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smalla2\Downloads\"/>
    </mc:Choice>
  </mc:AlternateContent>
  <xr:revisionPtr revIDLastSave="0" documentId="8_{5FA08353-317E-46E9-B22E-7A298D4BC755}" xr6:coauthVersionLast="36" xr6:coauthVersionMax="36" xr10:uidLastSave="{00000000-0000-0000-0000-000000000000}"/>
  <bookViews>
    <workbookView xWindow="0" yWindow="0" windowWidth="13890" windowHeight="5355" xr2:uid="{50F2369C-2873-4A9D-A0B9-D0A73B04409D}"/>
  </bookViews>
  <sheets>
    <sheet name="Sheet1" sheetId="4" r:id="rId1"/>
    <sheet name="Constraint_Addition" sheetId="1" r:id="rId2"/>
    <sheet name="Flux_selectpathways" sheetId="3" r:id="rId3"/>
    <sheet name="Distance" sheetId="5" r:id="rId4"/>
  </sheets>
  <externalReferences>
    <externalReference r:id="rId5"/>
  </externalReferenc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071" i="3" l="1"/>
  <c r="R1071" i="3"/>
  <c r="Q1071" i="3"/>
  <c r="P1071" i="3"/>
  <c r="O1071" i="3"/>
  <c r="N1071" i="3"/>
  <c r="M1071" i="3"/>
  <c r="L1071" i="3"/>
  <c r="K1071" i="3"/>
  <c r="J1071" i="3"/>
  <c r="I1071" i="3"/>
  <c r="H1071" i="3"/>
  <c r="G1071" i="3"/>
  <c r="F1071" i="3"/>
  <c r="E1071" i="3"/>
  <c r="D1071" i="3"/>
  <c r="C1071" i="3"/>
  <c r="B1071" i="3"/>
  <c r="S1070" i="3"/>
  <c r="R1070" i="3"/>
  <c r="Q1070" i="3"/>
  <c r="P1070" i="3"/>
  <c r="O1070" i="3"/>
  <c r="N1070" i="3"/>
  <c r="M1070" i="3"/>
  <c r="L1070" i="3"/>
  <c r="K1070" i="3"/>
  <c r="J1070" i="3"/>
  <c r="I1070" i="3"/>
  <c r="H1070" i="3"/>
  <c r="G1070" i="3"/>
  <c r="F1070" i="3"/>
  <c r="E1070" i="3"/>
  <c r="D1070" i="3"/>
  <c r="C1070" i="3"/>
  <c r="B1070" i="3"/>
  <c r="S1069" i="3"/>
  <c r="R1069" i="3"/>
  <c r="Q1069" i="3"/>
  <c r="P1069" i="3"/>
  <c r="O1069" i="3"/>
  <c r="N1069" i="3"/>
  <c r="M1069" i="3"/>
  <c r="L1069" i="3"/>
  <c r="K1069" i="3"/>
  <c r="J1069" i="3"/>
  <c r="I1069" i="3"/>
  <c r="H1069" i="3"/>
  <c r="G1069" i="3"/>
  <c r="F1069" i="3"/>
  <c r="E1069" i="3"/>
  <c r="D1069" i="3"/>
  <c r="C1069" i="3"/>
  <c r="B1069" i="3"/>
  <c r="S1068" i="3"/>
  <c r="R1068" i="3"/>
  <c r="Q1068" i="3"/>
  <c r="P1068" i="3"/>
  <c r="O1068" i="3"/>
  <c r="N1068" i="3"/>
  <c r="M1068" i="3"/>
  <c r="L1068" i="3"/>
  <c r="K1068" i="3"/>
  <c r="J1068" i="3"/>
  <c r="I1068" i="3"/>
  <c r="H1068" i="3"/>
  <c r="G1068" i="3"/>
  <c r="F1068" i="3"/>
  <c r="E1068" i="3"/>
  <c r="D1068" i="3"/>
  <c r="C1068" i="3"/>
  <c r="B1068" i="3"/>
  <c r="S1067" i="3"/>
  <c r="R1067" i="3"/>
  <c r="Q1067" i="3"/>
  <c r="P1067" i="3"/>
  <c r="O1067" i="3"/>
  <c r="N1067" i="3"/>
  <c r="M1067" i="3"/>
  <c r="L1067" i="3"/>
  <c r="K1067" i="3"/>
  <c r="J1067" i="3"/>
  <c r="I1067" i="3"/>
  <c r="H1067" i="3"/>
  <c r="G1067" i="3"/>
  <c r="F1067" i="3"/>
  <c r="E1067" i="3"/>
  <c r="D1067" i="3"/>
  <c r="C1067" i="3"/>
  <c r="B1067" i="3"/>
  <c r="S1066" i="3"/>
  <c r="R1066" i="3"/>
  <c r="Q1066" i="3"/>
  <c r="P1066" i="3"/>
  <c r="O1066" i="3"/>
  <c r="N1066" i="3"/>
  <c r="M1066" i="3"/>
  <c r="L1066" i="3"/>
  <c r="K1066" i="3"/>
  <c r="J1066" i="3"/>
  <c r="I1066" i="3"/>
  <c r="H1066" i="3"/>
  <c r="G1066" i="3"/>
  <c r="F1066" i="3"/>
  <c r="E1066" i="3"/>
  <c r="D1066" i="3"/>
  <c r="C1066" i="3"/>
  <c r="B1066" i="3"/>
  <c r="S1065" i="3"/>
  <c r="R1065" i="3"/>
  <c r="Q1065" i="3"/>
  <c r="P1065" i="3"/>
  <c r="O1065" i="3"/>
  <c r="N1065" i="3"/>
  <c r="M1065" i="3"/>
  <c r="L1065" i="3"/>
  <c r="K1065" i="3"/>
  <c r="J1065" i="3"/>
  <c r="I1065" i="3"/>
  <c r="H1065" i="3"/>
  <c r="G1065" i="3"/>
  <c r="F1065" i="3"/>
  <c r="E1065" i="3"/>
  <c r="D1065" i="3"/>
  <c r="C1065" i="3"/>
  <c r="B1065" i="3"/>
  <c r="S1064" i="3"/>
  <c r="R1064" i="3"/>
  <c r="Q1064" i="3"/>
  <c r="P1064" i="3"/>
  <c r="O1064" i="3"/>
  <c r="N1064" i="3"/>
  <c r="M1064" i="3"/>
  <c r="L1064" i="3"/>
  <c r="K1064" i="3"/>
  <c r="J1064" i="3"/>
  <c r="I1064" i="3"/>
  <c r="H1064" i="3"/>
  <c r="G1064" i="3"/>
  <c r="F1064" i="3"/>
  <c r="E1064" i="3"/>
  <c r="D1064" i="3"/>
  <c r="C1064" i="3"/>
  <c r="B1064" i="3"/>
  <c r="S1063" i="3"/>
  <c r="R1063" i="3"/>
  <c r="Q1063" i="3"/>
  <c r="P1063" i="3"/>
  <c r="O1063" i="3"/>
  <c r="N1063" i="3"/>
  <c r="M1063" i="3"/>
  <c r="L1063" i="3"/>
  <c r="K1063" i="3"/>
  <c r="J1063" i="3"/>
  <c r="I1063" i="3"/>
  <c r="H1063" i="3"/>
  <c r="G1063" i="3"/>
  <c r="F1063" i="3"/>
  <c r="E1063" i="3"/>
  <c r="D1063" i="3"/>
  <c r="C1063" i="3"/>
  <c r="B1063" i="3"/>
  <c r="S1062" i="3"/>
  <c r="R1062" i="3"/>
  <c r="Q1062" i="3"/>
  <c r="P1062" i="3"/>
  <c r="O1062" i="3"/>
  <c r="N1062" i="3"/>
  <c r="M1062" i="3"/>
  <c r="L1062" i="3"/>
  <c r="K1062" i="3"/>
  <c r="J1062" i="3"/>
  <c r="I1062" i="3"/>
  <c r="H1062" i="3"/>
  <c r="G1062" i="3"/>
  <c r="F1062" i="3"/>
  <c r="E1062" i="3"/>
  <c r="D1062" i="3"/>
  <c r="C1062" i="3"/>
  <c r="B1062" i="3"/>
  <c r="S1061" i="3"/>
  <c r="R1061" i="3"/>
  <c r="Q1061" i="3"/>
  <c r="P1061" i="3"/>
  <c r="O1061" i="3"/>
  <c r="N1061" i="3"/>
  <c r="M1061" i="3"/>
  <c r="L1061" i="3"/>
  <c r="K1061" i="3"/>
  <c r="J1061" i="3"/>
  <c r="I1061" i="3"/>
  <c r="H1061" i="3"/>
  <c r="G1061" i="3"/>
  <c r="F1061" i="3"/>
  <c r="E1061" i="3"/>
  <c r="D1061" i="3"/>
  <c r="C1061" i="3"/>
  <c r="B1061" i="3"/>
  <c r="S1060" i="3"/>
  <c r="R1060" i="3"/>
  <c r="Q1060" i="3"/>
  <c r="P1060" i="3"/>
  <c r="O1060" i="3"/>
  <c r="N1060" i="3"/>
  <c r="M1060" i="3"/>
  <c r="L1060" i="3"/>
  <c r="K1060" i="3"/>
  <c r="J1060" i="3"/>
  <c r="I1060" i="3"/>
  <c r="H1060" i="3"/>
  <c r="G1060" i="3"/>
  <c r="F1060" i="3"/>
  <c r="E1060" i="3"/>
  <c r="D1060" i="3"/>
  <c r="C1060" i="3"/>
  <c r="B1060" i="3"/>
  <c r="S1059" i="3"/>
  <c r="R1059" i="3"/>
  <c r="Q1059" i="3"/>
  <c r="P1059" i="3"/>
  <c r="O1059" i="3"/>
  <c r="N1059" i="3"/>
  <c r="M1059" i="3"/>
  <c r="L1059" i="3"/>
  <c r="K1059" i="3"/>
  <c r="J1059" i="3"/>
  <c r="I1059" i="3"/>
  <c r="H1059" i="3"/>
  <c r="G1059" i="3"/>
  <c r="F1059" i="3"/>
  <c r="E1059" i="3"/>
  <c r="D1059" i="3"/>
  <c r="C1059" i="3"/>
  <c r="B1059" i="3"/>
  <c r="S1058" i="3"/>
  <c r="R1058" i="3"/>
  <c r="Q1058" i="3"/>
  <c r="P1058" i="3"/>
  <c r="O1058" i="3"/>
  <c r="N1058" i="3"/>
  <c r="M1058" i="3"/>
  <c r="L1058" i="3"/>
  <c r="K1058" i="3"/>
  <c r="J1058" i="3"/>
  <c r="I1058" i="3"/>
  <c r="H1058" i="3"/>
  <c r="G1058" i="3"/>
  <c r="F1058" i="3"/>
  <c r="E1058" i="3"/>
  <c r="D1058" i="3"/>
  <c r="C1058" i="3"/>
  <c r="B1058" i="3"/>
  <c r="S1057" i="3"/>
  <c r="R1057" i="3"/>
  <c r="Q1057" i="3"/>
  <c r="P1057" i="3"/>
  <c r="O1057" i="3"/>
  <c r="N1057" i="3"/>
  <c r="M1057" i="3"/>
  <c r="L1057" i="3"/>
  <c r="K1057" i="3"/>
  <c r="J1057" i="3"/>
  <c r="I1057" i="3"/>
  <c r="H1057" i="3"/>
  <c r="G1057" i="3"/>
  <c r="F1057" i="3"/>
  <c r="E1057" i="3"/>
  <c r="D1057" i="3"/>
  <c r="C1057" i="3"/>
  <c r="B1057" i="3"/>
  <c r="S1056" i="3"/>
  <c r="R1056" i="3"/>
  <c r="Q1056" i="3"/>
  <c r="P1056" i="3"/>
  <c r="O1056" i="3"/>
  <c r="N1056" i="3"/>
  <c r="M1056" i="3"/>
  <c r="L1056" i="3"/>
  <c r="K1056" i="3"/>
  <c r="J1056" i="3"/>
  <c r="I1056" i="3"/>
  <c r="H1056" i="3"/>
  <c r="G1056" i="3"/>
  <c r="F1056" i="3"/>
  <c r="E1056" i="3"/>
  <c r="D1056" i="3"/>
  <c r="C1056" i="3"/>
  <c r="B1056" i="3"/>
  <c r="S1055" i="3"/>
  <c r="R1055" i="3"/>
  <c r="Q1055" i="3"/>
  <c r="P1055" i="3"/>
  <c r="O1055" i="3"/>
  <c r="N1055" i="3"/>
  <c r="M1055" i="3"/>
  <c r="L1055" i="3"/>
  <c r="K1055" i="3"/>
  <c r="J1055" i="3"/>
  <c r="I1055" i="3"/>
  <c r="H1055" i="3"/>
  <c r="G1055" i="3"/>
  <c r="F1055" i="3"/>
  <c r="E1055" i="3"/>
  <c r="D1055" i="3"/>
  <c r="C1055" i="3"/>
  <c r="B1055" i="3"/>
  <c r="S1054" i="3"/>
  <c r="R1054" i="3"/>
  <c r="Q1054" i="3"/>
  <c r="P1054" i="3"/>
  <c r="O1054" i="3"/>
  <c r="N1054" i="3"/>
  <c r="M1054" i="3"/>
  <c r="L1054" i="3"/>
  <c r="K1054" i="3"/>
  <c r="J1054" i="3"/>
  <c r="I1054" i="3"/>
  <c r="H1054" i="3"/>
  <c r="G1054" i="3"/>
  <c r="F1054" i="3"/>
  <c r="E1054" i="3"/>
  <c r="D1054" i="3"/>
  <c r="C1054" i="3"/>
  <c r="B1054" i="3"/>
  <c r="S1053" i="3"/>
  <c r="R1053" i="3"/>
  <c r="Q1053" i="3"/>
  <c r="P1053" i="3"/>
  <c r="O1053" i="3"/>
  <c r="N1053" i="3"/>
  <c r="M1053" i="3"/>
  <c r="L1053" i="3"/>
  <c r="K1053" i="3"/>
  <c r="J1053" i="3"/>
  <c r="I1053" i="3"/>
  <c r="H1053" i="3"/>
  <c r="G1053" i="3"/>
  <c r="F1053" i="3"/>
  <c r="E1053" i="3"/>
  <c r="D1053" i="3"/>
  <c r="C1053" i="3"/>
  <c r="B1053" i="3"/>
  <c r="S1052" i="3"/>
  <c r="R1052" i="3"/>
  <c r="Q1052" i="3"/>
  <c r="P1052" i="3"/>
  <c r="O1052" i="3"/>
  <c r="N1052" i="3"/>
  <c r="M1052" i="3"/>
  <c r="L1052" i="3"/>
  <c r="K1052" i="3"/>
  <c r="J1052" i="3"/>
  <c r="I1052" i="3"/>
  <c r="H1052" i="3"/>
  <c r="G1052" i="3"/>
  <c r="F1052" i="3"/>
  <c r="E1052" i="3"/>
  <c r="D1052" i="3"/>
  <c r="C1052" i="3"/>
  <c r="B1052" i="3"/>
  <c r="S1051" i="3"/>
  <c r="R1051" i="3"/>
  <c r="Q1051" i="3"/>
  <c r="P1051" i="3"/>
  <c r="O1051" i="3"/>
  <c r="N1051" i="3"/>
  <c r="M1051" i="3"/>
  <c r="L1051" i="3"/>
  <c r="K1051" i="3"/>
  <c r="J1051" i="3"/>
  <c r="I1051" i="3"/>
  <c r="H1051" i="3"/>
  <c r="G1051" i="3"/>
  <c r="F1051" i="3"/>
  <c r="E1051" i="3"/>
  <c r="D1051" i="3"/>
  <c r="C1051" i="3"/>
  <c r="B1051" i="3"/>
  <c r="S1050" i="3"/>
  <c r="R1050" i="3"/>
  <c r="Q1050" i="3"/>
  <c r="P1050" i="3"/>
  <c r="O1050" i="3"/>
  <c r="N1050" i="3"/>
  <c r="M1050" i="3"/>
  <c r="L1050" i="3"/>
  <c r="K1050" i="3"/>
  <c r="J1050" i="3"/>
  <c r="I1050" i="3"/>
  <c r="H1050" i="3"/>
  <c r="G1050" i="3"/>
  <c r="F1050" i="3"/>
  <c r="E1050" i="3"/>
  <c r="D1050" i="3"/>
  <c r="C1050" i="3"/>
  <c r="B1050" i="3"/>
  <c r="S1049" i="3"/>
  <c r="R1049" i="3"/>
  <c r="Q1049" i="3"/>
  <c r="P1049" i="3"/>
  <c r="O1049" i="3"/>
  <c r="N1049" i="3"/>
  <c r="M1049" i="3"/>
  <c r="L1049" i="3"/>
  <c r="K1049" i="3"/>
  <c r="J1049" i="3"/>
  <c r="I1049" i="3"/>
  <c r="H1049" i="3"/>
  <c r="G1049" i="3"/>
  <c r="F1049" i="3"/>
  <c r="E1049" i="3"/>
  <c r="D1049" i="3"/>
  <c r="C1049" i="3"/>
  <c r="B1049" i="3"/>
  <c r="S1048" i="3"/>
  <c r="R1048" i="3"/>
  <c r="Q1048" i="3"/>
  <c r="P1048" i="3"/>
  <c r="O1048" i="3"/>
  <c r="N1048" i="3"/>
  <c r="M1048" i="3"/>
  <c r="L1048" i="3"/>
  <c r="K1048" i="3"/>
  <c r="J1048" i="3"/>
  <c r="I1048" i="3"/>
  <c r="H1048" i="3"/>
  <c r="G1048" i="3"/>
  <c r="F1048" i="3"/>
  <c r="E1048" i="3"/>
  <c r="D1048" i="3"/>
  <c r="C1048" i="3"/>
  <c r="B1048" i="3"/>
  <c r="S1047" i="3"/>
  <c r="R1047" i="3"/>
  <c r="Q1047" i="3"/>
  <c r="P1047" i="3"/>
  <c r="O1047" i="3"/>
  <c r="N1047" i="3"/>
  <c r="M1047" i="3"/>
  <c r="L1047" i="3"/>
  <c r="K1047" i="3"/>
  <c r="J1047" i="3"/>
  <c r="I1047" i="3"/>
  <c r="H1047" i="3"/>
  <c r="G1047" i="3"/>
  <c r="F1047" i="3"/>
  <c r="E1047" i="3"/>
  <c r="D1047" i="3"/>
  <c r="C1047" i="3"/>
  <c r="B1047" i="3"/>
  <c r="S1046" i="3"/>
  <c r="R1046" i="3"/>
  <c r="Q1046" i="3"/>
  <c r="P1046" i="3"/>
  <c r="O1046" i="3"/>
  <c r="N1046" i="3"/>
  <c r="M1046" i="3"/>
  <c r="L1046" i="3"/>
  <c r="K1046" i="3"/>
  <c r="J1046" i="3"/>
  <c r="I1046" i="3"/>
  <c r="H1046" i="3"/>
  <c r="G1046" i="3"/>
  <c r="F1046" i="3"/>
  <c r="E1046" i="3"/>
  <c r="D1046" i="3"/>
  <c r="C1046" i="3"/>
  <c r="B1046" i="3"/>
  <c r="S1045" i="3"/>
  <c r="R1045" i="3"/>
  <c r="Q1045" i="3"/>
  <c r="P1045" i="3"/>
  <c r="O1045" i="3"/>
  <c r="N1045" i="3"/>
  <c r="M1045" i="3"/>
  <c r="L1045" i="3"/>
  <c r="K1045" i="3"/>
  <c r="J1045" i="3"/>
  <c r="I1045" i="3"/>
  <c r="H1045" i="3"/>
  <c r="G1045" i="3"/>
  <c r="F1045" i="3"/>
  <c r="E1045" i="3"/>
  <c r="D1045" i="3"/>
  <c r="C1045" i="3"/>
  <c r="B1045" i="3"/>
  <c r="S1044" i="3"/>
  <c r="R1044" i="3"/>
  <c r="Q1044" i="3"/>
  <c r="P1044" i="3"/>
  <c r="O1044" i="3"/>
  <c r="N1044" i="3"/>
  <c r="M1044" i="3"/>
  <c r="L1044" i="3"/>
  <c r="K1044" i="3"/>
  <c r="J1044" i="3"/>
  <c r="I1044" i="3"/>
  <c r="H1044" i="3"/>
  <c r="G1044" i="3"/>
  <c r="F1044" i="3"/>
  <c r="E1044" i="3"/>
  <c r="D1044" i="3"/>
  <c r="C1044" i="3"/>
  <c r="B1044" i="3"/>
  <c r="S1043" i="3"/>
  <c r="R1043" i="3"/>
  <c r="Q1043" i="3"/>
  <c r="P1043" i="3"/>
  <c r="O1043" i="3"/>
  <c r="N1043" i="3"/>
  <c r="M1043" i="3"/>
  <c r="L1043" i="3"/>
  <c r="K1043" i="3"/>
  <c r="J1043" i="3"/>
  <c r="I1043" i="3"/>
  <c r="H1043" i="3"/>
  <c r="G1043" i="3"/>
  <c r="F1043" i="3"/>
  <c r="E1043" i="3"/>
  <c r="D1043" i="3"/>
  <c r="C1043" i="3"/>
  <c r="B1043" i="3"/>
  <c r="S1042" i="3"/>
  <c r="R1042" i="3"/>
  <c r="Q1042" i="3"/>
  <c r="P1042" i="3"/>
  <c r="O1042" i="3"/>
  <c r="N1042" i="3"/>
  <c r="M1042" i="3"/>
  <c r="L1042" i="3"/>
  <c r="K1042" i="3"/>
  <c r="J1042" i="3"/>
  <c r="I1042" i="3"/>
  <c r="H1042" i="3"/>
  <c r="G1042" i="3"/>
  <c r="F1042" i="3"/>
  <c r="E1042" i="3"/>
  <c r="D1042" i="3"/>
  <c r="C1042" i="3"/>
  <c r="B1042" i="3"/>
  <c r="S1041" i="3"/>
  <c r="R1041" i="3"/>
  <c r="Q1041" i="3"/>
  <c r="P1041" i="3"/>
  <c r="O1041" i="3"/>
  <c r="N1041" i="3"/>
  <c r="M1041" i="3"/>
  <c r="L1041" i="3"/>
  <c r="K1041" i="3"/>
  <c r="J1041" i="3"/>
  <c r="I1041" i="3"/>
  <c r="H1041" i="3"/>
  <c r="G1041" i="3"/>
  <c r="F1041" i="3"/>
  <c r="E1041" i="3"/>
  <c r="D1041" i="3"/>
  <c r="C1041" i="3"/>
  <c r="B1041" i="3"/>
  <c r="S1040" i="3"/>
  <c r="R1040" i="3"/>
  <c r="Q1040" i="3"/>
  <c r="P1040" i="3"/>
  <c r="O1040" i="3"/>
  <c r="N1040" i="3"/>
  <c r="M1040" i="3"/>
  <c r="L1040" i="3"/>
  <c r="K1040" i="3"/>
  <c r="J1040" i="3"/>
  <c r="I1040" i="3"/>
  <c r="H1040" i="3"/>
  <c r="G1040" i="3"/>
  <c r="F1040" i="3"/>
  <c r="E1040" i="3"/>
  <c r="D1040" i="3"/>
  <c r="C1040" i="3"/>
  <c r="B1040" i="3"/>
  <c r="S1039" i="3"/>
  <c r="R1039" i="3"/>
  <c r="Q1039" i="3"/>
  <c r="P1039" i="3"/>
  <c r="O1039" i="3"/>
  <c r="N1039" i="3"/>
  <c r="M1039" i="3"/>
  <c r="L1039" i="3"/>
  <c r="K1039" i="3"/>
  <c r="J1039" i="3"/>
  <c r="I1039" i="3"/>
  <c r="H1039" i="3"/>
  <c r="G1039" i="3"/>
  <c r="F1039" i="3"/>
  <c r="E1039" i="3"/>
  <c r="D1039" i="3"/>
  <c r="C1039" i="3"/>
  <c r="B1039" i="3"/>
  <c r="S1038" i="3"/>
  <c r="R1038" i="3"/>
  <c r="Q1038" i="3"/>
  <c r="P1038" i="3"/>
  <c r="O1038" i="3"/>
  <c r="N1038" i="3"/>
  <c r="M1038" i="3"/>
  <c r="L1038" i="3"/>
  <c r="K1038" i="3"/>
  <c r="J1038" i="3"/>
  <c r="I1038" i="3"/>
  <c r="H1038" i="3"/>
  <c r="G1038" i="3"/>
  <c r="F1038" i="3"/>
  <c r="E1038" i="3"/>
  <c r="D1038" i="3"/>
  <c r="C1038" i="3"/>
  <c r="B1038" i="3"/>
  <c r="S1037" i="3"/>
  <c r="R1037" i="3"/>
  <c r="Q1037" i="3"/>
  <c r="P1037" i="3"/>
  <c r="O1037" i="3"/>
  <c r="N1037" i="3"/>
  <c r="M1037" i="3"/>
  <c r="L1037" i="3"/>
  <c r="K1037" i="3"/>
  <c r="J1037" i="3"/>
  <c r="I1037" i="3"/>
  <c r="H1037" i="3"/>
  <c r="G1037" i="3"/>
  <c r="F1037" i="3"/>
  <c r="E1037" i="3"/>
  <c r="D1037" i="3"/>
  <c r="C1037" i="3"/>
  <c r="B1037" i="3"/>
  <c r="S1036" i="3"/>
  <c r="R1036" i="3"/>
  <c r="Q1036" i="3"/>
  <c r="P1036" i="3"/>
  <c r="O1036" i="3"/>
  <c r="N1036" i="3"/>
  <c r="M1036" i="3"/>
  <c r="L1036" i="3"/>
  <c r="K1036" i="3"/>
  <c r="J1036" i="3"/>
  <c r="I1036" i="3"/>
  <c r="H1036" i="3"/>
  <c r="G1036" i="3"/>
  <c r="F1036" i="3"/>
  <c r="E1036" i="3"/>
  <c r="D1036" i="3"/>
  <c r="C1036" i="3"/>
  <c r="B1036" i="3"/>
  <c r="S1035" i="3"/>
  <c r="R1035" i="3"/>
  <c r="Q1035" i="3"/>
  <c r="P1035" i="3"/>
  <c r="O1035" i="3"/>
  <c r="N1035" i="3"/>
  <c r="M1035" i="3"/>
  <c r="L1035" i="3"/>
  <c r="K1035" i="3"/>
  <c r="J1035" i="3"/>
  <c r="I1035" i="3"/>
  <c r="H1035" i="3"/>
  <c r="G1035" i="3"/>
  <c r="F1035" i="3"/>
  <c r="E1035" i="3"/>
  <c r="D1035" i="3"/>
  <c r="C1035" i="3"/>
  <c r="B1035" i="3"/>
  <c r="S1034" i="3"/>
  <c r="R1034" i="3"/>
  <c r="Q1034" i="3"/>
  <c r="P1034" i="3"/>
  <c r="O1034" i="3"/>
  <c r="N1034" i="3"/>
  <c r="M1034" i="3"/>
  <c r="L1034" i="3"/>
  <c r="K1034" i="3"/>
  <c r="J1034" i="3"/>
  <c r="I1034" i="3"/>
  <c r="H1034" i="3"/>
  <c r="G1034" i="3"/>
  <c r="F1034" i="3"/>
  <c r="E1034" i="3"/>
  <c r="D1034" i="3"/>
  <c r="C1034" i="3"/>
  <c r="B1034" i="3"/>
  <c r="S1033" i="3"/>
  <c r="R1033" i="3"/>
  <c r="Q1033" i="3"/>
  <c r="P1033" i="3"/>
  <c r="O1033" i="3"/>
  <c r="N1033" i="3"/>
  <c r="M1033" i="3"/>
  <c r="L1033" i="3"/>
  <c r="K1033" i="3"/>
  <c r="J1033" i="3"/>
  <c r="I1033" i="3"/>
  <c r="H1033" i="3"/>
  <c r="G1033" i="3"/>
  <c r="F1033" i="3"/>
  <c r="E1033" i="3"/>
  <c r="D1033" i="3"/>
  <c r="C1033" i="3"/>
  <c r="B1033" i="3"/>
  <c r="S1032" i="3"/>
  <c r="R1032" i="3"/>
  <c r="Q1032" i="3"/>
  <c r="P1032" i="3"/>
  <c r="O1032" i="3"/>
  <c r="N1032" i="3"/>
  <c r="M1032" i="3"/>
  <c r="L1032" i="3"/>
  <c r="K1032" i="3"/>
  <c r="J1032" i="3"/>
  <c r="I1032" i="3"/>
  <c r="H1032" i="3"/>
  <c r="G1032" i="3"/>
  <c r="F1032" i="3"/>
  <c r="E1032" i="3"/>
  <c r="D1032" i="3"/>
  <c r="C1032" i="3"/>
  <c r="B1032" i="3"/>
  <c r="S1031" i="3"/>
  <c r="R1031" i="3"/>
  <c r="Q1031" i="3"/>
  <c r="P1031" i="3"/>
  <c r="O1031" i="3"/>
  <c r="N1031" i="3"/>
  <c r="M1031" i="3"/>
  <c r="L1031" i="3"/>
  <c r="K1031" i="3"/>
  <c r="J1031" i="3"/>
  <c r="I1031" i="3"/>
  <c r="H1031" i="3"/>
  <c r="G1031" i="3"/>
  <c r="F1031" i="3"/>
  <c r="E1031" i="3"/>
  <c r="D1031" i="3"/>
  <c r="C1031" i="3"/>
  <c r="B1031" i="3"/>
  <c r="S1030" i="3"/>
  <c r="R1030" i="3"/>
  <c r="Q1030" i="3"/>
  <c r="P1030" i="3"/>
  <c r="O1030" i="3"/>
  <c r="N1030" i="3"/>
  <c r="M1030" i="3"/>
  <c r="L1030" i="3"/>
  <c r="K1030" i="3"/>
  <c r="J1030" i="3"/>
  <c r="I1030" i="3"/>
  <c r="H1030" i="3"/>
  <c r="G1030" i="3"/>
  <c r="F1030" i="3"/>
  <c r="E1030" i="3"/>
  <c r="D1030" i="3"/>
  <c r="C1030" i="3"/>
  <c r="B1030" i="3"/>
  <c r="S1029" i="3"/>
  <c r="R1029" i="3"/>
  <c r="Q1029" i="3"/>
  <c r="P1029" i="3"/>
  <c r="O1029" i="3"/>
  <c r="N1029" i="3"/>
  <c r="M1029" i="3"/>
  <c r="L1029" i="3"/>
  <c r="K1029" i="3"/>
  <c r="J1029" i="3"/>
  <c r="I1029" i="3"/>
  <c r="H1029" i="3"/>
  <c r="G1029" i="3"/>
  <c r="F1029" i="3"/>
  <c r="E1029" i="3"/>
  <c r="D1029" i="3"/>
  <c r="C1029" i="3"/>
  <c r="B1029" i="3"/>
  <c r="S1028" i="3"/>
  <c r="R1028" i="3"/>
  <c r="Q1028" i="3"/>
  <c r="P1028" i="3"/>
  <c r="O1028" i="3"/>
  <c r="N1028" i="3"/>
  <c r="M1028" i="3"/>
  <c r="L1028" i="3"/>
  <c r="K1028" i="3"/>
  <c r="J1028" i="3"/>
  <c r="I1028" i="3"/>
  <c r="H1028" i="3"/>
  <c r="G1028" i="3"/>
  <c r="F1028" i="3"/>
  <c r="E1028" i="3"/>
  <c r="D1028" i="3"/>
  <c r="C1028" i="3"/>
  <c r="B1028" i="3"/>
  <c r="S1027" i="3"/>
  <c r="R1027" i="3"/>
  <c r="Q1027" i="3"/>
  <c r="P1027" i="3"/>
  <c r="O1027" i="3"/>
  <c r="N1027" i="3"/>
  <c r="M1027" i="3"/>
  <c r="L1027" i="3"/>
  <c r="K1027" i="3"/>
  <c r="J1027" i="3"/>
  <c r="I1027" i="3"/>
  <c r="H1027" i="3"/>
  <c r="G1027" i="3"/>
  <c r="F1027" i="3"/>
  <c r="E1027" i="3"/>
  <c r="D1027" i="3"/>
  <c r="C1027" i="3"/>
  <c r="B1027" i="3"/>
  <c r="S1026" i="3"/>
  <c r="R1026" i="3"/>
  <c r="Q1026" i="3"/>
  <c r="P1026" i="3"/>
  <c r="O1026" i="3"/>
  <c r="N1026" i="3"/>
  <c r="M1026" i="3"/>
  <c r="L1026" i="3"/>
  <c r="K1026" i="3"/>
  <c r="J1026" i="3"/>
  <c r="I1026" i="3"/>
  <c r="H1026" i="3"/>
  <c r="G1026" i="3"/>
  <c r="F1026" i="3"/>
  <c r="E1026" i="3"/>
  <c r="D1026" i="3"/>
  <c r="C1026" i="3"/>
  <c r="B1026" i="3"/>
  <c r="S1025" i="3"/>
  <c r="R1025" i="3"/>
  <c r="Q1025" i="3"/>
  <c r="P1025" i="3"/>
  <c r="O1025" i="3"/>
  <c r="N1025" i="3"/>
  <c r="M1025" i="3"/>
  <c r="L1025" i="3"/>
  <c r="K1025" i="3"/>
  <c r="J1025" i="3"/>
  <c r="I1025" i="3"/>
  <c r="H1025" i="3"/>
  <c r="G1025" i="3"/>
  <c r="F1025" i="3"/>
  <c r="E1025" i="3"/>
  <c r="D1025" i="3"/>
  <c r="C1025" i="3"/>
  <c r="B1025" i="3"/>
  <c r="S1024" i="3"/>
  <c r="R1024" i="3"/>
  <c r="Q1024" i="3"/>
  <c r="P1024" i="3"/>
  <c r="O1024" i="3"/>
  <c r="N1024" i="3"/>
  <c r="M1024" i="3"/>
  <c r="L1024" i="3"/>
  <c r="K1024" i="3"/>
  <c r="J1024" i="3"/>
  <c r="I1024" i="3"/>
  <c r="H1024" i="3"/>
  <c r="G1024" i="3"/>
  <c r="F1024" i="3"/>
  <c r="E1024" i="3"/>
  <c r="D1024" i="3"/>
  <c r="C1024" i="3"/>
  <c r="B1024" i="3"/>
  <c r="S1023" i="3"/>
  <c r="R1023" i="3"/>
  <c r="Q1023" i="3"/>
  <c r="P1023" i="3"/>
  <c r="O1023" i="3"/>
  <c r="N1023" i="3"/>
  <c r="M1023" i="3"/>
  <c r="L1023" i="3"/>
  <c r="K1023" i="3"/>
  <c r="J1023" i="3"/>
  <c r="I1023" i="3"/>
  <c r="H1023" i="3"/>
  <c r="G1023" i="3"/>
  <c r="F1023" i="3"/>
  <c r="E1023" i="3"/>
  <c r="D1023" i="3"/>
  <c r="C1023" i="3"/>
  <c r="B1023" i="3"/>
  <c r="S1022" i="3"/>
  <c r="R1022" i="3"/>
  <c r="Q1022" i="3"/>
  <c r="P1022" i="3"/>
  <c r="O1022" i="3"/>
  <c r="N1022" i="3"/>
  <c r="M1022" i="3"/>
  <c r="L1022" i="3"/>
  <c r="K1022" i="3"/>
  <c r="J1022" i="3"/>
  <c r="I1022" i="3"/>
  <c r="H1022" i="3"/>
  <c r="G1022" i="3"/>
  <c r="F1022" i="3"/>
  <c r="E1022" i="3"/>
  <c r="D1022" i="3"/>
  <c r="C1022" i="3"/>
  <c r="B1022" i="3"/>
  <c r="S1021" i="3"/>
  <c r="R1021" i="3"/>
  <c r="Q1021" i="3"/>
  <c r="P1021" i="3"/>
  <c r="O1021" i="3"/>
  <c r="N1021" i="3"/>
  <c r="M1021" i="3"/>
  <c r="L1021" i="3"/>
  <c r="K1021" i="3"/>
  <c r="J1021" i="3"/>
  <c r="I1021" i="3"/>
  <c r="H1021" i="3"/>
  <c r="G1021" i="3"/>
  <c r="F1021" i="3"/>
  <c r="E1021" i="3"/>
  <c r="D1021" i="3"/>
  <c r="C1021" i="3"/>
  <c r="B1021" i="3"/>
  <c r="S1020" i="3"/>
  <c r="R1020" i="3"/>
  <c r="Q1020" i="3"/>
  <c r="P1020" i="3"/>
  <c r="O1020" i="3"/>
  <c r="N1020" i="3"/>
  <c r="M1020" i="3"/>
  <c r="L1020" i="3"/>
  <c r="K1020" i="3"/>
  <c r="J1020" i="3"/>
  <c r="I1020" i="3"/>
  <c r="H1020" i="3"/>
  <c r="G1020" i="3"/>
  <c r="F1020" i="3"/>
  <c r="E1020" i="3"/>
  <c r="D1020" i="3"/>
  <c r="C1020" i="3"/>
  <c r="B1020" i="3"/>
  <c r="S1019" i="3"/>
  <c r="R1019" i="3"/>
  <c r="Q1019" i="3"/>
  <c r="P1019" i="3"/>
  <c r="O1019" i="3"/>
  <c r="N1019" i="3"/>
  <c r="M1019" i="3"/>
  <c r="L1019" i="3"/>
  <c r="K1019" i="3"/>
  <c r="J1019" i="3"/>
  <c r="I1019" i="3"/>
  <c r="H1019" i="3"/>
  <c r="G1019" i="3"/>
  <c r="F1019" i="3"/>
  <c r="E1019" i="3"/>
  <c r="D1019" i="3"/>
  <c r="C1019" i="3"/>
  <c r="B1019" i="3"/>
  <c r="S1018" i="3"/>
  <c r="R1018" i="3"/>
  <c r="Q1018" i="3"/>
  <c r="P1018" i="3"/>
  <c r="O1018" i="3"/>
  <c r="N1018" i="3"/>
  <c r="M1018" i="3"/>
  <c r="L1018" i="3"/>
  <c r="K1018" i="3"/>
  <c r="J1018" i="3"/>
  <c r="I1018" i="3"/>
  <c r="H1018" i="3"/>
  <c r="G1018" i="3"/>
  <c r="F1018" i="3"/>
  <c r="E1018" i="3"/>
  <c r="D1018" i="3"/>
  <c r="C1018" i="3"/>
  <c r="B1018" i="3"/>
  <c r="S1017" i="3"/>
  <c r="R1017" i="3"/>
  <c r="Q1017" i="3"/>
  <c r="P1017" i="3"/>
  <c r="O1017" i="3"/>
  <c r="N1017" i="3"/>
  <c r="M1017" i="3"/>
  <c r="L1017" i="3"/>
  <c r="K1017" i="3"/>
  <c r="J1017" i="3"/>
  <c r="I1017" i="3"/>
  <c r="H1017" i="3"/>
  <c r="G1017" i="3"/>
  <c r="F1017" i="3"/>
  <c r="E1017" i="3"/>
  <c r="D1017" i="3"/>
  <c r="C1017" i="3"/>
  <c r="B1017" i="3"/>
  <c r="S1016" i="3"/>
  <c r="R1016" i="3"/>
  <c r="Q1016" i="3"/>
  <c r="P1016" i="3"/>
  <c r="O1016" i="3"/>
  <c r="N1016" i="3"/>
  <c r="M1016" i="3"/>
  <c r="L1016" i="3"/>
  <c r="K1016" i="3"/>
  <c r="J1016" i="3"/>
  <c r="I1016" i="3"/>
  <c r="H1016" i="3"/>
  <c r="G1016" i="3"/>
  <c r="F1016" i="3"/>
  <c r="E1016" i="3"/>
  <c r="D1016" i="3"/>
  <c r="C1016" i="3"/>
  <c r="B1016" i="3"/>
  <c r="S1015" i="3"/>
  <c r="R1015" i="3"/>
  <c r="Q1015" i="3"/>
  <c r="P1015" i="3"/>
  <c r="O1015" i="3"/>
  <c r="N1015" i="3"/>
  <c r="M1015" i="3"/>
  <c r="L1015" i="3"/>
  <c r="K1015" i="3"/>
  <c r="J1015" i="3"/>
  <c r="I1015" i="3"/>
  <c r="H1015" i="3"/>
  <c r="G1015" i="3"/>
  <c r="F1015" i="3"/>
  <c r="E1015" i="3"/>
  <c r="D1015" i="3"/>
  <c r="C1015" i="3"/>
  <c r="B1015" i="3"/>
  <c r="S1014" i="3"/>
  <c r="R1014" i="3"/>
  <c r="Q1014" i="3"/>
  <c r="P1014" i="3"/>
  <c r="O1014" i="3"/>
  <c r="N1014" i="3"/>
  <c r="M1014" i="3"/>
  <c r="L1014" i="3"/>
  <c r="K1014" i="3"/>
  <c r="J1014" i="3"/>
  <c r="I1014" i="3"/>
  <c r="H1014" i="3"/>
  <c r="G1014" i="3"/>
  <c r="F1014" i="3"/>
  <c r="E1014" i="3"/>
  <c r="D1014" i="3"/>
  <c r="C1014" i="3"/>
  <c r="B1014" i="3"/>
  <c r="S1013" i="3"/>
  <c r="R1013" i="3"/>
  <c r="Q1013" i="3"/>
  <c r="P1013" i="3"/>
  <c r="O1013" i="3"/>
  <c r="N1013" i="3"/>
  <c r="M1013" i="3"/>
  <c r="L1013" i="3"/>
  <c r="K1013" i="3"/>
  <c r="J1013" i="3"/>
  <c r="I1013" i="3"/>
  <c r="H1013" i="3"/>
  <c r="G1013" i="3"/>
  <c r="F1013" i="3"/>
  <c r="E1013" i="3"/>
  <c r="D1013" i="3"/>
  <c r="C1013" i="3"/>
  <c r="B1013" i="3"/>
  <c r="S1012" i="3"/>
  <c r="R1012" i="3"/>
  <c r="Q1012" i="3"/>
  <c r="P1012" i="3"/>
  <c r="O1012" i="3"/>
  <c r="N1012" i="3"/>
  <c r="M1012" i="3"/>
  <c r="L1012" i="3"/>
  <c r="K1012" i="3"/>
  <c r="J1012" i="3"/>
  <c r="I1012" i="3"/>
  <c r="H1012" i="3"/>
  <c r="G1012" i="3"/>
  <c r="F1012" i="3"/>
  <c r="E1012" i="3"/>
  <c r="D1012" i="3"/>
  <c r="C1012" i="3"/>
  <c r="B1012" i="3"/>
  <c r="S1011" i="3"/>
  <c r="R1011" i="3"/>
  <c r="Q1011" i="3"/>
  <c r="P1011" i="3"/>
  <c r="O1011" i="3"/>
  <c r="N1011" i="3"/>
  <c r="M1011" i="3"/>
  <c r="L1011" i="3"/>
  <c r="K1011" i="3"/>
  <c r="J1011" i="3"/>
  <c r="I1011" i="3"/>
  <c r="H1011" i="3"/>
  <c r="G1011" i="3"/>
  <c r="F1011" i="3"/>
  <c r="E1011" i="3"/>
  <c r="D1011" i="3"/>
  <c r="C1011" i="3"/>
  <c r="B1011" i="3"/>
  <c r="S1010" i="3"/>
  <c r="R1010" i="3"/>
  <c r="Q1010" i="3"/>
  <c r="P1010" i="3"/>
  <c r="O1010" i="3"/>
  <c r="N1010" i="3"/>
  <c r="M1010" i="3"/>
  <c r="L1010" i="3"/>
  <c r="K1010" i="3"/>
  <c r="J1010" i="3"/>
  <c r="I1010" i="3"/>
  <c r="H1010" i="3"/>
  <c r="G1010" i="3"/>
  <c r="F1010" i="3"/>
  <c r="E1010" i="3"/>
  <c r="D1010" i="3"/>
  <c r="C1010" i="3"/>
  <c r="B1010" i="3"/>
  <c r="S1009" i="3"/>
  <c r="R1009" i="3"/>
  <c r="Q1009" i="3"/>
  <c r="P1009" i="3"/>
  <c r="O1009" i="3"/>
  <c r="N1009" i="3"/>
  <c r="M1009" i="3"/>
  <c r="L1009" i="3"/>
  <c r="K1009" i="3"/>
  <c r="J1009" i="3"/>
  <c r="I1009" i="3"/>
  <c r="H1009" i="3"/>
  <c r="G1009" i="3"/>
  <c r="F1009" i="3"/>
  <c r="E1009" i="3"/>
  <c r="D1009" i="3"/>
  <c r="C1009" i="3"/>
  <c r="B1009" i="3"/>
  <c r="S1008" i="3"/>
  <c r="R1008" i="3"/>
  <c r="Q1008" i="3"/>
  <c r="P1008" i="3"/>
  <c r="O1008" i="3"/>
  <c r="N1008" i="3"/>
  <c r="M1008" i="3"/>
  <c r="L1008" i="3"/>
  <c r="K1008" i="3"/>
  <c r="J1008" i="3"/>
  <c r="I1008" i="3"/>
  <c r="H1008" i="3"/>
  <c r="G1008" i="3"/>
  <c r="F1008" i="3"/>
  <c r="E1008" i="3"/>
  <c r="D1008" i="3"/>
  <c r="C1008" i="3"/>
  <c r="B1008" i="3"/>
  <c r="S1007" i="3"/>
  <c r="R1007" i="3"/>
  <c r="Q1007" i="3"/>
  <c r="P1007" i="3"/>
  <c r="O1007" i="3"/>
  <c r="N1007" i="3"/>
  <c r="M1007" i="3"/>
  <c r="L1007" i="3"/>
  <c r="K1007" i="3"/>
  <c r="J1007" i="3"/>
  <c r="I1007" i="3"/>
  <c r="H1007" i="3"/>
  <c r="G1007" i="3"/>
  <c r="F1007" i="3"/>
  <c r="E1007" i="3"/>
  <c r="D1007" i="3"/>
  <c r="C1007" i="3"/>
  <c r="B1007" i="3"/>
  <c r="S1006" i="3"/>
  <c r="R1006" i="3"/>
  <c r="Q1006" i="3"/>
  <c r="P1006" i="3"/>
  <c r="O1006" i="3"/>
  <c r="N1006" i="3"/>
  <c r="M1006" i="3"/>
  <c r="L1006" i="3"/>
  <c r="K1006" i="3"/>
  <c r="J1006" i="3"/>
  <c r="I1006" i="3"/>
  <c r="H1006" i="3"/>
  <c r="G1006" i="3"/>
  <c r="F1006" i="3"/>
  <c r="E1006" i="3"/>
  <c r="D1006" i="3"/>
  <c r="C1006" i="3"/>
  <c r="B1006" i="3"/>
  <c r="S1005" i="3"/>
  <c r="R1005" i="3"/>
  <c r="Q1005" i="3"/>
  <c r="P1005" i="3"/>
  <c r="O1005" i="3"/>
  <c r="N1005" i="3"/>
  <c r="M1005" i="3"/>
  <c r="L1005" i="3"/>
  <c r="K1005" i="3"/>
  <c r="J1005" i="3"/>
  <c r="I1005" i="3"/>
  <c r="H1005" i="3"/>
  <c r="G1005" i="3"/>
  <c r="F1005" i="3"/>
  <c r="E1005" i="3"/>
  <c r="D1005" i="3"/>
  <c r="C1005" i="3"/>
  <c r="B1005" i="3"/>
  <c r="S1004" i="3"/>
  <c r="R1004" i="3"/>
  <c r="Q1004" i="3"/>
  <c r="P1004" i="3"/>
  <c r="O1004" i="3"/>
  <c r="N1004" i="3"/>
  <c r="M1004" i="3"/>
  <c r="L1004" i="3"/>
  <c r="K1004" i="3"/>
  <c r="J1004" i="3"/>
  <c r="I1004" i="3"/>
  <c r="H1004" i="3"/>
  <c r="G1004" i="3"/>
  <c r="F1004" i="3"/>
  <c r="E1004" i="3"/>
  <c r="D1004" i="3"/>
  <c r="C1004" i="3"/>
  <c r="B1004" i="3"/>
  <c r="S1003" i="3"/>
  <c r="R1003" i="3"/>
  <c r="Q1003" i="3"/>
  <c r="P1003" i="3"/>
  <c r="O1003" i="3"/>
  <c r="N1003" i="3"/>
  <c r="M1003" i="3"/>
  <c r="L1003" i="3"/>
  <c r="K1003" i="3"/>
  <c r="J1003" i="3"/>
  <c r="I1003" i="3"/>
  <c r="H1003" i="3"/>
  <c r="G1003" i="3"/>
  <c r="F1003" i="3"/>
  <c r="E1003" i="3"/>
  <c r="D1003" i="3"/>
  <c r="C1003" i="3"/>
  <c r="B1003" i="3"/>
  <c r="S1002" i="3"/>
  <c r="R1002" i="3"/>
  <c r="Q1002" i="3"/>
  <c r="P1002" i="3"/>
  <c r="O1002" i="3"/>
  <c r="N1002" i="3"/>
  <c r="M1002" i="3"/>
  <c r="L1002" i="3"/>
  <c r="K1002" i="3"/>
  <c r="J1002" i="3"/>
  <c r="I1002" i="3"/>
  <c r="H1002" i="3"/>
  <c r="G1002" i="3"/>
  <c r="F1002" i="3"/>
  <c r="E1002" i="3"/>
  <c r="D1002" i="3"/>
  <c r="C1002" i="3"/>
  <c r="B1002" i="3"/>
  <c r="S1001" i="3"/>
  <c r="R1001" i="3"/>
  <c r="Q1001" i="3"/>
  <c r="P1001" i="3"/>
  <c r="O1001" i="3"/>
  <c r="N1001" i="3"/>
  <c r="M1001" i="3"/>
  <c r="L1001" i="3"/>
  <c r="K1001" i="3"/>
  <c r="J1001" i="3"/>
  <c r="I1001" i="3"/>
  <c r="H1001" i="3"/>
  <c r="G1001" i="3"/>
  <c r="F1001" i="3"/>
  <c r="E1001" i="3"/>
  <c r="D1001" i="3"/>
  <c r="C1001" i="3"/>
  <c r="B1001" i="3"/>
  <c r="S1000" i="3"/>
  <c r="R1000" i="3"/>
  <c r="Q1000" i="3"/>
  <c r="P1000" i="3"/>
  <c r="O1000" i="3"/>
  <c r="N1000" i="3"/>
  <c r="M1000" i="3"/>
  <c r="L1000" i="3"/>
  <c r="K1000" i="3"/>
  <c r="J1000" i="3"/>
  <c r="I1000" i="3"/>
  <c r="H1000" i="3"/>
  <c r="G1000" i="3"/>
  <c r="F1000" i="3"/>
  <c r="E1000" i="3"/>
  <c r="D1000" i="3"/>
  <c r="C1000" i="3"/>
  <c r="B1000" i="3"/>
  <c r="S999" i="3"/>
  <c r="R999" i="3"/>
  <c r="Q999" i="3"/>
  <c r="P999" i="3"/>
  <c r="O999" i="3"/>
  <c r="N999" i="3"/>
  <c r="M999" i="3"/>
  <c r="L999" i="3"/>
  <c r="K999" i="3"/>
  <c r="J999" i="3"/>
  <c r="I999" i="3"/>
  <c r="H999" i="3"/>
  <c r="G999" i="3"/>
  <c r="F999" i="3"/>
  <c r="E999" i="3"/>
  <c r="D999" i="3"/>
  <c r="C999" i="3"/>
  <c r="B999" i="3"/>
  <c r="S998" i="3"/>
  <c r="R998" i="3"/>
  <c r="Q998" i="3"/>
  <c r="P998" i="3"/>
  <c r="O998" i="3"/>
  <c r="N998" i="3"/>
  <c r="M998" i="3"/>
  <c r="L998" i="3"/>
  <c r="K998" i="3"/>
  <c r="J998" i="3"/>
  <c r="I998" i="3"/>
  <c r="H998" i="3"/>
  <c r="G998" i="3"/>
  <c r="F998" i="3"/>
  <c r="E998" i="3"/>
  <c r="D998" i="3"/>
  <c r="C998" i="3"/>
  <c r="B998" i="3"/>
  <c r="S997" i="3"/>
  <c r="R997" i="3"/>
  <c r="Q997" i="3"/>
  <c r="P997" i="3"/>
  <c r="O997" i="3"/>
  <c r="N997" i="3"/>
  <c r="M997" i="3"/>
  <c r="L997" i="3"/>
  <c r="K997" i="3"/>
  <c r="J997" i="3"/>
  <c r="I997" i="3"/>
  <c r="H997" i="3"/>
  <c r="G997" i="3"/>
  <c r="F997" i="3"/>
  <c r="E997" i="3"/>
  <c r="D997" i="3"/>
  <c r="C997" i="3"/>
  <c r="B997" i="3"/>
  <c r="S996" i="3"/>
  <c r="R996" i="3"/>
  <c r="Q996" i="3"/>
  <c r="P996" i="3"/>
  <c r="O996" i="3"/>
  <c r="N996" i="3"/>
  <c r="M996" i="3"/>
  <c r="L996" i="3"/>
  <c r="K996" i="3"/>
  <c r="J996" i="3"/>
  <c r="I996" i="3"/>
  <c r="H996" i="3"/>
  <c r="G996" i="3"/>
  <c r="F996" i="3"/>
  <c r="E996" i="3"/>
  <c r="D996" i="3"/>
  <c r="C996" i="3"/>
  <c r="B996" i="3"/>
  <c r="S995" i="3"/>
  <c r="R995" i="3"/>
  <c r="Q995" i="3"/>
  <c r="P995" i="3"/>
  <c r="O995" i="3"/>
  <c r="N995" i="3"/>
  <c r="M995" i="3"/>
  <c r="L995" i="3"/>
  <c r="K995" i="3"/>
  <c r="J995" i="3"/>
  <c r="I995" i="3"/>
  <c r="H995" i="3"/>
  <c r="G995" i="3"/>
  <c r="F995" i="3"/>
  <c r="E995" i="3"/>
  <c r="D995" i="3"/>
  <c r="C995" i="3"/>
  <c r="B995" i="3"/>
  <c r="S994" i="3"/>
  <c r="R994" i="3"/>
  <c r="Q994" i="3"/>
  <c r="P994" i="3"/>
  <c r="O994" i="3"/>
  <c r="N994" i="3"/>
  <c r="M994" i="3"/>
  <c r="L994" i="3"/>
  <c r="K994" i="3"/>
  <c r="J994" i="3"/>
  <c r="I994" i="3"/>
  <c r="H994" i="3"/>
  <c r="G994" i="3"/>
  <c r="F994" i="3"/>
  <c r="E994" i="3"/>
  <c r="D994" i="3"/>
  <c r="C994" i="3"/>
  <c r="B994" i="3"/>
  <c r="S993" i="3"/>
  <c r="R993" i="3"/>
  <c r="Q993" i="3"/>
  <c r="P993" i="3"/>
  <c r="O993" i="3"/>
  <c r="N993" i="3"/>
  <c r="M993" i="3"/>
  <c r="L993" i="3"/>
  <c r="K993" i="3"/>
  <c r="J993" i="3"/>
  <c r="I993" i="3"/>
  <c r="H993" i="3"/>
  <c r="G993" i="3"/>
  <c r="F993" i="3"/>
  <c r="E993" i="3"/>
  <c r="D993" i="3"/>
  <c r="C993" i="3"/>
  <c r="B993" i="3"/>
  <c r="S992" i="3"/>
  <c r="R992" i="3"/>
  <c r="Q992" i="3"/>
  <c r="P992" i="3"/>
  <c r="O992" i="3"/>
  <c r="N992" i="3"/>
  <c r="M992" i="3"/>
  <c r="L992" i="3"/>
  <c r="K992" i="3"/>
  <c r="J992" i="3"/>
  <c r="I992" i="3"/>
  <c r="H992" i="3"/>
  <c r="G992" i="3"/>
  <c r="F992" i="3"/>
  <c r="E992" i="3"/>
  <c r="D992" i="3"/>
  <c r="C992" i="3"/>
  <c r="B992" i="3"/>
  <c r="S991" i="3"/>
  <c r="R991" i="3"/>
  <c r="Q991" i="3"/>
  <c r="P991" i="3"/>
  <c r="O991" i="3"/>
  <c r="N991" i="3"/>
  <c r="M991" i="3"/>
  <c r="L991" i="3"/>
  <c r="K991" i="3"/>
  <c r="J991" i="3"/>
  <c r="I991" i="3"/>
  <c r="H991" i="3"/>
  <c r="G991" i="3"/>
  <c r="F991" i="3"/>
  <c r="E991" i="3"/>
  <c r="D991" i="3"/>
  <c r="C991" i="3"/>
  <c r="B991" i="3"/>
  <c r="S990" i="3"/>
  <c r="R990" i="3"/>
  <c r="Q990" i="3"/>
  <c r="P990" i="3"/>
  <c r="O990" i="3"/>
  <c r="N990" i="3"/>
  <c r="M990" i="3"/>
  <c r="L990" i="3"/>
  <c r="K990" i="3"/>
  <c r="J990" i="3"/>
  <c r="I990" i="3"/>
  <c r="H990" i="3"/>
  <c r="G990" i="3"/>
  <c r="F990" i="3"/>
  <c r="E990" i="3"/>
  <c r="D990" i="3"/>
  <c r="C990" i="3"/>
  <c r="B990" i="3"/>
  <c r="S989" i="3"/>
  <c r="R989" i="3"/>
  <c r="Q989" i="3"/>
  <c r="P989" i="3"/>
  <c r="O989" i="3"/>
  <c r="N989" i="3"/>
  <c r="M989" i="3"/>
  <c r="L989" i="3"/>
  <c r="K989" i="3"/>
  <c r="J989" i="3"/>
  <c r="I989" i="3"/>
  <c r="H989" i="3"/>
  <c r="G989" i="3"/>
  <c r="F989" i="3"/>
  <c r="E989" i="3"/>
  <c r="D989" i="3"/>
  <c r="C989" i="3"/>
  <c r="B989" i="3"/>
  <c r="S988" i="3"/>
  <c r="R988" i="3"/>
  <c r="Q988" i="3"/>
  <c r="P988" i="3"/>
  <c r="O988" i="3"/>
  <c r="N988" i="3"/>
  <c r="M988" i="3"/>
  <c r="L988" i="3"/>
  <c r="K988" i="3"/>
  <c r="J988" i="3"/>
  <c r="I988" i="3"/>
  <c r="H988" i="3"/>
  <c r="G988" i="3"/>
  <c r="F988" i="3"/>
  <c r="E988" i="3"/>
  <c r="D988" i="3"/>
  <c r="C988" i="3"/>
  <c r="B988" i="3"/>
  <c r="S987" i="3"/>
  <c r="R987" i="3"/>
  <c r="Q987" i="3"/>
  <c r="P987" i="3"/>
  <c r="O987" i="3"/>
  <c r="N987" i="3"/>
  <c r="M987" i="3"/>
  <c r="L987" i="3"/>
  <c r="K987" i="3"/>
  <c r="J987" i="3"/>
  <c r="I987" i="3"/>
  <c r="H987" i="3"/>
  <c r="G987" i="3"/>
  <c r="F987" i="3"/>
  <c r="E987" i="3"/>
  <c r="D987" i="3"/>
  <c r="C987" i="3"/>
  <c r="B987" i="3"/>
  <c r="S986" i="3"/>
  <c r="R986" i="3"/>
  <c r="Q986" i="3"/>
  <c r="P986" i="3"/>
  <c r="O986" i="3"/>
  <c r="N986" i="3"/>
  <c r="M986" i="3"/>
  <c r="L986" i="3"/>
  <c r="K986" i="3"/>
  <c r="J986" i="3"/>
  <c r="I986" i="3"/>
  <c r="H986" i="3"/>
  <c r="G986" i="3"/>
  <c r="F986" i="3"/>
  <c r="E986" i="3"/>
  <c r="D986" i="3"/>
  <c r="C986" i="3"/>
  <c r="B986" i="3"/>
  <c r="S985" i="3"/>
  <c r="R985" i="3"/>
  <c r="Q985" i="3"/>
  <c r="P985" i="3"/>
  <c r="O985" i="3"/>
  <c r="N985" i="3"/>
  <c r="M985" i="3"/>
  <c r="L985" i="3"/>
  <c r="K985" i="3"/>
  <c r="J985" i="3"/>
  <c r="I985" i="3"/>
  <c r="H985" i="3"/>
  <c r="G985" i="3"/>
  <c r="F985" i="3"/>
  <c r="E985" i="3"/>
  <c r="D985" i="3"/>
  <c r="C985" i="3"/>
  <c r="B985" i="3"/>
  <c r="S984" i="3"/>
  <c r="R984" i="3"/>
  <c r="Q984" i="3"/>
  <c r="P984" i="3"/>
  <c r="O984" i="3"/>
  <c r="N984" i="3"/>
  <c r="M984" i="3"/>
  <c r="L984" i="3"/>
  <c r="K984" i="3"/>
  <c r="J984" i="3"/>
  <c r="I984" i="3"/>
  <c r="H984" i="3"/>
  <c r="G984" i="3"/>
  <c r="F984" i="3"/>
  <c r="E984" i="3"/>
  <c r="D984" i="3"/>
  <c r="C984" i="3"/>
  <c r="B984" i="3"/>
  <c r="S983" i="3"/>
  <c r="R983" i="3"/>
  <c r="Q983" i="3"/>
  <c r="P983" i="3"/>
  <c r="O983" i="3"/>
  <c r="N983" i="3"/>
  <c r="M983" i="3"/>
  <c r="L983" i="3"/>
  <c r="K983" i="3"/>
  <c r="J983" i="3"/>
  <c r="I983" i="3"/>
  <c r="H983" i="3"/>
  <c r="G983" i="3"/>
  <c r="F983" i="3"/>
  <c r="E983" i="3"/>
  <c r="D983" i="3"/>
  <c r="C983" i="3"/>
  <c r="B983" i="3"/>
  <c r="S982" i="3"/>
  <c r="R982" i="3"/>
  <c r="Q982" i="3"/>
  <c r="P982" i="3"/>
  <c r="O982" i="3"/>
  <c r="N982" i="3"/>
  <c r="M982" i="3"/>
  <c r="L982" i="3"/>
  <c r="K982" i="3"/>
  <c r="J982" i="3"/>
  <c r="I982" i="3"/>
  <c r="H982" i="3"/>
  <c r="G982" i="3"/>
  <c r="F982" i="3"/>
  <c r="E982" i="3"/>
  <c r="D982" i="3"/>
  <c r="C982" i="3"/>
  <c r="B982" i="3"/>
  <c r="S981" i="3"/>
  <c r="R981" i="3"/>
  <c r="Q981" i="3"/>
  <c r="P981" i="3"/>
  <c r="O981" i="3"/>
  <c r="N981" i="3"/>
  <c r="M981" i="3"/>
  <c r="L981" i="3"/>
  <c r="K981" i="3"/>
  <c r="J981" i="3"/>
  <c r="I981" i="3"/>
  <c r="H981" i="3"/>
  <c r="G981" i="3"/>
  <c r="F981" i="3"/>
  <c r="E981" i="3"/>
  <c r="D981" i="3"/>
  <c r="C981" i="3"/>
  <c r="B981" i="3"/>
  <c r="S980" i="3"/>
  <c r="R980" i="3"/>
  <c r="Q980" i="3"/>
  <c r="P980" i="3"/>
  <c r="O980" i="3"/>
  <c r="N980" i="3"/>
  <c r="M980" i="3"/>
  <c r="L980" i="3"/>
  <c r="K980" i="3"/>
  <c r="J980" i="3"/>
  <c r="I980" i="3"/>
  <c r="H980" i="3"/>
  <c r="G980" i="3"/>
  <c r="F980" i="3"/>
  <c r="E980" i="3"/>
  <c r="D980" i="3"/>
  <c r="C980" i="3"/>
  <c r="B980" i="3"/>
  <c r="S979" i="3"/>
  <c r="R979" i="3"/>
  <c r="Q979" i="3"/>
  <c r="P979" i="3"/>
  <c r="O979" i="3"/>
  <c r="N979" i="3"/>
  <c r="M979" i="3"/>
  <c r="L979" i="3"/>
  <c r="K979" i="3"/>
  <c r="J979" i="3"/>
  <c r="I979" i="3"/>
  <c r="H979" i="3"/>
  <c r="G979" i="3"/>
  <c r="F979" i="3"/>
  <c r="E979" i="3"/>
  <c r="D979" i="3"/>
  <c r="C979" i="3"/>
  <c r="B979" i="3"/>
  <c r="S978" i="3"/>
  <c r="R978" i="3"/>
  <c r="Q978" i="3"/>
  <c r="P978" i="3"/>
  <c r="O978" i="3"/>
  <c r="N978" i="3"/>
  <c r="M978" i="3"/>
  <c r="L978" i="3"/>
  <c r="K978" i="3"/>
  <c r="J978" i="3"/>
  <c r="I978" i="3"/>
  <c r="H978" i="3"/>
  <c r="G978" i="3"/>
  <c r="F978" i="3"/>
  <c r="E978" i="3"/>
  <c r="D978" i="3"/>
  <c r="C978" i="3"/>
  <c r="B978" i="3"/>
  <c r="S977" i="3"/>
  <c r="R977" i="3"/>
  <c r="Q977" i="3"/>
  <c r="P977" i="3"/>
  <c r="O977" i="3"/>
  <c r="N977" i="3"/>
  <c r="M977" i="3"/>
  <c r="L977" i="3"/>
  <c r="K977" i="3"/>
  <c r="J977" i="3"/>
  <c r="I977" i="3"/>
  <c r="H977" i="3"/>
  <c r="G977" i="3"/>
  <c r="F977" i="3"/>
  <c r="E977" i="3"/>
  <c r="D977" i="3"/>
  <c r="C977" i="3"/>
  <c r="B977" i="3"/>
  <c r="S976" i="3"/>
  <c r="R976" i="3"/>
  <c r="Q976" i="3"/>
  <c r="P976" i="3"/>
  <c r="O976" i="3"/>
  <c r="N976" i="3"/>
  <c r="M976" i="3"/>
  <c r="L976" i="3"/>
  <c r="K976" i="3"/>
  <c r="J976" i="3"/>
  <c r="I976" i="3"/>
  <c r="H976" i="3"/>
  <c r="G976" i="3"/>
  <c r="F976" i="3"/>
  <c r="E976" i="3"/>
  <c r="D976" i="3"/>
  <c r="C976" i="3"/>
  <c r="B976" i="3"/>
  <c r="S975" i="3"/>
  <c r="R975" i="3"/>
  <c r="Q975" i="3"/>
  <c r="P975" i="3"/>
  <c r="O975" i="3"/>
  <c r="N975" i="3"/>
  <c r="M975" i="3"/>
  <c r="L975" i="3"/>
  <c r="K975" i="3"/>
  <c r="J975" i="3"/>
  <c r="I975" i="3"/>
  <c r="H975" i="3"/>
  <c r="G975" i="3"/>
  <c r="F975" i="3"/>
  <c r="E975" i="3"/>
  <c r="D975" i="3"/>
  <c r="C975" i="3"/>
  <c r="B975" i="3"/>
  <c r="S974" i="3"/>
  <c r="R974" i="3"/>
  <c r="Q974" i="3"/>
  <c r="P974" i="3"/>
  <c r="O974" i="3"/>
  <c r="N974" i="3"/>
  <c r="M974" i="3"/>
  <c r="L974" i="3"/>
  <c r="K974" i="3"/>
  <c r="J974" i="3"/>
  <c r="I974" i="3"/>
  <c r="H974" i="3"/>
  <c r="G974" i="3"/>
  <c r="F974" i="3"/>
  <c r="E974" i="3"/>
  <c r="D974" i="3"/>
  <c r="C974" i="3"/>
  <c r="B974" i="3"/>
  <c r="S973" i="3"/>
  <c r="R973" i="3"/>
  <c r="Q973" i="3"/>
  <c r="P973" i="3"/>
  <c r="O973" i="3"/>
  <c r="N973" i="3"/>
  <c r="M973" i="3"/>
  <c r="L973" i="3"/>
  <c r="K973" i="3"/>
  <c r="J973" i="3"/>
  <c r="I973" i="3"/>
  <c r="H973" i="3"/>
  <c r="G973" i="3"/>
  <c r="F973" i="3"/>
  <c r="E973" i="3"/>
  <c r="D973" i="3"/>
  <c r="C973" i="3"/>
  <c r="B973" i="3"/>
  <c r="S972" i="3"/>
  <c r="R972" i="3"/>
  <c r="Q972" i="3"/>
  <c r="P972" i="3"/>
  <c r="O972" i="3"/>
  <c r="N972" i="3"/>
  <c r="M972" i="3"/>
  <c r="L972" i="3"/>
  <c r="K972" i="3"/>
  <c r="J972" i="3"/>
  <c r="I972" i="3"/>
  <c r="H972" i="3"/>
  <c r="G972" i="3"/>
  <c r="F972" i="3"/>
  <c r="E972" i="3"/>
  <c r="D972" i="3"/>
  <c r="C972" i="3"/>
  <c r="B972" i="3"/>
  <c r="S971" i="3"/>
  <c r="R971" i="3"/>
  <c r="Q971" i="3"/>
  <c r="P971" i="3"/>
  <c r="O971" i="3"/>
  <c r="N971" i="3"/>
  <c r="M971" i="3"/>
  <c r="L971" i="3"/>
  <c r="K971" i="3"/>
  <c r="J971" i="3"/>
  <c r="I971" i="3"/>
  <c r="H971" i="3"/>
  <c r="G971" i="3"/>
  <c r="F971" i="3"/>
  <c r="E971" i="3"/>
  <c r="D971" i="3"/>
  <c r="C971" i="3"/>
  <c r="B971" i="3"/>
  <c r="S970" i="3"/>
  <c r="R970" i="3"/>
  <c r="Q970" i="3"/>
  <c r="P970" i="3"/>
  <c r="O970" i="3"/>
  <c r="N970" i="3"/>
  <c r="M970" i="3"/>
  <c r="L970" i="3"/>
  <c r="K970" i="3"/>
  <c r="J970" i="3"/>
  <c r="I970" i="3"/>
  <c r="H970" i="3"/>
  <c r="G970" i="3"/>
  <c r="F970" i="3"/>
  <c r="E970" i="3"/>
  <c r="D970" i="3"/>
  <c r="C970" i="3"/>
  <c r="B970" i="3"/>
  <c r="S969" i="3"/>
  <c r="R969" i="3"/>
  <c r="Q969" i="3"/>
  <c r="P969" i="3"/>
  <c r="O969" i="3"/>
  <c r="N969" i="3"/>
  <c r="M969" i="3"/>
  <c r="L969" i="3"/>
  <c r="K969" i="3"/>
  <c r="J969" i="3"/>
  <c r="I969" i="3"/>
  <c r="H969" i="3"/>
  <c r="G969" i="3"/>
  <c r="F969" i="3"/>
  <c r="E969" i="3"/>
  <c r="D969" i="3"/>
  <c r="C969" i="3"/>
  <c r="B969" i="3"/>
  <c r="S968" i="3"/>
  <c r="R968" i="3"/>
  <c r="Q968" i="3"/>
  <c r="P968" i="3"/>
  <c r="O968" i="3"/>
  <c r="N968" i="3"/>
  <c r="M968" i="3"/>
  <c r="L968" i="3"/>
  <c r="K968" i="3"/>
  <c r="J968" i="3"/>
  <c r="I968" i="3"/>
  <c r="H968" i="3"/>
  <c r="G968" i="3"/>
  <c r="F968" i="3"/>
  <c r="E968" i="3"/>
  <c r="D968" i="3"/>
  <c r="C968" i="3"/>
  <c r="B968" i="3"/>
  <c r="S967" i="3"/>
  <c r="R967" i="3"/>
  <c r="Q967" i="3"/>
  <c r="P967" i="3"/>
  <c r="O967" i="3"/>
  <c r="N967" i="3"/>
  <c r="M967" i="3"/>
  <c r="L967" i="3"/>
  <c r="K967" i="3"/>
  <c r="J967" i="3"/>
  <c r="I967" i="3"/>
  <c r="H967" i="3"/>
  <c r="G967" i="3"/>
  <c r="F967" i="3"/>
  <c r="E967" i="3"/>
  <c r="D967" i="3"/>
  <c r="C967" i="3"/>
  <c r="B967" i="3"/>
  <c r="S966" i="3"/>
  <c r="R966" i="3"/>
  <c r="Q966" i="3"/>
  <c r="P966" i="3"/>
  <c r="O966" i="3"/>
  <c r="N966" i="3"/>
  <c r="M966" i="3"/>
  <c r="L966" i="3"/>
  <c r="K966" i="3"/>
  <c r="J966" i="3"/>
  <c r="I966" i="3"/>
  <c r="H966" i="3"/>
  <c r="G966" i="3"/>
  <c r="F966" i="3"/>
  <c r="E966" i="3"/>
  <c r="D966" i="3"/>
  <c r="C966" i="3"/>
  <c r="B966" i="3"/>
  <c r="S965" i="3"/>
  <c r="R965" i="3"/>
  <c r="Q965" i="3"/>
  <c r="P965" i="3"/>
  <c r="O965" i="3"/>
  <c r="N965" i="3"/>
  <c r="M965" i="3"/>
  <c r="L965" i="3"/>
  <c r="K965" i="3"/>
  <c r="J965" i="3"/>
  <c r="I965" i="3"/>
  <c r="H965" i="3"/>
  <c r="G965" i="3"/>
  <c r="F965" i="3"/>
  <c r="E965" i="3"/>
  <c r="D965" i="3"/>
  <c r="C965" i="3"/>
  <c r="B965" i="3"/>
  <c r="S964" i="3"/>
  <c r="R964" i="3"/>
  <c r="Q964" i="3"/>
  <c r="P964" i="3"/>
  <c r="O964" i="3"/>
  <c r="N964" i="3"/>
  <c r="M964" i="3"/>
  <c r="L964" i="3"/>
  <c r="K964" i="3"/>
  <c r="J964" i="3"/>
  <c r="I964" i="3"/>
  <c r="H964" i="3"/>
  <c r="G964" i="3"/>
  <c r="F964" i="3"/>
  <c r="E964" i="3"/>
  <c r="D964" i="3"/>
  <c r="C964" i="3"/>
  <c r="B964" i="3"/>
  <c r="S963" i="3"/>
  <c r="R963" i="3"/>
  <c r="Q963" i="3"/>
  <c r="P963" i="3"/>
  <c r="O963" i="3"/>
  <c r="N963" i="3"/>
  <c r="M963" i="3"/>
  <c r="L963" i="3"/>
  <c r="K963" i="3"/>
  <c r="J963" i="3"/>
  <c r="I963" i="3"/>
  <c r="H963" i="3"/>
  <c r="G963" i="3"/>
  <c r="F963" i="3"/>
  <c r="E963" i="3"/>
  <c r="D963" i="3"/>
  <c r="C963" i="3"/>
  <c r="B963" i="3"/>
  <c r="S962" i="3"/>
  <c r="R962" i="3"/>
  <c r="Q962" i="3"/>
  <c r="P962" i="3"/>
  <c r="O962" i="3"/>
  <c r="N962" i="3"/>
  <c r="M962" i="3"/>
  <c r="L962" i="3"/>
  <c r="K962" i="3"/>
  <c r="J962" i="3"/>
  <c r="I962" i="3"/>
  <c r="H962" i="3"/>
  <c r="G962" i="3"/>
  <c r="F962" i="3"/>
  <c r="E962" i="3"/>
  <c r="D962" i="3"/>
  <c r="C962" i="3"/>
  <c r="B962" i="3"/>
  <c r="S961" i="3"/>
  <c r="R961" i="3"/>
  <c r="Q961" i="3"/>
  <c r="P961" i="3"/>
  <c r="O961" i="3"/>
  <c r="N961" i="3"/>
  <c r="M961" i="3"/>
  <c r="L961" i="3"/>
  <c r="K961" i="3"/>
  <c r="J961" i="3"/>
  <c r="I961" i="3"/>
  <c r="H961" i="3"/>
  <c r="G961" i="3"/>
  <c r="F961" i="3"/>
  <c r="E961" i="3"/>
  <c r="D961" i="3"/>
  <c r="C961" i="3"/>
  <c r="B961" i="3"/>
  <c r="S960" i="3"/>
  <c r="R960" i="3"/>
  <c r="Q960" i="3"/>
  <c r="P960" i="3"/>
  <c r="O960" i="3"/>
  <c r="N960" i="3"/>
  <c r="M960" i="3"/>
  <c r="L960" i="3"/>
  <c r="K960" i="3"/>
  <c r="J960" i="3"/>
  <c r="I960" i="3"/>
  <c r="H960" i="3"/>
  <c r="G960" i="3"/>
  <c r="F960" i="3"/>
  <c r="E960" i="3"/>
  <c r="D960" i="3"/>
  <c r="C960" i="3"/>
  <c r="B960" i="3"/>
  <c r="S959" i="3"/>
  <c r="R959" i="3"/>
  <c r="Q959" i="3"/>
  <c r="P959" i="3"/>
  <c r="O959" i="3"/>
  <c r="N959" i="3"/>
  <c r="M959" i="3"/>
  <c r="L959" i="3"/>
  <c r="K959" i="3"/>
  <c r="J959" i="3"/>
  <c r="I959" i="3"/>
  <c r="H959" i="3"/>
  <c r="G959" i="3"/>
  <c r="F959" i="3"/>
  <c r="E959" i="3"/>
  <c r="D959" i="3"/>
  <c r="C959" i="3"/>
  <c r="B959" i="3"/>
  <c r="S958" i="3"/>
  <c r="R958" i="3"/>
  <c r="Q958" i="3"/>
  <c r="P958" i="3"/>
  <c r="O958" i="3"/>
  <c r="N958" i="3"/>
  <c r="M958" i="3"/>
  <c r="L958" i="3"/>
  <c r="K958" i="3"/>
  <c r="J958" i="3"/>
  <c r="I958" i="3"/>
  <c r="H958" i="3"/>
  <c r="G958" i="3"/>
  <c r="F958" i="3"/>
  <c r="E958" i="3"/>
  <c r="D958" i="3"/>
  <c r="C958" i="3"/>
  <c r="B958" i="3"/>
  <c r="S957" i="3"/>
  <c r="R957" i="3"/>
  <c r="Q957" i="3"/>
  <c r="P957" i="3"/>
  <c r="O957" i="3"/>
  <c r="N957" i="3"/>
  <c r="M957" i="3"/>
  <c r="L957" i="3"/>
  <c r="K957" i="3"/>
  <c r="J957" i="3"/>
  <c r="I957" i="3"/>
  <c r="H957" i="3"/>
  <c r="G957" i="3"/>
  <c r="F957" i="3"/>
  <c r="E957" i="3"/>
  <c r="D957" i="3"/>
  <c r="C957" i="3"/>
  <c r="B957" i="3"/>
  <c r="S956" i="3"/>
  <c r="R956" i="3"/>
  <c r="Q956" i="3"/>
  <c r="P956" i="3"/>
  <c r="O956" i="3"/>
  <c r="N956" i="3"/>
  <c r="M956" i="3"/>
  <c r="L956" i="3"/>
  <c r="K956" i="3"/>
  <c r="J956" i="3"/>
  <c r="I956" i="3"/>
  <c r="H956" i="3"/>
  <c r="G956" i="3"/>
  <c r="F956" i="3"/>
  <c r="E956" i="3"/>
  <c r="D956" i="3"/>
  <c r="C956" i="3"/>
  <c r="B956" i="3"/>
  <c r="S955" i="3"/>
  <c r="R955" i="3"/>
  <c r="Q955" i="3"/>
  <c r="P955" i="3"/>
  <c r="O955" i="3"/>
  <c r="N955" i="3"/>
  <c r="M955" i="3"/>
  <c r="L955" i="3"/>
  <c r="K955" i="3"/>
  <c r="J955" i="3"/>
  <c r="I955" i="3"/>
  <c r="H955" i="3"/>
  <c r="G955" i="3"/>
  <c r="F955" i="3"/>
  <c r="E955" i="3"/>
  <c r="D955" i="3"/>
  <c r="C955" i="3"/>
  <c r="B955" i="3"/>
  <c r="S954" i="3"/>
  <c r="R954" i="3"/>
  <c r="Q954" i="3"/>
  <c r="P954" i="3"/>
  <c r="O954" i="3"/>
  <c r="N954" i="3"/>
  <c r="M954" i="3"/>
  <c r="L954" i="3"/>
  <c r="K954" i="3"/>
  <c r="J954" i="3"/>
  <c r="I954" i="3"/>
  <c r="H954" i="3"/>
  <c r="G954" i="3"/>
  <c r="F954" i="3"/>
  <c r="E954" i="3"/>
  <c r="D954" i="3"/>
  <c r="C954" i="3"/>
  <c r="B954" i="3"/>
  <c r="S953" i="3"/>
  <c r="R953" i="3"/>
  <c r="Q953" i="3"/>
  <c r="P953" i="3"/>
  <c r="O953" i="3"/>
  <c r="N953" i="3"/>
  <c r="M953" i="3"/>
  <c r="L953" i="3"/>
  <c r="K953" i="3"/>
  <c r="J953" i="3"/>
  <c r="I953" i="3"/>
  <c r="H953" i="3"/>
  <c r="G953" i="3"/>
  <c r="F953" i="3"/>
  <c r="E953" i="3"/>
  <c r="D953" i="3"/>
  <c r="C953" i="3"/>
  <c r="B953" i="3"/>
  <c r="S952" i="3"/>
  <c r="R952" i="3"/>
  <c r="Q952" i="3"/>
  <c r="P952" i="3"/>
  <c r="O952" i="3"/>
  <c r="N952" i="3"/>
  <c r="M952" i="3"/>
  <c r="L952" i="3"/>
  <c r="K952" i="3"/>
  <c r="J952" i="3"/>
  <c r="I952" i="3"/>
  <c r="H952" i="3"/>
  <c r="G952" i="3"/>
  <c r="F952" i="3"/>
  <c r="E952" i="3"/>
  <c r="D952" i="3"/>
  <c r="C952" i="3"/>
  <c r="B952" i="3"/>
  <c r="S951" i="3"/>
  <c r="R951" i="3"/>
  <c r="Q951" i="3"/>
  <c r="P951" i="3"/>
  <c r="O951" i="3"/>
  <c r="N951" i="3"/>
  <c r="M951" i="3"/>
  <c r="L951" i="3"/>
  <c r="K951" i="3"/>
  <c r="J951" i="3"/>
  <c r="I951" i="3"/>
  <c r="H951" i="3"/>
  <c r="G951" i="3"/>
  <c r="F951" i="3"/>
  <c r="E951" i="3"/>
  <c r="D951" i="3"/>
  <c r="C951" i="3"/>
  <c r="B951" i="3"/>
  <c r="S950" i="3"/>
  <c r="R950" i="3"/>
  <c r="Q950" i="3"/>
  <c r="P950" i="3"/>
  <c r="O950" i="3"/>
  <c r="N950" i="3"/>
  <c r="M950" i="3"/>
  <c r="L950" i="3"/>
  <c r="K950" i="3"/>
  <c r="J950" i="3"/>
  <c r="I950" i="3"/>
  <c r="H950" i="3"/>
  <c r="G950" i="3"/>
  <c r="F950" i="3"/>
  <c r="E950" i="3"/>
  <c r="D950" i="3"/>
  <c r="C950" i="3"/>
  <c r="B950" i="3"/>
  <c r="S949" i="3"/>
  <c r="R949" i="3"/>
  <c r="Q949" i="3"/>
  <c r="P949" i="3"/>
  <c r="O949" i="3"/>
  <c r="N949" i="3"/>
  <c r="M949" i="3"/>
  <c r="L949" i="3"/>
  <c r="K949" i="3"/>
  <c r="J949" i="3"/>
  <c r="I949" i="3"/>
  <c r="H949" i="3"/>
  <c r="G949" i="3"/>
  <c r="F949" i="3"/>
  <c r="E949" i="3"/>
  <c r="D949" i="3"/>
  <c r="C949" i="3"/>
  <c r="B949" i="3"/>
  <c r="S948" i="3"/>
  <c r="R948" i="3"/>
  <c r="Q948" i="3"/>
  <c r="P948" i="3"/>
  <c r="O948" i="3"/>
  <c r="N948" i="3"/>
  <c r="M948" i="3"/>
  <c r="L948" i="3"/>
  <c r="K948" i="3"/>
  <c r="J948" i="3"/>
  <c r="I948" i="3"/>
  <c r="H948" i="3"/>
  <c r="G948" i="3"/>
  <c r="F948" i="3"/>
  <c r="E948" i="3"/>
  <c r="D948" i="3"/>
  <c r="C948" i="3"/>
  <c r="B948" i="3"/>
  <c r="S947" i="3"/>
  <c r="R947" i="3"/>
  <c r="Q947" i="3"/>
  <c r="P947" i="3"/>
  <c r="O947" i="3"/>
  <c r="N947" i="3"/>
  <c r="M947" i="3"/>
  <c r="L947" i="3"/>
  <c r="K947" i="3"/>
  <c r="J947" i="3"/>
  <c r="I947" i="3"/>
  <c r="H947" i="3"/>
  <c r="G947" i="3"/>
  <c r="F947" i="3"/>
  <c r="E947" i="3"/>
  <c r="D947" i="3"/>
  <c r="C947" i="3"/>
  <c r="B947" i="3"/>
  <c r="S946" i="3"/>
  <c r="R946" i="3"/>
  <c r="Q946" i="3"/>
  <c r="P946" i="3"/>
  <c r="O946" i="3"/>
  <c r="N946" i="3"/>
  <c r="M946" i="3"/>
  <c r="L946" i="3"/>
  <c r="K946" i="3"/>
  <c r="J946" i="3"/>
  <c r="I946" i="3"/>
  <c r="H946" i="3"/>
  <c r="G946" i="3"/>
  <c r="F946" i="3"/>
  <c r="E946" i="3"/>
  <c r="D946" i="3"/>
  <c r="C946" i="3"/>
  <c r="B946" i="3"/>
  <c r="S945" i="3"/>
  <c r="R945" i="3"/>
  <c r="Q945" i="3"/>
  <c r="P945" i="3"/>
  <c r="O945" i="3"/>
  <c r="N945" i="3"/>
  <c r="M945" i="3"/>
  <c r="L945" i="3"/>
  <c r="K945" i="3"/>
  <c r="J945" i="3"/>
  <c r="I945" i="3"/>
  <c r="H945" i="3"/>
  <c r="G945" i="3"/>
  <c r="F945" i="3"/>
  <c r="E945" i="3"/>
  <c r="D945" i="3"/>
  <c r="C945" i="3"/>
  <c r="B945" i="3"/>
  <c r="S944" i="3"/>
  <c r="R944" i="3"/>
  <c r="Q944" i="3"/>
  <c r="P944" i="3"/>
  <c r="O944" i="3"/>
  <c r="N944" i="3"/>
  <c r="M944" i="3"/>
  <c r="L944" i="3"/>
  <c r="K944" i="3"/>
  <c r="J944" i="3"/>
  <c r="I944" i="3"/>
  <c r="H944" i="3"/>
  <c r="G944" i="3"/>
  <c r="F944" i="3"/>
  <c r="E944" i="3"/>
  <c r="D944" i="3"/>
  <c r="C944" i="3"/>
  <c r="B944" i="3"/>
  <c r="S943" i="3"/>
  <c r="R943" i="3"/>
  <c r="Q943" i="3"/>
  <c r="P943" i="3"/>
  <c r="O943" i="3"/>
  <c r="N943" i="3"/>
  <c r="M943" i="3"/>
  <c r="L943" i="3"/>
  <c r="K943" i="3"/>
  <c r="J943" i="3"/>
  <c r="I943" i="3"/>
  <c r="H943" i="3"/>
  <c r="G943" i="3"/>
  <c r="F943" i="3"/>
  <c r="E943" i="3"/>
  <c r="D943" i="3"/>
  <c r="C943" i="3"/>
  <c r="B943" i="3"/>
  <c r="S942" i="3"/>
  <c r="R942" i="3"/>
  <c r="Q942" i="3"/>
  <c r="P942" i="3"/>
  <c r="O942" i="3"/>
  <c r="N942" i="3"/>
  <c r="M942" i="3"/>
  <c r="L942" i="3"/>
  <c r="K942" i="3"/>
  <c r="J942" i="3"/>
  <c r="I942" i="3"/>
  <c r="H942" i="3"/>
  <c r="G942" i="3"/>
  <c r="F942" i="3"/>
  <c r="E942" i="3"/>
  <c r="D942" i="3"/>
  <c r="C942" i="3"/>
  <c r="B942" i="3"/>
  <c r="S941" i="3"/>
  <c r="R941" i="3"/>
  <c r="Q941" i="3"/>
  <c r="P941" i="3"/>
  <c r="O941" i="3"/>
  <c r="N941" i="3"/>
  <c r="M941" i="3"/>
  <c r="L941" i="3"/>
  <c r="K941" i="3"/>
  <c r="J941" i="3"/>
  <c r="I941" i="3"/>
  <c r="H941" i="3"/>
  <c r="G941" i="3"/>
  <c r="F941" i="3"/>
  <c r="E941" i="3"/>
  <c r="D941" i="3"/>
  <c r="C941" i="3"/>
  <c r="B941" i="3"/>
  <c r="S940" i="3"/>
  <c r="R940" i="3"/>
  <c r="Q940" i="3"/>
  <c r="P940" i="3"/>
  <c r="O940" i="3"/>
  <c r="N940" i="3"/>
  <c r="M940" i="3"/>
  <c r="L940" i="3"/>
  <c r="K940" i="3"/>
  <c r="J940" i="3"/>
  <c r="I940" i="3"/>
  <c r="H940" i="3"/>
  <c r="G940" i="3"/>
  <c r="F940" i="3"/>
  <c r="E940" i="3"/>
  <c r="D940" i="3"/>
  <c r="C940" i="3"/>
  <c r="B940" i="3"/>
  <c r="S939" i="3"/>
  <c r="R939" i="3"/>
  <c r="Q939" i="3"/>
  <c r="P939" i="3"/>
  <c r="O939" i="3"/>
  <c r="N939" i="3"/>
  <c r="M939" i="3"/>
  <c r="L939" i="3"/>
  <c r="K939" i="3"/>
  <c r="J939" i="3"/>
  <c r="I939" i="3"/>
  <c r="H939" i="3"/>
  <c r="G939" i="3"/>
  <c r="F939" i="3"/>
  <c r="E939" i="3"/>
  <c r="D939" i="3"/>
  <c r="C939" i="3"/>
  <c r="B939" i="3"/>
  <c r="S938" i="3"/>
  <c r="R938" i="3"/>
  <c r="Q938" i="3"/>
  <c r="P938" i="3"/>
  <c r="O938" i="3"/>
  <c r="N938" i="3"/>
  <c r="M938" i="3"/>
  <c r="L938" i="3"/>
  <c r="K938" i="3"/>
  <c r="J938" i="3"/>
  <c r="I938" i="3"/>
  <c r="H938" i="3"/>
  <c r="G938" i="3"/>
  <c r="F938" i="3"/>
  <c r="E938" i="3"/>
  <c r="D938" i="3"/>
  <c r="C938" i="3"/>
  <c r="B938" i="3"/>
  <c r="S937" i="3"/>
  <c r="R937" i="3"/>
  <c r="Q937" i="3"/>
  <c r="P937" i="3"/>
  <c r="O937" i="3"/>
  <c r="N937" i="3"/>
  <c r="M937" i="3"/>
  <c r="L937" i="3"/>
  <c r="K937" i="3"/>
  <c r="J937" i="3"/>
  <c r="I937" i="3"/>
  <c r="H937" i="3"/>
  <c r="G937" i="3"/>
  <c r="F937" i="3"/>
  <c r="E937" i="3"/>
  <c r="D937" i="3"/>
  <c r="C937" i="3"/>
  <c r="B937" i="3"/>
  <c r="S936" i="3"/>
  <c r="R936" i="3"/>
  <c r="Q936" i="3"/>
  <c r="P936" i="3"/>
  <c r="O936" i="3"/>
  <c r="N936" i="3"/>
  <c r="M936" i="3"/>
  <c r="L936" i="3"/>
  <c r="K936" i="3"/>
  <c r="J936" i="3"/>
  <c r="I936" i="3"/>
  <c r="H936" i="3"/>
  <c r="G936" i="3"/>
  <c r="F936" i="3"/>
  <c r="E936" i="3"/>
  <c r="D936" i="3"/>
  <c r="C936" i="3"/>
  <c r="B936" i="3"/>
  <c r="S935" i="3"/>
  <c r="R935" i="3"/>
  <c r="Q935" i="3"/>
  <c r="P935" i="3"/>
  <c r="O935" i="3"/>
  <c r="N935" i="3"/>
  <c r="M935" i="3"/>
  <c r="L935" i="3"/>
  <c r="K935" i="3"/>
  <c r="J935" i="3"/>
  <c r="I935" i="3"/>
  <c r="H935" i="3"/>
  <c r="G935" i="3"/>
  <c r="F935" i="3"/>
  <c r="E935" i="3"/>
  <c r="D935" i="3"/>
  <c r="C935" i="3"/>
  <c r="B935" i="3"/>
  <c r="S934" i="3"/>
  <c r="R934" i="3"/>
  <c r="Q934" i="3"/>
  <c r="P934" i="3"/>
  <c r="O934" i="3"/>
  <c r="N934" i="3"/>
  <c r="M934" i="3"/>
  <c r="L934" i="3"/>
  <c r="K934" i="3"/>
  <c r="J934" i="3"/>
  <c r="I934" i="3"/>
  <c r="H934" i="3"/>
  <c r="G934" i="3"/>
  <c r="F934" i="3"/>
  <c r="E934" i="3"/>
  <c r="D934" i="3"/>
  <c r="C934" i="3"/>
  <c r="B934" i="3"/>
  <c r="S933" i="3"/>
  <c r="R933" i="3"/>
  <c r="Q933" i="3"/>
  <c r="P933" i="3"/>
  <c r="O933" i="3"/>
  <c r="N933" i="3"/>
  <c r="M933" i="3"/>
  <c r="L933" i="3"/>
  <c r="K933" i="3"/>
  <c r="J933" i="3"/>
  <c r="I933" i="3"/>
  <c r="H933" i="3"/>
  <c r="G933" i="3"/>
  <c r="F933" i="3"/>
  <c r="E933" i="3"/>
  <c r="D933" i="3"/>
  <c r="C933" i="3"/>
  <c r="B933" i="3"/>
  <c r="S932" i="3"/>
  <c r="R932" i="3"/>
  <c r="Q932" i="3"/>
  <c r="P932" i="3"/>
  <c r="O932" i="3"/>
  <c r="N932" i="3"/>
  <c r="M932" i="3"/>
  <c r="L932" i="3"/>
  <c r="K932" i="3"/>
  <c r="J932" i="3"/>
  <c r="I932" i="3"/>
  <c r="H932" i="3"/>
  <c r="G932" i="3"/>
  <c r="F932" i="3"/>
  <c r="E932" i="3"/>
  <c r="D932" i="3"/>
  <c r="C932" i="3"/>
  <c r="B932" i="3"/>
  <c r="S931" i="3"/>
  <c r="R931" i="3"/>
  <c r="Q931" i="3"/>
  <c r="P931" i="3"/>
  <c r="O931" i="3"/>
  <c r="N931" i="3"/>
  <c r="M931" i="3"/>
  <c r="L931" i="3"/>
  <c r="K931" i="3"/>
  <c r="J931" i="3"/>
  <c r="I931" i="3"/>
  <c r="H931" i="3"/>
  <c r="G931" i="3"/>
  <c r="F931" i="3"/>
  <c r="E931" i="3"/>
  <c r="D931" i="3"/>
  <c r="C931" i="3"/>
  <c r="B931" i="3"/>
  <c r="S930" i="3"/>
  <c r="R930" i="3"/>
  <c r="Q930" i="3"/>
  <c r="P930" i="3"/>
  <c r="O930" i="3"/>
  <c r="N930" i="3"/>
  <c r="M930" i="3"/>
  <c r="L930" i="3"/>
  <c r="K930" i="3"/>
  <c r="J930" i="3"/>
  <c r="I930" i="3"/>
  <c r="H930" i="3"/>
  <c r="G930" i="3"/>
  <c r="F930" i="3"/>
  <c r="E930" i="3"/>
  <c r="D930" i="3"/>
  <c r="C930" i="3"/>
  <c r="B930" i="3"/>
  <c r="S929" i="3"/>
  <c r="R929" i="3"/>
  <c r="Q929" i="3"/>
  <c r="P929" i="3"/>
  <c r="O929" i="3"/>
  <c r="N929" i="3"/>
  <c r="M929" i="3"/>
  <c r="L929" i="3"/>
  <c r="K929" i="3"/>
  <c r="J929" i="3"/>
  <c r="I929" i="3"/>
  <c r="H929" i="3"/>
  <c r="G929" i="3"/>
  <c r="F929" i="3"/>
  <c r="E929" i="3"/>
  <c r="D929" i="3"/>
  <c r="C929" i="3"/>
  <c r="B929" i="3"/>
  <c r="S928" i="3"/>
  <c r="R928" i="3"/>
  <c r="Q928" i="3"/>
  <c r="P928" i="3"/>
  <c r="O928" i="3"/>
  <c r="N928" i="3"/>
  <c r="M928" i="3"/>
  <c r="L928" i="3"/>
  <c r="K928" i="3"/>
  <c r="J928" i="3"/>
  <c r="I928" i="3"/>
  <c r="H928" i="3"/>
  <c r="G928" i="3"/>
  <c r="F928" i="3"/>
  <c r="E928" i="3"/>
  <c r="D928" i="3"/>
  <c r="C928" i="3"/>
  <c r="B928" i="3"/>
  <c r="S927" i="3"/>
  <c r="R927" i="3"/>
  <c r="Q927" i="3"/>
  <c r="P927" i="3"/>
  <c r="O927" i="3"/>
  <c r="N927" i="3"/>
  <c r="M927" i="3"/>
  <c r="L927" i="3"/>
  <c r="K927" i="3"/>
  <c r="J927" i="3"/>
  <c r="I927" i="3"/>
  <c r="H927" i="3"/>
  <c r="G927" i="3"/>
  <c r="F927" i="3"/>
  <c r="E927" i="3"/>
  <c r="D927" i="3"/>
  <c r="C927" i="3"/>
  <c r="B927" i="3"/>
  <c r="S926" i="3"/>
  <c r="R926" i="3"/>
  <c r="Q926" i="3"/>
  <c r="P926" i="3"/>
  <c r="O926" i="3"/>
  <c r="N926" i="3"/>
  <c r="M926" i="3"/>
  <c r="L926" i="3"/>
  <c r="K926" i="3"/>
  <c r="J926" i="3"/>
  <c r="I926" i="3"/>
  <c r="H926" i="3"/>
  <c r="G926" i="3"/>
  <c r="F926" i="3"/>
  <c r="E926" i="3"/>
  <c r="D926" i="3"/>
  <c r="C926" i="3"/>
  <c r="B926" i="3"/>
  <c r="S925" i="3"/>
  <c r="R925" i="3"/>
  <c r="Q925" i="3"/>
  <c r="P925" i="3"/>
  <c r="O925" i="3"/>
  <c r="N925" i="3"/>
  <c r="M925" i="3"/>
  <c r="L925" i="3"/>
  <c r="K925" i="3"/>
  <c r="J925" i="3"/>
  <c r="I925" i="3"/>
  <c r="H925" i="3"/>
  <c r="G925" i="3"/>
  <c r="F925" i="3"/>
  <c r="E925" i="3"/>
  <c r="D925" i="3"/>
  <c r="C925" i="3"/>
  <c r="B925" i="3"/>
  <c r="S924" i="3"/>
  <c r="R924" i="3"/>
  <c r="Q924" i="3"/>
  <c r="P924" i="3"/>
  <c r="O924" i="3"/>
  <c r="N924" i="3"/>
  <c r="M924" i="3"/>
  <c r="L924" i="3"/>
  <c r="K924" i="3"/>
  <c r="J924" i="3"/>
  <c r="I924" i="3"/>
  <c r="H924" i="3"/>
  <c r="G924" i="3"/>
  <c r="F924" i="3"/>
  <c r="E924" i="3"/>
  <c r="D924" i="3"/>
  <c r="C924" i="3"/>
  <c r="B924" i="3"/>
  <c r="S923" i="3"/>
  <c r="R923" i="3"/>
  <c r="Q923" i="3"/>
  <c r="P923" i="3"/>
  <c r="O923" i="3"/>
  <c r="N923" i="3"/>
  <c r="M923" i="3"/>
  <c r="L923" i="3"/>
  <c r="K923" i="3"/>
  <c r="J923" i="3"/>
  <c r="I923" i="3"/>
  <c r="H923" i="3"/>
  <c r="G923" i="3"/>
  <c r="F923" i="3"/>
  <c r="E923" i="3"/>
  <c r="D923" i="3"/>
  <c r="C923" i="3"/>
  <c r="B923" i="3"/>
  <c r="S922" i="3"/>
  <c r="R922" i="3"/>
  <c r="Q922" i="3"/>
  <c r="P922" i="3"/>
  <c r="O922" i="3"/>
  <c r="N922" i="3"/>
  <c r="M922" i="3"/>
  <c r="L922" i="3"/>
  <c r="K922" i="3"/>
  <c r="J922" i="3"/>
  <c r="I922" i="3"/>
  <c r="H922" i="3"/>
  <c r="G922" i="3"/>
  <c r="F922" i="3"/>
  <c r="E922" i="3"/>
  <c r="D922" i="3"/>
  <c r="C922" i="3"/>
  <c r="B922" i="3"/>
  <c r="S921" i="3"/>
  <c r="R921" i="3"/>
  <c r="Q921" i="3"/>
  <c r="P921" i="3"/>
  <c r="O921" i="3"/>
  <c r="N921" i="3"/>
  <c r="M921" i="3"/>
  <c r="L921" i="3"/>
  <c r="K921" i="3"/>
  <c r="J921" i="3"/>
  <c r="I921" i="3"/>
  <c r="H921" i="3"/>
  <c r="G921" i="3"/>
  <c r="F921" i="3"/>
  <c r="E921" i="3"/>
  <c r="D921" i="3"/>
  <c r="C921" i="3"/>
  <c r="B921" i="3"/>
  <c r="S920" i="3"/>
  <c r="R920" i="3"/>
  <c r="Q920" i="3"/>
  <c r="P920" i="3"/>
  <c r="O920" i="3"/>
  <c r="N920" i="3"/>
  <c r="M920" i="3"/>
  <c r="L920" i="3"/>
  <c r="K920" i="3"/>
  <c r="J920" i="3"/>
  <c r="I920" i="3"/>
  <c r="H920" i="3"/>
  <c r="G920" i="3"/>
  <c r="F920" i="3"/>
  <c r="E920" i="3"/>
  <c r="D920" i="3"/>
  <c r="C920" i="3"/>
  <c r="B920" i="3"/>
  <c r="S919" i="3"/>
  <c r="R919" i="3"/>
  <c r="Q919" i="3"/>
  <c r="P919" i="3"/>
  <c r="O919" i="3"/>
  <c r="N919" i="3"/>
  <c r="M919" i="3"/>
  <c r="L919" i="3"/>
  <c r="K919" i="3"/>
  <c r="J919" i="3"/>
  <c r="I919" i="3"/>
  <c r="H919" i="3"/>
  <c r="G919" i="3"/>
  <c r="F919" i="3"/>
  <c r="E919" i="3"/>
  <c r="D919" i="3"/>
  <c r="C919" i="3"/>
  <c r="B919" i="3"/>
  <c r="S918" i="3"/>
  <c r="R918" i="3"/>
  <c r="Q918" i="3"/>
  <c r="P918" i="3"/>
  <c r="O918" i="3"/>
  <c r="N918" i="3"/>
  <c r="M918" i="3"/>
  <c r="L918" i="3"/>
  <c r="K918" i="3"/>
  <c r="J918" i="3"/>
  <c r="I918" i="3"/>
  <c r="H918" i="3"/>
  <c r="G918" i="3"/>
  <c r="F918" i="3"/>
  <c r="E918" i="3"/>
  <c r="D918" i="3"/>
  <c r="C918" i="3"/>
  <c r="B918" i="3"/>
  <c r="S917" i="3"/>
  <c r="R917" i="3"/>
  <c r="Q917" i="3"/>
  <c r="P917" i="3"/>
  <c r="O917" i="3"/>
  <c r="N917" i="3"/>
  <c r="M917" i="3"/>
  <c r="L917" i="3"/>
  <c r="K917" i="3"/>
  <c r="J917" i="3"/>
  <c r="I917" i="3"/>
  <c r="H917" i="3"/>
  <c r="G917" i="3"/>
  <c r="F917" i="3"/>
  <c r="E917" i="3"/>
  <c r="D917" i="3"/>
  <c r="C917" i="3"/>
  <c r="B917" i="3"/>
  <c r="S916" i="3"/>
  <c r="R916" i="3"/>
  <c r="Q916" i="3"/>
  <c r="P916" i="3"/>
  <c r="O916" i="3"/>
  <c r="N916" i="3"/>
  <c r="M916" i="3"/>
  <c r="L916" i="3"/>
  <c r="K916" i="3"/>
  <c r="J916" i="3"/>
  <c r="I916" i="3"/>
  <c r="H916" i="3"/>
  <c r="G916" i="3"/>
  <c r="F916" i="3"/>
  <c r="E916" i="3"/>
  <c r="D916" i="3"/>
  <c r="C916" i="3"/>
  <c r="B916" i="3"/>
  <c r="S915" i="3"/>
  <c r="R915" i="3"/>
  <c r="Q915" i="3"/>
  <c r="P915" i="3"/>
  <c r="O915" i="3"/>
  <c r="N915" i="3"/>
  <c r="M915" i="3"/>
  <c r="L915" i="3"/>
  <c r="K915" i="3"/>
  <c r="J915" i="3"/>
  <c r="I915" i="3"/>
  <c r="H915" i="3"/>
  <c r="G915" i="3"/>
  <c r="F915" i="3"/>
  <c r="E915" i="3"/>
  <c r="D915" i="3"/>
  <c r="C915" i="3"/>
  <c r="B915" i="3"/>
  <c r="S914" i="3"/>
  <c r="R914" i="3"/>
  <c r="Q914" i="3"/>
  <c r="P914" i="3"/>
  <c r="O914" i="3"/>
  <c r="N914" i="3"/>
  <c r="M914" i="3"/>
  <c r="L914" i="3"/>
  <c r="K914" i="3"/>
  <c r="J914" i="3"/>
  <c r="I914" i="3"/>
  <c r="H914" i="3"/>
  <c r="G914" i="3"/>
  <c r="F914" i="3"/>
  <c r="E914" i="3"/>
  <c r="D914" i="3"/>
  <c r="C914" i="3"/>
  <c r="B914" i="3"/>
  <c r="S913" i="3"/>
  <c r="R913" i="3"/>
  <c r="Q913" i="3"/>
  <c r="P913" i="3"/>
  <c r="O913" i="3"/>
  <c r="N913" i="3"/>
  <c r="M913" i="3"/>
  <c r="L913" i="3"/>
  <c r="K913" i="3"/>
  <c r="J913" i="3"/>
  <c r="I913" i="3"/>
  <c r="H913" i="3"/>
  <c r="G913" i="3"/>
  <c r="F913" i="3"/>
  <c r="E913" i="3"/>
  <c r="D913" i="3"/>
  <c r="C913" i="3"/>
  <c r="B913" i="3"/>
  <c r="S912" i="3"/>
  <c r="R912" i="3"/>
  <c r="Q912" i="3"/>
  <c r="P912" i="3"/>
  <c r="O912" i="3"/>
  <c r="N912" i="3"/>
  <c r="M912" i="3"/>
  <c r="L912" i="3"/>
  <c r="K912" i="3"/>
  <c r="J912" i="3"/>
  <c r="I912" i="3"/>
  <c r="H912" i="3"/>
  <c r="G912" i="3"/>
  <c r="F912" i="3"/>
  <c r="E912" i="3"/>
  <c r="D912" i="3"/>
  <c r="C912" i="3"/>
  <c r="B912" i="3"/>
  <c r="S911" i="3"/>
  <c r="R911" i="3"/>
  <c r="Q911" i="3"/>
  <c r="P911" i="3"/>
  <c r="O911" i="3"/>
  <c r="N911" i="3"/>
  <c r="M911" i="3"/>
  <c r="L911" i="3"/>
  <c r="K911" i="3"/>
  <c r="J911" i="3"/>
  <c r="I911" i="3"/>
  <c r="H911" i="3"/>
  <c r="G911" i="3"/>
  <c r="F911" i="3"/>
  <c r="E911" i="3"/>
  <c r="D911" i="3"/>
  <c r="C911" i="3"/>
  <c r="B911" i="3"/>
  <c r="S910" i="3"/>
  <c r="R910" i="3"/>
  <c r="Q910" i="3"/>
  <c r="P910" i="3"/>
  <c r="O910" i="3"/>
  <c r="N910" i="3"/>
  <c r="M910" i="3"/>
  <c r="L910" i="3"/>
  <c r="K910" i="3"/>
  <c r="J910" i="3"/>
  <c r="I910" i="3"/>
  <c r="H910" i="3"/>
  <c r="G910" i="3"/>
  <c r="F910" i="3"/>
  <c r="E910" i="3"/>
  <c r="D910" i="3"/>
  <c r="C910" i="3"/>
  <c r="B910" i="3"/>
  <c r="S909" i="3"/>
  <c r="R909" i="3"/>
  <c r="Q909" i="3"/>
  <c r="P909" i="3"/>
  <c r="O909" i="3"/>
  <c r="N909" i="3"/>
  <c r="M909" i="3"/>
  <c r="L909" i="3"/>
  <c r="K909" i="3"/>
  <c r="J909" i="3"/>
  <c r="I909" i="3"/>
  <c r="H909" i="3"/>
  <c r="G909" i="3"/>
  <c r="F909" i="3"/>
  <c r="E909" i="3"/>
  <c r="D909" i="3"/>
  <c r="C909" i="3"/>
  <c r="B909" i="3"/>
  <c r="S908" i="3"/>
  <c r="R908" i="3"/>
  <c r="Q908" i="3"/>
  <c r="P908" i="3"/>
  <c r="O908" i="3"/>
  <c r="N908" i="3"/>
  <c r="M908" i="3"/>
  <c r="L908" i="3"/>
  <c r="K908" i="3"/>
  <c r="J908" i="3"/>
  <c r="I908" i="3"/>
  <c r="H908" i="3"/>
  <c r="G908" i="3"/>
  <c r="F908" i="3"/>
  <c r="E908" i="3"/>
  <c r="D908" i="3"/>
  <c r="C908" i="3"/>
  <c r="B908" i="3"/>
  <c r="S907" i="3"/>
  <c r="R907" i="3"/>
  <c r="Q907" i="3"/>
  <c r="P907" i="3"/>
  <c r="O907" i="3"/>
  <c r="N907" i="3"/>
  <c r="M907" i="3"/>
  <c r="L907" i="3"/>
  <c r="K907" i="3"/>
  <c r="J907" i="3"/>
  <c r="I907" i="3"/>
  <c r="H907" i="3"/>
  <c r="G907" i="3"/>
  <c r="F907" i="3"/>
  <c r="E907" i="3"/>
  <c r="D907" i="3"/>
  <c r="C907" i="3"/>
  <c r="B907" i="3"/>
  <c r="S906" i="3"/>
  <c r="R906" i="3"/>
  <c r="Q906" i="3"/>
  <c r="P906" i="3"/>
  <c r="O906" i="3"/>
  <c r="N906" i="3"/>
  <c r="M906" i="3"/>
  <c r="L906" i="3"/>
  <c r="K906" i="3"/>
  <c r="J906" i="3"/>
  <c r="I906" i="3"/>
  <c r="H906" i="3"/>
  <c r="G906" i="3"/>
  <c r="F906" i="3"/>
  <c r="E906" i="3"/>
  <c r="D906" i="3"/>
  <c r="C906" i="3"/>
  <c r="B906" i="3"/>
  <c r="S905" i="3"/>
  <c r="R905" i="3"/>
  <c r="Q905" i="3"/>
  <c r="P905" i="3"/>
  <c r="O905" i="3"/>
  <c r="N905" i="3"/>
  <c r="M905" i="3"/>
  <c r="L905" i="3"/>
  <c r="K905" i="3"/>
  <c r="J905" i="3"/>
  <c r="I905" i="3"/>
  <c r="H905" i="3"/>
  <c r="G905" i="3"/>
  <c r="F905" i="3"/>
  <c r="E905" i="3"/>
  <c r="D905" i="3"/>
  <c r="C905" i="3"/>
  <c r="B905" i="3"/>
  <c r="S904" i="3"/>
  <c r="R904" i="3"/>
  <c r="Q904" i="3"/>
  <c r="P904" i="3"/>
  <c r="O904" i="3"/>
  <c r="N904" i="3"/>
  <c r="M904" i="3"/>
  <c r="L904" i="3"/>
  <c r="K904" i="3"/>
  <c r="J904" i="3"/>
  <c r="I904" i="3"/>
  <c r="H904" i="3"/>
  <c r="G904" i="3"/>
  <c r="F904" i="3"/>
  <c r="E904" i="3"/>
  <c r="D904" i="3"/>
  <c r="C904" i="3"/>
  <c r="B904" i="3"/>
  <c r="S903" i="3"/>
  <c r="R903" i="3"/>
  <c r="Q903" i="3"/>
  <c r="P903" i="3"/>
  <c r="O903" i="3"/>
  <c r="N903" i="3"/>
  <c r="M903" i="3"/>
  <c r="L903" i="3"/>
  <c r="K903" i="3"/>
  <c r="J903" i="3"/>
  <c r="I903" i="3"/>
  <c r="H903" i="3"/>
  <c r="G903" i="3"/>
  <c r="F903" i="3"/>
  <c r="E903" i="3"/>
  <c r="D903" i="3"/>
  <c r="C903" i="3"/>
  <c r="B903" i="3"/>
  <c r="S902" i="3"/>
  <c r="R902" i="3"/>
  <c r="Q902" i="3"/>
  <c r="P902" i="3"/>
  <c r="O902" i="3"/>
  <c r="N902" i="3"/>
  <c r="M902" i="3"/>
  <c r="L902" i="3"/>
  <c r="K902" i="3"/>
  <c r="J902" i="3"/>
  <c r="I902" i="3"/>
  <c r="H902" i="3"/>
  <c r="G902" i="3"/>
  <c r="F902" i="3"/>
  <c r="E902" i="3"/>
  <c r="D902" i="3"/>
  <c r="C902" i="3"/>
  <c r="B902" i="3"/>
  <c r="S901" i="3"/>
  <c r="R901" i="3"/>
  <c r="Q901" i="3"/>
  <c r="P901" i="3"/>
  <c r="O901" i="3"/>
  <c r="N901" i="3"/>
  <c r="M901" i="3"/>
  <c r="L901" i="3"/>
  <c r="K901" i="3"/>
  <c r="J901" i="3"/>
  <c r="I901" i="3"/>
  <c r="H901" i="3"/>
  <c r="G901" i="3"/>
  <c r="F901" i="3"/>
  <c r="E901" i="3"/>
  <c r="D901" i="3"/>
  <c r="C901" i="3"/>
  <c r="B901" i="3"/>
  <c r="S900" i="3"/>
  <c r="R900" i="3"/>
  <c r="Q900" i="3"/>
  <c r="P900" i="3"/>
  <c r="O900" i="3"/>
  <c r="N900" i="3"/>
  <c r="M900" i="3"/>
  <c r="L900" i="3"/>
  <c r="K900" i="3"/>
  <c r="J900" i="3"/>
  <c r="I900" i="3"/>
  <c r="H900" i="3"/>
  <c r="G900" i="3"/>
  <c r="F900" i="3"/>
  <c r="E900" i="3"/>
  <c r="D900" i="3"/>
  <c r="C900" i="3"/>
  <c r="B900" i="3"/>
  <c r="S899" i="3"/>
  <c r="R899" i="3"/>
  <c r="Q899" i="3"/>
  <c r="P899" i="3"/>
  <c r="O899" i="3"/>
  <c r="N899" i="3"/>
  <c r="M899" i="3"/>
  <c r="L899" i="3"/>
  <c r="K899" i="3"/>
  <c r="J899" i="3"/>
  <c r="I899" i="3"/>
  <c r="H899" i="3"/>
  <c r="G899" i="3"/>
  <c r="F899" i="3"/>
  <c r="E899" i="3"/>
  <c r="D899" i="3"/>
  <c r="C899" i="3"/>
  <c r="B899" i="3"/>
  <c r="S898" i="3"/>
  <c r="R898" i="3"/>
  <c r="Q898" i="3"/>
  <c r="P898" i="3"/>
  <c r="O898" i="3"/>
  <c r="N898" i="3"/>
  <c r="M898" i="3"/>
  <c r="L898" i="3"/>
  <c r="K898" i="3"/>
  <c r="J898" i="3"/>
  <c r="I898" i="3"/>
  <c r="H898" i="3"/>
  <c r="G898" i="3"/>
  <c r="F898" i="3"/>
  <c r="E898" i="3"/>
  <c r="D898" i="3"/>
  <c r="C898" i="3"/>
  <c r="B898" i="3"/>
  <c r="S897" i="3"/>
  <c r="R897" i="3"/>
  <c r="Q897" i="3"/>
  <c r="P897" i="3"/>
  <c r="O897" i="3"/>
  <c r="N897" i="3"/>
  <c r="M897" i="3"/>
  <c r="L897" i="3"/>
  <c r="K897" i="3"/>
  <c r="J897" i="3"/>
  <c r="I897" i="3"/>
  <c r="H897" i="3"/>
  <c r="G897" i="3"/>
  <c r="F897" i="3"/>
  <c r="E897" i="3"/>
  <c r="D897" i="3"/>
  <c r="C897" i="3"/>
  <c r="B897" i="3"/>
  <c r="S896" i="3"/>
  <c r="R896" i="3"/>
  <c r="Q896" i="3"/>
  <c r="P896" i="3"/>
  <c r="O896" i="3"/>
  <c r="N896" i="3"/>
  <c r="M896" i="3"/>
  <c r="L896" i="3"/>
  <c r="K896" i="3"/>
  <c r="J896" i="3"/>
  <c r="I896" i="3"/>
  <c r="H896" i="3"/>
  <c r="G896" i="3"/>
  <c r="F896" i="3"/>
  <c r="E896" i="3"/>
  <c r="D896" i="3"/>
  <c r="C896" i="3"/>
  <c r="B896" i="3"/>
  <c r="S895" i="3"/>
  <c r="R895" i="3"/>
  <c r="Q895" i="3"/>
  <c r="P895" i="3"/>
  <c r="O895" i="3"/>
  <c r="N895" i="3"/>
  <c r="M895" i="3"/>
  <c r="L895" i="3"/>
  <c r="K895" i="3"/>
  <c r="J895" i="3"/>
  <c r="I895" i="3"/>
  <c r="H895" i="3"/>
  <c r="G895" i="3"/>
  <c r="F895" i="3"/>
  <c r="E895" i="3"/>
  <c r="D895" i="3"/>
  <c r="C895" i="3"/>
  <c r="B895" i="3"/>
  <c r="S894" i="3"/>
  <c r="R894" i="3"/>
  <c r="Q894" i="3"/>
  <c r="P894" i="3"/>
  <c r="O894" i="3"/>
  <c r="N894" i="3"/>
  <c r="M894" i="3"/>
  <c r="L894" i="3"/>
  <c r="K894" i="3"/>
  <c r="J894" i="3"/>
  <c r="I894" i="3"/>
  <c r="H894" i="3"/>
  <c r="G894" i="3"/>
  <c r="F894" i="3"/>
  <c r="E894" i="3"/>
  <c r="D894" i="3"/>
  <c r="C894" i="3"/>
  <c r="B894" i="3"/>
  <c r="S893" i="3"/>
  <c r="R893" i="3"/>
  <c r="Q893" i="3"/>
  <c r="P893" i="3"/>
  <c r="O893" i="3"/>
  <c r="N893" i="3"/>
  <c r="M893" i="3"/>
  <c r="L893" i="3"/>
  <c r="K893" i="3"/>
  <c r="J893" i="3"/>
  <c r="I893" i="3"/>
  <c r="H893" i="3"/>
  <c r="G893" i="3"/>
  <c r="F893" i="3"/>
  <c r="E893" i="3"/>
  <c r="D893" i="3"/>
  <c r="C893" i="3"/>
  <c r="B893" i="3"/>
  <c r="S892" i="3"/>
  <c r="R892" i="3"/>
  <c r="Q892" i="3"/>
  <c r="P892" i="3"/>
  <c r="O892" i="3"/>
  <c r="N892" i="3"/>
  <c r="M892" i="3"/>
  <c r="L892" i="3"/>
  <c r="K892" i="3"/>
  <c r="J892" i="3"/>
  <c r="I892" i="3"/>
  <c r="H892" i="3"/>
  <c r="G892" i="3"/>
  <c r="F892" i="3"/>
  <c r="E892" i="3"/>
  <c r="D892" i="3"/>
  <c r="C892" i="3"/>
  <c r="B892" i="3"/>
  <c r="S891" i="3"/>
  <c r="R891" i="3"/>
  <c r="Q891" i="3"/>
  <c r="P891" i="3"/>
  <c r="O891" i="3"/>
  <c r="N891" i="3"/>
  <c r="M891" i="3"/>
  <c r="L891" i="3"/>
  <c r="K891" i="3"/>
  <c r="J891" i="3"/>
  <c r="I891" i="3"/>
  <c r="H891" i="3"/>
  <c r="G891" i="3"/>
  <c r="F891" i="3"/>
  <c r="E891" i="3"/>
  <c r="D891" i="3"/>
  <c r="C891" i="3"/>
  <c r="B891" i="3"/>
  <c r="S890" i="3"/>
  <c r="R890" i="3"/>
  <c r="Q890" i="3"/>
  <c r="P890" i="3"/>
  <c r="O890" i="3"/>
  <c r="N890" i="3"/>
  <c r="M890" i="3"/>
  <c r="L890" i="3"/>
  <c r="K890" i="3"/>
  <c r="J890" i="3"/>
  <c r="I890" i="3"/>
  <c r="H890" i="3"/>
  <c r="G890" i="3"/>
  <c r="F890" i="3"/>
  <c r="E890" i="3"/>
  <c r="D890" i="3"/>
  <c r="C890" i="3"/>
  <c r="B890" i="3"/>
  <c r="S889" i="3"/>
  <c r="R889" i="3"/>
  <c r="Q889" i="3"/>
  <c r="P889" i="3"/>
  <c r="O889" i="3"/>
  <c r="N889" i="3"/>
  <c r="M889" i="3"/>
  <c r="L889" i="3"/>
  <c r="K889" i="3"/>
  <c r="J889" i="3"/>
  <c r="I889" i="3"/>
  <c r="H889" i="3"/>
  <c r="G889" i="3"/>
  <c r="F889" i="3"/>
  <c r="E889" i="3"/>
  <c r="D889" i="3"/>
  <c r="C889" i="3"/>
  <c r="B889" i="3"/>
  <c r="S888" i="3"/>
  <c r="R888" i="3"/>
  <c r="Q888" i="3"/>
  <c r="P888" i="3"/>
  <c r="O888" i="3"/>
  <c r="N888" i="3"/>
  <c r="M888" i="3"/>
  <c r="L888" i="3"/>
  <c r="K888" i="3"/>
  <c r="J888" i="3"/>
  <c r="I888" i="3"/>
  <c r="H888" i="3"/>
  <c r="G888" i="3"/>
  <c r="F888" i="3"/>
  <c r="E888" i="3"/>
  <c r="D888" i="3"/>
  <c r="C888" i="3"/>
  <c r="B888" i="3"/>
  <c r="S887" i="3"/>
  <c r="R887" i="3"/>
  <c r="Q887" i="3"/>
  <c r="P887" i="3"/>
  <c r="O887" i="3"/>
  <c r="N887" i="3"/>
  <c r="M887" i="3"/>
  <c r="L887" i="3"/>
  <c r="K887" i="3"/>
  <c r="J887" i="3"/>
  <c r="I887" i="3"/>
  <c r="H887" i="3"/>
  <c r="G887" i="3"/>
  <c r="F887" i="3"/>
  <c r="E887" i="3"/>
  <c r="D887" i="3"/>
  <c r="C887" i="3"/>
  <c r="B887" i="3"/>
  <c r="S886" i="3"/>
  <c r="R886" i="3"/>
  <c r="Q886" i="3"/>
  <c r="P886" i="3"/>
  <c r="O886" i="3"/>
  <c r="N886" i="3"/>
  <c r="M886" i="3"/>
  <c r="L886" i="3"/>
  <c r="K886" i="3"/>
  <c r="J886" i="3"/>
  <c r="I886" i="3"/>
  <c r="H886" i="3"/>
  <c r="G886" i="3"/>
  <c r="F886" i="3"/>
  <c r="E886" i="3"/>
  <c r="D886" i="3"/>
  <c r="C886" i="3"/>
  <c r="B886" i="3"/>
  <c r="S885" i="3"/>
  <c r="R885" i="3"/>
  <c r="Q885" i="3"/>
  <c r="P885" i="3"/>
  <c r="O885" i="3"/>
  <c r="N885" i="3"/>
  <c r="M885" i="3"/>
  <c r="L885" i="3"/>
  <c r="K885" i="3"/>
  <c r="J885" i="3"/>
  <c r="I885" i="3"/>
  <c r="H885" i="3"/>
  <c r="G885" i="3"/>
  <c r="F885" i="3"/>
  <c r="E885" i="3"/>
  <c r="D885" i="3"/>
  <c r="C885" i="3"/>
  <c r="B885" i="3"/>
  <c r="S884" i="3"/>
  <c r="R884" i="3"/>
  <c r="Q884" i="3"/>
  <c r="P884" i="3"/>
  <c r="O884" i="3"/>
  <c r="N884" i="3"/>
  <c r="M884" i="3"/>
  <c r="L884" i="3"/>
  <c r="K884" i="3"/>
  <c r="J884" i="3"/>
  <c r="I884" i="3"/>
  <c r="H884" i="3"/>
  <c r="G884" i="3"/>
  <c r="F884" i="3"/>
  <c r="E884" i="3"/>
  <c r="D884" i="3"/>
  <c r="C884" i="3"/>
  <c r="B884" i="3"/>
  <c r="S883" i="3"/>
  <c r="R883" i="3"/>
  <c r="Q883" i="3"/>
  <c r="P883" i="3"/>
  <c r="O883" i="3"/>
  <c r="N883" i="3"/>
  <c r="M883" i="3"/>
  <c r="L883" i="3"/>
  <c r="K883" i="3"/>
  <c r="J883" i="3"/>
  <c r="I883" i="3"/>
  <c r="H883" i="3"/>
  <c r="G883" i="3"/>
  <c r="F883" i="3"/>
  <c r="E883" i="3"/>
  <c r="D883" i="3"/>
  <c r="C883" i="3"/>
  <c r="B883" i="3"/>
  <c r="S882" i="3"/>
  <c r="R882" i="3"/>
  <c r="Q882" i="3"/>
  <c r="P882" i="3"/>
  <c r="O882" i="3"/>
  <c r="N882" i="3"/>
  <c r="M882" i="3"/>
  <c r="L882" i="3"/>
  <c r="K882" i="3"/>
  <c r="J882" i="3"/>
  <c r="I882" i="3"/>
  <c r="H882" i="3"/>
  <c r="G882" i="3"/>
  <c r="F882" i="3"/>
  <c r="E882" i="3"/>
  <c r="D882" i="3"/>
  <c r="C882" i="3"/>
  <c r="B882" i="3"/>
  <c r="S881" i="3"/>
  <c r="R881" i="3"/>
  <c r="Q881" i="3"/>
  <c r="P881" i="3"/>
  <c r="O881" i="3"/>
  <c r="N881" i="3"/>
  <c r="M881" i="3"/>
  <c r="L881" i="3"/>
  <c r="K881" i="3"/>
  <c r="J881" i="3"/>
  <c r="I881" i="3"/>
  <c r="H881" i="3"/>
  <c r="G881" i="3"/>
  <c r="F881" i="3"/>
  <c r="E881" i="3"/>
  <c r="D881" i="3"/>
  <c r="C881" i="3"/>
  <c r="B881" i="3"/>
  <c r="S880" i="3"/>
  <c r="R880" i="3"/>
  <c r="Q880" i="3"/>
  <c r="P880" i="3"/>
  <c r="O880" i="3"/>
  <c r="N880" i="3"/>
  <c r="M880" i="3"/>
  <c r="L880" i="3"/>
  <c r="K880" i="3"/>
  <c r="J880" i="3"/>
  <c r="I880" i="3"/>
  <c r="H880" i="3"/>
  <c r="G880" i="3"/>
  <c r="F880" i="3"/>
  <c r="E880" i="3"/>
  <c r="D880" i="3"/>
  <c r="C880" i="3"/>
  <c r="B880" i="3"/>
  <c r="S879" i="3"/>
  <c r="R879" i="3"/>
  <c r="Q879" i="3"/>
  <c r="P879" i="3"/>
  <c r="O879" i="3"/>
  <c r="N879" i="3"/>
  <c r="M879" i="3"/>
  <c r="L879" i="3"/>
  <c r="K879" i="3"/>
  <c r="J879" i="3"/>
  <c r="I879" i="3"/>
  <c r="H879" i="3"/>
  <c r="G879" i="3"/>
  <c r="F879" i="3"/>
  <c r="E879" i="3"/>
  <c r="D879" i="3"/>
  <c r="C879" i="3"/>
  <c r="B879" i="3"/>
  <c r="S878" i="3"/>
  <c r="R878" i="3"/>
  <c r="Q878" i="3"/>
  <c r="P878" i="3"/>
  <c r="O878" i="3"/>
  <c r="N878" i="3"/>
  <c r="M878" i="3"/>
  <c r="L878" i="3"/>
  <c r="K878" i="3"/>
  <c r="J878" i="3"/>
  <c r="I878" i="3"/>
  <c r="H878" i="3"/>
  <c r="G878" i="3"/>
  <c r="F878" i="3"/>
  <c r="E878" i="3"/>
  <c r="D878" i="3"/>
  <c r="C878" i="3"/>
  <c r="B878" i="3"/>
  <c r="S877" i="3"/>
  <c r="R877" i="3"/>
  <c r="Q877" i="3"/>
  <c r="P877" i="3"/>
  <c r="O877" i="3"/>
  <c r="N877" i="3"/>
  <c r="M877" i="3"/>
  <c r="L877" i="3"/>
  <c r="K877" i="3"/>
  <c r="J877" i="3"/>
  <c r="I877" i="3"/>
  <c r="H877" i="3"/>
  <c r="G877" i="3"/>
  <c r="F877" i="3"/>
  <c r="E877" i="3"/>
  <c r="D877" i="3"/>
  <c r="C877" i="3"/>
  <c r="B877" i="3"/>
  <c r="S876" i="3"/>
  <c r="R876" i="3"/>
  <c r="Q876" i="3"/>
  <c r="P876" i="3"/>
  <c r="O876" i="3"/>
  <c r="N876" i="3"/>
  <c r="M876" i="3"/>
  <c r="L876" i="3"/>
  <c r="K876" i="3"/>
  <c r="J876" i="3"/>
  <c r="I876" i="3"/>
  <c r="H876" i="3"/>
  <c r="G876" i="3"/>
  <c r="F876" i="3"/>
  <c r="E876" i="3"/>
  <c r="D876" i="3"/>
  <c r="C876" i="3"/>
  <c r="B876" i="3"/>
  <c r="S875" i="3"/>
  <c r="R875" i="3"/>
  <c r="Q875" i="3"/>
  <c r="P875" i="3"/>
  <c r="O875" i="3"/>
  <c r="N875" i="3"/>
  <c r="M875" i="3"/>
  <c r="L875" i="3"/>
  <c r="K875" i="3"/>
  <c r="J875" i="3"/>
  <c r="I875" i="3"/>
  <c r="H875" i="3"/>
  <c r="G875" i="3"/>
  <c r="F875" i="3"/>
  <c r="E875" i="3"/>
  <c r="D875" i="3"/>
  <c r="C875" i="3"/>
  <c r="B875" i="3"/>
  <c r="S874" i="3"/>
  <c r="R874" i="3"/>
  <c r="Q874" i="3"/>
  <c r="P874" i="3"/>
  <c r="O874" i="3"/>
  <c r="N874" i="3"/>
  <c r="M874" i="3"/>
  <c r="L874" i="3"/>
  <c r="K874" i="3"/>
  <c r="J874" i="3"/>
  <c r="I874" i="3"/>
  <c r="H874" i="3"/>
  <c r="G874" i="3"/>
  <c r="F874" i="3"/>
  <c r="E874" i="3"/>
  <c r="D874" i="3"/>
  <c r="C874" i="3"/>
  <c r="B874" i="3"/>
  <c r="S873" i="3"/>
  <c r="R873" i="3"/>
  <c r="Q873" i="3"/>
  <c r="P873" i="3"/>
  <c r="O873" i="3"/>
  <c r="N873" i="3"/>
  <c r="M873" i="3"/>
  <c r="L873" i="3"/>
  <c r="K873" i="3"/>
  <c r="J873" i="3"/>
  <c r="I873" i="3"/>
  <c r="H873" i="3"/>
  <c r="G873" i="3"/>
  <c r="F873" i="3"/>
  <c r="E873" i="3"/>
  <c r="D873" i="3"/>
  <c r="C873" i="3"/>
  <c r="B873" i="3"/>
  <c r="S872" i="3"/>
  <c r="R872" i="3"/>
  <c r="Q872" i="3"/>
  <c r="P872" i="3"/>
  <c r="O872" i="3"/>
  <c r="N872" i="3"/>
  <c r="M872" i="3"/>
  <c r="L872" i="3"/>
  <c r="K872" i="3"/>
  <c r="J872" i="3"/>
  <c r="I872" i="3"/>
  <c r="H872" i="3"/>
  <c r="G872" i="3"/>
  <c r="F872" i="3"/>
  <c r="E872" i="3"/>
  <c r="D872" i="3"/>
  <c r="C872" i="3"/>
  <c r="B872" i="3"/>
  <c r="S871" i="3"/>
  <c r="R871" i="3"/>
  <c r="Q871" i="3"/>
  <c r="P871" i="3"/>
  <c r="O871" i="3"/>
  <c r="N871" i="3"/>
  <c r="M871" i="3"/>
  <c r="L871" i="3"/>
  <c r="K871" i="3"/>
  <c r="J871" i="3"/>
  <c r="I871" i="3"/>
  <c r="H871" i="3"/>
  <c r="G871" i="3"/>
  <c r="F871" i="3"/>
  <c r="E871" i="3"/>
  <c r="D871" i="3"/>
  <c r="C871" i="3"/>
  <c r="B871" i="3"/>
  <c r="S870" i="3"/>
  <c r="R870" i="3"/>
  <c r="Q870" i="3"/>
  <c r="P870" i="3"/>
  <c r="O870" i="3"/>
  <c r="N870" i="3"/>
  <c r="M870" i="3"/>
  <c r="L870" i="3"/>
  <c r="K870" i="3"/>
  <c r="J870" i="3"/>
  <c r="I870" i="3"/>
  <c r="H870" i="3"/>
  <c r="G870" i="3"/>
  <c r="F870" i="3"/>
  <c r="E870" i="3"/>
  <c r="D870" i="3"/>
  <c r="C870" i="3"/>
  <c r="B870" i="3"/>
  <c r="S869" i="3"/>
  <c r="R869" i="3"/>
  <c r="Q869" i="3"/>
  <c r="P869" i="3"/>
  <c r="O869" i="3"/>
  <c r="N869" i="3"/>
  <c r="M869" i="3"/>
  <c r="L869" i="3"/>
  <c r="K869" i="3"/>
  <c r="J869" i="3"/>
  <c r="I869" i="3"/>
  <c r="H869" i="3"/>
  <c r="G869" i="3"/>
  <c r="F869" i="3"/>
  <c r="E869" i="3"/>
  <c r="D869" i="3"/>
  <c r="C869" i="3"/>
  <c r="B869" i="3"/>
  <c r="S868" i="3"/>
  <c r="R868" i="3"/>
  <c r="Q868" i="3"/>
  <c r="P868" i="3"/>
  <c r="O868" i="3"/>
  <c r="N868" i="3"/>
  <c r="M868" i="3"/>
  <c r="L868" i="3"/>
  <c r="K868" i="3"/>
  <c r="J868" i="3"/>
  <c r="I868" i="3"/>
  <c r="H868" i="3"/>
  <c r="G868" i="3"/>
  <c r="F868" i="3"/>
  <c r="E868" i="3"/>
  <c r="D868" i="3"/>
  <c r="C868" i="3"/>
  <c r="B868" i="3"/>
  <c r="S867" i="3"/>
  <c r="R867" i="3"/>
  <c r="Q867" i="3"/>
  <c r="P867" i="3"/>
  <c r="O867" i="3"/>
  <c r="N867" i="3"/>
  <c r="M867" i="3"/>
  <c r="L867" i="3"/>
  <c r="K867" i="3"/>
  <c r="J867" i="3"/>
  <c r="I867" i="3"/>
  <c r="H867" i="3"/>
  <c r="G867" i="3"/>
  <c r="F867" i="3"/>
  <c r="E867" i="3"/>
  <c r="D867" i="3"/>
  <c r="C867" i="3"/>
  <c r="B867" i="3"/>
  <c r="S866" i="3"/>
  <c r="R866" i="3"/>
  <c r="Q866" i="3"/>
  <c r="P866" i="3"/>
  <c r="O866" i="3"/>
  <c r="N866" i="3"/>
  <c r="M866" i="3"/>
  <c r="L866" i="3"/>
  <c r="K866" i="3"/>
  <c r="J866" i="3"/>
  <c r="I866" i="3"/>
  <c r="H866" i="3"/>
  <c r="G866" i="3"/>
  <c r="F866" i="3"/>
  <c r="E866" i="3"/>
  <c r="D866" i="3"/>
  <c r="C866" i="3"/>
  <c r="B866" i="3"/>
  <c r="S865" i="3"/>
  <c r="R865" i="3"/>
  <c r="Q865" i="3"/>
  <c r="P865" i="3"/>
  <c r="O865" i="3"/>
  <c r="N865" i="3"/>
  <c r="M865" i="3"/>
  <c r="L865" i="3"/>
  <c r="K865" i="3"/>
  <c r="J865" i="3"/>
  <c r="I865" i="3"/>
  <c r="H865" i="3"/>
  <c r="G865" i="3"/>
  <c r="F865" i="3"/>
  <c r="E865" i="3"/>
  <c r="D865" i="3"/>
  <c r="C865" i="3"/>
  <c r="B865" i="3"/>
  <c r="S864" i="3"/>
  <c r="R864" i="3"/>
  <c r="Q864" i="3"/>
  <c r="P864" i="3"/>
  <c r="O864" i="3"/>
  <c r="N864" i="3"/>
  <c r="M864" i="3"/>
  <c r="L864" i="3"/>
  <c r="K864" i="3"/>
  <c r="J864" i="3"/>
  <c r="I864" i="3"/>
  <c r="H864" i="3"/>
  <c r="G864" i="3"/>
  <c r="F864" i="3"/>
  <c r="E864" i="3"/>
  <c r="D864" i="3"/>
  <c r="C864" i="3"/>
  <c r="B864" i="3"/>
  <c r="S863" i="3"/>
  <c r="R863" i="3"/>
  <c r="Q863" i="3"/>
  <c r="P863" i="3"/>
  <c r="O863" i="3"/>
  <c r="N863" i="3"/>
  <c r="M863" i="3"/>
  <c r="L863" i="3"/>
  <c r="K863" i="3"/>
  <c r="J863" i="3"/>
  <c r="I863" i="3"/>
  <c r="H863" i="3"/>
  <c r="G863" i="3"/>
  <c r="F863" i="3"/>
  <c r="E863" i="3"/>
  <c r="D863" i="3"/>
  <c r="C863" i="3"/>
  <c r="B863" i="3"/>
  <c r="S862" i="3"/>
  <c r="R862" i="3"/>
  <c r="Q862" i="3"/>
  <c r="P862" i="3"/>
  <c r="O862" i="3"/>
  <c r="N862" i="3"/>
  <c r="M862" i="3"/>
  <c r="L862" i="3"/>
  <c r="K862" i="3"/>
  <c r="J862" i="3"/>
  <c r="I862" i="3"/>
  <c r="H862" i="3"/>
  <c r="G862" i="3"/>
  <c r="F862" i="3"/>
  <c r="E862" i="3"/>
  <c r="D862" i="3"/>
  <c r="C862" i="3"/>
  <c r="B862" i="3"/>
  <c r="S861" i="3"/>
  <c r="R861" i="3"/>
  <c r="Q861" i="3"/>
  <c r="P861" i="3"/>
  <c r="O861" i="3"/>
  <c r="N861" i="3"/>
  <c r="M861" i="3"/>
  <c r="L861" i="3"/>
  <c r="K861" i="3"/>
  <c r="J861" i="3"/>
  <c r="I861" i="3"/>
  <c r="H861" i="3"/>
  <c r="G861" i="3"/>
  <c r="F861" i="3"/>
  <c r="E861" i="3"/>
  <c r="D861" i="3"/>
  <c r="C861" i="3"/>
  <c r="B861" i="3"/>
  <c r="S860" i="3"/>
  <c r="R860" i="3"/>
  <c r="Q860" i="3"/>
  <c r="P860" i="3"/>
  <c r="O860" i="3"/>
  <c r="N860" i="3"/>
  <c r="M860" i="3"/>
  <c r="L860" i="3"/>
  <c r="K860" i="3"/>
  <c r="J860" i="3"/>
  <c r="I860" i="3"/>
  <c r="H860" i="3"/>
  <c r="G860" i="3"/>
  <c r="F860" i="3"/>
  <c r="E860" i="3"/>
  <c r="D860" i="3"/>
  <c r="C860" i="3"/>
  <c r="B860" i="3"/>
  <c r="S859" i="3"/>
  <c r="R859" i="3"/>
  <c r="Q859" i="3"/>
  <c r="P859" i="3"/>
  <c r="O859" i="3"/>
  <c r="N859" i="3"/>
  <c r="M859" i="3"/>
  <c r="L859" i="3"/>
  <c r="K859" i="3"/>
  <c r="J859" i="3"/>
  <c r="I859" i="3"/>
  <c r="H859" i="3"/>
  <c r="G859" i="3"/>
  <c r="F859" i="3"/>
  <c r="E859" i="3"/>
  <c r="D859" i="3"/>
  <c r="C859" i="3"/>
  <c r="B859" i="3"/>
  <c r="S858" i="3"/>
  <c r="R858" i="3"/>
  <c r="Q858" i="3"/>
  <c r="P858" i="3"/>
  <c r="O858" i="3"/>
  <c r="N858" i="3"/>
  <c r="M858" i="3"/>
  <c r="L858" i="3"/>
  <c r="K858" i="3"/>
  <c r="J858" i="3"/>
  <c r="I858" i="3"/>
  <c r="H858" i="3"/>
  <c r="G858" i="3"/>
  <c r="F858" i="3"/>
  <c r="E858" i="3"/>
  <c r="D858" i="3"/>
  <c r="C858" i="3"/>
  <c r="B858" i="3"/>
  <c r="S857" i="3"/>
  <c r="R857" i="3"/>
  <c r="Q857" i="3"/>
  <c r="P857" i="3"/>
  <c r="O857" i="3"/>
  <c r="N857" i="3"/>
  <c r="M857" i="3"/>
  <c r="L857" i="3"/>
  <c r="K857" i="3"/>
  <c r="J857" i="3"/>
  <c r="I857" i="3"/>
  <c r="H857" i="3"/>
  <c r="G857" i="3"/>
  <c r="F857" i="3"/>
  <c r="E857" i="3"/>
  <c r="D857" i="3"/>
  <c r="C857" i="3"/>
  <c r="B857" i="3"/>
  <c r="S856" i="3"/>
  <c r="R856" i="3"/>
  <c r="Q856" i="3"/>
  <c r="P856" i="3"/>
  <c r="O856" i="3"/>
  <c r="N856" i="3"/>
  <c r="M856" i="3"/>
  <c r="L856" i="3"/>
  <c r="K856" i="3"/>
  <c r="J856" i="3"/>
  <c r="I856" i="3"/>
  <c r="H856" i="3"/>
  <c r="G856" i="3"/>
  <c r="F856" i="3"/>
  <c r="E856" i="3"/>
  <c r="D856" i="3"/>
  <c r="C856" i="3"/>
  <c r="B856" i="3"/>
  <c r="S855" i="3"/>
  <c r="R855" i="3"/>
  <c r="Q855" i="3"/>
  <c r="P855" i="3"/>
  <c r="O855" i="3"/>
  <c r="N855" i="3"/>
  <c r="M855" i="3"/>
  <c r="L855" i="3"/>
  <c r="K855" i="3"/>
  <c r="J855" i="3"/>
  <c r="I855" i="3"/>
  <c r="H855" i="3"/>
  <c r="G855" i="3"/>
  <c r="F855" i="3"/>
  <c r="E855" i="3"/>
  <c r="D855" i="3"/>
  <c r="C855" i="3"/>
  <c r="B855" i="3"/>
  <c r="S854" i="3"/>
  <c r="R854" i="3"/>
  <c r="Q854" i="3"/>
  <c r="P854" i="3"/>
  <c r="O854" i="3"/>
  <c r="N854" i="3"/>
  <c r="M854" i="3"/>
  <c r="L854" i="3"/>
  <c r="K854" i="3"/>
  <c r="J854" i="3"/>
  <c r="I854" i="3"/>
  <c r="H854" i="3"/>
  <c r="G854" i="3"/>
  <c r="F854" i="3"/>
  <c r="E854" i="3"/>
  <c r="D854" i="3"/>
  <c r="C854" i="3"/>
  <c r="B854" i="3"/>
  <c r="S853" i="3"/>
  <c r="R853" i="3"/>
  <c r="Q853" i="3"/>
  <c r="P853" i="3"/>
  <c r="O853" i="3"/>
  <c r="N853" i="3"/>
  <c r="M853" i="3"/>
  <c r="L853" i="3"/>
  <c r="K853" i="3"/>
  <c r="J853" i="3"/>
  <c r="I853" i="3"/>
  <c r="H853" i="3"/>
  <c r="G853" i="3"/>
  <c r="F853" i="3"/>
  <c r="E853" i="3"/>
  <c r="D853" i="3"/>
  <c r="C853" i="3"/>
  <c r="B853" i="3"/>
  <c r="S852" i="3"/>
  <c r="R852" i="3"/>
  <c r="Q852" i="3"/>
  <c r="P852" i="3"/>
  <c r="O852" i="3"/>
  <c r="N852" i="3"/>
  <c r="M852" i="3"/>
  <c r="L852" i="3"/>
  <c r="K852" i="3"/>
  <c r="J852" i="3"/>
  <c r="I852" i="3"/>
  <c r="H852" i="3"/>
  <c r="G852" i="3"/>
  <c r="F852" i="3"/>
  <c r="E852" i="3"/>
  <c r="D852" i="3"/>
  <c r="C852" i="3"/>
  <c r="B852" i="3"/>
  <c r="S851" i="3"/>
  <c r="R851" i="3"/>
  <c r="Q851" i="3"/>
  <c r="P851" i="3"/>
  <c r="O851" i="3"/>
  <c r="N851" i="3"/>
  <c r="M851" i="3"/>
  <c r="L851" i="3"/>
  <c r="K851" i="3"/>
  <c r="J851" i="3"/>
  <c r="I851" i="3"/>
  <c r="H851" i="3"/>
  <c r="G851" i="3"/>
  <c r="F851" i="3"/>
  <c r="E851" i="3"/>
  <c r="D851" i="3"/>
  <c r="C851" i="3"/>
  <c r="B851" i="3"/>
  <c r="S850" i="3"/>
  <c r="R850" i="3"/>
  <c r="Q850" i="3"/>
  <c r="P850" i="3"/>
  <c r="O850" i="3"/>
  <c r="N850" i="3"/>
  <c r="M850" i="3"/>
  <c r="L850" i="3"/>
  <c r="K850" i="3"/>
  <c r="J850" i="3"/>
  <c r="I850" i="3"/>
  <c r="H850" i="3"/>
  <c r="G850" i="3"/>
  <c r="F850" i="3"/>
  <c r="E850" i="3"/>
  <c r="D850" i="3"/>
  <c r="C850" i="3"/>
  <c r="B850" i="3"/>
  <c r="S849" i="3"/>
  <c r="R849" i="3"/>
  <c r="Q849" i="3"/>
  <c r="P849" i="3"/>
  <c r="O849" i="3"/>
  <c r="N849" i="3"/>
  <c r="M849" i="3"/>
  <c r="L849" i="3"/>
  <c r="K849" i="3"/>
  <c r="J849" i="3"/>
  <c r="I849" i="3"/>
  <c r="H849" i="3"/>
  <c r="G849" i="3"/>
  <c r="F849" i="3"/>
  <c r="E849" i="3"/>
  <c r="D849" i="3"/>
  <c r="C849" i="3"/>
  <c r="B849" i="3"/>
  <c r="S848" i="3"/>
  <c r="R848" i="3"/>
  <c r="Q848" i="3"/>
  <c r="P848" i="3"/>
  <c r="O848" i="3"/>
  <c r="N848" i="3"/>
  <c r="M848" i="3"/>
  <c r="L848" i="3"/>
  <c r="K848" i="3"/>
  <c r="J848" i="3"/>
  <c r="I848" i="3"/>
  <c r="H848" i="3"/>
  <c r="G848" i="3"/>
  <c r="F848" i="3"/>
  <c r="E848" i="3"/>
  <c r="D848" i="3"/>
  <c r="C848" i="3"/>
  <c r="B848" i="3"/>
  <c r="S847" i="3"/>
  <c r="R847" i="3"/>
  <c r="Q847" i="3"/>
  <c r="P847" i="3"/>
  <c r="O847" i="3"/>
  <c r="N847" i="3"/>
  <c r="M847" i="3"/>
  <c r="L847" i="3"/>
  <c r="K847" i="3"/>
  <c r="J847" i="3"/>
  <c r="I847" i="3"/>
  <c r="H847" i="3"/>
  <c r="G847" i="3"/>
  <c r="F847" i="3"/>
  <c r="E847" i="3"/>
  <c r="D847" i="3"/>
  <c r="C847" i="3"/>
  <c r="B847" i="3"/>
  <c r="S846" i="3"/>
  <c r="R846" i="3"/>
  <c r="Q846" i="3"/>
  <c r="P846" i="3"/>
  <c r="O846" i="3"/>
  <c r="N846" i="3"/>
  <c r="M846" i="3"/>
  <c r="L846" i="3"/>
  <c r="K846" i="3"/>
  <c r="J846" i="3"/>
  <c r="I846" i="3"/>
  <c r="H846" i="3"/>
  <c r="G846" i="3"/>
  <c r="F846" i="3"/>
  <c r="E846" i="3"/>
  <c r="D846" i="3"/>
  <c r="C846" i="3"/>
  <c r="B846" i="3"/>
  <c r="S845" i="3"/>
  <c r="R845" i="3"/>
  <c r="Q845" i="3"/>
  <c r="P845" i="3"/>
  <c r="O845" i="3"/>
  <c r="N845" i="3"/>
  <c r="M845" i="3"/>
  <c r="L845" i="3"/>
  <c r="K845" i="3"/>
  <c r="J845" i="3"/>
  <c r="I845" i="3"/>
  <c r="H845" i="3"/>
  <c r="G845" i="3"/>
  <c r="F845" i="3"/>
  <c r="E845" i="3"/>
  <c r="D845" i="3"/>
  <c r="C845" i="3"/>
  <c r="B845" i="3"/>
  <c r="S844" i="3"/>
  <c r="R844" i="3"/>
  <c r="Q844" i="3"/>
  <c r="P844" i="3"/>
  <c r="O844" i="3"/>
  <c r="N844" i="3"/>
  <c r="M844" i="3"/>
  <c r="L844" i="3"/>
  <c r="K844" i="3"/>
  <c r="J844" i="3"/>
  <c r="I844" i="3"/>
  <c r="H844" i="3"/>
  <c r="G844" i="3"/>
  <c r="F844" i="3"/>
  <c r="E844" i="3"/>
  <c r="D844" i="3"/>
  <c r="C844" i="3"/>
  <c r="B844" i="3"/>
  <c r="S843" i="3"/>
  <c r="R843" i="3"/>
  <c r="Q843" i="3"/>
  <c r="P843" i="3"/>
  <c r="O843" i="3"/>
  <c r="N843" i="3"/>
  <c r="M843" i="3"/>
  <c r="L843" i="3"/>
  <c r="K843" i="3"/>
  <c r="J843" i="3"/>
  <c r="I843" i="3"/>
  <c r="H843" i="3"/>
  <c r="G843" i="3"/>
  <c r="F843" i="3"/>
  <c r="E843" i="3"/>
  <c r="D843" i="3"/>
  <c r="C843" i="3"/>
  <c r="B843" i="3"/>
  <c r="S842" i="3"/>
  <c r="R842" i="3"/>
  <c r="Q842" i="3"/>
  <c r="P842" i="3"/>
  <c r="O842" i="3"/>
  <c r="N842" i="3"/>
  <c r="M842" i="3"/>
  <c r="L842" i="3"/>
  <c r="K842" i="3"/>
  <c r="J842" i="3"/>
  <c r="I842" i="3"/>
  <c r="H842" i="3"/>
  <c r="G842" i="3"/>
  <c r="F842" i="3"/>
  <c r="E842" i="3"/>
  <c r="D842" i="3"/>
  <c r="C842" i="3"/>
  <c r="B842" i="3"/>
  <c r="S841" i="3"/>
  <c r="R841" i="3"/>
  <c r="Q841" i="3"/>
  <c r="P841" i="3"/>
  <c r="O841" i="3"/>
  <c r="N841" i="3"/>
  <c r="M841" i="3"/>
  <c r="L841" i="3"/>
  <c r="K841" i="3"/>
  <c r="J841" i="3"/>
  <c r="I841" i="3"/>
  <c r="H841" i="3"/>
  <c r="G841" i="3"/>
  <c r="F841" i="3"/>
  <c r="E841" i="3"/>
  <c r="D841" i="3"/>
  <c r="C841" i="3"/>
  <c r="B841" i="3"/>
  <c r="S840" i="3"/>
  <c r="R840" i="3"/>
  <c r="Q840" i="3"/>
  <c r="P840" i="3"/>
  <c r="O840" i="3"/>
  <c r="N840" i="3"/>
  <c r="M840" i="3"/>
  <c r="L840" i="3"/>
  <c r="K840" i="3"/>
  <c r="J840" i="3"/>
  <c r="I840" i="3"/>
  <c r="H840" i="3"/>
  <c r="G840" i="3"/>
  <c r="F840" i="3"/>
  <c r="E840" i="3"/>
  <c r="D840" i="3"/>
  <c r="C840" i="3"/>
  <c r="B840" i="3"/>
  <c r="S839" i="3"/>
  <c r="R839" i="3"/>
  <c r="Q839" i="3"/>
  <c r="P839" i="3"/>
  <c r="O839" i="3"/>
  <c r="N839" i="3"/>
  <c r="M839" i="3"/>
  <c r="L839" i="3"/>
  <c r="K839" i="3"/>
  <c r="J839" i="3"/>
  <c r="I839" i="3"/>
  <c r="H839" i="3"/>
  <c r="G839" i="3"/>
  <c r="F839" i="3"/>
  <c r="E839" i="3"/>
  <c r="D839" i="3"/>
  <c r="C839" i="3"/>
  <c r="B839" i="3"/>
  <c r="S838" i="3"/>
  <c r="R838" i="3"/>
  <c r="Q838" i="3"/>
  <c r="P838" i="3"/>
  <c r="O838" i="3"/>
  <c r="N838" i="3"/>
  <c r="M838" i="3"/>
  <c r="L838" i="3"/>
  <c r="K838" i="3"/>
  <c r="J838" i="3"/>
  <c r="I838" i="3"/>
  <c r="H838" i="3"/>
  <c r="G838" i="3"/>
  <c r="F838" i="3"/>
  <c r="E838" i="3"/>
  <c r="D838" i="3"/>
  <c r="C838" i="3"/>
  <c r="B838" i="3"/>
  <c r="S837" i="3"/>
  <c r="R837" i="3"/>
  <c r="Q837" i="3"/>
  <c r="P837" i="3"/>
  <c r="O837" i="3"/>
  <c r="N837" i="3"/>
  <c r="M837" i="3"/>
  <c r="L837" i="3"/>
  <c r="K837" i="3"/>
  <c r="J837" i="3"/>
  <c r="I837" i="3"/>
  <c r="H837" i="3"/>
  <c r="G837" i="3"/>
  <c r="F837" i="3"/>
  <c r="E837" i="3"/>
  <c r="D837" i="3"/>
  <c r="C837" i="3"/>
  <c r="B837" i="3"/>
  <c r="S836" i="3"/>
  <c r="R836" i="3"/>
  <c r="Q836" i="3"/>
  <c r="P836" i="3"/>
  <c r="O836" i="3"/>
  <c r="N836" i="3"/>
  <c r="M836" i="3"/>
  <c r="L836" i="3"/>
  <c r="K836" i="3"/>
  <c r="J836" i="3"/>
  <c r="I836" i="3"/>
  <c r="H836" i="3"/>
  <c r="G836" i="3"/>
  <c r="F836" i="3"/>
  <c r="E836" i="3"/>
  <c r="D836" i="3"/>
  <c r="C836" i="3"/>
  <c r="B836" i="3"/>
  <c r="S835" i="3"/>
  <c r="R835" i="3"/>
  <c r="Q835" i="3"/>
  <c r="P835" i="3"/>
  <c r="O835" i="3"/>
  <c r="N835" i="3"/>
  <c r="M835" i="3"/>
  <c r="L835" i="3"/>
  <c r="K835" i="3"/>
  <c r="J835" i="3"/>
  <c r="I835" i="3"/>
  <c r="H835" i="3"/>
  <c r="G835" i="3"/>
  <c r="F835" i="3"/>
  <c r="E835" i="3"/>
  <c r="D835" i="3"/>
  <c r="C835" i="3"/>
  <c r="B835" i="3"/>
  <c r="S834" i="3"/>
  <c r="R834" i="3"/>
  <c r="Q834" i="3"/>
  <c r="P834" i="3"/>
  <c r="O834" i="3"/>
  <c r="N834" i="3"/>
  <c r="M834" i="3"/>
  <c r="L834" i="3"/>
  <c r="K834" i="3"/>
  <c r="J834" i="3"/>
  <c r="I834" i="3"/>
  <c r="H834" i="3"/>
  <c r="G834" i="3"/>
  <c r="F834" i="3"/>
  <c r="E834" i="3"/>
  <c r="D834" i="3"/>
  <c r="C834" i="3"/>
  <c r="B834" i="3"/>
  <c r="S833" i="3"/>
  <c r="R833" i="3"/>
  <c r="Q833" i="3"/>
  <c r="P833" i="3"/>
  <c r="O833" i="3"/>
  <c r="N833" i="3"/>
  <c r="M833" i="3"/>
  <c r="L833" i="3"/>
  <c r="K833" i="3"/>
  <c r="J833" i="3"/>
  <c r="I833" i="3"/>
  <c r="H833" i="3"/>
  <c r="G833" i="3"/>
  <c r="F833" i="3"/>
  <c r="E833" i="3"/>
  <c r="D833" i="3"/>
  <c r="C833" i="3"/>
  <c r="B833" i="3"/>
  <c r="S832" i="3"/>
  <c r="R832" i="3"/>
  <c r="Q832" i="3"/>
  <c r="P832" i="3"/>
  <c r="O832" i="3"/>
  <c r="N832" i="3"/>
  <c r="M832" i="3"/>
  <c r="L832" i="3"/>
  <c r="K832" i="3"/>
  <c r="J832" i="3"/>
  <c r="I832" i="3"/>
  <c r="H832" i="3"/>
  <c r="G832" i="3"/>
  <c r="F832" i="3"/>
  <c r="E832" i="3"/>
  <c r="D832" i="3"/>
  <c r="C832" i="3"/>
  <c r="B832" i="3"/>
  <c r="S831" i="3"/>
  <c r="R831" i="3"/>
  <c r="Q831" i="3"/>
  <c r="P831" i="3"/>
  <c r="O831" i="3"/>
  <c r="N831" i="3"/>
  <c r="M831" i="3"/>
  <c r="L831" i="3"/>
  <c r="K831" i="3"/>
  <c r="J831" i="3"/>
  <c r="I831" i="3"/>
  <c r="H831" i="3"/>
  <c r="G831" i="3"/>
  <c r="F831" i="3"/>
  <c r="E831" i="3"/>
  <c r="D831" i="3"/>
  <c r="C831" i="3"/>
  <c r="B831" i="3"/>
  <c r="S830" i="3"/>
  <c r="R830" i="3"/>
  <c r="Q830" i="3"/>
  <c r="P830" i="3"/>
  <c r="O830" i="3"/>
  <c r="N830" i="3"/>
  <c r="M830" i="3"/>
  <c r="L830" i="3"/>
  <c r="K830" i="3"/>
  <c r="J830" i="3"/>
  <c r="I830" i="3"/>
  <c r="H830" i="3"/>
  <c r="G830" i="3"/>
  <c r="F830" i="3"/>
  <c r="E830" i="3"/>
  <c r="D830" i="3"/>
  <c r="C830" i="3"/>
  <c r="B830" i="3"/>
  <c r="S829" i="3"/>
  <c r="R829" i="3"/>
  <c r="Q829" i="3"/>
  <c r="P829" i="3"/>
  <c r="O829" i="3"/>
  <c r="N829" i="3"/>
  <c r="M829" i="3"/>
  <c r="L829" i="3"/>
  <c r="K829" i="3"/>
  <c r="J829" i="3"/>
  <c r="I829" i="3"/>
  <c r="H829" i="3"/>
  <c r="G829" i="3"/>
  <c r="F829" i="3"/>
  <c r="E829" i="3"/>
  <c r="D829" i="3"/>
  <c r="C829" i="3"/>
  <c r="B829" i="3"/>
  <c r="S828" i="3"/>
  <c r="R828" i="3"/>
  <c r="Q828" i="3"/>
  <c r="P828" i="3"/>
  <c r="O828" i="3"/>
  <c r="N828" i="3"/>
  <c r="M828" i="3"/>
  <c r="L828" i="3"/>
  <c r="K828" i="3"/>
  <c r="J828" i="3"/>
  <c r="I828" i="3"/>
  <c r="H828" i="3"/>
  <c r="G828" i="3"/>
  <c r="F828" i="3"/>
  <c r="E828" i="3"/>
  <c r="D828" i="3"/>
  <c r="C828" i="3"/>
  <c r="B828" i="3"/>
  <c r="S827" i="3"/>
  <c r="R827" i="3"/>
  <c r="Q827" i="3"/>
  <c r="P827" i="3"/>
  <c r="O827" i="3"/>
  <c r="N827" i="3"/>
  <c r="M827" i="3"/>
  <c r="L827" i="3"/>
  <c r="K827" i="3"/>
  <c r="J827" i="3"/>
  <c r="I827" i="3"/>
  <c r="H827" i="3"/>
  <c r="G827" i="3"/>
  <c r="F827" i="3"/>
  <c r="E827" i="3"/>
  <c r="D827" i="3"/>
  <c r="C827" i="3"/>
  <c r="B827" i="3"/>
  <c r="S826" i="3"/>
  <c r="R826" i="3"/>
  <c r="Q826" i="3"/>
  <c r="P826" i="3"/>
  <c r="O826" i="3"/>
  <c r="N826" i="3"/>
  <c r="M826" i="3"/>
  <c r="L826" i="3"/>
  <c r="K826" i="3"/>
  <c r="J826" i="3"/>
  <c r="I826" i="3"/>
  <c r="H826" i="3"/>
  <c r="G826" i="3"/>
  <c r="F826" i="3"/>
  <c r="E826" i="3"/>
  <c r="D826" i="3"/>
  <c r="C826" i="3"/>
  <c r="B826" i="3"/>
  <c r="S825" i="3"/>
  <c r="R825" i="3"/>
  <c r="Q825" i="3"/>
  <c r="P825" i="3"/>
  <c r="O825" i="3"/>
  <c r="N825" i="3"/>
  <c r="M825" i="3"/>
  <c r="L825" i="3"/>
  <c r="K825" i="3"/>
  <c r="J825" i="3"/>
  <c r="I825" i="3"/>
  <c r="H825" i="3"/>
  <c r="G825" i="3"/>
  <c r="F825" i="3"/>
  <c r="E825" i="3"/>
  <c r="D825" i="3"/>
  <c r="C825" i="3"/>
  <c r="B825" i="3"/>
  <c r="S824" i="3"/>
  <c r="R824" i="3"/>
  <c r="Q824" i="3"/>
  <c r="P824" i="3"/>
  <c r="O824" i="3"/>
  <c r="N824" i="3"/>
  <c r="M824" i="3"/>
  <c r="L824" i="3"/>
  <c r="K824" i="3"/>
  <c r="J824" i="3"/>
  <c r="I824" i="3"/>
  <c r="H824" i="3"/>
  <c r="G824" i="3"/>
  <c r="F824" i="3"/>
  <c r="E824" i="3"/>
  <c r="D824" i="3"/>
  <c r="C824" i="3"/>
  <c r="B824" i="3"/>
  <c r="S823" i="3"/>
  <c r="R823" i="3"/>
  <c r="Q823" i="3"/>
  <c r="P823" i="3"/>
  <c r="O823" i="3"/>
  <c r="N823" i="3"/>
  <c r="M823" i="3"/>
  <c r="L823" i="3"/>
  <c r="K823" i="3"/>
  <c r="J823" i="3"/>
  <c r="I823" i="3"/>
  <c r="H823" i="3"/>
  <c r="G823" i="3"/>
  <c r="F823" i="3"/>
  <c r="E823" i="3"/>
  <c r="D823" i="3"/>
  <c r="C823" i="3"/>
  <c r="B823" i="3"/>
  <c r="S822" i="3"/>
  <c r="R822" i="3"/>
  <c r="Q822" i="3"/>
  <c r="P822" i="3"/>
  <c r="O822" i="3"/>
  <c r="N822" i="3"/>
  <c r="M822" i="3"/>
  <c r="L822" i="3"/>
  <c r="K822" i="3"/>
  <c r="J822" i="3"/>
  <c r="I822" i="3"/>
  <c r="H822" i="3"/>
  <c r="G822" i="3"/>
  <c r="F822" i="3"/>
  <c r="E822" i="3"/>
  <c r="D822" i="3"/>
  <c r="C822" i="3"/>
  <c r="B822" i="3"/>
  <c r="S821" i="3"/>
  <c r="R821" i="3"/>
  <c r="Q821" i="3"/>
  <c r="P821" i="3"/>
  <c r="O821" i="3"/>
  <c r="N821" i="3"/>
  <c r="M821" i="3"/>
  <c r="L821" i="3"/>
  <c r="K821" i="3"/>
  <c r="J821" i="3"/>
  <c r="I821" i="3"/>
  <c r="H821" i="3"/>
  <c r="G821" i="3"/>
  <c r="F821" i="3"/>
  <c r="E821" i="3"/>
  <c r="D821" i="3"/>
  <c r="C821" i="3"/>
  <c r="B821" i="3"/>
  <c r="S820" i="3"/>
  <c r="R820" i="3"/>
  <c r="Q820" i="3"/>
  <c r="P820" i="3"/>
  <c r="O820" i="3"/>
  <c r="N820" i="3"/>
  <c r="M820" i="3"/>
  <c r="L820" i="3"/>
  <c r="K820" i="3"/>
  <c r="J820" i="3"/>
  <c r="I820" i="3"/>
  <c r="H820" i="3"/>
  <c r="G820" i="3"/>
  <c r="F820" i="3"/>
  <c r="E820" i="3"/>
  <c r="D820" i="3"/>
  <c r="C820" i="3"/>
  <c r="B820" i="3"/>
  <c r="S819" i="3"/>
  <c r="R819" i="3"/>
  <c r="Q819" i="3"/>
  <c r="P819" i="3"/>
  <c r="O819" i="3"/>
  <c r="N819" i="3"/>
  <c r="M819" i="3"/>
  <c r="L819" i="3"/>
  <c r="K819" i="3"/>
  <c r="J819" i="3"/>
  <c r="I819" i="3"/>
  <c r="H819" i="3"/>
  <c r="G819" i="3"/>
  <c r="F819" i="3"/>
  <c r="E819" i="3"/>
  <c r="D819" i="3"/>
  <c r="C819" i="3"/>
  <c r="B819" i="3"/>
  <c r="S818" i="3"/>
  <c r="R818" i="3"/>
  <c r="Q818" i="3"/>
  <c r="P818" i="3"/>
  <c r="O818" i="3"/>
  <c r="N818" i="3"/>
  <c r="M818" i="3"/>
  <c r="L818" i="3"/>
  <c r="K818" i="3"/>
  <c r="J818" i="3"/>
  <c r="I818" i="3"/>
  <c r="H818" i="3"/>
  <c r="G818" i="3"/>
  <c r="F818" i="3"/>
  <c r="E818" i="3"/>
  <c r="D818" i="3"/>
  <c r="C818" i="3"/>
  <c r="B818" i="3"/>
  <c r="S817" i="3"/>
  <c r="R817" i="3"/>
  <c r="Q817" i="3"/>
  <c r="P817" i="3"/>
  <c r="O817" i="3"/>
  <c r="N817" i="3"/>
  <c r="M817" i="3"/>
  <c r="L817" i="3"/>
  <c r="K817" i="3"/>
  <c r="J817" i="3"/>
  <c r="I817" i="3"/>
  <c r="H817" i="3"/>
  <c r="G817" i="3"/>
  <c r="F817" i="3"/>
  <c r="E817" i="3"/>
  <c r="D817" i="3"/>
  <c r="C817" i="3"/>
  <c r="B817" i="3"/>
  <c r="S816" i="3"/>
  <c r="R816" i="3"/>
  <c r="Q816" i="3"/>
  <c r="P816" i="3"/>
  <c r="O816" i="3"/>
  <c r="N816" i="3"/>
  <c r="M816" i="3"/>
  <c r="L816" i="3"/>
  <c r="K816" i="3"/>
  <c r="J816" i="3"/>
  <c r="I816" i="3"/>
  <c r="H816" i="3"/>
  <c r="G816" i="3"/>
  <c r="F816" i="3"/>
  <c r="E816" i="3"/>
  <c r="D816" i="3"/>
  <c r="C816" i="3"/>
  <c r="B816" i="3"/>
  <c r="S815" i="3"/>
  <c r="R815" i="3"/>
  <c r="Q815" i="3"/>
  <c r="P815" i="3"/>
  <c r="O815" i="3"/>
  <c r="N815" i="3"/>
  <c r="M815" i="3"/>
  <c r="L815" i="3"/>
  <c r="K815" i="3"/>
  <c r="J815" i="3"/>
  <c r="I815" i="3"/>
  <c r="H815" i="3"/>
  <c r="G815" i="3"/>
  <c r="F815" i="3"/>
  <c r="E815" i="3"/>
  <c r="D815" i="3"/>
  <c r="C815" i="3"/>
  <c r="B815" i="3"/>
  <c r="S814" i="3"/>
  <c r="R814" i="3"/>
  <c r="Q814" i="3"/>
  <c r="P814" i="3"/>
  <c r="O814" i="3"/>
  <c r="N814" i="3"/>
  <c r="M814" i="3"/>
  <c r="L814" i="3"/>
  <c r="K814" i="3"/>
  <c r="J814" i="3"/>
  <c r="I814" i="3"/>
  <c r="H814" i="3"/>
  <c r="G814" i="3"/>
  <c r="F814" i="3"/>
  <c r="E814" i="3"/>
  <c r="D814" i="3"/>
  <c r="C814" i="3"/>
  <c r="B814" i="3"/>
  <c r="S813" i="3"/>
  <c r="R813" i="3"/>
  <c r="Q813" i="3"/>
  <c r="P813" i="3"/>
  <c r="O813" i="3"/>
  <c r="N813" i="3"/>
  <c r="M813" i="3"/>
  <c r="L813" i="3"/>
  <c r="K813" i="3"/>
  <c r="J813" i="3"/>
  <c r="I813" i="3"/>
  <c r="H813" i="3"/>
  <c r="G813" i="3"/>
  <c r="F813" i="3"/>
  <c r="E813" i="3"/>
  <c r="D813" i="3"/>
  <c r="C813" i="3"/>
  <c r="B813" i="3"/>
  <c r="S812" i="3"/>
  <c r="R812" i="3"/>
  <c r="Q812" i="3"/>
  <c r="P812" i="3"/>
  <c r="O812" i="3"/>
  <c r="N812" i="3"/>
  <c r="M812" i="3"/>
  <c r="L812" i="3"/>
  <c r="K812" i="3"/>
  <c r="J812" i="3"/>
  <c r="I812" i="3"/>
  <c r="H812" i="3"/>
  <c r="G812" i="3"/>
  <c r="F812" i="3"/>
  <c r="E812" i="3"/>
  <c r="D812" i="3"/>
  <c r="C812" i="3"/>
  <c r="B812" i="3"/>
  <c r="S811" i="3"/>
  <c r="R811" i="3"/>
  <c r="Q811" i="3"/>
  <c r="P811" i="3"/>
  <c r="O811" i="3"/>
  <c r="N811" i="3"/>
  <c r="M811" i="3"/>
  <c r="L811" i="3"/>
  <c r="K811" i="3"/>
  <c r="J811" i="3"/>
  <c r="I811" i="3"/>
  <c r="H811" i="3"/>
  <c r="G811" i="3"/>
  <c r="F811" i="3"/>
  <c r="E811" i="3"/>
  <c r="D811" i="3"/>
  <c r="C811" i="3"/>
  <c r="B811" i="3"/>
  <c r="S810" i="3"/>
  <c r="R810" i="3"/>
  <c r="Q810" i="3"/>
  <c r="P810" i="3"/>
  <c r="O810" i="3"/>
  <c r="N810" i="3"/>
  <c r="M810" i="3"/>
  <c r="L810" i="3"/>
  <c r="K810" i="3"/>
  <c r="J810" i="3"/>
  <c r="I810" i="3"/>
  <c r="H810" i="3"/>
  <c r="G810" i="3"/>
  <c r="F810" i="3"/>
  <c r="E810" i="3"/>
  <c r="D810" i="3"/>
  <c r="C810" i="3"/>
  <c r="B810" i="3"/>
  <c r="S809" i="3"/>
  <c r="R809" i="3"/>
  <c r="Q809" i="3"/>
  <c r="P809" i="3"/>
  <c r="O809" i="3"/>
  <c r="N809" i="3"/>
  <c r="M809" i="3"/>
  <c r="L809" i="3"/>
  <c r="K809" i="3"/>
  <c r="J809" i="3"/>
  <c r="I809" i="3"/>
  <c r="H809" i="3"/>
  <c r="G809" i="3"/>
  <c r="F809" i="3"/>
  <c r="E809" i="3"/>
  <c r="D809" i="3"/>
  <c r="C809" i="3"/>
  <c r="B809" i="3"/>
  <c r="S808" i="3"/>
  <c r="R808" i="3"/>
  <c r="Q808" i="3"/>
  <c r="P808" i="3"/>
  <c r="O808" i="3"/>
  <c r="N808" i="3"/>
  <c r="M808" i="3"/>
  <c r="L808" i="3"/>
  <c r="K808" i="3"/>
  <c r="J808" i="3"/>
  <c r="I808" i="3"/>
  <c r="H808" i="3"/>
  <c r="G808" i="3"/>
  <c r="F808" i="3"/>
  <c r="E808" i="3"/>
  <c r="D808" i="3"/>
  <c r="C808" i="3"/>
  <c r="B808" i="3"/>
  <c r="S807" i="3"/>
  <c r="R807" i="3"/>
  <c r="Q807" i="3"/>
  <c r="P807" i="3"/>
  <c r="O807" i="3"/>
  <c r="N807" i="3"/>
  <c r="M807" i="3"/>
  <c r="L807" i="3"/>
  <c r="K807" i="3"/>
  <c r="J807" i="3"/>
  <c r="I807" i="3"/>
  <c r="H807" i="3"/>
  <c r="G807" i="3"/>
  <c r="F807" i="3"/>
  <c r="E807" i="3"/>
  <c r="D807" i="3"/>
  <c r="C807" i="3"/>
  <c r="B807" i="3"/>
  <c r="S806" i="3"/>
  <c r="R806" i="3"/>
  <c r="Q806" i="3"/>
  <c r="P806" i="3"/>
  <c r="O806" i="3"/>
  <c r="N806" i="3"/>
  <c r="M806" i="3"/>
  <c r="L806" i="3"/>
  <c r="K806" i="3"/>
  <c r="J806" i="3"/>
  <c r="I806" i="3"/>
  <c r="H806" i="3"/>
  <c r="G806" i="3"/>
  <c r="F806" i="3"/>
  <c r="E806" i="3"/>
  <c r="D806" i="3"/>
  <c r="C806" i="3"/>
  <c r="B806" i="3"/>
  <c r="S805" i="3"/>
  <c r="R805" i="3"/>
  <c r="Q805" i="3"/>
  <c r="P805" i="3"/>
  <c r="O805" i="3"/>
  <c r="N805" i="3"/>
  <c r="M805" i="3"/>
  <c r="L805" i="3"/>
  <c r="K805" i="3"/>
  <c r="J805" i="3"/>
  <c r="I805" i="3"/>
  <c r="H805" i="3"/>
  <c r="G805" i="3"/>
  <c r="F805" i="3"/>
  <c r="E805" i="3"/>
  <c r="D805" i="3"/>
  <c r="C805" i="3"/>
  <c r="B805" i="3"/>
  <c r="S804" i="3"/>
  <c r="R804" i="3"/>
  <c r="Q804" i="3"/>
  <c r="P804" i="3"/>
  <c r="O804" i="3"/>
  <c r="N804" i="3"/>
  <c r="M804" i="3"/>
  <c r="L804" i="3"/>
  <c r="K804" i="3"/>
  <c r="J804" i="3"/>
  <c r="I804" i="3"/>
  <c r="H804" i="3"/>
  <c r="G804" i="3"/>
  <c r="F804" i="3"/>
  <c r="E804" i="3"/>
  <c r="D804" i="3"/>
  <c r="C804" i="3"/>
  <c r="B804" i="3"/>
  <c r="S803" i="3"/>
  <c r="R803" i="3"/>
  <c r="Q803" i="3"/>
  <c r="P803" i="3"/>
  <c r="O803" i="3"/>
  <c r="N803" i="3"/>
  <c r="M803" i="3"/>
  <c r="L803" i="3"/>
  <c r="K803" i="3"/>
  <c r="J803" i="3"/>
  <c r="I803" i="3"/>
  <c r="H803" i="3"/>
  <c r="G803" i="3"/>
  <c r="F803" i="3"/>
  <c r="E803" i="3"/>
  <c r="D803" i="3"/>
  <c r="C803" i="3"/>
  <c r="B803" i="3"/>
  <c r="S802" i="3"/>
  <c r="R802" i="3"/>
  <c r="Q802" i="3"/>
  <c r="P802" i="3"/>
  <c r="O802" i="3"/>
  <c r="N802" i="3"/>
  <c r="M802" i="3"/>
  <c r="L802" i="3"/>
  <c r="K802" i="3"/>
  <c r="J802" i="3"/>
  <c r="I802" i="3"/>
  <c r="H802" i="3"/>
  <c r="G802" i="3"/>
  <c r="F802" i="3"/>
  <c r="E802" i="3"/>
  <c r="D802" i="3"/>
  <c r="C802" i="3"/>
  <c r="B802" i="3"/>
  <c r="S801" i="3"/>
  <c r="R801" i="3"/>
  <c r="Q801" i="3"/>
  <c r="P801" i="3"/>
  <c r="O801" i="3"/>
  <c r="N801" i="3"/>
  <c r="M801" i="3"/>
  <c r="L801" i="3"/>
  <c r="K801" i="3"/>
  <c r="J801" i="3"/>
  <c r="I801" i="3"/>
  <c r="H801" i="3"/>
  <c r="G801" i="3"/>
  <c r="F801" i="3"/>
  <c r="E801" i="3"/>
  <c r="D801" i="3"/>
  <c r="C801" i="3"/>
  <c r="B801" i="3"/>
  <c r="S800" i="3"/>
  <c r="R800" i="3"/>
  <c r="Q800" i="3"/>
  <c r="P800" i="3"/>
  <c r="O800" i="3"/>
  <c r="N800" i="3"/>
  <c r="M800" i="3"/>
  <c r="L800" i="3"/>
  <c r="K800" i="3"/>
  <c r="J800" i="3"/>
  <c r="I800" i="3"/>
  <c r="H800" i="3"/>
  <c r="G800" i="3"/>
  <c r="F800" i="3"/>
  <c r="E800" i="3"/>
  <c r="D800" i="3"/>
  <c r="C800" i="3"/>
  <c r="B800" i="3"/>
  <c r="S799" i="3"/>
  <c r="R799" i="3"/>
  <c r="Q799" i="3"/>
  <c r="P799" i="3"/>
  <c r="O799" i="3"/>
  <c r="N799" i="3"/>
  <c r="M799" i="3"/>
  <c r="L799" i="3"/>
  <c r="K799" i="3"/>
  <c r="J799" i="3"/>
  <c r="I799" i="3"/>
  <c r="H799" i="3"/>
  <c r="G799" i="3"/>
  <c r="F799" i="3"/>
  <c r="E799" i="3"/>
  <c r="D799" i="3"/>
  <c r="C799" i="3"/>
  <c r="B799" i="3"/>
  <c r="S798" i="3"/>
  <c r="R798" i="3"/>
  <c r="Q798" i="3"/>
  <c r="P798" i="3"/>
  <c r="O798" i="3"/>
  <c r="N798" i="3"/>
  <c r="M798" i="3"/>
  <c r="L798" i="3"/>
  <c r="K798" i="3"/>
  <c r="J798" i="3"/>
  <c r="I798" i="3"/>
  <c r="H798" i="3"/>
  <c r="G798" i="3"/>
  <c r="F798" i="3"/>
  <c r="E798" i="3"/>
  <c r="D798" i="3"/>
  <c r="C798" i="3"/>
  <c r="B798" i="3"/>
  <c r="S797" i="3"/>
  <c r="R797" i="3"/>
  <c r="Q797" i="3"/>
  <c r="P797" i="3"/>
  <c r="O797" i="3"/>
  <c r="N797" i="3"/>
  <c r="M797" i="3"/>
  <c r="L797" i="3"/>
  <c r="K797" i="3"/>
  <c r="J797" i="3"/>
  <c r="I797" i="3"/>
  <c r="H797" i="3"/>
  <c r="G797" i="3"/>
  <c r="F797" i="3"/>
  <c r="E797" i="3"/>
  <c r="D797" i="3"/>
  <c r="C797" i="3"/>
  <c r="B797" i="3"/>
  <c r="S796" i="3"/>
  <c r="R796" i="3"/>
  <c r="Q796" i="3"/>
  <c r="P796" i="3"/>
  <c r="O796" i="3"/>
  <c r="N796" i="3"/>
  <c r="M796" i="3"/>
  <c r="L796" i="3"/>
  <c r="K796" i="3"/>
  <c r="J796" i="3"/>
  <c r="I796" i="3"/>
  <c r="H796" i="3"/>
  <c r="G796" i="3"/>
  <c r="F796" i="3"/>
  <c r="E796" i="3"/>
  <c r="D796" i="3"/>
  <c r="C796" i="3"/>
  <c r="B796" i="3"/>
  <c r="S795" i="3"/>
  <c r="R795" i="3"/>
  <c r="Q795" i="3"/>
  <c r="P795" i="3"/>
  <c r="O795" i="3"/>
  <c r="N795" i="3"/>
  <c r="M795" i="3"/>
  <c r="L795" i="3"/>
  <c r="K795" i="3"/>
  <c r="J795" i="3"/>
  <c r="I795" i="3"/>
  <c r="H795" i="3"/>
  <c r="G795" i="3"/>
  <c r="F795" i="3"/>
  <c r="E795" i="3"/>
  <c r="D795" i="3"/>
  <c r="C795" i="3"/>
  <c r="B795" i="3"/>
  <c r="S794" i="3"/>
  <c r="R794" i="3"/>
  <c r="Q794" i="3"/>
  <c r="P794" i="3"/>
  <c r="O794" i="3"/>
  <c r="N794" i="3"/>
  <c r="M794" i="3"/>
  <c r="L794" i="3"/>
  <c r="K794" i="3"/>
  <c r="J794" i="3"/>
  <c r="I794" i="3"/>
  <c r="H794" i="3"/>
  <c r="G794" i="3"/>
  <c r="F794" i="3"/>
  <c r="E794" i="3"/>
  <c r="D794" i="3"/>
  <c r="C794" i="3"/>
  <c r="B794" i="3"/>
  <c r="S793" i="3"/>
  <c r="R793" i="3"/>
  <c r="Q793" i="3"/>
  <c r="P793" i="3"/>
  <c r="O793" i="3"/>
  <c r="N793" i="3"/>
  <c r="M793" i="3"/>
  <c r="L793" i="3"/>
  <c r="K793" i="3"/>
  <c r="J793" i="3"/>
  <c r="I793" i="3"/>
  <c r="H793" i="3"/>
  <c r="G793" i="3"/>
  <c r="F793" i="3"/>
  <c r="E793" i="3"/>
  <c r="D793" i="3"/>
  <c r="C793" i="3"/>
  <c r="B793" i="3"/>
  <c r="S792" i="3"/>
  <c r="R792" i="3"/>
  <c r="Q792" i="3"/>
  <c r="P792" i="3"/>
  <c r="O792" i="3"/>
  <c r="N792" i="3"/>
  <c r="M792" i="3"/>
  <c r="L792" i="3"/>
  <c r="K792" i="3"/>
  <c r="J792" i="3"/>
  <c r="I792" i="3"/>
  <c r="H792" i="3"/>
  <c r="G792" i="3"/>
  <c r="F792" i="3"/>
  <c r="E792" i="3"/>
  <c r="D792" i="3"/>
  <c r="C792" i="3"/>
  <c r="B792" i="3"/>
  <c r="S791" i="3"/>
  <c r="R791" i="3"/>
  <c r="Q791" i="3"/>
  <c r="P791" i="3"/>
  <c r="O791" i="3"/>
  <c r="N791" i="3"/>
  <c r="M791" i="3"/>
  <c r="L791" i="3"/>
  <c r="K791" i="3"/>
  <c r="J791" i="3"/>
  <c r="I791" i="3"/>
  <c r="H791" i="3"/>
  <c r="G791" i="3"/>
  <c r="F791" i="3"/>
  <c r="E791" i="3"/>
  <c r="D791" i="3"/>
  <c r="C791" i="3"/>
  <c r="B791" i="3"/>
  <c r="S790" i="3"/>
  <c r="R790" i="3"/>
  <c r="Q790" i="3"/>
  <c r="P790" i="3"/>
  <c r="O790" i="3"/>
  <c r="N790" i="3"/>
  <c r="M790" i="3"/>
  <c r="L790" i="3"/>
  <c r="K790" i="3"/>
  <c r="J790" i="3"/>
  <c r="I790" i="3"/>
  <c r="H790" i="3"/>
  <c r="G790" i="3"/>
  <c r="F790" i="3"/>
  <c r="E790" i="3"/>
  <c r="D790" i="3"/>
  <c r="C790" i="3"/>
  <c r="B790" i="3"/>
  <c r="S789" i="3"/>
  <c r="R789" i="3"/>
  <c r="Q789" i="3"/>
  <c r="P789" i="3"/>
  <c r="O789" i="3"/>
  <c r="N789" i="3"/>
  <c r="M789" i="3"/>
  <c r="L789" i="3"/>
  <c r="K789" i="3"/>
  <c r="J789" i="3"/>
  <c r="I789" i="3"/>
  <c r="H789" i="3"/>
  <c r="G789" i="3"/>
  <c r="F789" i="3"/>
  <c r="E789" i="3"/>
  <c r="D789" i="3"/>
  <c r="C789" i="3"/>
  <c r="B789" i="3"/>
  <c r="S788" i="3"/>
  <c r="R788" i="3"/>
  <c r="Q788" i="3"/>
  <c r="P788" i="3"/>
  <c r="O788" i="3"/>
  <c r="N788" i="3"/>
  <c r="M788" i="3"/>
  <c r="L788" i="3"/>
  <c r="K788" i="3"/>
  <c r="J788" i="3"/>
  <c r="I788" i="3"/>
  <c r="H788" i="3"/>
  <c r="G788" i="3"/>
  <c r="F788" i="3"/>
  <c r="E788" i="3"/>
  <c r="D788" i="3"/>
  <c r="C788" i="3"/>
  <c r="B788" i="3"/>
  <c r="S787" i="3"/>
  <c r="R787" i="3"/>
  <c r="Q787" i="3"/>
  <c r="P787" i="3"/>
  <c r="O787" i="3"/>
  <c r="N787" i="3"/>
  <c r="M787" i="3"/>
  <c r="L787" i="3"/>
  <c r="K787" i="3"/>
  <c r="J787" i="3"/>
  <c r="I787" i="3"/>
  <c r="H787" i="3"/>
  <c r="G787" i="3"/>
  <c r="F787" i="3"/>
  <c r="E787" i="3"/>
  <c r="D787" i="3"/>
  <c r="C787" i="3"/>
  <c r="B787" i="3"/>
  <c r="S786" i="3"/>
  <c r="R786" i="3"/>
  <c r="Q786" i="3"/>
  <c r="P786" i="3"/>
  <c r="O786" i="3"/>
  <c r="N786" i="3"/>
  <c r="M786" i="3"/>
  <c r="L786" i="3"/>
  <c r="K786" i="3"/>
  <c r="J786" i="3"/>
  <c r="I786" i="3"/>
  <c r="H786" i="3"/>
  <c r="G786" i="3"/>
  <c r="F786" i="3"/>
  <c r="E786" i="3"/>
  <c r="D786" i="3"/>
  <c r="C786" i="3"/>
  <c r="B786" i="3"/>
  <c r="S785" i="3"/>
  <c r="R785" i="3"/>
  <c r="Q785" i="3"/>
  <c r="P785" i="3"/>
  <c r="O785" i="3"/>
  <c r="N785" i="3"/>
  <c r="M785" i="3"/>
  <c r="L785" i="3"/>
  <c r="K785" i="3"/>
  <c r="J785" i="3"/>
  <c r="I785" i="3"/>
  <c r="H785" i="3"/>
  <c r="G785" i="3"/>
  <c r="F785" i="3"/>
  <c r="E785" i="3"/>
  <c r="D785" i="3"/>
  <c r="C785" i="3"/>
  <c r="B785" i="3"/>
  <c r="S784" i="3"/>
  <c r="R784" i="3"/>
  <c r="Q784" i="3"/>
  <c r="P784" i="3"/>
  <c r="O784" i="3"/>
  <c r="N784" i="3"/>
  <c r="M784" i="3"/>
  <c r="L784" i="3"/>
  <c r="K784" i="3"/>
  <c r="J784" i="3"/>
  <c r="I784" i="3"/>
  <c r="H784" i="3"/>
  <c r="G784" i="3"/>
  <c r="F784" i="3"/>
  <c r="E784" i="3"/>
  <c r="D784" i="3"/>
  <c r="C784" i="3"/>
  <c r="B784" i="3"/>
  <c r="S783" i="3"/>
  <c r="R783" i="3"/>
  <c r="Q783" i="3"/>
  <c r="P783" i="3"/>
  <c r="O783" i="3"/>
  <c r="N783" i="3"/>
  <c r="M783" i="3"/>
  <c r="L783" i="3"/>
  <c r="K783" i="3"/>
  <c r="J783" i="3"/>
  <c r="I783" i="3"/>
  <c r="H783" i="3"/>
  <c r="G783" i="3"/>
  <c r="F783" i="3"/>
  <c r="E783" i="3"/>
  <c r="D783" i="3"/>
  <c r="C783" i="3"/>
  <c r="B783" i="3"/>
  <c r="S782" i="3"/>
  <c r="R782" i="3"/>
  <c r="Q782" i="3"/>
  <c r="P782" i="3"/>
  <c r="O782" i="3"/>
  <c r="N782" i="3"/>
  <c r="M782" i="3"/>
  <c r="L782" i="3"/>
  <c r="K782" i="3"/>
  <c r="J782" i="3"/>
  <c r="I782" i="3"/>
  <c r="H782" i="3"/>
  <c r="G782" i="3"/>
  <c r="F782" i="3"/>
  <c r="E782" i="3"/>
  <c r="D782" i="3"/>
  <c r="C782" i="3"/>
  <c r="B782" i="3"/>
  <c r="S781" i="3"/>
  <c r="R781" i="3"/>
  <c r="Q781" i="3"/>
  <c r="P781" i="3"/>
  <c r="O781" i="3"/>
  <c r="N781" i="3"/>
  <c r="M781" i="3"/>
  <c r="L781" i="3"/>
  <c r="K781" i="3"/>
  <c r="J781" i="3"/>
  <c r="I781" i="3"/>
  <c r="H781" i="3"/>
  <c r="G781" i="3"/>
  <c r="F781" i="3"/>
  <c r="E781" i="3"/>
  <c r="D781" i="3"/>
  <c r="C781" i="3"/>
  <c r="B781" i="3"/>
  <c r="S780" i="3"/>
  <c r="R780" i="3"/>
  <c r="Q780" i="3"/>
  <c r="P780" i="3"/>
  <c r="O780" i="3"/>
  <c r="N780" i="3"/>
  <c r="M780" i="3"/>
  <c r="L780" i="3"/>
  <c r="K780" i="3"/>
  <c r="J780" i="3"/>
  <c r="I780" i="3"/>
  <c r="H780" i="3"/>
  <c r="G780" i="3"/>
  <c r="F780" i="3"/>
  <c r="E780" i="3"/>
  <c r="D780" i="3"/>
  <c r="C780" i="3"/>
  <c r="B780" i="3"/>
  <c r="S779" i="3"/>
  <c r="R779" i="3"/>
  <c r="Q779" i="3"/>
  <c r="P779" i="3"/>
  <c r="O779" i="3"/>
  <c r="N779" i="3"/>
  <c r="M779" i="3"/>
  <c r="L779" i="3"/>
  <c r="K779" i="3"/>
  <c r="J779" i="3"/>
  <c r="I779" i="3"/>
  <c r="H779" i="3"/>
  <c r="G779" i="3"/>
  <c r="F779" i="3"/>
  <c r="E779" i="3"/>
  <c r="D779" i="3"/>
  <c r="C779" i="3"/>
  <c r="B779" i="3"/>
  <c r="S778" i="3"/>
  <c r="R778" i="3"/>
  <c r="Q778" i="3"/>
  <c r="P778" i="3"/>
  <c r="O778" i="3"/>
  <c r="N778" i="3"/>
  <c r="M778" i="3"/>
  <c r="L778" i="3"/>
  <c r="K778" i="3"/>
  <c r="J778" i="3"/>
  <c r="I778" i="3"/>
  <c r="H778" i="3"/>
  <c r="G778" i="3"/>
  <c r="F778" i="3"/>
  <c r="E778" i="3"/>
  <c r="D778" i="3"/>
  <c r="C778" i="3"/>
  <c r="B778" i="3"/>
  <c r="S777" i="3"/>
  <c r="R777" i="3"/>
  <c r="Q777" i="3"/>
  <c r="P777" i="3"/>
  <c r="O777" i="3"/>
  <c r="N777" i="3"/>
  <c r="M777" i="3"/>
  <c r="L777" i="3"/>
  <c r="K777" i="3"/>
  <c r="J777" i="3"/>
  <c r="I777" i="3"/>
  <c r="H777" i="3"/>
  <c r="G777" i="3"/>
  <c r="F777" i="3"/>
  <c r="E777" i="3"/>
  <c r="D777" i="3"/>
  <c r="C777" i="3"/>
  <c r="B777" i="3"/>
  <c r="S776" i="3"/>
  <c r="R776" i="3"/>
  <c r="Q776" i="3"/>
  <c r="P776" i="3"/>
  <c r="O776" i="3"/>
  <c r="N776" i="3"/>
  <c r="M776" i="3"/>
  <c r="L776" i="3"/>
  <c r="K776" i="3"/>
  <c r="J776" i="3"/>
  <c r="I776" i="3"/>
  <c r="H776" i="3"/>
  <c r="G776" i="3"/>
  <c r="F776" i="3"/>
  <c r="E776" i="3"/>
  <c r="D776" i="3"/>
  <c r="C776" i="3"/>
  <c r="B776" i="3"/>
  <c r="S775" i="3"/>
  <c r="R775" i="3"/>
  <c r="Q775" i="3"/>
  <c r="P775" i="3"/>
  <c r="O775" i="3"/>
  <c r="N775" i="3"/>
  <c r="M775" i="3"/>
  <c r="L775" i="3"/>
  <c r="K775" i="3"/>
  <c r="J775" i="3"/>
  <c r="I775" i="3"/>
  <c r="H775" i="3"/>
  <c r="G775" i="3"/>
  <c r="F775" i="3"/>
  <c r="E775" i="3"/>
  <c r="D775" i="3"/>
  <c r="C775" i="3"/>
  <c r="B775" i="3"/>
  <c r="S774" i="3"/>
  <c r="R774" i="3"/>
  <c r="Q774" i="3"/>
  <c r="P774" i="3"/>
  <c r="O774" i="3"/>
  <c r="N774" i="3"/>
  <c r="M774" i="3"/>
  <c r="L774" i="3"/>
  <c r="K774" i="3"/>
  <c r="J774" i="3"/>
  <c r="I774" i="3"/>
  <c r="H774" i="3"/>
  <c r="G774" i="3"/>
  <c r="F774" i="3"/>
  <c r="E774" i="3"/>
  <c r="D774" i="3"/>
  <c r="C774" i="3"/>
  <c r="B774" i="3"/>
  <c r="S773" i="3"/>
  <c r="R773" i="3"/>
  <c r="Q773" i="3"/>
  <c r="P773" i="3"/>
  <c r="O773" i="3"/>
  <c r="N773" i="3"/>
  <c r="M773" i="3"/>
  <c r="L773" i="3"/>
  <c r="K773" i="3"/>
  <c r="J773" i="3"/>
  <c r="I773" i="3"/>
  <c r="H773" i="3"/>
  <c r="G773" i="3"/>
  <c r="F773" i="3"/>
  <c r="E773" i="3"/>
  <c r="D773" i="3"/>
  <c r="C773" i="3"/>
  <c r="B773" i="3"/>
  <c r="S772" i="3"/>
  <c r="R772" i="3"/>
  <c r="Q772" i="3"/>
  <c r="P772" i="3"/>
  <c r="O772" i="3"/>
  <c r="N772" i="3"/>
  <c r="M772" i="3"/>
  <c r="L772" i="3"/>
  <c r="K772" i="3"/>
  <c r="J772" i="3"/>
  <c r="I772" i="3"/>
  <c r="H772" i="3"/>
  <c r="G772" i="3"/>
  <c r="F772" i="3"/>
  <c r="E772" i="3"/>
  <c r="D772" i="3"/>
  <c r="C772" i="3"/>
  <c r="B772" i="3"/>
  <c r="S771" i="3"/>
  <c r="R771" i="3"/>
  <c r="Q771" i="3"/>
  <c r="P771" i="3"/>
  <c r="O771" i="3"/>
  <c r="N771" i="3"/>
  <c r="M771" i="3"/>
  <c r="L771" i="3"/>
  <c r="K771" i="3"/>
  <c r="J771" i="3"/>
  <c r="I771" i="3"/>
  <c r="H771" i="3"/>
  <c r="G771" i="3"/>
  <c r="F771" i="3"/>
  <c r="E771" i="3"/>
  <c r="D771" i="3"/>
  <c r="C771" i="3"/>
  <c r="B771" i="3"/>
  <c r="S770" i="3"/>
  <c r="R770" i="3"/>
  <c r="Q770" i="3"/>
  <c r="P770" i="3"/>
  <c r="O770" i="3"/>
  <c r="N770" i="3"/>
  <c r="M770" i="3"/>
  <c r="L770" i="3"/>
  <c r="K770" i="3"/>
  <c r="J770" i="3"/>
  <c r="I770" i="3"/>
  <c r="H770" i="3"/>
  <c r="G770" i="3"/>
  <c r="F770" i="3"/>
  <c r="E770" i="3"/>
  <c r="D770" i="3"/>
  <c r="C770" i="3"/>
  <c r="B770" i="3"/>
  <c r="S769" i="3"/>
  <c r="R769" i="3"/>
  <c r="Q769" i="3"/>
  <c r="P769" i="3"/>
  <c r="O769" i="3"/>
  <c r="N769" i="3"/>
  <c r="M769" i="3"/>
  <c r="L769" i="3"/>
  <c r="K769" i="3"/>
  <c r="J769" i="3"/>
  <c r="I769" i="3"/>
  <c r="H769" i="3"/>
  <c r="G769" i="3"/>
  <c r="F769" i="3"/>
  <c r="E769" i="3"/>
  <c r="D769" i="3"/>
  <c r="C769" i="3"/>
  <c r="B769" i="3"/>
  <c r="S768" i="3"/>
  <c r="R768" i="3"/>
  <c r="Q768" i="3"/>
  <c r="P768" i="3"/>
  <c r="O768" i="3"/>
  <c r="N768" i="3"/>
  <c r="M768" i="3"/>
  <c r="L768" i="3"/>
  <c r="K768" i="3"/>
  <c r="J768" i="3"/>
  <c r="I768" i="3"/>
  <c r="H768" i="3"/>
  <c r="G768" i="3"/>
  <c r="F768" i="3"/>
  <c r="E768" i="3"/>
  <c r="D768" i="3"/>
  <c r="C768" i="3"/>
  <c r="B768" i="3"/>
  <c r="S767" i="3"/>
  <c r="R767" i="3"/>
  <c r="Q767" i="3"/>
  <c r="P767" i="3"/>
  <c r="O767" i="3"/>
  <c r="N767" i="3"/>
  <c r="M767" i="3"/>
  <c r="L767" i="3"/>
  <c r="K767" i="3"/>
  <c r="J767" i="3"/>
  <c r="I767" i="3"/>
  <c r="H767" i="3"/>
  <c r="G767" i="3"/>
  <c r="F767" i="3"/>
  <c r="E767" i="3"/>
  <c r="D767" i="3"/>
  <c r="C767" i="3"/>
  <c r="B767" i="3"/>
  <c r="S766" i="3"/>
  <c r="R766" i="3"/>
  <c r="Q766" i="3"/>
  <c r="P766" i="3"/>
  <c r="O766" i="3"/>
  <c r="N766" i="3"/>
  <c r="M766" i="3"/>
  <c r="L766" i="3"/>
  <c r="K766" i="3"/>
  <c r="J766" i="3"/>
  <c r="I766" i="3"/>
  <c r="H766" i="3"/>
  <c r="G766" i="3"/>
  <c r="F766" i="3"/>
  <c r="E766" i="3"/>
  <c r="D766" i="3"/>
  <c r="C766" i="3"/>
  <c r="B766" i="3"/>
  <c r="S765" i="3"/>
  <c r="R765" i="3"/>
  <c r="Q765" i="3"/>
  <c r="P765" i="3"/>
  <c r="O765" i="3"/>
  <c r="N765" i="3"/>
  <c r="M765" i="3"/>
  <c r="L765" i="3"/>
  <c r="K765" i="3"/>
  <c r="J765" i="3"/>
  <c r="I765" i="3"/>
  <c r="H765" i="3"/>
  <c r="G765" i="3"/>
  <c r="F765" i="3"/>
  <c r="E765" i="3"/>
  <c r="D765" i="3"/>
  <c r="C765" i="3"/>
  <c r="B765" i="3"/>
  <c r="S764" i="3"/>
  <c r="R764" i="3"/>
  <c r="Q764" i="3"/>
  <c r="P764" i="3"/>
  <c r="O764" i="3"/>
  <c r="N764" i="3"/>
  <c r="M764" i="3"/>
  <c r="L764" i="3"/>
  <c r="K764" i="3"/>
  <c r="J764" i="3"/>
  <c r="I764" i="3"/>
  <c r="H764" i="3"/>
  <c r="G764" i="3"/>
  <c r="F764" i="3"/>
  <c r="E764" i="3"/>
  <c r="D764" i="3"/>
  <c r="C764" i="3"/>
  <c r="B764" i="3"/>
  <c r="S763" i="3"/>
  <c r="R763" i="3"/>
  <c r="Q763" i="3"/>
  <c r="P763" i="3"/>
  <c r="O763" i="3"/>
  <c r="N763" i="3"/>
  <c r="M763" i="3"/>
  <c r="L763" i="3"/>
  <c r="K763" i="3"/>
  <c r="J763" i="3"/>
  <c r="I763" i="3"/>
  <c r="H763" i="3"/>
  <c r="G763" i="3"/>
  <c r="F763" i="3"/>
  <c r="E763" i="3"/>
  <c r="D763" i="3"/>
  <c r="C763" i="3"/>
  <c r="B763" i="3"/>
  <c r="S762" i="3"/>
  <c r="R762" i="3"/>
  <c r="Q762" i="3"/>
  <c r="P762" i="3"/>
  <c r="O762" i="3"/>
  <c r="N762" i="3"/>
  <c r="M762" i="3"/>
  <c r="L762" i="3"/>
  <c r="K762" i="3"/>
  <c r="J762" i="3"/>
  <c r="I762" i="3"/>
  <c r="H762" i="3"/>
  <c r="G762" i="3"/>
  <c r="F762" i="3"/>
  <c r="E762" i="3"/>
  <c r="D762" i="3"/>
  <c r="C762" i="3"/>
  <c r="B762" i="3"/>
  <c r="S761" i="3"/>
  <c r="R761" i="3"/>
  <c r="Q761" i="3"/>
  <c r="P761" i="3"/>
  <c r="O761" i="3"/>
  <c r="N761" i="3"/>
  <c r="M761" i="3"/>
  <c r="L761" i="3"/>
  <c r="K761" i="3"/>
  <c r="J761" i="3"/>
  <c r="I761" i="3"/>
  <c r="H761" i="3"/>
  <c r="G761" i="3"/>
  <c r="F761" i="3"/>
  <c r="E761" i="3"/>
  <c r="D761" i="3"/>
  <c r="C761" i="3"/>
  <c r="B761" i="3"/>
  <c r="S760" i="3"/>
  <c r="R760" i="3"/>
  <c r="Q760" i="3"/>
  <c r="P760" i="3"/>
  <c r="O760" i="3"/>
  <c r="N760" i="3"/>
  <c r="M760" i="3"/>
  <c r="L760" i="3"/>
  <c r="K760" i="3"/>
  <c r="J760" i="3"/>
  <c r="I760" i="3"/>
  <c r="H760" i="3"/>
  <c r="G760" i="3"/>
  <c r="F760" i="3"/>
  <c r="E760" i="3"/>
  <c r="D760" i="3"/>
  <c r="C760" i="3"/>
  <c r="B760" i="3"/>
  <c r="S759" i="3"/>
  <c r="R759" i="3"/>
  <c r="Q759" i="3"/>
  <c r="P759" i="3"/>
  <c r="O759" i="3"/>
  <c r="N759" i="3"/>
  <c r="M759" i="3"/>
  <c r="L759" i="3"/>
  <c r="K759" i="3"/>
  <c r="J759" i="3"/>
  <c r="I759" i="3"/>
  <c r="H759" i="3"/>
  <c r="G759" i="3"/>
  <c r="F759" i="3"/>
  <c r="E759" i="3"/>
  <c r="D759" i="3"/>
  <c r="C759" i="3"/>
  <c r="B759" i="3"/>
  <c r="S758" i="3"/>
  <c r="R758" i="3"/>
  <c r="Q758" i="3"/>
  <c r="P758" i="3"/>
  <c r="O758" i="3"/>
  <c r="N758" i="3"/>
  <c r="M758" i="3"/>
  <c r="L758" i="3"/>
  <c r="K758" i="3"/>
  <c r="J758" i="3"/>
  <c r="I758" i="3"/>
  <c r="H758" i="3"/>
  <c r="G758" i="3"/>
  <c r="F758" i="3"/>
  <c r="E758" i="3"/>
  <c r="D758" i="3"/>
  <c r="C758" i="3"/>
  <c r="B758" i="3"/>
  <c r="S757" i="3"/>
  <c r="R757" i="3"/>
  <c r="Q757" i="3"/>
  <c r="P757" i="3"/>
  <c r="O757" i="3"/>
  <c r="N757" i="3"/>
  <c r="M757" i="3"/>
  <c r="L757" i="3"/>
  <c r="K757" i="3"/>
  <c r="J757" i="3"/>
  <c r="I757" i="3"/>
  <c r="H757" i="3"/>
  <c r="G757" i="3"/>
  <c r="F757" i="3"/>
  <c r="E757" i="3"/>
  <c r="D757" i="3"/>
  <c r="C757" i="3"/>
  <c r="B757" i="3"/>
  <c r="S756" i="3"/>
  <c r="R756" i="3"/>
  <c r="Q756" i="3"/>
  <c r="P756" i="3"/>
  <c r="O756" i="3"/>
  <c r="N756" i="3"/>
  <c r="M756" i="3"/>
  <c r="L756" i="3"/>
  <c r="K756" i="3"/>
  <c r="J756" i="3"/>
  <c r="I756" i="3"/>
  <c r="H756" i="3"/>
  <c r="G756" i="3"/>
  <c r="F756" i="3"/>
  <c r="E756" i="3"/>
  <c r="D756" i="3"/>
  <c r="C756" i="3"/>
  <c r="B756" i="3"/>
  <c r="S755" i="3"/>
  <c r="R755" i="3"/>
  <c r="Q755" i="3"/>
  <c r="P755" i="3"/>
  <c r="O755" i="3"/>
  <c r="N755" i="3"/>
  <c r="M755" i="3"/>
  <c r="L755" i="3"/>
  <c r="K755" i="3"/>
  <c r="J755" i="3"/>
  <c r="I755" i="3"/>
  <c r="H755" i="3"/>
  <c r="G755" i="3"/>
  <c r="F755" i="3"/>
  <c r="E755" i="3"/>
  <c r="D755" i="3"/>
  <c r="C755" i="3"/>
  <c r="B755" i="3"/>
  <c r="S754" i="3"/>
  <c r="R754" i="3"/>
  <c r="Q754" i="3"/>
  <c r="P754" i="3"/>
  <c r="O754" i="3"/>
  <c r="N754" i="3"/>
  <c r="M754" i="3"/>
  <c r="L754" i="3"/>
  <c r="K754" i="3"/>
  <c r="J754" i="3"/>
  <c r="I754" i="3"/>
  <c r="H754" i="3"/>
  <c r="G754" i="3"/>
  <c r="F754" i="3"/>
  <c r="E754" i="3"/>
  <c r="D754" i="3"/>
  <c r="C754" i="3"/>
  <c r="B754" i="3"/>
  <c r="S753" i="3"/>
  <c r="R753" i="3"/>
  <c r="Q753" i="3"/>
  <c r="P753" i="3"/>
  <c r="O753" i="3"/>
  <c r="N753" i="3"/>
  <c r="M753" i="3"/>
  <c r="L753" i="3"/>
  <c r="K753" i="3"/>
  <c r="J753" i="3"/>
  <c r="I753" i="3"/>
  <c r="H753" i="3"/>
  <c r="G753" i="3"/>
  <c r="F753" i="3"/>
  <c r="E753" i="3"/>
  <c r="D753" i="3"/>
  <c r="C753" i="3"/>
  <c r="B753" i="3"/>
  <c r="S752" i="3"/>
  <c r="R752" i="3"/>
  <c r="Q752" i="3"/>
  <c r="P752" i="3"/>
  <c r="O752" i="3"/>
  <c r="N752" i="3"/>
  <c r="M752" i="3"/>
  <c r="L752" i="3"/>
  <c r="K752" i="3"/>
  <c r="J752" i="3"/>
  <c r="I752" i="3"/>
  <c r="H752" i="3"/>
  <c r="G752" i="3"/>
  <c r="F752" i="3"/>
  <c r="E752" i="3"/>
  <c r="D752" i="3"/>
  <c r="C752" i="3"/>
  <c r="B752" i="3"/>
  <c r="S751" i="3"/>
  <c r="R751" i="3"/>
  <c r="Q751" i="3"/>
  <c r="P751" i="3"/>
  <c r="O751" i="3"/>
  <c r="N751" i="3"/>
  <c r="M751" i="3"/>
  <c r="L751" i="3"/>
  <c r="K751" i="3"/>
  <c r="J751" i="3"/>
  <c r="I751" i="3"/>
  <c r="H751" i="3"/>
  <c r="G751" i="3"/>
  <c r="F751" i="3"/>
  <c r="E751" i="3"/>
  <c r="D751" i="3"/>
  <c r="C751" i="3"/>
  <c r="B751" i="3"/>
  <c r="S750" i="3"/>
  <c r="R750" i="3"/>
  <c r="Q750" i="3"/>
  <c r="P750" i="3"/>
  <c r="O750" i="3"/>
  <c r="N750" i="3"/>
  <c r="M750" i="3"/>
  <c r="L750" i="3"/>
  <c r="K750" i="3"/>
  <c r="J750" i="3"/>
  <c r="I750" i="3"/>
  <c r="H750" i="3"/>
  <c r="G750" i="3"/>
  <c r="F750" i="3"/>
  <c r="E750" i="3"/>
  <c r="D750" i="3"/>
  <c r="C750" i="3"/>
  <c r="B750" i="3"/>
  <c r="S749" i="3"/>
  <c r="R749" i="3"/>
  <c r="Q749" i="3"/>
  <c r="P749" i="3"/>
  <c r="O749" i="3"/>
  <c r="N749" i="3"/>
  <c r="M749" i="3"/>
  <c r="L749" i="3"/>
  <c r="K749" i="3"/>
  <c r="J749" i="3"/>
  <c r="I749" i="3"/>
  <c r="H749" i="3"/>
  <c r="G749" i="3"/>
  <c r="F749" i="3"/>
  <c r="E749" i="3"/>
  <c r="D749" i="3"/>
  <c r="C749" i="3"/>
  <c r="B749" i="3"/>
  <c r="S748" i="3"/>
  <c r="R748" i="3"/>
  <c r="Q748" i="3"/>
  <c r="P748" i="3"/>
  <c r="O748" i="3"/>
  <c r="N748" i="3"/>
  <c r="M748" i="3"/>
  <c r="L748" i="3"/>
  <c r="K748" i="3"/>
  <c r="J748" i="3"/>
  <c r="I748" i="3"/>
  <c r="H748" i="3"/>
  <c r="G748" i="3"/>
  <c r="F748" i="3"/>
  <c r="E748" i="3"/>
  <c r="D748" i="3"/>
  <c r="C748" i="3"/>
  <c r="B748" i="3"/>
  <c r="S747" i="3"/>
  <c r="R747" i="3"/>
  <c r="Q747" i="3"/>
  <c r="P747" i="3"/>
  <c r="O747" i="3"/>
  <c r="N747" i="3"/>
  <c r="M747" i="3"/>
  <c r="L747" i="3"/>
  <c r="K747" i="3"/>
  <c r="J747" i="3"/>
  <c r="I747" i="3"/>
  <c r="H747" i="3"/>
  <c r="G747" i="3"/>
  <c r="F747" i="3"/>
  <c r="E747" i="3"/>
  <c r="D747" i="3"/>
  <c r="C747" i="3"/>
  <c r="B747" i="3"/>
  <c r="S746" i="3"/>
  <c r="R746" i="3"/>
  <c r="Q746" i="3"/>
  <c r="P746" i="3"/>
  <c r="O746" i="3"/>
  <c r="N746" i="3"/>
  <c r="M746" i="3"/>
  <c r="L746" i="3"/>
  <c r="K746" i="3"/>
  <c r="J746" i="3"/>
  <c r="I746" i="3"/>
  <c r="H746" i="3"/>
  <c r="G746" i="3"/>
  <c r="F746" i="3"/>
  <c r="E746" i="3"/>
  <c r="D746" i="3"/>
  <c r="C746" i="3"/>
  <c r="B746" i="3"/>
  <c r="S745" i="3"/>
  <c r="R745" i="3"/>
  <c r="Q745" i="3"/>
  <c r="P745" i="3"/>
  <c r="O745" i="3"/>
  <c r="N745" i="3"/>
  <c r="M745" i="3"/>
  <c r="L745" i="3"/>
  <c r="K745" i="3"/>
  <c r="J745" i="3"/>
  <c r="I745" i="3"/>
  <c r="H745" i="3"/>
  <c r="G745" i="3"/>
  <c r="F745" i="3"/>
  <c r="E745" i="3"/>
  <c r="D745" i="3"/>
  <c r="C745" i="3"/>
  <c r="B745" i="3"/>
  <c r="S744" i="3"/>
  <c r="R744" i="3"/>
  <c r="Q744" i="3"/>
  <c r="P744" i="3"/>
  <c r="O744" i="3"/>
  <c r="N744" i="3"/>
  <c r="M744" i="3"/>
  <c r="L744" i="3"/>
  <c r="K744" i="3"/>
  <c r="J744" i="3"/>
  <c r="I744" i="3"/>
  <c r="H744" i="3"/>
  <c r="G744" i="3"/>
  <c r="F744" i="3"/>
  <c r="E744" i="3"/>
  <c r="D744" i="3"/>
  <c r="C744" i="3"/>
  <c r="B744" i="3"/>
  <c r="S743" i="3"/>
  <c r="R743" i="3"/>
  <c r="Q743" i="3"/>
  <c r="P743" i="3"/>
  <c r="O743" i="3"/>
  <c r="N743" i="3"/>
  <c r="M743" i="3"/>
  <c r="L743" i="3"/>
  <c r="K743" i="3"/>
  <c r="J743" i="3"/>
  <c r="I743" i="3"/>
  <c r="H743" i="3"/>
  <c r="G743" i="3"/>
  <c r="F743" i="3"/>
  <c r="E743" i="3"/>
  <c r="D743" i="3"/>
  <c r="C743" i="3"/>
  <c r="B743" i="3"/>
  <c r="S742" i="3"/>
  <c r="R742" i="3"/>
  <c r="Q742" i="3"/>
  <c r="P742" i="3"/>
  <c r="O742" i="3"/>
  <c r="N742" i="3"/>
  <c r="M742" i="3"/>
  <c r="L742" i="3"/>
  <c r="K742" i="3"/>
  <c r="J742" i="3"/>
  <c r="I742" i="3"/>
  <c r="H742" i="3"/>
  <c r="G742" i="3"/>
  <c r="F742" i="3"/>
  <c r="E742" i="3"/>
  <c r="D742" i="3"/>
  <c r="C742" i="3"/>
  <c r="B742" i="3"/>
  <c r="S741" i="3"/>
  <c r="R741" i="3"/>
  <c r="Q741" i="3"/>
  <c r="P741" i="3"/>
  <c r="O741" i="3"/>
  <c r="N741" i="3"/>
  <c r="M741" i="3"/>
  <c r="L741" i="3"/>
  <c r="K741" i="3"/>
  <c r="J741" i="3"/>
  <c r="I741" i="3"/>
  <c r="H741" i="3"/>
  <c r="G741" i="3"/>
  <c r="F741" i="3"/>
  <c r="E741" i="3"/>
  <c r="D741" i="3"/>
  <c r="C741" i="3"/>
  <c r="B741" i="3"/>
  <c r="S740" i="3"/>
  <c r="R740" i="3"/>
  <c r="Q740" i="3"/>
  <c r="P740" i="3"/>
  <c r="O740" i="3"/>
  <c r="N740" i="3"/>
  <c r="M740" i="3"/>
  <c r="L740" i="3"/>
  <c r="K740" i="3"/>
  <c r="J740" i="3"/>
  <c r="I740" i="3"/>
  <c r="H740" i="3"/>
  <c r="G740" i="3"/>
  <c r="F740" i="3"/>
  <c r="E740" i="3"/>
  <c r="D740" i="3"/>
  <c r="C740" i="3"/>
  <c r="B740" i="3"/>
  <c r="S739" i="3"/>
  <c r="R739" i="3"/>
  <c r="Q739" i="3"/>
  <c r="P739" i="3"/>
  <c r="O739" i="3"/>
  <c r="N739" i="3"/>
  <c r="M739" i="3"/>
  <c r="L739" i="3"/>
  <c r="K739" i="3"/>
  <c r="J739" i="3"/>
  <c r="I739" i="3"/>
  <c r="H739" i="3"/>
  <c r="G739" i="3"/>
  <c r="F739" i="3"/>
  <c r="E739" i="3"/>
  <c r="D739" i="3"/>
  <c r="C739" i="3"/>
  <c r="B739" i="3"/>
  <c r="S738" i="3"/>
  <c r="R738" i="3"/>
  <c r="Q738" i="3"/>
  <c r="P738" i="3"/>
  <c r="O738" i="3"/>
  <c r="N738" i="3"/>
  <c r="M738" i="3"/>
  <c r="L738" i="3"/>
  <c r="K738" i="3"/>
  <c r="J738" i="3"/>
  <c r="I738" i="3"/>
  <c r="H738" i="3"/>
  <c r="G738" i="3"/>
  <c r="F738" i="3"/>
  <c r="E738" i="3"/>
  <c r="D738" i="3"/>
  <c r="C738" i="3"/>
  <c r="B738" i="3"/>
  <c r="S737" i="3"/>
  <c r="R737" i="3"/>
  <c r="Q737" i="3"/>
  <c r="P737" i="3"/>
  <c r="O737" i="3"/>
  <c r="N737" i="3"/>
  <c r="M737" i="3"/>
  <c r="L737" i="3"/>
  <c r="K737" i="3"/>
  <c r="J737" i="3"/>
  <c r="I737" i="3"/>
  <c r="H737" i="3"/>
  <c r="G737" i="3"/>
  <c r="F737" i="3"/>
  <c r="E737" i="3"/>
  <c r="D737" i="3"/>
  <c r="C737" i="3"/>
  <c r="B737" i="3"/>
  <c r="S736" i="3"/>
  <c r="R736" i="3"/>
  <c r="Q736" i="3"/>
  <c r="P736" i="3"/>
  <c r="O736" i="3"/>
  <c r="N736" i="3"/>
  <c r="M736" i="3"/>
  <c r="L736" i="3"/>
  <c r="K736" i="3"/>
  <c r="J736" i="3"/>
  <c r="I736" i="3"/>
  <c r="H736" i="3"/>
  <c r="G736" i="3"/>
  <c r="F736" i="3"/>
  <c r="E736" i="3"/>
  <c r="D736" i="3"/>
  <c r="C736" i="3"/>
  <c r="B736" i="3"/>
  <c r="S735" i="3"/>
  <c r="R735" i="3"/>
  <c r="Q735" i="3"/>
  <c r="P735" i="3"/>
  <c r="O735" i="3"/>
  <c r="N735" i="3"/>
  <c r="M735" i="3"/>
  <c r="L735" i="3"/>
  <c r="K735" i="3"/>
  <c r="J735" i="3"/>
  <c r="I735" i="3"/>
  <c r="H735" i="3"/>
  <c r="G735" i="3"/>
  <c r="F735" i="3"/>
  <c r="E735" i="3"/>
  <c r="D735" i="3"/>
  <c r="C735" i="3"/>
  <c r="B735" i="3"/>
  <c r="S734" i="3"/>
  <c r="R734" i="3"/>
  <c r="Q734" i="3"/>
  <c r="P734" i="3"/>
  <c r="O734" i="3"/>
  <c r="N734" i="3"/>
  <c r="M734" i="3"/>
  <c r="L734" i="3"/>
  <c r="K734" i="3"/>
  <c r="J734" i="3"/>
  <c r="I734" i="3"/>
  <c r="H734" i="3"/>
  <c r="G734" i="3"/>
  <c r="F734" i="3"/>
  <c r="E734" i="3"/>
  <c r="D734" i="3"/>
  <c r="C734" i="3"/>
  <c r="B734" i="3"/>
  <c r="S733" i="3"/>
  <c r="R733" i="3"/>
  <c r="Q733" i="3"/>
  <c r="P733" i="3"/>
  <c r="O733" i="3"/>
  <c r="N733" i="3"/>
  <c r="M733" i="3"/>
  <c r="L733" i="3"/>
  <c r="K733" i="3"/>
  <c r="J733" i="3"/>
  <c r="I733" i="3"/>
  <c r="H733" i="3"/>
  <c r="G733" i="3"/>
  <c r="F733" i="3"/>
  <c r="E733" i="3"/>
  <c r="D733" i="3"/>
  <c r="C733" i="3"/>
  <c r="B733" i="3"/>
  <c r="S732" i="3"/>
  <c r="R732" i="3"/>
  <c r="Q732" i="3"/>
  <c r="P732" i="3"/>
  <c r="O732" i="3"/>
  <c r="N732" i="3"/>
  <c r="M732" i="3"/>
  <c r="L732" i="3"/>
  <c r="K732" i="3"/>
  <c r="J732" i="3"/>
  <c r="I732" i="3"/>
  <c r="H732" i="3"/>
  <c r="G732" i="3"/>
  <c r="F732" i="3"/>
  <c r="E732" i="3"/>
  <c r="D732" i="3"/>
  <c r="C732" i="3"/>
  <c r="B732" i="3"/>
  <c r="S731" i="3"/>
  <c r="R731" i="3"/>
  <c r="Q731" i="3"/>
  <c r="P731" i="3"/>
  <c r="O731" i="3"/>
  <c r="N731" i="3"/>
  <c r="M731" i="3"/>
  <c r="L731" i="3"/>
  <c r="K731" i="3"/>
  <c r="J731" i="3"/>
  <c r="I731" i="3"/>
  <c r="H731" i="3"/>
  <c r="G731" i="3"/>
  <c r="F731" i="3"/>
  <c r="E731" i="3"/>
  <c r="D731" i="3"/>
  <c r="C731" i="3"/>
  <c r="B731" i="3"/>
  <c r="S730" i="3"/>
  <c r="R730" i="3"/>
  <c r="Q730" i="3"/>
  <c r="P730" i="3"/>
  <c r="O730" i="3"/>
  <c r="N730" i="3"/>
  <c r="M730" i="3"/>
  <c r="L730" i="3"/>
  <c r="K730" i="3"/>
  <c r="J730" i="3"/>
  <c r="I730" i="3"/>
  <c r="H730" i="3"/>
  <c r="G730" i="3"/>
  <c r="F730" i="3"/>
  <c r="E730" i="3"/>
  <c r="D730" i="3"/>
  <c r="C730" i="3"/>
  <c r="B730" i="3"/>
  <c r="S729" i="3"/>
  <c r="R729" i="3"/>
  <c r="Q729" i="3"/>
  <c r="P729" i="3"/>
  <c r="O729" i="3"/>
  <c r="N729" i="3"/>
  <c r="M729" i="3"/>
  <c r="L729" i="3"/>
  <c r="K729" i="3"/>
  <c r="J729" i="3"/>
  <c r="I729" i="3"/>
  <c r="H729" i="3"/>
  <c r="G729" i="3"/>
  <c r="F729" i="3"/>
  <c r="E729" i="3"/>
  <c r="D729" i="3"/>
  <c r="C729" i="3"/>
  <c r="B729" i="3"/>
  <c r="S728" i="3"/>
  <c r="R728" i="3"/>
  <c r="Q728" i="3"/>
  <c r="P728" i="3"/>
  <c r="O728" i="3"/>
  <c r="N728" i="3"/>
  <c r="M728" i="3"/>
  <c r="L728" i="3"/>
  <c r="K728" i="3"/>
  <c r="J728" i="3"/>
  <c r="I728" i="3"/>
  <c r="H728" i="3"/>
  <c r="G728" i="3"/>
  <c r="F728" i="3"/>
  <c r="E728" i="3"/>
  <c r="D728" i="3"/>
  <c r="C728" i="3"/>
  <c r="B728" i="3"/>
  <c r="S727" i="3"/>
  <c r="R727" i="3"/>
  <c r="Q727" i="3"/>
  <c r="P727" i="3"/>
  <c r="O727" i="3"/>
  <c r="N727" i="3"/>
  <c r="M727" i="3"/>
  <c r="L727" i="3"/>
  <c r="K727" i="3"/>
  <c r="J727" i="3"/>
  <c r="I727" i="3"/>
  <c r="H727" i="3"/>
  <c r="G727" i="3"/>
  <c r="F727" i="3"/>
  <c r="E727" i="3"/>
  <c r="D727" i="3"/>
  <c r="C727" i="3"/>
  <c r="B727" i="3"/>
  <c r="S726" i="3"/>
  <c r="R726" i="3"/>
  <c r="Q726" i="3"/>
  <c r="P726" i="3"/>
  <c r="O726" i="3"/>
  <c r="N726" i="3"/>
  <c r="M726" i="3"/>
  <c r="L726" i="3"/>
  <c r="K726" i="3"/>
  <c r="J726" i="3"/>
  <c r="I726" i="3"/>
  <c r="H726" i="3"/>
  <c r="G726" i="3"/>
  <c r="F726" i="3"/>
  <c r="E726" i="3"/>
  <c r="D726" i="3"/>
  <c r="C726" i="3"/>
  <c r="B726" i="3"/>
  <c r="S725" i="3"/>
  <c r="R725" i="3"/>
  <c r="Q725" i="3"/>
  <c r="P725" i="3"/>
  <c r="O725" i="3"/>
  <c r="N725" i="3"/>
  <c r="M725" i="3"/>
  <c r="L725" i="3"/>
  <c r="K725" i="3"/>
  <c r="J725" i="3"/>
  <c r="I725" i="3"/>
  <c r="H725" i="3"/>
  <c r="G725" i="3"/>
  <c r="F725" i="3"/>
  <c r="E725" i="3"/>
  <c r="D725" i="3"/>
  <c r="C725" i="3"/>
  <c r="B725" i="3"/>
  <c r="S724" i="3"/>
  <c r="R724" i="3"/>
  <c r="Q724" i="3"/>
  <c r="P724" i="3"/>
  <c r="O724" i="3"/>
  <c r="N724" i="3"/>
  <c r="M724" i="3"/>
  <c r="L724" i="3"/>
  <c r="K724" i="3"/>
  <c r="J724" i="3"/>
  <c r="I724" i="3"/>
  <c r="H724" i="3"/>
  <c r="G724" i="3"/>
  <c r="F724" i="3"/>
  <c r="E724" i="3"/>
  <c r="D724" i="3"/>
  <c r="C724" i="3"/>
  <c r="B724" i="3"/>
  <c r="S723" i="3"/>
  <c r="R723" i="3"/>
  <c r="Q723" i="3"/>
  <c r="P723" i="3"/>
  <c r="O723" i="3"/>
  <c r="N723" i="3"/>
  <c r="M723" i="3"/>
  <c r="L723" i="3"/>
  <c r="K723" i="3"/>
  <c r="J723" i="3"/>
  <c r="I723" i="3"/>
  <c r="H723" i="3"/>
  <c r="G723" i="3"/>
  <c r="F723" i="3"/>
  <c r="E723" i="3"/>
  <c r="D723" i="3"/>
  <c r="C723" i="3"/>
  <c r="B723" i="3"/>
  <c r="S722" i="3"/>
  <c r="R722" i="3"/>
  <c r="Q722" i="3"/>
  <c r="P722" i="3"/>
  <c r="O722" i="3"/>
  <c r="N722" i="3"/>
  <c r="M722" i="3"/>
  <c r="L722" i="3"/>
  <c r="K722" i="3"/>
  <c r="J722" i="3"/>
  <c r="I722" i="3"/>
  <c r="H722" i="3"/>
  <c r="G722" i="3"/>
  <c r="F722" i="3"/>
  <c r="E722" i="3"/>
  <c r="D722" i="3"/>
  <c r="C722" i="3"/>
  <c r="B722" i="3"/>
  <c r="S721" i="3"/>
  <c r="R721" i="3"/>
  <c r="Q721" i="3"/>
  <c r="P721" i="3"/>
  <c r="O721" i="3"/>
  <c r="N721" i="3"/>
  <c r="M721" i="3"/>
  <c r="L721" i="3"/>
  <c r="K721" i="3"/>
  <c r="J721" i="3"/>
  <c r="I721" i="3"/>
  <c r="H721" i="3"/>
  <c r="G721" i="3"/>
  <c r="F721" i="3"/>
  <c r="E721" i="3"/>
  <c r="D721" i="3"/>
  <c r="C721" i="3"/>
  <c r="B721" i="3"/>
  <c r="S720" i="3"/>
  <c r="R720" i="3"/>
  <c r="Q720" i="3"/>
  <c r="P720" i="3"/>
  <c r="O720" i="3"/>
  <c r="N720" i="3"/>
  <c r="M720" i="3"/>
  <c r="L720" i="3"/>
  <c r="K720" i="3"/>
  <c r="J720" i="3"/>
  <c r="I720" i="3"/>
  <c r="H720" i="3"/>
  <c r="G720" i="3"/>
  <c r="F720" i="3"/>
  <c r="E720" i="3"/>
  <c r="D720" i="3"/>
  <c r="C720" i="3"/>
  <c r="B720" i="3"/>
  <c r="S719" i="3"/>
  <c r="R719" i="3"/>
  <c r="Q719" i="3"/>
  <c r="P719" i="3"/>
  <c r="O719" i="3"/>
  <c r="N719" i="3"/>
  <c r="M719" i="3"/>
  <c r="L719" i="3"/>
  <c r="K719" i="3"/>
  <c r="J719" i="3"/>
  <c r="I719" i="3"/>
  <c r="H719" i="3"/>
  <c r="G719" i="3"/>
  <c r="F719" i="3"/>
  <c r="E719" i="3"/>
  <c r="D719" i="3"/>
  <c r="C719" i="3"/>
  <c r="B719" i="3"/>
  <c r="S718" i="3"/>
  <c r="R718" i="3"/>
  <c r="Q718" i="3"/>
  <c r="P718" i="3"/>
  <c r="O718" i="3"/>
  <c r="N718" i="3"/>
  <c r="M718" i="3"/>
  <c r="L718" i="3"/>
  <c r="K718" i="3"/>
  <c r="J718" i="3"/>
  <c r="I718" i="3"/>
  <c r="H718" i="3"/>
  <c r="G718" i="3"/>
  <c r="F718" i="3"/>
  <c r="E718" i="3"/>
  <c r="D718" i="3"/>
  <c r="C718" i="3"/>
  <c r="B718" i="3"/>
  <c r="S717" i="3"/>
  <c r="R717" i="3"/>
  <c r="Q717" i="3"/>
  <c r="P717" i="3"/>
  <c r="O717" i="3"/>
  <c r="N717" i="3"/>
  <c r="M717" i="3"/>
  <c r="L717" i="3"/>
  <c r="K717" i="3"/>
  <c r="J717" i="3"/>
  <c r="I717" i="3"/>
  <c r="H717" i="3"/>
  <c r="G717" i="3"/>
  <c r="F717" i="3"/>
  <c r="E717" i="3"/>
  <c r="D717" i="3"/>
  <c r="C717" i="3"/>
  <c r="B717" i="3"/>
  <c r="S716" i="3"/>
  <c r="R716" i="3"/>
  <c r="Q716" i="3"/>
  <c r="P716" i="3"/>
  <c r="O716" i="3"/>
  <c r="N716" i="3"/>
  <c r="M716" i="3"/>
  <c r="L716" i="3"/>
  <c r="K716" i="3"/>
  <c r="J716" i="3"/>
  <c r="I716" i="3"/>
  <c r="H716" i="3"/>
  <c r="G716" i="3"/>
  <c r="F716" i="3"/>
  <c r="E716" i="3"/>
  <c r="D716" i="3"/>
  <c r="C716" i="3"/>
  <c r="B716" i="3"/>
  <c r="S715" i="3"/>
  <c r="R715" i="3"/>
  <c r="Q715" i="3"/>
  <c r="P715" i="3"/>
  <c r="O715" i="3"/>
  <c r="N715" i="3"/>
  <c r="M715" i="3"/>
  <c r="L715" i="3"/>
  <c r="K715" i="3"/>
  <c r="J715" i="3"/>
  <c r="I715" i="3"/>
  <c r="H715" i="3"/>
  <c r="G715" i="3"/>
  <c r="F715" i="3"/>
  <c r="E715" i="3"/>
  <c r="D715" i="3"/>
  <c r="C715" i="3"/>
  <c r="B715" i="3"/>
  <c r="S714" i="3"/>
  <c r="R714" i="3"/>
  <c r="Q714" i="3"/>
  <c r="P714" i="3"/>
  <c r="O714" i="3"/>
  <c r="N714" i="3"/>
  <c r="M714" i="3"/>
  <c r="L714" i="3"/>
  <c r="K714" i="3"/>
  <c r="J714" i="3"/>
  <c r="I714" i="3"/>
  <c r="H714" i="3"/>
  <c r="G714" i="3"/>
  <c r="F714" i="3"/>
  <c r="E714" i="3"/>
  <c r="D714" i="3"/>
  <c r="C714" i="3"/>
  <c r="B714" i="3"/>
  <c r="S713" i="3"/>
  <c r="R713" i="3"/>
  <c r="Q713" i="3"/>
  <c r="P713" i="3"/>
  <c r="O713" i="3"/>
  <c r="N713" i="3"/>
  <c r="M713" i="3"/>
  <c r="L713" i="3"/>
  <c r="K713" i="3"/>
  <c r="J713" i="3"/>
  <c r="I713" i="3"/>
  <c r="H713" i="3"/>
  <c r="G713" i="3"/>
  <c r="F713" i="3"/>
  <c r="E713" i="3"/>
  <c r="D713" i="3"/>
  <c r="C713" i="3"/>
  <c r="B713" i="3"/>
  <c r="S712" i="3"/>
  <c r="R712" i="3"/>
  <c r="Q712" i="3"/>
  <c r="P712" i="3"/>
  <c r="O712" i="3"/>
  <c r="N712" i="3"/>
  <c r="M712" i="3"/>
  <c r="L712" i="3"/>
  <c r="K712" i="3"/>
  <c r="J712" i="3"/>
  <c r="I712" i="3"/>
  <c r="H712" i="3"/>
  <c r="G712" i="3"/>
  <c r="F712" i="3"/>
  <c r="E712" i="3"/>
  <c r="D712" i="3"/>
  <c r="C712" i="3"/>
  <c r="B712" i="3"/>
  <c r="S711" i="3"/>
  <c r="R711" i="3"/>
  <c r="Q711" i="3"/>
  <c r="P711" i="3"/>
  <c r="O711" i="3"/>
  <c r="N711" i="3"/>
  <c r="M711" i="3"/>
  <c r="L711" i="3"/>
  <c r="K711" i="3"/>
  <c r="J711" i="3"/>
  <c r="I711" i="3"/>
  <c r="H711" i="3"/>
  <c r="G711" i="3"/>
  <c r="F711" i="3"/>
  <c r="E711" i="3"/>
  <c r="D711" i="3"/>
  <c r="C711" i="3"/>
  <c r="B711" i="3"/>
  <c r="S710" i="3"/>
  <c r="R710" i="3"/>
  <c r="Q710" i="3"/>
  <c r="P710" i="3"/>
  <c r="O710" i="3"/>
  <c r="N710" i="3"/>
  <c r="M710" i="3"/>
  <c r="L710" i="3"/>
  <c r="K710" i="3"/>
  <c r="J710" i="3"/>
  <c r="I710" i="3"/>
  <c r="H710" i="3"/>
  <c r="G710" i="3"/>
  <c r="F710" i="3"/>
  <c r="E710" i="3"/>
  <c r="D710" i="3"/>
  <c r="C710" i="3"/>
  <c r="B710" i="3"/>
  <c r="S709" i="3"/>
  <c r="R709" i="3"/>
  <c r="Q709" i="3"/>
  <c r="P709" i="3"/>
  <c r="O709" i="3"/>
  <c r="N709" i="3"/>
  <c r="M709" i="3"/>
  <c r="L709" i="3"/>
  <c r="K709" i="3"/>
  <c r="J709" i="3"/>
  <c r="I709" i="3"/>
  <c r="H709" i="3"/>
  <c r="G709" i="3"/>
  <c r="F709" i="3"/>
  <c r="E709" i="3"/>
  <c r="D709" i="3"/>
  <c r="C709" i="3"/>
  <c r="B709" i="3"/>
  <c r="S708" i="3"/>
  <c r="R708" i="3"/>
  <c r="Q708" i="3"/>
  <c r="P708" i="3"/>
  <c r="O708" i="3"/>
  <c r="N708" i="3"/>
  <c r="M708" i="3"/>
  <c r="L708" i="3"/>
  <c r="K708" i="3"/>
  <c r="J708" i="3"/>
  <c r="I708" i="3"/>
  <c r="H708" i="3"/>
  <c r="G708" i="3"/>
  <c r="F708" i="3"/>
  <c r="E708" i="3"/>
  <c r="D708" i="3"/>
  <c r="C708" i="3"/>
  <c r="B708" i="3"/>
  <c r="S707" i="3"/>
  <c r="R707" i="3"/>
  <c r="Q707" i="3"/>
  <c r="P707" i="3"/>
  <c r="O707" i="3"/>
  <c r="N707" i="3"/>
  <c r="M707" i="3"/>
  <c r="L707" i="3"/>
  <c r="K707" i="3"/>
  <c r="J707" i="3"/>
  <c r="I707" i="3"/>
  <c r="H707" i="3"/>
  <c r="G707" i="3"/>
  <c r="F707" i="3"/>
  <c r="E707" i="3"/>
  <c r="D707" i="3"/>
  <c r="C707" i="3"/>
  <c r="B707" i="3"/>
  <c r="S706" i="3"/>
  <c r="R706" i="3"/>
  <c r="Q706" i="3"/>
  <c r="P706" i="3"/>
  <c r="O706" i="3"/>
  <c r="N706" i="3"/>
  <c r="M706" i="3"/>
  <c r="L706" i="3"/>
  <c r="K706" i="3"/>
  <c r="J706" i="3"/>
  <c r="I706" i="3"/>
  <c r="H706" i="3"/>
  <c r="G706" i="3"/>
  <c r="F706" i="3"/>
  <c r="E706" i="3"/>
  <c r="D706" i="3"/>
  <c r="C706" i="3"/>
  <c r="B706" i="3"/>
  <c r="S705" i="3"/>
  <c r="R705" i="3"/>
  <c r="Q705" i="3"/>
  <c r="P705" i="3"/>
  <c r="O705" i="3"/>
  <c r="N705" i="3"/>
  <c r="M705" i="3"/>
  <c r="L705" i="3"/>
  <c r="K705" i="3"/>
  <c r="J705" i="3"/>
  <c r="I705" i="3"/>
  <c r="H705" i="3"/>
  <c r="G705" i="3"/>
  <c r="F705" i="3"/>
  <c r="E705" i="3"/>
  <c r="D705" i="3"/>
  <c r="C705" i="3"/>
  <c r="B705" i="3"/>
  <c r="S704" i="3"/>
  <c r="R704" i="3"/>
  <c r="Q704" i="3"/>
  <c r="P704" i="3"/>
  <c r="O704" i="3"/>
  <c r="N704" i="3"/>
  <c r="M704" i="3"/>
  <c r="L704" i="3"/>
  <c r="K704" i="3"/>
  <c r="J704" i="3"/>
  <c r="I704" i="3"/>
  <c r="H704" i="3"/>
  <c r="G704" i="3"/>
  <c r="F704" i="3"/>
  <c r="E704" i="3"/>
  <c r="D704" i="3"/>
  <c r="C704" i="3"/>
  <c r="B704" i="3"/>
  <c r="S703" i="3"/>
  <c r="R703" i="3"/>
  <c r="Q703" i="3"/>
  <c r="P703" i="3"/>
  <c r="O703" i="3"/>
  <c r="N703" i="3"/>
  <c r="M703" i="3"/>
  <c r="L703" i="3"/>
  <c r="K703" i="3"/>
  <c r="J703" i="3"/>
  <c r="I703" i="3"/>
  <c r="H703" i="3"/>
  <c r="G703" i="3"/>
  <c r="F703" i="3"/>
  <c r="E703" i="3"/>
  <c r="D703" i="3"/>
  <c r="C703" i="3"/>
  <c r="B703" i="3"/>
  <c r="S702" i="3"/>
  <c r="R702" i="3"/>
  <c r="Q702" i="3"/>
  <c r="P702" i="3"/>
  <c r="O702" i="3"/>
  <c r="N702" i="3"/>
  <c r="M702" i="3"/>
  <c r="L702" i="3"/>
  <c r="K702" i="3"/>
  <c r="J702" i="3"/>
  <c r="I702" i="3"/>
  <c r="H702" i="3"/>
  <c r="G702" i="3"/>
  <c r="F702" i="3"/>
  <c r="E702" i="3"/>
  <c r="D702" i="3"/>
  <c r="C702" i="3"/>
  <c r="B702" i="3"/>
  <c r="S701" i="3"/>
  <c r="R701" i="3"/>
  <c r="Q701" i="3"/>
  <c r="P701" i="3"/>
  <c r="O701" i="3"/>
  <c r="N701" i="3"/>
  <c r="M701" i="3"/>
  <c r="L701" i="3"/>
  <c r="K701" i="3"/>
  <c r="J701" i="3"/>
  <c r="I701" i="3"/>
  <c r="H701" i="3"/>
  <c r="G701" i="3"/>
  <c r="F701" i="3"/>
  <c r="E701" i="3"/>
  <c r="D701" i="3"/>
  <c r="C701" i="3"/>
  <c r="B701" i="3"/>
  <c r="S700" i="3"/>
  <c r="R700" i="3"/>
  <c r="Q700" i="3"/>
  <c r="P700" i="3"/>
  <c r="O700" i="3"/>
  <c r="N700" i="3"/>
  <c r="M700" i="3"/>
  <c r="L700" i="3"/>
  <c r="K700" i="3"/>
  <c r="J700" i="3"/>
  <c r="I700" i="3"/>
  <c r="H700" i="3"/>
  <c r="G700" i="3"/>
  <c r="F700" i="3"/>
  <c r="E700" i="3"/>
  <c r="D700" i="3"/>
  <c r="C700" i="3"/>
  <c r="B700" i="3"/>
  <c r="S699" i="3"/>
  <c r="R699" i="3"/>
  <c r="Q699" i="3"/>
  <c r="P699" i="3"/>
  <c r="O699" i="3"/>
  <c r="N699" i="3"/>
  <c r="M699" i="3"/>
  <c r="L699" i="3"/>
  <c r="K699" i="3"/>
  <c r="J699" i="3"/>
  <c r="I699" i="3"/>
  <c r="H699" i="3"/>
  <c r="G699" i="3"/>
  <c r="F699" i="3"/>
  <c r="E699" i="3"/>
  <c r="D699" i="3"/>
  <c r="C699" i="3"/>
  <c r="B699" i="3"/>
  <c r="S698" i="3"/>
  <c r="R698" i="3"/>
  <c r="Q698" i="3"/>
  <c r="P698" i="3"/>
  <c r="O698" i="3"/>
  <c r="N698" i="3"/>
  <c r="M698" i="3"/>
  <c r="L698" i="3"/>
  <c r="K698" i="3"/>
  <c r="J698" i="3"/>
  <c r="I698" i="3"/>
  <c r="H698" i="3"/>
  <c r="G698" i="3"/>
  <c r="F698" i="3"/>
  <c r="E698" i="3"/>
  <c r="D698" i="3"/>
  <c r="C698" i="3"/>
  <c r="B698" i="3"/>
  <c r="S697" i="3"/>
  <c r="R697" i="3"/>
  <c r="Q697" i="3"/>
  <c r="P697" i="3"/>
  <c r="O697" i="3"/>
  <c r="N697" i="3"/>
  <c r="M697" i="3"/>
  <c r="L697" i="3"/>
  <c r="K697" i="3"/>
  <c r="J697" i="3"/>
  <c r="I697" i="3"/>
  <c r="H697" i="3"/>
  <c r="G697" i="3"/>
  <c r="F697" i="3"/>
  <c r="E697" i="3"/>
  <c r="D697" i="3"/>
  <c r="C697" i="3"/>
  <c r="B697" i="3"/>
  <c r="S696" i="3"/>
  <c r="R696" i="3"/>
  <c r="Q696" i="3"/>
  <c r="P696" i="3"/>
  <c r="O696" i="3"/>
  <c r="N696" i="3"/>
  <c r="M696" i="3"/>
  <c r="L696" i="3"/>
  <c r="K696" i="3"/>
  <c r="J696" i="3"/>
  <c r="I696" i="3"/>
  <c r="H696" i="3"/>
  <c r="G696" i="3"/>
  <c r="F696" i="3"/>
  <c r="E696" i="3"/>
  <c r="D696" i="3"/>
  <c r="C696" i="3"/>
  <c r="B696" i="3"/>
  <c r="S695" i="3"/>
  <c r="R695" i="3"/>
  <c r="Q695" i="3"/>
  <c r="P695" i="3"/>
  <c r="O695" i="3"/>
  <c r="N695" i="3"/>
  <c r="M695" i="3"/>
  <c r="L695" i="3"/>
  <c r="K695" i="3"/>
  <c r="J695" i="3"/>
  <c r="I695" i="3"/>
  <c r="H695" i="3"/>
  <c r="G695" i="3"/>
  <c r="F695" i="3"/>
  <c r="E695" i="3"/>
  <c r="D695" i="3"/>
  <c r="C695" i="3"/>
  <c r="B695" i="3"/>
  <c r="S694" i="3"/>
  <c r="R694" i="3"/>
  <c r="Q694" i="3"/>
  <c r="P694" i="3"/>
  <c r="O694" i="3"/>
  <c r="N694" i="3"/>
  <c r="M694" i="3"/>
  <c r="L694" i="3"/>
  <c r="K694" i="3"/>
  <c r="J694" i="3"/>
  <c r="I694" i="3"/>
  <c r="H694" i="3"/>
  <c r="G694" i="3"/>
  <c r="F694" i="3"/>
  <c r="E694" i="3"/>
  <c r="D694" i="3"/>
  <c r="C694" i="3"/>
  <c r="B694" i="3"/>
  <c r="S693" i="3"/>
  <c r="R693" i="3"/>
  <c r="Q693" i="3"/>
  <c r="P693" i="3"/>
  <c r="O693" i="3"/>
  <c r="N693" i="3"/>
  <c r="M693" i="3"/>
  <c r="L693" i="3"/>
  <c r="K693" i="3"/>
  <c r="J693" i="3"/>
  <c r="I693" i="3"/>
  <c r="H693" i="3"/>
  <c r="G693" i="3"/>
  <c r="F693" i="3"/>
  <c r="E693" i="3"/>
  <c r="D693" i="3"/>
  <c r="C693" i="3"/>
  <c r="B693" i="3"/>
  <c r="S692" i="3"/>
  <c r="R692" i="3"/>
  <c r="Q692" i="3"/>
  <c r="P692" i="3"/>
  <c r="O692" i="3"/>
  <c r="N692" i="3"/>
  <c r="M692" i="3"/>
  <c r="L692" i="3"/>
  <c r="K692" i="3"/>
  <c r="J692" i="3"/>
  <c r="I692" i="3"/>
  <c r="H692" i="3"/>
  <c r="G692" i="3"/>
  <c r="F692" i="3"/>
  <c r="E692" i="3"/>
  <c r="D692" i="3"/>
  <c r="C692" i="3"/>
  <c r="B692" i="3"/>
  <c r="S691" i="3"/>
  <c r="R691" i="3"/>
  <c r="Q691" i="3"/>
  <c r="P691" i="3"/>
  <c r="O691" i="3"/>
  <c r="N691" i="3"/>
  <c r="M691" i="3"/>
  <c r="L691" i="3"/>
  <c r="K691" i="3"/>
  <c r="J691" i="3"/>
  <c r="I691" i="3"/>
  <c r="H691" i="3"/>
  <c r="G691" i="3"/>
  <c r="F691" i="3"/>
  <c r="E691" i="3"/>
  <c r="D691" i="3"/>
  <c r="C691" i="3"/>
  <c r="B691" i="3"/>
  <c r="S690" i="3"/>
  <c r="R690" i="3"/>
  <c r="Q690" i="3"/>
  <c r="P690" i="3"/>
  <c r="O690" i="3"/>
  <c r="N690" i="3"/>
  <c r="M690" i="3"/>
  <c r="L690" i="3"/>
  <c r="K690" i="3"/>
  <c r="J690" i="3"/>
  <c r="I690" i="3"/>
  <c r="H690" i="3"/>
  <c r="G690" i="3"/>
  <c r="F690" i="3"/>
  <c r="E690" i="3"/>
  <c r="D690" i="3"/>
  <c r="C690" i="3"/>
  <c r="B690" i="3"/>
  <c r="S689" i="3"/>
  <c r="R689" i="3"/>
  <c r="Q689" i="3"/>
  <c r="P689" i="3"/>
  <c r="O689" i="3"/>
  <c r="N689" i="3"/>
  <c r="M689" i="3"/>
  <c r="L689" i="3"/>
  <c r="K689" i="3"/>
  <c r="J689" i="3"/>
  <c r="I689" i="3"/>
  <c r="H689" i="3"/>
  <c r="G689" i="3"/>
  <c r="F689" i="3"/>
  <c r="E689" i="3"/>
  <c r="D689" i="3"/>
  <c r="C689" i="3"/>
  <c r="B689" i="3"/>
  <c r="S688" i="3"/>
  <c r="R688" i="3"/>
  <c r="Q688" i="3"/>
  <c r="P688" i="3"/>
  <c r="O688" i="3"/>
  <c r="N688" i="3"/>
  <c r="M688" i="3"/>
  <c r="L688" i="3"/>
  <c r="K688" i="3"/>
  <c r="J688" i="3"/>
  <c r="I688" i="3"/>
  <c r="H688" i="3"/>
  <c r="G688" i="3"/>
  <c r="F688" i="3"/>
  <c r="E688" i="3"/>
  <c r="D688" i="3"/>
  <c r="C688" i="3"/>
  <c r="B688" i="3"/>
  <c r="S687" i="3"/>
  <c r="R687" i="3"/>
  <c r="Q687" i="3"/>
  <c r="P687" i="3"/>
  <c r="O687" i="3"/>
  <c r="N687" i="3"/>
  <c r="M687" i="3"/>
  <c r="L687" i="3"/>
  <c r="K687" i="3"/>
  <c r="J687" i="3"/>
  <c r="I687" i="3"/>
  <c r="H687" i="3"/>
  <c r="G687" i="3"/>
  <c r="F687" i="3"/>
  <c r="E687" i="3"/>
  <c r="D687" i="3"/>
  <c r="C687" i="3"/>
  <c r="B687" i="3"/>
  <c r="S686" i="3"/>
  <c r="R686" i="3"/>
  <c r="Q686" i="3"/>
  <c r="P686" i="3"/>
  <c r="O686" i="3"/>
  <c r="N686" i="3"/>
  <c r="M686" i="3"/>
  <c r="L686" i="3"/>
  <c r="K686" i="3"/>
  <c r="J686" i="3"/>
  <c r="I686" i="3"/>
  <c r="H686" i="3"/>
  <c r="G686" i="3"/>
  <c r="F686" i="3"/>
  <c r="E686" i="3"/>
  <c r="D686" i="3"/>
  <c r="C686" i="3"/>
  <c r="B686" i="3"/>
  <c r="S685" i="3"/>
  <c r="R685" i="3"/>
  <c r="Q685" i="3"/>
  <c r="P685" i="3"/>
  <c r="O685" i="3"/>
  <c r="N685" i="3"/>
  <c r="M685" i="3"/>
  <c r="L685" i="3"/>
  <c r="K685" i="3"/>
  <c r="J685" i="3"/>
  <c r="I685" i="3"/>
  <c r="H685" i="3"/>
  <c r="G685" i="3"/>
  <c r="F685" i="3"/>
  <c r="E685" i="3"/>
  <c r="D685" i="3"/>
  <c r="C685" i="3"/>
  <c r="B685" i="3"/>
  <c r="S684" i="3"/>
  <c r="R684" i="3"/>
  <c r="Q684" i="3"/>
  <c r="P684" i="3"/>
  <c r="O684" i="3"/>
  <c r="N684" i="3"/>
  <c r="M684" i="3"/>
  <c r="L684" i="3"/>
  <c r="K684" i="3"/>
  <c r="J684" i="3"/>
  <c r="I684" i="3"/>
  <c r="H684" i="3"/>
  <c r="G684" i="3"/>
  <c r="F684" i="3"/>
  <c r="E684" i="3"/>
  <c r="D684" i="3"/>
  <c r="C684" i="3"/>
  <c r="B684" i="3"/>
  <c r="S683" i="3"/>
  <c r="R683" i="3"/>
  <c r="Q683" i="3"/>
  <c r="P683" i="3"/>
  <c r="O683" i="3"/>
  <c r="N683" i="3"/>
  <c r="M683" i="3"/>
  <c r="L683" i="3"/>
  <c r="K683" i="3"/>
  <c r="J683" i="3"/>
  <c r="I683" i="3"/>
  <c r="H683" i="3"/>
  <c r="G683" i="3"/>
  <c r="F683" i="3"/>
  <c r="E683" i="3"/>
  <c r="D683" i="3"/>
  <c r="C683" i="3"/>
  <c r="B683" i="3"/>
  <c r="S682" i="3"/>
  <c r="R682" i="3"/>
  <c r="Q682" i="3"/>
  <c r="P682" i="3"/>
  <c r="O682" i="3"/>
  <c r="N682" i="3"/>
  <c r="M682" i="3"/>
  <c r="L682" i="3"/>
  <c r="K682" i="3"/>
  <c r="J682" i="3"/>
  <c r="I682" i="3"/>
  <c r="H682" i="3"/>
  <c r="G682" i="3"/>
  <c r="F682" i="3"/>
  <c r="E682" i="3"/>
  <c r="D682" i="3"/>
  <c r="C682" i="3"/>
  <c r="B682" i="3"/>
  <c r="S681" i="3"/>
  <c r="R681" i="3"/>
  <c r="Q681" i="3"/>
  <c r="P681" i="3"/>
  <c r="O681" i="3"/>
  <c r="N681" i="3"/>
  <c r="M681" i="3"/>
  <c r="L681" i="3"/>
  <c r="K681" i="3"/>
  <c r="J681" i="3"/>
  <c r="I681" i="3"/>
  <c r="H681" i="3"/>
  <c r="G681" i="3"/>
  <c r="F681" i="3"/>
  <c r="E681" i="3"/>
  <c r="D681" i="3"/>
  <c r="C681" i="3"/>
  <c r="B681" i="3"/>
  <c r="S680" i="3"/>
  <c r="R680" i="3"/>
  <c r="Q680" i="3"/>
  <c r="P680" i="3"/>
  <c r="O680" i="3"/>
  <c r="N680" i="3"/>
  <c r="M680" i="3"/>
  <c r="L680" i="3"/>
  <c r="K680" i="3"/>
  <c r="J680" i="3"/>
  <c r="I680" i="3"/>
  <c r="H680" i="3"/>
  <c r="G680" i="3"/>
  <c r="F680" i="3"/>
  <c r="E680" i="3"/>
  <c r="D680" i="3"/>
  <c r="C680" i="3"/>
  <c r="B680" i="3"/>
  <c r="S679" i="3"/>
  <c r="R679" i="3"/>
  <c r="Q679" i="3"/>
  <c r="P679" i="3"/>
  <c r="O679" i="3"/>
  <c r="N679" i="3"/>
  <c r="M679" i="3"/>
  <c r="L679" i="3"/>
  <c r="K679" i="3"/>
  <c r="J679" i="3"/>
  <c r="I679" i="3"/>
  <c r="H679" i="3"/>
  <c r="G679" i="3"/>
  <c r="F679" i="3"/>
  <c r="E679" i="3"/>
  <c r="D679" i="3"/>
  <c r="C679" i="3"/>
  <c r="B679" i="3"/>
  <c r="S678" i="3"/>
  <c r="R678" i="3"/>
  <c r="Q678" i="3"/>
  <c r="P678" i="3"/>
  <c r="O678" i="3"/>
  <c r="N678" i="3"/>
  <c r="M678" i="3"/>
  <c r="L678" i="3"/>
  <c r="K678" i="3"/>
  <c r="J678" i="3"/>
  <c r="I678" i="3"/>
  <c r="H678" i="3"/>
  <c r="G678" i="3"/>
  <c r="F678" i="3"/>
  <c r="E678" i="3"/>
  <c r="D678" i="3"/>
  <c r="C678" i="3"/>
  <c r="B678" i="3"/>
  <c r="S677" i="3"/>
  <c r="R677" i="3"/>
  <c r="Q677" i="3"/>
  <c r="P677" i="3"/>
  <c r="O677" i="3"/>
  <c r="N677" i="3"/>
  <c r="M677" i="3"/>
  <c r="L677" i="3"/>
  <c r="K677" i="3"/>
  <c r="J677" i="3"/>
  <c r="I677" i="3"/>
  <c r="H677" i="3"/>
  <c r="G677" i="3"/>
  <c r="F677" i="3"/>
  <c r="E677" i="3"/>
  <c r="D677" i="3"/>
  <c r="C677" i="3"/>
  <c r="B677" i="3"/>
  <c r="S676" i="3"/>
  <c r="R676" i="3"/>
  <c r="Q676" i="3"/>
  <c r="P676" i="3"/>
  <c r="O676" i="3"/>
  <c r="N676" i="3"/>
  <c r="M676" i="3"/>
  <c r="L676" i="3"/>
  <c r="K676" i="3"/>
  <c r="J676" i="3"/>
  <c r="I676" i="3"/>
  <c r="H676" i="3"/>
  <c r="G676" i="3"/>
  <c r="F676" i="3"/>
  <c r="E676" i="3"/>
  <c r="D676" i="3"/>
  <c r="C676" i="3"/>
  <c r="B676" i="3"/>
  <c r="S675" i="3"/>
  <c r="R675" i="3"/>
  <c r="Q675" i="3"/>
  <c r="P675" i="3"/>
  <c r="O675" i="3"/>
  <c r="N675" i="3"/>
  <c r="M675" i="3"/>
  <c r="L675" i="3"/>
  <c r="K675" i="3"/>
  <c r="J675" i="3"/>
  <c r="I675" i="3"/>
  <c r="H675" i="3"/>
  <c r="G675" i="3"/>
  <c r="F675" i="3"/>
  <c r="E675" i="3"/>
  <c r="D675" i="3"/>
  <c r="C675" i="3"/>
  <c r="B675" i="3"/>
  <c r="S674" i="3"/>
  <c r="R674" i="3"/>
  <c r="Q674" i="3"/>
  <c r="P674" i="3"/>
  <c r="O674" i="3"/>
  <c r="N674" i="3"/>
  <c r="M674" i="3"/>
  <c r="L674" i="3"/>
  <c r="K674" i="3"/>
  <c r="J674" i="3"/>
  <c r="I674" i="3"/>
  <c r="H674" i="3"/>
  <c r="G674" i="3"/>
  <c r="F674" i="3"/>
  <c r="E674" i="3"/>
  <c r="D674" i="3"/>
  <c r="C674" i="3"/>
  <c r="B674" i="3"/>
  <c r="S673" i="3"/>
  <c r="R673" i="3"/>
  <c r="Q673" i="3"/>
  <c r="P673" i="3"/>
  <c r="O673" i="3"/>
  <c r="N673" i="3"/>
  <c r="M673" i="3"/>
  <c r="L673" i="3"/>
  <c r="K673" i="3"/>
  <c r="J673" i="3"/>
  <c r="I673" i="3"/>
  <c r="H673" i="3"/>
  <c r="G673" i="3"/>
  <c r="F673" i="3"/>
  <c r="E673" i="3"/>
  <c r="D673" i="3"/>
  <c r="C673" i="3"/>
  <c r="B673" i="3"/>
  <c r="S672" i="3"/>
  <c r="R672" i="3"/>
  <c r="Q672" i="3"/>
  <c r="P672" i="3"/>
  <c r="O672" i="3"/>
  <c r="N672" i="3"/>
  <c r="M672" i="3"/>
  <c r="L672" i="3"/>
  <c r="K672" i="3"/>
  <c r="J672" i="3"/>
  <c r="I672" i="3"/>
  <c r="H672" i="3"/>
  <c r="G672" i="3"/>
  <c r="F672" i="3"/>
  <c r="E672" i="3"/>
  <c r="D672" i="3"/>
  <c r="C672" i="3"/>
  <c r="B672" i="3"/>
  <c r="S671" i="3"/>
  <c r="R671" i="3"/>
  <c r="Q671" i="3"/>
  <c r="P671" i="3"/>
  <c r="O671" i="3"/>
  <c r="N671" i="3"/>
  <c r="M671" i="3"/>
  <c r="L671" i="3"/>
  <c r="K671" i="3"/>
  <c r="J671" i="3"/>
  <c r="I671" i="3"/>
  <c r="H671" i="3"/>
  <c r="G671" i="3"/>
  <c r="F671" i="3"/>
  <c r="E671" i="3"/>
  <c r="D671" i="3"/>
  <c r="C671" i="3"/>
  <c r="B671" i="3"/>
  <c r="S670" i="3"/>
  <c r="R670" i="3"/>
  <c r="Q670" i="3"/>
  <c r="P670" i="3"/>
  <c r="O670" i="3"/>
  <c r="N670" i="3"/>
  <c r="M670" i="3"/>
  <c r="L670" i="3"/>
  <c r="K670" i="3"/>
  <c r="J670" i="3"/>
  <c r="I670" i="3"/>
  <c r="H670" i="3"/>
  <c r="G670" i="3"/>
  <c r="F670" i="3"/>
  <c r="E670" i="3"/>
  <c r="D670" i="3"/>
  <c r="C670" i="3"/>
  <c r="B670" i="3"/>
  <c r="S669" i="3"/>
  <c r="R669" i="3"/>
  <c r="Q669" i="3"/>
  <c r="P669" i="3"/>
  <c r="O669" i="3"/>
  <c r="N669" i="3"/>
  <c r="M669" i="3"/>
  <c r="L669" i="3"/>
  <c r="K669" i="3"/>
  <c r="J669" i="3"/>
  <c r="I669" i="3"/>
  <c r="H669" i="3"/>
  <c r="G669" i="3"/>
  <c r="F669" i="3"/>
  <c r="E669" i="3"/>
  <c r="D669" i="3"/>
  <c r="C669" i="3"/>
  <c r="B669" i="3"/>
  <c r="S668" i="3"/>
  <c r="R668" i="3"/>
  <c r="Q668" i="3"/>
  <c r="P668" i="3"/>
  <c r="O668" i="3"/>
  <c r="N668" i="3"/>
  <c r="M668" i="3"/>
  <c r="L668" i="3"/>
  <c r="K668" i="3"/>
  <c r="J668" i="3"/>
  <c r="I668" i="3"/>
  <c r="H668" i="3"/>
  <c r="G668" i="3"/>
  <c r="F668" i="3"/>
  <c r="E668" i="3"/>
  <c r="D668" i="3"/>
  <c r="C668" i="3"/>
  <c r="B668" i="3"/>
  <c r="S667" i="3"/>
  <c r="R667" i="3"/>
  <c r="Q667" i="3"/>
  <c r="P667" i="3"/>
  <c r="O667" i="3"/>
  <c r="N667" i="3"/>
  <c r="M667" i="3"/>
  <c r="L667" i="3"/>
  <c r="K667" i="3"/>
  <c r="J667" i="3"/>
  <c r="I667" i="3"/>
  <c r="H667" i="3"/>
  <c r="G667" i="3"/>
  <c r="F667" i="3"/>
  <c r="E667" i="3"/>
  <c r="D667" i="3"/>
  <c r="C667" i="3"/>
  <c r="B667" i="3"/>
  <c r="S666" i="3"/>
  <c r="R666" i="3"/>
  <c r="Q666" i="3"/>
  <c r="P666" i="3"/>
  <c r="O666" i="3"/>
  <c r="N666" i="3"/>
  <c r="M666" i="3"/>
  <c r="L666" i="3"/>
  <c r="K666" i="3"/>
  <c r="J666" i="3"/>
  <c r="I666" i="3"/>
  <c r="H666" i="3"/>
  <c r="G666" i="3"/>
  <c r="F666" i="3"/>
  <c r="E666" i="3"/>
  <c r="D666" i="3"/>
  <c r="C666" i="3"/>
  <c r="B666" i="3"/>
  <c r="S665" i="3"/>
  <c r="R665" i="3"/>
  <c r="Q665" i="3"/>
  <c r="P665" i="3"/>
  <c r="O665" i="3"/>
  <c r="N665" i="3"/>
  <c r="M665" i="3"/>
  <c r="L665" i="3"/>
  <c r="K665" i="3"/>
  <c r="J665" i="3"/>
  <c r="I665" i="3"/>
  <c r="H665" i="3"/>
  <c r="G665" i="3"/>
  <c r="F665" i="3"/>
  <c r="E665" i="3"/>
  <c r="D665" i="3"/>
  <c r="C665" i="3"/>
  <c r="B665" i="3"/>
  <c r="S664" i="3"/>
  <c r="R664" i="3"/>
  <c r="Q664" i="3"/>
  <c r="P664" i="3"/>
  <c r="O664" i="3"/>
  <c r="N664" i="3"/>
  <c r="M664" i="3"/>
  <c r="L664" i="3"/>
  <c r="K664" i="3"/>
  <c r="J664" i="3"/>
  <c r="I664" i="3"/>
  <c r="H664" i="3"/>
  <c r="G664" i="3"/>
  <c r="F664" i="3"/>
  <c r="E664" i="3"/>
  <c r="D664" i="3"/>
  <c r="C664" i="3"/>
  <c r="B664" i="3"/>
  <c r="S663" i="3"/>
  <c r="R663" i="3"/>
  <c r="Q663" i="3"/>
  <c r="P663" i="3"/>
  <c r="O663" i="3"/>
  <c r="N663" i="3"/>
  <c r="M663" i="3"/>
  <c r="L663" i="3"/>
  <c r="K663" i="3"/>
  <c r="J663" i="3"/>
  <c r="I663" i="3"/>
  <c r="H663" i="3"/>
  <c r="G663" i="3"/>
  <c r="F663" i="3"/>
  <c r="E663" i="3"/>
  <c r="D663" i="3"/>
  <c r="C663" i="3"/>
  <c r="B663" i="3"/>
  <c r="S662" i="3"/>
  <c r="R662" i="3"/>
  <c r="Q662" i="3"/>
  <c r="P662" i="3"/>
  <c r="O662" i="3"/>
  <c r="N662" i="3"/>
  <c r="M662" i="3"/>
  <c r="L662" i="3"/>
  <c r="K662" i="3"/>
  <c r="J662" i="3"/>
  <c r="I662" i="3"/>
  <c r="H662" i="3"/>
  <c r="G662" i="3"/>
  <c r="F662" i="3"/>
  <c r="E662" i="3"/>
  <c r="D662" i="3"/>
  <c r="C662" i="3"/>
  <c r="B662" i="3"/>
  <c r="S661" i="3"/>
  <c r="R661" i="3"/>
  <c r="Q661" i="3"/>
  <c r="P661" i="3"/>
  <c r="O661" i="3"/>
  <c r="N661" i="3"/>
  <c r="M661" i="3"/>
  <c r="L661" i="3"/>
  <c r="K661" i="3"/>
  <c r="J661" i="3"/>
  <c r="I661" i="3"/>
  <c r="H661" i="3"/>
  <c r="G661" i="3"/>
  <c r="F661" i="3"/>
  <c r="E661" i="3"/>
  <c r="D661" i="3"/>
  <c r="C661" i="3"/>
  <c r="B661" i="3"/>
  <c r="S660" i="3"/>
  <c r="R660" i="3"/>
  <c r="Q660" i="3"/>
  <c r="P660" i="3"/>
  <c r="O660" i="3"/>
  <c r="N660" i="3"/>
  <c r="M660" i="3"/>
  <c r="L660" i="3"/>
  <c r="K660" i="3"/>
  <c r="J660" i="3"/>
  <c r="I660" i="3"/>
  <c r="H660" i="3"/>
  <c r="G660" i="3"/>
  <c r="F660" i="3"/>
  <c r="E660" i="3"/>
  <c r="D660" i="3"/>
  <c r="C660" i="3"/>
  <c r="B660" i="3"/>
  <c r="S659" i="3"/>
  <c r="R659" i="3"/>
  <c r="Q659" i="3"/>
  <c r="P659" i="3"/>
  <c r="O659" i="3"/>
  <c r="N659" i="3"/>
  <c r="M659" i="3"/>
  <c r="L659" i="3"/>
  <c r="K659" i="3"/>
  <c r="J659" i="3"/>
  <c r="I659" i="3"/>
  <c r="H659" i="3"/>
  <c r="G659" i="3"/>
  <c r="F659" i="3"/>
  <c r="E659" i="3"/>
  <c r="D659" i="3"/>
  <c r="C659" i="3"/>
  <c r="B659" i="3"/>
  <c r="S658" i="3"/>
  <c r="R658" i="3"/>
  <c r="Q658" i="3"/>
  <c r="P658" i="3"/>
  <c r="O658" i="3"/>
  <c r="N658" i="3"/>
  <c r="M658" i="3"/>
  <c r="L658" i="3"/>
  <c r="K658" i="3"/>
  <c r="J658" i="3"/>
  <c r="I658" i="3"/>
  <c r="H658" i="3"/>
  <c r="G658" i="3"/>
  <c r="F658" i="3"/>
  <c r="E658" i="3"/>
  <c r="D658" i="3"/>
  <c r="C658" i="3"/>
  <c r="B658" i="3"/>
  <c r="S657" i="3"/>
  <c r="R657" i="3"/>
  <c r="Q657" i="3"/>
  <c r="P657" i="3"/>
  <c r="O657" i="3"/>
  <c r="N657" i="3"/>
  <c r="M657" i="3"/>
  <c r="L657" i="3"/>
  <c r="K657" i="3"/>
  <c r="J657" i="3"/>
  <c r="I657" i="3"/>
  <c r="H657" i="3"/>
  <c r="G657" i="3"/>
  <c r="F657" i="3"/>
  <c r="E657" i="3"/>
  <c r="D657" i="3"/>
  <c r="C657" i="3"/>
  <c r="B657" i="3"/>
  <c r="S656" i="3"/>
  <c r="R656" i="3"/>
  <c r="Q656" i="3"/>
  <c r="P656" i="3"/>
  <c r="O656" i="3"/>
  <c r="N656" i="3"/>
  <c r="M656" i="3"/>
  <c r="L656" i="3"/>
  <c r="K656" i="3"/>
  <c r="J656" i="3"/>
  <c r="I656" i="3"/>
  <c r="H656" i="3"/>
  <c r="G656" i="3"/>
  <c r="F656" i="3"/>
  <c r="E656" i="3"/>
  <c r="D656" i="3"/>
  <c r="C656" i="3"/>
  <c r="B656" i="3"/>
  <c r="S655" i="3"/>
  <c r="R655" i="3"/>
  <c r="Q655" i="3"/>
  <c r="P655" i="3"/>
  <c r="O655" i="3"/>
  <c r="N655" i="3"/>
  <c r="M655" i="3"/>
  <c r="L655" i="3"/>
  <c r="K655" i="3"/>
  <c r="J655" i="3"/>
  <c r="I655" i="3"/>
  <c r="H655" i="3"/>
  <c r="G655" i="3"/>
  <c r="F655" i="3"/>
  <c r="E655" i="3"/>
  <c r="D655" i="3"/>
  <c r="C655" i="3"/>
  <c r="B655" i="3"/>
  <c r="S654" i="3"/>
  <c r="R654" i="3"/>
  <c r="Q654" i="3"/>
  <c r="P654" i="3"/>
  <c r="O654" i="3"/>
  <c r="N654" i="3"/>
  <c r="M654" i="3"/>
  <c r="L654" i="3"/>
  <c r="K654" i="3"/>
  <c r="J654" i="3"/>
  <c r="I654" i="3"/>
  <c r="H654" i="3"/>
  <c r="G654" i="3"/>
  <c r="F654" i="3"/>
  <c r="E654" i="3"/>
  <c r="D654" i="3"/>
  <c r="C654" i="3"/>
  <c r="B654" i="3"/>
  <c r="S653" i="3"/>
  <c r="R653" i="3"/>
  <c r="Q653" i="3"/>
  <c r="P653" i="3"/>
  <c r="O653" i="3"/>
  <c r="N653" i="3"/>
  <c r="M653" i="3"/>
  <c r="L653" i="3"/>
  <c r="K653" i="3"/>
  <c r="J653" i="3"/>
  <c r="I653" i="3"/>
  <c r="H653" i="3"/>
  <c r="G653" i="3"/>
  <c r="F653" i="3"/>
  <c r="E653" i="3"/>
  <c r="D653" i="3"/>
  <c r="C653" i="3"/>
  <c r="B653" i="3"/>
  <c r="S652" i="3"/>
  <c r="R652" i="3"/>
  <c r="Q652" i="3"/>
  <c r="P652" i="3"/>
  <c r="O652" i="3"/>
  <c r="N652" i="3"/>
  <c r="M652" i="3"/>
  <c r="L652" i="3"/>
  <c r="K652" i="3"/>
  <c r="J652" i="3"/>
  <c r="I652" i="3"/>
  <c r="H652" i="3"/>
  <c r="G652" i="3"/>
  <c r="F652" i="3"/>
  <c r="E652" i="3"/>
  <c r="D652" i="3"/>
  <c r="C652" i="3"/>
  <c r="B652" i="3"/>
  <c r="S651" i="3"/>
  <c r="R651" i="3"/>
  <c r="Q651" i="3"/>
  <c r="P651" i="3"/>
  <c r="O651" i="3"/>
  <c r="N651" i="3"/>
  <c r="M651" i="3"/>
  <c r="L651" i="3"/>
  <c r="K651" i="3"/>
  <c r="J651" i="3"/>
  <c r="I651" i="3"/>
  <c r="H651" i="3"/>
  <c r="G651" i="3"/>
  <c r="F651" i="3"/>
  <c r="E651" i="3"/>
  <c r="D651" i="3"/>
  <c r="C651" i="3"/>
  <c r="B651" i="3"/>
  <c r="S650" i="3"/>
  <c r="R650" i="3"/>
  <c r="Q650" i="3"/>
  <c r="P650" i="3"/>
  <c r="O650" i="3"/>
  <c r="N650" i="3"/>
  <c r="M650" i="3"/>
  <c r="L650" i="3"/>
  <c r="K650" i="3"/>
  <c r="J650" i="3"/>
  <c r="I650" i="3"/>
  <c r="H650" i="3"/>
  <c r="G650" i="3"/>
  <c r="F650" i="3"/>
  <c r="E650" i="3"/>
  <c r="D650" i="3"/>
  <c r="C650" i="3"/>
  <c r="B650" i="3"/>
  <c r="S649" i="3"/>
  <c r="R649" i="3"/>
  <c r="Q649" i="3"/>
  <c r="P649" i="3"/>
  <c r="O649" i="3"/>
  <c r="N649" i="3"/>
  <c r="M649" i="3"/>
  <c r="L649" i="3"/>
  <c r="K649" i="3"/>
  <c r="J649" i="3"/>
  <c r="I649" i="3"/>
  <c r="H649" i="3"/>
  <c r="G649" i="3"/>
  <c r="F649" i="3"/>
  <c r="E649" i="3"/>
  <c r="D649" i="3"/>
  <c r="C649" i="3"/>
  <c r="B649" i="3"/>
  <c r="S648" i="3"/>
  <c r="R648" i="3"/>
  <c r="Q648" i="3"/>
  <c r="P648" i="3"/>
  <c r="O648" i="3"/>
  <c r="N648" i="3"/>
  <c r="M648" i="3"/>
  <c r="L648" i="3"/>
  <c r="K648" i="3"/>
  <c r="J648" i="3"/>
  <c r="I648" i="3"/>
  <c r="H648" i="3"/>
  <c r="G648" i="3"/>
  <c r="F648" i="3"/>
  <c r="E648" i="3"/>
  <c r="D648" i="3"/>
  <c r="C648" i="3"/>
  <c r="B648" i="3"/>
  <c r="S647" i="3"/>
  <c r="R647" i="3"/>
  <c r="Q647" i="3"/>
  <c r="P647" i="3"/>
  <c r="O647" i="3"/>
  <c r="N647" i="3"/>
  <c r="M647" i="3"/>
  <c r="L647" i="3"/>
  <c r="K647" i="3"/>
  <c r="J647" i="3"/>
  <c r="I647" i="3"/>
  <c r="H647" i="3"/>
  <c r="G647" i="3"/>
  <c r="F647" i="3"/>
  <c r="E647" i="3"/>
  <c r="D647" i="3"/>
  <c r="C647" i="3"/>
  <c r="B647" i="3"/>
  <c r="S646" i="3"/>
  <c r="R646" i="3"/>
  <c r="Q646" i="3"/>
  <c r="P646" i="3"/>
  <c r="O646" i="3"/>
  <c r="N646" i="3"/>
  <c r="M646" i="3"/>
  <c r="L646" i="3"/>
  <c r="K646" i="3"/>
  <c r="J646" i="3"/>
  <c r="I646" i="3"/>
  <c r="H646" i="3"/>
  <c r="G646" i="3"/>
  <c r="F646" i="3"/>
  <c r="E646" i="3"/>
  <c r="D646" i="3"/>
  <c r="C646" i="3"/>
  <c r="B646" i="3"/>
  <c r="S645" i="3"/>
  <c r="R645" i="3"/>
  <c r="Q645" i="3"/>
  <c r="P645" i="3"/>
  <c r="O645" i="3"/>
  <c r="N645" i="3"/>
  <c r="M645" i="3"/>
  <c r="L645" i="3"/>
  <c r="K645" i="3"/>
  <c r="J645" i="3"/>
  <c r="I645" i="3"/>
  <c r="H645" i="3"/>
  <c r="G645" i="3"/>
  <c r="F645" i="3"/>
  <c r="E645" i="3"/>
  <c r="D645" i="3"/>
  <c r="C645" i="3"/>
  <c r="B645" i="3"/>
  <c r="S644" i="3"/>
  <c r="R644" i="3"/>
  <c r="Q644" i="3"/>
  <c r="P644" i="3"/>
  <c r="O644" i="3"/>
  <c r="N644" i="3"/>
  <c r="M644" i="3"/>
  <c r="L644" i="3"/>
  <c r="K644" i="3"/>
  <c r="J644" i="3"/>
  <c r="I644" i="3"/>
  <c r="H644" i="3"/>
  <c r="G644" i="3"/>
  <c r="F644" i="3"/>
  <c r="E644" i="3"/>
  <c r="D644" i="3"/>
  <c r="C644" i="3"/>
  <c r="B644" i="3"/>
  <c r="S643" i="3"/>
  <c r="R643" i="3"/>
  <c r="Q643" i="3"/>
  <c r="P643" i="3"/>
  <c r="O643" i="3"/>
  <c r="N643" i="3"/>
  <c r="M643" i="3"/>
  <c r="L643" i="3"/>
  <c r="K643" i="3"/>
  <c r="J643" i="3"/>
  <c r="I643" i="3"/>
  <c r="H643" i="3"/>
  <c r="G643" i="3"/>
  <c r="F643" i="3"/>
  <c r="E643" i="3"/>
  <c r="D643" i="3"/>
  <c r="C643" i="3"/>
  <c r="B643" i="3"/>
  <c r="S642" i="3"/>
  <c r="R642" i="3"/>
  <c r="Q642" i="3"/>
  <c r="P642" i="3"/>
  <c r="O642" i="3"/>
  <c r="N642" i="3"/>
  <c r="M642" i="3"/>
  <c r="L642" i="3"/>
  <c r="K642" i="3"/>
  <c r="J642" i="3"/>
  <c r="I642" i="3"/>
  <c r="H642" i="3"/>
  <c r="G642" i="3"/>
  <c r="F642" i="3"/>
  <c r="E642" i="3"/>
  <c r="D642" i="3"/>
  <c r="C642" i="3"/>
  <c r="B642" i="3"/>
  <c r="S641" i="3"/>
  <c r="R641" i="3"/>
  <c r="Q641" i="3"/>
  <c r="P641" i="3"/>
  <c r="O641" i="3"/>
  <c r="N641" i="3"/>
  <c r="M641" i="3"/>
  <c r="L641" i="3"/>
  <c r="K641" i="3"/>
  <c r="J641" i="3"/>
  <c r="I641" i="3"/>
  <c r="H641" i="3"/>
  <c r="G641" i="3"/>
  <c r="F641" i="3"/>
  <c r="E641" i="3"/>
  <c r="D641" i="3"/>
  <c r="C641" i="3"/>
  <c r="B641" i="3"/>
  <c r="S640" i="3"/>
  <c r="R640" i="3"/>
  <c r="Q640" i="3"/>
  <c r="P640" i="3"/>
  <c r="O640" i="3"/>
  <c r="N640" i="3"/>
  <c r="M640" i="3"/>
  <c r="L640" i="3"/>
  <c r="K640" i="3"/>
  <c r="J640" i="3"/>
  <c r="I640" i="3"/>
  <c r="H640" i="3"/>
  <c r="G640" i="3"/>
  <c r="F640" i="3"/>
  <c r="E640" i="3"/>
  <c r="D640" i="3"/>
  <c r="C640" i="3"/>
  <c r="B640" i="3"/>
  <c r="S639" i="3"/>
  <c r="R639" i="3"/>
  <c r="Q639" i="3"/>
  <c r="P639" i="3"/>
  <c r="O639" i="3"/>
  <c r="N639" i="3"/>
  <c r="M639" i="3"/>
  <c r="L639" i="3"/>
  <c r="K639" i="3"/>
  <c r="J639" i="3"/>
  <c r="I639" i="3"/>
  <c r="H639" i="3"/>
  <c r="G639" i="3"/>
  <c r="F639" i="3"/>
  <c r="E639" i="3"/>
  <c r="D639" i="3"/>
  <c r="C639" i="3"/>
  <c r="B639" i="3"/>
  <c r="S638" i="3"/>
  <c r="R638" i="3"/>
  <c r="Q638" i="3"/>
  <c r="P638" i="3"/>
  <c r="O638" i="3"/>
  <c r="N638" i="3"/>
  <c r="M638" i="3"/>
  <c r="L638" i="3"/>
  <c r="K638" i="3"/>
  <c r="J638" i="3"/>
  <c r="I638" i="3"/>
  <c r="H638" i="3"/>
  <c r="G638" i="3"/>
  <c r="F638" i="3"/>
  <c r="E638" i="3"/>
  <c r="D638" i="3"/>
  <c r="C638" i="3"/>
  <c r="B638" i="3"/>
  <c r="S637" i="3"/>
  <c r="R637" i="3"/>
  <c r="Q637" i="3"/>
  <c r="P637" i="3"/>
  <c r="O637" i="3"/>
  <c r="N637" i="3"/>
  <c r="M637" i="3"/>
  <c r="L637" i="3"/>
  <c r="K637" i="3"/>
  <c r="J637" i="3"/>
  <c r="I637" i="3"/>
  <c r="H637" i="3"/>
  <c r="G637" i="3"/>
  <c r="F637" i="3"/>
  <c r="E637" i="3"/>
  <c r="D637" i="3"/>
  <c r="C637" i="3"/>
  <c r="B637" i="3"/>
  <c r="S636" i="3"/>
  <c r="R636" i="3"/>
  <c r="Q636" i="3"/>
  <c r="P636" i="3"/>
  <c r="O636" i="3"/>
  <c r="N636" i="3"/>
  <c r="M636" i="3"/>
  <c r="L636" i="3"/>
  <c r="K636" i="3"/>
  <c r="J636" i="3"/>
  <c r="I636" i="3"/>
  <c r="H636" i="3"/>
  <c r="G636" i="3"/>
  <c r="F636" i="3"/>
  <c r="E636" i="3"/>
  <c r="D636" i="3"/>
  <c r="C636" i="3"/>
  <c r="B636" i="3"/>
  <c r="S635" i="3"/>
  <c r="R635" i="3"/>
  <c r="Q635" i="3"/>
  <c r="P635" i="3"/>
  <c r="O635" i="3"/>
  <c r="N635" i="3"/>
  <c r="M635" i="3"/>
  <c r="L635" i="3"/>
  <c r="K635" i="3"/>
  <c r="J635" i="3"/>
  <c r="I635" i="3"/>
  <c r="H635" i="3"/>
  <c r="G635" i="3"/>
  <c r="F635" i="3"/>
  <c r="E635" i="3"/>
  <c r="D635" i="3"/>
  <c r="C635" i="3"/>
  <c r="B635" i="3"/>
  <c r="S634" i="3"/>
  <c r="R634" i="3"/>
  <c r="Q634" i="3"/>
  <c r="P634" i="3"/>
  <c r="O634" i="3"/>
  <c r="N634" i="3"/>
  <c r="M634" i="3"/>
  <c r="L634" i="3"/>
  <c r="K634" i="3"/>
  <c r="J634" i="3"/>
  <c r="I634" i="3"/>
  <c r="H634" i="3"/>
  <c r="G634" i="3"/>
  <c r="F634" i="3"/>
  <c r="E634" i="3"/>
  <c r="D634" i="3"/>
  <c r="C634" i="3"/>
  <c r="B634" i="3"/>
  <c r="S633" i="3"/>
  <c r="R633" i="3"/>
  <c r="Q633" i="3"/>
  <c r="P633" i="3"/>
  <c r="O633" i="3"/>
  <c r="N633" i="3"/>
  <c r="M633" i="3"/>
  <c r="L633" i="3"/>
  <c r="K633" i="3"/>
  <c r="J633" i="3"/>
  <c r="I633" i="3"/>
  <c r="H633" i="3"/>
  <c r="G633" i="3"/>
  <c r="F633" i="3"/>
  <c r="E633" i="3"/>
  <c r="D633" i="3"/>
  <c r="C633" i="3"/>
  <c r="B633" i="3"/>
  <c r="S632" i="3"/>
  <c r="R632" i="3"/>
  <c r="Q632" i="3"/>
  <c r="P632" i="3"/>
  <c r="O632" i="3"/>
  <c r="N632" i="3"/>
  <c r="M632" i="3"/>
  <c r="L632" i="3"/>
  <c r="K632" i="3"/>
  <c r="J632" i="3"/>
  <c r="I632" i="3"/>
  <c r="H632" i="3"/>
  <c r="G632" i="3"/>
  <c r="F632" i="3"/>
  <c r="E632" i="3"/>
  <c r="D632" i="3"/>
  <c r="C632" i="3"/>
  <c r="B632" i="3"/>
  <c r="S631" i="3"/>
  <c r="R631" i="3"/>
  <c r="Q631" i="3"/>
  <c r="P631" i="3"/>
  <c r="O631" i="3"/>
  <c r="N631" i="3"/>
  <c r="M631" i="3"/>
  <c r="L631" i="3"/>
  <c r="K631" i="3"/>
  <c r="J631" i="3"/>
  <c r="I631" i="3"/>
  <c r="H631" i="3"/>
  <c r="G631" i="3"/>
  <c r="F631" i="3"/>
  <c r="E631" i="3"/>
  <c r="D631" i="3"/>
  <c r="C631" i="3"/>
  <c r="B631" i="3"/>
  <c r="S630" i="3"/>
  <c r="R630" i="3"/>
  <c r="Q630" i="3"/>
  <c r="P630" i="3"/>
  <c r="O630" i="3"/>
  <c r="N630" i="3"/>
  <c r="M630" i="3"/>
  <c r="L630" i="3"/>
  <c r="K630" i="3"/>
  <c r="J630" i="3"/>
  <c r="I630" i="3"/>
  <c r="H630" i="3"/>
  <c r="G630" i="3"/>
  <c r="F630" i="3"/>
  <c r="E630" i="3"/>
  <c r="D630" i="3"/>
  <c r="C630" i="3"/>
  <c r="B630" i="3"/>
  <c r="S629" i="3"/>
  <c r="R629" i="3"/>
  <c r="Q629" i="3"/>
  <c r="P629" i="3"/>
  <c r="O629" i="3"/>
  <c r="N629" i="3"/>
  <c r="M629" i="3"/>
  <c r="L629" i="3"/>
  <c r="K629" i="3"/>
  <c r="J629" i="3"/>
  <c r="I629" i="3"/>
  <c r="H629" i="3"/>
  <c r="G629" i="3"/>
  <c r="F629" i="3"/>
  <c r="E629" i="3"/>
  <c r="D629" i="3"/>
  <c r="C629" i="3"/>
  <c r="B629" i="3"/>
  <c r="S628" i="3"/>
  <c r="R628" i="3"/>
  <c r="Q628" i="3"/>
  <c r="P628" i="3"/>
  <c r="O628" i="3"/>
  <c r="N628" i="3"/>
  <c r="M628" i="3"/>
  <c r="L628" i="3"/>
  <c r="K628" i="3"/>
  <c r="J628" i="3"/>
  <c r="I628" i="3"/>
  <c r="H628" i="3"/>
  <c r="G628" i="3"/>
  <c r="F628" i="3"/>
  <c r="E628" i="3"/>
  <c r="D628" i="3"/>
  <c r="C628" i="3"/>
  <c r="B628" i="3"/>
  <c r="S627" i="3"/>
  <c r="R627" i="3"/>
  <c r="Q627" i="3"/>
  <c r="P627" i="3"/>
  <c r="O627" i="3"/>
  <c r="N627" i="3"/>
  <c r="M627" i="3"/>
  <c r="L627" i="3"/>
  <c r="K627" i="3"/>
  <c r="J627" i="3"/>
  <c r="I627" i="3"/>
  <c r="H627" i="3"/>
  <c r="G627" i="3"/>
  <c r="F627" i="3"/>
  <c r="E627" i="3"/>
  <c r="D627" i="3"/>
  <c r="C627" i="3"/>
  <c r="B627" i="3"/>
  <c r="S626" i="3"/>
  <c r="R626" i="3"/>
  <c r="Q626" i="3"/>
  <c r="P626" i="3"/>
  <c r="O626" i="3"/>
  <c r="N626" i="3"/>
  <c r="M626" i="3"/>
  <c r="L626" i="3"/>
  <c r="K626" i="3"/>
  <c r="J626" i="3"/>
  <c r="I626" i="3"/>
  <c r="H626" i="3"/>
  <c r="G626" i="3"/>
  <c r="F626" i="3"/>
  <c r="E626" i="3"/>
  <c r="D626" i="3"/>
  <c r="C626" i="3"/>
  <c r="B626" i="3"/>
  <c r="S625" i="3"/>
  <c r="R625" i="3"/>
  <c r="Q625" i="3"/>
  <c r="P625" i="3"/>
  <c r="O625" i="3"/>
  <c r="N625" i="3"/>
  <c r="M625" i="3"/>
  <c r="L625" i="3"/>
  <c r="K625" i="3"/>
  <c r="J625" i="3"/>
  <c r="I625" i="3"/>
  <c r="H625" i="3"/>
  <c r="G625" i="3"/>
  <c r="F625" i="3"/>
  <c r="E625" i="3"/>
  <c r="D625" i="3"/>
  <c r="C625" i="3"/>
  <c r="B625" i="3"/>
  <c r="S624" i="3"/>
  <c r="R624" i="3"/>
  <c r="Q624" i="3"/>
  <c r="P624" i="3"/>
  <c r="O624" i="3"/>
  <c r="N624" i="3"/>
  <c r="M624" i="3"/>
  <c r="L624" i="3"/>
  <c r="K624" i="3"/>
  <c r="J624" i="3"/>
  <c r="I624" i="3"/>
  <c r="H624" i="3"/>
  <c r="G624" i="3"/>
  <c r="F624" i="3"/>
  <c r="E624" i="3"/>
  <c r="D624" i="3"/>
  <c r="C624" i="3"/>
  <c r="B624" i="3"/>
  <c r="S623" i="3"/>
  <c r="R623" i="3"/>
  <c r="Q623" i="3"/>
  <c r="P623" i="3"/>
  <c r="O623" i="3"/>
  <c r="N623" i="3"/>
  <c r="M623" i="3"/>
  <c r="L623" i="3"/>
  <c r="K623" i="3"/>
  <c r="J623" i="3"/>
  <c r="I623" i="3"/>
  <c r="H623" i="3"/>
  <c r="G623" i="3"/>
  <c r="F623" i="3"/>
  <c r="E623" i="3"/>
  <c r="D623" i="3"/>
  <c r="C623" i="3"/>
  <c r="B623" i="3"/>
  <c r="S622" i="3"/>
  <c r="R622" i="3"/>
  <c r="Q622" i="3"/>
  <c r="P622" i="3"/>
  <c r="O622" i="3"/>
  <c r="N622" i="3"/>
  <c r="M622" i="3"/>
  <c r="L622" i="3"/>
  <c r="K622" i="3"/>
  <c r="J622" i="3"/>
  <c r="I622" i="3"/>
  <c r="H622" i="3"/>
  <c r="G622" i="3"/>
  <c r="F622" i="3"/>
  <c r="E622" i="3"/>
  <c r="D622" i="3"/>
  <c r="C622" i="3"/>
  <c r="B622" i="3"/>
  <c r="S621" i="3"/>
  <c r="R621" i="3"/>
  <c r="Q621" i="3"/>
  <c r="P621" i="3"/>
  <c r="O621" i="3"/>
  <c r="N621" i="3"/>
  <c r="M621" i="3"/>
  <c r="L621" i="3"/>
  <c r="K621" i="3"/>
  <c r="J621" i="3"/>
  <c r="I621" i="3"/>
  <c r="H621" i="3"/>
  <c r="G621" i="3"/>
  <c r="F621" i="3"/>
  <c r="E621" i="3"/>
  <c r="D621" i="3"/>
  <c r="C621" i="3"/>
  <c r="B621" i="3"/>
  <c r="S620" i="3"/>
  <c r="R620" i="3"/>
  <c r="Q620" i="3"/>
  <c r="P620" i="3"/>
  <c r="O620" i="3"/>
  <c r="N620" i="3"/>
  <c r="M620" i="3"/>
  <c r="L620" i="3"/>
  <c r="K620" i="3"/>
  <c r="J620" i="3"/>
  <c r="I620" i="3"/>
  <c r="H620" i="3"/>
  <c r="G620" i="3"/>
  <c r="F620" i="3"/>
  <c r="E620" i="3"/>
  <c r="D620" i="3"/>
  <c r="C620" i="3"/>
  <c r="B620" i="3"/>
  <c r="S619" i="3"/>
  <c r="R619" i="3"/>
  <c r="Q619" i="3"/>
  <c r="P619" i="3"/>
  <c r="O619" i="3"/>
  <c r="N619" i="3"/>
  <c r="M619" i="3"/>
  <c r="L619" i="3"/>
  <c r="K619" i="3"/>
  <c r="J619" i="3"/>
  <c r="I619" i="3"/>
  <c r="H619" i="3"/>
  <c r="G619" i="3"/>
  <c r="F619" i="3"/>
  <c r="E619" i="3"/>
  <c r="D619" i="3"/>
  <c r="C619" i="3"/>
  <c r="B619" i="3"/>
  <c r="S618" i="3"/>
  <c r="R618" i="3"/>
  <c r="Q618" i="3"/>
  <c r="P618" i="3"/>
  <c r="O618" i="3"/>
  <c r="N618" i="3"/>
  <c r="M618" i="3"/>
  <c r="L618" i="3"/>
  <c r="K618" i="3"/>
  <c r="J618" i="3"/>
  <c r="I618" i="3"/>
  <c r="H618" i="3"/>
  <c r="G618" i="3"/>
  <c r="F618" i="3"/>
  <c r="E618" i="3"/>
  <c r="D618" i="3"/>
  <c r="C618" i="3"/>
  <c r="B618" i="3"/>
  <c r="S617" i="3"/>
  <c r="R617" i="3"/>
  <c r="Q617" i="3"/>
  <c r="P617" i="3"/>
  <c r="O617" i="3"/>
  <c r="N617" i="3"/>
  <c r="M617" i="3"/>
  <c r="L617" i="3"/>
  <c r="K617" i="3"/>
  <c r="J617" i="3"/>
  <c r="I617" i="3"/>
  <c r="H617" i="3"/>
  <c r="G617" i="3"/>
  <c r="F617" i="3"/>
  <c r="E617" i="3"/>
  <c r="D617" i="3"/>
  <c r="C617" i="3"/>
  <c r="B617" i="3"/>
  <c r="S616" i="3"/>
  <c r="R616" i="3"/>
  <c r="Q616" i="3"/>
  <c r="P616" i="3"/>
  <c r="O616" i="3"/>
  <c r="N616" i="3"/>
  <c r="M616" i="3"/>
  <c r="L616" i="3"/>
  <c r="K616" i="3"/>
  <c r="J616" i="3"/>
  <c r="I616" i="3"/>
  <c r="H616" i="3"/>
  <c r="G616" i="3"/>
  <c r="F616" i="3"/>
  <c r="E616" i="3"/>
  <c r="D616" i="3"/>
  <c r="C616" i="3"/>
  <c r="B616" i="3"/>
  <c r="S615" i="3"/>
  <c r="R615" i="3"/>
  <c r="Q615" i="3"/>
  <c r="P615" i="3"/>
  <c r="O615" i="3"/>
  <c r="N615" i="3"/>
  <c r="M615" i="3"/>
  <c r="L615" i="3"/>
  <c r="K615" i="3"/>
  <c r="J615" i="3"/>
  <c r="I615" i="3"/>
  <c r="H615" i="3"/>
  <c r="G615" i="3"/>
  <c r="F615" i="3"/>
  <c r="E615" i="3"/>
  <c r="D615" i="3"/>
  <c r="C615" i="3"/>
  <c r="B615" i="3"/>
  <c r="S614" i="3"/>
  <c r="R614" i="3"/>
  <c r="Q614" i="3"/>
  <c r="P614" i="3"/>
  <c r="O614" i="3"/>
  <c r="N614" i="3"/>
  <c r="M614" i="3"/>
  <c r="L614" i="3"/>
  <c r="K614" i="3"/>
  <c r="J614" i="3"/>
  <c r="I614" i="3"/>
  <c r="H614" i="3"/>
  <c r="G614" i="3"/>
  <c r="F614" i="3"/>
  <c r="E614" i="3"/>
  <c r="D614" i="3"/>
  <c r="C614" i="3"/>
  <c r="B614" i="3"/>
  <c r="S613" i="3"/>
  <c r="R613" i="3"/>
  <c r="Q613" i="3"/>
  <c r="P613" i="3"/>
  <c r="O613" i="3"/>
  <c r="N613" i="3"/>
  <c r="M613" i="3"/>
  <c r="L613" i="3"/>
  <c r="K613" i="3"/>
  <c r="J613" i="3"/>
  <c r="I613" i="3"/>
  <c r="H613" i="3"/>
  <c r="G613" i="3"/>
  <c r="F613" i="3"/>
  <c r="E613" i="3"/>
  <c r="D613" i="3"/>
  <c r="C613" i="3"/>
  <c r="B613" i="3"/>
  <c r="S612" i="3"/>
  <c r="R612" i="3"/>
  <c r="Q612" i="3"/>
  <c r="P612" i="3"/>
  <c r="O612" i="3"/>
  <c r="N612" i="3"/>
  <c r="M612" i="3"/>
  <c r="L612" i="3"/>
  <c r="K612" i="3"/>
  <c r="J612" i="3"/>
  <c r="I612" i="3"/>
  <c r="H612" i="3"/>
  <c r="G612" i="3"/>
  <c r="F612" i="3"/>
  <c r="E612" i="3"/>
  <c r="D612" i="3"/>
  <c r="C612" i="3"/>
  <c r="B612" i="3"/>
  <c r="S611" i="3"/>
  <c r="R611" i="3"/>
  <c r="Q611" i="3"/>
  <c r="P611" i="3"/>
  <c r="O611" i="3"/>
  <c r="N611" i="3"/>
  <c r="M611" i="3"/>
  <c r="L611" i="3"/>
  <c r="K611" i="3"/>
  <c r="J611" i="3"/>
  <c r="I611" i="3"/>
  <c r="H611" i="3"/>
  <c r="G611" i="3"/>
  <c r="F611" i="3"/>
  <c r="E611" i="3"/>
  <c r="D611" i="3"/>
  <c r="C611" i="3"/>
  <c r="B611" i="3"/>
  <c r="S610" i="3"/>
  <c r="R610" i="3"/>
  <c r="Q610" i="3"/>
  <c r="P610" i="3"/>
  <c r="O610" i="3"/>
  <c r="N610" i="3"/>
  <c r="M610" i="3"/>
  <c r="L610" i="3"/>
  <c r="K610" i="3"/>
  <c r="J610" i="3"/>
  <c r="I610" i="3"/>
  <c r="H610" i="3"/>
  <c r="G610" i="3"/>
  <c r="F610" i="3"/>
  <c r="E610" i="3"/>
  <c r="D610" i="3"/>
  <c r="C610" i="3"/>
  <c r="B610" i="3"/>
  <c r="S609" i="3"/>
  <c r="R609" i="3"/>
  <c r="Q609" i="3"/>
  <c r="P609" i="3"/>
  <c r="O609" i="3"/>
  <c r="N609" i="3"/>
  <c r="M609" i="3"/>
  <c r="L609" i="3"/>
  <c r="K609" i="3"/>
  <c r="J609" i="3"/>
  <c r="I609" i="3"/>
  <c r="H609" i="3"/>
  <c r="G609" i="3"/>
  <c r="F609" i="3"/>
  <c r="E609" i="3"/>
  <c r="D609" i="3"/>
  <c r="C609" i="3"/>
  <c r="B609" i="3"/>
  <c r="S608" i="3"/>
  <c r="R608" i="3"/>
  <c r="Q608" i="3"/>
  <c r="P608" i="3"/>
  <c r="O608" i="3"/>
  <c r="N608" i="3"/>
  <c r="M608" i="3"/>
  <c r="L608" i="3"/>
  <c r="K608" i="3"/>
  <c r="J608" i="3"/>
  <c r="I608" i="3"/>
  <c r="H608" i="3"/>
  <c r="G608" i="3"/>
  <c r="F608" i="3"/>
  <c r="E608" i="3"/>
  <c r="D608" i="3"/>
  <c r="C608" i="3"/>
  <c r="B608" i="3"/>
  <c r="S607" i="3"/>
  <c r="R607" i="3"/>
  <c r="Q607" i="3"/>
  <c r="P607" i="3"/>
  <c r="O607" i="3"/>
  <c r="N607" i="3"/>
  <c r="M607" i="3"/>
  <c r="L607" i="3"/>
  <c r="K607" i="3"/>
  <c r="J607" i="3"/>
  <c r="I607" i="3"/>
  <c r="H607" i="3"/>
  <c r="G607" i="3"/>
  <c r="F607" i="3"/>
  <c r="E607" i="3"/>
  <c r="D607" i="3"/>
  <c r="C607" i="3"/>
  <c r="B607" i="3"/>
  <c r="S606" i="3"/>
  <c r="R606" i="3"/>
  <c r="Q606" i="3"/>
  <c r="P606" i="3"/>
  <c r="O606" i="3"/>
  <c r="N606" i="3"/>
  <c r="M606" i="3"/>
  <c r="L606" i="3"/>
  <c r="K606" i="3"/>
  <c r="J606" i="3"/>
  <c r="I606" i="3"/>
  <c r="H606" i="3"/>
  <c r="G606" i="3"/>
  <c r="F606" i="3"/>
  <c r="E606" i="3"/>
  <c r="D606" i="3"/>
  <c r="C606" i="3"/>
  <c r="B606" i="3"/>
  <c r="S605" i="3"/>
  <c r="R605" i="3"/>
  <c r="Q605" i="3"/>
  <c r="P605" i="3"/>
  <c r="O605" i="3"/>
  <c r="N605" i="3"/>
  <c r="M605" i="3"/>
  <c r="L605" i="3"/>
  <c r="K605" i="3"/>
  <c r="J605" i="3"/>
  <c r="I605" i="3"/>
  <c r="H605" i="3"/>
  <c r="G605" i="3"/>
  <c r="F605" i="3"/>
  <c r="E605" i="3"/>
  <c r="D605" i="3"/>
  <c r="C605" i="3"/>
  <c r="B605" i="3"/>
  <c r="S604" i="3"/>
  <c r="R604" i="3"/>
  <c r="Q604" i="3"/>
  <c r="P604" i="3"/>
  <c r="O604" i="3"/>
  <c r="N604" i="3"/>
  <c r="M604" i="3"/>
  <c r="L604" i="3"/>
  <c r="K604" i="3"/>
  <c r="J604" i="3"/>
  <c r="I604" i="3"/>
  <c r="H604" i="3"/>
  <c r="G604" i="3"/>
  <c r="F604" i="3"/>
  <c r="E604" i="3"/>
  <c r="D604" i="3"/>
  <c r="C604" i="3"/>
  <c r="B604" i="3"/>
  <c r="S603" i="3"/>
  <c r="R603" i="3"/>
  <c r="Q603" i="3"/>
  <c r="P603" i="3"/>
  <c r="O603" i="3"/>
  <c r="N603" i="3"/>
  <c r="M603" i="3"/>
  <c r="L603" i="3"/>
  <c r="K603" i="3"/>
  <c r="J603" i="3"/>
  <c r="I603" i="3"/>
  <c r="H603" i="3"/>
  <c r="G603" i="3"/>
  <c r="F603" i="3"/>
  <c r="E603" i="3"/>
  <c r="D603" i="3"/>
  <c r="C603" i="3"/>
  <c r="B603" i="3"/>
  <c r="S602" i="3"/>
  <c r="R602" i="3"/>
  <c r="Q602" i="3"/>
  <c r="P602" i="3"/>
  <c r="O602" i="3"/>
  <c r="N602" i="3"/>
  <c r="M602" i="3"/>
  <c r="L602" i="3"/>
  <c r="K602" i="3"/>
  <c r="J602" i="3"/>
  <c r="I602" i="3"/>
  <c r="H602" i="3"/>
  <c r="G602" i="3"/>
  <c r="F602" i="3"/>
  <c r="E602" i="3"/>
  <c r="D602" i="3"/>
  <c r="C602" i="3"/>
  <c r="B602" i="3"/>
  <c r="S601" i="3"/>
  <c r="R601" i="3"/>
  <c r="Q601" i="3"/>
  <c r="P601" i="3"/>
  <c r="O601" i="3"/>
  <c r="N601" i="3"/>
  <c r="M601" i="3"/>
  <c r="L601" i="3"/>
  <c r="K601" i="3"/>
  <c r="J601" i="3"/>
  <c r="I601" i="3"/>
  <c r="H601" i="3"/>
  <c r="G601" i="3"/>
  <c r="F601" i="3"/>
  <c r="E601" i="3"/>
  <c r="D601" i="3"/>
  <c r="C601" i="3"/>
  <c r="B601" i="3"/>
  <c r="S600" i="3"/>
  <c r="R600" i="3"/>
  <c r="Q600" i="3"/>
  <c r="P600" i="3"/>
  <c r="O600" i="3"/>
  <c r="N600" i="3"/>
  <c r="M600" i="3"/>
  <c r="L600" i="3"/>
  <c r="K600" i="3"/>
  <c r="J600" i="3"/>
  <c r="I600" i="3"/>
  <c r="H600" i="3"/>
  <c r="G600" i="3"/>
  <c r="F600" i="3"/>
  <c r="E600" i="3"/>
  <c r="D600" i="3"/>
  <c r="C600" i="3"/>
  <c r="B600" i="3"/>
  <c r="S599" i="3"/>
  <c r="R599" i="3"/>
  <c r="Q599" i="3"/>
  <c r="P599" i="3"/>
  <c r="O599" i="3"/>
  <c r="N599" i="3"/>
  <c r="M599" i="3"/>
  <c r="L599" i="3"/>
  <c r="K599" i="3"/>
  <c r="J599" i="3"/>
  <c r="I599" i="3"/>
  <c r="H599" i="3"/>
  <c r="G599" i="3"/>
  <c r="F599" i="3"/>
  <c r="E599" i="3"/>
  <c r="D599" i="3"/>
  <c r="C599" i="3"/>
  <c r="B599" i="3"/>
  <c r="S598" i="3"/>
  <c r="R598" i="3"/>
  <c r="Q598" i="3"/>
  <c r="P598" i="3"/>
  <c r="O598" i="3"/>
  <c r="N598" i="3"/>
  <c r="M598" i="3"/>
  <c r="L598" i="3"/>
  <c r="K598" i="3"/>
  <c r="J598" i="3"/>
  <c r="I598" i="3"/>
  <c r="H598" i="3"/>
  <c r="G598" i="3"/>
  <c r="F598" i="3"/>
  <c r="E598" i="3"/>
  <c r="D598" i="3"/>
  <c r="C598" i="3"/>
  <c r="B598" i="3"/>
  <c r="S597" i="3"/>
  <c r="R597" i="3"/>
  <c r="Q597" i="3"/>
  <c r="P597" i="3"/>
  <c r="O597" i="3"/>
  <c r="N597" i="3"/>
  <c r="M597" i="3"/>
  <c r="L597" i="3"/>
  <c r="K597" i="3"/>
  <c r="J597" i="3"/>
  <c r="I597" i="3"/>
  <c r="H597" i="3"/>
  <c r="G597" i="3"/>
  <c r="F597" i="3"/>
  <c r="E597" i="3"/>
  <c r="D597" i="3"/>
  <c r="C597" i="3"/>
  <c r="B597" i="3"/>
  <c r="S596" i="3"/>
  <c r="R596" i="3"/>
  <c r="Q596" i="3"/>
  <c r="P596" i="3"/>
  <c r="O596" i="3"/>
  <c r="N596" i="3"/>
  <c r="M596" i="3"/>
  <c r="L596" i="3"/>
  <c r="K596" i="3"/>
  <c r="J596" i="3"/>
  <c r="I596" i="3"/>
  <c r="H596" i="3"/>
  <c r="G596" i="3"/>
  <c r="F596" i="3"/>
  <c r="E596" i="3"/>
  <c r="D596" i="3"/>
  <c r="C596" i="3"/>
  <c r="B596" i="3"/>
  <c r="S595" i="3"/>
  <c r="R595" i="3"/>
  <c r="Q595" i="3"/>
  <c r="P595" i="3"/>
  <c r="O595" i="3"/>
  <c r="N595" i="3"/>
  <c r="M595" i="3"/>
  <c r="L595" i="3"/>
  <c r="K595" i="3"/>
  <c r="J595" i="3"/>
  <c r="I595" i="3"/>
  <c r="H595" i="3"/>
  <c r="G595" i="3"/>
  <c r="F595" i="3"/>
  <c r="E595" i="3"/>
  <c r="D595" i="3"/>
  <c r="C595" i="3"/>
  <c r="B595" i="3"/>
  <c r="S594" i="3"/>
  <c r="R594" i="3"/>
  <c r="Q594" i="3"/>
  <c r="P594" i="3"/>
  <c r="O594" i="3"/>
  <c r="N594" i="3"/>
  <c r="M594" i="3"/>
  <c r="L594" i="3"/>
  <c r="K594" i="3"/>
  <c r="J594" i="3"/>
  <c r="I594" i="3"/>
  <c r="H594" i="3"/>
  <c r="G594" i="3"/>
  <c r="F594" i="3"/>
  <c r="E594" i="3"/>
  <c r="D594" i="3"/>
  <c r="C594" i="3"/>
  <c r="B594" i="3"/>
  <c r="S593" i="3"/>
  <c r="R593" i="3"/>
  <c r="Q593" i="3"/>
  <c r="P593" i="3"/>
  <c r="O593" i="3"/>
  <c r="N593" i="3"/>
  <c r="M593" i="3"/>
  <c r="L593" i="3"/>
  <c r="K593" i="3"/>
  <c r="J593" i="3"/>
  <c r="I593" i="3"/>
  <c r="H593" i="3"/>
  <c r="G593" i="3"/>
  <c r="F593" i="3"/>
  <c r="E593" i="3"/>
  <c r="D593" i="3"/>
  <c r="C593" i="3"/>
  <c r="B593" i="3"/>
  <c r="S592" i="3"/>
  <c r="R592" i="3"/>
  <c r="Q592" i="3"/>
  <c r="P592" i="3"/>
  <c r="O592" i="3"/>
  <c r="N592" i="3"/>
  <c r="M592" i="3"/>
  <c r="L592" i="3"/>
  <c r="K592" i="3"/>
  <c r="J592" i="3"/>
  <c r="I592" i="3"/>
  <c r="H592" i="3"/>
  <c r="G592" i="3"/>
  <c r="F592" i="3"/>
  <c r="E592" i="3"/>
  <c r="D592" i="3"/>
  <c r="C592" i="3"/>
  <c r="B592" i="3"/>
  <c r="S591" i="3"/>
  <c r="R591" i="3"/>
  <c r="Q591" i="3"/>
  <c r="P591" i="3"/>
  <c r="O591" i="3"/>
  <c r="N591" i="3"/>
  <c r="M591" i="3"/>
  <c r="L591" i="3"/>
  <c r="K591" i="3"/>
  <c r="J591" i="3"/>
  <c r="I591" i="3"/>
  <c r="H591" i="3"/>
  <c r="G591" i="3"/>
  <c r="F591" i="3"/>
  <c r="E591" i="3"/>
  <c r="D591" i="3"/>
  <c r="C591" i="3"/>
  <c r="B591" i="3"/>
  <c r="S590" i="3"/>
  <c r="R590" i="3"/>
  <c r="Q590" i="3"/>
  <c r="P590" i="3"/>
  <c r="O590" i="3"/>
  <c r="N590" i="3"/>
  <c r="M590" i="3"/>
  <c r="L590" i="3"/>
  <c r="K590" i="3"/>
  <c r="J590" i="3"/>
  <c r="I590" i="3"/>
  <c r="H590" i="3"/>
  <c r="G590" i="3"/>
  <c r="F590" i="3"/>
  <c r="E590" i="3"/>
  <c r="D590" i="3"/>
  <c r="C590" i="3"/>
  <c r="B590" i="3"/>
  <c r="S589" i="3"/>
  <c r="R589" i="3"/>
  <c r="Q589" i="3"/>
  <c r="P589" i="3"/>
  <c r="O589" i="3"/>
  <c r="N589" i="3"/>
  <c r="M589" i="3"/>
  <c r="L589" i="3"/>
  <c r="K589" i="3"/>
  <c r="J589" i="3"/>
  <c r="I589" i="3"/>
  <c r="H589" i="3"/>
  <c r="G589" i="3"/>
  <c r="F589" i="3"/>
  <c r="E589" i="3"/>
  <c r="D589" i="3"/>
  <c r="C589" i="3"/>
  <c r="B589" i="3"/>
  <c r="S588" i="3"/>
  <c r="R588" i="3"/>
  <c r="Q588" i="3"/>
  <c r="P588" i="3"/>
  <c r="O588" i="3"/>
  <c r="N588" i="3"/>
  <c r="M588" i="3"/>
  <c r="L588" i="3"/>
  <c r="K588" i="3"/>
  <c r="J588" i="3"/>
  <c r="I588" i="3"/>
  <c r="H588" i="3"/>
  <c r="G588" i="3"/>
  <c r="F588" i="3"/>
  <c r="E588" i="3"/>
  <c r="D588" i="3"/>
  <c r="C588" i="3"/>
  <c r="B588" i="3"/>
  <c r="S587" i="3"/>
  <c r="R587" i="3"/>
  <c r="Q587" i="3"/>
  <c r="P587" i="3"/>
  <c r="O587" i="3"/>
  <c r="N587" i="3"/>
  <c r="M587" i="3"/>
  <c r="L587" i="3"/>
  <c r="K587" i="3"/>
  <c r="J587" i="3"/>
  <c r="I587" i="3"/>
  <c r="H587" i="3"/>
  <c r="G587" i="3"/>
  <c r="F587" i="3"/>
  <c r="E587" i="3"/>
  <c r="D587" i="3"/>
  <c r="C587" i="3"/>
  <c r="B587" i="3"/>
  <c r="S586" i="3"/>
  <c r="R586" i="3"/>
  <c r="Q586" i="3"/>
  <c r="P586" i="3"/>
  <c r="O586" i="3"/>
  <c r="N586" i="3"/>
  <c r="M586" i="3"/>
  <c r="L586" i="3"/>
  <c r="K586" i="3"/>
  <c r="J586" i="3"/>
  <c r="I586" i="3"/>
  <c r="H586" i="3"/>
  <c r="G586" i="3"/>
  <c r="F586" i="3"/>
  <c r="E586" i="3"/>
  <c r="D586" i="3"/>
  <c r="C586" i="3"/>
  <c r="B586" i="3"/>
  <c r="S585" i="3"/>
  <c r="R585" i="3"/>
  <c r="Q585" i="3"/>
  <c r="P585" i="3"/>
  <c r="O585" i="3"/>
  <c r="N585" i="3"/>
  <c r="M585" i="3"/>
  <c r="L585" i="3"/>
  <c r="K585" i="3"/>
  <c r="J585" i="3"/>
  <c r="I585" i="3"/>
  <c r="H585" i="3"/>
  <c r="G585" i="3"/>
  <c r="F585" i="3"/>
  <c r="E585" i="3"/>
  <c r="D585" i="3"/>
  <c r="C585" i="3"/>
  <c r="B585" i="3"/>
  <c r="S584" i="3"/>
  <c r="R584" i="3"/>
  <c r="Q584" i="3"/>
  <c r="P584" i="3"/>
  <c r="O584" i="3"/>
  <c r="N584" i="3"/>
  <c r="M584" i="3"/>
  <c r="L584" i="3"/>
  <c r="K584" i="3"/>
  <c r="J584" i="3"/>
  <c r="I584" i="3"/>
  <c r="H584" i="3"/>
  <c r="G584" i="3"/>
  <c r="F584" i="3"/>
  <c r="E584" i="3"/>
  <c r="D584" i="3"/>
  <c r="C584" i="3"/>
  <c r="B584" i="3"/>
  <c r="S583" i="3"/>
  <c r="R583" i="3"/>
  <c r="Q583" i="3"/>
  <c r="P583" i="3"/>
  <c r="O583" i="3"/>
  <c r="N583" i="3"/>
  <c r="M583" i="3"/>
  <c r="L583" i="3"/>
  <c r="K583" i="3"/>
  <c r="J583" i="3"/>
  <c r="I583" i="3"/>
  <c r="H583" i="3"/>
  <c r="G583" i="3"/>
  <c r="F583" i="3"/>
  <c r="E583" i="3"/>
  <c r="D583" i="3"/>
  <c r="C583" i="3"/>
  <c r="B583" i="3"/>
  <c r="S582" i="3"/>
  <c r="R582" i="3"/>
  <c r="Q582" i="3"/>
  <c r="P582" i="3"/>
  <c r="O582" i="3"/>
  <c r="N582" i="3"/>
  <c r="M582" i="3"/>
  <c r="L582" i="3"/>
  <c r="K582" i="3"/>
  <c r="J582" i="3"/>
  <c r="I582" i="3"/>
  <c r="H582" i="3"/>
  <c r="G582" i="3"/>
  <c r="F582" i="3"/>
  <c r="E582" i="3"/>
  <c r="D582" i="3"/>
  <c r="C582" i="3"/>
  <c r="B582" i="3"/>
  <c r="S581" i="3"/>
  <c r="R581" i="3"/>
  <c r="Q581" i="3"/>
  <c r="P581" i="3"/>
  <c r="O581" i="3"/>
  <c r="N581" i="3"/>
  <c r="M581" i="3"/>
  <c r="L581" i="3"/>
  <c r="K581" i="3"/>
  <c r="J581" i="3"/>
  <c r="I581" i="3"/>
  <c r="H581" i="3"/>
  <c r="G581" i="3"/>
  <c r="F581" i="3"/>
  <c r="E581" i="3"/>
  <c r="D581" i="3"/>
  <c r="C581" i="3"/>
  <c r="B581" i="3"/>
  <c r="S580" i="3"/>
  <c r="R580" i="3"/>
  <c r="Q580" i="3"/>
  <c r="P580" i="3"/>
  <c r="O580" i="3"/>
  <c r="N580" i="3"/>
  <c r="M580" i="3"/>
  <c r="L580" i="3"/>
  <c r="K580" i="3"/>
  <c r="J580" i="3"/>
  <c r="I580" i="3"/>
  <c r="H580" i="3"/>
  <c r="G580" i="3"/>
  <c r="F580" i="3"/>
  <c r="E580" i="3"/>
  <c r="D580" i="3"/>
  <c r="C580" i="3"/>
  <c r="B580" i="3"/>
  <c r="S579" i="3"/>
  <c r="R579" i="3"/>
  <c r="Q579" i="3"/>
  <c r="P579" i="3"/>
  <c r="O579" i="3"/>
  <c r="N579" i="3"/>
  <c r="M579" i="3"/>
  <c r="L579" i="3"/>
  <c r="K579" i="3"/>
  <c r="J579" i="3"/>
  <c r="I579" i="3"/>
  <c r="H579" i="3"/>
  <c r="G579" i="3"/>
  <c r="F579" i="3"/>
  <c r="E579" i="3"/>
  <c r="D579" i="3"/>
  <c r="C579" i="3"/>
  <c r="B579" i="3"/>
  <c r="S578" i="3"/>
  <c r="R578" i="3"/>
  <c r="Q578" i="3"/>
  <c r="P578" i="3"/>
  <c r="O578" i="3"/>
  <c r="N578" i="3"/>
  <c r="M578" i="3"/>
  <c r="L578" i="3"/>
  <c r="K578" i="3"/>
  <c r="J578" i="3"/>
  <c r="I578" i="3"/>
  <c r="H578" i="3"/>
  <c r="G578" i="3"/>
  <c r="F578" i="3"/>
  <c r="E578" i="3"/>
  <c r="D578" i="3"/>
  <c r="C578" i="3"/>
  <c r="B578" i="3"/>
  <c r="S577" i="3"/>
  <c r="R577" i="3"/>
  <c r="Q577" i="3"/>
  <c r="P577" i="3"/>
  <c r="O577" i="3"/>
  <c r="N577" i="3"/>
  <c r="M577" i="3"/>
  <c r="L577" i="3"/>
  <c r="K577" i="3"/>
  <c r="J577" i="3"/>
  <c r="I577" i="3"/>
  <c r="H577" i="3"/>
  <c r="G577" i="3"/>
  <c r="F577" i="3"/>
  <c r="E577" i="3"/>
  <c r="D577" i="3"/>
  <c r="C577" i="3"/>
  <c r="B577" i="3"/>
  <c r="S576" i="3"/>
  <c r="R576" i="3"/>
  <c r="Q576" i="3"/>
  <c r="P576" i="3"/>
  <c r="O576" i="3"/>
  <c r="N576" i="3"/>
  <c r="M576" i="3"/>
  <c r="L576" i="3"/>
  <c r="K576" i="3"/>
  <c r="J576" i="3"/>
  <c r="I576" i="3"/>
  <c r="H576" i="3"/>
  <c r="G576" i="3"/>
  <c r="F576" i="3"/>
  <c r="E576" i="3"/>
  <c r="D576" i="3"/>
  <c r="C576" i="3"/>
  <c r="B576" i="3"/>
  <c r="S575" i="3"/>
  <c r="R575" i="3"/>
  <c r="Q575" i="3"/>
  <c r="P575" i="3"/>
  <c r="O575" i="3"/>
  <c r="N575" i="3"/>
  <c r="M575" i="3"/>
  <c r="L575" i="3"/>
  <c r="K575" i="3"/>
  <c r="J575" i="3"/>
  <c r="I575" i="3"/>
  <c r="H575" i="3"/>
  <c r="G575" i="3"/>
  <c r="F575" i="3"/>
  <c r="E575" i="3"/>
  <c r="D575" i="3"/>
  <c r="C575" i="3"/>
  <c r="B575" i="3"/>
  <c r="S574" i="3"/>
  <c r="R574" i="3"/>
  <c r="Q574" i="3"/>
  <c r="P574" i="3"/>
  <c r="O574" i="3"/>
  <c r="N574" i="3"/>
  <c r="M574" i="3"/>
  <c r="L574" i="3"/>
  <c r="K574" i="3"/>
  <c r="J574" i="3"/>
  <c r="I574" i="3"/>
  <c r="H574" i="3"/>
  <c r="G574" i="3"/>
  <c r="F574" i="3"/>
  <c r="E574" i="3"/>
  <c r="D574" i="3"/>
  <c r="C574" i="3"/>
  <c r="B574" i="3"/>
  <c r="S573" i="3"/>
  <c r="R573" i="3"/>
  <c r="Q573" i="3"/>
  <c r="P573" i="3"/>
  <c r="O573" i="3"/>
  <c r="N573" i="3"/>
  <c r="M573" i="3"/>
  <c r="L573" i="3"/>
  <c r="K573" i="3"/>
  <c r="J573" i="3"/>
  <c r="I573" i="3"/>
  <c r="H573" i="3"/>
  <c r="G573" i="3"/>
  <c r="F573" i="3"/>
  <c r="E573" i="3"/>
  <c r="D573" i="3"/>
  <c r="C573" i="3"/>
  <c r="B573" i="3"/>
  <c r="S572" i="3"/>
  <c r="R572" i="3"/>
  <c r="Q572" i="3"/>
  <c r="P572" i="3"/>
  <c r="O572" i="3"/>
  <c r="N572" i="3"/>
  <c r="M572" i="3"/>
  <c r="L572" i="3"/>
  <c r="K572" i="3"/>
  <c r="J572" i="3"/>
  <c r="I572" i="3"/>
  <c r="H572" i="3"/>
  <c r="G572" i="3"/>
  <c r="F572" i="3"/>
  <c r="E572" i="3"/>
  <c r="D572" i="3"/>
  <c r="C572" i="3"/>
  <c r="B572" i="3"/>
  <c r="S571" i="3"/>
  <c r="R571" i="3"/>
  <c r="Q571" i="3"/>
  <c r="P571" i="3"/>
  <c r="O571" i="3"/>
  <c r="N571" i="3"/>
  <c r="M571" i="3"/>
  <c r="L571" i="3"/>
  <c r="K571" i="3"/>
  <c r="J571" i="3"/>
  <c r="I571" i="3"/>
  <c r="H571" i="3"/>
  <c r="G571" i="3"/>
  <c r="F571" i="3"/>
  <c r="E571" i="3"/>
  <c r="D571" i="3"/>
  <c r="C571" i="3"/>
  <c r="B571" i="3"/>
  <c r="S570" i="3"/>
  <c r="R570" i="3"/>
  <c r="Q570" i="3"/>
  <c r="P570" i="3"/>
  <c r="O570" i="3"/>
  <c r="N570" i="3"/>
  <c r="M570" i="3"/>
  <c r="L570" i="3"/>
  <c r="K570" i="3"/>
  <c r="J570" i="3"/>
  <c r="I570" i="3"/>
  <c r="H570" i="3"/>
  <c r="G570" i="3"/>
  <c r="F570" i="3"/>
  <c r="E570" i="3"/>
  <c r="D570" i="3"/>
  <c r="C570" i="3"/>
  <c r="B570" i="3"/>
  <c r="S569" i="3"/>
  <c r="R569" i="3"/>
  <c r="Q569" i="3"/>
  <c r="P569" i="3"/>
  <c r="O569" i="3"/>
  <c r="N569" i="3"/>
  <c r="M569" i="3"/>
  <c r="L569" i="3"/>
  <c r="K569" i="3"/>
  <c r="J569" i="3"/>
  <c r="I569" i="3"/>
  <c r="H569" i="3"/>
  <c r="G569" i="3"/>
  <c r="F569" i="3"/>
  <c r="E569" i="3"/>
  <c r="D569" i="3"/>
  <c r="C569" i="3"/>
  <c r="B569" i="3"/>
  <c r="S568" i="3"/>
  <c r="R568" i="3"/>
  <c r="Q568" i="3"/>
  <c r="P568" i="3"/>
  <c r="O568" i="3"/>
  <c r="N568" i="3"/>
  <c r="M568" i="3"/>
  <c r="L568" i="3"/>
  <c r="K568" i="3"/>
  <c r="J568" i="3"/>
  <c r="I568" i="3"/>
  <c r="H568" i="3"/>
  <c r="G568" i="3"/>
  <c r="F568" i="3"/>
  <c r="E568" i="3"/>
  <c r="D568" i="3"/>
  <c r="C568" i="3"/>
  <c r="B568" i="3"/>
  <c r="S567" i="3"/>
  <c r="R567" i="3"/>
  <c r="Q567" i="3"/>
  <c r="P567" i="3"/>
  <c r="O567" i="3"/>
  <c r="N567" i="3"/>
  <c r="M567" i="3"/>
  <c r="L567" i="3"/>
  <c r="K567" i="3"/>
  <c r="J567" i="3"/>
  <c r="I567" i="3"/>
  <c r="H567" i="3"/>
  <c r="G567" i="3"/>
  <c r="F567" i="3"/>
  <c r="E567" i="3"/>
  <c r="D567" i="3"/>
  <c r="C567" i="3"/>
  <c r="B567" i="3"/>
  <c r="S566" i="3"/>
  <c r="R566" i="3"/>
  <c r="Q566" i="3"/>
  <c r="P566" i="3"/>
  <c r="O566" i="3"/>
  <c r="N566" i="3"/>
  <c r="M566" i="3"/>
  <c r="L566" i="3"/>
  <c r="K566" i="3"/>
  <c r="J566" i="3"/>
  <c r="I566" i="3"/>
  <c r="H566" i="3"/>
  <c r="G566" i="3"/>
  <c r="F566" i="3"/>
  <c r="E566" i="3"/>
  <c r="D566" i="3"/>
  <c r="C566" i="3"/>
  <c r="B566" i="3"/>
  <c r="S565" i="3"/>
  <c r="R565" i="3"/>
  <c r="Q565" i="3"/>
  <c r="P565" i="3"/>
  <c r="O565" i="3"/>
  <c r="N565" i="3"/>
  <c r="M565" i="3"/>
  <c r="L565" i="3"/>
  <c r="K565" i="3"/>
  <c r="J565" i="3"/>
  <c r="I565" i="3"/>
  <c r="H565" i="3"/>
  <c r="G565" i="3"/>
  <c r="F565" i="3"/>
  <c r="E565" i="3"/>
  <c r="D565" i="3"/>
  <c r="C565" i="3"/>
  <c r="B565" i="3"/>
  <c r="S564" i="3"/>
  <c r="R564" i="3"/>
  <c r="Q564" i="3"/>
  <c r="P564" i="3"/>
  <c r="O564" i="3"/>
  <c r="N564" i="3"/>
  <c r="M564" i="3"/>
  <c r="L564" i="3"/>
  <c r="K564" i="3"/>
  <c r="J564" i="3"/>
  <c r="I564" i="3"/>
  <c r="H564" i="3"/>
  <c r="G564" i="3"/>
  <c r="F564" i="3"/>
  <c r="E564" i="3"/>
  <c r="D564" i="3"/>
  <c r="C564" i="3"/>
  <c r="B564" i="3"/>
  <c r="S563" i="3"/>
  <c r="R563" i="3"/>
  <c r="Q563" i="3"/>
  <c r="P563" i="3"/>
  <c r="O563" i="3"/>
  <c r="N563" i="3"/>
  <c r="M563" i="3"/>
  <c r="L563" i="3"/>
  <c r="K563" i="3"/>
  <c r="J563" i="3"/>
  <c r="I563" i="3"/>
  <c r="H563" i="3"/>
  <c r="G563" i="3"/>
  <c r="F563" i="3"/>
  <c r="E563" i="3"/>
  <c r="D563" i="3"/>
  <c r="C563" i="3"/>
  <c r="B563" i="3"/>
  <c r="S562" i="3"/>
  <c r="R562" i="3"/>
  <c r="Q562" i="3"/>
  <c r="P562" i="3"/>
  <c r="O562" i="3"/>
  <c r="N562" i="3"/>
  <c r="M562" i="3"/>
  <c r="L562" i="3"/>
  <c r="K562" i="3"/>
  <c r="J562" i="3"/>
  <c r="I562" i="3"/>
  <c r="H562" i="3"/>
  <c r="G562" i="3"/>
  <c r="F562" i="3"/>
  <c r="E562" i="3"/>
  <c r="D562" i="3"/>
  <c r="C562" i="3"/>
  <c r="B562" i="3"/>
  <c r="S561" i="3"/>
  <c r="R561" i="3"/>
  <c r="Q561" i="3"/>
  <c r="P561" i="3"/>
  <c r="O561" i="3"/>
  <c r="N561" i="3"/>
  <c r="M561" i="3"/>
  <c r="L561" i="3"/>
  <c r="K561" i="3"/>
  <c r="J561" i="3"/>
  <c r="I561" i="3"/>
  <c r="H561" i="3"/>
  <c r="G561" i="3"/>
  <c r="F561" i="3"/>
  <c r="E561" i="3"/>
  <c r="D561" i="3"/>
  <c r="C561" i="3"/>
  <c r="B561" i="3"/>
  <c r="S560" i="3"/>
  <c r="R560" i="3"/>
  <c r="Q560" i="3"/>
  <c r="P560" i="3"/>
  <c r="O560" i="3"/>
  <c r="N560" i="3"/>
  <c r="M560" i="3"/>
  <c r="L560" i="3"/>
  <c r="K560" i="3"/>
  <c r="J560" i="3"/>
  <c r="I560" i="3"/>
  <c r="H560" i="3"/>
  <c r="G560" i="3"/>
  <c r="F560" i="3"/>
  <c r="E560" i="3"/>
  <c r="D560" i="3"/>
  <c r="C560" i="3"/>
  <c r="B560" i="3"/>
  <c r="S559" i="3"/>
  <c r="R559" i="3"/>
  <c r="Q559" i="3"/>
  <c r="P559" i="3"/>
  <c r="O559" i="3"/>
  <c r="N559" i="3"/>
  <c r="M559" i="3"/>
  <c r="L559" i="3"/>
  <c r="K559" i="3"/>
  <c r="J559" i="3"/>
  <c r="I559" i="3"/>
  <c r="H559" i="3"/>
  <c r="G559" i="3"/>
  <c r="F559" i="3"/>
  <c r="E559" i="3"/>
  <c r="D559" i="3"/>
  <c r="C559" i="3"/>
  <c r="B559" i="3"/>
  <c r="S558" i="3"/>
  <c r="R558" i="3"/>
  <c r="Q558" i="3"/>
  <c r="P558" i="3"/>
  <c r="O558" i="3"/>
  <c r="N558" i="3"/>
  <c r="M558" i="3"/>
  <c r="L558" i="3"/>
  <c r="K558" i="3"/>
  <c r="J558" i="3"/>
  <c r="I558" i="3"/>
  <c r="H558" i="3"/>
  <c r="G558" i="3"/>
  <c r="F558" i="3"/>
  <c r="E558" i="3"/>
  <c r="D558" i="3"/>
  <c r="C558" i="3"/>
  <c r="B558" i="3"/>
  <c r="S557" i="3"/>
  <c r="R557" i="3"/>
  <c r="Q557" i="3"/>
  <c r="P557" i="3"/>
  <c r="O557" i="3"/>
  <c r="N557" i="3"/>
  <c r="M557" i="3"/>
  <c r="L557" i="3"/>
  <c r="K557" i="3"/>
  <c r="J557" i="3"/>
  <c r="I557" i="3"/>
  <c r="H557" i="3"/>
  <c r="G557" i="3"/>
  <c r="F557" i="3"/>
  <c r="E557" i="3"/>
  <c r="D557" i="3"/>
  <c r="C557" i="3"/>
  <c r="B557" i="3"/>
  <c r="S556" i="3"/>
  <c r="R556" i="3"/>
  <c r="Q556" i="3"/>
  <c r="P556" i="3"/>
  <c r="O556" i="3"/>
  <c r="N556" i="3"/>
  <c r="M556" i="3"/>
  <c r="L556" i="3"/>
  <c r="K556" i="3"/>
  <c r="J556" i="3"/>
  <c r="I556" i="3"/>
  <c r="H556" i="3"/>
  <c r="G556" i="3"/>
  <c r="F556" i="3"/>
  <c r="E556" i="3"/>
  <c r="D556" i="3"/>
  <c r="C556" i="3"/>
  <c r="B556" i="3"/>
  <c r="S555" i="3"/>
  <c r="R555" i="3"/>
  <c r="Q555" i="3"/>
  <c r="P555" i="3"/>
  <c r="O555" i="3"/>
  <c r="N555" i="3"/>
  <c r="M555" i="3"/>
  <c r="L555" i="3"/>
  <c r="K555" i="3"/>
  <c r="J555" i="3"/>
  <c r="I555" i="3"/>
  <c r="H555" i="3"/>
  <c r="G555" i="3"/>
  <c r="F555" i="3"/>
  <c r="E555" i="3"/>
  <c r="D555" i="3"/>
  <c r="C555" i="3"/>
  <c r="B555" i="3"/>
  <c r="S554" i="3"/>
  <c r="R554" i="3"/>
  <c r="Q554" i="3"/>
  <c r="P554" i="3"/>
  <c r="O554" i="3"/>
  <c r="N554" i="3"/>
  <c r="M554" i="3"/>
  <c r="L554" i="3"/>
  <c r="K554" i="3"/>
  <c r="J554" i="3"/>
  <c r="I554" i="3"/>
  <c r="H554" i="3"/>
  <c r="G554" i="3"/>
  <c r="F554" i="3"/>
  <c r="E554" i="3"/>
  <c r="D554" i="3"/>
  <c r="C554" i="3"/>
  <c r="B554" i="3"/>
  <c r="S553" i="3"/>
  <c r="R553" i="3"/>
  <c r="Q553" i="3"/>
  <c r="P553" i="3"/>
  <c r="O553" i="3"/>
  <c r="N553" i="3"/>
  <c r="M553" i="3"/>
  <c r="L553" i="3"/>
  <c r="K553" i="3"/>
  <c r="J553" i="3"/>
  <c r="I553" i="3"/>
  <c r="H553" i="3"/>
  <c r="G553" i="3"/>
  <c r="F553" i="3"/>
  <c r="E553" i="3"/>
  <c r="D553" i="3"/>
  <c r="C553" i="3"/>
  <c r="B553" i="3"/>
  <c r="S552" i="3"/>
  <c r="R552" i="3"/>
  <c r="Q552" i="3"/>
  <c r="P552" i="3"/>
  <c r="O552" i="3"/>
  <c r="N552" i="3"/>
  <c r="M552" i="3"/>
  <c r="L552" i="3"/>
  <c r="K552" i="3"/>
  <c r="J552" i="3"/>
  <c r="I552" i="3"/>
  <c r="H552" i="3"/>
  <c r="G552" i="3"/>
  <c r="F552" i="3"/>
  <c r="E552" i="3"/>
  <c r="D552" i="3"/>
  <c r="C552" i="3"/>
  <c r="B552" i="3"/>
  <c r="S551" i="3"/>
  <c r="R551" i="3"/>
  <c r="Q551" i="3"/>
  <c r="P551" i="3"/>
  <c r="O551" i="3"/>
  <c r="N551" i="3"/>
  <c r="M551" i="3"/>
  <c r="L551" i="3"/>
  <c r="K551" i="3"/>
  <c r="J551" i="3"/>
  <c r="I551" i="3"/>
  <c r="H551" i="3"/>
  <c r="G551" i="3"/>
  <c r="F551" i="3"/>
  <c r="E551" i="3"/>
  <c r="D551" i="3"/>
  <c r="C551" i="3"/>
  <c r="B551" i="3"/>
  <c r="S550" i="3"/>
  <c r="R550" i="3"/>
  <c r="Q550" i="3"/>
  <c r="P550" i="3"/>
  <c r="O550" i="3"/>
  <c r="N550" i="3"/>
  <c r="M550" i="3"/>
  <c r="L550" i="3"/>
  <c r="K550" i="3"/>
  <c r="J550" i="3"/>
  <c r="I550" i="3"/>
  <c r="H550" i="3"/>
  <c r="G550" i="3"/>
  <c r="F550" i="3"/>
  <c r="E550" i="3"/>
  <c r="D550" i="3"/>
  <c r="C550" i="3"/>
  <c r="B550" i="3"/>
  <c r="S549" i="3"/>
  <c r="R549" i="3"/>
  <c r="Q549" i="3"/>
  <c r="P549" i="3"/>
  <c r="O549" i="3"/>
  <c r="N549" i="3"/>
  <c r="M549" i="3"/>
  <c r="L549" i="3"/>
  <c r="K549" i="3"/>
  <c r="J549" i="3"/>
  <c r="I549" i="3"/>
  <c r="H549" i="3"/>
  <c r="G549" i="3"/>
  <c r="F549" i="3"/>
  <c r="E549" i="3"/>
  <c r="D549" i="3"/>
  <c r="C549" i="3"/>
  <c r="B549" i="3"/>
  <c r="S548" i="3"/>
  <c r="R548" i="3"/>
  <c r="Q548" i="3"/>
  <c r="P548" i="3"/>
  <c r="O548" i="3"/>
  <c r="N548" i="3"/>
  <c r="M548" i="3"/>
  <c r="L548" i="3"/>
  <c r="K548" i="3"/>
  <c r="J548" i="3"/>
  <c r="I548" i="3"/>
  <c r="H548" i="3"/>
  <c r="G548" i="3"/>
  <c r="F548" i="3"/>
  <c r="E548" i="3"/>
  <c r="D548" i="3"/>
  <c r="C548" i="3"/>
  <c r="B548" i="3"/>
  <c r="S547" i="3"/>
  <c r="R547" i="3"/>
  <c r="Q547" i="3"/>
  <c r="P547" i="3"/>
  <c r="O547" i="3"/>
  <c r="N547" i="3"/>
  <c r="M547" i="3"/>
  <c r="L547" i="3"/>
  <c r="K547" i="3"/>
  <c r="J547" i="3"/>
  <c r="I547" i="3"/>
  <c r="H547" i="3"/>
  <c r="G547" i="3"/>
  <c r="F547" i="3"/>
  <c r="E547" i="3"/>
  <c r="D547" i="3"/>
  <c r="C547" i="3"/>
  <c r="B547" i="3"/>
  <c r="S546" i="3"/>
  <c r="R546" i="3"/>
  <c r="Q546" i="3"/>
  <c r="P546" i="3"/>
  <c r="O546" i="3"/>
  <c r="N546" i="3"/>
  <c r="M546" i="3"/>
  <c r="L546" i="3"/>
  <c r="K546" i="3"/>
  <c r="J546" i="3"/>
  <c r="I546" i="3"/>
  <c r="H546" i="3"/>
  <c r="G546" i="3"/>
  <c r="F546" i="3"/>
  <c r="E546" i="3"/>
  <c r="D546" i="3"/>
  <c r="C546" i="3"/>
  <c r="B546" i="3"/>
  <c r="S545" i="3"/>
  <c r="R545" i="3"/>
  <c r="Q545" i="3"/>
  <c r="P545" i="3"/>
  <c r="O545" i="3"/>
  <c r="N545" i="3"/>
  <c r="M545" i="3"/>
  <c r="L545" i="3"/>
  <c r="K545" i="3"/>
  <c r="J545" i="3"/>
  <c r="I545" i="3"/>
  <c r="H545" i="3"/>
  <c r="G545" i="3"/>
  <c r="F545" i="3"/>
  <c r="E545" i="3"/>
  <c r="D545" i="3"/>
  <c r="C545" i="3"/>
  <c r="B545" i="3"/>
  <c r="S544" i="3"/>
  <c r="R544" i="3"/>
  <c r="Q544" i="3"/>
  <c r="P544" i="3"/>
  <c r="O544" i="3"/>
  <c r="N544" i="3"/>
  <c r="M544" i="3"/>
  <c r="L544" i="3"/>
  <c r="K544" i="3"/>
  <c r="J544" i="3"/>
  <c r="I544" i="3"/>
  <c r="H544" i="3"/>
  <c r="G544" i="3"/>
  <c r="F544" i="3"/>
  <c r="E544" i="3"/>
  <c r="D544" i="3"/>
  <c r="C544" i="3"/>
  <c r="B544" i="3"/>
  <c r="S543" i="3"/>
  <c r="R543" i="3"/>
  <c r="Q543" i="3"/>
  <c r="P543" i="3"/>
  <c r="O543" i="3"/>
  <c r="N543" i="3"/>
  <c r="M543" i="3"/>
  <c r="L543" i="3"/>
  <c r="K543" i="3"/>
  <c r="J543" i="3"/>
  <c r="I543" i="3"/>
  <c r="H543" i="3"/>
  <c r="G543" i="3"/>
  <c r="F543" i="3"/>
  <c r="E543" i="3"/>
  <c r="D543" i="3"/>
  <c r="C543" i="3"/>
  <c r="B543" i="3"/>
  <c r="S542" i="3"/>
  <c r="R542" i="3"/>
  <c r="Q542" i="3"/>
  <c r="P542" i="3"/>
  <c r="O542" i="3"/>
  <c r="N542" i="3"/>
  <c r="M542" i="3"/>
  <c r="L542" i="3"/>
  <c r="K542" i="3"/>
  <c r="J542" i="3"/>
  <c r="I542" i="3"/>
  <c r="H542" i="3"/>
  <c r="G542" i="3"/>
  <c r="F542" i="3"/>
  <c r="E542" i="3"/>
  <c r="D542" i="3"/>
  <c r="C542" i="3"/>
  <c r="B542" i="3"/>
  <c r="S541" i="3"/>
  <c r="R541" i="3"/>
  <c r="Q541" i="3"/>
  <c r="P541" i="3"/>
  <c r="O541" i="3"/>
  <c r="N541" i="3"/>
  <c r="M541" i="3"/>
  <c r="L541" i="3"/>
  <c r="K541" i="3"/>
  <c r="J541" i="3"/>
  <c r="I541" i="3"/>
  <c r="H541" i="3"/>
  <c r="G541" i="3"/>
  <c r="F541" i="3"/>
  <c r="E541" i="3"/>
  <c r="D541" i="3"/>
  <c r="C541" i="3"/>
  <c r="B541" i="3"/>
  <c r="S540" i="3"/>
  <c r="R540" i="3"/>
  <c r="Q540" i="3"/>
  <c r="P540" i="3"/>
  <c r="O540" i="3"/>
  <c r="N540" i="3"/>
  <c r="M540" i="3"/>
  <c r="L540" i="3"/>
  <c r="K540" i="3"/>
  <c r="J540" i="3"/>
  <c r="I540" i="3"/>
  <c r="H540" i="3"/>
  <c r="G540" i="3"/>
  <c r="F540" i="3"/>
  <c r="E540" i="3"/>
  <c r="D540" i="3"/>
  <c r="C540" i="3"/>
  <c r="B540" i="3"/>
  <c r="S539" i="3"/>
  <c r="R539" i="3"/>
  <c r="Q539" i="3"/>
  <c r="P539" i="3"/>
  <c r="O539" i="3"/>
  <c r="N539" i="3"/>
  <c r="M539" i="3"/>
  <c r="L539" i="3"/>
  <c r="K539" i="3"/>
  <c r="J539" i="3"/>
  <c r="I539" i="3"/>
  <c r="H539" i="3"/>
  <c r="G539" i="3"/>
  <c r="F539" i="3"/>
  <c r="E539" i="3"/>
  <c r="D539" i="3"/>
  <c r="C539" i="3"/>
  <c r="B539" i="3"/>
  <c r="S538" i="3"/>
  <c r="R538" i="3"/>
  <c r="Q538" i="3"/>
  <c r="P538" i="3"/>
  <c r="O538" i="3"/>
  <c r="N538" i="3"/>
  <c r="M538" i="3"/>
  <c r="L538" i="3"/>
  <c r="K538" i="3"/>
  <c r="J538" i="3"/>
  <c r="I538" i="3"/>
  <c r="H538" i="3"/>
  <c r="G538" i="3"/>
  <c r="F538" i="3"/>
  <c r="E538" i="3"/>
  <c r="D538" i="3"/>
  <c r="C538" i="3"/>
  <c r="B538" i="3"/>
  <c r="S537" i="3"/>
  <c r="R537" i="3"/>
  <c r="Q537" i="3"/>
  <c r="P537" i="3"/>
  <c r="O537" i="3"/>
  <c r="N537" i="3"/>
  <c r="M537" i="3"/>
  <c r="L537" i="3"/>
  <c r="K537" i="3"/>
  <c r="J537" i="3"/>
  <c r="I537" i="3"/>
  <c r="H537" i="3"/>
  <c r="G537" i="3"/>
  <c r="F537" i="3"/>
  <c r="E537" i="3"/>
  <c r="D537" i="3"/>
  <c r="C537" i="3"/>
  <c r="B537" i="3"/>
  <c r="S536" i="3"/>
  <c r="R536" i="3"/>
  <c r="Q536" i="3"/>
  <c r="P536" i="3"/>
  <c r="O536" i="3"/>
  <c r="N536" i="3"/>
  <c r="M536" i="3"/>
  <c r="L536" i="3"/>
  <c r="K536" i="3"/>
  <c r="J536" i="3"/>
  <c r="I536" i="3"/>
  <c r="H536" i="3"/>
  <c r="G536" i="3"/>
  <c r="F536" i="3"/>
  <c r="E536" i="3"/>
  <c r="D536" i="3"/>
  <c r="C536" i="3"/>
  <c r="B536" i="3"/>
  <c r="S535" i="3"/>
  <c r="R535" i="3"/>
  <c r="Q535" i="3"/>
  <c r="P535" i="3"/>
  <c r="O535" i="3"/>
  <c r="N535" i="3"/>
  <c r="M535" i="3"/>
  <c r="L535" i="3"/>
  <c r="K535" i="3"/>
  <c r="J535" i="3"/>
  <c r="I535" i="3"/>
  <c r="H535" i="3"/>
  <c r="G535" i="3"/>
  <c r="F535" i="3"/>
  <c r="E535" i="3"/>
  <c r="D535" i="3"/>
  <c r="C535" i="3"/>
  <c r="B535" i="3"/>
  <c r="S534" i="3"/>
  <c r="R534" i="3"/>
  <c r="Q534" i="3"/>
  <c r="P534" i="3"/>
  <c r="O534" i="3"/>
  <c r="N534" i="3"/>
  <c r="M534" i="3"/>
  <c r="L534" i="3"/>
  <c r="K534" i="3"/>
  <c r="J534" i="3"/>
  <c r="I534" i="3"/>
  <c r="H534" i="3"/>
  <c r="G534" i="3"/>
  <c r="F534" i="3"/>
  <c r="E534" i="3"/>
  <c r="D534" i="3"/>
  <c r="C534" i="3"/>
  <c r="B534" i="3"/>
  <c r="S533" i="3"/>
  <c r="R533" i="3"/>
  <c r="Q533" i="3"/>
  <c r="P533" i="3"/>
  <c r="O533" i="3"/>
  <c r="N533" i="3"/>
  <c r="M533" i="3"/>
  <c r="L533" i="3"/>
  <c r="K533" i="3"/>
  <c r="J533" i="3"/>
  <c r="I533" i="3"/>
  <c r="H533" i="3"/>
  <c r="G533" i="3"/>
  <c r="F533" i="3"/>
  <c r="E533" i="3"/>
  <c r="D533" i="3"/>
  <c r="C533" i="3"/>
  <c r="B533" i="3"/>
  <c r="S532" i="3"/>
  <c r="R532" i="3"/>
  <c r="Q532" i="3"/>
  <c r="P532" i="3"/>
  <c r="O532" i="3"/>
  <c r="N532" i="3"/>
  <c r="M532" i="3"/>
  <c r="L532" i="3"/>
  <c r="K532" i="3"/>
  <c r="J532" i="3"/>
  <c r="I532" i="3"/>
  <c r="H532" i="3"/>
  <c r="G532" i="3"/>
  <c r="F532" i="3"/>
  <c r="E532" i="3"/>
  <c r="D532" i="3"/>
  <c r="C532" i="3"/>
  <c r="B532" i="3"/>
  <c r="S531" i="3"/>
  <c r="R531" i="3"/>
  <c r="Q531" i="3"/>
  <c r="P531" i="3"/>
  <c r="O531" i="3"/>
  <c r="N531" i="3"/>
  <c r="M531" i="3"/>
  <c r="L531" i="3"/>
  <c r="K531" i="3"/>
  <c r="J531" i="3"/>
  <c r="I531" i="3"/>
  <c r="H531" i="3"/>
  <c r="G531" i="3"/>
  <c r="F531" i="3"/>
  <c r="E531" i="3"/>
  <c r="D531" i="3"/>
  <c r="C531" i="3"/>
  <c r="B531" i="3"/>
  <c r="S530" i="3"/>
  <c r="R530" i="3"/>
  <c r="Q530" i="3"/>
  <c r="P530" i="3"/>
  <c r="O530" i="3"/>
  <c r="N530" i="3"/>
  <c r="M530" i="3"/>
  <c r="L530" i="3"/>
  <c r="K530" i="3"/>
  <c r="J530" i="3"/>
  <c r="I530" i="3"/>
  <c r="H530" i="3"/>
  <c r="G530" i="3"/>
  <c r="F530" i="3"/>
  <c r="E530" i="3"/>
  <c r="D530" i="3"/>
  <c r="C530" i="3"/>
  <c r="B530" i="3"/>
  <c r="S529" i="3"/>
  <c r="R529" i="3"/>
  <c r="Q529" i="3"/>
  <c r="P529" i="3"/>
  <c r="O529" i="3"/>
  <c r="N529" i="3"/>
  <c r="M529" i="3"/>
  <c r="L529" i="3"/>
  <c r="K529" i="3"/>
  <c r="J529" i="3"/>
  <c r="I529" i="3"/>
  <c r="H529" i="3"/>
  <c r="G529" i="3"/>
  <c r="F529" i="3"/>
  <c r="E529" i="3"/>
  <c r="D529" i="3"/>
  <c r="C529" i="3"/>
  <c r="B529" i="3"/>
  <c r="S528" i="3"/>
  <c r="R528" i="3"/>
  <c r="Q528" i="3"/>
  <c r="P528" i="3"/>
  <c r="O528" i="3"/>
  <c r="N528" i="3"/>
  <c r="M528" i="3"/>
  <c r="L528" i="3"/>
  <c r="K528" i="3"/>
  <c r="J528" i="3"/>
  <c r="I528" i="3"/>
  <c r="H528" i="3"/>
  <c r="G528" i="3"/>
  <c r="F528" i="3"/>
  <c r="E528" i="3"/>
  <c r="D528" i="3"/>
  <c r="C528" i="3"/>
  <c r="B528" i="3"/>
  <c r="S527" i="3"/>
  <c r="R527" i="3"/>
  <c r="Q527" i="3"/>
  <c r="P527" i="3"/>
  <c r="O527" i="3"/>
  <c r="N527" i="3"/>
  <c r="M527" i="3"/>
  <c r="L527" i="3"/>
  <c r="K527" i="3"/>
  <c r="J527" i="3"/>
  <c r="I527" i="3"/>
  <c r="H527" i="3"/>
  <c r="G527" i="3"/>
  <c r="F527" i="3"/>
  <c r="E527" i="3"/>
  <c r="D527" i="3"/>
  <c r="C527" i="3"/>
  <c r="B527" i="3"/>
  <c r="S526" i="3"/>
  <c r="R526" i="3"/>
  <c r="Q526" i="3"/>
  <c r="P526" i="3"/>
  <c r="O526" i="3"/>
  <c r="N526" i="3"/>
  <c r="M526" i="3"/>
  <c r="L526" i="3"/>
  <c r="K526" i="3"/>
  <c r="J526" i="3"/>
  <c r="I526" i="3"/>
  <c r="H526" i="3"/>
  <c r="G526" i="3"/>
  <c r="F526" i="3"/>
  <c r="E526" i="3"/>
  <c r="D526" i="3"/>
  <c r="C526" i="3"/>
  <c r="B526" i="3"/>
  <c r="S525" i="3"/>
  <c r="R525" i="3"/>
  <c r="Q525" i="3"/>
  <c r="P525" i="3"/>
  <c r="O525" i="3"/>
  <c r="N525" i="3"/>
  <c r="M525" i="3"/>
  <c r="L525" i="3"/>
  <c r="K525" i="3"/>
  <c r="J525" i="3"/>
  <c r="I525" i="3"/>
  <c r="H525" i="3"/>
  <c r="G525" i="3"/>
  <c r="F525" i="3"/>
  <c r="E525" i="3"/>
  <c r="D525" i="3"/>
  <c r="C525" i="3"/>
  <c r="B525" i="3"/>
  <c r="S524" i="3"/>
  <c r="R524" i="3"/>
  <c r="Q524" i="3"/>
  <c r="P524" i="3"/>
  <c r="O524" i="3"/>
  <c r="N524" i="3"/>
  <c r="M524" i="3"/>
  <c r="L524" i="3"/>
  <c r="K524" i="3"/>
  <c r="J524" i="3"/>
  <c r="I524" i="3"/>
  <c r="H524" i="3"/>
  <c r="G524" i="3"/>
  <c r="F524" i="3"/>
  <c r="E524" i="3"/>
  <c r="D524" i="3"/>
  <c r="C524" i="3"/>
  <c r="B524" i="3"/>
  <c r="S523" i="3"/>
  <c r="R523" i="3"/>
  <c r="Q523" i="3"/>
  <c r="P523" i="3"/>
  <c r="O523" i="3"/>
  <c r="N523" i="3"/>
  <c r="M523" i="3"/>
  <c r="L523" i="3"/>
  <c r="K523" i="3"/>
  <c r="J523" i="3"/>
  <c r="I523" i="3"/>
  <c r="H523" i="3"/>
  <c r="G523" i="3"/>
  <c r="F523" i="3"/>
  <c r="E523" i="3"/>
  <c r="D523" i="3"/>
  <c r="C523" i="3"/>
  <c r="B523" i="3"/>
  <c r="S522" i="3"/>
  <c r="R522" i="3"/>
  <c r="Q522" i="3"/>
  <c r="P522" i="3"/>
  <c r="O522" i="3"/>
  <c r="N522" i="3"/>
  <c r="M522" i="3"/>
  <c r="L522" i="3"/>
  <c r="K522" i="3"/>
  <c r="J522" i="3"/>
  <c r="I522" i="3"/>
  <c r="H522" i="3"/>
  <c r="G522" i="3"/>
  <c r="F522" i="3"/>
  <c r="E522" i="3"/>
  <c r="D522" i="3"/>
  <c r="C522" i="3"/>
  <c r="B522" i="3"/>
  <c r="S521" i="3"/>
  <c r="R521" i="3"/>
  <c r="Q521" i="3"/>
  <c r="P521" i="3"/>
  <c r="O521" i="3"/>
  <c r="N521" i="3"/>
  <c r="M521" i="3"/>
  <c r="L521" i="3"/>
  <c r="K521" i="3"/>
  <c r="J521" i="3"/>
  <c r="I521" i="3"/>
  <c r="H521" i="3"/>
  <c r="G521" i="3"/>
  <c r="F521" i="3"/>
  <c r="E521" i="3"/>
  <c r="D521" i="3"/>
  <c r="C521" i="3"/>
  <c r="B521" i="3"/>
  <c r="S520" i="3"/>
  <c r="R520" i="3"/>
  <c r="Q520" i="3"/>
  <c r="P520" i="3"/>
  <c r="O520" i="3"/>
  <c r="N520" i="3"/>
  <c r="M520" i="3"/>
  <c r="L520" i="3"/>
  <c r="K520" i="3"/>
  <c r="J520" i="3"/>
  <c r="I520" i="3"/>
  <c r="H520" i="3"/>
  <c r="G520" i="3"/>
  <c r="F520" i="3"/>
  <c r="E520" i="3"/>
  <c r="D520" i="3"/>
  <c r="C520" i="3"/>
  <c r="B520" i="3"/>
  <c r="S519" i="3"/>
  <c r="R519" i="3"/>
  <c r="Q519" i="3"/>
  <c r="P519" i="3"/>
  <c r="O519" i="3"/>
  <c r="N519" i="3"/>
  <c r="M519" i="3"/>
  <c r="L519" i="3"/>
  <c r="K519" i="3"/>
  <c r="J519" i="3"/>
  <c r="I519" i="3"/>
  <c r="H519" i="3"/>
  <c r="G519" i="3"/>
  <c r="F519" i="3"/>
  <c r="E519" i="3"/>
  <c r="D519" i="3"/>
  <c r="C519" i="3"/>
  <c r="B519" i="3"/>
  <c r="S518" i="3"/>
  <c r="R518" i="3"/>
  <c r="Q518" i="3"/>
  <c r="P518" i="3"/>
  <c r="O518" i="3"/>
  <c r="N518" i="3"/>
  <c r="M518" i="3"/>
  <c r="L518" i="3"/>
  <c r="K518" i="3"/>
  <c r="J518" i="3"/>
  <c r="I518" i="3"/>
  <c r="H518" i="3"/>
  <c r="G518" i="3"/>
  <c r="F518" i="3"/>
  <c r="E518" i="3"/>
  <c r="D518" i="3"/>
  <c r="C518" i="3"/>
  <c r="B518" i="3"/>
  <c r="S517" i="3"/>
  <c r="R517" i="3"/>
  <c r="Q517" i="3"/>
  <c r="P517" i="3"/>
  <c r="O517" i="3"/>
  <c r="N517" i="3"/>
  <c r="M517" i="3"/>
  <c r="L517" i="3"/>
  <c r="K517" i="3"/>
  <c r="J517" i="3"/>
  <c r="I517" i="3"/>
  <c r="H517" i="3"/>
  <c r="G517" i="3"/>
  <c r="F517" i="3"/>
  <c r="E517" i="3"/>
  <c r="D517" i="3"/>
  <c r="C517" i="3"/>
  <c r="B517" i="3"/>
  <c r="S516" i="3"/>
  <c r="R516" i="3"/>
  <c r="Q516" i="3"/>
  <c r="P516" i="3"/>
  <c r="O516" i="3"/>
  <c r="N516" i="3"/>
  <c r="M516" i="3"/>
  <c r="L516" i="3"/>
  <c r="K516" i="3"/>
  <c r="J516" i="3"/>
  <c r="I516" i="3"/>
  <c r="H516" i="3"/>
  <c r="G516" i="3"/>
  <c r="F516" i="3"/>
  <c r="E516" i="3"/>
  <c r="D516" i="3"/>
  <c r="C516" i="3"/>
  <c r="B516" i="3"/>
  <c r="S515" i="3"/>
  <c r="R515" i="3"/>
  <c r="Q515" i="3"/>
  <c r="P515" i="3"/>
  <c r="O515" i="3"/>
  <c r="N515" i="3"/>
  <c r="M515" i="3"/>
  <c r="L515" i="3"/>
  <c r="K515" i="3"/>
  <c r="J515" i="3"/>
  <c r="I515" i="3"/>
  <c r="H515" i="3"/>
  <c r="G515" i="3"/>
  <c r="F515" i="3"/>
  <c r="E515" i="3"/>
  <c r="D515" i="3"/>
  <c r="C515" i="3"/>
  <c r="B515" i="3"/>
  <c r="S514" i="3"/>
  <c r="R514" i="3"/>
  <c r="Q514" i="3"/>
  <c r="P514" i="3"/>
  <c r="O514" i="3"/>
  <c r="N514" i="3"/>
  <c r="M514" i="3"/>
  <c r="L514" i="3"/>
  <c r="K514" i="3"/>
  <c r="J514" i="3"/>
  <c r="I514" i="3"/>
  <c r="H514" i="3"/>
  <c r="G514" i="3"/>
  <c r="F514" i="3"/>
  <c r="E514" i="3"/>
  <c r="D514" i="3"/>
  <c r="C514" i="3"/>
  <c r="B514" i="3"/>
  <c r="S513" i="3"/>
  <c r="R513" i="3"/>
  <c r="Q513" i="3"/>
  <c r="P513" i="3"/>
  <c r="O513" i="3"/>
  <c r="N513" i="3"/>
  <c r="M513" i="3"/>
  <c r="L513" i="3"/>
  <c r="K513" i="3"/>
  <c r="J513" i="3"/>
  <c r="I513" i="3"/>
  <c r="H513" i="3"/>
  <c r="G513" i="3"/>
  <c r="F513" i="3"/>
  <c r="E513" i="3"/>
  <c r="D513" i="3"/>
  <c r="C513" i="3"/>
  <c r="B513" i="3"/>
  <c r="S512" i="3"/>
  <c r="R512" i="3"/>
  <c r="Q512" i="3"/>
  <c r="P512" i="3"/>
  <c r="O512" i="3"/>
  <c r="N512" i="3"/>
  <c r="M512" i="3"/>
  <c r="L512" i="3"/>
  <c r="K512" i="3"/>
  <c r="J512" i="3"/>
  <c r="I512" i="3"/>
  <c r="H512" i="3"/>
  <c r="G512" i="3"/>
  <c r="F512" i="3"/>
  <c r="E512" i="3"/>
  <c r="D512" i="3"/>
  <c r="C512" i="3"/>
  <c r="B512" i="3"/>
  <c r="S511" i="3"/>
  <c r="R511" i="3"/>
  <c r="Q511" i="3"/>
  <c r="P511" i="3"/>
  <c r="O511" i="3"/>
  <c r="N511" i="3"/>
  <c r="M511" i="3"/>
  <c r="L511" i="3"/>
  <c r="K511" i="3"/>
  <c r="J511" i="3"/>
  <c r="I511" i="3"/>
  <c r="H511" i="3"/>
  <c r="G511" i="3"/>
  <c r="F511" i="3"/>
  <c r="E511" i="3"/>
  <c r="D511" i="3"/>
  <c r="C511" i="3"/>
  <c r="B511" i="3"/>
  <c r="S510" i="3"/>
  <c r="R510" i="3"/>
  <c r="Q510" i="3"/>
  <c r="P510" i="3"/>
  <c r="O510" i="3"/>
  <c r="N510" i="3"/>
  <c r="M510" i="3"/>
  <c r="L510" i="3"/>
  <c r="K510" i="3"/>
  <c r="J510" i="3"/>
  <c r="I510" i="3"/>
  <c r="H510" i="3"/>
  <c r="G510" i="3"/>
  <c r="F510" i="3"/>
  <c r="E510" i="3"/>
  <c r="D510" i="3"/>
  <c r="C510" i="3"/>
  <c r="B510" i="3"/>
  <c r="S509" i="3"/>
  <c r="R509" i="3"/>
  <c r="Q509" i="3"/>
  <c r="P509" i="3"/>
  <c r="O509" i="3"/>
  <c r="N509" i="3"/>
  <c r="M509" i="3"/>
  <c r="L509" i="3"/>
  <c r="K509" i="3"/>
  <c r="J509" i="3"/>
  <c r="I509" i="3"/>
  <c r="H509" i="3"/>
  <c r="G509" i="3"/>
  <c r="F509" i="3"/>
  <c r="E509" i="3"/>
  <c r="D509" i="3"/>
  <c r="C509" i="3"/>
  <c r="B509" i="3"/>
  <c r="S508" i="3"/>
  <c r="R508" i="3"/>
  <c r="Q508" i="3"/>
  <c r="P508" i="3"/>
  <c r="O508" i="3"/>
  <c r="N508" i="3"/>
  <c r="M508" i="3"/>
  <c r="L508" i="3"/>
  <c r="K508" i="3"/>
  <c r="J508" i="3"/>
  <c r="I508" i="3"/>
  <c r="H508" i="3"/>
  <c r="G508" i="3"/>
  <c r="F508" i="3"/>
  <c r="E508" i="3"/>
  <c r="D508" i="3"/>
  <c r="C508" i="3"/>
  <c r="B508" i="3"/>
  <c r="S507" i="3"/>
  <c r="R507" i="3"/>
  <c r="Q507" i="3"/>
  <c r="P507" i="3"/>
  <c r="O507" i="3"/>
  <c r="N507" i="3"/>
  <c r="M507" i="3"/>
  <c r="L507" i="3"/>
  <c r="K507" i="3"/>
  <c r="J507" i="3"/>
  <c r="I507" i="3"/>
  <c r="H507" i="3"/>
  <c r="G507" i="3"/>
  <c r="F507" i="3"/>
  <c r="E507" i="3"/>
  <c r="D507" i="3"/>
  <c r="C507" i="3"/>
  <c r="B507" i="3"/>
  <c r="S506" i="3"/>
  <c r="R506" i="3"/>
  <c r="Q506" i="3"/>
  <c r="P506" i="3"/>
  <c r="O506" i="3"/>
  <c r="N506" i="3"/>
  <c r="M506" i="3"/>
  <c r="L506" i="3"/>
  <c r="K506" i="3"/>
  <c r="J506" i="3"/>
  <c r="I506" i="3"/>
  <c r="H506" i="3"/>
  <c r="G506" i="3"/>
  <c r="F506" i="3"/>
  <c r="E506" i="3"/>
  <c r="D506" i="3"/>
  <c r="C506" i="3"/>
  <c r="B506" i="3"/>
  <c r="S505" i="3"/>
  <c r="R505" i="3"/>
  <c r="Q505" i="3"/>
  <c r="P505" i="3"/>
  <c r="O505" i="3"/>
  <c r="N505" i="3"/>
  <c r="M505" i="3"/>
  <c r="L505" i="3"/>
  <c r="K505" i="3"/>
  <c r="J505" i="3"/>
  <c r="I505" i="3"/>
  <c r="H505" i="3"/>
  <c r="G505" i="3"/>
  <c r="F505" i="3"/>
  <c r="E505" i="3"/>
  <c r="D505" i="3"/>
  <c r="C505" i="3"/>
  <c r="B505" i="3"/>
  <c r="S504" i="3"/>
  <c r="R504" i="3"/>
  <c r="Q504" i="3"/>
  <c r="P504" i="3"/>
  <c r="O504" i="3"/>
  <c r="N504" i="3"/>
  <c r="M504" i="3"/>
  <c r="L504" i="3"/>
  <c r="K504" i="3"/>
  <c r="J504" i="3"/>
  <c r="I504" i="3"/>
  <c r="H504" i="3"/>
  <c r="G504" i="3"/>
  <c r="F504" i="3"/>
  <c r="E504" i="3"/>
  <c r="D504" i="3"/>
  <c r="C504" i="3"/>
  <c r="B504" i="3"/>
  <c r="S503" i="3"/>
  <c r="R503" i="3"/>
  <c r="Q503" i="3"/>
  <c r="P503" i="3"/>
  <c r="O503" i="3"/>
  <c r="N503" i="3"/>
  <c r="M503" i="3"/>
  <c r="L503" i="3"/>
  <c r="K503" i="3"/>
  <c r="J503" i="3"/>
  <c r="I503" i="3"/>
  <c r="H503" i="3"/>
  <c r="G503" i="3"/>
  <c r="F503" i="3"/>
  <c r="E503" i="3"/>
  <c r="D503" i="3"/>
  <c r="C503" i="3"/>
  <c r="B503" i="3"/>
  <c r="S502" i="3"/>
  <c r="R502" i="3"/>
  <c r="Q502" i="3"/>
  <c r="P502" i="3"/>
  <c r="O502" i="3"/>
  <c r="N502" i="3"/>
  <c r="M502" i="3"/>
  <c r="L502" i="3"/>
  <c r="K502" i="3"/>
  <c r="J502" i="3"/>
  <c r="I502" i="3"/>
  <c r="H502" i="3"/>
  <c r="G502" i="3"/>
  <c r="F502" i="3"/>
  <c r="E502" i="3"/>
  <c r="D502" i="3"/>
  <c r="C502" i="3"/>
  <c r="B502" i="3"/>
  <c r="S501" i="3"/>
  <c r="R501" i="3"/>
  <c r="Q501" i="3"/>
  <c r="P501" i="3"/>
  <c r="O501" i="3"/>
  <c r="N501" i="3"/>
  <c r="M501" i="3"/>
  <c r="L501" i="3"/>
  <c r="K501" i="3"/>
  <c r="J501" i="3"/>
  <c r="I501" i="3"/>
  <c r="H501" i="3"/>
  <c r="G501" i="3"/>
  <c r="F501" i="3"/>
  <c r="E501" i="3"/>
  <c r="D501" i="3"/>
  <c r="C501" i="3"/>
  <c r="B501" i="3"/>
  <c r="S500" i="3"/>
  <c r="R500" i="3"/>
  <c r="Q500" i="3"/>
  <c r="P500" i="3"/>
  <c r="O500" i="3"/>
  <c r="N500" i="3"/>
  <c r="M500" i="3"/>
  <c r="L500" i="3"/>
  <c r="K500" i="3"/>
  <c r="J500" i="3"/>
  <c r="I500" i="3"/>
  <c r="H500" i="3"/>
  <c r="G500" i="3"/>
  <c r="F500" i="3"/>
  <c r="E500" i="3"/>
  <c r="D500" i="3"/>
  <c r="C500" i="3"/>
  <c r="B500" i="3"/>
  <c r="S499" i="3"/>
  <c r="R499" i="3"/>
  <c r="Q499" i="3"/>
  <c r="P499" i="3"/>
  <c r="O499" i="3"/>
  <c r="N499" i="3"/>
  <c r="M499" i="3"/>
  <c r="L499" i="3"/>
  <c r="K499" i="3"/>
  <c r="J499" i="3"/>
  <c r="I499" i="3"/>
  <c r="H499" i="3"/>
  <c r="G499" i="3"/>
  <c r="F499" i="3"/>
  <c r="E499" i="3"/>
  <c r="D499" i="3"/>
  <c r="C499" i="3"/>
  <c r="B499" i="3"/>
  <c r="S498" i="3"/>
  <c r="R498" i="3"/>
  <c r="Q498" i="3"/>
  <c r="P498" i="3"/>
  <c r="O498" i="3"/>
  <c r="N498" i="3"/>
  <c r="M498" i="3"/>
  <c r="L498" i="3"/>
  <c r="K498" i="3"/>
  <c r="J498" i="3"/>
  <c r="I498" i="3"/>
  <c r="H498" i="3"/>
  <c r="G498" i="3"/>
  <c r="F498" i="3"/>
  <c r="E498" i="3"/>
  <c r="D498" i="3"/>
  <c r="C498" i="3"/>
  <c r="B498" i="3"/>
  <c r="S497" i="3"/>
  <c r="R497" i="3"/>
  <c r="Q497" i="3"/>
  <c r="P497" i="3"/>
  <c r="O497" i="3"/>
  <c r="N497" i="3"/>
  <c r="M497" i="3"/>
  <c r="L497" i="3"/>
  <c r="K497" i="3"/>
  <c r="J497" i="3"/>
  <c r="I497" i="3"/>
  <c r="H497" i="3"/>
  <c r="G497" i="3"/>
  <c r="F497" i="3"/>
  <c r="E497" i="3"/>
  <c r="D497" i="3"/>
  <c r="C497" i="3"/>
  <c r="B497" i="3"/>
  <c r="S496" i="3"/>
  <c r="R496" i="3"/>
  <c r="Q496" i="3"/>
  <c r="P496" i="3"/>
  <c r="O496" i="3"/>
  <c r="N496" i="3"/>
  <c r="M496" i="3"/>
  <c r="L496" i="3"/>
  <c r="K496" i="3"/>
  <c r="J496" i="3"/>
  <c r="I496" i="3"/>
  <c r="H496" i="3"/>
  <c r="G496" i="3"/>
  <c r="F496" i="3"/>
  <c r="E496" i="3"/>
  <c r="D496" i="3"/>
  <c r="C496" i="3"/>
  <c r="B496" i="3"/>
  <c r="S495" i="3"/>
  <c r="R495" i="3"/>
  <c r="Q495" i="3"/>
  <c r="P495" i="3"/>
  <c r="O495" i="3"/>
  <c r="N495" i="3"/>
  <c r="M495" i="3"/>
  <c r="L495" i="3"/>
  <c r="K495" i="3"/>
  <c r="J495" i="3"/>
  <c r="I495" i="3"/>
  <c r="H495" i="3"/>
  <c r="G495" i="3"/>
  <c r="F495" i="3"/>
  <c r="E495" i="3"/>
  <c r="D495" i="3"/>
  <c r="C495" i="3"/>
  <c r="B495" i="3"/>
  <c r="S494" i="3"/>
  <c r="R494" i="3"/>
  <c r="Q494" i="3"/>
  <c r="P494" i="3"/>
  <c r="O494" i="3"/>
  <c r="N494" i="3"/>
  <c r="M494" i="3"/>
  <c r="L494" i="3"/>
  <c r="K494" i="3"/>
  <c r="J494" i="3"/>
  <c r="I494" i="3"/>
  <c r="H494" i="3"/>
  <c r="G494" i="3"/>
  <c r="F494" i="3"/>
  <c r="E494" i="3"/>
  <c r="D494" i="3"/>
  <c r="C494" i="3"/>
  <c r="B494" i="3"/>
  <c r="S493" i="3"/>
  <c r="R493" i="3"/>
  <c r="Q493" i="3"/>
  <c r="P493" i="3"/>
  <c r="O493" i="3"/>
  <c r="N493" i="3"/>
  <c r="M493" i="3"/>
  <c r="L493" i="3"/>
  <c r="K493" i="3"/>
  <c r="J493" i="3"/>
  <c r="I493" i="3"/>
  <c r="H493" i="3"/>
  <c r="G493" i="3"/>
  <c r="F493" i="3"/>
  <c r="E493" i="3"/>
  <c r="D493" i="3"/>
  <c r="C493" i="3"/>
  <c r="B493" i="3"/>
  <c r="S492" i="3"/>
  <c r="R492" i="3"/>
  <c r="Q492" i="3"/>
  <c r="P492" i="3"/>
  <c r="O492" i="3"/>
  <c r="N492" i="3"/>
  <c r="M492" i="3"/>
  <c r="L492" i="3"/>
  <c r="K492" i="3"/>
  <c r="J492" i="3"/>
  <c r="I492" i="3"/>
  <c r="H492" i="3"/>
  <c r="G492" i="3"/>
  <c r="F492" i="3"/>
  <c r="E492" i="3"/>
  <c r="D492" i="3"/>
  <c r="C492" i="3"/>
  <c r="B492" i="3"/>
  <c r="S491" i="3"/>
  <c r="R491" i="3"/>
  <c r="Q491" i="3"/>
  <c r="P491" i="3"/>
  <c r="O491" i="3"/>
  <c r="N491" i="3"/>
  <c r="M491" i="3"/>
  <c r="L491" i="3"/>
  <c r="K491" i="3"/>
  <c r="J491" i="3"/>
  <c r="I491" i="3"/>
  <c r="H491" i="3"/>
  <c r="G491" i="3"/>
  <c r="F491" i="3"/>
  <c r="E491" i="3"/>
  <c r="D491" i="3"/>
  <c r="C491" i="3"/>
  <c r="B491" i="3"/>
  <c r="S490" i="3"/>
  <c r="R490" i="3"/>
  <c r="Q490" i="3"/>
  <c r="P490" i="3"/>
  <c r="O490" i="3"/>
  <c r="N490" i="3"/>
  <c r="M490" i="3"/>
  <c r="L490" i="3"/>
  <c r="K490" i="3"/>
  <c r="J490" i="3"/>
  <c r="I490" i="3"/>
  <c r="H490" i="3"/>
  <c r="G490" i="3"/>
  <c r="F490" i="3"/>
  <c r="E490" i="3"/>
  <c r="D490" i="3"/>
  <c r="C490" i="3"/>
  <c r="B490" i="3"/>
  <c r="S489" i="3"/>
  <c r="R489" i="3"/>
  <c r="Q489" i="3"/>
  <c r="P489" i="3"/>
  <c r="O489" i="3"/>
  <c r="N489" i="3"/>
  <c r="M489" i="3"/>
  <c r="L489" i="3"/>
  <c r="K489" i="3"/>
  <c r="J489" i="3"/>
  <c r="I489" i="3"/>
  <c r="H489" i="3"/>
  <c r="G489" i="3"/>
  <c r="F489" i="3"/>
  <c r="E489" i="3"/>
  <c r="D489" i="3"/>
  <c r="C489" i="3"/>
  <c r="B489" i="3"/>
  <c r="S488" i="3"/>
  <c r="R488" i="3"/>
  <c r="Q488" i="3"/>
  <c r="P488" i="3"/>
  <c r="O488" i="3"/>
  <c r="N488" i="3"/>
  <c r="M488" i="3"/>
  <c r="L488" i="3"/>
  <c r="K488" i="3"/>
  <c r="J488" i="3"/>
  <c r="I488" i="3"/>
  <c r="H488" i="3"/>
  <c r="G488" i="3"/>
  <c r="F488" i="3"/>
  <c r="E488" i="3"/>
  <c r="D488" i="3"/>
  <c r="C488" i="3"/>
  <c r="B488" i="3"/>
  <c r="S487" i="3"/>
  <c r="R487" i="3"/>
  <c r="Q487" i="3"/>
  <c r="P487" i="3"/>
  <c r="O487" i="3"/>
  <c r="N487" i="3"/>
  <c r="M487" i="3"/>
  <c r="L487" i="3"/>
  <c r="K487" i="3"/>
  <c r="J487" i="3"/>
  <c r="I487" i="3"/>
  <c r="H487" i="3"/>
  <c r="G487" i="3"/>
  <c r="F487" i="3"/>
  <c r="E487" i="3"/>
  <c r="D487" i="3"/>
  <c r="C487" i="3"/>
  <c r="B487" i="3"/>
  <c r="S486" i="3"/>
  <c r="R486" i="3"/>
  <c r="Q486" i="3"/>
  <c r="P486" i="3"/>
  <c r="O486" i="3"/>
  <c r="N486" i="3"/>
  <c r="M486" i="3"/>
  <c r="L486" i="3"/>
  <c r="K486" i="3"/>
  <c r="J486" i="3"/>
  <c r="I486" i="3"/>
  <c r="H486" i="3"/>
  <c r="G486" i="3"/>
  <c r="F486" i="3"/>
  <c r="E486" i="3"/>
  <c r="D486" i="3"/>
  <c r="C486" i="3"/>
  <c r="B486" i="3"/>
  <c r="S485" i="3"/>
  <c r="R485" i="3"/>
  <c r="Q485" i="3"/>
  <c r="P485" i="3"/>
  <c r="O485" i="3"/>
  <c r="N485" i="3"/>
  <c r="M485" i="3"/>
  <c r="L485" i="3"/>
  <c r="K485" i="3"/>
  <c r="J485" i="3"/>
  <c r="I485" i="3"/>
  <c r="H485" i="3"/>
  <c r="G485" i="3"/>
  <c r="F485" i="3"/>
  <c r="E485" i="3"/>
  <c r="D485" i="3"/>
  <c r="C485" i="3"/>
  <c r="B485" i="3"/>
  <c r="S484" i="3"/>
  <c r="R484" i="3"/>
  <c r="Q484" i="3"/>
  <c r="P484" i="3"/>
  <c r="O484" i="3"/>
  <c r="N484" i="3"/>
  <c r="M484" i="3"/>
  <c r="L484" i="3"/>
  <c r="K484" i="3"/>
  <c r="J484" i="3"/>
  <c r="I484" i="3"/>
  <c r="H484" i="3"/>
  <c r="G484" i="3"/>
  <c r="F484" i="3"/>
  <c r="E484" i="3"/>
  <c r="D484" i="3"/>
  <c r="C484" i="3"/>
  <c r="B484" i="3"/>
  <c r="S483" i="3"/>
  <c r="R483" i="3"/>
  <c r="Q483" i="3"/>
  <c r="P483" i="3"/>
  <c r="O483" i="3"/>
  <c r="N483" i="3"/>
  <c r="M483" i="3"/>
  <c r="L483" i="3"/>
  <c r="K483" i="3"/>
  <c r="J483" i="3"/>
  <c r="I483" i="3"/>
  <c r="H483" i="3"/>
  <c r="G483" i="3"/>
  <c r="F483" i="3"/>
  <c r="E483" i="3"/>
  <c r="D483" i="3"/>
  <c r="C483" i="3"/>
  <c r="B483" i="3"/>
  <c r="S482" i="3"/>
  <c r="R482" i="3"/>
  <c r="Q482" i="3"/>
  <c r="P482" i="3"/>
  <c r="O482" i="3"/>
  <c r="N482" i="3"/>
  <c r="M482" i="3"/>
  <c r="L482" i="3"/>
  <c r="K482" i="3"/>
  <c r="J482" i="3"/>
  <c r="I482" i="3"/>
  <c r="H482" i="3"/>
  <c r="G482" i="3"/>
  <c r="F482" i="3"/>
  <c r="E482" i="3"/>
  <c r="D482" i="3"/>
  <c r="C482" i="3"/>
  <c r="B482" i="3"/>
  <c r="S481" i="3"/>
  <c r="R481" i="3"/>
  <c r="Q481" i="3"/>
  <c r="P481" i="3"/>
  <c r="O481" i="3"/>
  <c r="N481" i="3"/>
  <c r="M481" i="3"/>
  <c r="L481" i="3"/>
  <c r="K481" i="3"/>
  <c r="J481" i="3"/>
  <c r="I481" i="3"/>
  <c r="H481" i="3"/>
  <c r="G481" i="3"/>
  <c r="F481" i="3"/>
  <c r="E481" i="3"/>
  <c r="D481" i="3"/>
  <c r="C481" i="3"/>
  <c r="B481" i="3"/>
  <c r="S480" i="3"/>
  <c r="R480" i="3"/>
  <c r="Q480" i="3"/>
  <c r="P480" i="3"/>
  <c r="O480" i="3"/>
  <c r="N480" i="3"/>
  <c r="M480" i="3"/>
  <c r="L480" i="3"/>
  <c r="K480" i="3"/>
  <c r="J480" i="3"/>
  <c r="I480" i="3"/>
  <c r="H480" i="3"/>
  <c r="G480" i="3"/>
  <c r="F480" i="3"/>
  <c r="E480" i="3"/>
  <c r="D480" i="3"/>
  <c r="C480" i="3"/>
  <c r="B480" i="3"/>
  <c r="S479" i="3"/>
  <c r="R479" i="3"/>
  <c r="Q479" i="3"/>
  <c r="P479" i="3"/>
  <c r="O479" i="3"/>
  <c r="N479" i="3"/>
  <c r="M479" i="3"/>
  <c r="L479" i="3"/>
  <c r="K479" i="3"/>
  <c r="J479" i="3"/>
  <c r="I479" i="3"/>
  <c r="H479" i="3"/>
  <c r="G479" i="3"/>
  <c r="F479" i="3"/>
  <c r="E479" i="3"/>
  <c r="D479" i="3"/>
  <c r="C479" i="3"/>
  <c r="B479" i="3"/>
  <c r="S478" i="3"/>
  <c r="R478" i="3"/>
  <c r="Q478" i="3"/>
  <c r="P478" i="3"/>
  <c r="O478" i="3"/>
  <c r="N478" i="3"/>
  <c r="M478" i="3"/>
  <c r="L478" i="3"/>
  <c r="K478" i="3"/>
  <c r="J478" i="3"/>
  <c r="I478" i="3"/>
  <c r="H478" i="3"/>
  <c r="G478" i="3"/>
  <c r="F478" i="3"/>
  <c r="E478" i="3"/>
  <c r="D478" i="3"/>
  <c r="C478" i="3"/>
  <c r="B478" i="3"/>
  <c r="S477" i="3"/>
  <c r="R477" i="3"/>
  <c r="Q477" i="3"/>
  <c r="P477" i="3"/>
  <c r="O477" i="3"/>
  <c r="N477" i="3"/>
  <c r="M477" i="3"/>
  <c r="L477" i="3"/>
  <c r="K477" i="3"/>
  <c r="J477" i="3"/>
  <c r="I477" i="3"/>
  <c r="H477" i="3"/>
  <c r="G477" i="3"/>
  <c r="F477" i="3"/>
  <c r="E477" i="3"/>
  <c r="D477" i="3"/>
  <c r="C477" i="3"/>
  <c r="B477" i="3"/>
  <c r="S476" i="3"/>
  <c r="R476" i="3"/>
  <c r="Q476" i="3"/>
  <c r="P476" i="3"/>
  <c r="O476" i="3"/>
  <c r="N476" i="3"/>
  <c r="M476" i="3"/>
  <c r="L476" i="3"/>
  <c r="K476" i="3"/>
  <c r="J476" i="3"/>
  <c r="I476" i="3"/>
  <c r="H476" i="3"/>
  <c r="G476" i="3"/>
  <c r="F476" i="3"/>
  <c r="E476" i="3"/>
  <c r="D476" i="3"/>
  <c r="C476" i="3"/>
  <c r="B476" i="3"/>
  <c r="S475" i="3"/>
  <c r="R475" i="3"/>
  <c r="Q475" i="3"/>
  <c r="P475" i="3"/>
  <c r="O475" i="3"/>
  <c r="N475" i="3"/>
  <c r="M475" i="3"/>
  <c r="L475" i="3"/>
  <c r="K475" i="3"/>
  <c r="J475" i="3"/>
  <c r="I475" i="3"/>
  <c r="H475" i="3"/>
  <c r="G475" i="3"/>
  <c r="F475" i="3"/>
  <c r="E475" i="3"/>
  <c r="D475" i="3"/>
  <c r="C475" i="3"/>
  <c r="B475" i="3"/>
  <c r="S474" i="3"/>
  <c r="R474" i="3"/>
  <c r="Q474" i="3"/>
  <c r="P474" i="3"/>
  <c r="O474" i="3"/>
  <c r="N474" i="3"/>
  <c r="M474" i="3"/>
  <c r="L474" i="3"/>
  <c r="K474" i="3"/>
  <c r="J474" i="3"/>
  <c r="I474" i="3"/>
  <c r="H474" i="3"/>
  <c r="G474" i="3"/>
  <c r="F474" i="3"/>
  <c r="E474" i="3"/>
  <c r="D474" i="3"/>
  <c r="C474" i="3"/>
  <c r="B474" i="3"/>
  <c r="S473" i="3"/>
  <c r="R473" i="3"/>
  <c r="Q473" i="3"/>
  <c r="P473" i="3"/>
  <c r="O473" i="3"/>
  <c r="N473" i="3"/>
  <c r="M473" i="3"/>
  <c r="L473" i="3"/>
  <c r="K473" i="3"/>
  <c r="J473" i="3"/>
  <c r="I473" i="3"/>
  <c r="H473" i="3"/>
  <c r="G473" i="3"/>
  <c r="F473" i="3"/>
  <c r="E473" i="3"/>
  <c r="D473" i="3"/>
  <c r="C473" i="3"/>
  <c r="B473" i="3"/>
  <c r="S472" i="3"/>
  <c r="R472" i="3"/>
  <c r="Q472" i="3"/>
  <c r="P472" i="3"/>
  <c r="O472" i="3"/>
  <c r="N472" i="3"/>
  <c r="M472" i="3"/>
  <c r="L472" i="3"/>
  <c r="K472" i="3"/>
  <c r="J472" i="3"/>
  <c r="I472" i="3"/>
  <c r="H472" i="3"/>
  <c r="G472" i="3"/>
  <c r="F472" i="3"/>
  <c r="E472" i="3"/>
  <c r="D472" i="3"/>
  <c r="C472" i="3"/>
  <c r="B472" i="3"/>
  <c r="S471" i="3"/>
  <c r="R471" i="3"/>
  <c r="Q471" i="3"/>
  <c r="P471" i="3"/>
  <c r="O471" i="3"/>
  <c r="N471" i="3"/>
  <c r="M471" i="3"/>
  <c r="L471" i="3"/>
  <c r="K471" i="3"/>
  <c r="J471" i="3"/>
  <c r="I471" i="3"/>
  <c r="H471" i="3"/>
  <c r="G471" i="3"/>
  <c r="F471" i="3"/>
  <c r="E471" i="3"/>
  <c r="D471" i="3"/>
  <c r="C471" i="3"/>
  <c r="B471" i="3"/>
  <c r="S470" i="3"/>
  <c r="R470" i="3"/>
  <c r="Q470" i="3"/>
  <c r="P470" i="3"/>
  <c r="O470" i="3"/>
  <c r="N470" i="3"/>
  <c r="M470" i="3"/>
  <c r="L470" i="3"/>
  <c r="K470" i="3"/>
  <c r="J470" i="3"/>
  <c r="I470" i="3"/>
  <c r="H470" i="3"/>
  <c r="G470" i="3"/>
  <c r="F470" i="3"/>
  <c r="E470" i="3"/>
  <c r="D470" i="3"/>
  <c r="C470" i="3"/>
  <c r="B470" i="3"/>
  <c r="S469" i="3"/>
  <c r="R469" i="3"/>
  <c r="Q469" i="3"/>
  <c r="P469" i="3"/>
  <c r="O469" i="3"/>
  <c r="N469" i="3"/>
  <c r="M469" i="3"/>
  <c r="L469" i="3"/>
  <c r="K469" i="3"/>
  <c r="J469" i="3"/>
  <c r="I469" i="3"/>
  <c r="H469" i="3"/>
  <c r="G469" i="3"/>
  <c r="F469" i="3"/>
  <c r="E469" i="3"/>
  <c r="D469" i="3"/>
  <c r="C469" i="3"/>
  <c r="B469" i="3"/>
  <c r="S468" i="3"/>
  <c r="R468" i="3"/>
  <c r="Q468" i="3"/>
  <c r="P468" i="3"/>
  <c r="O468" i="3"/>
  <c r="N468" i="3"/>
  <c r="M468" i="3"/>
  <c r="L468" i="3"/>
  <c r="K468" i="3"/>
  <c r="J468" i="3"/>
  <c r="I468" i="3"/>
  <c r="H468" i="3"/>
  <c r="G468" i="3"/>
  <c r="F468" i="3"/>
  <c r="E468" i="3"/>
  <c r="D468" i="3"/>
  <c r="C468" i="3"/>
  <c r="B468" i="3"/>
  <c r="S467" i="3"/>
  <c r="R467" i="3"/>
  <c r="Q467" i="3"/>
  <c r="P467" i="3"/>
  <c r="O467" i="3"/>
  <c r="N467" i="3"/>
  <c r="M467" i="3"/>
  <c r="L467" i="3"/>
  <c r="K467" i="3"/>
  <c r="J467" i="3"/>
  <c r="I467" i="3"/>
  <c r="H467" i="3"/>
  <c r="G467" i="3"/>
  <c r="F467" i="3"/>
  <c r="E467" i="3"/>
  <c r="D467" i="3"/>
  <c r="C467" i="3"/>
  <c r="B467" i="3"/>
  <c r="S466" i="3"/>
  <c r="R466" i="3"/>
  <c r="Q466" i="3"/>
  <c r="P466" i="3"/>
  <c r="O466" i="3"/>
  <c r="N466" i="3"/>
  <c r="M466" i="3"/>
  <c r="L466" i="3"/>
  <c r="K466" i="3"/>
  <c r="J466" i="3"/>
  <c r="I466" i="3"/>
  <c r="H466" i="3"/>
  <c r="G466" i="3"/>
  <c r="F466" i="3"/>
  <c r="E466" i="3"/>
  <c r="D466" i="3"/>
  <c r="C466" i="3"/>
  <c r="B466" i="3"/>
  <c r="S465" i="3"/>
  <c r="R465" i="3"/>
  <c r="Q465" i="3"/>
  <c r="P465" i="3"/>
  <c r="O465" i="3"/>
  <c r="N465" i="3"/>
  <c r="M465" i="3"/>
  <c r="L465" i="3"/>
  <c r="K465" i="3"/>
  <c r="J465" i="3"/>
  <c r="I465" i="3"/>
  <c r="H465" i="3"/>
  <c r="G465" i="3"/>
  <c r="F465" i="3"/>
  <c r="E465" i="3"/>
  <c r="D465" i="3"/>
  <c r="C465" i="3"/>
  <c r="B465" i="3"/>
  <c r="S464" i="3"/>
  <c r="R464" i="3"/>
  <c r="Q464" i="3"/>
  <c r="P464" i="3"/>
  <c r="O464" i="3"/>
  <c r="N464" i="3"/>
  <c r="M464" i="3"/>
  <c r="L464" i="3"/>
  <c r="K464" i="3"/>
  <c r="J464" i="3"/>
  <c r="I464" i="3"/>
  <c r="H464" i="3"/>
  <c r="G464" i="3"/>
  <c r="F464" i="3"/>
  <c r="E464" i="3"/>
  <c r="D464" i="3"/>
  <c r="C464" i="3"/>
  <c r="B464" i="3"/>
  <c r="S463" i="3"/>
  <c r="R463" i="3"/>
  <c r="Q463" i="3"/>
  <c r="P463" i="3"/>
  <c r="O463" i="3"/>
  <c r="N463" i="3"/>
  <c r="M463" i="3"/>
  <c r="L463" i="3"/>
  <c r="K463" i="3"/>
  <c r="J463" i="3"/>
  <c r="I463" i="3"/>
  <c r="H463" i="3"/>
  <c r="G463" i="3"/>
  <c r="F463" i="3"/>
  <c r="E463" i="3"/>
  <c r="D463" i="3"/>
  <c r="C463" i="3"/>
  <c r="B463" i="3"/>
  <c r="S462" i="3"/>
  <c r="R462" i="3"/>
  <c r="Q462" i="3"/>
  <c r="P462" i="3"/>
  <c r="O462" i="3"/>
  <c r="N462" i="3"/>
  <c r="M462" i="3"/>
  <c r="L462" i="3"/>
  <c r="K462" i="3"/>
  <c r="J462" i="3"/>
  <c r="I462" i="3"/>
  <c r="H462" i="3"/>
  <c r="G462" i="3"/>
  <c r="F462" i="3"/>
  <c r="E462" i="3"/>
  <c r="D462" i="3"/>
  <c r="C462" i="3"/>
  <c r="B462" i="3"/>
  <c r="S461" i="3"/>
  <c r="R461" i="3"/>
  <c r="Q461" i="3"/>
  <c r="P461" i="3"/>
  <c r="O461" i="3"/>
  <c r="N461" i="3"/>
  <c r="M461" i="3"/>
  <c r="L461" i="3"/>
  <c r="K461" i="3"/>
  <c r="J461" i="3"/>
  <c r="I461" i="3"/>
  <c r="H461" i="3"/>
  <c r="G461" i="3"/>
  <c r="F461" i="3"/>
  <c r="E461" i="3"/>
  <c r="D461" i="3"/>
  <c r="C461" i="3"/>
  <c r="B461" i="3"/>
  <c r="S460" i="3"/>
  <c r="R460" i="3"/>
  <c r="Q460" i="3"/>
  <c r="P460" i="3"/>
  <c r="O460" i="3"/>
  <c r="N460" i="3"/>
  <c r="M460" i="3"/>
  <c r="L460" i="3"/>
  <c r="K460" i="3"/>
  <c r="J460" i="3"/>
  <c r="I460" i="3"/>
  <c r="H460" i="3"/>
  <c r="G460" i="3"/>
  <c r="F460" i="3"/>
  <c r="E460" i="3"/>
  <c r="D460" i="3"/>
  <c r="C460" i="3"/>
  <c r="B460" i="3"/>
  <c r="S459" i="3"/>
  <c r="R459" i="3"/>
  <c r="Q459" i="3"/>
  <c r="P459" i="3"/>
  <c r="O459" i="3"/>
  <c r="N459" i="3"/>
  <c r="M459" i="3"/>
  <c r="L459" i="3"/>
  <c r="K459" i="3"/>
  <c r="J459" i="3"/>
  <c r="I459" i="3"/>
  <c r="H459" i="3"/>
  <c r="G459" i="3"/>
  <c r="F459" i="3"/>
  <c r="E459" i="3"/>
  <c r="D459" i="3"/>
  <c r="C459" i="3"/>
  <c r="B459" i="3"/>
  <c r="S458" i="3"/>
  <c r="R458" i="3"/>
  <c r="Q458" i="3"/>
  <c r="P458" i="3"/>
  <c r="O458" i="3"/>
  <c r="N458" i="3"/>
  <c r="M458" i="3"/>
  <c r="L458" i="3"/>
  <c r="K458" i="3"/>
  <c r="J458" i="3"/>
  <c r="I458" i="3"/>
  <c r="H458" i="3"/>
  <c r="G458" i="3"/>
  <c r="F458" i="3"/>
  <c r="E458" i="3"/>
  <c r="D458" i="3"/>
  <c r="C458" i="3"/>
  <c r="B458" i="3"/>
  <c r="S457" i="3"/>
  <c r="R457" i="3"/>
  <c r="Q457" i="3"/>
  <c r="P457" i="3"/>
  <c r="O457" i="3"/>
  <c r="N457" i="3"/>
  <c r="M457" i="3"/>
  <c r="L457" i="3"/>
  <c r="K457" i="3"/>
  <c r="J457" i="3"/>
  <c r="I457" i="3"/>
  <c r="H457" i="3"/>
  <c r="G457" i="3"/>
  <c r="F457" i="3"/>
  <c r="E457" i="3"/>
  <c r="D457" i="3"/>
  <c r="C457" i="3"/>
  <c r="B457" i="3"/>
  <c r="S456" i="3"/>
  <c r="R456" i="3"/>
  <c r="Q456" i="3"/>
  <c r="P456" i="3"/>
  <c r="O456" i="3"/>
  <c r="N456" i="3"/>
  <c r="M456" i="3"/>
  <c r="L456" i="3"/>
  <c r="K456" i="3"/>
  <c r="J456" i="3"/>
  <c r="I456" i="3"/>
  <c r="H456" i="3"/>
  <c r="G456" i="3"/>
  <c r="F456" i="3"/>
  <c r="E456" i="3"/>
  <c r="D456" i="3"/>
  <c r="C456" i="3"/>
  <c r="B456" i="3"/>
  <c r="S455" i="3"/>
  <c r="R455" i="3"/>
  <c r="Q455" i="3"/>
  <c r="P455" i="3"/>
  <c r="O455" i="3"/>
  <c r="N455" i="3"/>
  <c r="M455" i="3"/>
  <c r="L455" i="3"/>
  <c r="K455" i="3"/>
  <c r="J455" i="3"/>
  <c r="I455" i="3"/>
  <c r="H455" i="3"/>
  <c r="G455" i="3"/>
  <c r="F455" i="3"/>
  <c r="E455" i="3"/>
  <c r="D455" i="3"/>
  <c r="C455" i="3"/>
  <c r="B455" i="3"/>
  <c r="S454" i="3"/>
  <c r="R454" i="3"/>
  <c r="Q454" i="3"/>
  <c r="P454" i="3"/>
  <c r="O454" i="3"/>
  <c r="N454" i="3"/>
  <c r="M454" i="3"/>
  <c r="L454" i="3"/>
  <c r="K454" i="3"/>
  <c r="J454" i="3"/>
  <c r="I454" i="3"/>
  <c r="H454" i="3"/>
  <c r="G454" i="3"/>
  <c r="F454" i="3"/>
  <c r="E454" i="3"/>
  <c r="D454" i="3"/>
  <c r="C454" i="3"/>
  <c r="B454" i="3"/>
  <c r="S453" i="3"/>
  <c r="R453" i="3"/>
  <c r="Q453" i="3"/>
  <c r="P453" i="3"/>
  <c r="O453" i="3"/>
  <c r="N453" i="3"/>
  <c r="M453" i="3"/>
  <c r="L453" i="3"/>
  <c r="K453" i="3"/>
  <c r="J453" i="3"/>
  <c r="I453" i="3"/>
  <c r="H453" i="3"/>
  <c r="G453" i="3"/>
  <c r="F453" i="3"/>
  <c r="E453" i="3"/>
  <c r="D453" i="3"/>
  <c r="C453" i="3"/>
  <c r="B453" i="3"/>
  <c r="S452" i="3"/>
  <c r="R452" i="3"/>
  <c r="Q452" i="3"/>
  <c r="P452" i="3"/>
  <c r="O452" i="3"/>
  <c r="N452" i="3"/>
  <c r="M452" i="3"/>
  <c r="L452" i="3"/>
  <c r="K452" i="3"/>
  <c r="J452" i="3"/>
  <c r="I452" i="3"/>
  <c r="H452" i="3"/>
  <c r="G452" i="3"/>
  <c r="F452" i="3"/>
  <c r="E452" i="3"/>
  <c r="D452" i="3"/>
  <c r="C452" i="3"/>
  <c r="B452" i="3"/>
  <c r="S451" i="3"/>
  <c r="R451" i="3"/>
  <c r="Q451" i="3"/>
  <c r="P451" i="3"/>
  <c r="O451" i="3"/>
  <c r="N451" i="3"/>
  <c r="M451" i="3"/>
  <c r="L451" i="3"/>
  <c r="K451" i="3"/>
  <c r="J451" i="3"/>
  <c r="I451" i="3"/>
  <c r="H451" i="3"/>
  <c r="G451" i="3"/>
  <c r="F451" i="3"/>
  <c r="E451" i="3"/>
  <c r="D451" i="3"/>
  <c r="C451" i="3"/>
  <c r="B451" i="3"/>
  <c r="S450" i="3"/>
  <c r="R450" i="3"/>
  <c r="Q450" i="3"/>
  <c r="P450" i="3"/>
  <c r="O450" i="3"/>
  <c r="N450" i="3"/>
  <c r="M450" i="3"/>
  <c r="L450" i="3"/>
  <c r="K450" i="3"/>
  <c r="J450" i="3"/>
  <c r="I450" i="3"/>
  <c r="H450" i="3"/>
  <c r="G450" i="3"/>
  <c r="F450" i="3"/>
  <c r="E450" i="3"/>
  <c r="D450" i="3"/>
  <c r="C450" i="3"/>
  <c r="B450" i="3"/>
  <c r="S449" i="3"/>
  <c r="R449" i="3"/>
  <c r="Q449" i="3"/>
  <c r="P449" i="3"/>
  <c r="O449" i="3"/>
  <c r="N449" i="3"/>
  <c r="M449" i="3"/>
  <c r="L449" i="3"/>
  <c r="K449" i="3"/>
  <c r="J449" i="3"/>
  <c r="I449" i="3"/>
  <c r="H449" i="3"/>
  <c r="G449" i="3"/>
  <c r="F449" i="3"/>
  <c r="E449" i="3"/>
  <c r="D449" i="3"/>
  <c r="C449" i="3"/>
  <c r="B449" i="3"/>
  <c r="S448" i="3"/>
  <c r="R448" i="3"/>
  <c r="Q448" i="3"/>
  <c r="P448" i="3"/>
  <c r="O448" i="3"/>
  <c r="N448" i="3"/>
  <c r="M448" i="3"/>
  <c r="L448" i="3"/>
  <c r="K448" i="3"/>
  <c r="J448" i="3"/>
  <c r="I448" i="3"/>
  <c r="H448" i="3"/>
  <c r="G448" i="3"/>
  <c r="F448" i="3"/>
  <c r="E448" i="3"/>
  <c r="D448" i="3"/>
  <c r="C448" i="3"/>
  <c r="B448" i="3"/>
  <c r="S447" i="3"/>
  <c r="R447" i="3"/>
  <c r="Q447" i="3"/>
  <c r="P447" i="3"/>
  <c r="O447" i="3"/>
  <c r="N447" i="3"/>
  <c r="M447" i="3"/>
  <c r="L447" i="3"/>
  <c r="K447" i="3"/>
  <c r="J447" i="3"/>
  <c r="I447" i="3"/>
  <c r="H447" i="3"/>
  <c r="G447" i="3"/>
  <c r="F447" i="3"/>
  <c r="E447" i="3"/>
  <c r="D447" i="3"/>
  <c r="C447" i="3"/>
  <c r="B447" i="3"/>
  <c r="S446" i="3"/>
  <c r="R446" i="3"/>
  <c r="Q446" i="3"/>
  <c r="P446" i="3"/>
  <c r="O446" i="3"/>
  <c r="N446" i="3"/>
  <c r="M446" i="3"/>
  <c r="L446" i="3"/>
  <c r="K446" i="3"/>
  <c r="J446" i="3"/>
  <c r="I446" i="3"/>
  <c r="H446" i="3"/>
  <c r="G446" i="3"/>
  <c r="F446" i="3"/>
  <c r="E446" i="3"/>
  <c r="D446" i="3"/>
  <c r="C446" i="3"/>
  <c r="B446" i="3"/>
  <c r="S445" i="3"/>
  <c r="R445" i="3"/>
  <c r="Q445" i="3"/>
  <c r="P445" i="3"/>
  <c r="O445" i="3"/>
  <c r="N445" i="3"/>
  <c r="M445" i="3"/>
  <c r="L445" i="3"/>
  <c r="K445" i="3"/>
  <c r="J445" i="3"/>
  <c r="I445" i="3"/>
  <c r="H445" i="3"/>
  <c r="G445" i="3"/>
  <c r="F445" i="3"/>
  <c r="E445" i="3"/>
  <c r="D445" i="3"/>
  <c r="C445" i="3"/>
  <c r="B445" i="3"/>
  <c r="S444" i="3"/>
  <c r="R444" i="3"/>
  <c r="Q444" i="3"/>
  <c r="P444" i="3"/>
  <c r="O444" i="3"/>
  <c r="N444" i="3"/>
  <c r="M444" i="3"/>
  <c r="L444" i="3"/>
  <c r="K444" i="3"/>
  <c r="J444" i="3"/>
  <c r="I444" i="3"/>
  <c r="H444" i="3"/>
  <c r="G444" i="3"/>
  <c r="F444" i="3"/>
  <c r="E444" i="3"/>
  <c r="D444" i="3"/>
  <c r="C444" i="3"/>
  <c r="B444" i="3"/>
  <c r="S443" i="3"/>
  <c r="R443" i="3"/>
  <c r="Q443" i="3"/>
  <c r="P443" i="3"/>
  <c r="O443" i="3"/>
  <c r="N443" i="3"/>
  <c r="M443" i="3"/>
  <c r="L443" i="3"/>
  <c r="K443" i="3"/>
  <c r="J443" i="3"/>
  <c r="I443" i="3"/>
  <c r="H443" i="3"/>
  <c r="G443" i="3"/>
  <c r="F443" i="3"/>
  <c r="E443" i="3"/>
  <c r="D443" i="3"/>
  <c r="C443" i="3"/>
  <c r="B443" i="3"/>
  <c r="S442" i="3"/>
  <c r="R442" i="3"/>
  <c r="Q442" i="3"/>
  <c r="P442" i="3"/>
  <c r="O442" i="3"/>
  <c r="N442" i="3"/>
  <c r="M442" i="3"/>
  <c r="L442" i="3"/>
  <c r="K442" i="3"/>
  <c r="J442" i="3"/>
  <c r="I442" i="3"/>
  <c r="H442" i="3"/>
  <c r="G442" i="3"/>
  <c r="F442" i="3"/>
  <c r="E442" i="3"/>
  <c r="D442" i="3"/>
  <c r="C442" i="3"/>
  <c r="B442" i="3"/>
  <c r="S441" i="3"/>
  <c r="R441" i="3"/>
  <c r="Q441" i="3"/>
  <c r="P441" i="3"/>
  <c r="O441" i="3"/>
  <c r="N441" i="3"/>
  <c r="M441" i="3"/>
  <c r="L441" i="3"/>
  <c r="K441" i="3"/>
  <c r="J441" i="3"/>
  <c r="I441" i="3"/>
  <c r="H441" i="3"/>
  <c r="G441" i="3"/>
  <c r="F441" i="3"/>
  <c r="E441" i="3"/>
  <c r="D441" i="3"/>
  <c r="C441" i="3"/>
  <c r="B441" i="3"/>
  <c r="S440" i="3"/>
  <c r="R440" i="3"/>
  <c r="Q440" i="3"/>
  <c r="P440" i="3"/>
  <c r="O440" i="3"/>
  <c r="N440" i="3"/>
  <c r="M440" i="3"/>
  <c r="L440" i="3"/>
  <c r="K440" i="3"/>
  <c r="J440" i="3"/>
  <c r="I440" i="3"/>
  <c r="H440" i="3"/>
  <c r="G440" i="3"/>
  <c r="F440" i="3"/>
  <c r="E440" i="3"/>
  <c r="D440" i="3"/>
  <c r="C440" i="3"/>
  <c r="B440" i="3"/>
  <c r="S439" i="3"/>
  <c r="R439" i="3"/>
  <c r="Q439" i="3"/>
  <c r="P439" i="3"/>
  <c r="O439" i="3"/>
  <c r="N439" i="3"/>
  <c r="M439" i="3"/>
  <c r="L439" i="3"/>
  <c r="K439" i="3"/>
  <c r="J439" i="3"/>
  <c r="I439" i="3"/>
  <c r="H439" i="3"/>
  <c r="G439" i="3"/>
  <c r="F439" i="3"/>
  <c r="E439" i="3"/>
  <c r="D439" i="3"/>
  <c r="C439" i="3"/>
  <c r="B439" i="3"/>
  <c r="S438" i="3"/>
  <c r="R438" i="3"/>
  <c r="Q438" i="3"/>
  <c r="P438" i="3"/>
  <c r="O438" i="3"/>
  <c r="N438" i="3"/>
  <c r="M438" i="3"/>
  <c r="L438" i="3"/>
  <c r="K438" i="3"/>
  <c r="J438" i="3"/>
  <c r="I438" i="3"/>
  <c r="H438" i="3"/>
  <c r="G438" i="3"/>
  <c r="F438" i="3"/>
  <c r="E438" i="3"/>
  <c r="D438" i="3"/>
  <c r="C438" i="3"/>
  <c r="B438" i="3"/>
  <c r="S437" i="3"/>
  <c r="R437" i="3"/>
  <c r="Q437" i="3"/>
  <c r="P437" i="3"/>
  <c r="O437" i="3"/>
  <c r="N437" i="3"/>
  <c r="M437" i="3"/>
  <c r="L437" i="3"/>
  <c r="K437" i="3"/>
  <c r="J437" i="3"/>
  <c r="I437" i="3"/>
  <c r="H437" i="3"/>
  <c r="G437" i="3"/>
  <c r="F437" i="3"/>
  <c r="E437" i="3"/>
  <c r="D437" i="3"/>
  <c r="C437" i="3"/>
  <c r="B437" i="3"/>
  <c r="S436" i="3"/>
  <c r="R436" i="3"/>
  <c r="Q436" i="3"/>
  <c r="P436" i="3"/>
  <c r="O436" i="3"/>
  <c r="N436" i="3"/>
  <c r="M436" i="3"/>
  <c r="L436" i="3"/>
  <c r="K436" i="3"/>
  <c r="J436" i="3"/>
  <c r="I436" i="3"/>
  <c r="H436" i="3"/>
  <c r="G436" i="3"/>
  <c r="F436" i="3"/>
  <c r="E436" i="3"/>
  <c r="D436" i="3"/>
  <c r="C436" i="3"/>
  <c r="B436" i="3"/>
  <c r="S435" i="3"/>
  <c r="R435" i="3"/>
  <c r="Q435" i="3"/>
  <c r="P435" i="3"/>
  <c r="O435" i="3"/>
  <c r="N435" i="3"/>
  <c r="M435" i="3"/>
  <c r="L435" i="3"/>
  <c r="K435" i="3"/>
  <c r="J435" i="3"/>
  <c r="I435" i="3"/>
  <c r="H435" i="3"/>
  <c r="G435" i="3"/>
  <c r="F435" i="3"/>
  <c r="E435" i="3"/>
  <c r="D435" i="3"/>
  <c r="C435" i="3"/>
  <c r="B435" i="3"/>
  <c r="S434" i="3"/>
  <c r="R434" i="3"/>
  <c r="Q434" i="3"/>
  <c r="P434" i="3"/>
  <c r="O434" i="3"/>
  <c r="N434" i="3"/>
  <c r="M434" i="3"/>
  <c r="L434" i="3"/>
  <c r="K434" i="3"/>
  <c r="J434" i="3"/>
  <c r="I434" i="3"/>
  <c r="H434" i="3"/>
  <c r="G434" i="3"/>
  <c r="F434" i="3"/>
  <c r="E434" i="3"/>
  <c r="D434" i="3"/>
  <c r="C434" i="3"/>
  <c r="B434" i="3"/>
  <c r="S433" i="3"/>
  <c r="R433" i="3"/>
  <c r="Q433" i="3"/>
  <c r="P433" i="3"/>
  <c r="O433" i="3"/>
  <c r="N433" i="3"/>
  <c r="M433" i="3"/>
  <c r="L433" i="3"/>
  <c r="K433" i="3"/>
  <c r="J433" i="3"/>
  <c r="I433" i="3"/>
  <c r="H433" i="3"/>
  <c r="G433" i="3"/>
  <c r="F433" i="3"/>
  <c r="E433" i="3"/>
  <c r="D433" i="3"/>
  <c r="C433" i="3"/>
  <c r="B433" i="3"/>
  <c r="S432" i="3"/>
  <c r="R432" i="3"/>
  <c r="Q432" i="3"/>
  <c r="P432" i="3"/>
  <c r="O432" i="3"/>
  <c r="N432" i="3"/>
  <c r="M432" i="3"/>
  <c r="L432" i="3"/>
  <c r="K432" i="3"/>
  <c r="J432" i="3"/>
  <c r="I432" i="3"/>
  <c r="H432" i="3"/>
  <c r="G432" i="3"/>
  <c r="F432" i="3"/>
  <c r="E432" i="3"/>
  <c r="D432" i="3"/>
  <c r="C432" i="3"/>
  <c r="B432" i="3"/>
  <c r="S431" i="3"/>
  <c r="R431" i="3"/>
  <c r="Q431" i="3"/>
  <c r="P431" i="3"/>
  <c r="O431" i="3"/>
  <c r="N431" i="3"/>
  <c r="M431" i="3"/>
  <c r="L431" i="3"/>
  <c r="K431" i="3"/>
  <c r="J431" i="3"/>
  <c r="I431" i="3"/>
  <c r="H431" i="3"/>
  <c r="G431" i="3"/>
  <c r="F431" i="3"/>
  <c r="E431" i="3"/>
  <c r="D431" i="3"/>
  <c r="C431" i="3"/>
  <c r="B431" i="3"/>
  <c r="S430" i="3"/>
  <c r="R430" i="3"/>
  <c r="Q430" i="3"/>
  <c r="P430" i="3"/>
  <c r="O430" i="3"/>
  <c r="N430" i="3"/>
  <c r="M430" i="3"/>
  <c r="L430" i="3"/>
  <c r="K430" i="3"/>
  <c r="J430" i="3"/>
  <c r="I430" i="3"/>
  <c r="H430" i="3"/>
  <c r="G430" i="3"/>
  <c r="F430" i="3"/>
  <c r="E430" i="3"/>
  <c r="D430" i="3"/>
  <c r="C430" i="3"/>
  <c r="B430" i="3"/>
  <c r="S429" i="3"/>
  <c r="R429" i="3"/>
  <c r="Q429" i="3"/>
  <c r="P429" i="3"/>
  <c r="O429" i="3"/>
  <c r="N429" i="3"/>
  <c r="M429" i="3"/>
  <c r="L429" i="3"/>
  <c r="K429" i="3"/>
  <c r="J429" i="3"/>
  <c r="I429" i="3"/>
  <c r="H429" i="3"/>
  <c r="G429" i="3"/>
  <c r="F429" i="3"/>
  <c r="E429" i="3"/>
  <c r="D429" i="3"/>
  <c r="C429" i="3"/>
  <c r="B429" i="3"/>
  <c r="S428" i="3"/>
  <c r="R428" i="3"/>
  <c r="Q428" i="3"/>
  <c r="P428" i="3"/>
  <c r="O428" i="3"/>
  <c r="N428" i="3"/>
  <c r="M428" i="3"/>
  <c r="L428" i="3"/>
  <c r="K428" i="3"/>
  <c r="J428" i="3"/>
  <c r="I428" i="3"/>
  <c r="H428" i="3"/>
  <c r="G428" i="3"/>
  <c r="F428" i="3"/>
  <c r="E428" i="3"/>
  <c r="D428" i="3"/>
  <c r="C428" i="3"/>
  <c r="B428" i="3"/>
  <c r="S427" i="3"/>
  <c r="R427" i="3"/>
  <c r="Q427" i="3"/>
  <c r="P427" i="3"/>
  <c r="O427" i="3"/>
  <c r="N427" i="3"/>
  <c r="M427" i="3"/>
  <c r="L427" i="3"/>
  <c r="K427" i="3"/>
  <c r="J427" i="3"/>
  <c r="I427" i="3"/>
  <c r="H427" i="3"/>
  <c r="G427" i="3"/>
  <c r="F427" i="3"/>
  <c r="E427" i="3"/>
  <c r="D427" i="3"/>
  <c r="C427" i="3"/>
  <c r="B427" i="3"/>
  <c r="S426" i="3"/>
  <c r="R426" i="3"/>
  <c r="Q426" i="3"/>
  <c r="P426" i="3"/>
  <c r="O426" i="3"/>
  <c r="N426" i="3"/>
  <c r="M426" i="3"/>
  <c r="L426" i="3"/>
  <c r="K426" i="3"/>
  <c r="J426" i="3"/>
  <c r="I426" i="3"/>
  <c r="H426" i="3"/>
  <c r="G426" i="3"/>
  <c r="F426" i="3"/>
  <c r="E426" i="3"/>
  <c r="D426" i="3"/>
  <c r="C426" i="3"/>
  <c r="B426" i="3"/>
  <c r="S425" i="3"/>
  <c r="R425" i="3"/>
  <c r="Q425" i="3"/>
  <c r="P425" i="3"/>
  <c r="O425" i="3"/>
  <c r="N425" i="3"/>
  <c r="M425" i="3"/>
  <c r="L425" i="3"/>
  <c r="K425" i="3"/>
  <c r="J425" i="3"/>
  <c r="I425" i="3"/>
  <c r="H425" i="3"/>
  <c r="G425" i="3"/>
  <c r="F425" i="3"/>
  <c r="E425" i="3"/>
  <c r="D425" i="3"/>
  <c r="C425" i="3"/>
  <c r="B425" i="3"/>
  <c r="S424" i="3"/>
  <c r="R424" i="3"/>
  <c r="Q424" i="3"/>
  <c r="P424" i="3"/>
  <c r="O424" i="3"/>
  <c r="N424" i="3"/>
  <c r="M424" i="3"/>
  <c r="L424" i="3"/>
  <c r="K424" i="3"/>
  <c r="J424" i="3"/>
  <c r="I424" i="3"/>
  <c r="H424" i="3"/>
  <c r="G424" i="3"/>
  <c r="F424" i="3"/>
  <c r="E424" i="3"/>
  <c r="D424" i="3"/>
  <c r="C424" i="3"/>
  <c r="B424" i="3"/>
  <c r="S423" i="3"/>
  <c r="R423" i="3"/>
  <c r="Q423" i="3"/>
  <c r="P423" i="3"/>
  <c r="O423" i="3"/>
  <c r="N423" i="3"/>
  <c r="M423" i="3"/>
  <c r="L423" i="3"/>
  <c r="K423" i="3"/>
  <c r="J423" i="3"/>
  <c r="I423" i="3"/>
  <c r="H423" i="3"/>
  <c r="G423" i="3"/>
  <c r="F423" i="3"/>
  <c r="E423" i="3"/>
  <c r="D423" i="3"/>
  <c r="C423" i="3"/>
  <c r="B423" i="3"/>
  <c r="S422" i="3"/>
  <c r="R422" i="3"/>
  <c r="Q422" i="3"/>
  <c r="P422" i="3"/>
  <c r="O422" i="3"/>
  <c r="N422" i="3"/>
  <c r="M422" i="3"/>
  <c r="L422" i="3"/>
  <c r="K422" i="3"/>
  <c r="J422" i="3"/>
  <c r="I422" i="3"/>
  <c r="H422" i="3"/>
  <c r="G422" i="3"/>
  <c r="F422" i="3"/>
  <c r="E422" i="3"/>
  <c r="D422" i="3"/>
  <c r="C422" i="3"/>
  <c r="B422" i="3"/>
  <c r="S421" i="3"/>
  <c r="R421" i="3"/>
  <c r="Q421" i="3"/>
  <c r="P421" i="3"/>
  <c r="O421" i="3"/>
  <c r="N421" i="3"/>
  <c r="M421" i="3"/>
  <c r="L421" i="3"/>
  <c r="K421" i="3"/>
  <c r="J421" i="3"/>
  <c r="I421" i="3"/>
  <c r="H421" i="3"/>
  <c r="G421" i="3"/>
  <c r="F421" i="3"/>
  <c r="E421" i="3"/>
  <c r="D421" i="3"/>
  <c r="C421" i="3"/>
  <c r="B421" i="3"/>
  <c r="S420" i="3"/>
  <c r="R420" i="3"/>
  <c r="Q420" i="3"/>
  <c r="P420" i="3"/>
  <c r="O420" i="3"/>
  <c r="N420" i="3"/>
  <c r="M420" i="3"/>
  <c r="L420" i="3"/>
  <c r="K420" i="3"/>
  <c r="J420" i="3"/>
  <c r="I420" i="3"/>
  <c r="H420" i="3"/>
  <c r="G420" i="3"/>
  <c r="F420" i="3"/>
  <c r="E420" i="3"/>
  <c r="D420" i="3"/>
  <c r="C420" i="3"/>
  <c r="B420" i="3"/>
  <c r="S419" i="3"/>
  <c r="R419" i="3"/>
  <c r="Q419" i="3"/>
  <c r="P419" i="3"/>
  <c r="O419" i="3"/>
  <c r="N419" i="3"/>
  <c r="M419" i="3"/>
  <c r="L419" i="3"/>
  <c r="K419" i="3"/>
  <c r="J419" i="3"/>
  <c r="I419" i="3"/>
  <c r="H419" i="3"/>
  <c r="G419" i="3"/>
  <c r="F419" i="3"/>
  <c r="E419" i="3"/>
  <c r="D419" i="3"/>
  <c r="C419" i="3"/>
  <c r="B419" i="3"/>
  <c r="S418" i="3"/>
  <c r="R418" i="3"/>
  <c r="Q418" i="3"/>
  <c r="P418" i="3"/>
  <c r="O418" i="3"/>
  <c r="N418" i="3"/>
  <c r="M418" i="3"/>
  <c r="L418" i="3"/>
  <c r="K418" i="3"/>
  <c r="J418" i="3"/>
  <c r="I418" i="3"/>
  <c r="H418" i="3"/>
  <c r="G418" i="3"/>
  <c r="F418" i="3"/>
  <c r="E418" i="3"/>
  <c r="D418" i="3"/>
  <c r="C418" i="3"/>
  <c r="B418" i="3"/>
  <c r="S417" i="3"/>
  <c r="R417" i="3"/>
  <c r="Q417" i="3"/>
  <c r="P417" i="3"/>
  <c r="O417" i="3"/>
  <c r="N417" i="3"/>
  <c r="M417" i="3"/>
  <c r="L417" i="3"/>
  <c r="K417" i="3"/>
  <c r="J417" i="3"/>
  <c r="I417" i="3"/>
  <c r="H417" i="3"/>
  <c r="G417" i="3"/>
  <c r="F417" i="3"/>
  <c r="E417" i="3"/>
  <c r="D417" i="3"/>
  <c r="C417" i="3"/>
  <c r="B417" i="3"/>
  <c r="S416" i="3"/>
  <c r="R416" i="3"/>
  <c r="Q416" i="3"/>
  <c r="P416" i="3"/>
  <c r="O416" i="3"/>
  <c r="N416" i="3"/>
  <c r="M416" i="3"/>
  <c r="L416" i="3"/>
  <c r="K416" i="3"/>
  <c r="J416" i="3"/>
  <c r="I416" i="3"/>
  <c r="H416" i="3"/>
  <c r="G416" i="3"/>
  <c r="F416" i="3"/>
  <c r="E416" i="3"/>
  <c r="D416" i="3"/>
  <c r="C416" i="3"/>
  <c r="B416" i="3"/>
  <c r="S415" i="3"/>
  <c r="R415" i="3"/>
  <c r="Q415" i="3"/>
  <c r="P415" i="3"/>
  <c r="O415" i="3"/>
  <c r="N415" i="3"/>
  <c r="M415" i="3"/>
  <c r="L415" i="3"/>
  <c r="K415" i="3"/>
  <c r="J415" i="3"/>
  <c r="I415" i="3"/>
  <c r="H415" i="3"/>
  <c r="G415" i="3"/>
  <c r="F415" i="3"/>
  <c r="E415" i="3"/>
  <c r="D415" i="3"/>
  <c r="C415" i="3"/>
  <c r="B415" i="3"/>
  <c r="S414" i="3"/>
  <c r="R414" i="3"/>
  <c r="Q414" i="3"/>
  <c r="P414" i="3"/>
  <c r="O414" i="3"/>
  <c r="N414" i="3"/>
  <c r="M414" i="3"/>
  <c r="L414" i="3"/>
  <c r="K414" i="3"/>
  <c r="J414" i="3"/>
  <c r="I414" i="3"/>
  <c r="H414" i="3"/>
  <c r="G414" i="3"/>
  <c r="F414" i="3"/>
  <c r="E414" i="3"/>
  <c r="D414" i="3"/>
  <c r="C414" i="3"/>
  <c r="B414" i="3"/>
  <c r="S413" i="3"/>
  <c r="R413" i="3"/>
  <c r="Q413" i="3"/>
  <c r="P413" i="3"/>
  <c r="O413" i="3"/>
  <c r="N413" i="3"/>
  <c r="M413" i="3"/>
  <c r="L413" i="3"/>
  <c r="K413" i="3"/>
  <c r="J413" i="3"/>
  <c r="I413" i="3"/>
  <c r="H413" i="3"/>
  <c r="G413" i="3"/>
  <c r="F413" i="3"/>
  <c r="E413" i="3"/>
  <c r="D413" i="3"/>
  <c r="C413" i="3"/>
  <c r="B413" i="3"/>
  <c r="S412" i="3"/>
  <c r="R412" i="3"/>
  <c r="Q412" i="3"/>
  <c r="P412" i="3"/>
  <c r="O412" i="3"/>
  <c r="N412" i="3"/>
  <c r="M412" i="3"/>
  <c r="L412" i="3"/>
  <c r="K412" i="3"/>
  <c r="J412" i="3"/>
  <c r="I412" i="3"/>
  <c r="H412" i="3"/>
  <c r="G412" i="3"/>
  <c r="F412" i="3"/>
  <c r="E412" i="3"/>
  <c r="D412" i="3"/>
  <c r="C412" i="3"/>
  <c r="B412" i="3"/>
  <c r="S411" i="3"/>
  <c r="R411" i="3"/>
  <c r="Q411" i="3"/>
  <c r="P411" i="3"/>
  <c r="O411" i="3"/>
  <c r="N411" i="3"/>
  <c r="M411" i="3"/>
  <c r="L411" i="3"/>
  <c r="K411" i="3"/>
  <c r="J411" i="3"/>
  <c r="I411" i="3"/>
  <c r="H411" i="3"/>
  <c r="G411" i="3"/>
  <c r="F411" i="3"/>
  <c r="E411" i="3"/>
  <c r="D411" i="3"/>
  <c r="C411" i="3"/>
  <c r="B411" i="3"/>
  <c r="S410" i="3"/>
  <c r="R410" i="3"/>
  <c r="Q410" i="3"/>
  <c r="P410" i="3"/>
  <c r="O410" i="3"/>
  <c r="N410" i="3"/>
  <c r="M410" i="3"/>
  <c r="L410" i="3"/>
  <c r="K410" i="3"/>
  <c r="J410" i="3"/>
  <c r="I410" i="3"/>
  <c r="H410" i="3"/>
  <c r="G410" i="3"/>
  <c r="F410" i="3"/>
  <c r="E410" i="3"/>
  <c r="D410" i="3"/>
  <c r="C410" i="3"/>
  <c r="B410" i="3"/>
  <c r="S409" i="3"/>
  <c r="R409" i="3"/>
  <c r="Q409" i="3"/>
  <c r="P409" i="3"/>
  <c r="O409" i="3"/>
  <c r="N409" i="3"/>
  <c r="M409" i="3"/>
  <c r="L409" i="3"/>
  <c r="K409" i="3"/>
  <c r="J409" i="3"/>
  <c r="I409" i="3"/>
  <c r="H409" i="3"/>
  <c r="G409" i="3"/>
  <c r="F409" i="3"/>
  <c r="E409" i="3"/>
  <c r="D409" i="3"/>
  <c r="C409" i="3"/>
  <c r="B409" i="3"/>
  <c r="S408" i="3"/>
  <c r="R408" i="3"/>
  <c r="Q408" i="3"/>
  <c r="P408" i="3"/>
  <c r="O408" i="3"/>
  <c r="N408" i="3"/>
  <c r="M408" i="3"/>
  <c r="L408" i="3"/>
  <c r="K408" i="3"/>
  <c r="J408" i="3"/>
  <c r="I408" i="3"/>
  <c r="H408" i="3"/>
  <c r="G408" i="3"/>
  <c r="F408" i="3"/>
  <c r="E408" i="3"/>
  <c r="D408" i="3"/>
  <c r="C408" i="3"/>
  <c r="B408" i="3"/>
  <c r="S407" i="3"/>
  <c r="R407" i="3"/>
  <c r="Q407" i="3"/>
  <c r="P407" i="3"/>
  <c r="O407" i="3"/>
  <c r="N407" i="3"/>
  <c r="M407" i="3"/>
  <c r="L407" i="3"/>
  <c r="K407" i="3"/>
  <c r="J407" i="3"/>
  <c r="I407" i="3"/>
  <c r="H407" i="3"/>
  <c r="G407" i="3"/>
  <c r="F407" i="3"/>
  <c r="E407" i="3"/>
  <c r="D407" i="3"/>
  <c r="C407" i="3"/>
  <c r="B407" i="3"/>
  <c r="S406" i="3"/>
  <c r="R406" i="3"/>
  <c r="Q406" i="3"/>
  <c r="P406" i="3"/>
  <c r="O406" i="3"/>
  <c r="N406" i="3"/>
  <c r="M406" i="3"/>
  <c r="L406" i="3"/>
  <c r="K406" i="3"/>
  <c r="J406" i="3"/>
  <c r="I406" i="3"/>
  <c r="H406" i="3"/>
  <c r="G406" i="3"/>
  <c r="F406" i="3"/>
  <c r="E406" i="3"/>
  <c r="D406" i="3"/>
  <c r="C406" i="3"/>
  <c r="B406" i="3"/>
  <c r="S405" i="3"/>
  <c r="R405" i="3"/>
  <c r="Q405" i="3"/>
  <c r="P405" i="3"/>
  <c r="O405" i="3"/>
  <c r="N405" i="3"/>
  <c r="M405" i="3"/>
  <c r="L405" i="3"/>
  <c r="K405" i="3"/>
  <c r="J405" i="3"/>
  <c r="I405" i="3"/>
  <c r="H405" i="3"/>
  <c r="G405" i="3"/>
  <c r="F405" i="3"/>
  <c r="E405" i="3"/>
  <c r="D405" i="3"/>
  <c r="C405" i="3"/>
  <c r="B405" i="3"/>
  <c r="S404" i="3"/>
  <c r="R404" i="3"/>
  <c r="Q404" i="3"/>
  <c r="P404" i="3"/>
  <c r="O404" i="3"/>
  <c r="N404" i="3"/>
  <c r="M404" i="3"/>
  <c r="L404" i="3"/>
  <c r="K404" i="3"/>
  <c r="J404" i="3"/>
  <c r="I404" i="3"/>
  <c r="H404" i="3"/>
  <c r="G404" i="3"/>
  <c r="F404" i="3"/>
  <c r="E404" i="3"/>
  <c r="D404" i="3"/>
  <c r="C404" i="3"/>
  <c r="B404" i="3"/>
  <c r="S403" i="3"/>
  <c r="R403" i="3"/>
  <c r="Q403" i="3"/>
  <c r="P403" i="3"/>
  <c r="O403" i="3"/>
  <c r="N403" i="3"/>
  <c r="M403" i="3"/>
  <c r="L403" i="3"/>
  <c r="K403" i="3"/>
  <c r="J403" i="3"/>
  <c r="I403" i="3"/>
  <c r="H403" i="3"/>
  <c r="G403" i="3"/>
  <c r="F403" i="3"/>
  <c r="E403" i="3"/>
  <c r="D403" i="3"/>
  <c r="C403" i="3"/>
  <c r="B403" i="3"/>
  <c r="S402" i="3"/>
  <c r="R402" i="3"/>
  <c r="Q402" i="3"/>
  <c r="P402" i="3"/>
  <c r="O402" i="3"/>
  <c r="N402" i="3"/>
  <c r="M402" i="3"/>
  <c r="L402" i="3"/>
  <c r="K402" i="3"/>
  <c r="J402" i="3"/>
  <c r="I402" i="3"/>
  <c r="H402" i="3"/>
  <c r="G402" i="3"/>
  <c r="F402" i="3"/>
  <c r="E402" i="3"/>
  <c r="D402" i="3"/>
  <c r="C402" i="3"/>
  <c r="B402" i="3"/>
  <c r="S401" i="3"/>
  <c r="R401" i="3"/>
  <c r="Q401" i="3"/>
  <c r="P401" i="3"/>
  <c r="O401" i="3"/>
  <c r="N401" i="3"/>
  <c r="M401" i="3"/>
  <c r="L401" i="3"/>
  <c r="K401" i="3"/>
  <c r="J401" i="3"/>
  <c r="I401" i="3"/>
  <c r="H401" i="3"/>
  <c r="G401" i="3"/>
  <c r="F401" i="3"/>
  <c r="E401" i="3"/>
  <c r="D401" i="3"/>
  <c r="C401" i="3"/>
  <c r="B401" i="3"/>
  <c r="S400" i="3"/>
  <c r="R400" i="3"/>
  <c r="Q400" i="3"/>
  <c r="P400" i="3"/>
  <c r="O400" i="3"/>
  <c r="N400" i="3"/>
  <c r="M400" i="3"/>
  <c r="L400" i="3"/>
  <c r="K400" i="3"/>
  <c r="J400" i="3"/>
  <c r="I400" i="3"/>
  <c r="H400" i="3"/>
  <c r="G400" i="3"/>
  <c r="F400" i="3"/>
  <c r="E400" i="3"/>
  <c r="D400" i="3"/>
  <c r="C400" i="3"/>
  <c r="B400" i="3"/>
  <c r="S399" i="3"/>
  <c r="R399" i="3"/>
  <c r="Q399" i="3"/>
  <c r="P399" i="3"/>
  <c r="O399" i="3"/>
  <c r="N399" i="3"/>
  <c r="M399" i="3"/>
  <c r="L399" i="3"/>
  <c r="K399" i="3"/>
  <c r="J399" i="3"/>
  <c r="I399" i="3"/>
  <c r="H399" i="3"/>
  <c r="G399" i="3"/>
  <c r="F399" i="3"/>
  <c r="E399" i="3"/>
  <c r="D399" i="3"/>
  <c r="C399" i="3"/>
  <c r="B399" i="3"/>
  <c r="S398" i="3"/>
  <c r="R398" i="3"/>
  <c r="Q398" i="3"/>
  <c r="P398" i="3"/>
  <c r="O398" i="3"/>
  <c r="N398" i="3"/>
  <c r="M398" i="3"/>
  <c r="L398" i="3"/>
  <c r="K398" i="3"/>
  <c r="J398" i="3"/>
  <c r="I398" i="3"/>
  <c r="H398" i="3"/>
  <c r="G398" i="3"/>
  <c r="F398" i="3"/>
  <c r="E398" i="3"/>
  <c r="D398" i="3"/>
  <c r="C398" i="3"/>
  <c r="B398" i="3"/>
  <c r="S397" i="3"/>
  <c r="R397" i="3"/>
  <c r="Q397" i="3"/>
  <c r="P397" i="3"/>
  <c r="O397" i="3"/>
  <c r="N397" i="3"/>
  <c r="M397" i="3"/>
  <c r="L397" i="3"/>
  <c r="K397" i="3"/>
  <c r="J397" i="3"/>
  <c r="I397" i="3"/>
  <c r="H397" i="3"/>
  <c r="G397" i="3"/>
  <c r="F397" i="3"/>
  <c r="E397" i="3"/>
  <c r="D397" i="3"/>
  <c r="C397" i="3"/>
  <c r="B397" i="3"/>
  <c r="S396" i="3"/>
  <c r="R396" i="3"/>
  <c r="Q396" i="3"/>
  <c r="P396" i="3"/>
  <c r="O396" i="3"/>
  <c r="N396" i="3"/>
  <c r="M396" i="3"/>
  <c r="L396" i="3"/>
  <c r="K396" i="3"/>
  <c r="J396" i="3"/>
  <c r="I396" i="3"/>
  <c r="H396" i="3"/>
  <c r="G396" i="3"/>
  <c r="F396" i="3"/>
  <c r="E396" i="3"/>
  <c r="D396" i="3"/>
  <c r="C396" i="3"/>
  <c r="B396" i="3"/>
  <c r="S395" i="3"/>
  <c r="R395" i="3"/>
  <c r="Q395" i="3"/>
  <c r="P395" i="3"/>
  <c r="O395" i="3"/>
  <c r="N395" i="3"/>
  <c r="M395" i="3"/>
  <c r="L395" i="3"/>
  <c r="K395" i="3"/>
  <c r="J395" i="3"/>
  <c r="I395" i="3"/>
  <c r="H395" i="3"/>
  <c r="G395" i="3"/>
  <c r="F395" i="3"/>
  <c r="E395" i="3"/>
  <c r="D395" i="3"/>
  <c r="C395" i="3"/>
  <c r="B395" i="3"/>
  <c r="S394" i="3"/>
  <c r="R394" i="3"/>
  <c r="Q394" i="3"/>
  <c r="P394" i="3"/>
  <c r="O394" i="3"/>
  <c r="N394" i="3"/>
  <c r="M394" i="3"/>
  <c r="L394" i="3"/>
  <c r="K394" i="3"/>
  <c r="J394" i="3"/>
  <c r="I394" i="3"/>
  <c r="H394" i="3"/>
  <c r="G394" i="3"/>
  <c r="F394" i="3"/>
  <c r="E394" i="3"/>
  <c r="D394" i="3"/>
  <c r="C394" i="3"/>
  <c r="B394" i="3"/>
  <c r="S393" i="3"/>
  <c r="R393" i="3"/>
  <c r="Q393" i="3"/>
  <c r="P393" i="3"/>
  <c r="O393" i="3"/>
  <c r="N393" i="3"/>
  <c r="M393" i="3"/>
  <c r="L393" i="3"/>
  <c r="K393" i="3"/>
  <c r="J393" i="3"/>
  <c r="I393" i="3"/>
  <c r="H393" i="3"/>
  <c r="G393" i="3"/>
  <c r="F393" i="3"/>
  <c r="E393" i="3"/>
  <c r="D393" i="3"/>
  <c r="C393" i="3"/>
  <c r="B393" i="3"/>
  <c r="S392" i="3"/>
  <c r="R392" i="3"/>
  <c r="Q392" i="3"/>
  <c r="P392" i="3"/>
  <c r="O392" i="3"/>
  <c r="N392" i="3"/>
  <c r="M392" i="3"/>
  <c r="L392" i="3"/>
  <c r="K392" i="3"/>
  <c r="J392" i="3"/>
  <c r="I392" i="3"/>
  <c r="H392" i="3"/>
  <c r="G392" i="3"/>
  <c r="F392" i="3"/>
  <c r="E392" i="3"/>
  <c r="D392" i="3"/>
  <c r="C392" i="3"/>
  <c r="B392" i="3"/>
  <c r="S391" i="3"/>
  <c r="R391" i="3"/>
  <c r="Q391" i="3"/>
  <c r="P391" i="3"/>
  <c r="O391" i="3"/>
  <c r="N391" i="3"/>
  <c r="M391" i="3"/>
  <c r="L391" i="3"/>
  <c r="K391" i="3"/>
  <c r="J391" i="3"/>
  <c r="I391" i="3"/>
  <c r="H391" i="3"/>
  <c r="G391" i="3"/>
  <c r="F391" i="3"/>
  <c r="E391" i="3"/>
  <c r="D391" i="3"/>
  <c r="C391" i="3"/>
  <c r="B391" i="3"/>
  <c r="S390" i="3"/>
  <c r="R390" i="3"/>
  <c r="Q390" i="3"/>
  <c r="P390" i="3"/>
  <c r="O390" i="3"/>
  <c r="N390" i="3"/>
  <c r="M390" i="3"/>
  <c r="L390" i="3"/>
  <c r="K390" i="3"/>
  <c r="J390" i="3"/>
  <c r="I390" i="3"/>
  <c r="H390" i="3"/>
  <c r="G390" i="3"/>
  <c r="F390" i="3"/>
  <c r="E390" i="3"/>
  <c r="D390" i="3"/>
  <c r="C390" i="3"/>
  <c r="B390" i="3"/>
  <c r="S389" i="3"/>
  <c r="R389" i="3"/>
  <c r="Q389" i="3"/>
  <c r="P389" i="3"/>
  <c r="O389" i="3"/>
  <c r="N389" i="3"/>
  <c r="M389" i="3"/>
  <c r="L389" i="3"/>
  <c r="K389" i="3"/>
  <c r="J389" i="3"/>
  <c r="I389" i="3"/>
  <c r="H389" i="3"/>
  <c r="G389" i="3"/>
  <c r="F389" i="3"/>
  <c r="E389" i="3"/>
  <c r="D389" i="3"/>
  <c r="C389" i="3"/>
  <c r="B389" i="3"/>
  <c r="S388" i="3"/>
  <c r="R388" i="3"/>
  <c r="Q388" i="3"/>
  <c r="P388" i="3"/>
  <c r="O388" i="3"/>
  <c r="N388" i="3"/>
  <c r="M388" i="3"/>
  <c r="L388" i="3"/>
  <c r="K388" i="3"/>
  <c r="J388" i="3"/>
  <c r="I388" i="3"/>
  <c r="H388" i="3"/>
  <c r="G388" i="3"/>
  <c r="F388" i="3"/>
  <c r="E388" i="3"/>
  <c r="D388" i="3"/>
  <c r="C388" i="3"/>
  <c r="B388" i="3"/>
  <c r="S387" i="3"/>
  <c r="R387" i="3"/>
  <c r="Q387" i="3"/>
  <c r="P387" i="3"/>
  <c r="O387" i="3"/>
  <c r="N387" i="3"/>
  <c r="M387" i="3"/>
  <c r="L387" i="3"/>
  <c r="K387" i="3"/>
  <c r="J387" i="3"/>
  <c r="I387" i="3"/>
  <c r="H387" i="3"/>
  <c r="G387" i="3"/>
  <c r="F387" i="3"/>
  <c r="E387" i="3"/>
  <c r="D387" i="3"/>
  <c r="C387" i="3"/>
  <c r="B387" i="3"/>
  <c r="S386" i="3"/>
  <c r="R386" i="3"/>
  <c r="Q386" i="3"/>
  <c r="P386" i="3"/>
  <c r="O386" i="3"/>
  <c r="N386" i="3"/>
  <c r="M386" i="3"/>
  <c r="L386" i="3"/>
  <c r="K386" i="3"/>
  <c r="J386" i="3"/>
  <c r="I386" i="3"/>
  <c r="H386" i="3"/>
  <c r="G386" i="3"/>
  <c r="F386" i="3"/>
  <c r="E386" i="3"/>
  <c r="D386" i="3"/>
  <c r="C386" i="3"/>
  <c r="B386" i="3"/>
  <c r="S385" i="3"/>
  <c r="R385" i="3"/>
  <c r="Q385" i="3"/>
  <c r="P385" i="3"/>
  <c r="O385" i="3"/>
  <c r="N385" i="3"/>
  <c r="M385" i="3"/>
  <c r="L385" i="3"/>
  <c r="K385" i="3"/>
  <c r="J385" i="3"/>
  <c r="I385" i="3"/>
  <c r="H385" i="3"/>
  <c r="G385" i="3"/>
  <c r="F385" i="3"/>
  <c r="E385" i="3"/>
  <c r="D385" i="3"/>
  <c r="C385" i="3"/>
  <c r="B385" i="3"/>
  <c r="S384" i="3"/>
  <c r="R384" i="3"/>
  <c r="Q384" i="3"/>
  <c r="P384" i="3"/>
  <c r="O384" i="3"/>
  <c r="N384" i="3"/>
  <c r="M384" i="3"/>
  <c r="L384" i="3"/>
  <c r="K384" i="3"/>
  <c r="J384" i="3"/>
  <c r="I384" i="3"/>
  <c r="H384" i="3"/>
  <c r="G384" i="3"/>
  <c r="F384" i="3"/>
  <c r="E384" i="3"/>
  <c r="D384" i="3"/>
  <c r="C384" i="3"/>
  <c r="B384" i="3"/>
  <c r="S383" i="3"/>
  <c r="R383" i="3"/>
  <c r="Q383" i="3"/>
  <c r="P383" i="3"/>
  <c r="O383" i="3"/>
  <c r="N383" i="3"/>
  <c r="M383" i="3"/>
  <c r="L383" i="3"/>
  <c r="K383" i="3"/>
  <c r="J383" i="3"/>
  <c r="I383" i="3"/>
  <c r="H383" i="3"/>
  <c r="G383" i="3"/>
  <c r="F383" i="3"/>
  <c r="E383" i="3"/>
  <c r="D383" i="3"/>
  <c r="C383" i="3"/>
  <c r="B383" i="3"/>
  <c r="S382" i="3"/>
  <c r="R382" i="3"/>
  <c r="Q382" i="3"/>
  <c r="P382" i="3"/>
  <c r="O382" i="3"/>
  <c r="N382" i="3"/>
  <c r="M382" i="3"/>
  <c r="L382" i="3"/>
  <c r="K382" i="3"/>
  <c r="J382" i="3"/>
  <c r="I382" i="3"/>
  <c r="H382" i="3"/>
  <c r="G382" i="3"/>
  <c r="F382" i="3"/>
  <c r="E382" i="3"/>
  <c r="D382" i="3"/>
  <c r="C382" i="3"/>
  <c r="B382" i="3"/>
  <c r="S381" i="3"/>
  <c r="R381" i="3"/>
  <c r="Q381" i="3"/>
  <c r="P381" i="3"/>
  <c r="O381" i="3"/>
  <c r="N381" i="3"/>
  <c r="M381" i="3"/>
  <c r="L381" i="3"/>
  <c r="K381" i="3"/>
  <c r="J381" i="3"/>
  <c r="I381" i="3"/>
  <c r="H381" i="3"/>
  <c r="G381" i="3"/>
  <c r="F381" i="3"/>
  <c r="E381" i="3"/>
  <c r="D381" i="3"/>
  <c r="C381" i="3"/>
  <c r="B381" i="3"/>
  <c r="S380" i="3"/>
  <c r="R380" i="3"/>
  <c r="Q380" i="3"/>
  <c r="P380" i="3"/>
  <c r="O380" i="3"/>
  <c r="N380" i="3"/>
  <c r="M380" i="3"/>
  <c r="L380" i="3"/>
  <c r="K380" i="3"/>
  <c r="J380" i="3"/>
  <c r="I380" i="3"/>
  <c r="H380" i="3"/>
  <c r="G380" i="3"/>
  <c r="F380" i="3"/>
  <c r="E380" i="3"/>
  <c r="D380" i="3"/>
  <c r="C380" i="3"/>
  <c r="B380" i="3"/>
  <c r="S379" i="3"/>
  <c r="R379" i="3"/>
  <c r="Q379" i="3"/>
  <c r="P379" i="3"/>
  <c r="O379" i="3"/>
  <c r="N379" i="3"/>
  <c r="M379" i="3"/>
  <c r="L379" i="3"/>
  <c r="K379" i="3"/>
  <c r="J379" i="3"/>
  <c r="I379" i="3"/>
  <c r="H379" i="3"/>
  <c r="G379" i="3"/>
  <c r="F379" i="3"/>
  <c r="E379" i="3"/>
  <c r="D379" i="3"/>
  <c r="C379" i="3"/>
  <c r="B379" i="3"/>
  <c r="S378" i="3"/>
  <c r="R378" i="3"/>
  <c r="Q378" i="3"/>
  <c r="P378" i="3"/>
  <c r="O378" i="3"/>
  <c r="N378" i="3"/>
  <c r="M378" i="3"/>
  <c r="L378" i="3"/>
  <c r="K378" i="3"/>
  <c r="J378" i="3"/>
  <c r="I378" i="3"/>
  <c r="H378" i="3"/>
  <c r="G378" i="3"/>
  <c r="F378" i="3"/>
  <c r="E378" i="3"/>
  <c r="D378" i="3"/>
  <c r="C378" i="3"/>
  <c r="B378" i="3"/>
  <c r="S377" i="3"/>
  <c r="R377" i="3"/>
  <c r="Q377" i="3"/>
  <c r="P377" i="3"/>
  <c r="O377" i="3"/>
  <c r="N377" i="3"/>
  <c r="M377" i="3"/>
  <c r="L377" i="3"/>
  <c r="K377" i="3"/>
  <c r="J377" i="3"/>
  <c r="I377" i="3"/>
  <c r="H377" i="3"/>
  <c r="G377" i="3"/>
  <c r="F377" i="3"/>
  <c r="E377" i="3"/>
  <c r="D377" i="3"/>
  <c r="C377" i="3"/>
  <c r="B377" i="3"/>
  <c r="S376" i="3"/>
  <c r="R376" i="3"/>
  <c r="Q376" i="3"/>
  <c r="P376" i="3"/>
  <c r="O376" i="3"/>
  <c r="N376" i="3"/>
  <c r="M376" i="3"/>
  <c r="L376" i="3"/>
  <c r="K376" i="3"/>
  <c r="J376" i="3"/>
  <c r="I376" i="3"/>
  <c r="H376" i="3"/>
  <c r="G376" i="3"/>
  <c r="F376" i="3"/>
  <c r="E376" i="3"/>
  <c r="D376" i="3"/>
  <c r="C376" i="3"/>
  <c r="B376" i="3"/>
  <c r="S375" i="3"/>
  <c r="R375" i="3"/>
  <c r="Q375" i="3"/>
  <c r="P375" i="3"/>
  <c r="O375" i="3"/>
  <c r="N375" i="3"/>
  <c r="M375" i="3"/>
  <c r="L375" i="3"/>
  <c r="K375" i="3"/>
  <c r="J375" i="3"/>
  <c r="I375" i="3"/>
  <c r="H375" i="3"/>
  <c r="G375" i="3"/>
  <c r="F375" i="3"/>
  <c r="E375" i="3"/>
  <c r="D375" i="3"/>
  <c r="C375" i="3"/>
  <c r="B375" i="3"/>
  <c r="S374" i="3"/>
  <c r="R374" i="3"/>
  <c r="Q374" i="3"/>
  <c r="P374" i="3"/>
  <c r="O374" i="3"/>
  <c r="N374" i="3"/>
  <c r="M374" i="3"/>
  <c r="L374" i="3"/>
  <c r="K374" i="3"/>
  <c r="J374" i="3"/>
  <c r="I374" i="3"/>
  <c r="H374" i="3"/>
  <c r="G374" i="3"/>
  <c r="F374" i="3"/>
  <c r="E374" i="3"/>
  <c r="D374" i="3"/>
  <c r="C374" i="3"/>
  <c r="B374" i="3"/>
  <c r="S373" i="3"/>
  <c r="R373" i="3"/>
  <c r="Q373" i="3"/>
  <c r="P373" i="3"/>
  <c r="O373" i="3"/>
  <c r="N373" i="3"/>
  <c r="M373" i="3"/>
  <c r="L373" i="3"/>
  <c r="K373" i="3"/>
  <c r="J373" i="3"/>
  <c r="I373" i="3"/>
  <c r="H373" i="3"/>
  <c r="G373" i="3"/>
  <c r="F373" i="3"/>
  <c r="E373" i="3"/>
  <c r="D373" i="3"/>
  <c r="C373" i="3"/>
  <c r="B373" i="3"/>
  <c r="S372" i="3"/>
  <c r="R372" i="3"/>
  <c r="Q372" i="3"/>
  <c r="P372" i="3"/>
  <c r="O372" i="3"/>
  <c r="N372" i="3"/>
  <c r="M372" i="3"/>
  <c r="L372" i="3"/>
  <c r="K372" i="3"/>
  <c r="J372" i="3"/>
  <c r="I372" i="3"/>
  <c r="H372" i="3"/>
  <c r="G372" i="3"/>
  <c r="F372" i="3"/>
  <c r="E372" i="3"/>
  <c r="D372" i="3"/>
  <c r="C372" i="3"/>
  <c r="B372" i="3"/>
  <c r="S371" i="3"/>
  <c r="R371" i="3"/>
  <c r="Q371" i="3"/>
  <c r="P371" i="3"/>
  <c r="O371" i="3"/>
  <c r="N371" i="3"/>
  <c r="M371" i="3"/>
  <c r="L371" i="3"/>
  <c r="K371" i="3"/>
  <c r="J371" i="3"/>
  <c r="I371" i="3"/>
  <c r="H371" i="3"/>
  <c r="G371" i="3"/>
  <c r="F371" i="3"/>
  <c r="E371" i="3"/>
  <c r="D371" i="3"/>
  <c r="C371" i="3"/>
  <c r="B371" i="3"/>
  <c r="S370" i="3"/>
  <c r="R370" i="3"/>
  <c r="Q370" i="3"/>
  <c r="P370" i="3"/>
  <c r="O370" i="3"/>
  <c r="N370" i="3"/>
  <c r="M370" i="3"/>
  <c r="L370" i="3"/>
  <c r="K370" i="3"/>
  <c r="J370" i="3"/>
  <c r="I370" i="3"/>
  <c r="H370" i="3"/>
  <c r="G370" i="3"/>
  <c r="F370" i="3"/>
  <c r="E370" i="3"/>
  <c r="D370" i="3"/>
  <c r="C370" i="3"/>
  <c r="B370" i="3"/>
  <c r="S369" i="3"/>
  <c r="R369" i="3"/>
  <c r="Q369" i="3"/>
  <c r="P369" i="3"/>
  <c r="O369" i="3"/>
  <c r="N369" i="3"/>
  <c r="M369" i="3"/>
  <c r="L369" i="3"/>
  <c r="K369" i="3"/>
  <c r="J369" i="3"/>
  <c r="I369" i="3"/>
  <c r="H369" i="3"/>
  <c r="G369" i="3"/>
  <c r="F369" i="3"/>
  <c r="E369" i="3"/>
  <c r="D369" i="3"/>
  <c r="C369" i="3"/>
  <c r="B369" i="3"/>
  <c r="S368" i="3"/>
  <c r="R368" i="3"/>
  <c r="Q368" i="3"/>
  <c r="P368" i="3"/>
  <c r="O368" i="3"/>
  <c r="N368" i="3"/>
  <c r="M368" i="3"/>
  <c r="L368" i="3"/>
  <c r="K368" i="3"/>
  <c r="J368" i="3"/>
  <c r="I368" i="3"/>
  <c r="H368" i="3"/>
  <c r="G368" i="3"/>
  <c r="F368" i="3"/>
  <c r="E368" i="3"/>
  <c r="D368" i="3"/>
  <c r="C368" i="3"/>
  <c r="B368" i="3"/>
  <c r="S367" i="3"/>
  <c r="R367" i="3"/>
  <c r="Q367" i="3"/>
  <c r="P367" i="3"/>
  <c r="O367" i="3"/>
  <c r="N367" i="3"/>
  <c r="M367" i="3"/>
  <c r="L367" i="3"/>
  <c r="K367" i="3"/>
  <c r="J367" i="3"/>
  <c r="I367" i="3"/>
  <c r="H367" i="3"/>
  <c r="G367" i="3"/>
  <c r="F367" i="3"/>
  <c r="E367" i="3"/>
  <c r="D367" i="3"/>
  <c r="C367" i="3"/>
  <c r="B367" i="3"/>
  <c r="S366" i="3"/>
  <c r="R366" i="3"/>
  <c r="Q366" i="3"/>
  <c r="P366" i="3"/>
  <c r="O366" i="3"/>
  <c r="N366" i="3"/>
  <c r="M366" i="3"/>
  <c r="L366" i="3"/>
  <c r="K366" i="3"/>
  <c r="J366" i="3"/>
  <c r="I366" i="3"/>
  <c r="H366" i="3"/>
  <c r="G366" i="3"/>
  <c r="F366" i="3"/>
  <c r="E366" i="3"/>
  <c r="D366" i="3"/>
  <c r="C366" i="3"/>
  <c r="B366" i="3"/>
  <c r="S365" i="3"/>
  <c r="R365" i="3"/>
  <c r="Q365" i="3"/>
  <c r="P365" i="3"/>
  <c r="O365" i="3"/>
  <c r="N365" i="3"/>
  <c r="M365" i="3"/>
  <c r="L365" i="3"/>
  <c r="K365" i="3"/>
  <c r="J365" i="3"/>
  <c r="I365" i="3"/>
  <c r="H365" i="3"/>
  <c r="G365" i="3"/>
  <c r="F365" i="3"/>
  <c r="E365" i="3"/>
  <c r="D365" i="3"/>
  <c r="C365" i="3"/>
  <c r="B365" i="3"/>
  <c r="S364" i="3"/>
  <c r="R364" i="3"/>
  <c r="Q364" i="3"/>
  <c r="P364" i="3"/>
  <c r="O364" i="3"/>
  <c r="N364" i="3"/>
  <c r="M364" i="3"/>
  <c r="L364" i="3"/>
  <c r="K364" i="3"/>
  <c r="J364" i="3"/>
  <c r="I364" i="3"/>
  <c r="H364" i="3"/>
  <c r="G364" i="3"/>
  <c r="F364" i="3"/>
  <c r="E364" i="3"/>
  <c r="D364" i="3"/>
  <c r="C364" i="3"/>
  <c r="B364" i="3"/>
  <c r="S363" i="3"/>
  <c r="R363" i="3"/>
  <c r="Q363" i="3"/>
  <c r="P363" i="3"/>
  <c r="O363" i="3"/>
  <c r="N363" i="3"/>
  <c r="M363" i="3"/>
  <c r="L363" i="3"/>
  <c r="K363" i="3"/>
  <c r="J363" i="3"/>
  <c r="I363" i="3"/>
  <c r="H363" i="3"/>
  <c r="G363" i="3"/>
  <c r="F363" i="3"/>
  <c r="E363" i="3"/>
  <c r="D363" i="3"/>
  <c r="C363" i="3"/>
  <c r="B363" i="3"/>
  <c r="S362" i="3"/>
  <c r="R362" i="3"/>
  <c r="Q362" i="3"/>
  <c r="P362" i="3"/>
  <c r="O362" i="3"/>
  <c r="N362" i="3"/>
  <c r="M362" i="3"/>
  <c r="L362" i="3"/>
  <c r="K362" i="3"/>
  <c r="J362" i="3"/>
  <c r="I362" i="3"/>
  <c r="H362" i="3"/>
  <c r="G362" i="3"/>
  <c r="F362" i="3"/>
  <c r="E362" i="3"/>
  <c r="D362" i="3"/>
  <c r="C362" i="3"/>
  <c r="B362" i="3"/>
  <c r="S361" i="3"/>
  <c r="R361" i="3"/>
  <c r="Q361" i="3"/>
  <c r="P361" i="3"/>
  <c r="O361" i="3"/>
  <c r="N361" i="3"/>
  <c r="M361" i="3"/>
  <c r="L361" i="3"/>
  <c r="K361" i="3"/>
  <c r="J361" i="3"/>
  <c r="I361" i="3"/>
  <c r="H361" i="3"/>
  <c r="G361" i="3"/>
  <c r="F361" i="3"/>
  <c r="E361" i="3"/>
  <c r="D361" i="3"/>
  <c r="C361" i="3"/>
  <c r="B361" i="3"/>
  <c r="S360" i="3"/>
  <c r="R360" i="3"/>
  <c r="Q360" i="3"/>
  <c r="P360" i="3"/>
  <c r="O360" i="3"/>
  <c r="N360" i="3"/>
  <c r="M360" i="3"/>
  <c r="L360" i="3"/>
  <c r="K360" i="3"/>
  <c r="J360" i="3"/>
  <c r="I360" i="3"/>
  <c r="H360" i="3"/>
  <c r="G360" i="3"/>
  <c r="F360" i="3"/>
  <c r="E360" i="3"/>
  <c r="D360" i="3"/>
  <c r="C360" i="3"/>
  <c r="B360" i="3"/>
  <c r="S359" i="3"/>
  <c r="R359" i="3"/>
  <c r="Q359" i="3"/>
  <c r="P359" i="3"/>
  <c r="O359" i="3"/>
  <c r="N359" i="3"/>
  <c r="M359" i="3"/>
  <c r="L359" i="3"/>
  <c r="K359" i="3"/>
  <c r="J359" i="3"/>
  <c r="I359" i="3"/>
  <c r="H359" i="3"/>
  <c r="G359" i="3"/>
  <c r="F359" i="3"/>
  <c r="E359" i="3"/>
  <c r="D359" i="3"/>
  <c r="C359" i="3"/>
  <c r="B359" i="3"/>
  <c r="S358" i="3"/>
  <c r="R358" i="3"/>
  <c r="Q358" i="3"/>
  <c r="P358" i="3"/>
  <c r="O358" i="3"/>
  <c r="N358" i="3"/>
  <c r="M358" i="3"/>
  <c r="L358" i="3"/>
  <c r="K358" i="3"/>
  <c r="J358" i="3"/>
  <c r="I358" i="3"/>
  <c r="H358" i="3"/>
  <c r="G358" i="3"/>
  <c r="F358" i="3"/>
  <c r="E358" i="3"/>
  <c r="D358" i="3"/>
  <c r="C358" i="3"/>
  <c r="B358" i="3"/>
  <c r="S357" i="3"/>
  <c r="R357" i="3"/>
  <c r="Q357" i="3"/>
  <c r="P357" i="3"/>
  <c r="O357" i="3"/>
  <c r="N357" i="3"/>
  <c r="M357" i="3"/>
  <c r="L357" i="3"/>
  <c r="K357" i="3"/>
  <c r="J357" i="3"/>
  <c r="I357" i="3"/>
  <c r="H357" i="3"/>
  <c r="G357" i="3"/>
  <c r="F357" i="3"/>
  <c r="E357" i="3"/>
  <c r="D357" i="3"/>
  <c r="C357" i="3"/>
  <c r="B357" i="3"/>
  <c r="S356" i="3"/>
  <c r="R356" i="3"/>
  <c r="Q356" i="3"/>
  <c r="P356" i="3"/>
  <c r="O356" i="3"/>
  <c r="N356" i="3"/>
  <c r="M356" i="3"/>
  <c r="L356" i="3"/>
  <c r="K356" i="3"/>
  <c r="J356" i="3"/>
  <c r="I356" i="3"/>
  <c r="H356" i="3"/>
  <c r="G356" i="3"/>
  <c r="F356" i="3"/>
  <c r="E356" i="3"/>
  <c r="D356" i="3"/>
  <c r="C356" i="3"/>
  <c r="B356" i="3"/>
  <c r="S355" i="3"/>
  <c r="R355" i="3"/>
  <c r="Q355" i="3"/>
  <c r="P355" i="3"/>
  <c r="O355" i="3"/>
  <c r="N355" i="3"/>
  <c r="M355" i="3"/>
  <c r="L355" i="3"/>
  <c r="K355" i="3"/>
  <c r="J355" i="3"/>
  <c r="I355" i="3"/>
  <c r="H355" i="3"/>
  <c r="G355" i="3"/>
  <c r="F355" i="3"/>
  <c r="E355" i="3"/>
  <c r="D355" i="3"/>
  <c r="C355" i="3"/>
  <c r="B355" i="3"/>
  <c r="S354" i="3"/>
  <c r="R354" i="3"/>
  <c r="Q354" i="3"/>
  <c r="P354" i="3"/>
  <c r="O354" i="3"/>
  <c r="N354" i="3"/>
  <c r="M354" i="3"/>
  <c r="L354" i="3"/>
  <c r="K354" i="3"/>
  <c r="J354" i="3"/>
  <c r="I354" i="3"/>
  <c r="H354" i="3"/>
  <c r="G354" i="3"/>
  <c r="F354" i="3"/>
  <c r="E354" i="3"/>
  <c r="D354" i="3"/>
  <c r="C354" i="3"/>
  <c r="B354" i="3"/>
  <c r="S353" i="3"/>
  <c r="R353" i="3"/>
  <c r="Q353" i="3"/>
  <c r="P353" i="3"/>
  <c r="O353" i="3"/>
  <c r="N353" i="3"/>
  <c r="M353" i="3"/>
  <c r="L353" i="3"/>
  <c r="K353" i="3"/>
  <c r="J353" i="3"/>
  <c r="I353" i="3"/>
  <c r="H353" i="3"/>
  <c r="G353" i="3"/>
  <c r="F353" i="3"/>
  <c r="E353" i="3"/>
  <c r="D353" i="3"/>
  <c r="C353" i="3"/>
  <c r="B353" i="3"/>
  <c r="S352" i="3"/>
  <c r="R352" i="3"/>
  <c r="Q352" i="3"/>
  <c r="P352" i="3"/>
  <c r="O352" i="3"/>
  <c r="N352" i="3"/>
  <c r="M352" i="3"/>
  <c r="L352" i="3"/>
  <c r="K352" i="3"/>
  <c r="J352" i="3"/>
  <c r="I352" i="3"/>
  <c r="H352" i="3"/>
  <c r="G352" i="3"/>
  <c r="F352" i="3"/>
  <c r="E352" i="3"/>
  <c r="D352" i="3"/>
  <c r="C352" i="3"/>
  <c r="B352" i="3"/>
  <c r="S351" i="3"/>
  <c r="R351" i="3"/>
  <c r="Q351" i="3"/>
  <c r="P351" i="3"/>
  <c r="O351" i="3"/>
  <c r="N351" i="3"/>
  <c r="M351" i="3"/>
  <c r="L351" i="3"/>
  <c r="K351" i="3"/>
  <c r="J351" i="3"/>
  <c r="I351" i="3"/>
  <c r="H351" i="3"/>
  <c r="G351" i="3"/>
  <c r="F351" i="3"/>
  <c r="E351" i="3"/>
  <c r="D351" i="3"/>
  <c r="C351" i="3"/>
  <c r="B351" i="3"/>
  <c r="S350" i="3"/>
  <c r="R350" i="3"/>
  <c r="Q350" i="3"/>
  <c r="P350" i="3"/>
  <c r="O350" i="3"/>
  <c r="N350" i="3"/>
  <c r="M350" i="3"/>
  <c r="L350" i="3"/>
  <c r="K350" i="3"/>
  <c r="J350" i="3"/>
  <c r="I350" i="3"/>
  <c r="H350" i="3"/>
  <c r="G350" i="3"/>
  <c r="F350" i="3"/>
  <c r="E350" i="3"/>
  <c r="D350" i="3"/>
  <c r="C350" i="3"/>
  <c r="B350" i="3"/>
  <c r="S349" i="3"/>
  <c r="R349" i="3"/>
  <c r="Q349" i="3"/>
  <c r="P349" i="3"/>
  <c r="O349" i="3"/>
  <c r="N349" i="3"/>
  <c r="M349" i="3"/>
  <c r="L349" i="3"/>
  <c r="K349" i="3"/>
  <c r="J349" i="3"/>
  <c r="I349" i="3"/>
  <c r="H349" i="3"/>
  <c r="G349" i="3"/>
  <c r="F349" i="3"/>
  <c r="E349" i="3"/>
  <c r="D349" i="3"/>
  <c r="C349" i="3"/>
  <c r="B349" i="3"/>
  <c r="S348" i="3"/>
  <c r="R348" i="3"/>
  <c r="Q348" i="3"/>
  <c r="P348" i="3"/>
  <c r="O348" i="3"/>
  <c r="N348" i="3"/>
  <c r="M348" i="3"/>
  <c r="L348" i="3"/>
  <c r="K348" i="3"/>
  <c r="J348" i="3"/>
  <c r="I348" i="3"/>
  <c r="H348" i="3"/>
  <c r="G348" i="3"/>
  <c r="F348" i="3"/>
  <c r="E348" i="3"/>
  <c r="D348" i="3"/>
  <c r="C348" i="3"/>
  <c r="B348" i="3"/>
  <c r="S347" i="3"/>
  <c r="R347" i="3"/>
  <c r="Q347" i="3"/>
  <c r="P347" i="3"/>
  <c r="O347" i="3"/>
  <c r="N347" i="3"/>
  <c r="M347" i="3"/>
  <c r="L347" i="3"/>
  <c r="K347" i="3"/>
  <c r="J347" i="3"/>
  <c r="I347" i="3"/>
  <c r="H347" i="3"/>
  <c r="G347" i="3"/>
  <c r="F347" i="3"/>
  <c r="E347" i="3"/>
  <c r="D347" i="3"/>
  <c r="C347" i="3"/>
  <c r="B347" i="3"/>
  <c r="S346" i="3"/>
  <c r="R346" i="3"/>
  <c r="Q346" i="3"/>
  <c r="P346" i="3"/>
  <c r="O346" i="3"/>
  <c r="N346" i="3"/>
  <c r="M346" i="3"/>
  <c r="L346" i="3"/>
  <c r="K346" i="3"/>
  <c r="J346" i="3"/>
  <c r="I346" i="3"/>
  <c r="H346" i="3"/>
  <c r="G346" i="3"/>
  <c r="F346" i="3"/>
  <c r="E346" i="3"/>
  <c r="D346" i="3"/>
  <c r="C346" i="3"/>
  <c r="B346" i="3"/>
  <c r="S345" i="3"/>
  <c r="R345" i="3"/>
  <c r="Q345" i="3"/>
  <c r="P345" i="3"/>
  <c r="O345" i="3"/>
  <c r="N345" i="3"/>
  <c r="M345" i="3"/>
  <c r="L345" i="3"/>
  <c r="K345" i="3"/>
  <c r="J345" i="3"/>
  <c r="I345" i="3"/>
  <c r="H345" i="3"/>
  <c r="G345" i="3"/>
  <c r="F345" i="3"/>
  <c r="E345" i="3"/>
  <c r="D345" i="3"/>
  <c r="C345" i="3"/>
  <c r="B345" i="3"/>
  <c r="S344" i="3"/>
  <c r="R344" i="3"/>
  <c r="Q344" i="3"/>
  <c r="P344" i="3"/>
  <c r="O344" i="3"/>
  <c r="N344" i="3"/>
  <c r="M344" i="3"/>
  <c r="L344" i="3"/>
  <c r="K344" i="3"/>
  <c r="J344" i="3"/>
  <c r="I344" i="3"/>
  <c r="H344" i="3"/>
  <c r="G344" i="3"/>
  <c r="F344" i="3"/>
  <c r="E344" i="3"/>
  <c r="D344" i="3"/>
  <c r="C344" i="3"/>
  <c r="B344" i="3"/>
  <c r="S343" i="3"/>
  <c r="R343" i="3"/>
  <c r="Q343" i="3"/>
  <c r="P343" i="3"/>
  <c r="O343" i="3"/>
  <c r="N343" i="3"/>
  <c r="M343" i="3"/>
  <c r="L343" i="3"/>
  <c r="K343" i="3"/>
  <c r="J343" i="3"/>
  <c r="I343" i="3"/>
  <c r="H343" i="3"/>
  <c r="G343" i="3"/>
  <c r="F343" i="3"/>
  <c r="E343" i="3"/>
  <c r="D343" i="3"/>
  <c r="C343" i="3"/>
  <c r="B343" i="3"/>
  <c r="S342" i="3"/>
  <c r="R342" i="3"/>
  <c r="Q342" i="3"/>
  <c r="P342" i="3"/>
  <c r="O342" i="3"/>
  <c r="N342" i="3"/>
  <c r="M342" i="3"/>
  <c r="L342" i="3"/>
  <c r="K342" i="3"/>
  <c r="J342" i="3"/>
  <c r="I342" i="3"/>
  <c r="H342" i="3"/>
  <c r="G342" i="3"/>
  <c r="F342" i="3"/>
  <c r="E342" i="3"/>
  <c r="D342" i="3"/>
  <c r="C342" i="3"/>
  <c r="B342" i="3"/>
  <c r="S341" i="3"/>
  <c r="R341" i="3"/>
  <c r="Q341" i="3"/>
  <c r="P341" i="3"/>
  <c r="O341" i="3"/>
  <c r="N341" i="3"/>
  <c r="M341" i="3"/>
  <c r="L341" i="3"/>
  <c r="K341" i="3"/>
  <c r="J341" i="3"/>
  <c r="I341" i="3"/>
  <c r="H341" i="3"/>
  <c r="G341" i="3"/>
  <c r="F341" i="3"/>
  <c r="E341" i="3"/>
  <c r="D341" i="3"/>
  <c r="C341" i="3"/>
  <c r="B341" i="3"/>
  <c r="S340" i="3"/>
  <c r="R340" i="3"/>
  <c r="Q340" i="3"/>
  <c r="P340" i="3"/>
  <c r="O340" i="3"/>
  <c r="N340" i="3"/>
  <c r="M340" i="3"/>
  <c r="L340" i="3"/>
  <c r="K340" i="3"/>
  <c r="J340" i="3"/>
  <c r="I340" i="3"/>
  <c r="H340" i="3"/>
  <c r="G340" i="3"/>
  <c r="F340" i="3"/>
  <c r="E340" i="3"/>
  <c r="D340" i="3"/>
  <c r="C340" i="3"/>
  <c r="B340" i="3"/>
  <c r="S339" i="3"/>
  <c r="R339" i="3"/>
  <c r="Q339" i="3"/>
  <c r="P339" i="3"/>
  <c r="O339" i="3"/>
  <c r="N339" i="3"/>
  <c r="M339" i="3"/>
  <c r="L339" i="3"/>
  <c r="K339" i="3"/>
  <c r="J339" i="3"/>
  <c r="I339" i="3"/>
  <c r="H339" i="3"/>
  <c r="G339" i="3"/>
  <c r="F339" i="3"/>
  <c r="E339" i="3"/>
  <c r="D339" i="3"/>
  <c r="C339" i="3"/>
  <c r="B339" i="3"/>
  <c r="S338" i="3"/>
  <c r="R338" i="3"/>
  <c r="Q338" i="3"/>
  <c r="P338" i="3"/>
  <c r="O338" i="3"/>
  <c r="N338" i="3"/>
  <c r="M338" i="3"/>
  <c r="L338" i="3"/>
  <c r="K338" i="3"/>
  <c r="J338" i="3"/>
  <c r="I338" i="3"/>
  <c r="H338" i="3"/>
  <c r="G338" i="3"/>
  <c r="F338" i="3"/>
  <c r="E338" i="3"/>
  <c r="D338" i="3"/>
  <c r="C338" i="3"/>
  <c r="B338" i="3"/>
  <c r="S337" i="3"/>
  <c r="R337" i="3"/>
  <c r="Q337" i="3"/>
  <c r="P337" i="3"/>
  <c r="O337" i="3"/>
  <c r="N337" i="3"/>
  <c r="M337" i="3"/>
  <c r="L337" i="3"/>
  <c r="K337" i="3"/>
  <c r="J337" i="3"/>
  <c r="I337" i="3"/>
  <c r="H337" i="3"/>
  <c r="G337" i="3"/>
  <c r="F337" i="3"/>
  <c r="E337" i="3"/>
  <c r="D337" i="3"/>
  <c r="C337" i="3"/>
  <c r="B337" i="3"/>
  <c r="S336" i="3"/>
  <c r="R336" i="3"/>
  <c r="Q336" i="3"/>
  <c r="P336" i="3"/>
  <c r="O336" i="3"/>
  <c r="N336" i="3"/>
  <c r="M336" i="3"/>
  <c r="L336" i="3"/>
  <c r="K336" i="3"/>
  <c r="J336" i="3"/>
  <c r="I336" i="3"/>
  <c r="H336" i="3"/>
  <c r="G336" i="3"/>
  <c r="F336" i="3"/>
  <c r="E336" i="3"/>
  <c r="D336" i="3"/>
  <c r="C336" i="3"/>
  <c r="B336" i="3"/>
  <c r="S335" i="3"/>
  <c r="R335" i="3"/>
  <c r="Q335" i="3"/>
  <c r="P335" i="3"/>
  <c r="O335" i="3"/>
  <c r="N335" i="3"/>
  <c r="M335" i="3"/>
  <c r="L335" i="3"/>
  <c r="K335" i="3"/>
  <c r="J335" i="3"/>
  <c r="I335" i="3"/>
  <c r="H335" i="3"/>
  <c r="G335" i="3"/>
  <c r="F335" i="3"/>
  <c r="E335" i="3"/>
  <c r="D335" i="3"/>
  <c r="C335" i="3"/>
  <c r="B335" i="3"/>
  <c r="S334" i="3"/>
  <c r="R334" i="3"/>
  <c r="Q334" i="3"/>
  <c r="P334" i="3"/>
  <c r="O334" i="3"/>
  <c r="N334" i="3"/>
  <c r="M334" i="3"/>
  <c r="L334" i="3"/>
  <c r="K334" i="3"/>
  <c r="J334" i="3"/>
  <c r="I334" i="3"/>
  <c r="H334" i="3"/>
  <c r="G334" i="3"/>
  <c r="F334" i="3"/>
  <c r="E334" i="3"/>
  <c r="D334" i="3"/>
  <c r="C334" i="3"/>
  <c r="B334" i="3"/>
  <c r="S333" i="3"/>
  <c r="R333" i="3"/>
  <c r="Q333" i="3"/>
  <c r="P333" i="3"/>
  <c r="O333" i="3"/>
  <c r="N333" i="3"/>
  <c r="M333" i="3"/>
  <c r="L333" i="3"/>
  <c r="K333" i="3"/>
  <c r="J333" i="3"/>
  <c r="I333" i="3"/>
  <c r="H333" i="3"/>
  <c r="G333" i="3"/>
  <c r="F333" i="3"/>
  <c r="E333" i="3"/>
  <c r="D333" i="3"/>
  <c r="C333" i="3"/>
  <c r="B333" i="3"/>
  <c r="S332" i="3"/>
  <c r="R332" i="3"/>
  <c r="Q332" i="3"/>
  <c r="P332" i="3"/>
  <c r="O332" i="3"/>
  <c r="N332" i="3"/>
  <c r="M332" i="3"/>
  <c r="L332" i="3"/>
  <c r="K332" i="3"/>
  <c r="J332" i="3"/>
  <c r="I332" i="3"/>
  <c r="H332" i="3"/>
  <c r="G332" i="3"/>
  <c r="F332" i="3"/>
  <c r="E332" i="3"/>
  <c r="D332" i="3"/>
  <c r="C332" i="3"/>
  <c r="B332" i="3"/>
  <c r="S331" i="3"/>
  <c r="R331" i="3"/>
  <c r="Q331" i="3"/>
  <c r="P331" i="3"/>
  <c r="O331" i="3"/>
  <c r="N331" i="3"/>
  <c r="M331" i="3"/>
  <c r="L331" i="3"/>
  <c r="K331" i="3"/>
  <c r="J331" i="3"/>
  <c r="I331" i="3"/>
  <c r="H331" i="3"/>
  <c r="G331" i="3"/>
  <c r="F331" i="3"/>
  <c r="E331" i="3"/>
  <c r="D331" i="3"/>
  <c r="C331" i="3"/>
  <c r="B331" i="3"/>
  <c r="S330" i="3"/>
  <c r="R330" i="3"/>
  <c r="Q330" i="3"/>
  <c r="P330" i="3"/>
  <c r="O330" i="3"/>
  <c r="N330" i="3"/>
  <c r="M330" i="3"/>
  <c r="L330" i="3"/>
  <c r="K330" i="3"/>
  <c r="J330" i="3"/>
  <c r="I330" i="3"/>
  <c r="H330" i="3"/>
  <c r="G330" i="3"/>
  <c r="F330" i="3"/>
  <c r="E330" i="3"/>
  <c r="D330" i="3"/>
  <c r="C330" i="3"/>
  <c r="B330" i="3"/>
  <c r="S329" i="3"/>
  <c r="R329" i="3"/>
  <c r="Q329" i="3"/>
  <c r="P329" i="3"/>
  <c r="O329" i="3"/>
  <c r="N329" i="3"/>
  <c r="M329" i="3"/>
  <c r="L329" i="3"/>
  <c r="K329" i="3"/>
  <c r="J329" i="3"/>
  <c r="I329" i="3"/>
  <c r="H329" i="3"/>
  <c r="G329" i="3"/>
  <c r="F329" i="3"/>
  <c r="E329" i="3"/>
  <c r="D329" i="3"/>
  <c r="C329" i="3"/>
  <c r="B329" i="3"/>
  <c r="S328" i="3"/>
  <c r="R328" i="3"/>
  <c r="Q328" i="3"/>
  <c r="P328" i="3"/>
  <c r="O328" i="3"/>
  <c r="N328" i="3"/>
  <c r="M328" i="3"/>
  <c r="L328" i="3"/>
  <c r="K328" i="3"/>
  <c r="J328" i="3"/>
  <c r="I328" i="3"/>
  <c r="H328" i="3"/>
  <c r="G328" i="3"/>
  <c r="F328" i="3"/>
  <c r="E328" i="3"/>
  <c r="D328" i="3"/>
  <c r="C328" i="3"/>
  <c r="B328" i="3"/>
  <c r="S327" i="3"/>
  <c r="R327" i="3"/>
  <c r="Q327" i="3"/>
  <c r="P327" i="3"/>
  <c r="O327" i="3"/>
  <c r="N327" i="3"/>
  <c r="M327" i="3"/>
  <c r="L327" i="3"/>
  <c r="K327" i="3"/>
  <c r="J327" i="3"/>
  <c r="I327" i="3"/>
  <c r="H327" i="3"/>
  <c r="G327" i="3"/>
  <c r="F327" i="3"/>
  <c r="E327" i="3"/>
  <c r="D327" i="3"/>
  <c r="C327" i="3"/>
  <c r="B327" i="3"/>
  <c r="S326" i="3"/>
  <c r="R326" i="3"/>
  <c r="Q326" i="3"/>
  <c r="P326" i="3"/>
  <c r="O326" i="3"/>
  <c r="N326" i="3"/>
  <c r="M326" i="3"/>
  <c r="L326" i="3"/>
  <c r="K326" i="3"/>
  <c r="J326" i="3"/>
  <c r="I326" i="3"/>
  <c r="H326" i="3"/>
  <c r="G326" i="3"/>
  <c r="F326" i="3"/>
  <c r="E326" i="3"/>
  <c r="D326" i="3"/>
  <c r="C326" i="3"/>
  <c r="B326" i="3"/>
  <c r="S325" i="3"/>
  <c r="R325" i="3"/>
  <c r="Q325" i="3"/>
  <c r="P325" i="3"/>
  <c r="O325" i="3"/>
  <c r="N325" i="3"/>
  <c r="M325" i="3"/>
  <c r="L325" i="3"/>
  <c r="K325" i="3"/>
  <c r="J325" i="3"/>
  <c r="I325" i="3"/>
  <c r="H325" i="3"/>
  <c r="G325" i="3"/>
  <c r="F325" i="3"/>
  <c r="E325" i="3"/>
  <c r="D325" i="3"/>
  <c r="C325" i="3"/>
  <c r="B325" i="3"/>
  <c r="S324" i="3"/>
  <c r="R324" i="3"/>
  <c r="Q324" i="3"/>
  <c r="P324" i="3"/>
  <c r="O324" i="3"/>
  <c r="N324" i="3"/>
  <c r="M324" i="3"/>
  <c r="L324" i="3"/>
  <c r="K324" i="3"/>
  <c r="J324" i="3"/>
  <c r="I324" i="3"/>
  <c r="H324" i="3"/>
  <c r="G324" i="3"/>
  <c r="F324" i="3"/>
  <c r="E324" i="3"/>
  <c r="D324" i="3"/>
  <c r="C324" i="3"/>
  <c r="B324" i="3"/>
  <c r="S323" i="3"/>
  <c r="R323" i="3"/>
  <c r="Q323" i="3"/>
  <c r="P323" i="3"/>
  <c r="O323" i="3"/>
  <c r="N323" i="3"/>
  <c r="M323" i="3"/>
  <c r="L323" i="3"/>
  <c r="K323" i="3"/>
  <c r="J323" i="3"/>
  <c r="I323" i="3"/>
  <c r="H323" i="3"/>
  <c r="G323" i="3"/>
  <c r="F323" i="3"/>
  <c r="E323" i="3"/>
  <c r="D323" i="3"/>
  <c r="C323" i="3"/>
  <c r="B323" i="3"/>
  <c r="S322" i="3"/>
  <c r="R322" i="3"/>
  <c r="Q322" i="3"/>
  <c r="P322" i="3"/>
  <c r="O322" i="3"/>
  <c r="N322" i="3"/>
  <c r="M322" i="3"/>
  <c r="L322" i="3"/>
  <c r="K322" i="3"/>
  <c r="J322" i="3"/>
  <c r="I322" i="3"/>
  <c r="H322" i="3"/>
  <c r="G322" i="3"/>
  <c r="F322" i="3"/>
  <c r="E322" i="3"/>
  <c r="D322" i="3"/>
  <c r="C322" i="3"/>
  <c r="B322" i="3"/>
  <c r="S321" i="3"/>
  <c r="R321" i="3"/>
  <c r="Q321" i="3"/>
  <c r="P321" i="3"/>
  <c r="O321" i="3"/>
  <c r="N321" i="3"/>
  <c r="M321" i="3"/>
  <c r="L321" i="3"/>
  <c r="K321" i="3"/>
  <c r="J321" i="3"/>
  <c r="I321" i="3"/>
  <c r="H321" i="3"/>
  <c r="G321" i="3"/>
  <c r="F321" i="3"/>
  <c r="E321" i="3"/>
  <c r="D321" i="3"/>
  <c r="C321" i="3"/>
  <c r="B321" i="3"/>
  <c r="S320" i="3"/>
  <c r="R320" i="3"/>
  <c r="Q320" i="3"/>
  <c r="P320" i="3"/>
  <c r="O320" i="3"/>
  <c r="N320" i="3"/>
  <c r="M320" i="3"/>
  <c r="L320" i="3"/>
  <c r="K320" i="3"/>
  <c r="J320" i="3"/>
  <c r="I320" i="3"/>
  <c r="H320" i="3"/>
  <c r="G320" i="3"/>
  <c r="F320" i="3"/>
  <c r="E320" i="3"/>
  <c r="D320" i="3"/>
  <c r="C320" i="3"/>
  <c r="B320" i="3"/>
  <c r="S319" i="3"/>
  <c r="R319" i="3"/>
  <c r="Q319" i="3"/>
  <c r="P319" i="3"/>
  <c r="O319" i="3"/>
  <c r="N319" i="3"/>
  <c r="M319" i="3"/>
  <c r="L319" i="3"/>
  <c r="K319" i="3"/>
  <c r="J319" i="3"/>
  <c r="I319" i="3"/>
  <c r="H319" i="3"/>
  <c r="G319" i="3"/>
  <c r="F319" i="3"/>
  <c r="E319" i="3"/>
  <c r="D319" i="3"/>
  <c r="C319" i="3"/>
  <c r="B319" i="3"/>
  <c r="S318" i="3"/>
  <c r="R318" i="3"/>
  <c r="Q318" i="3"/>
  <c r="P318" i="3"/>
  <c r="O318" i="3"/>
  <c r="N318" i="3"/>
  <c r="M318" i="3"/>
  <c r="L318" i="3"/>
  <c r="K318" i="3"/>
  <c r="J318" i="3"/>
  <c r="I318" i="3"/>
  <c r="H318" i="3"/>
  <c r="G318" i="3"/>
  <c r="F318" i="3"/>
  <c r="E318" i="3"/>
  <c r="D318" i="3"/>
  <c r="C318" i="3"/>
  <c r="B318" i="3"/>
  <c r="S317" i="3"/>
  <c r="R317" i="3"/>
  <c r="Q317" i="3"/>
  <c r="P317" i="3"/>
  <c r="O317" i="3"/>
  <c r="N317" i="3"/>
  <c r="M317" i="3"/>
  <c r="L317" i="3"/>
  <c r="K317" i="3"/>
  <c r="J317" i="3"/>
  <c r="I317" i="3"/>
  <c r="H317" i="3"/>
  <c r="G317" i="3"/>
  <c r="F317" i="3"/>
  <c r="E317" i="3"/>
  <c r="D317" i="3"/>
  <c r="C317" i="3"/>
  <c r="B317" i="3"/>
  <c r="S316" i="3"/>
  <c r="R316" i="3"/>
  <c r="Q316" i="3"/>
  <c r="P316" i="3"/>
  <c r="O316" i="3"/>
  <c r="N316" i="3"/>
  <c r="M316" i="3"/>
  <c r="L316" i="3"/>
  <c r="K316" i="3"/>
  <c r="J316" i="3"/>
  <c r="I316" i="3"/>
  <c r="H316" i="3"/>
  <c r="G316" i="3"/>
  <c r="F316" i="3"/>
  <c r="E316" i="3"/>
  <c r="D316" i="3"/>
  <c r="C316" i="3"/>
  <c r="B316" i="3"/>
  <c r="S315" i="3"/>
  <c r="R315" i="3"/>
  <c r="Q315" i="3"/>
  <c r="P315" i="3"/>
  <c r="O315" i="3"/>
  <c r="N315" i="3"/>
  <c r="M315" i="3"/>
  <c r="L315" i="3"/>
  <c r="K315" i="3"/>
  <c r="J315" i="3"/>
  <c r="I315" i="3"/>
  <c r="H315" i="3"/>
  <c r="G315" i="3"/>
  <c r="F315" i="3"/>
  <c r="E315" i="3"/>
  <c r="D315" i="3"/>
  <c r="C315" i="3"/>
  <c r="B315" i="3"/>
  <c r="S314" i="3"/>
  <c r="R314" i="3"/>
  <c r="Q314" i="3"/>
  <c r="P314" i="3"/>
  <c r="O314" i="3"/>
  <c r="N314" i="3"/>
  <c r="M314" i="3"/>
  <c r="L314" i="3"/>
  <c r="K314" i="3"/>
  <c r="J314" i="3"/>
  <c r="I314" i="3"/>
  <c r="H314" i="3"/>
  <c r="G314" i="3"/>
  <c r="F314" i="3"/>
  <c r="E314" i="3"/>
  <c r="D314" i="3"/>
  <c r="C314" i="3"/>
  <c r="B314" i="3"/>
  <c r="S313" i="3"/>
  <c r="R313" i="3"/>
  <c r="Q313" i="3"/>
  <c r="P313" i="3"/>
  <c r="O313" i="3"/>
  <c r="N313" i="3"/>
  <c r="M313" i="3"/>
  <c r="L313" i="3"/>
  <c r="K313" i="3"/>
  <c r="J313" i="3"/>
  <c r="I313" i="3"/>
  <c r="H313" i="3"/>
  <c r="G313" i="3"/>
  <c r="F313" i="3"/>
  <c r="E313" i="3"/>
  <c r="D313" i="3"/>
  <c r="C313" i="3"/>
  <c r="B313" i="3"/>
  <c r="S312" i="3"/>
  <c r="R312" i="3"/>
  <c r="Q312" i="3"/>
  <c r="P312" i="3"/>
  <c r="O312" i="3"/>
  <c r="N312" i="3"/>
  <c r="M312" i="3"/>
  <c r="L312" i="3"/>
  <c r="K312" i="3"/>
  <c r="J312" i="3"/>
  <c r="I312" i="3"/>
  <c r="H312" i="3"/>
  <c r="G312" i="3"/>
  <c r="F312" i="3"/>
  <c r="E312" i="3"/>
  <c r="D312" i="3"/>
  <c r="C312" i="3"/>
  <c r="B312" i="3"/>
  <c r="S311" i="3"/>
  <c r="R311" i="3"/>
  <c r="Q311" i="3"/>
  <c r="P311" i="3"/>
  <c r="O311" i="3"/>
  <c r="N311" i="3"/>
  <c r="M311" i="3"/>
  <c r="L311" i="3"/>
  <c r="K311" i="3"/>
  <c r="J311" i="3"/>
  <c r="I311" i="3"/>
  <c r="H311" i="3"/>
  <c r="G311" i="3"/>
  <c r="F311" i="3"/>
  <c r="E311" i="3"/>
  <c r="D311" i="3"/>
  <c r="C311" i="3"/>
  <c r="B311" i="3"/>
  <c r="S310" i="3"/>
  <c r="R310" i="3"/>
  <c r="Q310" i="3"/>
  <c r="P310" i="3"/>
  <c r="O310" i="3"/>
  <c r="N310" i="3"/>
  <c r="M310" i="3"/>
  <c r="L310" i="3"/>
  <c r="K310" i="3"/>
  <c r="J310" i="3"/>
  <c r="I310" i="3"/>
  <c r="H310" i="3"/>
  <c r="G310" i="3"/>
  <c r="F310" i="3"/>
  <c r="E310" i="3"/>
  <c r="D310" i="3"/>
  <c r="C310" i="3"/>
  <c r="B310" i="3"/>
  <c r="S309" i="3"/>
  <c r="R309" i="3"/>
  <c r="Q309" i="3"/>
  <c r="P309" i="3"/>
  <c r="O309" i="3"/>
  <c r="N309" i="3"/>
  <c r="M309" i="3"/>
  <c r="L309" i="3"/>
  <c r="K309" i="3"/>
  <c r="J309" i="3"/>
  <c r="I309" i="3"/>
  <c r="H309" i="3"/>
  <c r="G309" i="3"/>
  <c r="F309" i="3"/>
  <c r="E309" i="3"/>
  <c r="D309" i="3"/>
  <c r="C309" i="3"/>
  <c r="B309" i="3"/>
  <c r="S308" i="3"/>
  <c r="R308" i="3"/>
  <c r="Q308" i="3"/>
  <c r="P308" i="3"/>
  <c r="O308" i="3"/>
  <c r="N308" i="3"/>
  <c r="M308" i="3"/>
  <c r="L308" i="3"/>
  <c r="K308" i="3"/>
  <c r="J308" i="3"/>
  <c r="I308" i="3"/>
  <c r="H308" i="3"/>
  <c r="G308" i="3"/>
  <c r="F308" i="3"/>
  <c r="E308" i="3"/>
  <c r="D308" i="3"/>
  <c r="C308" i="3"/>
  <c r="B308" i="3"/>
  <c r="S307" i="3"/>
  <c r="R307" i="3"/>
  <c r="Q307" i="3"/>
  <c r="P307" i="3"/>
  <c r="O307" i="3"/>
  <c r="N307" i="3"/>
  <c r="M307" i="3"/>
  <c r="L307" i="3"/>
  <c r="K307" i="3"/>
  <c r="J307" i="3"/>
  <c r="I307" i="3"/>
  <c r="H307" i="3"/>
  <c r="G307" i="3"/>
  <c r="F307" i="3"/>
  <c r="E307" i="3"/>
  <c r="D307" i="3"/>
  <c r="C307" i="3"/>
  <c r="B307" i="3"/>
  <c r="S306" i="3"/>
  <c r="R306" i="3"/>
  <c r="Q306" i="3"/>
  <c r="P306" i="3"/>
  <c r="O306" i="3"/>
  <c r="N306" i="3"/>
  <c r="M306" i="3"/>
  <c r="L306" i="3"/>
  <c r="K306" i="3"/>
  <c r="J306" i="3"/>
  <c r="I306" i="3"/>
  <c r="H306" i="3"/>
  <c r="G306" i="3"/>
  <c r="F306" i="3"/>
  <c r="E306" i="3"/>
  <c r="D306" i="3"/>
  <c r="C306" i="3"/>
  <c r="B306" i="3"/>
  <c r="S305" i="3"/>
  <c r="R305" i="3"/>
  <c r="Q305" i="3"/>
  <c r="P305" i="3"/>
  <c r="O305" i="3"/>
  <c r="N305" i="3"/>
  <c r="M305" i="3"/>
  <c r="L305" i="3"/>
  <c r="K305" i="3"/>
  <c r="J305" i="3"/>
  <c r="I305" i="3"/>
  <c r="H305" i="3"/>
  <c r="G305" i="3"/>
  <c r="F305" i="3"/>
  <c r="E305" i="3"/>
  <c r="D305" i="3"/>
  <c r="C305" i="3"/>
  <c r="B305" i="3"/>
  <c r="S304" i="3"/>
  <c r="R304" i="3"/>
  <c r="Q304" i="3"/>
  <c r="P304" i="3"/>
  <c r="O304" i="3"/>
  <c r="N304" i="3"/>
  <c r="M304" i="3"/>
  <c r="L304" i="3"/>
  <c r="K304" i="3"/>
  <c r="J304" i="3"/>
  <c r="I304" i="3"/>
  <c r="H304" i="3"/>
  <c r="G304" i="3"/>
  <c r="F304" i="3"/>
  <c r="E304" i="3"/>
  <c r="D304" i="3"/>
  <c r="C304" i="3"/>
  <c r="B304" i="3"/>
  <c r="S303" i="3"/>
  <c r="R303" i="3"/>
  <c r="Q303" i="3"/>
  <c r="P303" i="3"/>
  <c r="O303" i="3"/>
  <c r="N303" i="3"/>
  <c r="M303" i="3"/>
  <c r="L303" i="3"/>
  <c r="K303" i="3"/>
  <c r="J303" i="3"/>
  <c r="I303" i="3"/>
  <c r="H303" i="3"/>
  <c r="G303" i="3"/>
  <c r="F303" i="3"/>
  <c r="E303" i="3"/>
  <c r="D303" i="3"/>
  <c r="C303" i="3"/>
  <c r="B303" i="3"/>
  <c r="S302" i="3"/>
  <c r="R302" i="3"/>
  <c r="Q302" i="3"/>
  <c r="P302" i="3"/>
  <c r="O302" i="3"/>
  <c r="N302" i="3"/>
  <c r="M302" i="3"/>
  <c r="L302" i="3"/>
  <c r="K302" i="3"/>
  <c r="J302" i="3"/>
  <c r="I302" i="3"/>
  <c r="H302" i="3"/>
  <c r="G302" i="3"/>
  <c r="F302" i="3"/>
  <c r="E302" i="3"/>
  <c r="D302" i="3"/>
  <c r="C302" i="3"/>
  <c r="B302" i="3"/>
  <c r="S301" i="3"/>
  <c r="R301" i="3"/>
  <c r="Q301" i="3"/>
  <c r="P301" i="3"/>
  <c r="O301" i="3"/>
  <c r="N301" i="3"/>
  <c r="M301" i="3"/>
  <c r="L301" i="3"/>
  <c r="K301" i="3"/>
  <c r="J301" i="3"/>
  <c r="I301" i="3"/>
  <c r="H301" i="3"/>
  <c r="G301" i="3"/>
  <c r="F301" i="3"/>
  <c r="E301" i="3"/>
  <c r="D301" i="3"/>
  <c r="C301" i="3"/>
  <c r="B301" i="3"/>
  <c r="S300" i="3"/>
  <c r="R300" i="3"/>
  <c r="Q300" i="3"/>
  <c r="P300" i="3"/>
  <c r="O300" i="3"/>
  <c r="N300" i="3"/>
  <c r="M300" i="3"/>
  <c r="L300" i="3"/>
  <c r="K300" i="3"/>
  <c r="J300" i="3"/>
  <c r="I300" i="3"/>
  <c r="H300" i="3"/>
  <c r="G300" i="3"/>
  <c r="F300" i="3"/>
  <c r="E300" i="3"/>
  <c r="D300" i="3"/>
  <c r="C300" i="3"/>
  <c r="B300" i="3"/>
  <c r="S299" i="3"/>
  <c r="R299" i="3"/>
  <c r="Q299" i="3"/>
  <c r="P299" i="3"/>
  <c r="O299" i="3"/>
  <c r="N299" i="3"/>
  <c r="M299" i="3"/>
  <c r="L299" i="3"/>
  <c r="K299" i="3"/>
  <c r="J299" i="3"/>
  <c r="I299" i="3"/>
  <c r="H299" i="3"/>
  <c r="G299" i="3"/>
  <c r="F299" i="3"/>
  <c r="E299" i="3"/>
  <c r="D299" i="3"/>
  <c r="C299" i="3"/>
  <c r="B299" i="3"/>
  <c r="S298" i="3"/>
  <c r="R298" i="3"/>
  <c r="Q298" i="3"/>
  <c r="P298" i="3"/>
  <c r="O298" i="3"/>
  <c r="N298" i="3"/>
  <c r="M298" i="3"/>
  <c r="L298" i="3"/>
  <c r="K298" i="3"/>
  <c r="J298" i="3"/>
  <c r="I298" i="3"/>
  <c r="H298" i="3"/>
  <c r="G298" i="3"/>
  <c r="F298" i="3"/>
  <c r="E298" i="3"/>
  <c r="D298" i="3"/>
  <c r="C298" i="3"/>
  <c r="B298" i="3"/>
  <c r="S297" i="3"/>
  <c r="R297" i="3"/>
  <c r="Q297" i="3"/>
  <c r="P297" i="3"/>
  <c r="O297" i="3"/>
  <c r="N297" i="3"/>
  <c r="M297" i="3"/>
  <c r="L297" i="3"/>
  <c r="K297" i="3"/>
  <c r="J297" i="3"/>
  <c r="I297" i="3"/>
  <c r="H297" i="3"/>
  <c r="G297" i="3"/>
  <c r="F297" i="3"/>
  <c r="E297" i="3"/>
  <c r="D297" i="3"/>
  <c r="C297" i="3"/>
  <c r="B297" i="3"/>
  <c r="S296" i="3"/>
  <c r="R296" i="3"/>
  <c r="Q296" i="3"/>
  <c r="P296" i="3"/>
  <c r="O296" i="3"/>
  <c r="N296" i="3"/>
  <c r="M296" i="3"/>
  <c r="L296" i="3"/>
  <c r="K296" i="3"/>
  <c r="J296" i="3"/>
  <c r="I296" i="3"/>
  <c r="H296" i="3"/>
  <c r="G296" i="3"/>
  <c r="F296" i="3"/>
  <c r="E296" i="3"/>
  <c r="D296" i="3"/>
  <c r="C296" i="3"/>
  <c r="B296" i="3"/>
  <c r="S295" i="3"/>
  <c r="R295" i="3"/>
  <c r="Q295" i="3"/>
  <c r="P295" i="3"/>
  <c r="O295" i="3"/>
  <c r="N295" i="3"/>
  <c r="M295" i="3"/>
  <c r="L295" i="3"/>
  <c r="K295" i="3"/>
  <c r="J295" i="3"/>
  <c r="I295" i="3"/>
  <c r="H295" i="3"/>
  <c r="G295" i="3"/>
  <c r="F295" i="3"/>
  <c r="E295" i="3"/>
  <c r="D295" i="3"/>
  <c r="C295" i="3"/>
  <c r="B295" i="3"/>
  <c r="S294" i="3"/>
  <c r="R294" i="3"/>
  <c r="Q294" i="3"/>
  <c r="P294" i="3"/>
  <c r="O294" i="3"/>
  <c r="N294" i="3"/>
  <c r="M294" i="3"/>
  <c r="L294" i="3"/>
  <c r="K294" i="3"/>
  <c r="J294" i="3"/>
  <c r="I294" i="3"/>
  <c r="H294" i="3"/>
  <c r="G294" i="3"/>
  <c r="F294" i="3"/>
  <c r="E294" i="3"/>
  <c r="D294" i="3"/>
  <c r="C294" i="3"/>
  <c r="B294" i="3"/>
  <c r="S293" i="3"/>
  <c r="R293" i="3"/>
  <c r="Q293" i="3"/>
  <c r="P293" i="3"/>
  <c r="O293" i="3"/>
  <c r="N293" i="3"/>
  <c r="M293" i="3"/>
  <c r="L293" i="3"/>
  <c r="K293" i="3"/>
  <c r="J293" i="3"/>
  <c r="I293" i="3"/>
  <c r="H293" i="3"/>
  <c r="G293" i="3"/>
  <c r="F293" i="3"/>
  <c r="E293" i="3"/>
  <c r="D293" i="3"/>
  <c r="C293" i="3"/>
  <c r="B293" i="3"/>
  <c r="S292" i="3"/>
  <c r="R292" i="3"/>
  <c r="Q292" i="3"/>
  <c r="P292" i="3"/>
  <c r="O292" i="3"/>
  <c r="N292" i="3"/>
  <c r="M292" i="3"/>
  <c r="L292" i="3"/>
  <c r="K292" i="3"/>
  <c r="J292" i="3"/>
  <c r="I292" i="3"/>
  <c r="H292" i="3"/>
  <c r="G292" i="3"/>
  <c r="F292" i="3"/>
  <c r="E292" i="3"/>
  <c r="D292" i="3"/>
  <c r="C292" i="3"/>
  <c r="B292" i="3"/>
  <c r="S291" i="3"/>
  <c r="R291" i="3"/>
  <c r="Q291" i="3"/>
  <c r="P291" i="3"/>
  <c r="O291" i="3"/>
  <c r="N291" i="3"/>
  <c r="M291" i="3"/>
  <c r="L291" i="3"/>
  <c r="K291" i="3"/>
  <c r="J291" i="3"/>
  <c r="I291" i="3"/>
  <c r="H291" i="3"/>
  <c r="G291" i="3"/>
  <c r="F291" i="3"/>
  <c r="E291" i="3"/>
  <c r="D291" i="3"/>
  <c r="C291" i="3"/>
  <c r="B291" i="3"/>
  <c r="S290" i="3"/>
  <c r="R290" i="3"/>
  <c r="Q290" i="3"/>
  <c r="P290" i="3"/>
  <c r="O290" i="3"/>
  <c r="N290" i="3"/>
  <c r="M290" i="3"/>
  <c r="L290" i="3"/>
  <c r="K290" i="3"/>
  <c r="J290" i="3"/>
  <c r="I290" i="3"/>
  <c r="H290" i="3"/>
  <c r="G290" i="3"/>
  <c r="F290" i="3"/>
  <c r="E290" i="3"/>
  <c r="D290" i="3"/>
  <c r="C290" i="3"/>
  <c r="B290" i="3"/>
  <c r="S289" i="3"/>
  <c r="R289" i="3"/>
  <c r="Q289" i="3"/>
  <c r="P289" i="3"/>
  <c r="O289" i="3"/>
  <c r="N289" i="3"/>
  <c r="M289" i="3"/>
  <c r="L289" i="3"/>
  <c r="K289" i="3"/>
  <c r="J289" i="3"/>
  <c r="I289" i="3"/>
  <c r="H289" i="3"/>
  <c r="G289" i="3"/>
  <c r="F289" i="3"/>
  <c r="E289" i="3"/>
  <c r="D289" i="3"/>
  <c r="C289" i="3"/>
  <c r="B289" i="3"/>
  <c r="S288" i="3"/>
  <c r="R288" i="3"/>
  <c r="Q288" i="3"/>
  <c r="P288" i="3"/>
  <c r="O288" i="3"/>
  <c r="N288" i="3"/>
  <c r="M288" i="3"/>
  <c r="L288" i="3"/>
  <c r="K288" i="3"/>
  <c r="J288" i="3"/>
  <c r="I288" i="3"/>
  <c r="H288" i="3"/>
  <c r="G288" i="3"/>
  <c r="F288" i="3"/>
  <c r="E288" i="3"/>
  <c r="D288" i="3"/>
  <c r="C288" i="3"/>
  <c r="B288" i="3"/>
  <c r="S287" i="3"/>
  <c r="R287" i="3"/>
  <c r="Q287" i="3"/>
  <c r="P287" i="3"/>
  <c r="O287" i="3"/>
  <c r="N287" i="3"/>
  <c r="M287" i="3"/>
  <c r="L287" i="3"/>
  <c r="K287" i="3"/>
  <c r="J287" i="3"/>
  <c r="I287" i="3"/>
  <c r="H287" i="3"/>
  <c r="G287" i="3"/>
  <c r="F287" i="3"/>
  <c r="E287" i="3"/>
  <c r="D287" i="3"/>
  <c r="C287" i="3"/>
  <c r="B287" i="3"/>
  <c r="S286" i="3"/>
  <c r="R286" i="3"/>
  <c r="Q286" i="3"/>
  <c r="P286" i="3"/>
  <c r="O286" i="3"/>
  <c r="N286" i="3"/>
  <c r="M286" i="3"/>
  <c r="L286" i="3"/>
  <c r="K286" i="3"/>
  <c r="J286" i="3"/>
  <c r="I286" i="3"/>
  <c r="H286" i="3"/>
  <c r="G286" i="3"/>
  <c r="F286" i="3"/>
  <c r="E286" i="3"/>
  <c r="D286" i="3"/>
  <c r="C286" i="3"/>
  <c r="B286" i="3"/>
  <c r="S285" i="3"/>
  <c r="R285" i="3"/>
  <c r="Q285" i="3"/>
  <c r="P285" i="3"/>
  <c r="O285" i="3"/>
  <c r="N285" i="3"/>
  <c r="M285" i="3"/>
  <c r="L285" i="3"/>
  <c r="K285" i="3"/>
  <c r="J285" i="3"/>
  <c r="I285" i="3"/>
  <c r="H285" i="3"/>
  <c r="G285" i="3"/>
  <c r="F285" i="3"/>
  <c r="E285" i="3"/>
  <c r="D285" i="3"/>
  <c r="C285" i="3"/>
  <c r="B285" i="3"/>
  <c r="S284" i="3"/>
  <c r="R284" i="3"/>
  <c r="Q284" i="3"/>
  <c r="P284" i="3"/>
  <c r="O284" i="3"/>
  <c r="N284" i="3"/>
  <c r="M284" i="3"/>
  <c r="L284" i="3"/>
  <c r="K284" i="3"/>
  <c r="J284" i="3"/>
  <c r="I284" i="3"/>
  <c r="H284" i="3"/>
  <c r="G284" i="3"/>
  <c r="F284" i="3"/>
  <c r="E284" i="3"/>
  <c r="D284" i="3"/>
  <c r="C284" i="3"/>
  <c r="B284" i="3"/>
  <c r="S283" i="3"/>
  <c r="R283" i="3"/>
  <c r="Q283" i="3"/>
  <c r="P283" i="3"/>
  <c r="O283" i="3"/>
  <c r="N283" i="3"/>
  <c r="M283" i="3"/>
  <c r="L283" i="3"/>
  <c r="K283" i="3"/>
  <c r="J283" i="3"/>
  <c r="I283" i="3"/>
  <c r="H283" i="3"/>
  <c r="G283" i="3"/>
  <c r="F283" i="3"/>
  <c r="E283" i="3"/>
  <c r="D283" i="3"/>
  <c r="C283" i="3"/>
  <c r="B283" i="3"/>
  <c r="S282" i="3"/>
  <c r="R282" i="3"/>
  <c r="Q282" i="3"/>
  <c r="P282" i="3"/>
  <c r="O282" i="3"/>
  <c r="N282" i="3"/>
  <c r="M282" i="3"/>
  <c r="L282" i="3"/>
  <c r="K282" i="3"/>
  <c r="J282" i="3"/>
  <c r="I282" i="3"/>
  <c r="H282" i="3"/>
  <c r="G282" i="3"/>
  <c r="F282" i="3"/>
  <c r="E282" i="3"/>
  <c r="D282" i="3"/>
  <c r="C282" i="3"/>
  <c r="B282" i="3"/>
  <c r="S281" i="3"/>
  <c r="R281" i="3"/>
  <c r="Q281" i="3"/>
  <c r="P281" i="3"/>
  <c r="O281" i="3"/>
  <c r="N281" i="3"/>
  <c r="M281" i="3"/>
  <c r="L281" i="3"/>
  <c r="K281" i="3"/>
  <c r="J281" i="3"/>
  <c r="I281" i="3"/>
  <c r="H281" i="3"/>
  <c r="G281" i="3"/>
  <c r="F281" i="3"/>
  <c r="E281" i="3"/>
  <c r="D281" i="3"/>
  <c r="C281" i="3"/>
  <c r="B281" i="3"/>
  <c r="S280" i="3"/>
  <c r="R280" i="3"/>
  <c r="Q280" i="3"/>
  <c r="P280" i="3"/>
  <c r="O280" i="3"/>
  <c r="N280" i="3"/>
  <c r="M280" i="3"/>
  <c r="L280" i="3"/>
  <c r="K280" i="3"/>
  <c r="J280" i="3"/>
  <c r="I280" i="3"/>
  <c r="H280" i="3"/>
  <c r="G280" i="3"/>
  <c r="F280" i="3"/>
  <c r="E280" i="3"/>
  <c r="D280" i="3"/>
  <c r="C280" i="3"/>
  <c r="B280" i="3"/>
  <c r="S279" i="3"/>
  <c r="R279" i="3"/>
  <c r="Q279" i="3"/>
  <c r="P279" i="3"/>
  <c r="O279" i="3"/>
  <c r="N279" i="3"/>
  <c r="M279" i="3"/>
  <c r="L279" i="3"/>
  <c r="K279" i="3"/>
  <c r="J279" i="3"/>
  <c r="I279" i="3"/>
  <c r="H279" i="3"/>
  <c r="G279" i="3"/>
  <c r="F279" i="3"/>
  <c r="E279" i="3"/>
  <c r="D279" i="3"/>
  <c r="C279" i="3"/>
  <c r="B279" i="3"/>
  <c r="S278" i="3"/>
  <c r="R278" i="3"/>
  <c r="Q278" i="3"/>
  <c r="P278" i="3"/>
  <c r="O278" i="3"/>
  <c r="N278" i="3"/>
  <c r="M278" i="3"/>
  <c r="L278" i="3"/>
  <c r="K278" i="3"/>
  <c r="J278" i="3"/>
  <c r="I278" i="3"/>
  <c r="H278" i="3"/>
  <c r="G278" i="3"/>
  <c r="F278" i="3"/>
  <c r="E278" i="3"/>
  <c r="D278" i="3"/>
  <c r="C278" i="3"/>
  <c r="B278" i="3"/>
  <c r="S277" i="3"/>
  <c r="R277" i="3"/>
  <c r="Q277" i="3"/>
  <c r="P277" i="3"/>
  <c r="O277" i="3"/>
  <c r="N277" i="3"/>
  <c r="M277" i="3"/>
  <c r="L277" i="3"/>
  <c r="K277" i="3"/>
  <c r="J277" i="3"/>
  <c r="I277" i="3"/>
  <c r="H277" i="3"/>
  <c r="G277" i="3"/>
  <c r="F277" i="3"/>
  <c r="E277" i="3"/>
  <c r="D277" i="3"/>
  <c r="C277" i="3"/>
  <c r="B277" i="3"/>
  <c r="S276" i="3"/>
  <c r="R276" i="3"/>
  <c r="Q276" i="3"/>
  <c r="P276" i="3"/>
  <c r="O276" i="3"/>
  <c r="N276" i="3"/>
  <c r="M276" i="3"/>
  <c r="L276" i="3"/>
  <c r="K276" i="3"/>
  <c r="J276" i="3"/>
  <c r="I276" i="3"/>
  <c r="H276" i="3"/>
  <c r="G276" i="3"/>
  <c r="F276" i="3"/>
  <c r="E276" i="3"/>
  <c r="D276" i="3"/>
  <c r="C276" i="3"/>
  <c r="B276" i="3"/>
  <c r="S275" i="3"/>
  <c r="R275" i="3"/>
  <c r="Q275" i="3"/>
  <c r="P275" i="3"/>
  <c r="O275" i="3"/>
  <c r="N275" i="3"/>
  <c r="M275" i="3"/>
  <c r="L275" i="3"/>
  <c r="K275" i="3"/>
  <c r="J275" i="3"/>
  <c r="I275" i="3"/>
  <c r="H275" i="3"/>
  <c r="G275" i="3"/>
  <c r="F275" i="3"/>
  <c r="E275" i="3"/>
  <c r="D275" i="3"/>
  <c r="C275" i="3"/>
  <c r="B275" i="3"/>
  <c r="S274" i="3"/>
  <c r="R274" i="3"/>
  <c r="Q274" i="3"/>
  <c r="P274" i="3"/>
  <c r="O274" i="3"/>
  <c r="N274" i="3"/>
  <c r="M274" i="3"/>
  <c r="L274" i="3"/>
  <c r="K274" i="3"/>
  <c r="J274" i="3"/>
  <c r="I274" i="3"/>
  <c r="H274" i="3"/>
  <c r="G274" i="3"/>
  <c r="F274" i="3"/>
  <c r="E274" i="3"/>
  <c r="D274" i="3"/>
  <c r="C274" i="3"/>
  <c r="B274" i="3"/>
  <c r="S273" i="3"/>
  <c r="R273" i="3"/>
  <c r="Q273" i="3"/>
  <c r="P273" i="3"/>
  <c r="O273" i="3"/>
  <c r="N273" i="3"/>
  <c r="M273" i="3"/>
  <c r="L273" i="3"/>
  <c r="K273" i="3"/>
  <c r="J273" i="3"/>
  <c r="I273" i="3"/>
  <c r="H273" i="3"/>
  <c r="G273" i="3"/>
  <c r="F273" i="3"/>
  <c r="E273" i="3"/>
  <c r="D273" i="3"/>
  <c r="C273" i="3"/>
  <c r="B273" i="3"/>
  <c r="S272" i="3"/>
  <c r="R272" i="3"/>
  <c r="Q272" i="3"/>
  <c r="P272" i="3"/>
  <c r="O272" i="3"/>
  <c r="N272" i="3"/>
  <c r="M272" i="3"/>
  <c r="L272" i="3"/>
  <c r="K272" i="3"/>
  <c r="J272" i="3"/>
  <c r="I272" i="3"/>
  <c r="H272" i="3"/>
  <c r="G272" i="3"/>
  <c r="F272" i="3"/>
  <c r="E272" i="3"/>
  <c r="D272" i="3"/>
  <c r="C272" i="3"/>
  <c r="B272" i="3"/>
  <c r="S271" i="3"/>
  <c r="R271" i="3"/>
  <c r="Q271" i="3"/>
  <c r="P271" i="3"/>
  <c r="O271" i="3"/>
  <c r="N271" i="3"/>
  <c r="M271" i="3"/>
  <c r="L271" i="3"/>
  <c r="K271" i="3"/>
  <c r="J271" i="3"/>
  <c r="I271" i="3"/>
  <c r="H271" i="3"/>
  <c r="G271" i="3"/>
  <c r="F271" i="3"/>
  <c r="E271" i="3"/>
  <c r="D271" i="3"/>
  <c r="C271" i="3"/>
  <c r="B271" i="3"/>
  <c r="S270" i="3"/>
  <c r="R270" i="3"/>
  <c r="Q270" i="3"/>
  <c r="P270" i="3"/>
  <c r="O270" i="3"/>
  <c r="N270" i="3"/>
  <c r="M270" i="3"/>
  <c r="L270" i="3"/>
  <c r="K270" i="3"/>
  <c r="J270" i="3"/>
  <c r="I270" i="3"/>
  <c r="H270" i="3"/>
  <c r="G270" i="3"/>
  <c r="F270" i="3"/>
  <c r="E270" i="3"/>
  <c r="D270" i="3"/>
  <c r="C270" i="3"/>
  <c r="B270" i="3"/>
  <c r="S269" i="3"/>
  <c r="R269" i="3"/>
  <c r="Q269" i="3"/>
  <c r="P269" i="3"/>
  <c r="O269" i="3"/>
  <c r="N269" i="3"/>
  <c r="M269" i="3"/>
  <c r="L269" i="3"/>
  <c r="K269" i="3"/>
  <c r="J269" i="3"/>
  <c r="I269" i="3"/>
  <c r="H269" i="3"/>
  <c r="G269" i="3"/>
  <c r="F269" i="3"/>
  <c r="E269" i="3"/>
  <c r="D269" i="3"/>
  <c r="C269" i="3"/>
  <c r="B269" i="3"/>
  <c r="S268" i="3"/>
  <c r="R268" i="3"/>
  <c r="Q268" i="3"/>
  <c r="P268" i="3"/>
  <c r="O268" i="3"/>
  <c r="N268" i="3"/>
  <c r="M268" i="3"/>
  <c r="L268" i="3"/>
  <c r="K268" i="3"/>
  <c r="J268" i="3"/>
  <c r="I268" i="3"/>
  <c r="H268" i="3"/>
  <c r="G268" i="3"/>
  <c r="F268" i="3"/>
  <c r="E268" i="3"/>
  <c r="D268" i="3"/>
  <c r="C268" i="3"/>
  <c r="B268" i="3"/>
  <c r="S267" i="3"/>
  <c r="R267" i="3"/>
  <c r="Q267" i="3"/>
  <c r="P267" i="3"/>
  <c r="O267" i="3"/>
  <c r="N267" i="3"/>
  <c r="M267" i="3"/>
  <c r="L267" i="3"/>
  <c r="K267" i="3"/>
  <c r="J267" i="3"/>
  <c r="I267" i="3"/>
  <c r="H267" i="3"/>
  <c r="G267" i="3"/>
  <c r="F267" i="3"/>
  <c r="E267" i="3"/>
  <c r="D267" i="3"/>
  <c r="C267" i="3"/>
  <c r="B267" i="3"/>
  <c r="S266" i="3"/>
  <c r="R266" i="3"/>
  <c r="Q266" i="3"/>
  <c r="P266" i="3"/>
  <c r="O266" i="3"/>
  <c r="N266" i="3"/>
  <c r="M266" i="3"/>
  <c r="L266" i="3"/>
  <c r="K266" i="3"/>
  <c r="J266" i="3"/>
  <c r="I266" i="3"/>
  <c r="H266" i="3"/>
  <c r="G266" i="3"/>
  <c r="F266" i="3"/>
  <c r="E266" i="3"/>
  <c r="D266" i="3"/>
  <c r="C266" i="3"/>
  <c r="B266" i="3"/>
  <c r="S265" i="3"/>
  <c r="R265" i="3"/>
  <c r="Q265" i="3"/>
  <c r="P265" i="3"/>
  <c r="O265" i="3"/>
  <c r="N265" i="3"/>
  <c r="M265" i="3"/>
  <c r="L265" i="3"/>
  <c r="K265" i="3"/>
  <c r="J265" i="3"/>
  <c r="I265" i="3"/>
  <c r="H265" i="3"/>
  <c r="G265" i="3"/>
  <c r="F265" i="3"/>
  <c r="E265" i="3"/>
  <c r="D265" i="3"/>
  <c r="C265" i="3"/>
  <c r="B265" i="3"/>
  <c r="S264" i="3"/>
  <c r="R264" i="3"/>
  <c r="Q264" i="3"/>
  <c r="P264" i="3"/>
  <c r="O264" i="3"/>
  <c r="N264" i="3"/>
  <c r="M264" i="3"/>
  <c r="L264" i="3"/>
  <c r="K264" i="3"/>
  <c r="J264" i="3"/>
  <c r="I264" i="3"/>
  <c r="H264" i="3"/>
  <c r="G264" i="3"/>
  <c r="F264" i="3"/>
  <c r="E264" i="3"/>
  <c r="D264" i="3"/>
  <c r="C264" i="3"/>
  <c r="B264" i="3"/>
  <c r="S263" i="3"/>
  <c r="R263" i="3"/>
  <c r="Q263" i="3"/>
  <c r="P263" i="3"/>
  <c r="O263" i="3"/>
  <c r="N263" i="3"/>
  <c r="M263" i="3"/>
  <c r="L263" i="3"/>
  <c r="K263" i="3"/>
  <c r="J263" i="3"/>
  <c r="I263" i="3"/>
  <c r="H263" i="3"/>
  <c r="G263" i="3"/>
  <c r="F263" i="3"/>
  <c r="E263" i="3"/>
  <c r="D263" i="3"/>
  <c r="C263" i="3"/>
  <c r="B263" i="3"/>
  <c r="S262" i="3"/>
  <c r="R262" i="3"/>
  <c r="Q262" i="3"/>
  <c r="P262" i="3"/>
  <c r="O262" i="3"/>
  <c r="N262" i="3"/>
  <c r="M262" i="3"/>
  <c r="L262" i="3"/>
  <c r="K262" i="3"/>
  <c r="J262" i="3"/>
  <c r="I262" i="3"/>
  <c r="H262" i="3"/>
  <c r="G262" i="3"/>
  <c r="F262" i="3"/>
  <c r="E262" i="3"/>
  <c r="D262" i="3"/>
  <c r="C262" i="3"/>
  <c r="B262" i="3"/>
  <c r="S261" i="3"/>
  <c r="R261" i="3"/>
  <c r="Q261" i="3"/>
  <c r="P261" i="3"/>
  <c r="O261" i="3"/>
  <c r="N261" i="3"/>
  <c r="M261" i="3"/>
  <c r="L261" i="3"/>
  <c r="K261" i="3"/>
  <c r="J261" i="3"/>
  <c r="I261" i="3"/>
  <c r="H261" i="3"/>
  <c r="G261" i="3"/>
  <c r="F261" i="3"/>
  <c r="E261" i="3"/>
  <c r="D261" i="3"/>
  <c r="C261" i="3"/>
  <c r="B261" i="3"/>
  <c r="S260" i="3"/>
  <c r="R260" i="3"/>
  <c r="Q260" i="3"/>
  <c r="P260" i="3"/>
  <c r="O260" i="3"/>
  <c r="N260" i="3"/>
  <c r="M260" i="3"/>
  <c r="L260" i="3"/>
  <c r="K260" i="3"/>
  <c r="J260" i="3"/>
  <c r="I260" i="3"/>
  <c r="H260" i="3"/>
  <c r="G260" i="3"/>
  <c r="F260" i="3"/>
  <c r="E260" i="3"/>
  <c r="D260" i="3"/>
  <c r="C260" i="3"/>
  <c r="B260" i="3"/>
  <c r="S259" i="3"/>
  <c r="R259" i="3"/>
  <c r="Q259" i="3"/>
  <c r="P259" i="3"/>
  <c r="O259" i="3"/>
  <c r="N259" i="3"/>
  <c r="M259" i="3"/>
  <c r="L259" i="3"/>
  <c r="K259" i="3"/>
  <c r="J259" i="3"/>
  <c r="I259" i="3"/>
  <c r="H259" i="3"/>
  <c r="G259" i="3"/>
  <c r="F259" i="3"/>
  <c r="E259" i="3"/>
  <c r="D259" i="3"/>
  <c r="C259" i="3"/>
  <c r="B259" i="3"/>
  <c r="S258" i="3"/>
  <c r="R258" i="3"/>
  <c r="Q258" i="3"/>
  <c r="P258" i="3"/>
  <c r="O258" i="3"/>
  <c r="N258" i="3"/>
  <c r="M258" i="3"/>
  <c r="L258" i="3"/>
  <c r="K258" i="3"/>
  <c r="J258" i="3"/>
  <c r="I258" i="3"/>
  <c r="H258" i="3"/>
  <c r="G258" i="3"/>
  <c r="F258" i="3"/>
  <c r="E258" i="3"/>
  <c r="D258" i="3"/>
  <c r="C258" i="3"/>
  <c r="B258" i="3"/>
  <c r="S257" i="3"/>
  <c r="R257" i="3"/>
  <c r="Q257" i="3"/>
  <c r="P257" i="3"/>
  <c r="O257" i="3"/>
  <c r="N257" i="3"/>
  <c r="M257" i="3"/>
  <c r="L257" i="3"/>
  <c r="K257" i="3"/>
  <c r="J257" i="3"/>
  <c r="I257" i="3"/>
  <c r="H257" i="3"/>
  <c r="G257" i="3"/>
  <c r="F257" i="3"/>
  <c r="E257" i="3"/>
  <c r="D257" i="3"/>
  <c r="C257" i="3"/>
  <c r="B257" i="3"/>
  <c r="S256" i="3"/>
  <c r="R256" i="3"/>
  <c r="Q256" i="3"/>
  <c r="P256" i="3"/>
  <c r="O256" i="3"/>
  <c r="N256" i="3"/>
  <c r="M256" i="3"/>
  <c r="L256" i="3"/>
  <c r="K256" i="3"/>
  <c r="J256" i="3"/>
  <c r="I256" i="3"/>
  <c r="H256" i="3"/>
  <c r="G256" i="3"/>
  <c r="F256" i="3"/>
  <c r="E256" i="3"/>
  <c r="D256" i="3"/>
  <c r="C256" i="3"/>
  <c r="B256" i="3"/>
  <c r="S255" i="3"/>
  <c r="R255" i="3"/>
  <c r="Q255" i="3"/>
  <c r="P255" i="3"/>
  <c r="O255" i="3"/>
  <c r="N255" i="3"/>
  <c r="M255" i="3"/>
  <c r="L255" i="3"/>
  <c r="K255" i="3"/>
  <c r="J255" i="3"/>
  <c r="I255" i="3"/>
  <c r="H255" i="3"/>
  <c r="G255" i="3"/>
  <c r="F255" i="3"/>
  <c r="E255" i="3"/>
  <c r="D255" i="3"/>
  <c r="C255" i="3"/>
  <c r="B255" i="3"/>
  <c r="S254" i="3"/>
  <c r="R254" i="3"/>
  <c r="Q254" i="3"/>
  <c r="P254" i="3"/>
  <c r="O254" i="3"/>
  <c r="N254" i="3"/>
  <c r="M254" i="3"/>
  <c r="L254" i="3"/>
  <c r="K254" i="3"/>
  <c r="J254" i="3"/>
  <c r="I254" i="3"/>
  <c r="H254" i="3"/>
  <c r="G254" i="3"/>
  <c r="F254" i="3"/>
  <c r="E254" i="3"/>
  <c r="D254" i="3"/>
  <c r="C254" i="3"/>
  <c r="B254" i="3"/>
  <c r="S253" i="3"/>
  <c r="R253" i="3"/>
  <c r="Q253" i="3"/>
  <c r="P253" i="3"/>
  <c r="O253" i="3"/>
  <c r="N253" i="3"/>
  <c r="M253" i="3"/>
  <c r="L253" i="3"/>
  <c r="K253" i="3"/>
  <c r="J253" i="3"/>
  <c r="I253" i="3"/>
  <c r="H253" i="3"/>
  <c r="G253" i="3"/>
  <c r="F253" i="3"/>
  <c r="E253" i="3"/>
  <c r="D253" i="3"/>
  <c r="C253" i="3"/>
  <c r="B253" i="3"/>
  <c r="S252" i="3"/>
  <c r="R252" i="3"/>
  <c r="Q252" i="3"/>
  <c r="P252" i="3"/>
  <c r="O252" i="3"/>
  <c r="N252" i="3"/>
  <c r="M252" i="3"/>
  <c r="L252" i="3"/>
  <c r="K252" i="3"/>
  <c r="J252" i="3"/>
  <c r="I252" i="3"/>
  <c r="H252" i="3"/>
  <c r="G252" i="3"/>
  <c r="F252" i="3"/>
  <c r="E252" i="3"/>
  <c r="D252" i="3"/>
  <c r="C252" i="3"/>
  <c r="B252" i="3"/>
  <c r="S251" i="3"/>
  <c r="R251" i="3"/>
  <c r="Q251" i="3"/>
  <c r="P251" i="3"/>
  <c r="O251" i="3"/>
  <c r="N251" i="3"/>
  <c r="M251" i="3"/>
  <c r="L251" i="3"/>
  <c r="K251" i="3"/>
  <c r="J251" i="3"/>
  <c r="I251" i="3"/>
  <c r="H251" i="3"/>
  <c r="G251" i="3"/>
  <c r="F251" i="3"/>
  <c r="E251" i="3"/>
  <c r="D251" i="3"/>
  <c r="C251" i="3"/>
  <c r="B251" i="3"/>
  <c r="S250" i="3"/>
  <c r="R250" i="3"/>
  <c r="Q250" i="3"/>
  <c r="P250" i="3"/>
  <c r="O250" i="3"/>
  <c r="N250" i="3"/>
  <c r="M250" i="3"/>
  <c r="L250" i="3"/>
  <c r="K250" i="3"/>
  <c r="J250" i="3"/>
  <c r="I250" i="3"/>
  <c r="H250" i="3"/>
  <c r="G250" i="3"/>
  <c r="F250" i="3"/>
  <c r="E250" i="3"/>
  <c r="D250" i="3"/>
  <c r="C250" i="3"/>
  <c r="B250" i="3"/>
  <c r="S249" i="3"/>
  <c r="R249" i="3"/>
  <c r="Q249" i="3"/>
  <c r="P249" i="3"/>
  <c r="O249" i="3"/>
  <c r="N249" i="3"/>
  <c r="M249" i="3"/>
  <c r="L249" i="3"/>
  <c r="K249" i="3"/>
  <c r="J249" i="3"/>
  <c r="I249" i="3"/>
  <c r="H249" i="3"/>
  <c r="G249" i="3"/>
  <c r="F249" i="3"/>
  <c r="E249" i="3"/>
  <c r="D249" i="3"/>
  <c r="C249" i="3"/>
  <c r="B249" i="3"/>
  <c r="S248" i="3"/>
  <c r="R248" i="3"/>
  <c r="Q248" i="3"/>
  <c r="P248" i="3"/>
  <c r="O248" i="3"/>
  <c r="N248" i="3"/>
  <c r="M248" i="3"/>
  <c r="L248" i="3"/>
  <c r="K248" i="3"/>
  <c r="J248" i="3"/>
  <c r="I248" i="3"/>
  <c r="H248" i="3"/>
  <c r="G248" i="3"/>
  <c r="F248" i="3"/>
  <c r="E248" i="3"/>
  <c r="D248" i="3"/>
  <c r="C248" i="3"/>
  <c r="B248" i="3"/>
  <c r="S247" i="3"/>
  <c r="R247" i="3"/>
  <c r="Q247" i="3"/>
  <c r="P247" i="3"/>
  <c r="O247" i="3"/>
  <c r="N247" i="3"/>
  <c r="M247" i="3"/>
  <c r="L247" i="3"/>
  <c r="K247" i="3"/>
  <c r="J247" i="3"/>
  <c r="I247" i="3"/>
  <c r="H247" i="3"/>
  <c r="G247" i="3"/>
  <c r="F247" i="3"/>
  <c r="E247" i="3"/>
  <c r="D247" i="3"/>
  <c r="C247" i="3"/>
  <c r="B247" i="3"/>
  <c r="S246" i="3"/>
  <c r="R246" i="3"/>
  <c r="Q246" i="3"/>
  <c r="P246" i="3"/>
  <c r="O246" i="3"/>
  <c r="N246" i="3"/>
  <c r="M246" i="3"/>
  <c r="L246" i="3"/>
  <c r="K246" i="3"/>
  <c r="J246" i="3"/>
  <c r="I246" i="3"/>
  <c r="H246" i="3"/>
  <c r="G246" i="3"/>
  <c r="F246" i="3"/>
  <c r="E246" i="3"/>
  <c r="D246" i="3"/>
  <c r="C246" i="3"/>
  <c r="B246" i="3"/>
  <c r="S245" i="3"/>
  <c r="R245" i="3"/>
  <c r="Q245" i="3"/>
  <c r="P245" i="3"/>
  <c r="O245" i="3"/>
  <c r="N245" i="3"/>
  <c r="M245" i="3"/>
  <c r="L245" i="3"/>
  <c r="K245" i="3"/>
  <c r="J245" i="3"/>
  <c r="I245" i="3"/>
  <c r="H245" i="3"/>
  <c r="G245" i="3"/>
  <c r="F245" i="3"/>
  <c r="E245" i="3"/>
  <c r="D245" i="3"/>
  <c r="C245" i="3"/>
  <c r="B245" i="3"/>
  <c r="S244" i="3"/>
  <c r="R244" i="3"/>
  <c r="Q244" i="3"/>
  <c r="P244" i="3"/>
  <c r="O244" i="3"/>
  <c r="N244" i="3"/>
  <c r="M244" i="3"/>
  <c r="L244" i="3"/>
  <c r="K244" i="3"/>
  <c r="J244" i="3"/>
  <c r="I244" i="3"/>
  <c r="H244" i="3"/>
  <c r="G244" i="3"/>
  <c r="F244" i="3"/>
  <c r="E244" i="3"/>
  <c r="D244" i="3"/>
  <c r="C244" i="3"/>
  <c r="B244" i="3"/>
  <c r="S243" i="3"/>
  <c r="R243" i="3"/>
  <c r="Q243" i="3"/>
  <c r="P243" i="3"/>
  <c r="O243" i="3"/>
  <c r="N243" i="3"/>
  <c r="M243" i="3"/>
  <c r="L243" i="3"/>
  <c r="K243" i="3"/>
  <c r="J243" i="3"/>
  <c r="I243" i="3"/>
  <c r="H243" i="3"/>
  <c r="G243" i="3"/>
  <c r="F243" i="3"/>
  <c r="E243" i="3"/>
  <c r="D243" i="3"/>
  <c r="C243" i="3"/>
  <c r="B243" i="3"/>
  <c r="S242" i="3"/>
  <c r="R242" i="3"/>
  <c r="Q242" i="3"/>
  <c r="P242" i="3"/>
  <c r="O242" i="3"/>
  <c r="N242" i="3"/>
  <c r="M242" i="3"/>
  <c r="L242" i="3"/>
  <c r="K242" i="3"/>
  <c r="J242" i="3"/>
  <c r="I242" i="3"/>
  <c r="H242" i="3"/>
  <c r="G242" i="3"/>
  <c r="F242" i="3"/>
  <c r="E242" i="3"/>
  <c r="D242" i="3"/>
  <c r="C242" i="3"/>
  <c r="B242" i="3"/>
  <c r="S241" i="3"/>
  <c r="R241" i="3"/>
  <c r="Q241" i="3"/>
  <c r="P241" i="3"/>
  <c r="O241" i="3"/>
  <c r="N241" i="3"/>
  <c r="M241" i="3"/>
  <c r="L241" i="3"/>
  <c r="K241" i="3"/>
  <c r="J241" i="3"/>
  <c r="I241" i="3"/>
  <c r="H241" i="3"/>
  <c r="G241" i="3"/>
  <c r="F241" i="3"/>
  <c r="E241" i="3"/>
  <c r="D241" i="3"/>
  <c r="C241" i="3"/>
  <c r="B241" i="3"/>
  <c r="S240" i="3"/>
  <c r="R240" i="3"/>
  <c r="Q240" i="3"/>
  <c r="P240" i="3"/>
  <c r="O240" i="3"/>
  <c r="N240" i="3"/>
  <c r="M240" i="3"/>
  <c r="L240" i="3"/>
  <c r="K240" i="3"/>
  <c r="J240" i="3"/>
  <c r="I240" i="3"/>
  <c r="H240" i="3"/>
  <c r="G240" i="3"/>
  <c r="F240" i="3"/>
  <c r="E240" i="3"/>
  <c r="D240" i="3"/>
  <c r="C240" i="3"/>
  <c r="B240" i="3"/>
  <c r="S239" i="3"/>
  <c r="R239" i="3"/>
  <c r="Q239" i="3"/>
  <c r="P239" i="3"/>
  <c r="O239" i="3"/>
  <c r="N239" i="3"/>
  <c r="M239" i="3"/>
  <c r="L239" i="3"/>
  <c r="K239" i="3"/>
  <c r="J239" i="3"/>
  <c r="I239" i="3"/>
  <c r="H239" i="3"/>
  <c r="G239" i="3"/>
  <c r="F239" i="3"/>
  <c r="E239" i="3"/>
  <c r="D239" i="3"/>
  <c r="C239" i="3"/>
  <c r="B239" i="3"/>
  <c r="S238" i="3"/>
  <c r="R238" i="3"/>
  <c r="Q238" i="3"/>
  <c r="P238" i="3"/>
  <c r="O238" i="3"/>
  <c r="N238" i="3"/>
  <c r="M238" i="3"/>
  <c r="L238" i="3"/>
  <c r="K238" i="3"/>
  <c r="J238" i="3"/>
  <c r="I238" i="3"/>
  <c r="H238" i="3"/>
  <c r="G238" i="3"/>
  <c r="F238" i="3"/>
  <c r="E238" i="3"/>
  <c r="D238" i="3"/>
  <c r="C238" i="3"/>
  <c r="B238" i="3"/>
  <c r="S237" i="3"/>
  <c r="R237" i="3"/>
  <c r="Q237" i="3"/>
  <c r="P237" i="3"/>
  <c r="O237" i="3"/>
  <c r="N237" i="3"/>
  <c r="M237" i="3"/>
  <c r="L237" i="3"/>
  <c r="K237" i="3"/>
  <c r="J237" i="3"/>
  <c r="I237" i="3"/>
  <c r="H237" i="3"/>
  <c r="G237" i="3"/>
  <c r="F237" i="3"/>
  <c r="E237" i="3"/>
  <c r="D237" i="3"/>
  <c r="C237" i="3"/>
  <c r="B237" i="3"/>
  <c r="S236" i="3"/>
  <c r="R236" i="3"/>
  <c r="Q236" i="3"/>
  <c r="P236" i="3"/>
  <c r="O236" i="3"/>
  <c r="N236" i="3"/>
  <c r="M236" i="3"/>
  <c r="L236" i="3"/>
  <c r="K236" i="3"/>
  <c r="J236" i="3"/>
  <c r="I236" i="3"/>
  <c r="H236" i="3"/>
  <c r="G236" i="3"/>
  <c r="F236" i="3"/>
  <c r="E236" i="3"/>
  <c r="D236" i="3"/>
  <c r="C236" i="3"/>
  <c r="B236" i="3"/>
  <c r="S235" i="3"/>
  <c r="R235" i="3"/>
  <c r="Q235" i="3"/>
  <c r="P235" i="3"/>
  <c r="O235" i="3"/>
  <c r="N235" i="3"/>
  <c r="M235" i="3"/>
  <c r="L235" i="3"/>
  <c r="K235" i="3"/>
  <c r="J235" i="3"/>
  <c r="I235" i="3"/>
  <c r="H235" i="3"/>
  <c r="G235" i="3"/>
  <c r="F235" i="3"/>
  <c r="E235" i="3"/>
  <c r="D235" i="3"/>
  <c r="C235" i="3"/>
  <c r="B235" i="3"/>
  <c r="S234" i="3"/>
  <c r="R234" i="3"/>
  <c r="Q234" i="3"/>
  <c r="P234" i="3"/>
  <c r="O234" i="3"/>
  <c r="N234" i="3"/>
  <c r="M234" i="3"/>
  <c r="L234" i="3"/>
  <c r="K234" i="3"/>
  <c r="J234" i="3"/>
  <c r="I234" i="3"/>
  <c r="H234" i="3"/>
  <c r="G234" i="3"/>
  <c r="F234" i="3"/>
  <c r="E234" i="3"/>
  <c r="D234" i="3"/>
  <c r="C234" i="3"/>
  <c r="B234" i="3"/>
  <c r="S233" i="3"/>
  <c r="R233" i="3"/>
  <c r="Q233" i="3"/>
  <c r="P233" i="3"/>
  <c r="O233" i="3"/>
  <c r="N233" i="3"/>
  <c r="M233" i="3"/>
  <c r="L233" i="3"/>
  <c r="K233" i="3"/>
  <c r="J233" i="3"/>
  <c r="I233" i="3"/>
  <c r="H233" i="3"/>
  <c r="G233" i="3"/>
  <c r="F233" i="3"/>
  <c r="E233" i="3"/>
  <c r="D233" i="3"/>
  <c r="C233" i="3"/>
  <c r="B233" i="3"/>
  <c r="S232" i="3"/>
  <c r="R232" i="3"/>
  <c r="Q232" i="3"/>
  <c r="P232" i="3"/>
  <c r="O232" i="3"/>
  <c r="N232" i="3"/>
  <c r="M232" i="3"/>
  <c r="L232" i="3"/>
  <c r="K232" i="3"/>
  <c r="J232" i="3"/>
  <c r="I232" i="3"/>
  <c r="H232" i="3"/>
  <c r="G232" i="3"/>
  <c r="F232" i="3"/>
  <c r="E232" i="3"/>
  <c r="D232" i="3"/>
  <c r="C232" i="3"/>
  <c r="B232" i="3"/>
  <c r="S231" i="3"/>
  <c r="R231" i="3"/>
  <c r="Q231" i="3"/>
  <c r="P231" i="3"/>
  <c r="O231" i="3"/>
  <c r="N231" i="3"/>
  <c r="M231" i="3"/>
  <c r="L231" i="3"/>
  <c r="K231" i="3"/>
  <c r="J231" i="3"/>
  <c r="I231" i="3"/>
  <c r="H231" i="3"/>
  <c r="G231" i="3"/>
  <c r="F231" i="3"/>
  <c r="E231" i="3"/>
  <c r="D231" i="3"/>
  <c r="C231" i="3"/>
  <c r="B231" i="3"/>
  <c r="S230" i="3"/>
  <c r="R230" i="3"/>
  <c r="Q230" i="3"/>
  <c r="P230" i="3"/>
  <c r="O230" i="3"/>
  <c r="N230" i="3"/>
  <c r="M230" i="3"/>
  <c r="L230" i="3"/>
  <c r="K230" i="3"/>
  <c r="J230" i="3"/>
  <c r="I230" i="3"/>
  <c r="H230" i="3"/>
  <c r="G230" i="3"/>
  <c r="F230" i="3"/>
  <c r="E230" i="3"/>
  <c r="D230" i="3"/>
  <c r="C230" i="3"/>
  <c r="B230" i="3"/>
  <c r="S229" i="3"/>
  <c r="R229" i="3"/>
  <c r="Q229" i="3"/>
  <c r="P229" i="3"/>
  <c r="O229" i="3"/>
  <c r="N229" i="3"/>
  <c r="M229" i="3"/>
  <c r="L229" i="3"/>
  <c r="K229" i="3"/>
  <c r="J229" i="3"/>
  <c r="I229" i="3"/>
  <c r="H229" i="3"/>
  <c r="G229" i="3"/>
  <c r="F229" i="3"/>
  <c r="E229" i="3"/>
  <c r="D229" i="3"/>
  <c r="C229" i="3"/>
  <c r="B229" i="3"/>
  <c r="S228" i="3"/>
  <c r="R228" i="3"/>
  <c r="Q228" i="3"/>
  <c r="P228" i="3"/>
  <c r="O228" i="3"/>
  <c r="N228" i="3"/>
  <c r="M228" i="3"/>
  <c r="L228" i="3"/>
  <c r="K228" i="3"/>
  <c r="J228" i="3"/>
  <c r="I228" i="3"/>
  <c r="H228" i="3"/>
  <c r="G228" i="3"/>
  <c r="F228" i="3"/>
  <c r="E228" i="3"/>
  <c r="D228" i="3"/>
  <c r="C228" i="3"/>
  <c r="B228" i="3"/>
  <c r="S227" i="3"/>
  <c r="R227" i="3"/>
  <c r="Q227" i="3"/>
  <c r="P227" i="3"/>
  <c r="O227" i="3"/>
  <c r="N227" i="3"/>
  <c r="M227" i="3"/>
  <c r="L227" i="3"/>
  <c r="K227" i="3"/>
  <c r="J227" i="3"/>
  <c r="I227" i="3"/>
  <c r="H227" i="3"/>
  <c r="G227" i="3"/>
  <c r="F227" i="3"/>
  <c r="E227" i="3"/>
  <c r="D227" i="3"/>
  <c r="C227" i="3"/>
  <c r="B227" i="3"/>
  <c r="S226" i="3"/>
  <c r="R226" i="3"/>
  <c r="Q226" i="3"/>
  <c r="P226" i="3"/>
  <c r="O226" i="3"/>
  <c r="N226" i="3"/>
  <c r="M226" i="3"/>
  <c r="L226" i="3"/>
  <c r="K226" i="3"/>
  <c r="J226" i="3"/>
  <c r="I226" i="3"/>
  <c r="H226" i="3"/>
  <c r="G226" i="3"/>
  <c r="F226" i="3"/>
  <c r="E226" i="3"/>
  <c r="D226" i="3"/>
  <c r="C226" i="3"/>
  <c r="B226" i="3"/>
  <c r="S225" i="3"/>
  <c r="R225" i="3"/>
  <c r="Q225" i="3"/>
  <c r="P225" i="3"/>
  <c r="O225" i="3"/>
  <c r="N225" i="3"/>
  <c r="M225" i="3"/>
  <c r="L225" i="3"/>
  <c r="K225" i="3"/>
  <c r="J225" i="3"/>
  <c r="I225" i="3"/>
  <c r="H225" i="3"/>
  <c r="G225" i="3"/>
  <c r="F225" i="3"/>
  <c r="E225" i="3"/>
  <c r="D225" i="3"/>
  <c r="C225" i="3"/>
  <c r="B225" i="3"/>
  <c r="S224" i="3"/>
  <c r="R224" i="3"/>
  <c r="Q224" i="3"/>
  <c r="P224" i="3"/>
  <c r="O224" i="3"/>
  <c r="N224" i="3"/>
  <c r="M224" i="3"/>
  <c r="L224" i="3"/>
  <c r="K224" i="3"/>
  <c r="J224" i="3"/>
  <c r="I224" i="3"/>
  <c r="H224" i="3"/>
  <c r="G224" i="3"/>
  <c r="F224" i="3"/>
  <c r="E224" i="3"/>
  <c r="D224" i="3"/>
  <c r="C224" i="3"/>
  <c r="B224" i="3"/>
  <c r="S223" i="3"/>
  <c r="R223" i="3"/>
  <c r="Q223" i="3"/>
  <c r="P223" i="3"/>
  <c r="O223" i="3"/>
  <c r="N223" i="3"/>
  <c r="M223" i="3"/>
  <c r="L223" i="3"/>
  <c r="K223" i="3"/>
  <c r="J223" i="3"/>
  <c r="I223" i="3"/>
  <c r="H223" i="3"/>
  <c r="G223" i="3"/>
  <c r="F223" i="3"/>
  <c r="E223" i="3"/>
  <c r="D223" i="3"/>
  <c r="C223" i="3"/>
  <c r="B223" i="3"/>
  <c r="S222" i="3"/>
  <c r="R222" i="3"/>
  <c r="Q222" i="3"/>
  <c r="P222" i="3"/>
  <c r="O222" i="3"/>
  <c r="N222" i="3"/>
  <c r="M222" i="3"/>
  <c r="L222" i="3"/>
  <c r="K222" i="3"/>
  <c r="J222" i="3"/>
  <c r="I222" i="3"/>
  <c r="H222" i="3"/>
  <c r="G222" i="3"/>
  <c r="F222" i="3"/>
  <c r="E222" i="3"/>
  <c r="D222" i="3"/>
  <c r="C222" i="3"/>
  <c r="B222" i="3"/>
  <c r="S221" i="3"/>
  <c r="R221" i="3"/>
  <c r="Q221" i="3"/>
  <c r="P221" i="3"/>
  <c r="O221" i="3"/>
  <c r="N221" i="3"/>
  <c r="M221" i="3"/>
  <c r="L221" i="3"/>
  <c r="K221" i="3"/>
  <c r="J221" i="3"/>
  <c r="I221" i="3"/>
  <c r="H221" i="3"/>
  <c r="G221" i="3"/>
  <c r="F221" i="3"/>
  <c r="E221" i="3"/>
  <c r="D221" i="3"/>
  <c r="C221" i="3"/>
  <c r="B221" i="3"/>
  <c r="S220" i="3"/>
  <c r="R220" i="3"/>
  <c r="Q220" i="3"/>
  <c r="P220" i="3"/>
  <c r="O220" i="3"/>
  <c r="N220" i="3"/>
  <c r="M220" i="3"/>
  <c r="L220" i="3"/>
  <c r="K220" i="3"/>
  <c r="J220" i="3"/>
  <c r="I220" i="3"/>
  <c r="H220" i="3"/>
  <c r="G220" i="3"/>
  <c r="F220" i="3"/>
  <c r="E220" i="3"/>
  <c r="D220" i="3"/>
  <c r="C220" i="3"/>
  <c r="B220" i="3"/>
  <c r="S219" i="3"/>
  <c r="R219" i="3"/>
  <c r="Q219" i="3"/>
  <c r="P219" i="3"/>
  <c r="O219" i="3"/>
  <c r="N219" i="3"/>
  <c r="M219" i="3"/>
  <c r="L219" i="3"/>
  <c r="K219" i="3"/>
  <c r="J219" i="3"/>
  <c r="I219" i="3"/>
  <c r="H219" i="3"/>
  <c r="G219" i="3"/>
  <c r="F219" i="3"/>
  <c r="E219" i="3"/>
  <c r="D219" i="3"/>
  <c r="C219" i="3"/>
  <c r="B219" i="3"/>
  <c r="S218" i="3"/>
  <c r="R218" i="3"/>
  <c r="Q218" i="3"/>
  <c r="P218" i="3"/>
  <c r="O218" i="3"/>
  <c r="N218" i="3"/>
  <c r="M218" i="3"/>
  <c r="L218" i="3"/>
  <c r="K218" i="3"/>
  <c r="J218" i="3"/>
  <c r="I218" i="3"/>
  <c r="H218" i="3"/>
  <c r="G218" i="3"/>
  <c r="F218" i="3"/>
  <c r="E218" i="3"/>
  <c r="D218" i="3"/>
  <c r="C218" i="3"/>
  <c r="B218" i="3"/>
  <c r="S217" i="3"/>
  <c r="R217" i="3"/>
  <c r="Q217" i="3"/>
  <c r="P217" i="3"/>
  <c r="O217" i="3"/>
  <c r="N217" i="3"/>
  <c r="M217" i="3"/>
  <c r="L217" i="3"/>
  <c r="K217" i="3"/>
  <c r="J217" i="3"/>
  <c r="I217" i="3"/>
  <c r="H217" i="3"/>
  <c r="G217" i="3"/>
  <c r="F217" i="3"/>
  <c r="E217" i="3"/>
  <c r="D217" i="3"/>
  <c r="C217" i="3"/>
  <c r="B217" i="3"/>
  <c r="S216" i="3"/>
  <c r="R216" i="3"/>
  <c r="Q216" i="3"/>
  <c r="P216" i="3"/>
  <c r="O216" i="3"/>
  <c r="N216" i="3"/>
  <c r="M216" i="3"/>
  <c r="L216" i="3"/>
  <c r="K216" i="3"/>
  <c r="J216" i="3"/>
  <c r="I216" i="3"/>
  <c r="H216" i="3"/>
  <c r="G216" i="3"/>
  <c r="F216" i="3"/>
  <c r="E216" i="3"/>
  <c r="D216" i="3"/>
  <c r="C216" i="3"/>
  <c r="B216" i="3"/>
  <c r="S215" i="3"/>
  <c r="R215" i="3"/>
  <c r="Q215" i="3"/>
  <c r="P215" i="3"/>
  <c r="O215" i="3"/>
  <c r="N215" i="3"/>
  <c r="M215" i="3"/>
  <c r="L215" i="3"/>
  <c r="K215" i="3"/>
  <c r="J215" i="3"/>
  <c r="I215" i="3"/>
  <c r="H215" i="3"/>
  <c r="G215" i="3"/>
  <c r="F215" i="3"/>
  <c r="E215" i="3"/>
  <c r="D215" i="3"/>
  <c r="C215" i="3"/>
  <c r="B215" i="3"/>
  <c r="S214" i="3"/>
  <c r="R214" i="3"/>
  <c r="Q214" i="3"/>
  <c r="P214" i="3"/>
  <c r="O214" i="3"/>
  <c r="N214" i="3"/>
  <c r="M214" i="3"/>
  <c r="L214" i="3"/>
  <c r="K214" i="3"/>
  <c r="J214" i="3"/>
  <c r="I214" i="3"/>
  <c r="H214" i="3"/>
  <c r="G214" i="3"/>
  <c r="F214" i="3"/>
  <c r="E214" i="3"/>
  <c r="D214" i="3"/>
  <c r="C214" i="3"/>
  <c r="B214" i="3"/>
  <c r="S213" i="3"/>
  <c r="R213" i="3"/>
  <c r="Q213" i="3"/>
  <c r="P213" i="3"/>
  <c r="O213" i="3"/>
  <c r="N213" i="3"/>
  <c r="M213" i="3"/>
  <c r="L213" i="3"/>
  <c r="K213" i="3"/>
  <c r="J213" i="3"/>
  <c r="I213" i="3"/>
  <c r="H213" i="3"/>
  <c r="G213" i="3"/>
  <c r="F213" i="3"/>
  <c r="E213" i="3"/>
  <c r="D213" i="3"/>
  <c r="C213" i="3"/>
  <c r="B213" i="3"/>
  <c r="S212" i="3"/>
  <c r="R212" i="3"/>
  <c r="Q212" i="3"/>
  <c r="P212" i="3"/>
  <c r="O212" i="3"/>
  <c r="N212" i="3"/>
  <c r="M212" i="3"/>
  <c r="L212" i="3"/>
  <c r="K212" i="3"/>
  <c r="J212" i="3"/>
  <c r="I212" i="3"/>
  <c r="H212" i="3"/>
  <c r="G212" i="3"/>
  <c r="F212" i="3"/>
  <c r="E212" i="3"/>
  <c r="D212" i="3"/>
  <c r="C212" i="3"/>
  <c r="B212" i="3"/>
  <c r="S211" i="3"/>
  <c r="R211" i="3"/>
  <c r="Q211" i="3"/>
  <c r="P211" i="3"/>
  <c r="O211" i="3"/>
  <c r="N211" i="3"/>
  <c r="M211" i="3"/>
  <c r="L211" i="3"/>
  <c r="K211" i="3"/>
  <c r="J211" i="3"/>
  <c r="I211" i="3"/>
  <c r="H211" i="3"/>
  <c r="G211" i="3"/>
  <c r="F211" i="3"/>
  <c r="E211" i="3"/>
  <c r="D211" i="3"/>
  <c r="C211" i="3"/>
  <c r="B211" i="3"/>
  <c r="S210" i="3"/>
  <c r="R210" i="3"/>
  <c r="Q210" i="3"/>
  <c r="P210" i="3"/>
  <c r="O210" i="3"/>
  <c r="N210" i="3"/>
  <c r="M210" i="3"/>
  <c r="L210" i="3"/>
  <c r="K210" i="3"/>
  <c r="J210" i="3"/>
  <c r="I210" i="3"/>
  <c r="H210" i="3"/>
  <c r="G210" i="3"/>
  <c r="F210" i="3"/>
  <c r="E210" i="3"/>
  <c r="D210" i="3"/>
  <c r="C210" i="3"/>
  <c r="B210" i="3"/>
  <c r="S209" i="3"/>
  <c r="R209" i="3"/>
  <c r="Q209" i="3"/>
  <c r="P209" i="3"/>
  <c r="O209" i="3"/>
  <c r="N209" i="3"/>
  <c r="M209" i="3"/>
  <c r="L209" i="3"/>
  <c r="K209" i="3"/>
  <c r="J209" i="3"/>
  <c r="I209" i="3"/>
  <c r="H209" i="3"/>
  <c r="G209" i="3"/>
  <c r="F209" i="3"/>
  <c r="E209" i="3"/>
  <c r="D209" i="3"/>
  <c r="C209" i="3"/>
  <c r="B209" i="3"/>
  <c r="S208" i="3"/>
  <c r="R208" i="3"/>
  <c r="Q208" i="3"/>
  <c r="P208" i="3"/>
  <c r="O208" i="3"/>
  <c r="N208" i="3"/>
  <c r="M208" i="3"/>
  <c r="L208" i="3"/>
  <c r="K208" i="3"/>
  <c r="J208" i="3"/>
  <c r="I208" i="3"/>
  <c r="H208" i="3"/>
  <c r="G208" i="3"/>
  <c r="F208" i="3"/>
  <c r="E208" i="3"/>
  <c r="D208" i="3"/>
  <c r="C208" i="3"/>
  <c r="B208" i="3"/>
  <c r="S207" i="3"/>
  <c r="R207" i="3"/>
  <c r="Q207" i="3"/>
  <c r="P207" i="3"/>
  <c r="O207" i="3"/>
  <c r="N207" i="3"/>
  <c r="M207" i="3"/>
  <c r="L207" i="3"/>
  <c r="K207" i="3"/>
  <c r="J207" i="3"/>
  <c r="I207" i="3"/>
  <c r="H207" i="3"/>
  <c r="G207" i="3"/>
  <c r="F207" i="3"/>
  <c r="E207" i="3"/>
  <c r="D207" i="3"/>
  <c r="C207" i="3"/>
  <c r="B207" i="3"/>
  <c r="S206" i="3"/>
  <c r="R206" i="3"/>
  <c r="Q206" i="3"/>
  <c r="P206" i="3"/>
  <c r="O206" i="3"/>
  <c r="N206" i="3"/>
  <c r="M206" i="3"/>
  <c r="L206" i="3"/>
  <c r="K206" i="3"/>
  <c r="J206" i="3"/>
  <c r="I206" i="3"/>
  <c r="H206" i="3"/>
  <c r="G206" i="3"/>
  <c r="F206" i="3"/>
  <c r="E206" i="3"/>
  <c r="D206" i="3"/>
  <c r="C206" i="3"/>
  <c r="B206" i="3"/>
  <c r="S205" i="3"/>
  <c r="R205" i="3"/>
  <c r="Q205" i="3"/>
  <c r="P205" i="3"/>
  <c r="O205" i="3"/>
  <c r="N205" i="3"/>
  <c r="M205" i="3"/>
  <c r="L205" i="3"/>
  <c r="K205" i="3"/>
  <c r="J205" i="3"/>
  <c r="I205" i="3"/>
  <c r="H205" i="3"/>
  <c r="G205" i="3"/>
  <c r="F205" i="3"/>
  <c r="E205" i="3"/>
  <c r="D205" i="3"/>
  <c r="C205" i="3"/>
  <c r="B205" i="3"/>
  <c r="S204" i="3"/>
  <c r="R204" i="3"/>
  <c r="Q204" i="3"/>
  <c r="P204" i="3"/>
  <c r="O204" i="3"/>
  <c r="N204" i="3"/>
  <c r="M204" i="3"/>
  <c r="L204" i="3"/>
  <c r="K204" i="3"/>
  <c r="J204" i="3"/>
  <c r="I204" i="3"/>
  <c r="H204" i="3"/>
  <c r="G204" i="3"/>
  <c r="F204" i="3"/>
  <c r="E204" i="3"/>
  <c r="D204" i="3"/>
  <c r="C204" i="3"/>
  <c r="B204" i="3"/>
  <c r="S203" i="3"/>
  <c r="R203" i="3"/>
  <c r="Q203" i="3"/>
  <c r="P203" i="3"/>
  <c r="O203" i="3"/>
  <c r="N203" i="3"/>
  <c r="M203" i="3"/>
  <c r="L203" i="3"/>
  <c r="K203" i="3"/>
  <c r="J203" i="3"/>
  <c r="I203" i="3"/>
  <c r="H203" i="3"/>
  <c r="G203" i="3"/>
  <c r="F203" i="3"/>
  <c r="E203" i="3"/>
  <c r="D203" i="3"/>
  <c r="C203" i="3"/>
  <c r="B203" i="3"/>
  <c r="S202" i="3"/>
  <c r="R202" i="3"/>
  <c r="Q202" i="3"/>
  <c r="P202" i="3"/>
  <c r="O202" i="3"/>
  <c r="N202" i="3"/>
  <c r="M202" i="3"/>
  <c r="L202" i="3"/>
  <c r="K202" i="3"/>
  <c r="J202" i="3"/>
  <c r="I202" i="3"/>
  <c r="H202" i="3"/>
  <c r="G202" i="3"/>
  <c r="F202" i="3"/>
  <c r="E202" i="3"/>
  <c r="D202" i="3"/>
  <c r="C202" i="3"/>
  <c r="B202" i="3"/>
  <c r="S201" i="3"/>
  <c r="R201" i="3"/>
  <c r="Q201" i="3"/>
  <c r="P201" i="3"/>
  <c r="O201" i="3"/>
  <c r="N201" i="3"/>
  <c r="M201" i="3"/>
  <c r="L201" i="3"/>
  <c r="K201" i="3"/>
  <c r="J201" i="3"/>
  <c r="I201" i="3"/>
  <c r="H201" i="3"/>
  <c r="G201" i="3"/>
  <c r="F201" i="3"/>
  <c r="E201" i="3"/>
  <c r="D201" i="3"/>
  <c r="C201" i="3"/>
  <c r="B201" i="3"/>
  <c r="S200" i="3"/>
  <c r="R200" i="3"/>
  <c r="Q200" i="3"/>
  <c r="P200" i="3"/>
  <c r="O200" i="3"/>
  <c r="N200" i="3"/>
  <c r="M200" i="3"/>
  <c r="L200" i="3"/>
  <c r="K200" i="3"/>
  <c r="J200" i="3"/>
  <c r="I200" i="3"/>
  <c r="H200" i="3"/>
  <c r="G200" i="3"/>
  <c r="F200" i="3"/>
  <c r="E200" i="3"/>
  <c r="D200" i="3"/>
  <c r="C200" i="3"/>
  <c r="B200" i="3"/>
  <c r="S199" i="3"/>
  <c r="R199" i="3"/>
  <c r="Q199" i="3"/>
  <c r="P199" i="3"/>
  <c r="O199" i="3"/>
  <c r="N199" i="3"/>
  <c r="M199" i="3"/>
  <c r="L199" i="3"/>
  <c r="K199" i="3"/>
  <c r="J199" i="3"/>
  <c r="I199" i="3"/>
  <c r="H199" i="3"/>
  <c r="G199" i="3"/>
  <c r="F199" i="3"/>
  <c r="E199" i="3"/>
  <c r="D199" i="3"/>
  <c r="C199" i="3"/>
  <c r="B199" i="3"/>
  <c r="S198" i="3"/>
  <c r="R198" i="3"/>
  <c r="Q198" i="3"/>
  <c r="P198" i="3"/>
  <c r="O198" i="3"/>
  <c r="N198" i="3"/>
  <c r="M198" i="3"/>
  <c r="L198" i="3"/>
  <c r="K198" i="3"/>
  <c r="J198" i="3"/>
  <c r="I198" i="3"/>
  <c r="H198" i="3"/>
  <c r="G198" i="3"/>
  <c r="F198" i="3"/>
  <c r="E198" i="3"/>
  <c r="D198" i="3"/>
  <c r="C198" i="3"/>
  <c r="B198" i="3"/>
  <c r="S197" i="3"/>
  <c r="R197" i="3"/>
  <c r="Q197" i="3"/>
  <c r="P197" i="3"/>
  <c r="O197" i="3"/>
  <c r="N197" i="3"/>
  <c r="M197" i="3"/>
  <c r="L197" i="3"/>
  <c r="K197" i="3"/>
  <c r="J197" i="3"/>
  <c r="I197" i="3"/>
  <c r="H197" i="3"/>
  <c r="G197" i="3"/>
  <c r="F197" i="3"/>
  <c r="E197" i="3"/>
  <c r="D197" i="3"/>
  <c r="C197" i="3"/>
  <c r="B197" i="3"/>
  <c r="S196" i="3"/>
  <c r="R196" i="3"/>
  <c r="Q196" i="3"/>
  <c r="P196" i="3"/>
  <c r="O196" i="3"/>
  <c r="N196" i="3"/>
  <c r="M196" i="3"/>
  <c r="L196" i="3"/>
  <c r="K196" i="3"/>
  <c r="J196" i="3"/>
  <c r="I196" i="3"/>
  <c r="H196" i="3"/>
  <c r="G196" i="3"/>
  <c r="F196" i="3"/>
  <c r="E196" i="3"/>
  <c r="D196" i="3"/>
  <c r="C196" i="3"/>
  <c r="B196" i="3"/>
  <c r="S195" i="3"/>
  <c r="R195" i="3"/>
  <c r="Q195" i="3"/>
  <c r="P195" i="3"/>
  <c r="O195" i="3"/>
  <c r="N195" i="3"/>
  <c r="M195" i="3"/>
  <c r="L195" i="3"/>
  <c r="K195" i="3"/>
  <c r="J195" i="3"/>
  <c r="I195" i="3"/>
  <c r="H195" i="3"/>
  <c r="G195" i="3"/>
  <c r="F195" i="3"/>
  <c r="E195" i="3"/>
  <c r="D195" i="3"/>
  <c r="C195" i="3"/>
  <c r="B195" i="3"/>
  <c r="S194" i="3"/>
  <c r="R194" i="3"/>
  <c r="Q194" i="3"/>
  <c r="P194" i="3"/>
  <c r="O194" i="3"/>
  <c r="N194" i="3"/>
  <c r="M194" i="3"/>
  <c r="L194" i="3"/>
  <c r="K194" i="3"/>
  <c r="J194" i="3"/>
  <c r="I194" i="3"/>
  <c r="H194" i="3"/>
  <c r="G194" i="3"/>
  <c r="F194" i="3"/>
  <c r="E194" i="3"/>
  <c r="D194" i="3"/>
  <c r="C194" i="3"/>
  <c r="B194" i="3"/>
  <c r="S193" i="3"/>
  <c r="R193" i="3"/>
  <c r="Q193" i="3"/>
  <c r="P193" i="3"/>
  <c r="O193" i="3"/>
  <c r="N193" i="3"/>
  <c r="M193" i="3"/>
  <c r="L193" i="3"/>
  <c r="K193" i="3"/>
  <c r="J193" i="3"/>
  <c r="I193" i="3"/>
  <c r="H193" i="3"/>
  <c r="G193" i="3"/>
  <c r="F193" i="3"/>
  <c r="E193" i="3"/>
  <c r="D193" i="3"/>
  <c r="C193" i="3"/>
  <c r="B193" i="3"/>
  <c r="S192" i="3"/>
  <c r="R192" i="3"/>
  <c r="Q192" i="3"/>
  <c r="P192" i="3"/>
  <c r="O192" i="3"/>
  <c r="N192" i="3"/>
  <c r="M192" i="3"/>
  <c r="L192" i="3"/>
  <c r="K192" i="3"/>
  <c r="J192" i="3"/>
  <c r="I192" i="3"/>
  <c r="H192" i="3"/>
  <c r="G192" i="3"/>
  <c r="F192" i="3"/>
  <c r="E192" i="3"/>
  <c r="D192" i="3"/>
  <c r="C192" i="3"/>
  <c r="B192" i="3"/>
  <c r="S191" i="3"/>
  <c r="R191" i="3"/>
  <c r="Q191" i="3"/>
  <c r="P191" i="3"/>
  <c r="O191" i="3"/>
  <c r="N191" i="3"/>
  <c r="M191" i="3"/>
  <c r="L191" i="3"/>
  <c r="K191" i="3"/>
  <c r="J191" i="3"/>
  <c r="I191" i="3"/>
  <c r="H191" i="3"/>
  <c r="G191" i="3"/>
  <c r="F191" i="3"/>
  <c r="E191" i="3"/>
  <c r="D191" i="3"/>
  <c r="C191" i="3"/>
  <c r="B191" i="3"/>
  <c r="S190" i="3"/>
  <c r="R190" i="3"/>
  <c r="Q190" i="3"/>
  <c r="P190" i="3"/>
  <c r="O190" i="3"/>
  <c r="N190" i="3"/>
  <c r="M190" i="3"/>
  <c r="L190" i="3"/>
  <c r="K190" i="3"/>
  <c r="J190" i="3"/>
  <c r="I190" i="3"/>
  <c r="H190" i="3"/>
  <c r="G190" i="3"/>
  <c r="F190" i="3"/>
  <c r="E190" i="3"/>
  <c r="D190" i="3"/>
  <c r="C190" i="3"/>
  <c r="B190" i="3"/>
  <c r="S189" i="3"/>
  <c r="R189" i="3"/>
  <c r="Q189" i="3"/>
  <c r="P189" i="3"/>
  <c r="O189" i="3"/>
  <c r="N189" i="3"/>
  <c r="M189" i="3"/>
  <c r="L189" i="3"/>
  <c r="K189" i="3"/>
  <c r="J189" i="3"/>
  <c r="I189" i="3"/>
  <c r="H189" i="3"/>
  <c r="G189" i="3"/>
  <c r="F189" i="3"/>
  <c r="E189" i="3"/>
  <c r="D189" i="3"/>
  <c r="C189" i="3"/>
  <c r="B189" i="3"/>
  <c r="S188" i="3"/>
  <c r="R188" i="3"/>
  <c r="Q188" i="3"/>
  <c r="P188" i="3"/>
  <c r="O188" i="3"/>
  <c r="N188" i="3"/>
  <c r="M188" i="3"/>
  <c r="L188" i="3"/>
  <c r="K188" i="3"/>
  <c r="J188" i="3"/>
  <c r="I188" i="3"/>
  <c r="H188" i="3"/>
  <c r="G188" i="3"/>
  <c r="F188" i="3"/>
  <c r="E188" i="3"/>
  <c r="D188" i="3"/>
  <c r="C188" i="3"/>
  <c r="B188" i="3"/>
  <c r="S187" i="3"/>
  <c r="R187" i="3"/>
  <c r="Q187" i="3"/>
  <c r="P187" i="3"/>
  <c r="O187" i="3"/>
  <c r="N187" i="3"/>
  <c r="M187" i="3"/>
  <c r="L187" i="3"/>
  <c r="K187" i="3"/>
  <c r="J187" i="3"/>
  <c r="I187" i="3"/>
  <c r="H187" i="3"/>
  <c r="G187" i="3"/>
  <c r="F187" i="3"/>
  <c r="E187" i="3"/>
  <c r="D187" i="3"/>
  <c r="C187" i="3"/>
  <c r="B187" i="3"/>
  <c r="S186" i="3"/>
  <c r="R186" i="3"/>
  <c r="Q186" i="3"/>
  <c r="P186" i="3"/>
  <c r="O186" i="3"/>
  <c r="N186" i="3"/>
  <c r="M186" i="3"/>
  <c r="L186" i="3"/>
  <c r="K186" i="3"/>
  <c r="J186" i="3"/>
  <c r="I186" i="3"/>
  <c r="H186" i="3"/>
  <c r="G186" i="3"/>
  <c r="F186" i="3"/>
  <c r="E186" i="3"/>
  <c r="D186" i="3"/>
  <c r="C186" i="3"/>
  <c r="B186" i="3"/>
  <c r="S185" i="3"/>
  <c r="R185" i="3"/>
  <c r="Q185" i="3"/>
  <c r="P185" i="3"/>
  <c r="O185" i="3"/>
  <c r="N185" i="3"/>
  <c r="M185" i="3"/>
  <c r="L185" i="3"/>
  <c r="K185" i="3"/>
  <c r="J185" i="3"/>
  <c r="I185" i="3"/>
  <c r="H185" i="3"/>
  <c r="G185" i="3"/>
  <c r="F185" i="3"/>
  <c r="E185" i="3"/>
  <c r="D185" i="3"/>
  <c r="C185" i="3"/>
  <c r="B185" i="3"/>
  <c r="S184" i="3"/>
  <c r="R184" i="3"/>
  <c r="Q184" i="3"/>
  <c r="P184" i="3"/>
  <c r="O184" i="3"/>
  <c r="N184" i="3"/>
  <c r="M184" i="3"/>
  <c r="L184" i="3"/>
  <c r="K184" i="3"/>
  <c r="J184" i="3"/>
  <c r="I184" i="3"/>
  <c r="H184" i="3"/>
  <c r="G184" i="3"/>
  <c r="F184" i="3"/>
  <c r="E184" i="3"/>
  <c r="D184" i="3"/>
  <c r="C184" i="3"/>
  <c r="B184" i="3"/>
  <c r="S183" i="3"/>
  <c r="R183" i="3"/>
  <c r="Q183" i="3"/>
  <c r="P183" i="3"/>
  <c r="O183" i="3"/>
  <c r="N183" i="3"/>
  <c r="M183" i="3"/>
  <c r="L183" i="3"/>
  <c r="K183" i="3"/>
  <c r="J183" i="3"/>
  <c r="I183" i="3"/>
  <c r="H183" i="3"/>
  <c r="G183" i="3"/>
  <c r="F183" i="3"/>
  <c r="E183" i="3"/>
  <c r="D183" i="3"/>
  <c r="C183" i="3"/>
  <c r="B183" i="3"/>
  <c r="S182" i="3"/>
  <c r="R182" i="3"/>
  <c r="Q182" i="3"/>
  <c r="P182" i="3"/>
  <c r="O182" i="3"/>
  <c r="N182" i="3"/>
  <c r="M182" i="3"/>
  <c r="L182" i="3"/>
  <c r="K182" i="3"/>
  <c r="J182" i="3"/>
  <c r="I182" i="3"/>
  <c r="H182" i="3"/>
  <c r="G182" i="3"/>
  <c r="F182" i="3"/>
  <c r="E182" i="3"/>
  <c r="D182" i="3"/>
  <c r="C182" i="3"/>
  <c r="B182" i="3"/>
  <c r="S181" i="3"/>
  <c r="R181" i="3"/>
  <c r="Q181" i="3"/>
  <c r="P181" i="3"/>
  <c r="O181" i="3"/>
  <c r="N181" i="3"/>
  <c r="M181" i="3"/>
  <c r="L181" i="3"/>
  <c r="K181" i="3"/>
  <c r="J181" i="3"/>
  <c r="I181" i="3"/>
  <c r="H181" i="3"/>
  <c r="G181" i="3"/>
  <c r="F181" i="3"/>
  <c r="E181" i="3"/>
  <c r="D181" i="3"/>
  <c r="C181" i="3"/>
  <c r="B181" i="3"/>
  <c r="S180" i="3"/>
  <c r="R180" i="3"/>
  <c r="Q180" i="3"/>
  <c r="P180" i="3"/>
  <c r="O180" i="3"/>
  <c r="N180" i="3"/>
  <c r="M180" i="3"/>
  <c r="L180" i="3"/>
  <c r="K180" i="3"/>
  <c r="J180" i="3"/>
  <c r="I180" i="3"/>
  <c r="H180" i="3"/>
  <c r="G180" i="3"/>
  <c r="F180" i="3"/>
  <c r="E180" i="3"/>
  <c r="D180" i="3"/>
  <c r="C180" i="3"/>
  <c r="B180" i="3"/>
  <c r="S179" i="3"/>
  <c r="R179" i="3"/>
  <c r="Q179" i="3"/>
  <c r="P179" i="3"/>
  <c r="O179" i="3"/>
  <c r="N179" i="3"/>
  <c r="M179" i="3"/>
  <c r="L179" i="3"/>
  <c r="K179" i="3"/>
  <c r="J179" i="3"/>
  <c r="I179" i="3"/>
  <c r="H179" i="3"/>
  <c r="G179" i="3"/>
  <c r="F179" i="3"/>
  <c r="E179" i="3"/>
  <c r="D179" i="3"/>
  <c r="C179" i="3"/>
  <c r="B179" i="3"/>
  <c r="S178" i="3"/>
  <c r="R178" i="3"/>
  <c r="Q178" i="3"/>
  <c r="P178" i="3"/>
  <c r="O178" i="3"/>
  <c r="N178" i="3"/>
  <c r="M178" i="3"/>
  <c r="L178" i="3"/>
  <c r="K178" i="3"/>
  <c r="J178" i="3"/>
  <c r="I178" i="3"/>
  <c r="H178" i="3"/>
  <c r="G178" i="3"/>
  <c r="F178" i="3"/>
  <c r="E178" i="3"/>
  <c r="D178" i="3"/>
  <c r="C178" i="3"/>
  <c r="B178" i="3"/>
  <c r="S177" i="3"/>
  <c r="R177" i="3"/>
  <c r="Q177" i="3"/>
  <c r="P177" i="3"/>
  <c r="O177" i="3"/>
  <c r="N177" i="3"/>
  <c r="M177" i="3"/>
  <c r="L177" i="3"/>
  <c r="K177" i="3"/>
  <c r="J177" i="3"/>
  <c r="I177" i="3"/>
  <c r="H177" i="3"/>
  <c r="G177" i="3"/>
  <c r="F177" i="3"/>
  <c r="E177" i="3"/>
  <c r="D177" i="3"/>
  <c r="C177" i="3"/>
  <c r="B177" i="3"/>
  <c r="S176" i="3"/>
  <c r="R176" i="3"/>
  <c r="Q176" i="3"/>
  <c r="P176" i="3"/>
  <c r="O176" i="3"/>
  <c r="N176" i="3"/>
  <c r="M176" i="3"/>
  <c r="L176" i="3"/>
  <c r="K176" i="3"/>
  <c r="J176" i="3"/>
  <c r="I176" i="3"/>
  <c r="H176" i="3"/>
  <c r="G176" i="3"/>
  <c r="F176" i="3"/>
  <c r="E176" i="3"/>
  <c r="D176" i="3"/>
  <c r="C176" i="3"/>
  <c r="B176" i="3"/>
  <c r="S175" i="3"/>
  <c r="R175" i="3"/>
  <c r="Q175" i="3"/>
  <c r="P175" i="3"/>
  <c r="O175" i="3"/>
  <c r="N175" i="3"/>
  <c r="M175" i="3"/>
  <c r="L175" i="3"/>
  <c r="K175" i="3"/>
  <c r="J175" i="3"/>
  <c r="I175" i="3"/>
  <c r="H175" i="3"/>
  <c r="G175" i="3"/>
  <c r="F175" i="3"/>
  <c r="E175" i="3"/>
  <c r="D175" i="3"/>
  <c r="C175" i="3"/>
  <c r="B175" i="3"/>
  <c r="S174" i="3"/>
  <c r="R174" i="3"/>
  <c r="Q174" i="3"/>
  <c r="P174" i="3"/>
  <c r="O174" i="3"/>
  <c r="N174" i="3"/>
  <c r="M174" i="3"/>
  <c r="L174" i="3"/>
  <c r="K174" i="3"/>
  <c r="J174" i="3"/>
  <c r="I174" i="3"/>
  <c r="H174" i="3"/>
  <c r="G174" i="3"/>
  <c r="F174" i="3"/>
  <c r="E174" i="3"/>
  <c r="D174" i="3"/>
  <c r="C174" i="3"/>
  <c r="B174" i="3"/>
  <c r="S173" i="3"/>
  <c r="R173" i="3"/>
  <c r="Q173" i="3"/>
  <c r="P173" i="3"/>
  <c r="O173" i="3"/>
  <c r="N173" i="3"/>
  <c r="M173" i="3"/>
  <c r="L173" i="3"/>
  <c r="K173" i="3"/>
  <c r="J173" i="3"/>
  <c r="I173" i="3"/>
  <c r="H173" i="3"/>
  <c r="G173" i="3"/>
  <c r="F173" i="3"/>
  <c r="E173" i="3"/>
  <c r="D173" i="3"/>
  <c r="C173" i="3"/>
  <c r="B173" i="3"/>
  <c r="S172" i="3"/>
  <c r="R172" i="3"/>
  <c r="Q172" i="3"/>
  <c r="P172" i="3"/>
  <c r="O172" i="3"/>
  <c r="N172" i="3"/>
  <c r="M172" i="3"/>
  <c r="L172" i="3"/>
  <c r="K172" i="3"/>
  <c r="J172" i="3"/>
  <c r="I172" i="3"/>
  <c r="H172" i="3"/>
  <c r="G172" i="3"/>
  <c r="F172" i="3"/>
  <c r="E172" i="3"/>
  <c r="D172" i="3"/>
  <c r="C172" i="3"/>
  <c r="B172" i="3"/>
  <c r="S171" i="3"/>
  <c r="R171" i="3"/>
  <c r="Q171" i="3"/>
  <c r="P171" i="3"/>
  <c r="O171" i="3"/>
  <c r="N171" i="3"/>
  <c r="M171" i="3"/>
  <c r="L171" i="3"/>
  <c r="K171" i="3"/>
  <c r="J171" i="3"/>
  <c r="I171" i="3"/>
  <c r="H171" i="3"/>
  <c r="G171" i="3"/>
  <c r="F171" i="3"/>
  <c r="E171" i="3"/>
  <c r="D171" i="3"/>
  <c r="C171" i="3"/>
  <c r="B171" i="3"/>
  <c r="S170" i="3"/>
  <c r="R170" i="3"/>
  <c r="Q170" i="3"/>
  <c r="P170" i="3"/>
  <c r="O170" i="3"/>
  <c r="N170" i="3"/>
  <c r="M170" i="3"/>
  <c r="L170" i="3"/>
  <c r="K170" i="3"/>
  <c r="J170" i="3"/>
  <c r="I170" i="3"/>
  <c r="H170" i="3"/>
  <c r="G170" i="3"/>
  <c r="F170" i="3"/>
  <c r="E170" i="3"/>
  <c r="D170" i="3"/>
  <c r="C170" i="3"/>
  <c r="B170" i="3"/>
  <c r="S169" i="3"/>
  <c r="R169" i="3"/>
  <c r="Q169" i="3"/>
  <c r="P169" i="3"/>
  <c r="O169" i="3"/>
  <c r="N169" i="3"/>
  <c r="M169" i="3"/>
  <c r="L169" i="3"/>
  <c r="K169" i="3"/>
  <c r="J169" i="3"/>
  <c r="I169" i="3"/>
  <c r="H169" i="3"/>
  <c r="G169" i="3"/>
  <c r="F169" i="3"/>
  <c r="E169" i="3"/>
  <c r="D169" i="3"/>
  <c r="C169" i="3"/>
  <c r="B169" i="3"/>
  <c r="S168" i="3"/>
  <c r="R168" i="3"/>
  <c r="Q168" i="3"/>
  <c r="P168" i="3"/>
  <c r="O168" i="3"/>
  <c r="N168" i="3"/>
  <c r="M168" i="3"/>
  <c r="L168" i="3"/>
  <c r="K168" i="3"/>
  <c r="J168" i="3"/>
  <c r="I168" i="3"/>
  <c r="H168" i="3"/>
  <c r="G168" i="3"/>
  <c r="F168" i="3"/>
  <c r="E168" i="3"/>
  <c r="D168" i="3"/>
  <c r="C168" i="3"/>
  <c r="B168" i="3"/>
  <c r="S167" i="3"/>
  <c r="R167" i="3"/>
  <c r="Q167" i="3"/>
  <c r="P167" i="3"/>
  <c r="O167" i="3"/>
  <c r="N167" i="3"/>
  <c r="M167" i="3"/>
  <c r="L167" i="3"/>
  <c r="K167" i="3"/>
  <c r="J167" i="3"/>
  <c r="I167" i="3"/>
  <c r="H167" i="3"/>
  <c r="G167" i="3"/>
  <c r="F167" i="3"/>
  <c r="E167" i="3"/>
  <c r="D167" i="3"/>
  <c r="C167" i="3"/>
  <c r="B167" i="3"/>
  <c r="S166" i="3"/>
  <c r="R166" i="3"/>
  <c r="Q166" i="3"/>
  <c r="P166" i="3"/>
  <c r="O166" i="3"/>
  <c r="N166" i="3"/>
  <c r="M166" i="3"/>
  <c r="L166" i="3"/>
  <c r="K166" i="3"/>
  <c r="J166" i="3"/>
  <c r="I166" i="3"/>
  <c r="H166" i="3"/>
  <c r="G166" i="3"/>
  <c r="F166" i="3"/>
  <c r="E166" i="3"/>
  <c r="D166" i="3"/>
  <c r="C166" i="3"/>
  <c r="B166" i="3"/>
  <c r="S165" i="3"/>
  <c r="R165" i="3"/>
  <c r="Q165" i="3"/>
  <c r="P165" i="3"/>
  <c r="O165" i="3"/>
  <c r="N165" i="3"/>
  <c r="M165" i="3"/>
  <c r="L165" i="3"/>
  <c r="K165" i="3"/>
  <c r="J165" i="3"/>
  <c r="I165" i="3"/>
  <c r="H165" i="3"/>
  <c r="G165" i="3"/>
  <c r="F165" i="3"/>
  <c r="E165" i="3"/>
  <c r="D165" i="3"/>
  <c r="C165" i="3"/>
  <c r="B165" i="3"/>
  <c r="S164" i="3"/>
  <c r="R164" i="3"/>
  <c r="Q164" i="3"/>
  <c r="P164" i="3"/>
  <c r="O164" i="3"/>
  <c r="N164" i="3"/>
  <c r="M164" i="3"/>
  <c r="L164" i="3"/>
  <c r="K164" i="3"/>
  <c r="J164" i="3"/>
  <c r="I164" i="3"/>
  <c r="H164" i="3"/>
  <c r="G164" i="3"/>
  <c r="F164" i="3"/>
  <c r="E164" i="3"/>
  <c r="D164" i="3"/>
  <c r="C164" i="3"/>
  <c r="B164" i="3"/>
  <c r="S163" i="3"/>
  <c r="R163" i="3"/>
  <c r="Q163" i="3"/>
  <c r="P163" i="3"/>
  <c r="O163" i="3"/>
  <c r="N163" i="3"/>
  <c r="M163" i="3"/>
  <c r="L163" i="3"/>
  <c r="K163" i="3"/>
  <c r="J163" i="3"/>
  <c r="I163" i="3"/>
  <c r="H163" i="3"/>
  <c r="G163" i="3"/>
  <c r="F163" i="3"/>
  <c r="E163" i="3"/>
  <c r="D163" i="3"/>
  <c r="C163" i="3"/>
  <c r="B163" i="3"/>
  <c r="S162" i="3"/>
  <c r="R162" i="3"/>
  <c r="Q162" i="3"/>
  <c r="P162" i="3"/>
  <c r="O162" i="3"/>
  <c r="N162" i="3"/>
  <c r="M162" i="3"/>
  <c r="L162" i="3"/>
  <c r="K162" i="3"/>
  <c r="J162" i="3"/>
  <c r="I162" i="3"/>
  <c r="H162" i="3"/>
  <c r="G162" i="3"/>
  <c r="F162" i="3"/>
  <c r="E162" i="3"/>
  <c r="D162" i="3"/>
  <c r="C162" i="3"/>
  <c r="B162" i="3"/>
  <c r="S161" i="3"/>
  <c r="R161" i="3"/>
  <c r="Q161" i="3"/>
  <c r="P161" i="3"/>
  <c r="O161" i="3"/>
  <c r="N161" i="3"/>
  <c r="M161" i="3"/>
  <c r="L161" i="3"/>
  <c r="K161" i="3"/>
  <c r="J161" i="3"/>
  <c r="I161" i="3"/>
  <c r="H161" i="3"/>
  <c r="G161" i="3"/>
  <c r="F161" i="3"/>
  <c r="E161" i="3"/>
  <c r="D161" i="3"/>
  <c r="C161" i="3"/>
  <c r="B161" i="3"/>
  <c r="S160" i="3"/>
  <c r="R160" i="3"/>
  <c r="Q160" i="3"/>
  <c r="P160" i="3"/>
  <c r="O160" i="3"/>
  <c r="N160" i="3"/>
  <c r="M160" i="3"/>
  <c r="L160" i="3"/>
  <c r="K160" i="3"/>
  <c r="J160" i="3"/>
  <c r="I160" i="3"/>
  <c r="H160" i="3"/>
  <c r="G160" i="3"/>
  <c r="F160" i="3"/>
  <c r="E160" i="3"/>
  <c r="D160" i="3"/>
  <c r="C160" i="3"/>
  <c r="B160" i="3"/>
  <c r="S159" i="3"/>
  <c r="R159" i="3"/>
  <c r="Q159" i="3"/>
  <c r="P159" i="3"/>
  <c r="O159" i="3"/>
  <c r="N159" i="3"/>
  <c r="M159" i="3"/>
  <c r="L159" i="3"/>
  <c r="K159" i="3"/>
  <c r="J159" i="3"/>
  <c r="I159" i="3"/>
  <c r="H159" i="3"/>
  <c r="G159" i="3"/>
  <c r="F159" i="3"/>
  <c r="E159" i="3"/>
  <c r="D159" i="3"/>
  <c r="C159" i="3"/>
  <c r="B159" i="3"/>
  <c r="S158" i="3"/>
  <c r="R158" i="3"/>
  <c r="Q158" i="3"/>
  <c r="P158" i="3"/>
  <c r="O158" i="3"/>
  <c r="N158" i="3"/>
  <c r="M158" i="3"/>
  <c r="L158" i="3"/>
  <c r="K158" i="3"/>
  <c r="J158" i="3"/>
  <c r="I158" i="3"/>
  <c r="H158" i="3"/>
  <c r="G158" i="3"/>
  <c r="F158" i="3"/>
  <c r="E158" i="3"/>
  <c r="D158" i="3"/>
  <c r="C158" i="3"/>
  <c r="B158" i="3"/>
  <c r="S157" i="3"/>
  <c r="R157" i="3"/>
  <c r="Q157" i="3"/>
  <c r="P157" i="3"/>
  <c r="O157" i="3"/>
  <c r="N157" i="3"/>
  <c r="M157" i="3"/>
  <c r="L157" i="3"/>
  <c r="K157" i="3"/>
  <c r="J157" i="3"/>
  <c r="I157" i="3"/>
  <c r="H157" i="3"/>
  <c r="G157" i="3"/>
  <c r="F157" i="3"/>
  <c r="E157" i="3"/>
  <c r="D157" i="3"/>
  <c r="C157" i="3"/>
  <c r="B157" i="3"/>
  <c r="S156" i="3"/>
  <c r="R156" i="3"/>
  <c r="Q156" i="3"/>
  <c r="P156" i="3"/>
  <c r="O156" i="3"/>
  <c r="N156" i="3"/>
  <c r="M156" i="3"/>
  <c r="L156" i="3"/>
  <c r="K156" i="3"/>
  <c r="J156" i="3"/>
  <c r="I156" i="3"/>
  <c r="H156" i="3"/>
  <c r="G156" i="3"/>
  <c r="F156" i="3"/>
  <c r="E156" i="3"/>
  <c r="D156" i="3"/>
  <c r="C156" i="3"/>
  <c r="B156" i="3"/>
  <c r="S155" i="3"/>
  <c r="R155" i="3"/>
  <c r="Q155" i="3"/>
  <c r="P155" i="3"/>
  <c r="O155" i="3"/>
  <c r="N155" i="3"/>
  <c r="M155" i="3"/>
  <c r="L155" i="3"/>
  <c r="K155" i="3"/>
  <c r="J155" i="3"/>
  <c r="I155" i="3"/>
  <c r="H155" i="3"/>
  <c r="G155" i="3"/>
  <c r="F155" i="3"/>
  <c r="E155" i="3"/>
  <c r="D155" i="3"/>
  <c r="C155" i="3"/>
  <c r="B155" i="3"/>
  <c r="S154" i="3"/>
  <c r="R154" i="3"/>
  <c r="Q154" i="3"/>
  <c r="P154" i="3"/>
  <c r="O154" i="3"/>
  <c r="N154" i="3"/>
  <c r="M154" i="3"/>
  <c r="L154" i="3"/>
  <c r="K154" i="3"/>
  <c r="J154" i="3"/>
  <c r="I154" i="3"/>
  <c r="H154" i="3"/>
  <c r="G154" i="3"/>
  <c r="F154" i="3"/>
  <c r="E154" i="3"/>
  <c r="D154" i="3"/>
  <c r="C154" i="3"/>
  <c r="B154" i="3"/>
  <c r="S153" i="3"/>
  <c r="R153" i="3"/>
  <c r="Q153" i="3"/>
  <c r="P153" i="3"/>
  <c r="O153" i="3"/>
  <c r="N153" i="3"/>
  <c r="M153" i="3"/>
  <c r="L153" i="3"/>
  <c r="K153" i="3"/>
  <c r="J153" i="3"/>
  <c r="I153" i="3"/>
  <c r="H153" i="3"/>
  <c r="G153" i="3"/>
  <c r="F153" i="3"/>
  <c r="E153" i="3"/>
  <c r="D153" i="3"/>
  <c r="C153" i="3"/>
  <c r="B153" i="3"/>
  <c r="S152" i="3"/>
  <c r="R152" i="3"/>
  <c r="Q152" i="3"/>
  <c r="P152" i="3"/>
  <c r="O152" i="3"/>
  <c r="N152" i="3"/>
  <c r="M152" i="3"/>
  <c r="L152" i="3"/>
  <c r="K152" i="3"/>
  <c r="J152" i="3"/>
  <c r="I152" i="3"/>
  <c r="H152" i="3"/>
  <c r="G152" i="3"/>
  <c r="F152" i="3"/>
  <c r="E152" i="3"/>
  <c r="D152" i="3"/>
  <c r="C152" i="3"/>
  <c r="B152" i="3"/>
  <c r="S151" i="3"/>
  <c r="R151" i="3"/>
  <c r="Q151" i="3"/>
  <c r="P151" i="3"/>
  <c r="O151" i="3"/>
  <c r="N151" i="3"/>
  <c r="M151" i="3"/>
  <c r="L151" i="3"/>
  <c r="K151" i="3"/>
  <c r="J151" i="3"/>
  <c r="I151" i="3"/>
  <c r="H151" i="3"/>
  <c r="G151" i="3"/>
  <c r="F151" i="3"/>
  <c r="E151" i="3"/>
  <c r="D151" i="3"/>
  <c r="C151" i="3"/>
  <c r="B151" i="3"/>
  <c r="S150" i="3"/>
  <c r="R150" i="3"/>
  <c r="Q150" i="3"/>
  <c r="P150" i="3"/>
  <c r="O150" i="3"/>
  <c r="N150" i="3"/>
  <c r="M150" i="3"/>
  <c r="L150" i="3"/>
  <c r="K150" i="3"/>
  <c r="J150" i="3"/>
  <c r="I150" i="3"/>
  <c r="H150" i="3"/>
  <c r="G150" i="3"/>
  <c r="F150" i="3"/>
  <c r="E150" i="3"/>
  <c r="D150" i="3"/>
  <c r="C150" i="3"/>
  <c r="B150" i="3"/>
  <c r="S149" i="3"/>
  <c r="R149" i="3"/>
  <c r="Q149" i="3"/>
  <c r="P149" i="3"/>
  <c r="O149" i="3"/>
  <c r="N149" i="3"/>
  <c r="M149" i="3"/>
  <c r="L149" i="3"/>
  <c r="K149" i="3"/>
  <c r="J149" i="3"/>
  <c r="I149" i="3"/>
  <c r="H149" i="3"/>
  <c r="G149" i="3"/>
  <c r="F149" i="3"/>
  <c r="E149" i="3"/>
  <c r="D149" i="3"/>
  <c r="C149" i="3"/>
  <c r="B149" i="3"/>
  <c r="S148" i="3"/>
  <c r="R148" i="3"/>
  <c r="Q148" i="3"/>
  <c r="P148" i="3"/>
  <c r="O148" i="3"/>
  <c r="N148" i="3"/>
  <c r="M148" i="3"/>
  <c r="L148" i="3"/>
  <c r="K148" i="3"/>
  <c r="J148" i="3"/>
  <c r="I148" i="3"/>
  <c r="H148" i="3"/>
  <c r="G148" i="3"/>
  <c r="F148" i="3"/>
  <c r="E148" i="3"/>
  <c r="D148" i="3"/>
  <c r="C148" i="3"/>
  <c r="B148" i="3"/>
  <c r="S147" i="3"/>
  <c r="R147" i="3"/>
  <c r="Q147" i="3"/>
  <c r="P147" i="3"/>
  <c r="O147" i="3"/>
  <c r="N147" i="3"/>
  <c r="M147" i="3"/>
  <c r="L147" i="3"/>
  <c r="K147" i="3"/>
  <c r="J147" i="3"/>
  <c r="I147" i="3"/>
  <c r="H147" i="3"/>
  <c r="G147" i="3"/>
  <c r="F147" i="3"/>
  <c r="E147" i="3"/>
  <c r="D147" i="3"/>
  <c r="C147" i="3"/>
  <c r="B147" i="3"/>
  <c r="S146" i="3"/>
  <c r="R146" i="3"/>
  <c r="Q146" i="3"/>
  <c r="P146" i="3"/>
  <c r="O146" i="3"/>
  <c r="N146" i="3"/>
  <c r="M146" i="3"/>
  <c r="L146" i="3"/>
  <c r="K146" i="3"/>
  <c r="J146" i="3"/>
  <c r="I146" i="3"/>
  <c r="H146" i="3"/>
  <c r="G146" i="3"/>
  <c r="F146" i="3"/>
  <c r="E146" i="3"/>
  <c r="D146" i="3"/>
  <c r="C146" i="3"/>
  <c r="B146" i="3"/>
  <c r="S145" i="3"/>
  <c r="R145" i="3"/>
  <c r="Q145" i="3"/>
  <c r="P145" i="3"/>
  <c r="O145" i="3"/>
  <c r="N145" i="3"/>
  <c r="M145" i="3"/>
  <c r="L145" i="3"/>
  <c r="K145" i="3"/>
  <c r="J145" i="3"/>
  <c r="I145" i="3"/>
  <c r="H145" i="3"/>
  <c r="G145" i="3"/>
  <c r="F145" i="3"/>
  <c r="E145" i="3"/>
  <c r="D145" i="3"/>
  <c r="C145" i="3"/>
  <c r="B145" i="3"/>
  <c r="S144" i="3"/>
  <c r="R144" i="3"/>
  <c r="Q144" i="3"/>
  <c r="P144" i="3"/>
  <c r="O144" i="3"/>
  <c r="N144" i="3"/>
  <c r="M144" i="3"/>
  <c r="L144" i="3"/>
  <c r="K144" i="3"/>
  <c r="J144" i="3"/>
  <c r="I144" i="3"/>
  <c r="H144" i="3"/>
  <c r="G144" i="3"/>
  <c r="F144" i="3"/>
  <c r="E144" i="3"/>
  <c r="D144" i="3"/>
  <c r="C144" i="3"/>
  <c r="B144" i="3"/>
  <c r="S143" i="3"/>
  <c r="R143" i="3"/>
  <c r="Q143" i="3"/>
  <c r="P143" i="3"/>
  <c r="O143" i="3"/>
  <c r="N143" i="3"/>
  <c r="M143" i="3"/>
  <c r="L143" i="3"/>
  <c r="K143" i="3"/>
  <c r="J143" i="3"/>
  <c r="I143" i="3"/>
  <c r="H143" i="3"/>
  <c r="G143" i="3"/>
  <c r="F143" i="3"/>
  <c r="E143" i="3"/>
  <c r="D143" i="3"/>
  <c r="C143" i="3"/>
  <c r="B143" i="3"/>
  <c r="S142" i="3"/>
  <c r="R142" i="3"/>
  <c r="Q142" i="3"/>
  <c r="P142" i="3"/>
  <c r="O142" i="3"/>
  <c r="N142" i="3"/>
  <c r="M142" i="3"/>
  <c r="L142" i="3"/>
  <c r="K142" i="3"/>
  <c r="J142" i="3"/>
  <c r="I142" i="3"/>
  <c r="H142" i="3"/>
  <c r="G142" i="3"/>
  <c r="F142" i="3"/>
  <c r="E142" i="3"/>
  <c r="D142" i="3"/>
  <c r="C142" i="3"/>
  <c r="B142" i="3"/>
  <c r="S141" i="3"/>
  <c r="R141" i="3"/>
  <c r="Q141" i="3"/>
  <c r="P141" i="3"/>
  <c r="O141" i="3"/>
  <c r="N141" i="3"/>
  <c r="M141" i="3"/>
  <c r="L141" i="3"/>
  <c r="K141" i="3"/>
  <c r="J141" i="3"/>
  <c r="I141" i="3"/>
  <c r="H141" i="3"/>
  <c r="G141" i="3"/>
  <c r="F141" i="3"/>
  <c r="E141" i="3"/>
  <c r="D141" i="3"/>
  <c r="C141" i="3"/>
  <c r="B141" i="3"/>
  <c r="S140" i="3"/>
  <c r="R140" i="3"/>
  <c r="Q140" i="3"/>
  <c r="P140" i="3"/>
  <c r="O140" i="3"/>
  <c r="N140" i="3"/>
  <c r="M140" i="3"/>
  <c r="L140" i="3"/>
  <c r="K140" i="3"/>
  <c r="J140" i="3"/>
  <c r="I140" i="3"/>
  <c r="H140" i="3"/>
  <c r="G140" i="3"/>
  <c r="F140" i="3"/>
  <c r="E140" i="3"/>
  <c r="D140" i="3"/>
  <c r="C140" i="3"/>
  <c r="B140" i="3"/>
  <c r="S139" i="3"/>
  <c r="R139" i="3"/>
  <c r="Q139" i="3"/>
  <c r="P139" i="3"/>
  <c r="O139" i="3"/>
  <c r="N139" i="3"/>
  <c r="M139" i="3"/>
  <c r="L139" i="3"/>
  <c r="K139" i="3"/>
  <c r="J139" i="3"/>
  <c r="I139" i="3"/>
  <c r="H139" i="3"/>
  <c r="G139" i="3"/>
  <c r="F139" i="3"/>
  <c r="E139" i="3"/>
  <c r="D139" i="3"/>
  <c r="C139" i="3"/>
  <c r="B139" i="3"/>
  <c r="S138" i="3"/>
  <c r="R138" i="3"/>
  <c r="Q138" i="3"/>
  <c r="P138" i="3"/>
  <c r="O138" i="3"/>
  <c r="N138" i="3"/>
  <c r="M138" i="3"/>
  <c r="L138" i="3"/>
  <c r="K138" i="3"/>
  <c r="J138" i="3"/>
  <c r="I138" i="3"/>
  <c r="H138" i="3"/>
  <c r="G138" i="3"/>
  <c r="F138" i="3"/>
  <c r="E138" i="3"/>
  <c r="D138" i="3"/>
  <c r="C138" i="3"/>
  <c r="B138" i="3"/>
  <c r="S137" i="3"/>
  <c r="R137" i="3"/>
  <c r="Q137" i="3"/>
  <c r="P137" i="3"/>
  <c r="O137" i="3"/>
  <c r="N137" i="3"/>
  <c r="M137" i="3"/>
  <c r="L137" i="3"/>
  <c r="K137" i="3"/>
  <c r="J137" i="3"/>
  <c r="I137" i="3"/>
  <c r="H137" i="3"/>
  <c r="G137" i="3"/>
  <c r="F137" i="3"/>
  <c r="E137" i="3"/>
  <c r="D137" i="3"/>
  <c r="C137" i="3"/>
  <c r="B137" i="3"/>
  <c r="S136" i="3"/>
  <c r="R136" i="3"/>
  <c r="Q136" i="3"/>
  <c r="P136" i="3"/>
  <c r="O136" i="3"/>
  <c r="N136" i="3"/>
  <c r="M136" i="3"/>
  <c r="L136" i="3"/>
  <c r="K136" i="3"/>
  <c r="J136" i="3"/>
  <c r="I136" i="3"/>
  <c r="H136" i="3"/>
  <c r="G136" i="3"/>
  <c r="F136" i="3"/>
  <c r="E136" i="3"/>
  <c r="D136" i="3"/>
  <c r="C136" i="3"/>
  <c r="B136" i="3"/>
  <c r="S135" i="3"/>
  <c r="R135" i="3"/>
  <c r="Q135" i="3"/>
  <c r="P135" i="3"/>
  <c r="O135" i="3"/>
  <c r="N135" i="3"/>
  <c r="M135" i="3"/>
  <c r="L135" i="3"/>
  <c r="K135" i="3"/>
  <c r="J135" i="3"/>
  <c r="I135" i="3"/>
  <c r="H135" i="3"/>
  <c r="G135" i="3"/>
  <c r="F135" i="3"/>
  <c r="E135" i="3"/>
  <c r="D135" i="3"/>
  <c r="C135" i="3"/>
  <c r="B135" i="3"/>
  <c r="S134" i="3"/>
  <c r="R134" i="3"/>
  <c r="Q134" i="3"/>
  <c r="P134" i="3"/>
  <c r="O134" i="3"/>
  <c r="N134" i="3"/>
  <c r="M134" i="3"/>
  <c r="L134" i="3"/>
  <c r="K134" i="3"/>
  <c r="J134" i="3"/>
  <c r="I134" i="3"/>
  <c r="H134" i="3"/>
  <c r="G134" i="3"/>
  <c r="F134" i="3"/>
  <c r="E134" i="3"/>
  <c r="D134" i="3"/>
  <c r="C134" i="3"/>
  <c r="B134" i="3"/>
  <c r="S133" i="3"/>
  <c r="R133" i="3"/>
  <c r="Q133" i="3"/>
  <c r="P133" i="3"/>
  <c r="O133" i="3"/>
  <c r="N133" i="3"/>
  <c r="M133" i="3"/>
  <c r="L133" i="3"/>
  <c r="K133" i="3"/>
  <c r="J133" i="3"/>
  <c r="I133" i="3"/>
  <c r="H133" i="3"/>
  <c r="G133" i="3"/>
  <c r="F133" i="3"/>
  <c r="E133" i="3"/>
  <c r="D133" i="3"/>
  <c r="C133" i="3"/>
  <c r="B133" i="3"/>
  <c r="S132" i="3"/>
  <c r="R132" i="3"/>
  <c r="Q132" i="3"/>
  <c r="P132" i="3"/>
  <c r="O132" i="3"/>
  <c r="N132" i="3"/>
  <c r="M132" i="3"/>
  <c r="L132" i="3"/>
  <c r="K132" i="3"/>
  <c r="J132" i="3"/>
  <c r="I132" i="3"/>
  <c r="H132" i="3"/>
  <c r="G132" i="3"/>
  <c r="F132" i="3"/>
  <c r="E132" i="3"/>
  <c r="D132" i="3"/>
  <c r="C132" i="3"/>
  <c r="B132" i="3"/>
  <c r="S131" i="3"/>
  <c r="R131" i="3"/>
  <c r="Q131" i="3"/>
  <c r="P131" i="3"/>
  <c r="O131" i="3"/>
  <c r="N131" i="3"/>
  <c r="M131" i="3"/>
  <c r="L131" i="3"/>
  <c r="K131" i="3"/>
  <c r="J131" i="3"/>
  <c r="I131" i="3"/>
  <c r="H131" i="3"/>
  <c r="G131" i="3"/>
  <c r="F131" i="3"/>
  <c r="E131" i="3"/>
  <c r="D131" i="3"/>
  <c r="C131" i="3"/>
  <c r="B131" i="3"/>
  <c r="S130" i="3"/>
  <c r="R130" i="3"/>
  <c r="Q130" i="3"/>
  <c r="P130" i="3"/>
  <c r="O130" i="3"/>
  <c r="N130" i="3"/>
  <c r="M130" i="3"/>
  <c r="L130" i="3"/>
  <c r="K130" i="3"/>
  <c r="J130" i="3"/>
  <c r="I130" i="3"/>
  <c r="H130" i="3"/>
  <c r="G130" i="3"/>
  <c r="F130" i="3"/>
  <c r="E130" i="3"/>
  <c r="D130" i="3"/>
  <c r="C130" i="3"/>
  <c r="B130" i="3"/>
  <c r="S129" i="3"/>
  <c r="R129" i="3"/>
  <c r="Q129" i="3"/>
  <c r="P129" i="3"/>
  <c r="O129" i="3"/>
  <c r="N129" i="3"/>
  <c r="M129" i="3"/>
  <c r="L129" i="3"/>
  <c r="K129" i="3"/>
  <c r="J129" i="3"/>
  <c r="I129" i="3"/>
  <c r="H129" i="3"/>
  <c r="G129" i="3"/>
  <c r="F129" i="3"/>
  <c r="E129" i="3"/>
  <c r="D129" i="3"/>
  <c r="C129" i="3"/>
  <c r="B129" i="3"/>
  <c r="S128" i="3"/>
  <c r="R128" i="3"/>
  <c r="Q128" i="3"/>
  <c r="P128" i="3"/>
  <c r="O128" i="3"/>
  <c r="N128" i="3"/>
  <c r="M128" i="3"/>
  <c r="L128" i="3"/>
  <c r="K128" i="3"/>
  <c r="J128" i="3"/>
  <c r="I128" i="3"/>
  <c r="H128" i="3"/>
  <c r="G128" i="3"/>
  <c r="F128" i="3"/>
  <c r="E128" i="3"/>
  <c r="D128" i="3"/>
  <c r="C128" i="3"/>
  <c r="B128" i="3"/>
  <c r="S127" i="3"/>
  <c r="R127" i="3"/>
  <c r="Q127" i="3"/>
  <c r="P127" i="3"/>
  <c r="O127" i="3"/>
  <c r="N127" i="3"/>
  <c r="M127" i="3"/>
  <c r="L127" i="3"/>
  <c r="K127" i="3"/>
  <c r="J127" i="3"/>
  <c r="I127" i="3"/>
  <c r="H127" i="3"/>
  <c r="G127" i="3"/>
  <c r="F127" i="3"/>
  <c r="E127" i="3"/>
  <c r="D127" i="3"/>
  <c r="C127" i="3"/>
  <c r="B127" i="3"/>
  <c r="S126" i="3"/>
  <c r="R126" i="3"/>
  <c r="Q126" i="3"/>
  <c r="P126" i="3"/>
  <c r="O126" i="3"/>
  <c r="N126" i="3"/>
  <c r="M126" i="3"/>
  <c r="L126" i="3"/>
  <c r="K126" i="3"/>
  <c r="J126" i="3"/>
  <c r="I126" i="3"/>
  <c r="H126" i="3"/>
  <c r="G126" i="3"/>
  <c r="F126" i="3"/>
  <c r="E126" i="3"/>
  <c r="D126" i="3"/>
  <c r="C126" i="3"/>
  <c r="B126" i="3"/>
  <c r="S125" i="3"/>
  <c r="R125" i="3"/>
  <c r="Q125" i="3"/>
  <c r="P125" i="3"/>
  <c r="O125" i="3"/>
  <c r="N125" i="3"/>
  <c r="M125" i="3"/>
  <c r="L125" i="3"/>
  <c r="K125" i="3"/>
  <c r="J125" i="3"/>
  <c r="I125" i="3"/>
  <c r="H125" i="3"/>
  <c r="G125" i="3"/>
  <c r="F125" i="3"/>
  <c r="E125" i="3"/>
  <c r="D125" i="3"/>
  <c r="C125" i="3"/>
  <c r="B125" i="3"/>
  <c r="S124" i="3"/>
  <c r="R124" i="3"/>
  <c r="Q124" i="3"/>
  <c r="P124" i="3"/>
  <c r="O124" i="3"/>
  <c r="N124" i="3"/>
  <c r="M124" i="3"/>
  <c r="L124" i="3"/>
  <c r="K124" i="3"/>
  <c r="J124" i="3"/>
  <c r="I124" i="3"/>
  <c r="H124" i="3"/>
  <c r="G124" i="3"/>
  <c r="F124" i="3"/>
  <c r="E124" i="3"/>
  <c r="D124" i="3"/>
  <c r="C124" i="3"/>
  <c r="B124" i="3"/>
  <c r="S123" i="3"/>
  <c r="R123" i="3"/>
  <c r="Q123" i="3"/>
  <c r="P123" i="3"/>
  <c r="O123" i="3"/>
  <c r="N123" i="3"/>
  <c r="M123" i="3"/>
  <c r="L123" i="3"/>
  <c r="K123" i="3"/>
  <c r="J123" i="3"/>
  <c r="I123" i="3"/>
  <c r="H123" i="3"/>
  <c r="G123" i="3"/>
  <c r="F123" i="3"/>
  <c r="E123" i="3"/>
  <c r="D123" i="3"/>
  <c r="C123" i="3"/>
  <c r="B123" i="3"/>
  <c r="S122" i="3"/>
  <c r="R122" i="3"/>
  <c r="Q122" i="3"/>
  <c r="P122" i="3"/>
  <c r="O122" i="3"/>
  <c r="N122" i="3"/>
  <c r="M122" i="3"/>
  <c r="L122" i="3"/>
  <c r="K122" i="3"/>
  <c r="J122" i="3"/>
  <c r="I122" i="3"/>
  <c r="H122" i="3"/>
  <c r="G122" i="3"/>
  <c r="F122" i="3"/>
  <c r="E122" i="3"/>
  <c r="D122" i="3"/>
  <c r="C122" i="3"/>
  <c r="B122" i="3"/>
  <c r="S121" i="3"/>
  <c r="R121" i="3"/>
  <c r="Q121" i="3"/>
  <c r="P121" i="3"/>
  <c r="O121" i="3"/>
  <c r="N121" i="3"/>
  <c r="M121" i="3"/>
  <c r="L121" i="3"/>
  <c r="K121" i="3"/>
  <c r="J121" i="3"/>
  <c r="I121" i="3"/>
  <c r="H121" i="3"/>
  <c r="G121" i="3"/>
  <c r="F121" i="3"/>
  <c r="E121" i="3"/>
  <c r="D121" i="3"/>
  <c r="C121" i="3"/>
  <c r="B121" i="3"/>
  <c r="S120" i="3"/>
  <c r="R120" i="3"/>
  <c r="Q120" i="3"/>
  <c r="P120" i="3"/>
  <c r="O120" i="3"/>
  <c r="N120" i="3"/>
  <c r="M120" i="3"/>
  <c r="L120" i="3"/>
  <c r="K120" i="3"/>
  <c r="J120" i="3"/>
  <c r="I120" i="3"/>
  <c r="H120" i="3"/>
  <c r="G120" i="3"/>
  <c r="F120" i="3"/>
  <c r="E120" i="3"/>
  <c r="D120" i="3"/>
  <c r="C120" i="3"/>
  <c r="B120" i="3"/>
  <c r="S119" i="3"/>
  <c r="R119" i="3"/>
  <c r="Q119" i="3"/>
  <c r="P119" i="3"/>
  <c r="O119" i="3"/>
  <c r="N119" i="3"/>
  <c r="M119" i="3"/>
  <c r="L119" i="3"/>
  <c r="K119" i="3"/>
  <c r="J119" i="3"/>
  <c r="I119" i="3"/>
  <c r="H119" i="3"/>
  <c r="G119" i="3"/>
  <c r="F119" i="3"/>
  <c r="E119" i="3"/>
  <c r="D119" i="3"/>
  <c r="C119" i="3"/>
  <c r="B119" i="3"/>
  <c r="S118" i="3"/>
  <c r="R118" i="3"/>
  <c r="Q118" i="3"/>
  <c r="P118" i="3"/>
  <c r="O118" i="3"/>
  <c r="N118" i="3"/>
  <c r="M118" i="3"/>
  <c r="L118" i="3"/>
  <c r="K118" i="3"/>
  <c r="J118" i="3"/>
  <c r="I118" i="3"/>
  <c r="H118" i="3"/>
  <c r="G118" i="3"/>
  <c r="F118" i="3"/>
  <c r="E118" i="3"/>
  <c r="D118" i="3"/>
  <c r="C118" i="3"/>
  <c r="B118" i="3"/>
  <c r="S117" i="3"/>
  <c r="R117" i="3"/>
  <c r="Q117" i="3"/>
  <c r="P117" i="3"/>
  <c r="O117" i="3"/>
  <c r="N117" i="3"/>
  <c r="M117" i="3"/>
  <c r="L117" i="3"/>
  <c r="K117" i="3"/>
  <c r="J117" i="3"/>
  <c r="I117" i="3"/>
  <c r="H117" i="3"/>
  <c r="G117" i="3"/>
  <c r="F117" i="3"/>
  <c r="E117" i="3"/>
  <c r="D117" i="3"/>
  <c r="C117" i="3"/>
  <c r="B117" i="3"/>
  <c r="S116" i="3"/>
  <c r="R116" i="3"/>
  <c r="Q116" i="3"/>
  <c r="P116" i="3"/>
  <c r="O116" i="3"/>
  <c r="N116" i="3"/>
  <c r="M116" i="3"/>
  <c r="L116" i="3"/>
  <c r="K116" i="3"/>
  <c r="J116" i="3"/>
  <c r="I116" i="3"/>
  <c r="H116" i="3"/>
  <c r="G116" i="3"/>
  <c r="F116" i="3"/>
  <c r="E116" i="3"/>
  <c r="D116" i="3"/>
  <c r="C116" i="3"/>
  <c r="B116" i="3"/>
  <c r="S115" i="3"/>
  <c r="R115" i="3"/>
  <c r="Q115" i="3"/>
  <c r="P115" i="3"/>
  <c r="O115" i="3"/>
  <c r="N115" i="3"/>
  <c r="M115" i="3"/>
  <c r="L115" i="3"/>
  <c r="K115" i="3"/>
  <c r="J115" i="3"/>
  <c r="I115" i="3"/>
  <c r="H115" i="3"/>
  <c r="G115" i="3"/>
  <c r="F115" i="3"/>
  <c r="E115" i="3"/>
  <c r="D115" i="3"/>
  <c r="C115" i="3"/>
  <c r="B115" i="3"/>
  <c r="S114" i="3"/>
  <c r="R114" i="3"/>
  <c r="Q114" i="3"/>
  <c r="P114" i="3"/>
  <c r="O114" i="3"/>
  <c r="N114" i="3"/>
  <c r="M114" i="3"/>
  <c r="L114" i="3"/>
  <c r="K114" i="3"/>
  <c r="J114" i="3"/>
  <c r="I114" i="3"/>
  <c r="H114" i="3"/>
  <c r="G114" i="3"/>
  <c r="F114" i="3"/>
  <c r="E114" i="3"/>
  <c r="D114" i="3"/>
  <c r="C114" i="3"/>
  <c r="B114" i="3"/>
  <c r="S113" i="3"/>
  <c r="R113" i="3"/>
  <c r="Q113" i="3"/>
  <c r="P113" i="3"/>
  <c r="O113" i="3"/>
  <c r="N113" i="3"/>
  <c r="M113" i="3"/>
  <c r="L113" i="3"/>
  <c r="K113" i="3"/>
  <c r="J113" i="3"/>
  <c r="I113" i="3"/>
  <c r="H113" i="3"/>
  <c r="G113" i="3"/>
  <c r="F113" i="3"/>
  <c r="E113" i="3"/>
  <c r="D113" i="3"/>
  <c r="C113" i="3"/>
  <c r="B113" i="3"/>
  <c r="S112" i="3"/>
  <c r="R112" i="3"/>
  <c r="Q112" i="3"/>
  <c r="P112" i="3"/>
  <c r="O112" i="3"/>
  <c r="N112" i="3"/>
  <c r="M112" i="3"/>
  <c r="L112" i="3"/>
  <c r="K112" i="3"/>
  <c r="J112" i="3"/>
  <c r="I112" i="3"/>
  <c r="H112" i="3"/>
  <c r="G112" i="3"/>
  <c r="F112" i="3"/>
  <c r="E112" i="3"/>
  <c r="D112" i="3"/>
  <c r="C112" i="3"/>
  <c r="B112" i="3"/>
  <c r="S111" i="3"/>
  <c r="R111" i="3"/>
  <c r="Q111" i="3"/>
  <c r="P111" i="3"/>
  <c r="O111" i="3"/>
  <c r="N111" i="3"/>
  <c r="M111" i="3"/>
  <c r="L111" i="3"/>
  <c r="K111" i="3"/>
  <c r="J111" i="3"/>
  <c r="I111" i="3"/>
  <c r="H111" i="3"/>
  <c r="G111" i="3"/>
  <c r="F111" i="3"/>
  <c r="E111" i="3"/>
  <c r="D111" i="3"/>
  <c r="C111" i="3"/>
  <c r="B111" i="3"/>
  <c r="S110" i="3"/>
  <c r="R110" i="3"/>
  <c r="Q110" i="3"/>
  <c r="P110" i="3"/>
  <c r="O110" i="3"/>
  <c r="N110" i="3"/>
  <c r="M110" i="3"/>
  <c r="L110" i="3"/>
  <c r="K110" i="3"/>
  <c r="J110" i="3"/>
  <c r="I110" i="3"/>
  <c r="H110" i="3"/>
  <c r="G110" i="3"/>
  <c r="F110" i="3"/>
  <c r="E110" i="3"/>
  <c r="D110" i="3"/>
  <c r="C110" i="3"/>
  <c r="B110" i="3"/>
  <c r="S109" i="3"/>
  <c r="R109" i="3"/>
  <c r="Q109" i="3"/>
  <c r="P109" i="3"/>
  <c r="O109" i="3"/>
  <c r="N109" i="3"/>
  <c r="M109" i="3"/>
  <c r="L109" i="3"/>
  <c r="K109" i="3"/>
  <c r="J109" i="3"/>
  <c r="I109" i="3"/>
  <c r="H109" i="3"/>
  <c r="G109" i="3"/>
  <c r="F109" i="3"/>
  <c r="E109" i="3"/>
  <c r="D109" i="3"/>
  <c r="C109" i="3"/>
  <c r="B109" i="3"/>
  <c r="S108" i="3"/>
  <c r="R108" i="3"/>
  <c r="Q108" i="3"/>
  <c r="P108" i="3"/>
  <c r="O108" i="3"/>
  <c r="N108" i="3"/>
  <c r="M108" i="3"/>
  <c r="L108" i="3"/>
  <c r="K108" i="3"/>
  <c r="J108" i="3"/>
  <c r="I108" i="3"/>
  <c r="H108" i="3"/>
  <c r="G108" i="3"/>
  <c r="F108" i="3"/>
  <c r="E108" i="3"/>
  <c r="D108" i="3"/>
  <c r="C108" i="3"/>
  <c r="B108" i="3"/>
  <c r="S107" i="3"/>
  <c r="R107" i="3"/>
  <c r="Q107" i="3"/>
  <c r="P107" i="3"/>
  <c r="O107" i="3"/>
  <c r="N107" i="3"/>
  <c r="M107" i="3"/>
  <c r="L107" i="3"/>
  <c r="K107" i="3"/>
  <c r="J107" i="3"/>
  <c r="I107" i="3"/>
  <c r="H107" i="3"/>
  <c r="G107" i="3"/>
  <c r="F107" i="3"/>
  <c r="E107" i="3"/>
  <c r="D107" i="3"/>
  <c r="C107" i="3"/>
  <c r="B107" i="3"/>
  <c r="S106" i="3"/>
  <c r="R106" i="3"/>
  <c r="Q106" i="3"/>
  <c r="P106" i="3"/>
  <c r="O106" i="3"/>
  <c r="N106" i="3"/>
  <c r="M106" i="3"/>
  <c r="L106" i="3"/>
  <c r="K106" i="3"/>
  <c r="J106" i="3"/>
  <c r="I106" i="3"/>
  <c r="H106" i="3"/>
  <c r="G106" i="3"/>
  <c r="F106" i="3"/>
  <c r="E106" i="3"/>
  <c r="D106" i="3"/>
  <c r="C106" i="3"/>
  <c r="B106" i="3"/>
  <c r="S105" i="3"/>
  <c r="R105" i="3"/>
  <c r="Q105" i="3"/>
  <c r="P105" i="3"/>
  <c r="O105" i="3"/>
  <c r="N105" i="3"/>
  <c r="M105" i="3"/>
  <c r="L105" i="3"/>
  <c r="K105" i="3"/>
  <c r="J105" i="3"/>
  <c r="I105" i="3"/>
  <c r="H105" i="3"/>
  <c r="G105" i="3"/>
  <c r="F105" i="3"/>
  <c r="E105" i="3"/>
  <c r="D105" i="3"/>
  <c r="C105" i="3"/>
  <c r="B105" i="3"/>
  <c r="S104" i="3"/>
  <c r="R104" i="3"/>
  <c r="Q104" i="3"/>
  <c r="P104" i="3"/>
  <c r="O104" i="3"/>
  <c r="N104" i="3"/>
  <c r="M104" i="3"/>
  <c r="L104" i="3"/>
  <c r="K104" i="3"/>
  <c r="J104" i="3"/>
  <c r="I104" i="3"/>
  <c r="H104" i="3"/>
  <c r="G104" i="3"/>
  <c r="F104" i="3"/>
  <c r="E104" i="3"/>
  <c r="D104" i="3"/>
  <c r="C104" i="3"/>
  <c r="B104" i="3"/>
  <c r="S103" i="3"/>
  <c r="R103" i="3"/>
  <c r="Q103" i="3"/>
  <c r="P103" i="3"/>
  <c r="O103" i="3"/>
  <c r="N103" i="3"/>
  <c r="M103" i="3"/>
  <c r="L103" i="3"/>
  <c r="K103" i="3"/>
  <c r="J103" i="3"/>
  <c r="I103" i="3"/>
  <c r="H103" i="3"/>
  <c r="G103" i="3"/>
  <c r="F103" i="3"/>
  <c r="E103" i="3"/>
  <c r="D103" i="3"/>
  <c r="C103" i="3"/>
  <c r="B103" i="3"/>
  <c r="S102" i="3"/>
  <c r="R102" i="3"/>
  <c r="Q102" i="3"/>
  <c r="P102" i="3"/>
  <c r="O102" i="3"/>
  <c r="N102" i="3"/>
  <c r="M102" i="3"/>
  <c r="L102" i="3"/>
  <c r="K102" i="3"/>
  <c r="J102" i="3"/>
  <c r="I102" i="3"/>
  <c r="H102" i="3"/>
  <c r="G102" i="3"/>
  <c r="F102" i="3"/>
  <c r="E102" i="3"/>
  <c r="D102" i="3"/>
  <c r="C102" i="3"/>
  <c r="B102" i="3"/>
  <c r="S101" i="3"/>
  <c r="R101" i="3"/>
  <c r="Q101" i="3"/>
  <c r="P101" i="3"/>
  <c r="O101" i="3"/>
  <c r="N101" i="3"/>
  <c r="M101" i="3"/>
  <c r="L101" i="3"/>
  <c r="K101" i="3"/>
  <c r="J101" i="3"/>
  <c r="I101" i="3"/>
  <c r="H101" i="3"/>
  <c r="G101" i="3"/>
  <c r="F101" i="3"/>
  <c r="E101" i="3"/>
  <c r="D101" i="3"/>
  <c r="C101" i="3"/>
  <c r="B101" i="3"/>
  <c r="S100" i="3"/>
  <c r="R100" i="3"/>
  <c r="Q100" i="3"/>
  <c r="P100" i="3"/>
  <c r="O100" i="3"/>
  <c r="N100" i="3"/>
  <c r="M100" i="3"/>
  <c r="L100" i="3"/>
  <c r="K100" i="3"/>
  <c r="J100" i="3"/>
  <c r="I100" i="3"/>
  <c r="H100" i="3"/>
  <c r="G100" i="3"/>
  <c r="F100" i="3"/>
  <c r="E100" i="3"/>
  <c r="D100" i="3"/>
  <c r="C100" i="3"/>
  <c r="B100" i="3"/>
  <c r="S99" i="3"/>
  <c r="R99" i="3"/>
  <c r="Q99" i="3"/>
  <c r="P99" i="3"/>
  <c r="O99" i="3"/>
  <c r="N99" i="3"/>
  <c r="M99" i="3"/>
  <c r="L99" i="3"/>
  <c r="K99" i="3"/>
  <c r="J99" i="3"/>
  <c r="I99" i="3"/>
  <c r="H99" i="3"/>
  <c r="G99" i="3"/>
  <c r="F99" i="3"/>
  <c r="E99" i="3"/>
  <c r="D99" i="3"/>
  <c r="C99" i="3"/>
  <c r="B99" i="3"/>
  <c r="S98" i="3"/>
  <c r="R98" i="3"/>
  <c r="Q98" i="3"/>
  <c r="P98" i="3"/>
  <c r="O98" i="3"/>
  <c r="N98" i="3"/>
  <c r="M98" i="3"/>
  <c r="L98" i="3"/>
  <c r="K98" i="3"/>
  <c r="J98" i="3"/>
  <c r="I98" i="3"/>
  <c r="H98" i="3"/>
  <c r="G98" i="3"/>
  <c r="F98" i="3"/>
  <c r="E98" i="3"/>
  <c r="D98" i="3"/>
  <c r="C98" i="3"/>
  <c r="B98" i="3"/>
  <c r="S97" i="3"/>
  <c r="R97" i="3"/>
  <c r="Q97" i="3"/>
  <c r="P97" i="3"/>
  <c r="O97" i="3"/>
  <c r="N97" i="3"/>
  <c r="M97" i="3"/>
  <c r="L97" i="3"/>
  <c r="K97" i="3"/>
  <c r="J97" i="3"/>
  <c r="I97" i="3"/>
  <c r="H97" i="3"/>
  <c r="G97" i="3"/>
  <c r="F97" i="3"/>
  <c r="E97" i="3"/>
  <c r="D97" i="3"/>
  <c r="C97" i="3"/>
  <c r="B97" i="3"/>
  <c r="S96" i="3"/>
  <c r="R96" i="3"/>
  <c r="Q96" i="3"/>
  <c r="P96" i="3"/>
  <c r="O96" i="3"/>
  <c r="N96" i="3"/>
  <c r="M96" i="3"/>
  <c r="L96" i="3"/>
  <c r="K96" i="3"/>
  <c r="J96" i="3"/>
  <c r="I96" i="3"/>
  <c r="H96" i="3"/>
  <c r="G96" i="3"/>
  <c r="F96" i="3"/>
  <c r="E96" i="3"/>
  <c r="D96" i="3"/>
  <c r="C96" i="3"/>
  <c r="B96" i="3"/>
  <c r="S95" i="3"/>
  <c r="R95" i="3"/>
  <c r="Q95" i="3"/>
  <c r="P95" i="3"/>
  <c r="O95" i="3"/>
  <c r="N95" i="3"/>
  <c r="M95" i="3"/>
  <c r="L95" i="3"/>
  <c r="K95" i="3"/>
  <c r="J95" i="3"/>
  <c r="I95" i="3"/>
  <c r="H95" i="3"/>
  <c r="G95" i="3"/>
  <c r="F95" i="3"/>
  <c r="E95" i="3"/>
  <c r="D95" i="3"/>
  <c r="C95" i="3"/>
  <c r="B95" i="3"/>
  <c r="S94" i="3"/>
  <c r="R94" i="3"/>
  <c r="Q94" i="3"/>
  <c r="P94" i="3"/>
  <c r="O94" i="3"/>
  <c r="N94" i="3"/>
  <c r="M94" i="3"/>
  <c r="L94" i="3"/>
  <c r="K94" i="3"/>
  <c r="J94" i="3"/>
  <c r="I94" i="3"/>
  <c r="H94" i="3"/>
  <c r="G94" i="3"/>
  <c r="F94" i="3"/>
  <c r="E94" i="3"/>
  <c r="D94" i="3"/>
  <c r="C94" i="3"/>
  <c r="B94" i="3"/>
  <c r="S93" i="3"/>
  <c r="R93" i="3"/>
  <c r="Q93" i="3"/>
  <c r="P93" i="3"/>
  <c r="O93" i="3"/>
  <c r="N93" i="3"/>
  <c r="M93" i="3"/>
  <c r="L93" i="3"/>
  <c r="K93" i="3"/>
  <c r="J93" i="3"/>
  <c r="I93" i="3"/>
  <c r="H93" i="3"/>
  <c r="G93" i="3"/>
  <c r="F93" i="3"/>
  <c r="E93" i="3"/>
  <c r="D93" i="3"/>
  <c r="C93" i="3"/>
  <c r="B93" i="3"/>
  <c r="S92" i="3"/>
  <c r="R92" i="3"/>
  <c r="Q92" i="3"/>
  <c r="P92" i="3"/>
  <c r="O92" i="3"/>
  <c r="N92" i="3"/>
  <c r="M92" i="3"/>
  <c r="L92" i="3"/>
  <c r="K92" i="3"/>
  <c r="J92" i="3"/>
  <c r="I92" i="3"/>
  <c r="H92" i="3"/>
  <c r="G92" i="3"/>
  <c r="F92" i="3"/>
  <c r="E92" i="3"/>
  <c r="D92" i="3"/>
  <c r="C92" i="3"/>
  <c r="B92" i="3"/>
  <c r="S91" i="3"/>
  <c r="R91" i="3"/>
  <c r="Q91" i="3"/>
  <c r="P91" i="3"/>
  <c r="O91" i="3"/>
  <c r="N91" i="3"/>
  <c r="M91" i="3"/>
  <c r="L91" i="3"/>
  <c r="K91" i="3"/>
  <c r="J91" i="3"/>
  <c r="I91" i="3"/>
  <c r="H91" i="3"/>
  <c r="G91" i="3"/>
  <c r="F91" i="3"/>
  <c r="E91" i="3"/>
  <c r="D91" i="3"/>
  <c r="C91" i="3"/>
  <c r="B91" i="3"/>
  <c r="S90" i="3"/>
  <c r="R90" i="3"/>
  <c r="Q90" i="3"/>
  <c r="P90" i="3"/>
  <c r="O90" i="3"/>
  <c r="N90" i="3"/>
  <c r="M90" i="3"/>
  <c r="L90" i="3"/>
  <c r="K90" i="3"/>
  <c r="J90" i="3"/>
  <c r="I90" i="3"/>
  <c r="H90" i="3"/>
  <c r="G90" i="3"/>
  <c r="F90" i="3"/>
  <c r="E90" i="3"/>
  <c r="D90" i="3"/>
  <c r="C90" i="3"/>
  <c r="B90" i="3"/>
  <c r="S89" i="3"/>
  <c r="R89" i="3"/>
  <c r="Q89" i="3"/>
  <c r="P89" i="3"/>
  <c r="O89" i="3"/>
  <c r="N89" i="3"/>
  <c r="M89" i="3"/>
  <c r="L89" i="3"/>
  <c r="K89" i="3"/>
  <c r="J89" i="3"/>
  <c r="I89" i="3"/>
  <c r="H89" i="3"/>
  <c r="G89" i="3"/>
  <c r="F89" i="3"/>
  <c r="E89" i="3"/>
  <c r="D89" i="3"/>
  <c r="C89" i="3"/>
  <c r="B89" i="3"/>
  <c r="S88" i="3"/>
  <c r="R88" i="3"/>
  <c r="Q88" i="3"/>
  <c r="P88" i="3"/>
  <c r="O88" i="3"/>
  <c r="N88" i="3"/>
  <c r="M88" i="3"/>
  <c r="L88" i="3"/>
  <c r="K88" i="3"/>
  <c r="J88" i="3"/>
  <c r="I88" i="3"/>
  <c r="H88" i="3"/>
  <c r="G88" i="3"/>
  <c r="F88" i="3"/>
  <c r="E88" i="3"/>
  <c r="D88" i="3"/>
  <c r="C88" i="3"/>
  <c r="B88" i="3"/>
  <c r="S87" i="3"/>
  <c r="R87" i="3"/>
  <c r="Q87" i="3"/>
  <c r="P87" i="3"/>
  <c r="O87" i="3"/>
  <c r="N87" i="3"/>
  <c r="M87" i="3"/>
  <c r="L87" i="3"/>
  <c r="K87" i="3"/>
  <c r="J87" i="3"/>
  <c r="I87" i="3"/>
  <c r="H87" i="3"/>
  <c r="G87" i="3"/>
  <c r="F87" i="3"/>
  <c r="E87" i="3"/>
  <c r="D87" i="3"/>
  <c r="C87" i="3"/>
  <c r="B87" i="3"/>
  <c r="S86" i="3"/>
  <c r="R86" i="3"/>
  <c r="Q86" i="3"/>
  <c r="P86" i="3"/>
  <c r="O86" i="3"/>
  <c r="N86" i="3"/>
  <c r="M86" i="3"/>
  <c r="L86" i="3"/>
  <c r="K86" i="3"/>
  <c r="J86" i="3"/>
  <c r="I86" i="3"/>
  <c r="H86" i="3"/>
  <c r="G86" i="3"/>
  <c r="F86" i="3"/>
  <c r="E86" i="3"/>
  <c r="D86" i="3"/>
  <c r="C86" i="3"/>
  <c r="B86" i="3"/>
  <c r="S85" i="3"/>
  <c r="R85" i="3"/>
  <c r="Q85" i="3"/>
  <c r="P85" i="3"/>
  <c r="O85" i="3"/>
  <c r="N85" i="3"/>
  <c r="M85" i="3"/>
  <c r="L85" i="3"/>
  <c r="K85" i="3"/>
  <c r="J85" i="3"/>
  <c r="I85" i="3"/>
  <c r="H85" i="3"/>
  <c r="G85" i="3"/>
  <c r="F85" i="3"/>
  <c r="E85" i="3"/>
  <c r="D85" i="3"/>
  <c r="C85" i="3"/>
  <c r="B85" i="3"/>
  <c r="S84" i="3"/>
  <c r="R84" i="3"/>
  <c r="Q84" i="3"/>
  <c r="P84" i="3"/>
  <c r="O84" i="3"/>
  <c r="N84" i="3"/>
  <c r="M84" i="3"/>
  <c r="L84" i="3"/>
  <c r="K84" i="3"/>
  <c r="J84" i="3"/>
  <c r="I84" i="3"/>
  <c r="H84" i="3"/>
  <c r="G84" i="3"/>
  <c r="F84" i="3"/>
  <c r="E84" i="3"/>
  <c r="D84" i="3"/>
  <c r="C84" i="3"/>
  <c r="B84" i="3"/>
  <c r="S83" i="3"/>
  <c r="R83" i="3"/>
  <c r="Q83" i="3"/>
  <c r="P83" i="3"/>
  <c r="O83" i="3"/>
  <c r="N83" i="3"/>
  <c r="M83" i="3"/>
  <c r="L83" i="3"/>
  <c r="K83" i="3"/>
  <c r="J83" i="3"/>
  <c r="I83" i="3"/>
  <c r="H83" i="3"/>
  <c r="G83" i="3"/>
  <c r="F83" i="3"/>
  <c r="E83" i="3"/>
  <c r="D83" i="3"/>
  <c r="C83" i="3"/>
  <c r="B83" i="3"/>
  <c r="S82" i="3"/>
  <c r="R82" i="3"/>
  <c r="Q82" i="3"/>
  <c r="P82" i="3"/>
  <c r="O82" i="3"/>
  <c r="N82" i="3"/>
  <c r="M82" i="3"/>
  <c r="L82" i="3"/>
  <c r="K82" i="3"/>
  <c r="J82" i="3"/>
  <c r="I82" i="3"/>
  <c r="H82" i="3"/>
  <c r="G82" i="3"/>
  <c r="F82" i="3"/>
  <c r="E82" i="3"/>
  <c r="D82" i="3"/>
  <c r="C82" i="3"/>
  <c r="B82" i="3"/>
  <c r="S81" i="3"/>
  <c r="R81" i="3"/>
  <c r="Q81" i="3"/>
  <c r="P81" i="3"/>
  <c r="O81" i="3"/>
  <c r="N81" i="3"/>
  <c r="M81" i="3"/>
  <c r="L81" i="3"/>
  <c r="K81" i="3"/>
  <c r="J81" i="3"/>
  <c r="I81" i="3"/>
  <c r="H81" i="3"/>
  <c r="G81" i="3"/>
  <c r="F81" i="3"/>
  <c r="E81" i="3"/>
  <c r="D81" i="3"/>
  <c r="C81" i="3"/>
  <c r="B81" i="3"/>
  <c r="S80" i="3"/>
  <c r="R80" i="3"/>
  <c r="Q80" i="3"/>
  <c r="P80" i="3"/>
  <c r="O80" i="3"/>
  <c r="N80" i="3"/>
  <c r="M80" i="3"/>
  <c r="L80" i="3"/>
  <c r="K80" i="3"/>
  <c r="J80" i="3"/>
  <c r="I80" i="3"/>
  <c r="H80" i="3"/>
  <c r="G80" i="3"/>
  <c r="F80" i="3"/>
  <c r="E80" i="3"/>
  <c r="D80" i="3"/>
  <c r="C80" i="3"/>
  <c r="B80" i="3"/>
  <c r="S79" i="3"/>
  <c r="R79" i="3"/>
  <c r="Q79" i="3"/>
  <c r="P79" i="3"/>
  <c r="O79" i="3"/>
  <c r="N79" i="3"/>
  <c r="M79" i="3"/>
  <c r="L79" i="3"/>
  <c r="K79" i="3"/>
  <c r="J79" i="3"/>
  <c r="I79" i="3"/>
  <c r="H79" i="3"/>
  <c r="G79" i="3"/>
  <c r="F79" i="3"/>
  <c r="E79" i="3"/>
  <c r="D79" i="3"/>
  <c r="C79" i="3"/>
  <c r="B79" i="3"/>
  <c r="S78" i="3"/>
  <c r="R78" i="3"/>
  <c r="Q78" i="3"/>
  <c r="P78" i="3"/>
  <c r="O78" i="3"/>
  <c r="N78" i="3"/>
  <c r="M78" i="3"/>
  <c r="L78" i="3"/>
  <c r="K78" i="3"/>
  <c r="J78" i="3"/>
  <c r="I78" i="3"/>
  <c r="H78" i="3"/>
  <c r="G78" i="3"/>
  <c r="F78" i="3"/>
  <c r="E78" i="3"/>
  <c r="D78" i="3"/>
  <c r="C78" i="3"/>
  <c r="B78" i="3"/>
  <c r="S77" i="3"/>
  <c r="R77" i="3"/>
  <c r="Q77" i="3"/>
  <c r="P77" i="3"/>
  <c r="O77" i="3"/>
  <c r="N77" i="3"/>
  <c r="M77" i="3"/>
  <c r="L77" i="3"/>
  <c r="K77" i="3"/>
  <c r="J77" i="3"/>
  <c r="I77" i="3"/>
  <c r="H77" i="3"/>
  <c r="G77" i="3"/>
  <c r="F77" i="3"/>
  <c r="E77" i="3"/>
  <c r="D77" i="3"/>
  <c r="C77" i="3"/>
  <c r="B77" i="3"/>
  <c r="S76" i="3"/>
  <c r="R76" i="3"/>
  <c r="Q76" i="3"/>
  <c r="P76" i="3"/>
  <c r="O76" i="3"/>
  <c r="N76" i="3"/>
  <c r="M76" i="3"/>
  <c r="L76" i="3"/>
  <c r="K76" i="3"/>
  <c r="J76" i="3"/>
  <c r="I76" i="3"/>
  <c r="H76" i="3"/>
  <c r="G76" i="3"/>
  <c r="F76" i="3"/>
  <c r="E76" i="3"/>
  <c r="D76" i="3"/>
  <c r="C76" i="3"/>
  <c r="B76" i="3"/>
  <c r="S75" i="3"/>
  <c r="R75" i="3"/>
  <c r="Q75" i="3"/>
  <c r="P75" i="3"/>
  <c r="O75" i="3"/>
  <c r="N75" i="3"/>
  <c r="M75" i="3"/>
  <c r="L75" i="3"/>
  <c r="K75" i="3"/>
  <c r="J75" i="3"/>
  <c r="I75" i="3"/>
  <c r="H75" i="3"/>
  <c r="G75" i="3"/>
  <c r="F75" i="3"/>
  <c r="E75" i="3"/>
  <c r="D75" i="3"/>
  <c r="C75" i="3"/>
  <c r="B75" i="3"/>
  <c r="S74" i="3"/>
  <c r="R74" i="3"/>
  <c r="Q74" i="3"/>
  <c r="P74" i="3"/>
  <c r="O74" i="3"/>
  <c r="N74" i="3"/>
  <c r="M74" i="3"/>
  <c r="L74" i="3"/>
  <c r="K74" i="3"/>
  <c r="J74" i="3"/>
  <c r="I74" i="3"/>
  <c r="H74" i="3"/>
  <c r="G74" i="3"/>
  <c r="F74" i="3"/>
  <c r="E74" i="3"/>
  <c r="D74" i="3"/>
  <c r="C74" i="3"/>
  <c r="B74" i="3"/>
  <c r="S73" i="3"/>
  <c r="R73" i="3"/>
  <c r="Q73" i="3"/>
  <c r="P73" i="3"/>
  <c r="O73" i="3"/>
  <c r="N73" i="3"/>
  <c r="M73" i="3"/>
  <c r="L73" i="3"/>
  <c r="K73" i="3"/>
  <c r="J73" i="3"/>
  <c r="I73" i="3"/>
  <c r="H73" i="3"/>
  <c r="G73" i="3"/>
  <c r="F73" i="3"/>
  <c r="E73" i="3"/>
  <c r="D73" i="3"/>
  <c r="C73" i="3"/>
  <c r="B73" i="3"/>
  <c r="S72" i="3"/>
  <c r="R72" i="3"/>
  <c r="Q72" i="3"/>
  <c r="P72" i="3"/>
  <c r="O72" i="3"/>
  <c r="N72" i="3"/>
  <c r="M72" i="3"/>
  <c r="L72" i="3"/>
  <c r="K72" i="3"/>
  <c r="J72" i="3"/>
  <c r="I72" i="3"/>
  <c r="H72" i="3"/>
  <c r="G72" i="3"/>
  <c r="F72" i="3"/>
  <c r="E72" i="3"/>
  <c r="D72" i="3"/>
  <c r="C72" i="3"/>
  <c r="B72" i="3"/>
  <c r="S71" i="3"/>
  <c r="R71" i="3"/>
  <c r="Q71" i="3"/>
  <c r="P71" i="3"/>
  <c r="O71" i="3"/>
  <c r="N71" i="3"/>
  <c r="M71" i="3"/>
  <c r="L71" i="3"/>
  <c r="K71" i="3"/>
  <c r="J71" i="3"/>
  <c r="I71" i="3"/>
  <c r="H71" i="3"/>
  <c r="G71" i="3"/>
  <c r="F71" i="3"/>
  <c r="E71" i="3"/>
  <c r="D71" i="3"/>
  <c r="C71" i="3"/>
  <c r="B71" i="3"/>
  <c r="S70" i="3"/>
  <c r="R70" i="3"/>
  <c r="Q70" i="3"/>
  <c r="P70" i="3"/>
  <c r="O70" i="3"/>
  <c r="N70" i="3"/>
  <c r="M70" i="3"/>
  <c r="L70" i="3"/>
  <c r="K70" i="3"/>
  <c r="J70" i="3"/>
  <c r="I70" i="3"/>
  <c r="H70" i="3"/>
  <c r="G70" i="3"/>
  <c r="F70" i="3"/>
  <c r="E70" i="3"/>
  <c r="D70" i="3"/>
  <c r="C70" i="3"/>
  <c r="B70" i="3"/>
  <c r="S69" i="3"/>
  <c r="R69" i="3"/>
  <c r="Q69" i="3"/>
  <c r="P69" i="3"/>
  <c r="O69" i="3"/>
  <c r="N69" i="3"/>
  <c r="M69" i="3"/>
  <c r="L69" i="3"/>
  <c r="K69" i="3"/>
  <c r="J69" i="3"/>
  <c r="I69" i="3"/>
  <c r="H69" i="3"/>
  <c r="G69" i="3"/>
  <c r="F69" i="3"/>
  <c r="E69" i="3"/>
  <c r="D69" i="3"/>
  <c r="C69" i="3"/>
  <c r="B69" i="3"/>
  <c r="S68" i="3"/>
  <c r="R68" i="3"/>
  <c r="Q68" i="3"/>
  <c r="P68" i="3"/>
  <c r="O68" i="3"/>
  <c r="N68" i="3"/>
  <c r="M68" i="3"/>
  <c r="L68" i="3"/>
  <c r="K68" i="3"/>
  <c r="J68" i="3"/>
  <c r="I68" i="3"/>
  <c r="H68" i="3"/>
  <c r="G68" i="3"/>
  <c r="F68" i="3"/>
  <c r="E68" i="3"/>
  <c r="D68" i="3"/>
  <c r="C68" i="3"/>
  <c r="B68" i="3"/>
  <c r="S67" i="3"/>
  <c r="R67" i="3"/>
  <c r="Q67" i="3"/>
  <c r="P67" i="3"/>
  <c r="O67" i="3"/>
  <c r="N67" i="3"/>
  <c r="M67" i="3"/>
  <c r="L67" i="3"/>
  <c r="K67" i="3"/>
  <c r="J67" i="3"/>
  <c r="I67" i="3"/>
  <c r="H67" i="3"/>
  <c r="G67" i="3"/>
  <c r="F67" i="3"/>
  <c r="E67" i="3"/>
  <c r="D67" i="3"/>
  <c r="C67" i="3"/>
  <c r="B67" i="3"/>
  <c r="S66" i="3"/>
  <c r="R66" i="3"/>
  <c r="Q66" i="3"/>
  <c r="P66" i="3"/>
  <c r="O66" i="3"/>
  <c r="N66" i="3"/>
  <c r="M66" i="3"/>
  <c r="L66" i="3"/>
  <c r="K66" i="3"/>
  <c r="J66" i="3"/>
  <c r="I66" i="3"/>
  <c r="H66" i="3"/>
  <c r="G66" i="3"/>
  <c r="F66" i="3"/>
  <c r="E66" i="3"/>
  <c r="D66" i="3"/>
  <c r="C66" i="3"/>
  <c r="B66" i="3"/>
  <c r="S65" i="3"/>
  <c r="R65" i="3"/>
  <c r="Q65" i="3"/>
  <c r="P65" i="3"/>
  <c r="O65" i="3"/>
  <c r="N65" i="3"/>
  <c r="M65" i="3"/>
  <c r="L65" i="3"/>
  <c r="K65" i="3"/>
  <c r="J65" i="3"/>
  <c r="I65" i="3"/>
  <c r="H65" i="3"/>
  <c r="G65" i="3"/>
  <c r="F65" i="3"/>
  <c r="E65" i="3"/>
  <c r="D65" i="3"/>
  <c r="C65" i="3"/>
  <c r="B65" i="3"/>
  <c r="S64" i="3"/>
  <c r="R64" i="3"/>
  <c r="Q64" i="3"/>
  <c r="P64" i="3"/>
  <c r="O64" i="3"/>
  <c r="N64" i="3"/>
  <c r="M64" i="3"/>
  <c r="L64" i="3"/>
  <c r="K64" i="3"/>
  <c r="J64" i="3"/>
  <c r="I64" i="3"/>
  <c r="H64" i="3"/>
  <c r="G64" i="3"/>
  <c r="F64" i="3"/>
  <c r="E64" i="3"/>
  <c r="D64" i="3"/>
  <c r="C64" i="3"/>
  <c r="B64" i="3"/>
  <c r="S63" i="3"/>
  <c r="R63" i="3"/>
  <c r="Q63" i="3"/>
  <c r="P63" i="3"/>
  <c r="O63" i="3"/>
  <c r="N63" i="3"/>
  <c r="M63" i="3"/>
  <c r="L63" i="3"/>
  <c r="K63" i="3"/>
  <c r="J63" i="3"/>
  <c r="I63" i="3"/>
  <c r="H63" i="3"/>
  <c r="G63" i="3"/>
  <c r="F63" i="3"/>
  <c r="E63" i="3"/>
  <c r="D63" i="3"/>
  <c r="C63" i="3"/>
  <c r="B63" i="3"/>
  <c r="S62" i="3"/>
  <c r="R62" i="3"/>
  <c r="Q62" i="3"/>
  <c r="P62" i="3"/>
  <c r="O62" i="3"/>
  <c r="N62" i="3"/>
  <c r="M62" i="3"/>
  <c r="L62" i="3"/>
  <c r="K62" i="3"/>
  <c r="J62" i="3"/>
  <c r="I62" i="3"/>
  <c r="H62" i="3"/>
  <c r="G62" i="3"/>
  <c r="F62" i="3"/>
  <c r="E62" i="3"/>
  <c r="D62" i="3"/>
  <c r="C62" i="3"/>
  <c r="B62" i="3"/>
  <c r="S61" i="3"/>
  <c r="R61" i="3"/>
  <c r="Q61" i="3"/>
  <c r="P61" i="3"/>
  <c r="O61" i="3"/>
  <c r="N61" i="3"/>
  <c r="M61" i="3"/>
  <c r="L61" i="3"/>
  <c r="K61" i="3"/>
  <c r="J61" i="3"/>
  <c r="I61" i="3"/>
  <c r="H61" i="3"/>
  <c r="G61" i="3"/>
  <c r="F61" i="3"/>
  <c r="E61" i="3"/>
  <c r="D61" i="3"/>
  <c r="C61" i="3"/>
  <c r="B61" i="3"/>
  <c r="S60" i="3"/>
  <c r="R60" i="3"/>
  <c r="Q60" i="3"/>
  <c r="P60" i="3"/>
  <c r="O60" i="3"/>
  <c r="N60" i="3"/>
  <c r="M60" i="3"/>
  <c r="L60" i="3"/>
  <c r="K60" i="3"/>
  <c r="J60" i="3"/>
  <c r="I60" i="3"/>
  <c r="H60" i="3"/>
  <c r="G60" i="3"/>
  <c r="F60" i="3"/>
  <c r="E60" i="3"/>
  <c r="D60" i="3"/>
  <c r="C60" i="3"/>
  <c r="B60" i="3"/>
  <c r="S59" i="3"/>
  <c r="R59" i="3"/>
  <c r="Q59" i="3"/>
  <c r="P59" i="3"/>
  <c r="O59" i="3"/>
  <c r="N59" i="3"/>
  <c r="M59" i="3"/>
  <c r="L59" i="3"/>
  <c r="K59" i="3"/>
  <c r="J59" i="3"/>
  <c r="I59" i="3"/>
  <c r="H59" i="3"/>
  <c r="G59" i="3"/>
  <c r="F59" i="3"/>
  <c r="E59" i="3"/>
  <c r="D59" i="3"/>
  <c r="C59" i="3"/>
  <c r="B59" i="3"/>
  <c r="S58" i="3"/>
  <c r="R58" i="3"/>
  <c r="Q58" i="3"/>
  <c r="P58" i="3"/>
  <c r="O58" i="3"/>
  <c r="N58" i="3"/>
  <c r="M58" i="3"/>
  <c r="L58" i="3"/>
  <c r="K58" i="3"/>
  <c r="J58" i="3"/>
  <c r="I58" i="3"/>
  <c r="H58" i="3"/>
  <c r="G58" i="3"/>
  <c r="F58" i="3"/>
  <c r="E58" i="3"/>
  <c r="D58" i="3"/>
  <c r="C58" i="3"/>
  <c r="B58" i="3"/>
  <c r="S57" i="3"/>
  <c r="R57" i="3"/>
  <c r="Q57" i="3"/>
  <c r="P57" i="3"/>
  <c r="O57" i="3"/>
  <c r="N57" i="3"/>
  <c r="M57" i="3"/>
  <c r="L57" i="3"/>
  <c r="K57" i="3"/>
  <c r="J57" i="3"/>
  <c r="I57" i="3"/>
  <c r="H57" i="3"/>
  <c r="G57" i="3"/>
  <c r="F57" i="3"/>
  <c r="E57" i="3"/>
  <c r="D57" i="3"/>
  <c r="C57" i="3"/>
  <c r="B57" i="3"/>
  <c r="S56" i="3"/>
  <c r="R56" i="3"/>
  <c r="Q56" i="3"/>
  <c r="P56" i="3"/>
  <c r="O56" i="3"/>
  <c r="N56" i="3"/>
  <c r="M56" i="3"/>
  <c r="L56" i="3"/>
  <c r="K56" i="3"/>
  <c r="J56" i="3"/>
  <c r="I56" i="3"/>
  <c r="H56" i="3"/>
  <c r="G56" i="3"/>
  <c r="F56" i="3"/>
  <c r="E56" i="3"/>
  <c r="D56" i="3"/>
  <c r="C56" i="3"/>
  <c r="B56" i="3"/>
  <c r="S55" i="3"/>
  <c r="R55" i="3"/>
  <c r="Q55" i="3"/>
  <c r="P55" i="3"/>
  <c r="O55" i="3"/>
  <c r="N55" i="3"/>
  <c r="M55" i="3"/>
  <c r="L55" i="3"/>
  <c r="K55" i="3"/>
  <c r="J55" i="3"/>
  <c r="I55" i="3"/>
  <c r="H55" i="3"/>
  <c r="G55" i="3"/>
  <c r="F55" i="3"/>
  <c r="E55" i="3"/>
  <c r="D55" i="3"/>
  <c r="C55" i="3"/>
  <c r="B55" i="3"/>
  <c r="S54" i="3"/>
  <c r="R54" i="3"/>
  <c r="Q54" i="3"/>
  <c r="P54" i="3"/>
  <c r="O54" i="3"/>
  <c r="N54" i="3"/>
  <c r="M54" i="3"/>
  <c r="L54" i="3"/>
  <c r="K54" i="3"/>
  <c r="J54" i="3"/>
  <c r="I54" i="3"/>
  <c r="H54" i="3"/>
  <c r="G54" i="3"/>
  <c r="F54" i="3"/>
  <c r="E54" i="3"/>
  <c r="D54" i="3"/>
  <c r="C54" i="3"/>
  <c r="B54" i="3"/>
  <c r="S53" i="3"/>
  <c r="R53" i="3"/>
  <c r="Q53" i="3"/>
  <c r="P53" i="3"/>
  <c r="O53" i="3"/>
  <c r="N53" i="3"/>
  <c r="M53" i="3"/>
  <c r="L53" i="3"/>
  <c r="K53" i="3"/>
  <c r="J53" i="3"/>
  <c r="I53" i="3"/>
  <c r="H53" i="3"/>
  <c r="G53" i="3"/>
  <c r="F53" i="3"/>
  <c r="E53" i="3"/>
  <c r="D53" i="3"/>
  <c r="C53" i="3"/>
  <c r="B53" i="3"/>
  <c r="S52" i="3"/>
  <c r="R52" i="3"/>
  <c r="Q52" i="3"/>
  <c r="P52" i="3"/>
  <c r="O52" i="3"/>
  <c r="N52" i="3"/>
  <c r="M52" i="3"/>
  <c r="L52" i="3"/>
  <c r="K52" i="3"/>
  <c r="J52" i="3"/>
  <c r="I52" i="3"/>
  <c r="H52" i="3"/>
  <c r="G52" i="3"/>
  <c r="F52" i="3"/>
  <c r="E52" i="3"/>
  <c r="D52" i="3"/>
  <c r="C52" i="3"/>
  <c r="B52" i="3"/>
  <c r="S51" i="3"/>
  <c r="R51" i="3"/>
  <c r="Q51" i="3"/>
  <c r="P51" i="3"/>
  <c r="O51" i="3"/>
  <c r="N51" i="3"/>
  <c r="M51" i="3"/>
  <c r="L51" i="3"/>
  <c r="K51" i="3"/>
  <c r="J51" i="3"/>
  <c r="I51" i="3"/>
  <c r="H51" i="3"/>
  <c r="G51" i="3"/>
  <c r="F51" i="3"/>
  <c r="E51" i="3"/>
  <c r="D51" i="3"/>
  <c r="C51" i="3"/>
  <c r="B51" i="3"/>
  <c r="S50" i="3"/>
  <c r="R50" i="3"/>
  <c r="Q50" i="3"/>
  <c r="P50" i="3"/>
  <c r="O50" i="3"/>
  <c r="N50" i="3"/>
  <c r="M50" i="3"/>
  <c r="L50" i="3"/>
  <c r="K50" i="3"/>
  <c r="J50" i="3"/>
  <c r="I50" i="3"/>
  <c r="H50" i="3"/>
  <c r="G50" i="3"/>
  <c r="F50" i="3"/>
  <c r="E50" i="3"/>
  <c r="D50" i="3"/>
  <c r="C50" i="3"/>
  <c r="B50" i="3"/>
  <c r="S49" i="3"/>
  <c r="R49" i="3"/>
  <c r="Q49" i="3"/>
  <c r="P49" i="3"/>
  <c r="O49" i="3"/>
  <c r="N49" i="3"/>
  <c r="M49" i="3"/>
  <c r="L49" i="3"/>
  <c r="K49" i="3"/>
  <c r="J49" i="3"/>
  <c r="I49" i="3"/>
  <c r="H49" i="3"/>
  <c r="G49" i="3"/>
  <c r="F49" i="3"/>
  <c r="E49" i="3"/>
  <c r="D49" i="3"/>
  <c r="C49" i="3"/>
  <c r="B49" i="3"/>
  <c r="S48" i="3"/>
  <c r="R48" i="3"/>
  <c r="Q48" i="3"/>
  <c r="P48" i="3"/>
  <c r="O48" i="3"/>
  <c r="N48" i="3"/>
  <c r="M48" i="3"/>
  <c r="L48" i="3"/>
  <c r="K48" i="3"/>
  <c r="J48" i="3"/>
  <c r="I48" i="3"/>
  <c r="H48" i="3"/>
  <c r="G48" i="3"/>
  <c r="F48" i="3"/>
  <c r="E48" i="3"/>
  <c r="D48" i="3"/>
  <c r="C48" i="3"/>
  <c r="B48" i="3"/>
  <c r="S47" i="3"/>
  <c r="R47" i="3"/>
  <c r="Q47" i="3"/>
  <c r="P47" i="3"/>
  <c r="O47" i="3"/>
  <c r="N47" i="3"/>
  <c r="M47" i="3"/>
  <c r="L47" i="3"/>
  <c r="K47" i="3"/>
  <c r="J47" i="3"/>
  <c r="I47" i="3"/>
  <c r="H47" i="3"/>
  <c r="G47" i="3"/>
  <c r="F47" i="3"/>
  <c r="E47" i="3"/>
  <c r="D47" i="3"/>
  <c r="C47" i="3"/>
  <c r="B47" i="3"/>
  <c r="S46" i="3"/>
  <c r="R46" i="3"/>
  <c r="Q46" i="3"/>
  <c r="P46" i="3"/>
  <c r="O46" i="3"/>
  <c r="N46" i="3"/>
  <c r="M46" i="3"/>
  <c r="L46" i="3"/>
  <c r="K46" i="3"/>
  <c r="J46" i="3"/>
  <c r="I46" i="3"/>
  <c r="H46" i="3"/>
  <c r="G46" i="3"/>
  <c r="F46" i="3"/>
  <c r="E46" i="3"/>
  <c r="D46" i="3"/>
  <c r="C46" i="3"/>
  <c r="B46" i="3"/>
  <c r="S45" i="3"/>
  <c r="R45" i="3"/>
  <c r="Q45" i="3"/>
  <c r="P45" i="3"/>
  <c r="O45" i="3"/>
  <c r="N45" i="3"/>
  <c r="M45" i="3"/>
  <c r="L45" i="3"/>
  <c r="K45" i="3"/>
  <c r="J45" i="3"/>
  <c r="I45" i="3"/>
  <c r="H45" i="3"/>
  <c r="G45" i="3"/>
  <c r="F45" i="3"/>
  <c r="E45" i="3"/>
  <c r="D45" i="3"/>
  <c r="C45" i="3"/>
  <c r="B45" i="3"/>
  <c r="S44" i="3"/>
  <c r="R44" i="3"/>
  <c r="Q44" i="3"/>
  <c r="P44" i="3"/>
  <c r="O44" i="3"/>
  <c r="N44" i="3"/>
  <c r="M44" i="3"/>
  <c r="L44" i="3"/>
  <c r="K44" i="3"/>
  <c r="J44" i="3"/>
  <c r="I44" i="3"/>
  <c r="H44" i="3"/>
  <c r="G44" i="3"/>
  <c r="F44" i="3"/>
  <c r="E44" i="3"/>
  <c r="D44" i="3"/>
  <c r="C44" i="3"/>
  <c r="B44" i="3"/>
  <c r="S43" i="3"/>
  <c r="R43" i="3"/>
  <c r="Q43" i="3"/>
  <c r="P43" i="3"/>
  <c r="O43" i="3"/>
  <c r="N43" i="3"/>
  <c r="M43" i="3"/>
  <c r="L43" i="3"/>
  <c r="K43" i="3"/>
  <c r="J43" i="3"/>
  <c r="I43" i="3"/>
  <c r="H43" i="3"/>
  <c r="G43" i="3"/>
  <c r="F43" i="3"/>
  <c r="E43" i="3"/>
  <c r="D43" i="3"/>
  <c r="C43" i="3"/>
  <c r="B43" i="3"/>
  <c r="S42" i="3"/>
  <c r="R42" i="3"/>
  <c r="Q42" i="3"/>
  <c r="P42" i="3"/>
  <c r="O42" i="3"/>
  <c r="N42" i="3"/>
  <c r="M42" i="3"/>
  <c r="L42" i="3"/>
  <c r="K42" i="3"/>
  <c r="J42" i="3"/>
  <c r="I42" i="3"/>
  <c r="H42" i="3"/>
  <c r="G42" i="3"/>
  <c r="F42" i="3"/>
  <c r="E42" i="3"/>
  <c r="D42" i="3"/>
  <c r="C42" i="3"/>
  <c r="B42" i="3"/>
  <c r="S41" i="3"/>
  <c r="R41" i="3"/>
  <c r="Q41" i="3"/>
  <c r="P41" i="3"/>
  <c r="O41" i="3"/>
  <c r="N41" i="3"/>
  <c r="M41" i="3"/>
  <c r="L41" i="3"/>
  <c r="K41" i="3"/>
  <c r="J41" i="3"/>
  <c r="I41" i="3"/>
  <c r="H41" i="3"/>
  <c r="G41" i="3"/>
  <c r="F41" i="3"/>
  <c r="E41" i="3"/>
  <c r="D41" i="3"/>
  <c r="C41" i="3"/>
  <c r="B41" i="3"/>
  <c r="S40" i="3"/>
  <c r="R40" i="3"/>
  <c r="Q40" i="3"/>
  <c r="P40" i="3"/>
  <c r="O40" i="3"/>
  <c r="N40" i="3"/>
  <c r="M40" i="3"/>
  <c r="L40" i="3"/>
  <c r="K40" i="3"/>
  <c r="J40" i="3"/>
  <c r="I40" i="3"/>
  <c r="H40" i="3"/>
  <c r="G40" i="3"/>
  <c r="F40" i="3"/>
  <c r="E40" i="3"/>
  <c r="D40" i="3"/>
  <c r="C40" i="3"/>
  <c r="B40" i="3"/>
  <c r="S39" i="3"/>
  <c r="R39" i="3"/>
  <c r="Q39" i="3"/>
  <c r="P39" i="3"/>
  <c r="O39" i="3"/>
  <c r="N39" i="3"/>
  <c r="M39" i="3"/>
  <c r="L39" i="3"/>
  <c r="K39" i="3"/>
  <c r="J39" i="3"/>
  <c r="I39" i="3"/>
  <c r="H39" i="3"/>
  <c r="G39" i="3"/>
  <c r="F39" i="3"/>
  <c r="E39" i="3"/>
  <c r="D39" i="3"/>
  <c r="C39" i="3"/>
  <c r="B39" i="3"/>
  <c r="S38" i="3"/>
  <c r="R38" i="3"/>
  <c r="Q38" i="3"/>
  <c r="P38" i="3"/>
  <c r="O38" i="3"/>
  <c r="N38" i="3"/>
  <c r="M38" i="3"/>
  <c r="L38" i="3"/>
  <c r="K38" i="3"/>
  <c r="J38" i="3"/>
  <c r="I38" i="3"/>
  <c r="H38" i="3"/>
  <c r="G38" i="3"/>
  <c r="F38" i="3"/>
  <c r="E38" i="3"/>
  <c r="D38" i="3"/>
  <c r="C38" i="3"/>
  <c r="B38" i="3"/>
  <c r="S37" i="3"/>
  <c r="R37" i="3"/>
  <c r="Q37" i="3"/>
  <c r="P37" i="3"/>
  <c r="O37" i="3"/>
  <c r="N37" i="3"/>
  <c r="M37" i="3"/>
  <c r="L37" i="3"/>
  <c r="K37" i="3"/>
  <c r="J37" i="3"/>
  <c r="I37" i="3"/>
  <c r="H37" i="3"/>
  <c r="G37" i="3"/>
  <c r="F37" i="3"/>
  <c r="E37" i="3"/>
  <c r="D37" i="3"/>
  <c r="C37" i="3"/>
  <c r="B37" i="3"/>
  <c r="S36" i="3"/>
  <c r="R36" i="3"/>
  <c r="Q36" i="3"/>
  <c r="P36" i="3"/>
  <c r="O36" i="3"/>
  <c r="N36" i="3"/>
  <c r="M36" i="3"/>
  <c r="L36" i="3"/>
  <c r="K36" i="3"/>
  <c r="J36" i="3"/>
  <c r="I36" i="3"/>
  <c r="H36" i="3"/>
  <c r="G36" i="3"/>
  <c r="F36" i="3"/>
  <c r="E36" i="3"/>
  <c r="D36" i="3"/>
  <c r="C36" i="3"/>
  <c r="B36" i="3"/>
  <c r="S35" i="3"/>
  <c r="R35" i="3"/>
  <c r="Q35" i="3"/>
  <c r="P35" i="3"/>
  <c r="O35" i="3"/>
  <c r="N35" i="3"/>
  <c r="M35" i="3"/>
  <c r="L35" i="3"/>
  <c r="K35" i="3"/>
  <c r="J35" i="3"/>
  <c r="I35" i="3"/>
  <c r="H35" i="3"/>
  <c r="G35" i="3"/>
  <c r="F35" i="3"/>
  <c r="E35" i="3"/>
  <c r="D35" i="3"/>
  <c r="C35" i="3"/>
  <c r="B35" i="3"/>
  <c r="S34" i="3"/>
  <c r="R34" i="3"/>
  <c r="Q34" i="3"/>
  <c r="P34" i="3"/>
  <c r="O34" i="3"/>
  <c r="N34" i="3"/>
  <c r="M34" i="3"/>
  <c r="L34" i="3"/>
  <c r="K34" i="3"/>
  <c r="J34" i="3"/>
  <c r="I34" i="3"/>
  <c r="H34" i="3"/>
  <c r="G34" i="3"/>
  <c r="F34" i="3"/>
  <c r="E34" i="3"/>
  <c r="D34" i="3"/>
  <c r="C34" i="3"/>
  <c r="B34" i="3"/>
  <c r="S33" i="3"/>
  <c r="R33" i="3"/>
  <c r="Q33" i="3"/>
  <c r="P33" i="3"/>
  <c r="O33" i="3"/>
  <c r="N33" i="3"/>
  <c r="M33" i="3"/>
  <c r="L33" i="3"/>
  <c r="K33" i="3"/>
  <c r="J33" i="3"/>
  <c r="I33" i="3"/>
  <c r="H33" i="3"/>
  <c r="G33" i="3"/>
  <c r="F33" i="3"/>
  <c r="E33" i="3"/>
  <c r="D33" i="3"/>
  <c r="C33" i="3"/>
  <c r="B33" i="3"/>
  <c r="S32" i="3"/>
  <c r="R32" i="3"/>
  <c r="Q32" i="3"/>
  <c r="P32" i="3"/>
  <c r="O32" i="3"/>
  <c r="N32" i="3"/>
  <c r="M32" i="3"/>
  <c r="L32" i="3"/>
  <c r="K32" i="3"/>
  <c r="J32" i="3"/>
  <c r="I32" i="3"/>
  <c r="H32" i="3"/>
  <c r="G32" i="3"/>
  <c r="F32" i="3"/>
  <c r="E32" i="3"/>
  <c r="D32" i="3"/>
  <c r="C32" i="3"/>
  <c r="B32" i="3"/>
  <c r="S31" i="3"/>
  <c r="R31" i="3"/>
  <c r="Q31" i="3"/>
  <c r="P31" i="3"/>
  <c r="O31" i="3"/>
  <c r="N31" i="3"/>
  <c r="M31" i="3"/>
  <c r="L31" i="3"/>
  <c r="K31" i="3"/>
  <c r="J31" i="3"/>
  <c r="I31" i="3"/>
  <c r="H31" i="3"/>
  <c r="G31" i="3"/>
  <c r="F31" i="3"/>
  <c r="E31" i="3"/>
  <c r="D31" i="3"/>
  <c r="C31" i="3"/>
  <c r="B31" i="3"/>
  <c r="S30" i="3"/>
  <c r="R30" i="3"/>
  <c r="Q30" i="3"/>
  <c r="P30" i="3"/>
  <c r="O30" i="3"/>
  <c r="N30" i="3"/>
  <c r="M30" i="3"/>
  <c r="L30" i="3"/>
  <c r="K30" i="3"/>
  <c r="J30" i="3"/>
  <c r="I30" i="3"/>
  <c r="H30" i="3"/>
  <c r="G30" i="3"/>
  <c r="F30" i="3"/>
  <c r="E30" i="3"/>
  <c r="D30" i="3"/>
  <c r="C30" i="3"/>
  <c r="B30" i="3"/>
  <c r="S29" i="3"/>
  <c r="R29" i="3"/>
  <c r="Q29" i="3"/>
  <c r="P29" i="3"/>
  <c r="O29" i="3"/>
  <c r="N29" i="3"/>
  <c r="M29" i="3"/>
  <c r="L29" i="3"/>
  <c r="K29" i="3"/>
  <c r="J29" i="3"/>
  <c r="I29" i="3"/>
  <c r="H29" i="3"/>
  <c r="G29" i="3"/>
  <c r="F29" i="3"/>
  <c r="E29" i="3"/>
  <c r="D29" i="3"/>
  <c r="C29" i="3"/>
  <c r="B29" i="3"/>
  <c r="S28" i="3"/>
  <c r="R28" i="3"/>
  <c r="Q28" i="3"/>
  <c r="P28" i="3"/>
  <c r="O28" i="3"/>
  <c r="N28" i="3"/>
  <c r="M28" i="3"/>
  <c r="L28" i="3"/>
  <c r="K28" i="3"/>
  <c r="J28" i="3"/>
  <c r="I28" i="3"/>
  <c r="H28" i="3"/>
  <c r="G28" i="3"/>
  <c r="F28" i="3"/>
  <c r="E28" i="3"/>
  <c r="D28" i="3"/>
  <c r="C28" i="3"/>
  <c r="B28" i="3"/>
  <c r="S27" i="3"/>
  <c r="R27" i="3"/>
  <c r="Q27" i="3"/>
  <c r="P27" i="3"/>
  <c r="O27" i="3"/>
  <c r="N27" i="3"/>
  <c r="M27" i="3"/>
  <c r="L27" i="3"/>
  <c r="K27" i="3"/>
  <c r="J27" i="3"/>
  <c r="I27" i="3"/>
  <c r="H27" i="3"/>
  <c r="G27" i="3"/>
  <c r="F27" i="3"/>
  <c r="E27" i="3"/>
  <c r="D27" i="3"/>
  <c r="C27" i="3"/>
  <c r="B27" i="3"/>
  <c r="S26" i="3"/>
  <c r="R26" i="3"/>
  <c r="Q26" i="3"/>
  <c r="P26" i="3"/>
  <c r="O26" i="3"/>
  <c r="N26" i="3"/>
  <c r="M26" i="3"/>
  <c r="L26" i="3"/>
  <c r="K26" i="3"/>
  <c r="J26" i="3"/>
  <c r="I26" i="3"/>
  <c r="H26" i="3"/>
  <c r="G26" i="3"/>
  <c r="F26" i="3"/>
  <c r="E26" i="3"/>
  <c r="D26" i="3"/>
  <c r="C26" i="3"/>
  <c r="B26" i="3"/>
  <c r="S25" i="3"/>
  <c r="R25" i="3"/>
  <c r="Q25" i="3"/>
  <c r="P25" i="3"/>
  <c r="O25" i="3"/>
  <c r="N25" i="3"/>
  <c r="M25" i="3"/>
  <c r="L25" i="3"/>
  <c r="K25" i="3"/>
  <c r="J25" i="3"/>
  <c r="I25" i="3"/>
  <c r="H25" i="3"/>
  <c r="G25" i="3"/>
  <c r="F25" i="3"/>
  <c r="E25" i="3"/>
  <c r="D25" i="3"/>
  <c r="C25" i="3"/>
  <c r="B25" i="3"/>
  <c r="S24" i="3"/>
  <c r="R24" i="3"/>
  <c r="Q24" i="3"/>
  <c r="P24" i="3"/>
  <c r="O24" i="3"/>
  <c r="N24" i="3"/>
  <c r="M24" i="3"/>
  <c r="L24" i="3"/>
  <c r="K24" i="3"/>
  <c r="J24" i="3"/>
  <c r="I24" i="3"/>
  <c r="H24" i="3"/>
  <c r="G24" i="3"/>
  <c r="F24" i="3"/>
  <c r="E24" i="3"/>
  <c r="D24" i="3"/>
  <c r="C24" i="3"/>
  <c r="B24" i="3"/>
  <c r="S23" i="3"/>
  <c r="R23" i="3"/>
  <c r="Q23" i="3"/>
  <c r="P23" i="3"/>
  <c r="O23" i="3"/>
  <c r="N23" i="3"/>
  <c r="M23" i="3"/>
  <c r="L23" i="3"/>
  <c r="K23" i="3"/>
  <c r="J23" i="3"/>
  <c r="I23" i="3"/>
  <c r="H23" i="3"/>
  <c r="G23" i="3"/>
  <c r="F23" i="3"/>
  <c r="E23" i="3"/>
  <c r="D23" i="3"/>
  <c r="C23" i="3"/>
  <c r="B23" i="3"/>
  <c r="S22" i="3"/>
  <c r="R22" i="3"/>
  <c r="Q22" i="3"/>
  <c r="P22" i="3"/>
  <c r="O22" i="3"/>
  <c r="N22" i="3"/>
  <c r="M22" i="3"/>
  <c r="L22" i="3"/>
  <c r="K22" i="3"/>
  <c r="J22" i="3"/>
  <c r="I22" i="3"/>
  <c r="H22" i="3"/>
  <c r="G22" i="3"/>
  <c r="F22" i="3"/>
  <c r="E22" i="3"/>
  <c r="D22" i="3"/>
  <c r="C22" i="3"/>
  <c r="B22" i="3"/>
  <c r="S21" i="3"/>
  <c r="R21" i="3"/>
  <c r="Q21" i="3"/>
  <c r="P21" i="3"/>
  <c r="O21" i="3"/>
  <c r="N21" i="3"/>
  <c r="M21" i="3"/>
  <c r="L21" i="3"/>
  <c r="K21" i="3"/>
  <c r="J21" i="3"/>
  <c r="I21" i="3"/>
  <c r="H21" i="3"/>
  <c r="G21" i="3"/>
  <c r="F21" i="3"/>
  <c r="E21" i="3"/>
  <c r="D21" i="3"/>
  <c r="C21" i="3"/>
  <c r="B21" i="3"/>
  <c r="S20" i="3"/>
  <c r="R20" i="3"/>
  <c r="Q20" i="3"/>
  <c r="P20" i="3"/>
  <c r="O20" i="3"/>
  <c r="N20" i="3"/>
  <c r="M20" i="3"/>
  <c r="L20" i="3"/>
  <c r="K20" i="3"/>
  <c r="J20" i="3"/>
  <c r="I20" i="3"/>
  <c r="H20" i="3"/>
  <c r="G20" i="3"/>
  <c r="F20" i="3"/>
  <c r="E20" i="3"/>
  <c r="D20" i="3"/>
  <c r="C20" i="3"/>
  <c r="B20" i="3"/>
  <c r="S19" i="3"/>
  <c r="R19" i="3"/>
  <c r="Q19" i="3"/>
  <c r="P19" i="3"/>
  <c r="O19" i="3"/>
  <c r="N19" i="3"/>
  <c r="M19" i="3"/>
  <c r="L19" i="3"/>
  <c r="K19" i="3"/>
  <c r="J19" i="3"/>
  <c r="I19" i="3"/>
  <c r="H19" i="3"/>
  <c r="G19" i="3"/>
  <c r="F19" i="3"/>
  <c r="E19" i="3"/>
  <c r="D19" i="3"/>
  <c r="C19" i="3"/>
  <c r="B19" i="3"/>
  <c r="S18" i="3"/>
  <c r="R18" i="3"/>
  <c r="Q18" i="3"/>
  <c r="P18" i="3"/>
  <c r="O18" i="3"/>
  <c r="N18" i="3"/>
  <c r="M18" i="3"/>
  <c r="L18" i="3"/>
  <c r="K18" i="3"/>
  <c r="J18" i="3"/>
  <c r="I18" i="3"/>
  <c r="H18" i="3"/>
  <c r="G18" i="3"/>
  <c r="F18" i="3"/>
  <c r="E18" i="3"/>
  <c r="D18" i="3"/>
  <c r="C18" i="3"/>
  <c r="B18" i="3"/>
  <c r="S17" i="3"/>
  <c r="R17" i="3"/>
  <c r="Q17" i="3"/>
  <c r="P17" i="3"/>
  <c r="O17" i="3"/>
  <c r="N17" i="3"/>
  <c r="M17" i="3"/>
  <c r="L17" i="3"/>
  <c r="K17" i="3"/>
  <c r="J17" i="3"/>
  <c r="I17" i="3"/>
  <c r="H17" i="3"/>
  <c r="G17" i="3"/>
  <c r="F17" i="3"/>
  <c r="E17" i="3"/>
  <c r="D17" i="3"/>
  <c r="C17" i="3"/>
  <c r="B17" i="3"/>
  <c r="S16" i="3"/>
  <c r="R16" i="3"/>
  <c r="Q16" i="3"/>
  <c r="P16" i="3"/>
  <c r="O16" i="3"/>
  <c r="N16" i="3"/>
  <c r="M16" i="3"/>
  <c r="L16" i="3"/>
  <c r="K16" i="3"/>
  <c r="J16" i="3"/>
  <c r="I16" i="3"/>
  <c r="H16" i="3"/>
  <c r="G16" i="3"/>
  <c r="F16" i="3"/>
  <c r="E16" i="3"/>
  <c r="D16" i="3"/>
  <c r="C16" i="3"/>
  <c r="B16" i="3"/>
  <c r="S15" i="3"/>
  <c r="R15" i="3"/>
  <c r="Q15" i="3"/>
  <c r="P15" i="3"/>
  <c r="O15" i="3"/>
  <c r="N15" i="3"/>
  <c r="M15" i="3"/>
  <c r="L15" i="3"/>
  <c r="K15" i="3"/>
  <c r="J15" i="3"/>
  <c r="I15" i="3"/>
  <c r="H15" i="3"/>
  <c r="G15" i="3"/>
  <c r="F15" i="3"/>
  <c r="E15" i="3"/>
  <c r="D15" i="3"/>
  <c r="C15" i="3"/>
  <c r="B15" i="3"/>
  <c r="S14" i="3"/>
  <c r="R14" i="3"/>
  <c r="Q14" i="3"/>
  <c r="P14" i="3"/>
  <c r="O14" i="3"/>
  <c r="N14" i="3"/>
  <c r="M14" i="3"/>
  <c r="L14" i="3"/>
  <c r="K14" i="3"/>
  <c r="J14" i="3"/>
  <c r="I14" i="3"/>
  <c r="H14" i="3"/>
  <c r="G14" i="3"/>
  <c r="F14" i="3"/>
  <c r="E14" i="3"/>
  <c r="D14" i="3"/>
  <c r="C14" i="3"/>
  <c r="B14" i="3"/>
  <c r="S13" i="3"/>
  <c r="R13" i="3"/>
  <c r="Q13" i="3"/>
  <c r="P13" i="3"/>
  <c r="O13" i="3"/>
  <c r="N13" i="3"/>
  <c r="M13" i="3"/>
  <c r="L13" i="3"/>
  <c r="K13" i="3"/>
  <c r="J13" i="3"/>
  <c r="I13" i="3"/>
  <c r="H13" i="3"/>
  <c r="G13" i="3"/>
  <c r="F13" i="3"/>
  <c r="E13" i="3"/>
  <c r="D13" i="3"/>
  <c r="C13" i="3"/>
  <c r="B13" i="3"/>
  <c r="S12" i="3"/>
  <c r="R12" i="3"/>
  <c r="Q12" i="3"/>
  <c r="P12" i="3"/>
  <c r="O12" i="3"/>
  <c r="N12" i="3"/>
  <c r="M12" i="3"/>
  <c r="L12" i="3"/>
  <c r="K12" i="3"/>
  <c r="J12" i="3"/>
  <c r="I12" i="3"/>
  <c r="H12" i="3"/>
  <c r="G12" i="3"/>
  <c r="F12" i="3"/>
  <c r="E12" i="3"/>
  <c r="D12" i="3"/>
  <c r="C12" i="3"/>
  <c r="B12" i="3"/>
  <c r="S11" i="3"/>
  <c r="R11" i="3"/>
  <c r="Q11" i="3"/>
  <c r="P11" i="3"/>
  <c r="O11" i="3"/>
  <c r="N11" i="3"/>
  <c r="M11" i="3"/>
  <c r="L11" i="3"/>
  <c r="K11" i="3"/>
  <c r="J11" i="3"/>
  <c r="I11" i="3"/>
  <c r="H11" i="3"/>
  <c r="G11" i="3"/>
  <c r="F11" i="3"/>
  <c r="E11" i="3"/>
  <c r="D11" i="3"/>
  <c r="C11" i="3"/>
  <c r="B11" i="3"/>
  <c r="S10" i="3"/>
  <c r="R10" i="3"/>
  <c r="Q10" i="3"/>
  <c r="P10" i="3"/>
  <c r="O10" i="3"/>
  <c r="N10" i="3"/>
  <c r="M10" i="3"/>
  <c r="L10" i="3"/>
  <c r="K10" i="3"/>
  <c r="J10" i="3"/>
  <c r="I10" i="3"/>
  <c r="H10" i="3"/>
  <c r="G10" i="3"/>
  <c r="F10" i="3"/>
  <c r="E10" i="3"/>
  <c r="D10" i="3"/>
  <c r="C10" i="3"/>
  <c r="B10" i="3"/>
  <c r="S9" i="3"/>
  <c r="R9" i="3"/>
  <c r="Q9" i="3"/>
  <c r="P9" i="3"/>
  <c r="O9" i="3"/>
  <c r="N9" i="3"/>
  <c r="M9" i="3"/>
  <c r="L9" i="3"/>
  <c r="K9" i="3"/>
  <c r="J9" i="3"/>
  <c r="I9" i="3"/>
  <c r="H9" i="3"/>
  <c r="G9" i="3"/>
  <c r="F9" i="3"/>
  <c r="E9" i="3"/>
  <c r="D9" i="3"/>
  <c r="C9" i="3"/>
  <c r="B9" i="3"/>
  <c r="S8" i="3"/>
  <c r="R8" i="3"/>
  <c r="Q8" i="3"/>
  <c r="P8" i="3"/>
  <c r="O8" i="3"/>
  <c r="N8" i="3"/>
  <c r="M8" i="3"/>
  <c r="L8" i="3"/>
  <c r="K8" i="3"/>
  <c r="J8" i="3"/>
  <c r="I8" i="3"/>
  <c r="H8" i="3"/>
  <c r="G8" i="3"/>
  <c r="F8" i="3"/>
  <c r="E8" i="3"/>
  <c r="D8" i="3"/>
  <c r="C8" i="3"/>
  <c r="B8" i="3"/>
  <c r="S7" i="3"/>
  <c r="R7" i="3"/>
  <c r="Q7" i="3"/>
  <c r="P7" i="3"/>
  <c r="O7" i="3"/>
  <c r="N7" i="3"/>
  <c r="M7" i="3"/>
  <c r="L7" i="3"/>
  <c r="K7" i="3"/>
  <c r="J7" i="3"/>
  <c r="I7" i="3"/>
  <c r="H7" i="3"/>
  <c r="G7" i="3"/>
  <c r="F7" i="3"/>
  <c r="E7" i="3"/>
  <c r="D7" i="3"/>
  <c r="C7" i="3"/>
  <c r="B7" i="3"/>
  <c r="S6" i="3"/>
  <c r="R6" i="3"/>
  <c r="Q6" i="3"/>
  <c r="P6" i="3"/>
  <c r="O6" i="3"/>
  <c r="N6" i="3"/>
  <c r="M6" i="3"/>
  <c r="L6" i="3"/>
  <c r="K6" i="3"/>
  <c r="J6" i="3"/>
  <c r="I6" i="3"/>
  <c r="H6" i="3"/>
  <c r="G6" i="3"/>
  <c r="F6" i="3"/>
  <c r="E6" i="3"/>
  <c r="D6" i="3"/>
  <c r="C6" i="3"/>
  <c r="B6" i="3"/>
  <c r="S5" i="3"/>
  <c r="R5" i="3"/>
  <c r="Q5" i="3"/>
  <c r="P5" i="3"/>
  <c r="O5" i="3"/>
  <c r="N5" i="3"/>
  <c r="M5" i="3"/>
  <c r="L5" i="3"/>
  <c r="K5" i="3"/>
  <c r="J5" i="3"/>
  <c r="I5" i="3"/>
  <c r="H5" i="3"/>
  <c r="G5" i="3"/>
  <c r="F5" i="3"/>
  <c r="E5" i="3"/>
  <c r="D5" i="3"/>
  <c r="C5" i="3"/>
  <c r="B5" i="3"/>
  <c r="S4" i="3"/>
  <c r="R4" i="3"/>
  <c r="Q4" i="3"/>
  <c r="P4" i="3"/>
  <c r="O4" i="3"/>
  <c r="N4" i="3"/>
  <c r="M4" i="3"/>
  <c r="L4" i="3"/>
  <c r="K4" i="3"/>
  <c r="J4" i="3"/>
  <c r="I4" i="3"/>
  <c r="H4" i="3"/>
  <c r="G4" i="3"/>
  <c r="F4" i="3"/>
  <c r="E4" i="3"/>
  <c r="D4" i="3"/>
  <c r="C4" i="3"/>
  <c r="B4" i="3"/>
</calcChain>
</file>

<file path=xl/sharedStrings.xml><?xml version="1.0" encoding="utf-8"?>
<sst xmlns="http://schemas.openxmlformats.org/spreadsheetml/2006/main" count="8446" uniqueCount="7424">
  <si>
    <t>MAR00569</t>
  </si>
  <si>
    <t>biomass_mac</t>
  </si>
  <si>
    <t>MAR03787</t>
  </si>
  <si>
    <t>MAR05009</t>
  </si>
  <si>
    <t>MAR09381</t>
  </si>
  <si>
    <t>MAR02023</t>
  </si>
  <si>
    <t>MAR07590</t>
  </si>
  <si>
    <t>MAR09933</t>
  </si>
  <si>
    <t>acylglycerone-phosphate[x] + H+[x] + NADPH[x] =&gt; NADP+[x] + Lysophosphatidic Acid[x]</t>
  </si>
  <si>
    <t>MAR10456</t>
  </si>
  <si>
    <t>MAR11372</t>
  </si>
  <si>
    <t>glycogenin G4G4[c] &lt;=&gt; glycogenin G4G4[e]</t>
  </si>
  <si>
    <t>MAR12418</t>
  </si>
  <si>
    <t>MAR11373</t>
  </si>
  <si>
    <t>MAR09067</t>
  </si>
  <si>
    <t>MAR09072</t>
  </si>
  <si>
    <t>MAR09048</t>
  </si>
  <si>
    <t>MAR12088</t>
  </si>
  <si>
    <t>MAR11843</t>
  </si>
  <si>
    <t>MAR11844</t>
  </si>
  <si>
    <t>MAR11571</t>
  </si>
  <si>
    <t>MAR11545</t>
  </si>
  <si>
    <t>MAR11546</t>
  </si>
  <si>
    <t>MAR09043</t>
  </si>
  <si>
    <t>MAR09045</t>
  </si>
  <si>
    <t>MAR09263</t>
  </si>
  <si>
    <t>Reaction</t>
  </si>
  <si>
    <t>MAR03905</t>
  </si>
  <si>
    <t>MAR03907</t>
  </si>
  <si>
    <t>M1 vs M2</t>
  </si>
  <si>
    <t>MAR04097</t>
  </si>
  <si>
    <t>MAR04099</t>
  </si>
  <si>
    <t>MAR04108</t>
  </si>
  <si>
    <t>MAR04133</t>
  </si>
  <si>
    <t>MAR04281</t>
  </si>
  <si>
    <t>MAR04388</t>
  </si>
  <si>
    <t>MAR04283</t>
  </si>
  <si>
    <t>MAR08357</t>
  </si>
  <si>
    <t>MAR04379</t>
  </si>
  <si>
    <t>MAR04301</t>
  </si>
  <si>
    <t>MAR04360</t>
  </si>
  <si>
    <t>MAR04363</t>
  </si>
  <si>
    <t>MAR04365</t>
  </si>
  <si>
    <t>MAR04368</t>
  </si>
  <si>
    <t>MAR04370</t>
  </si>
  <si>
    <t>MAR04371</t>
  </si>
  <si>
    <t>MAR04372</t>
  </si>
  <si>
    <t>MAR04373</t>
  </si>
  <si>
    <t>MAR04375</t>
  </si>
  <si>
    <t>MAR04377</t>
  </si>
  <si>
    <t>MAR04381</t>
  </si>
  <si>
    <t>MAR04391</t>
  </si>
  <si>
    <t>MAR04394</t>
  </si>
  <si>
    <t>MAR04396</t>
  </si>
  <si>
    <t>MAR04521</t>
  </si>
  <si>
    <t>MAR07747</t>
  </si>
  <si>
    <t>MAR08360</t>
  </si>
  <si>
    <t>MAR08757</t>
  </si>
  <si>
    <t>MAR09727</t>
  </si>
  <si>
    <t>MAR01568</t>
  </si>
  <si>
    <t>MAR03853</t>
  </si>
  <si>
    <t>MAR03854</t>
  </si>
  <si>
    <t>MAR03855</t>
  </si>
  <si>
    <t>MAR03857</t>
  </si>
  <si>
    <t>MAR04087</t>
  </si>
  <si>
    <t>MAR04089</t>
  </si>
  <si>
    <t>MAR04091</t>
  </si>
  <si>
    <t>MAR04093</t>
  </si>
  <si>
    <t>MAR04095</t>
  </si>
  <si>
    <t>MAR04101</t>
  </si>
  <si>
    <t>MAR04103</t>
  </si>
  <si>
    <t>MAR04143</t>
  </si>
  <si>
    <t>MAR04193</t>
  </si>
  <si>
    <t>MAR08497</t>
  </si>
  <si>
    <t>MAR08498</t>
  </si>
  <si>
    <t>MAR08499</t>
  </si>
  <si>
    <t>MAR08500</t>
  </si>
  <si>
    <t>MAR08501</t>
  </si>
  <si>
    <t>MAR08502</t>
  </si>
  <si>
    <t>MAR08503</t>
  </si>
  <si>
    <t>MAR08504</t>
  </si>
  <si>
    <t>MAR08506</t>
  </si>
  <si>
    <t>MAR08507</t>
  </si>
  <si>
    <t>MAR08508</t>
  </si>
  <si>
    <t>MAR08509</t>
  </si>
  <si>
    <t>MAR08511</t>
  </si>
  <si>
    <t>MAR08512</t>
  </si>
  <si>
    <t>MAR08516</t>
  </si>
  <si>
    <t>MAR08517</t>
  </si>
  <si>
    <t>MAR04280</t>
  </si>
  <si>
    <t>MAR04052</t>
  </si>
  <si>
    <t>MAR04306</t>
  </si>
  <si>
    <t>MAR04350</t>
  </si>
  <si>
    <t>MAR04351</t>
  </si>
  <si>
    <t>MAR04352</t>
  </si>
  <si>
    <t>MAR04354</t>
  </si>
  <si>
    <t>MAR04398</t>
  </si>
  <si>
    <t>MAR04404</t>
  </si>
  <si>
    <t>MAR04473</t>
  </si>
  <si>
    <t>MAR04474</t>
  </si>
  <si>
    <t>MAR04476</t>
  </si>
  <si>
    <t>MAR04501</t>
  </si>
  <si>
    <t>MAR04565</t>
  </si>
  <si>
    <t>MAR04623</t>
  </si>
  <si>
    <t>MAR04625</t>
  </si>
  <si>
    <t>MAR04710</t>
  </si>
  <si>
    <t>MAR04841</t>
  </si>
  <si>
    <t>MAR08074</t>
  </si>
  <si>
    <t>MAR04010</t>
  </si>
  <si>
    <t>MAR04046</t>
  </si>
  <si>
    <t>MAR04663</t>
  </si>
  <si>
    <t>MAR04343</t>
  </si>
  <si>
    <t>MAR04083</t>
  </si>
  <si>
    <t>MAR06932</t>
  </si>
  <si>
    <t>MAR05284</t>
  </si>
  <si>
    <t>MAR00710</t>
  </si>
  <si>
    <t>MAR03957</t>
  </si>
  <si>
    <t>MAR03958</t>
  </si>
  <si>
    <t>MAR04111</t>
  </si>
  <si>
    <t>MAR04113</t>
  </si>
  <si>
    <t>MAR04139</t>
  </si>
  <si>
    <t>MAR04141</t>
  </si>
  <si>
    <t>MAR04145</t>
  </si>
  <si>
    <t>MAR04149</t>
  </si>
  <si>
    <t>MAR04209</t>
  </si>
  <si>
    <t>MAR04408</t>
  </si>
  <si>
    <t>MAR04410</t>
  </si>
  <si>
    <t>MAR04454</t>
  </si>
  <si>
    <t>MAR04465</t>
  </si>
  <si>
    <t>MAR04585</t>
  </si>
  <si>
    <t>MAR04587</t>
  </si>
  <si>
    <t>MAR05294</t>
  </si>
  <si>
    <t>MAR05297</t>
  </si>
  <si>
    <t>MAR06411</t>
  </si>
  <si>
    <t>MAR06413</t>
  </si>
  <si>
    <t>MAR06414</t>
  </si>
  <si>
    <t>MAR07704</t>
  </si>
  <si>
    <t>MAR07706</t>
  </si>
  <si>
    <t>MAR08772</t>
  </si>
  <si>
    <t>MAR08773</t>
  </si>
  <si>
    <t>MAR08774</t>
  </si>
  <si>
    <t>MAR08775</t>
  </si>
  <si>
    <t>MAR08777</t>
  </si>
  <si>
    <t>MAR08778</t>
  </si>
  <si>
    <t>MAR08779</t>
  </si>
  <si>
    <t>MAR08780</t>
  </si>
  <si>
    <t>MAR08781</t>
  </si>
  <si>
    <t>MAR08782</t>
  </si>
  <si>
    <t>MAR03001</t>
  </si>
  <si>
    <t>MAR03002</t>
  </si>
  <si>
    <t>MAR03003</t>
  </si>
  <si>
    <t>MAR02152</t>
  </si>
  <si>
    <t>MAR02153</t>
  </si>
  <si>
    <t>MAR02154</t>
  </si>
  <si>
    <t>MAR02155</t>
  </si>
  <si>
    <t>MAR02156</t>
  </si>
  <si>
    <t>MAR02157</t>
  </si>
  <si>
    <t>MAR02158</t>
  </si>
  <si>
    <t>MAR02159</t>
  </si>
  <si>
    <t>MAR02160</t>
  </si>
  <si>
    <t>MAR02161</t>
  </si>
  <si>
    <t>MAR02162</t>
  </si>
  <si>
    <t>MAR02163</t>
  </si>
  <si>
    <t>MAR02164</t>
  </si>
  <si>
    <t>MAR02165</t>
  </si>
  <si>
    <t>MAR02166</t>
  </si>
  <si>
    <t>MAR02167</t>
  </si>
  <si>
    <t>MAR02168</t>
  </si>
  <si>
    <t>MAR02169</t>
  </si>
  <si>
    <t>MAR02170</t>
  </si>
  <si>
    <t>MAR02171</t>
  </si>
  <si>
    <t>MAR02173</t>
  </si>
  <si>
    <t>MAR02174</t>
  </si>
  <si>
    <t>MAR02175</t>
  </si>
  <si>
    <t>MAR02176</t>
  </si>
  <si>
    <t>MAR02178</t>
  </si>
  <si>
    <t>MAR02179</t>
  </si>
  <si>
    <t>MAR02180</t>
  </si>
  <si>
    <t>MAR02181</t>
  </si>
  <si>
    <t>MAR04156</t>
  </si>
  <si>
    <t>MAR04295</t>
  </si>
  <si>
    <t>MAR02227</t>
  </si>
  <si>
    <t>MAR02228</t>
  </si>
  <si>
    <t>MAR02229</t>
  </si>
  <si>
    <t>MAR02230</t>
  </si>
  <si>
    <t>MAR02231</t>
  </si>
  <si>
    <t>MAR02232</t>
  </si>
  <si>
    <t>MAR02233</t>
  </si>
  <si>
    <t>MAR02234</t>
  </si>
  <si>
    <t>MAR02235</t>
  </si>
  <si>
    <t>MAR02236</t>
  </si>
  <si>
    <t>MAR02237</t>
  </si>
  <si>
    <t>MAR02238</t>
  </si>
  <si>
    <t>MAR02239</t>
  </si>
  <si>
    <t>MAR02240</t>
  </si>
  <si>
    <t>MAR02241</t>
  </si>
  <si>
    <t>MAR02242</t>
  </si>
  <si>
    <t>MAR02243</t>
  </si>
  <si>
    <t>MAR02244</t>
  </si>
  <si>
    <t>MAR02245</t>
  </si>
  <si>
    <t>MAR02246</t>
  </si>
  <si>
    <t>MAR02247</t>
  </si>
  <si>
    <t>MAR02249</t>
  </si>
  <si>
    <t>MAR02250</t>
  </si>
  <si>
    <t>MAR02251</t>
  </si>
  <si>
    <t>MAR02252</t>
  </si>
  <si>
    <t>MAR02254</t>
  </si>
  <si>
    <t>MAR02255</t>
  </si>
  <si>
    <t>MAR02256</t>
  </si>
  <si>
    <t>MAR02257</t>
  </si>
  <si>
    <t>MAR02305</t>
  </si>
  <si>
    <t>MAR02307</t>
  </si>
  <si>
    <t>MAR02309</t>
  </si>
  <si>
    <t>MAR02311</t>
  </si>
  <si>
    <t>MAR02315</t>
  </si>
  <si>
    <t>MAR02317</t>
  </si>
  <si>
    <t>MAR02319</t>
  </si>
  <si>
    <t>MAR02321</t>
  </si>
  <si>
    <t>MAR02324</t>
  </si>
  <si>
    <t>MAR02326</t>
  </si>
  <si>
    <t>MAR02328</t>
  </si>
  <si>
    <t>MAR02330</t>
  </si>
  <si>
    <t>MAR02332</t>
  </si>
  <si>
    <t>MAR02334</t>
  </si>
  <si>
    <t>MAR02336</t>
  </si>
  <si>
    <t>MAR02338</t>
  </si>
  <si>
    <t>MAR02342</t>
  </si>
  <si>
    <t>MAR02343</t>
  </si>
  <si>
    <t>MAR02344</t>
  </si>
  <si>
    <t>MAR02345</t>
  </si>
  <si>
    <t>MAR02347</t>
  </si>
  <si>
    <t>MAR02348</t>
  </si>
  <si>
    <t>MAR02349</t>
  </si>
  <si>
    <t>MAR02350</t>
  </si>
  <si>
    <t>MAR02353</t>
  </si>
  <si>
    <t>MAR02354</t>
  </si>
  <si>
    <t>MAR02355</t>
  </si>
  <si>
    <t>MAR02356</t>
  </si>
  <si>
    <t>MAR02361</t>
  </si>
  <si>
    <t>MAR02362</t>
  </si>
  <si>
    <t>MAR02363</t>
  </si>
  <si>
    <t>MAR02364</t>
  </si>
  <si>
    <t>MAR02190</t>
  </si>
  <si>
    <t>MAR02191</t>
  </si>
  <si>
    <t>MAR02193</t>
  </si>
  <si>
    <t>MAR02194</t>
  </si>
  <si>
    <t>MAR02201</t>
  </si>
  <si>
    <t>MAR02202</t>
  </si>
  <si>
    <t>MAR02203</t>
  </si>
  <si>
    <t>MAR02204</t>
  </si>
  <si>
    <t>MAR02205</t>
  </si>
  <si>
    <t>MAR02208</t>
  </si>
  <si>
    <t>MAR02209</t>
  </si>
  <si>
    <t>MAR02210</t>
  </si>
  <si>
    <t>MAR02211</t>
  </si>
  <si>
    <t>MAR02212</t>
  </si>
  <si>
    <t>MAR02213</t>
  </si>
  <si>
    <t>MAR02214</t>
  </si>
  <si>
    <t>MAR02215</t>
  </si>
  <si>
    <t>MAR02217</t>
  </si>
  <si>
    <t>MAR02218</t>
  </si>
  <si>
    <t>MAR02219</t>
  </si>
  <si>
    <t>MAR02259</t>
  </si>
  <si>
    <t>MAR02260</t>
  </si>
  <si>
    <t>MAR02261</t>
  </si>
  <si>
    <t>MAR02262</t>
  </si>
  <si>
    <t>MAR02263</t>
  </si>
  <si>
    <t>MAR02264</t>
  </si>
  <si>
    <t>MAR02265</t>
  </si>
  <si>
    <t>MAR02266</t>
  </si>
  <si>
    <t>MAR02267</t>
  </si>
  <si>
    <t>MAR02268</t>
  </si>
  <si>
    <t>MAR02269</t>
  </si>
  <si>
    <t>MAR02270</t>
  </si>
  <si>
    <t>MAR02281</t>
  </si>
  <si>
    <t>MAR02282</t>
  </si>
  <si>
    <t>MAR02284</t>
  </si>
  <si>
    <t>MAR02286</t>
  </si>
  <si>
    <t>MAR02287</t>
  </si>
  <si>
    <t>MAR02292</t>
  </si>
  <si>
    <t>MAR02293</t>
  </si>
  <si>
    <t>MAR02294</t>
  </si>
  <si>
    <t>MAR02295</t>
  </si>
  <si>
    <t>MAR02296</t>
  </si>
  <si>
    <t>MAR02359</t>
  </si>
  <si>
    <t>MAR02365</t>
  </si>
  <si>
    <t>MAR02288</t>
  </si>
  <si>
    <t>MAR02289</t>
  </si>
  <si>
    <t>MAR00709</t>
  </si>
  <si>
    <t>MAR02150</t>
  </si>
  <si>
    <t>MAR02151</t>
  </si>
  <si>
    <t>MAR02172</t>
  </si>
  <si>
    <t>MAR02177</t>
  </si>
  <si>
    <t>MAR02182</t>
  </si>
  <si>
    <t>MAR02248</t>
  </si>
  <si>
    <t>MAR02253</t>
  </si>
  <si>
    <t>MAR02258</t>
  </si>
  <si>
    <t>MAR02440</t>
  </si>
  <si>
    <t>MAR02442</t>
  </si>
  <si>
    <t>MAR02451</t>
  </si>
  <si>
    <t>MAR02452</t>
  </si>
  <si>
    <t>MAR02453</t>
  </si>
  <si>
    <t>MAR02454</t>
  </si>
  <si>
    <t>MAR02455</t>
  </si>
  <si>
    <t>MAR02457</t>
  </si>
  <si>
    <t>MAR02459</t>
  </si>
  <si>
    <t>MAR02465</t>
  </si>
  <si>
    <t>MAR02472</t>
  </si>
  <si>
    <t>MAR02475</t>
  </si>
  <si>
    <t>MAR02478</t>
  </si>
  <si>
    <t>MAR02480</t>
  </si>
  <si>
    <t>MAR02482</t>
  </si>
  <si>
    <t>MAR02484</t>
  </si>
  <si>
    <t>MAR02486</t>
  </si>
  <si>
    <t>MAR02489</t>
  </si>
  <si>
    <t>MAR02491</t>
  </si>
  <si>
    <t>MAR02493</t>
  </si>
  <si>
    <t>MAR02495</t>
  </si>
  <si>
    <t>MAR02497</t>
  </si>
  <si>
    <t>MAR02499</t>
  </si>
  <si>
    <t>MAR02501</t>
  </si>
  <si>
    <t>MAR02503</t>
  </si>
  <si>
    <t>MAR02505</t>
  </si>
  <si>
    <t>MAR02510</t>
  </si>
  <si>
    <t>MAR02511</t>
  </si>
  <si>
    <t>MAR02512</t>
  </si>
  <si>
    <t>MAR02513</t>
  </si>
  <si>
    <t>MAR02514</t>
  </si>
  <si>
    <t>MAR02515</t>
  </si>
  <si>
    <t>MAR02516</t>
  </si>
  <si>
    <t>MAR02518</t>
  </si>
  <si>
    <t>MAR02520</t>
  </si>
  <si>
    <t>MAR02522</t>
  </si>
  <si>
    <t>MAR02524</t>
  </si>
  <si>
    <t>MAR02526</t>
  </si>
  <si>
    <t>MAR02528</t>
  </si>
  <si>
    <t>MAR02530</t>
  </si>
  <si>
    <t>MAR02533</t>
  </si>
  <si>
    <t>MAR02535</t>
  </si>
  <si>
    <t>MAR02537</t>
  </si>
  <si>
    <t>MAR02540</t>
  </si>
  <si>
    <t>MAR02541</t>
  </si>
  <si>
    <t>MAR02542</t>
  </si>
  <si>
    <t>MAR02543</t>
  </si>
  <si>
    <t>MAR02544</t>
  </si>
  <si>
    <t>MAR02545</t>
  </si>
  <si>
    <t>MAR02549</t>
  </si>
  <si>
    <t>MAR02551</t>
  </si>
  <si>
    <t>MAR02557</t>
  </si>
  <si>
    <t>MAR02558</t>
  </si>
  <si>
    <t>MAR02559</t>
  </si>
  <si>
    <t>MAR02560</t>
  </si>
  <si>
    <t>MAR02570</t>
  </si>
  <si>
    <t>MAR02571</t>
  </si>
  <si>
    <t>MAR02581</t>
  </si>
  <si>
    <t>MAR02582</t>
  </si>
  <si>
    <t>MAR02583</t>
  </si>
  <si>
    <t>MAR02584</t>
  </si>
  <si>
    <t>MAR02368</t>
  </si>
  <si>
    <t>MAR02371</t>
  </si>
  <si>
    <t>MAR02374</t>
  </si>
  <si>
    <t>MAR02376</t>
  </si>
  <si>
    <t>MAR02378</t>
  </si>
  <si>
    <t>MAR02380</t>
  </si>
  <si>
    <t>MAR02383</t>
  </si>
  <si>
    <t>MAR02387</t>
  </si>
  <si>
    <t>MAR02389</t>
  </si>
  <si>
    <t>MAR02391</t>
  </si>
  <si>
    <t>MAR02393</t>
  </si>
  <si>
    <t>MAR02395</t>
  </si>
  <si>
    <t>MAR02397</t>
  </si>
  <si>
    <t>MAR02399</t>
  </si>
  <si>
    <t>MAR02401</t>
  </si>
  <si>
    <t>MAR02403</t>
  </si>
  <si>
    <t>MAR02408</t>
  </si>
  <si>
    <t>MAR02409</t>
  </si>
  <si>
    <t>MAR02410</t>
  </si>
  <si>
    <t>MAR02411</t>
  </si>
  <si>
    <t>MAR02412</t>
  </si>
  <si>
    <t>MAR02415</t>
  </si>
  <si>
    <t>MAR02417</t>
  </si>
  <si>
    <t>MAR02419</t>
  </si>
  <si>
    <t>MAR02421</t>
  </si>
  <si>
    <t>MAR02423</t>
  </si>
  <si>
    <t>MAR02426</t>
  </si>
  <si>
    <t>MAR02428</t>
  </si>
  <si>
    <t>MAR02430</t>
  </si>
  <si>
    <t>MAR02433</t>
  </si>
  <si>
    <t>MAR02434</t>
  </si>
  <si>
    <t>MAR02435</t>
  </si>
  <si>
    <t>MAR02436</t>
  </si>
  <si>
    <t>MAR03452</t>
  </si>
  <si>
    <t>MAR03453</t>
  </si>
  <si>
    <t>MAR03454</t>
  </si>
  <si>
    <t>MAR03455</t>
  </si>
  <si>
    <t>MAR03456</t>
  </si>
  <si>
    <t>MAR03457</t>
  </si>
  <si>
    <t>MAR03458</t>
  </si>
  <si>
    <t>MAR00934</t>
  </si>
  <si>
    <t>MAR00942</t>
  </si>
  <si>
    <t>MAR00943</t>
  </si>
  <si>
    <t>MAR00946</t>
  </si>
  <si>
    <t>MAR00947</t>
  </si>
  <si>
    <t>MAR00950</t>
  </si>
  <si>
    <t>MAR00951</t>
  </si>
  <si>
    <t>MAR00954</t>
  </si>
  <si>
    <t>MAR00955</t>
  </si>
  <si>
    <t>MAR00958</t>
  </si>
  <si>
    <t>MAR00959</t>
  </si>
  <si>
    <t>MAR00960</t>
  </si>
  <si>
    <t>MAR00961</t>
  </si>
  <si>
    <t>MAR00967</t>
  </si>
  <si>
    <t>MAR00971</t>
  </si>
  <si>
    <t>MAR00973</t>
  </si>
  <si>
    <t>MAR00976</t>
  </si>
  <si>
    <t>MAR00979</t>
  </si>
  <si>
    <t>MAR00980</t>
  </si>
  <si>
    <t>MAR00981</t>
  </si>
  <si>
    <t>MAR00983</t>
  </si>
  <si>
    <t>MAR01010</t>
  </si>
  <si>
    <t>MAR01013</t>
  </si>
  <si>
    <t>MAR01015</t>
  </si>
  <si>
    <t>MAR01020</t>
  </si>
  <si>
    <t>MAR01025</t>
  </si>
  <si>
    <t>MAR01029</t>
  </si>
  <si>
    <t>MAR01030</t>
  </si>
  <si>
    <t>MAR01033</t>
  </si>
  <si>
    <t>MAR01037</t>
  </si>
  <si>
    <t>MAR01039</t>
  </si>
  <si>
    <t>MAR01045</t>
  </si>
  <si>
    <t>MAR01075</t>
  </si>
  <si>
    <t>MAR01077</t>
  </si>
  <si>
    <t>MAR01080</t>
  </si>
  <si>
    <t>MAR01081</t>
  </si>
  <si>
    <t>MAR01084</t>
  </si>
  <si>
    <t>MAR01085</t>
  </si>
  <si>
    <t>MAR01093</t>
  </si>
  <si>
    <t>MAR01100</t>
  </si>
  <si>
    <t>MAR01126</t>
  </si>
  <si>
    <t>MAR01128</t>
  </si>
  <si>
    <t>MAR01129</t>
  </si>
  <si>
    <t>MAR01131</t>
  </si>
  <si>
    <t>MAR01132</t>
  </si>
  <si>
    <t>MAR01134</t>
  </si>
  <si>
    <t>MAR01136</t>
  </si>
  <si>
    <t>MAR01138</t>
  </si>
  <si>
    <t>MAR01140</t>
  </si>
  <si>
    <t>MAR01142</t>
  </si>
  <si>
    <t>MAR01146</t>
  </si>
  <si>
    <t>MAR01150</t>
  </si>
  <si>
    <t>MAR01151</t>
  </si>
  <si>
    <t>MAR01152</t>
  </si>
  <si>
    <t>MAR01158</t>
  </si>
  <si>
    <t>MAR01159</t>
  </si>
  <si>
    <t>MAR01160</t>
  </si>
  <si>
    <t>MAR01161</t>
  </si>
  <si>
    <t>MAR01162</t>
  </si>
  <si>
    <t>MAR01163</t>
  </si>
  <si>
    <t>MAR01164</t>
  </si>
  <si>
    <t>MAR01165</t>
  </si>
  <si>
    <t>MAR01166</t>
  </si>
  <si>
    <t>MAR01167</t>
  </si>
  <si>
    <t>MAR01168</t>
  </si>
  <si>
    <t>MAR01170</t>
  </si>
  <si>
    <t>MAR01171</t>
  </si>
  <si>
    <t>MAR01186</t>
  </si>
  <si>
    <t>MAR01194</t>
  </si>
  <si>
    <t>MAR01195</t>
  </si>
  <si>
    <t>MAR01196</t>
  </si>
  <si>
    <t>MAR01201</t>
  </si>
  <si>
    <t>MAR01203</t>
  </si>
  <si>
    <t>MAR01204</t>
  </si>
  <si>
    <t>MAR01205</t>
  </si>
  <si>
    <t>MAR01206</t>
  </si>
  <si>
    <t>MAR01207</t>
  </si>
  <si>
    <t>MAR01208</t>
  </si>
  <si>
    <t>MAR01209</t>
  </si>
  <si>
    <t>MAR01210</t>
  </si>
  <si>
    <t>MAR01211</t>
  </si>
  <si>
    <t>MAR01212</t>
  </si>
  <si>
    <t>MAR01213</t>
  </si>
  <si>
    <t>MAR01228</t>
  </si>
  <si>
    <t>MAR01231</t>
  </si>
  <si>
    <t>MAR01234</t>
  </si>
  <si>
    <t>MAR01235</t>
  </si>
  <si>
    <t>MAR01236</t>
  </si>
  <si>
    <t>MAR01237</t>
  </si>
  <si>
    <t>MAR01238</t>
  </si>
  <si>
    <t>MAR01239</t>
  </si>
  <si>
    <t>MAR01241</t>
  </si>
  <si>
    <t>MAR01244</t>
  </si>
  <si>
    <t>MAR01246</t>
  </si>
  <si>
    <t>MAR01248</t>
  </si>
  <si>
    <t>MAR01250</t>
  </si>
  <si>
    <t>MAR01263</t>
  </si>
  <si>
    <t>MAR01265</t>
  </si>
  <si>
    <t>MAR01280</t>
  </si>
  <si>
    <t>MAR01285</t>
  </si>
  <si>
    <t>MAR04796</t>
  </si>
  <si>
    <t>MAR08547</t>
  </si>
  <si>
    <t>MAR08548</t>
  </si>
  <si>
    <t>MAR08549</t>
  </si>
  <si>
    <t>MAR08550</t>
  </si>
  <si>
    <t>MAR08552</t>
  </si>
  <si>
    <t>MAR08554</t>
  </si>
  <si>
    <t>MAR08555</t>
  </si>
  <si>
    <t>MAR08556</t>
  </si>
  <si>
    <t>MAR08557</t>
  </si>
  <si>
    <t>MAR08558</t>
  </si>
  <si>
    <t>MAR08560</t>
  </si>
  <si>
    <t>MAR08561</t>
  </si>
  <si>
    <t>MAR00154</t>
  </si>
  <si>
    <t>MAR00189</t>
  </si>
  <si>
    <t>MAR00193</t>
  </si>
  <si>
    <t>MAR00197</t>
  </si>
  <si>
    <t>MAR00201</t>
  </si>
  <si>
    <t>MAR00206</t>
  </si>
  <si>
    <t>MAR00210</t>
  </si>
  <si>
    <t>MAR00214</t>
  </si>
  <si>
    <t>MAR00223</t>
  </si>
  <si>
    <t>MAR00230</t>
  </si>
  <si>
    <t>MAR00234</t>
  </si>
  <si>
    <t>MAR00238</t>
  </si>
  <si>
    <t>MAR00242</t>
  </si>
  <si>
    <t>MAR00246</t>
  </si>
  <si>
    <t>MAR00250</t>
  </si>
  <si>
    <t>MAR00256</t>
  </si>
  <si>
    <t>MAR00260</t>
  </si>
  <si>
    <t>MAR00264</t>
  </si>
  <si>
    <t>MAR00268</t>
  </si>
  <si>
    <t>MAR00272</t>
  </si>
  <si>
    <t>MAR00276</t>
  </si>
  <si>
    <t>MAR00280</t>
  </si>
  <si>
    <t>MAR00284</t>
  </si>
  <si>
    <t>MAR00290</t>
  </si>
  <si>
    <t>MAR00294</t>
  </si>
  <si>
    <t>MAR00298</t>
  </si>
  <si>
    <t>MAR00302</t>
  </si>
  <si>
    <t>MAR00306</t>
  </si>
  <si>
    <t>MAR00310</t>
  </si>
  <si>
    <t>MAR00314</t>
  </si>
  <si>
    <t>MAR00320</t>
  </si>
  <si>
    <t>MAR00324</t>
  </si>
  <si>
    <t>MAR00328</t>
  </si>
  <si>
    <t>MAR00332</t>
  </si>
  <si>
    <t>MAR00338</t>
  </si>
  <si>
    <t>MAR00342</t>
  </si>
  <si>
    <t>MAR00346</t>
  </si>
  <si>
    <t>MAR00350</t>
  </si>
  <si>
    <t>MAR00354</t>
  </si>
  <si>
    <t>MAR00358</t>
  </si>
  <si>
    <t>MAR00362</t>
  </si>
  <si>
    <t>MAR00366</t>
  </si>
  <si>
    <t>MAR00370</t>
  </si>
  <si>
    <t>MAR00374</t>
  </si>
  <si>
    <t>MAR00378</t>
  </si>
  <si>
    <t>MAR00382</t>
  </si>
  <si>
    <t>MAR00386</t>
  </si>
  <si>
    <t>MAR00390</t>
  </si>
  <si>
    <t>MAR00394</t>
  </si>
  <si>
    <t>MAR00398</t>
  </si>
  <si>
    <t>MAR00402</t>
  </si>
  <si>
    <t>MAR00406</t>
  </si>
  <si>
    <t>MAR00410</t>
  </si>
  <si>
    <t>MAR00414</t>
  </si>
  <si>
    <t>MAR00418</t>
  </si>
  <si>
    <t>MAR00422</t>
  </si>
  <si>
    <t>MAR00426</t>
  </si>
  <si>
    <t>MAR00430</t>
  </si>
  <si>
    <t>MAR00434</t>
  </si>
  <si>
    <t>MAR00438</t>
  </si>
  <si>
    <t>MAR03475</t>
  </si>
  <si>
    <t>MAR03477</t>
  </si>
  <si>
    <t>MAR00159</t>
  </si>
  <si>
    <t>MAR02591</t>
  </si>
  <si>
    <t>MAR02594</t>
  </si>
  <si>
    <t>MAR02599</t>
  </si>
  <si>
    <t>MAR02602</t>
  </si>
  <si>
    <t>MAR02605</t>
  </si>
  <si>
    <t>MAR02611</t>
  </si>
  <si>
    <t>MAR02614</t>
  </si>
  <si>
    <t>MAR02620</t>
  </si>
  <si>
    <t>MAR02623</t>
  </si>
  <si>
    <t>MAR02626</t>
  </si>
  <si>
    <t>MAR02633</t>
  </si>
  <si>
    <t>MAR02636</t>
  </si>
  <si>
    <t>MAR02642</t>
  </si>
  <si>
    <t>MAR02648</t>
  </si>
  <si>
    <t>MAR02651</t>
  </si>
  <si>
    <t>MAR02654</t>
  </si>
  <si>
    <t>MAR02657</t>
  </si>
  <si>
    <t>MAR02660</t>
  </si>
  <si>
    <t>MAR02663</t>
  </si>
  <si>
    <t>MAR02669</t>
  </si>
  <si>
    <t>MAR02672</t>
  </si>
  <si>
    <t>MAR02675</t>
  </si>
  <si>
    <t>MAR02678</t>
  </si>
  <si>
    <t>MAR02681</t>
  </si>
  <si>
    <t>MAR02684</t>
  </si>
  <si>
    <t>MAR02687</t>
  </si>
  <si>
    <t>MAR02690</t>
  </si>
  <si>
    <t>MAR02693</t>
  </si>
  <si>
    <t>MAR02699</t>
  </si>
  <si>
    <t>MAR02702</t>
  </si>
  <si>
    <t>MAR02705</t>
  </si>
  <si>
    <t>MAR02708</t>
  </si>
  <si>
    <t>MAR02711</t>
  </si>
  <si>
    <t>MAR02714</t>
  </si>
  <si>
    <t>MAR02717</t>
  </si>
  <si>
    <t>MAR02720</t>
  </si>
  <si>
    <t>MAR02726</t>
  </si>
  <si>
    <t>MAR02730</t>
  </si>
  <si>
    <t>MAR02733</t>
  </si>
  <si>
    <t>MAR02736</t>
  </si>
  <si>
    <t>MAR02739</t>
  </si>
  <si>
    <t>MAR02742</t>
  </si>
  <si>
    <t>MAR02746</t>
  </si>
  <si>
    <t>MAR02752</t>
  </si>
  <si>
    <t>MAR02755</t>
  </si>
  <si>
    <t>MAR02759</t>
  </si>
  <si>
    <t>MAR02762</t>
  </si>
  <si>
    <t>MAR02768</t>
  </si>
  <si>
    <t>MAR02771</t>
  </si>
  <si>
    <t>MAR02774</t>
  </si>
  <si>
    <t>MAR02877</t>
  </si>
  <si>
    <t>MAR03032</t>
  </si>
  <si>
    <t>MAR03521</t>
  </si>
  <si>
    <t>MAR00160</t>
  </si>
  <si>
    <t>MAR00161</t>
  </si>
  <si>
    <t>MAR00162</t>
  </si>
  <si>
    <t>MAR00163</t>
  </si>
  <si>
    <t>MAR02592</t>
  </si>
  <si>
    <t>MAR02593</t>
  </si>
  <si>
    <t>MAR02596</t>
  </si>
  <si>
    <t>MAR02598</t>
  </si>
  <si>
    <t>MAR02600</t>
  </si>
  <si>
    <t>MAR02601</t>
  </si>
  <si>
    <t>MAR02603</t>
  </si>
  <si>
    <t>MAR02604</t>
  </si>
  <si>
    <t>MAR02606</t>
  </si>
  <si>
    <t>MAR02607</t>
  </si>
  <si>
    <t>MAR02612</t>
  </si>
  <si>
    <t>MAR02613</t>
  </si>
  <si>
    <t>MAR02616</t>
  </si>
  <si>
    <t>MAR02618</t>
  </si>
  <si>
    <t>MAR02621</t>
  </si>
  <si>
    <t>MAR02622</t>
  </si>
  <si>
    <t>MAR02624</t>
  </si>
  <si>
    <t>MAR02625</t>
  </si>
  <si>
    <t>MAR02629</t>
  </si>
  <si>
    <t>MAR02630</t>
  </si>
  <si>
    <t>MAR02634</t>
  </si>
  <si>
    <t>MAR02635</t>
  </si>
  <si>
    <t>MAR02638</t>
  </si>
  <si>
    <t>MAR02640</t>
  </si>
  <si>
    <t>MAR02644</t>
  </si>
  <si>
    <t>MAR02646</t>
  </si>
  <si>
    <t>MAR02649</t>
  </si>
  <si>
    <t>MAR02650</t>
  </si>
  <si>
    <t>MAR02652</t>
  </si>
  <si>
    <t>MAR02653</t>
  </si>
  <si>
    <t>MAR02655</t>
  </si>
  <si>
    <t>MAR02656</t>
  </si>
  <si>
    <t>MAR02658</t>
  </si>
  <si>
    <t>MAR02659</t>
  </si>
  <si>
    <t>MAR02661</t>
  </si>
  <si>
    <t>MAR02662</t>
  </si>
  <si>
    <t>MAR02664</t>
  </si>
  <si>
    <t>MAR02665</t>
  </si>
  <si>
    <t>MAR02667</t>
  </si>
  <si>
    <t>MAR02668</t>
  </si>
  <si>
    <t>MAR02670</t>
  </si>
  <si>
    <t>MAR02671</t>
  </si>
  <si>
    <t>MAR02673</t>
  </si>
  <si>
    <t>MAR02674</t>
  </si>
  <si>
    <t>MAR02676</t>
  </si>
  <si>
    <t>MAR02677</t>
  </si>
  <si>
    <t>MAR02679</t>
  </si>
  <si>
    <t>MAR02680</t>
  </si>
  <si>
    <t>MAR02682</t>
  </si>
  <si>
    <t>MAR02683</t>
  </si>
  <si>
    <t>MAR02685</t>
  </si>
  <si>
    <t>MAR02686</t>
  </si>
  <si>
    <t>MAR02688</t>
  </si>
  <si>
    <t>MAR02689</t>
  </si>
  <si>
    <t>MAR02691</t>
  </si>
  <si>
    <t>MAR02692</t>
  </si>
  <si>
    <t>MAR02695</t>
  </si>
  <si>
    <t>MAR02697</t>
  </si>
  <si>
    <t>MAR02700</t>
  </si>
  <si>
    <t>MAR02701</t>
  </si>
  <si>
    <t>MAR02703</t>
  </si>
  <si>
    <t>MAR02704</t>
  </si>
  <si>
    <t>MAR02706</t>
  </si>
  <si>
    <t>MAR02707</t>
  </si>
  <si>
    <t>MAR02709</t>
  </si>
  <si>
    <t>MAR02710</t>
  </si>
  <si>
    <t>MAR02712</t>
  </si>
  <si>
    <t>MAR02713</t>
  </si>
  <si>
    <t>MAR02715</t>
  </si>
  <si>
    <t>MAR02716</t>
  </si>
  <si>
    <t>MAR02718</t>
  </si>
  <si>
    <t>MAR02719</t>
  </si>
  <si>
    <t>MAR02722</t>
  </si>
  <si>
    <t>MAR02724</t>
  </si>
  <si>
    <t>MAR02727</t>
  </si>
  <si>
    <t>MAR02729</t>
  </si>
  <si>
    <t>MAR02731</t>
  </si>
  <si>
    <t>MAR02732</t>
  </si>
  <si>
    <t>MAR02734</t>
  </si>
  <si>
    <t>MAR02735</t>
  </si>
  <si>
    <t>MAR02737</t>
  </si>
  <si>
    <t>MAR02738</t>
  </si>
  <si>
    <t>MAR02740</t>
  </si>
  <si>
    <t>MAR02741</t>
  </si>
  <si>
    <t>MAR02744</t>
  </si>
  <si>
    <t>MAR02745</t>
  </si>
  <si>
    <t>MAR02748</t>
  </si>
  <si>
    <t>MAR02750</t>
  </si>
  <si>
    <t>MAR02753</t>
  </si>
  <si>
    <t>MAR02754</t>
  </si>
  <si>
    <t>MAR02757</t>
  </si>
  <si>
    <t>MAR02758</t>
  </si>
  <si>
    <t>MAR02760</t>
  </si>
  <si>
    <t>MAR02761</t>
  </si>
  <si>
    <t>MAR02764</t>
  </si>
  <si>
    <t>MAR02766</t>
  </si>
  <si>
    <t>MAR02769</t>
  </si>
  <si>
    <t>MAR02770</t>
  </si>
  <si>
    <t>MAR02772</t>
  </si>
  <si>
    <t>MAR02773</t>
  </si>
  <si>
    <t>MAR02775</t>
  </si>
  <si>
    <t>MAR02776</t>
  </si>
  <si>
    <t>MAR03519</t>
  </si>
  <si>
    <t>MAR03520</t>
  </si>
  <si>
    <t>MAR08417</t>
  </si>
  <si>
    <t>MAR08418</t>
  </si>
  <si>
    <t>MAR03027</t>
  </si>
  <si>
    <t>MAR03028</t>
  </si>
  <si>
    <t>MAR03029</t>
  </si>
  <si>
    <t>MAR03030</t>
  </si>
  <si>
    <t>MAR03033</t>
  </si>
  <si>
    <t>MAR03034</t>
  </si>
  <si>
    <t>MAR03035</t>
  </si>
  <si>
    <t>MAR03037</t>
  </si>
  <si>
    <t>MAR02778</t>
  </si>
  <si>
    <t>MAR02780</t>
  </si>
  <si>
    <t>MAR02783</t>
  </si>
  <si>
    <t>MAR02785</t>
  </si>
  <si>
    <t>MAR02801</t>
  </si>
  <si>
    <t>MAR02803</t>
  </si>
  <si>
    <t>MAR02807</t>
  </si>
  <si>
    <t>MAR02809</t>
  </si>
  <si>
    <t>MAR02817</t>
  </si>
  <si>
    <t>MAR02819</t>
  </si>
  <si>
    <t>MAR02825</t>
  </si>
  <si>
    <t>MAR02827</t>
  </si>
  <si>
    <t>MAR02839</t>
  </si>
  <si>
    <t>MAR02840</t>
  </si>
  <si>
    <t>MAR02851</t>
  </si>
  <si>
    <t>MAR02852</t>
  </si>
  <si>
    <t>MAR02853</t>
  </si>
  <si>
    <t>MAR02854</t>
  </si>
  <si>
    <t>MAR02857</t>
  </si>
  <si>
    <t>MAR02859</t>
  </si>
  <si>
    <t>MAR02861</t>
  </si>
  <si>
    <t>MAR02862</t>
  </si>
  <si>
    <t>MAR02863</t>
  </si>
  <si>
    <t>MAR02864</t>
  </si>
  <si>
    <t>MAR02865</t>
  </si>
  <si>
    <t>MAR02866</t>
  </si>
  <si>
    <t>MAR02867</t>
  </si>
  <si>
    <t>MAR02868</t>
  </si>
  <si>
    <t>MAR02869</t>
  </si>
  <si>
    <t>MAR02870</t>
  </si>
  <si>
    <t>MAR02875</t>
  </si>
  <si>
    <t>MAR02876</t>
  </si>
  <si>
    <t>MAR02878</t>
  </si>
  <si>
    <t>MAR02879</t>
  </si>
  <si>
    <t>MAR02880</t>
  </si>
  <si>
    <t>MAR02882</t>
  </si>
  <si>
    <t>MAR02884</t>
  </si>
  <si>
    <t>MAR02886</t>
  </si>
  <si>
    <t>MAR02888</t>
  </si>
  <si>
    <t>MAR02890</t>
  </si>
  <si>
    <t>MAR02892</t>
  </si>
  <si>
    <t>MAR02894</t>
  </si>
  <si>
    <t>MAR02896</t>
  </si>
  <si>
    <t>MAR02897</t>
  </si>
  <si>
    <t>MAR02900</t>
  </si>
  <si>
    <t>MAR02901</t>
  </si>
  <si>
    <t>MAR02904</t>
  </si>
  <si>
    <t>MAR02905</t>
  </si>
  <si>
    <t>MAR02912</t>
  </si>
  <si>
    <t>MAR02913</t>
  </si>
  <si>
    <t>MAR02914</t>
  </si>
  <si>
    <t>MAR02921</t>
  </si>
  <si>
    <t>MAR02924</t>
  </si>
  <si>
    <t>MAR02927</t>
  </si>
  <si>
    <t>MAR00449</t>
  </si>
  <si>
    <t>MAR00604</t>
  </si>
  <si>
    <t>MAR00605</t>
  </si>
  <si>
    <t>MAR00665</t>
  </si>
  <si>
    <t>MAR00667</t>
  </si>
  <si>
    <t>MAR00668</t>
  </si>
  <si>
    <t>MAR00669</t>
  </si>
  <si>
    <t>MAR00670</t>
  </si>
  <si>
    <t>MAR00671</t>
  </si>
  <si>
    <t>MAR00672</t>
  </si>
  <si>
    <t>MAR00679</t>
  </si>
  <si>
    <t>MAR00680</t>
  </si>
  <si>
    <t>MAR00681</t>
  </si>
  <si>
    <t>MAR00682</t>
  </si>
  <si>
    <t>MAR00683</t>
  </si>
  <si>
    <t>MAR00684</t>
  </si>
  <si>
    <t>MAR07588</t>
  </si>
  <si>
    <t>MAR03053</t>
  </si>
  <si>
    <t>MAR03054</t>
  </si>
  <si>
    <t>MAR03055</t>
  </si>
  <si>
    <t>MAR03057</t>
  </si>
  <si>
    <t>MAR03058</t>
  </si>
  <si>
    <t>MAR03059</t>
  </si>
  <si>
    <t>MAR03060</t>
  </si>
  <si>
    <t>MAR03062</t>
  </si>
  <si>
    <t>MAR03063</t>
  </si>
  <si>
    <t>MAR03064</t>
  </si>
  <si>
    <t>MAR03065</t>
  </si>
  <si>
    <t>MAR03066</t>
  </si>
  <si>
    <t>MAR03067</t>
  </si>
  <si>
    <t>MAR03068</t>
  </si>
  <si>
    <t>MAR03069</t>
  </si>
  <si>
    <t>MAR03070</t>
  </si>
  <si>
    <t>MAR03071</t>
  </si>
  <si>
    <t>MAR03072</t>
  </si>
  <si>
    <t>MAR03073</t>
  </si>
  <si>
    <t>MAR03074</t>
  </si>
  <si>
    <t>MAR03075</t>
  </si>
  <si>
    <t>MAR03076</t>
  </si>
  <si>
    <t>MAR03077</t>
  </si>
  <si>
    <t>MAR03078</t>
  </si>
  <si>
    <t>MAR03079</t>
  </si>
  <si>
    <t>MAR03080</t>
  </si>
  <si>
    <t>MAR03081</t>
  </si>
  <si>
    <t>MAR03082</t>
  </si>
  <si>
    <t>MAR03083</t>
  </si>
  <si>
    <t>MAR03084</t>
  </si>
  <si>
    <t>MAR03085</t>
  </si>
  <si>
    <t>MAR03086</t>
  </si>
  <si>
    <t>MAR03087</t>
  </si>
  <si>
    <t>MAR03088</t>
  </si>
  <si>
    <t>MAR03089</t>
  </si>
  <si>
    <t>MAR03090</t>
  </si>
  <si>
    <t>MAR03091</t>
  </si>
  <si>
    <t>MAR03092</t>
  </si>
  <si>
    <t>MAR03093</t>
  </si>
  <si>
    <t>MAR03094</t>
  </si>
  <si>
    <t>MAR03095</t>
  </si>
  <si>
    <t>MAR03096</t>
  </si>
  <si>
    <t>MAR03097</t>
  </si>
  <si>
    <t>MAR03098</t>
  </si>
  <si>
    <t>MAR03099</t>
  </si>
  <si>
    <t>MAR03100</t>
  </si>
  <si>
    <t>MAR03101</t>
  </si>
  <si>
    <t>MAR03102</t>
  </si>
  <si>
    <t>MAR03103</t>
  </si>
  <si>
    <t>MAR03104</t>
  </si>
  <si>
    <t>MAR03106</t>
  </si>
  <si>
    <t>MAR03056</t>
  </si>
  <si>
    <t>MAR03326</t>
  </si>
  <si>
    <t>MAR03327</t>
  </si>
  <si>
    <t>MAR03328</t>
  </si>
  <si>
    <t>MAR03329</t>
  </si>
  <si>
    <t>MAR03330</t>
  </si>
  <si>
    <t>MAR03331</t>
  </si>
  <si>
    <t>MAR03332</t>
  </si>
  <si>
    <t>MAR03333</t>
  </si>
  <si>
    <t>MAR03334</t>
  </si>
  <si>
    <t>MAR03335</t>
  </si>
  <si>
    <t>MAR03336</t>
  </si>
  <si>
    <t>MAR03337</t>
  </si>
  <si>
    <t>MAR03338</t>
  </si>
  <si>
    <t>MAR03339</t>
  </si>
  <si>
    <t>MAR03340</t>
  </si>
  <si>
    <t>MAR03341</t>
  </si>
  <si>
    <t>MAR03342</t>
  </si>
  <si>
    <t>MAR03343</t>
  </si>
  <si>
    <t>MAR03344</t>
  </si>
  <si>
    <t>MAR03345</t>
  </si>
  <si>
    <t>MAR03346</t>
  </si>
  <si>
    <t>MAR03347</t>
  </si>
  <si>
    <t>MAR03348</t>
  </si>
  <si>
    <t>MAR03349</t>
  </si>
  <si>
    <t>MAR03350</t>
  </si>
  <si>
    <t>MAR03351</t>
  </si>
  <si>
    <t>MAR03352</t>
  </si>
  <si>
    <t>MAR03353</t>
  </si>
  <si>
    <t>MAR03355</t>
  </si>
  <si>
    <t>MAR03364</t>
  </si>
  <si>
    <t>MAR03365</t>
  </si>
  <si>
    <t>MAR03367</t>
  </si>
  <si>
    <t>MAR03368</t>
  </si>
  <si>
    <t>MAR03369</t>
  </si>
  <si>
    <t>MAR03370</t>
  </si>
  <si>
    <t>MAR03372</t>
  </si>
  <si>
    <t>MAR03373</t>
  </si>
  <si>
    <t>MAR03375</t>
  </si>
  <si>
    <t>MAR03478</t>
  </si>
  <si>
    <t>MAR03480</t>
  </si>
  <si>
    <t>MAR03481</t>
  </si>
  <si>
    <t>MAR03482</t>
  </si>
  <si>
    <t>MAR03484</t>
  </si>
  <si>
    <t>MAR03486</t>
  </si>
  <si>
    <t>MAR03488</t>
  </si>
  <si>
    <t>MAR03489</t>
  </si>
  <si>
    <t>MAR03498</t>
  </si>
  <si>
    <t>MAR03501</t>
  </si>
  <si>
    <t>MAR03503</t>
  </si>
  <si>
    <t>MAR03505</t>
  </si>
  <si>
    <t>MAR03506</t>
  </si>
  <si>
    <t>MAR03508</t>
  </si>
  <si>
    <t>MAR03509</t>
  </si>
  <si>
    <t>MAR03510</t>
  </si>
  <si>
    <t>MAR03511</t>
  </si>
  <si>
    <t>MAR03512</t>
  </si>
  <si>
    <t>MAR03513</t>
  </si>
  <si>
    <t>MAR03514</t>
  </si>
  <si>
    <t>MAR03515</t>
  </si>
  <si>
    <t>MAR03517</t>
  </si>
  <si>
    <t>MAR03301</t>
  </si>
  <si>
    <t>MAR03302</t>
  </si>
  <si>
    <t>MAR03304</t>
  </si>
  <si>
    <t>MAR03305</t>
  </si>
  <si>
    <t>MAR03306</t>
  </si>
  <si>
    <t>MAR03307</t>
  </si>
  <si>
    <t>MAR03309</t>
  </si>
  <si>
    <t>MAR03310</t>
  </si>
  <si>
    <t>MAR03311</t>
  </si>
  <si>
    <t>MAR03312</t>
  </si>
  <si>
    <t>MAR03314</t>
  </si>
  <si>
    <t>MAR03315</t>
  </si>
  <si>
    <t>MAR03316</t>
  </si>
  <si>
    <t>MAR03317</t>
  </si>
  <si>
    <t>MAR03319</t>
  </si>
  <si>
    <t>MAR03320</t>
  </si>
  <si>
    <t>MAR03321</t>
  </si>
  <si>
    <t>MAR03322</t>
  </si>
  <si>
    <t>MAR03323</t>
  </si>
  <si>
    <t>MAR03107</t>
  </si>
  <si>
    <t>MAR03108</t>
  </si>
  <si>
    <t>MAR03109</t>
  </si>
  <si>
    <t>MAR03110</t>
  </si>
  <si>
    <t>MAR03111</t>
  </si>
  <si>
    <t>MAR03112</t>
  </si>
  <si>
    <t>MAR03113</t>
  </si>
  <si>
    <t>MAR03114</t>
  </si>
  <si>
    <t>MAR03115</t>
  </si>
  <si>
    <t>MAR03116</t>
  </si>
  <si>
    <t>MAR03117</t>
  </si>
  <si>
    <t>MAR03118</t>
  </si>
  <si>
    <t>MAR03121</t>
  </si>
  <si>
    <t>MAR03122</t>
  </si>
  <si>
    <t>MAR03123</t>
  </si>
  <si>
    <t>MAR03125</t>
  </si>
  <si>
    <t>MAR03128</t>
  </si>
  <si>
    <t>MAR03129</t>
  </si>
  <si>
    <t>MAR03130</t>
  </si>
  <si>
    <t>MAR03132</t>
  </si>
  <si>
    <t>MAR03135</t>
  </si>
  <si>
    <t>MAR03136</t>
  </si>
  <si>
    <t>MAR03137</t>
  </si>
  <si>
    <t>MAR03139</t>
  </si>
  <si>
    <t>MAR03142</t>
  </si>
  <si>
    <t>MAR03143</t>
  </si>
  <si>
    <t>MAR03144</t>
  </si>
  <si>
    <t>MAR03146</t>
  </si>
  <si>
    <t>MAR03149</t>
  </si>
  <si>
    <t>MAR03150</t>
  </si>
  <si>
    <t>MAR03151</t>
  </si>
  <si>
    <t>MAR03153</t>
  </si>
  <si>
    <t>MAR03156</t>
  </si>
  <si>
    <t>MAR03157</t>
  </si>
  <si>
    <t>MAR03158</t>
  </si>
  <si>
    <t>MAR03160</t>
  </si>
  <si>
    <t>MAR03398</t>
  </si>
  <si>
    <t>MAR03406</t>
  </si>
  <si>
    <t>MAR03407</t>
  </si>
  <si>
    <t>MAR03408</t>
  </si>
  <si>
    <t>MAR03409</t>
  </si>
  <si>
    <t>MAR03411</t>
  </si>
  <si>
    <t>MAR03413</t>
  </si>
  <si>
    <t>MAR03414</t>
  </si>
  <si>
    <t>MAR03416</t>
  </si>
  <si>
    <t>MAR03421</t>
  </si>
  <si>
    <t>MAR03422</t>
  </si>
  <si>
    <t>MAR03423</t>
  </si>
  <si>
    <t>MAR03424</t>
  </si>
  <si>
    <t>MAR03425</t>
  </si>
  <si>
    <t>MAR03426</t>
  </si>
  <si>
    <t>MAR09719</t>
  </si>
  <si>
    <t>MAR03427</t>
  </si>
  <si>
    <t>MAR03428</t>
  </si>
  <si>
    <t>MAR03429</t>
  </si>
  <si>
    <t>MAR03430</t>
  </si>
  <si>
    <t>MAR03431</t>
  </si>
  <si>
    <t>MAR03432</t>
  </si>
  <si>
    <t>MAR03433</t>
  </si>
  <si>
    <t>MAR03170</t>
  </si>
  <si>
    <t>MAR03171</t>
  </si>
  <si>
    <t>MAR03172</t>
  </si>
  <si>
    <t>MAR03173</t>
  </si>
  <si>
    <t>MAR03174</t>
  </si>
  <si>
    <t>MAR03175</t>
  </si>
  <si>
    <t>MAR03176</t>
  </si>
  <si>
    <t>MAR03177</t>
  </si>
  <si>
    <t>MAR03178</t>
  </si>
  <si>
    <t>MAR03179</t>
  </si>
  <si>
    <t>MAR03180</t>
  </si>
  <si>
    <t>MAR03181</t>
  </si>
  <si>
    <t>MAR03182</t>
  </si>
  <si>
    <t>MAR03183</t>
  </si>
  <si>
    <t>MAR03184</t>
  </si>
  <si>
    <t>MAR03185</t>
  </si>
  <si>
    <t>MAR03186</t>
  </si>
  <si>
    <t>MAR03187</t>
  </si>
  <si>
    <t>MAR03188</t>
  </si>
  <si>
    <t>MAR03189</t>
  </si>
  <si>
    <t>MAR03190</t>
  </si>
  <si>
    <t>MAR03191</t>
  </si>
  <si>
    <t>MAR03192</t>
  </si>
  <si>
    <t>MAR03193</t>
  </si>
  <si>
    <t>MAR03194</t>
  </si>
  <si>
    <t>MAR03195</t>
  </si>
  <si>
    <t>MAR03196</t>
  </si>
  <si>
    <t>MAR03197</t>
  </si>
  <si>
    <t>MAR03198</t>
  </si>
  <si>
    <t>MAR03199</t>
  </si>
  <si>
    <t>MAR03200</t>
  </si>
  <si>
    <t>MAR03201</t>
  </si>
  <si>
    <t>MAR03202</t>
  </si>
  <si>
    <t>MAR03203</t>
  </si>
  <si>
    <t>MAR03204</t>
  </si>
  <si>
    <t>MAR03205</t>
  </si>
  <si>
    <t>MAR03396</t>
  </si>
  <si>
    <t>MAR03397</t>
  </si>
  <si>
    <t>MAR03240</t>
  </si>
  <si>
    <t>MAR03241</t>
  </si>
  <si>
    <t>MAR03242</t>
  </si>
  <si>
    <t>MAR03243</t>
  </si>
  <si>
    <t>MAR03244</t>
  </si>
  <si>
    <t>MAR03245</t>
  </si>
  <si>
    <t>MAR03246</t>
  </si>
  <si>
    <t>MAR03247</t>
  </si>
  <si>
    <t>MAR03250</t>
  </si>
  <si>
    <t>MAR03252</t>
  </si>
  <si>
    <t>MAR03254</t>
  </si>
  <si>
    <t>MAR03256</t>
  </si>
  <si>
    <t>MAR03258</t>
  </si>
  <si>
    <t>MAR03260</t>
  </si>
  <si>
    <t>MAR03262</t>
  </si>
  <si>
    <t>MAR03264</t>
  </si>
  <si>
    <t>MAR03272</t>
  </si>
  <si>
    <t>MAR03356</t>
  </si>
  <si>
    <t>MAR03357</t>
  </si>
  <si>
    <t>MAR03358</t>
  </si>
  <si>
    <t>MAR03359</t>
  </si>
  <si>
    <t>MAR03360</t>
  </si>
  <si>
    <t>MAR03361</t>
  </si>
  <si>
    <t>MAR03362</t>
  </si>
  <si>
    <t>MAR03363</t>
  </si>
  <si>
    <t>MAR03218</t>
  </si>
  <si>
    <t>MAR03219</t>
  </si>
  <si>
    <t>MAR03220</t>
  </si>
  <si>
    <t>MAR03221</t>
  </si>
  <si>
    <t>MAR03222</t>
  </si>
  <si>
    <t>MAR03223</t>
  </si>
  <si>
    <t>MAR03224</t>
  </si>
  <si>
    <t>MAR03225</t>
  </si>
  <si>
    <t>MAR03226</t>
  </si>
  <si>
    <t>MAR03227</t>
  </si>
  <si>
    <t>MAR03228</t>
  </si>
  <si>
    <t>MAR03229</t>
  </si>
  <si>
    <t>MAR03230</t>
  </si>
  <si>
    <t>MAR03231</t>
  </si>
  <si>
    <t>MAR03232</t>
  </si>
  <si>
    <t>MAR03233</t>
  </si>
  <si>
    <t>MAR03234</t>
  </si>
  <si>
    <t>MAR03235</t>
  </si>
  <si>
    <t>MAR03236</t>
  </si>
  <si>
    <t>MAR03237</t>
  </si>
  <si>
    <t>MAR03239</t>
  </si>
  <si>
    <t>MAR03275</t>
  </si>
  <si>
    <t>MAR03277</t>
  </si>
  <si>
    <t>MAR03278</t>
  </si>
  <si>
    <t>MAR03279</t>
  </si>
  <si>
    <t>MAR03280</t>
  </si>
  <si>
    <t>MAR03281</t>
  </si>
  <si>
    <t>MAR03282</t>
  </si>
  <si>
    <t>MAR03283</t>
  </si>
  <si>
    <t>MAR03284</t>
  </si>
  <si>
    <t>MAR03285</t>
  </si>
  <si>
    <t>MAR03286</t>
  </si>
  <si>
    <t>MAR03287</t>
  </si>
  <si>
    <t>MAR03288</t>
  </si>
  <si>
    <t>MAR03290</t>
  </si>
  <si>
    <t>MAR03292</t>
  </si>
  <si>
    <t>MAR03293</t>
  </si>
  <si>
    <t>MAR03294</t>
  </si>
  <si>
    <t>MAR03296</t>
  </si>
  <si>
    <t>MAR03298</t>
  </si>
  <si>
    <t>MAR01174</t>
  </si>
  <si>
    <t>MAR01175</t>
  </si>
  <si>
    <t>MAR01176</t>
  </si>
  <si>
    <t>MAR01177</t>
  </si>
  <si>
    <t>MAR01178</t>
  </si>
  <si>
    <t>MAR01179</t>
  </si>
  <si>
    <t>MAR01180</t>
  </si>
  <si>
    <t>MAR01181</t>
  </si>
  <si>
    <t>MAR01182</t>
  </si>
  <si>
    <t>MAR01183</t>
  </si>
  <si>
    <t>MAR01184</t>
  </si>
  <si>
    <t>MAR01216</t>
  </si>
  <si>
    <t>MAR01217</t>
  </si>
  <si>
    <t>MAR01218</t>
  </si>
  <si>
    <t>MAR01219</t>
  </si>
  <si>
    <t>MAR01220</t>
  </si>
  <si>
    <t>MAR01221</t>
  </si>
  <si>
    <t>MAR01222</t>
  </si>
  <si>
    <t>MAR01223</t>
  </si>
  <si>
    <t>MAR01224</t>
  </si>
  <si>
    <t>MAR01225</t>
  </si>
  <si>
    <t>MAR01226</t>
  </si>
  <si>
    <t>MAR03522</t>
  </si>
  <si>
    <t>MAR03523</t>
  </si>
  <si>
    <t>MAR03524</t>
  </si>
  <si>
    <t>MAR03525</t>
  </si>
  <si>
    <t>MAR03526</t>
  </si>
  <si>
    <t>MAR03527</t>
  </si>
  <si>
    <t>MAR03528</t>
  </si>
  <si>
    <t>MAR03529</t>
  </si>
  <si>
    <t>MAR03530</t>
  </si>
  <si>
    <t>MAR03531</t>
  </si>
  <si>
    <t>MAR03532</t>
  </si>
  <si>
    <t>MAR03533</t>
  </si>
  <si>
    <t>MAR03534</t>
  </si>
  <si>
    <t>MAR01573</t>
  </si>
  <si>
    <t>MAR01644</t>
  </si>
  <si>
    <t>MAR01651</t>
  </si>
  <si>
    <t>MAR01920</t>
  </si>
  <si>
    <t>MAR01924</t>
  </si>
  <si>
    <t>MAR01926</t>
  </si>
  <si>
    <t>MAR01927</t>
  </si>
  <si>
    <t>MAR01928</t>
  </si>
  <si>
    <t>MAR01929</t>
  </si>
  <si>
    <t>MAR01940</t>
  </si>
  <si>
    <t>MAR01941</t>
  </si>
  <si>
    <t>MAR01948</t>
  </si>
  <si>
    <t>MAR01949</t>
  </si>
  <si>
    <t>MAR01989</t>
  </si>
  <si>
    <t>MAR01990</t>
  </si>
  <si>
    <t>MAR01991</t>
  </si>
  <si>
    <t>MAR01992</t>
  </si>
  <si>
    <t>MAR01993</t>
  </si>
  <si>
    <t>MAR02002</t>
  </si>
  <si>
    <t>MAR02004</t>
  </si>
  <si>
    <t>MAR02005</t>
  </si>
  <si>
    <t>MAR02007</t>
  </si>
  <si>
    <t>MAR02009</t>
  </si>
  <si>
    <t>MAR02010</t>
  </si>
  <si>
    <t>MAR02011</t>
  </si>
  <si>
    <t>MAR04766</t>
  </si>
  <si>
    <t>MAR06795</t>
  </si>
  <si>
    <t>MAR06796</t>
  </si>
  <si>
    <t>MAR07928</t>
  </si>
  <si>
    <t>MAR07930</t>
  </si>
  <si>
    <t>MAR07931</t>
  </si>
  <si>
    <t>MAR07932</t>
  </si>
  <si>
    <t>MAR07934</t>
  </si>
  <si>
    <t>MAR07935</t>
  </si>
  <si>
    <t>MAR07936</t>
  </si>
  <si>
    <t>MAR07937</t>
  </si>
  <si>
    <t>MAR07938</t>
  </si>
  <si>
    <t>MAR07939</t>
  </si>
  <si>
    <t>MAR07940</t>
  </si>
  <si>
    <t>MAR07941</t>
  </si>
  <si>
    <t>MAR07942</t>
  </si>
  <si>
    <t>MAR07943</t>
  </si>
  <si>
    <t>MAR07945</t>
  </si>
  <si>
    <t>MAR07948</t>
  </si>
  <si>
    <t>MAR07950</t>
  </si>
  <si>
    <t>MAR07952</t>
  </si>
  <si>
    <t>MAR07954</t>
  </si>
  <si>
    <t>MAR07955</t>
  </si>
  <si>
    <t>MAR07957</t>
  </si>
  <si>
    <t>MAR07958</t>
  </si>
  <si>
    <t>MAR07962</t>
  </si>
  <si>
    <t>MAR07968</t>
  </si>
  <si>
    <t>MAR02041</t>
  </si>
  <si>
    <t>MAR07970</t>
  </si>
  <si>
    <t>MAR07971</t>
  </si>
  <si>
    <t>MAR07972</t>
  </si>
  <si>
    <t>MAR07973</t>
  </si>
  <si>
    <t>MAR07974</t>
  </si>
  <si>
    <t>MAR07976</t>
  </si>
  <si>
    <t>MAR07978</t>
  </si>
  <si>
    <t>MAR07980</t>
  </si>
  <si>
    <t>MAR07984</t>
  </si>
  <si>
    <t>MAR07987</t>
  </si>
  <si>
    <t>MAR01944</t>
  </si>
  <si>
    <t>MAR01945</t>
  </si>
  <si>
    <t>MAR01952</t>
  </si>
  <si>
    <t>MAR01953</t>
  </si>
  <si>
    <t>MAR01958</t>
  </si>
  <si>
    <t>MAR01959</t>
  </si>
  <si>
    <t>MAR01960</t>
  </si>
  <si>
    <t>MAR01962</t>
  </si>
  <si>
    <t>MAR01963</t>
  </si>
  <si>
    <t>MAR01967</t>
  </si>
  <si>
    <t>MAR01968</t>
  </si>
  <si>
    <t>MAR01969</t>
  </si>
  <si>
    <t>MAR01970</t>
  </si>
  <si>
    <t>MAR01971</t>
  </si>
  <si>
    <t>MAR01973</t>
  </si>
  <si>
    <t>MAR01974</t>
  </si>
  <si>
    <t>MAR01976</t>
  </si>
  <si>
    <t>MAR01977</t>
  </si>
  <si>
    <t>MAR01978</t>
  </si>
  <si>
    <t>MAR01982</t>
  </si>
  <si>
    <t>MAR01983</t>
  </si>
  <si>
    <t>MAR02014</t>
  </si>
  <si>
    <t>MAR02015</t>
  </si>
  <si>
    <t>MAR02016</t>
  </si>
  <si>
    <t>MAR02017</t>
  </si>
  <si>
    <t>MAR02018</t>
  </si>
  <si>
    <t>MAR02019</t>
  </si>
  <si>
    <t>MAR02020</t>
  </si>
  <si>
    <t>MAR02025</t>
  </si>
  <si>
    <t>MAR01440</t>
  </si>
  <si>
    <t>MAR01445</t>
  </si>
  <si>
    <t>MAR01448</t>
  </si>
  <si>
    <t>MAR01454</t>
  </si>
  <si>
    <t>MAR01465</t>
  </si>
  <si>
    <t>MAR01467</t>
  </si>
  <si>
    <t>MAR01470</t>
  </si>
  <si>
    <t>MAR01473</t>
  </si>
  <si>
    <t>MAR01477</t>
  </si>
  <si>
    <t>MAR01478</t>
  </si>
  <si>
    <t>MAR01479</t>
  </si>
  <si>
    <t>MAR01484</t>
  </si>
  <si>
    <t>MAR01490</t>
  </si>
  <si>
    <t>MAR01493</t>
  </si>
  <si>
    <t>MAR01494</t>
  </si>
  <si>
    <t>MAR01495</t>
  </si>
  <si>
    <t>MAR01496</t>
  </si>
  <si>
    <t>MAR01500</t>
  </si>
  <si>
    <t>MAR01502</t>
  </si>
  <si>
    <t>MAR01503</t>
  </si>
  <si>
    <t>MAR01504</t>
  </si>
  <si>
    <t>MAR01505</t>
  </si>
  <si>
    <t>MAR01509</t>
  </si>
  <si>
    <t>MAR01512</t>
  </si>
  <si>
    <t>MAR01516</t>
  </si>
  <si>
    <t>MAR01519</t>
  </si>
  <si>
    <t>MAR01526</t>
  </si>
  <si>
    <t>MAR01533</t>
  </si>
  <si>
    <t>MAR01557</t>
  </si>
  <si>
    <t>MAR01558</t>
  </si>
  <si>
    <t>MAR01565</t>
  </si>
  <si>
    <t>MAR01535</t>
  </si>
  <si>
    <t>MAR01536</t>
  </si>
  <si>
    <t>MAR01538</t>
  </si>
  <si>
    <t>MAR01539</t>
  </si>
  <si>
    <t>MAR01540</t>
  </si>
  <si>
    <t>MAR01543</t>
  </si>
  <si>
    <t>MAR01544</t>
  </si>
  <si>
    <t>MAR01545</t>
  </si>
  <si>
    <t>MAR01546</t>
  </si>
  <si>
    <t>MAR01547</t>
  </si>
  <si>
    <t>MAR01548</t>
  </si>
  <si>
    <t>MAR01549</t>
  </si>
  <si>
    <t>MAR01550</t>
  </si>
  <si>
    <t>MAR01551</t>
  </si>
  <si>
    <t>MAR01552</t>
  </si>
  <si>
    <t>MAR01553</t>
  </si>
  <si>
    <t>MAR01437</t>
  </si>
  <si>
    <t>MAR01451</t>
  </si>
  <si>
    <t>MAR01457</t>
  </si>
  <si>
    <t>MAR01460</t>
  </si>
  <si>
    <t>MAR01570</t>
  </si>
  <si>
    <t>MAR01576</t>
  </si>
  <si>
    <t>MAR01577</t>
  </si>
  <si>
    <t>MAR03105</t>
  </si>
  <si>
    <t>MAR04630</t>
  </si>
  <si>
    <t>MAR02029</t>
  </si>
  <si>
    <t>MAR02030</t>
  </si>
  <si>
    <t>MAR02031</t>
  </si>
  <si>
    <t>MAR02032</t>
  </si>
  <si>
    <t>MAR02033</t>
  </si>
  <si>
    <t>MAR02034</t>
  </si>
  <si>
    <t>MAR02036</t>
  </si>
  <si>
    <t>MAR02037</t>
  </si>
  <si>
    <t>MAR02038</t>
  </si>
  <si>
    <t>MAR02042</t>
  </si>
  <si>
    <t>MAR02045</t>
  </si>
  <si>
    <t>MAR02046</t>
  </si>
  <si>
    <t>MAR02047</t>
  </si>
  <si>
    <t>MAR02053</t>
  </si>
  <si>
    <t>MAR02054</t>
  </si>
  <si>
    <t>MAR02055</t>
  </si>
  <si>
    <t>MAR02058</t>
  </si>
  <si>
    <t>MAR02088</t>
  </si>
  <si>
    <t>MAR02089</t>
  </si>
  <si>
    <t>MAR03625</t>
  </si>
  <si>
    <t>MAR03626</t>
  </si>
  <si>
    <t>MAR03627</t>
  </si>
  <si>
    <t>MAR03628</t>
  </si>
  <si>
    <t>MAR03629</t>
  </si>
  <si>
    <t>MAR03630</t>
  </si>
  <si>
    <t>MAR03631</t>
  </si>
  <si>
    <t>MAR03632</t>
  </si>
  <si>
    <t>MAR03633</t>
  </si>
  <si>
    <t>MAR03634</t>
  </si>
  <si>
    <t>MAR03635</t>
  </si>
  <si>
    <t>MAR03636</t>
  </si>
  <si>
    <t>MAR03637</t>
  </si>
  <si>
    <t>MAR03638</t>
  </si>
  <si>
    <t>MAR03639</t>
  </si>
  <si>
    <t>MAR03640</t>
  </si>
  <si>
    <t>MAR03641</t>
  </si>
  <si>
    <t>MAR03642</t>
  </si>
  <si>
    <t>MAR03644</t>
  </si>
  <si>
    <t>MAR03645</t>
  </si>
  <si>
    <t>MAR03646</t>
  </si>
  <si>
    <t>MAR03647</t>
  </si>
  <si>
    <t>MAR03648</t>
  </si>
  <si>
    <t>MAR03649</t>
  </si>
  <si>
    <t>MAR03650</t>
  </si>
  <si>
    <t>MAR03651</t>
  </si>
  <si>
    <t>MAR03652</t>
  </si>
  <si>
    <t>MAR03653</t>
  </si>
  <si>
    <t>MAR03654</t>
  </si>
  <si>
    <t>MAR03655</t>
  </si>
  <si>
    <t>MAR03656</t>
  </si>
  <si>
    <t>MAR03657</t>
  </si>
  <si>
    <t>MAR03658</t>
  </si>
  <si>
    <t>MAR03659</t>
  </si>
  <si>
    <t>MAR03660</t>
  </si>
  <si>
    <t>MAR03661</t>
  </si>
  <si>
    <t>MAR03662</t>
  </si>
  <si>
    <t>MAR03663</t>
  </si>
  <si>
    <t>MAR03664</t>
  </si>
  <si>
    <t>MAR03665</t>
  </si>
  <si>
    <t>MAR03666</t>
  </si>
  <si>
    <t>MAR03667</t>
  </si>
  <si>
    <t>MAR03668</t>
  </si>
  <si>
    <t>MAR03669</t>
  </si>
  <si>
    <t>MAR03670</t>
  </si>
  <si>
    <t>MAR03673</t>
  </si>
  <si>
    <t>MAR03674</t>
  </si>
  <si>
    <t>MAR03675</t>
  </si>
  <si>
    <t>MAR03676</t>
  </si>
  <si>
    <t>MAR03677</t>
  </si>
  <si>
    <t>MAR03678</t>
  </si>
  <si>
    <t>MAR03679</t>
  </si>
  <si>
    <t>MAR03680</t>
  </si>
  <si>
    <t>MAR03681</t>
  </si>
  <si>
    <t>MAR03682</t>
  </si>
  <si>
    <t>MAR03684</t>
  </si>
  <si>
    <t>MAR03685</t>
  </si>
  <si>
    <t>MAR03686</t>
  </si>
  <si>
    <t>MAR03687</t>
  </si>
  <si>
    <t>MAR03688</t>
  </si>
  <si>
    <t>MAR03689</t>
  </si>
  <si>
    <t>MAR03690</t>
  </si>
  <si>
    <t>MAR03691</t>
  </si>
  <si>
    <t>MAR03692</t>
  </si>
  <si>
    <t>MAR03693</t>
  </si>
  <si>
    <t>MAR03694</t>
  </si>
  <si>
    <t>MAR03695</t>
  </si>
  <si>
    <t>MAR03696</t>
  </si>
  <si>
    <t>MAR03697</t>
  </si>
  <si>
    <t>MAR03698</t>
  </si>
  <si>
    <t>MAR03699</t>
  </si>
  <si>
    <t>MAR03700</t>
  </si>
  <si>
    <t>MAR03701</t>
  </si>
  <si>
    <t>MAR03703</t>
  </si>
  <si>
    <t>MAR03704</t>
  </si>
  <si>
    <t>MAR03705</t>
  </si>
  <si>
    <t>MAR03706</t>
  </si>
  <si>
    <t>MAR03707</t>
  </si>
  <si>
    <t>MAR03708</t>
  </si>
  <si>
    <t>MAR03709</t>
  </si>
  <si>
    <t>MAR03710</t>
  </si>
  <si>
    <t>MAR03711</t>
  </si>
  <si>
    <t>MAR03712</t>
  </si>
  <si>
    <t>MAR03713</t>
  </si>
  <si>
    <t>MAR03714</t>
  </si>
  <si>
    <t>MAR03715</t>
  </si>
  <si>
    <t>MAR03716</t>
  </si>
  <si>
    <t>MAR03717</t>
  </si>
  <si>
    <t>MAR03718</t>
  </si>
  <si>
    <t>MAR03719</t>
  </si>
  <si>
    <t>MAR03720</t>
  </si>
  <si>
    <t>MAR03721</t>
  </si>
  <si>
    <t>MAR03722</t>
  </si>
  <si>
    <t>MAR03723</t>
  </si>
  <si>
    <t>MAR03724</t>
  </si>
  <si>
    <t>MAR03725</t>
  </si>
  <si>
    <t>MAR03726</t>
  </si>
  <si>
    <t>MAR03727</t>
  </si>
  <si>
    <t>MAR03728</t>
  </si>
  <si>
    <t>MAR03729</t>
  </si>
  <si>
    <t>MAR03732</t>
  </si>
  <si>
    <t>MAR03733</t>
  </si>
  <si>
    <t>MAR03734</t>
  </si>
  <si>
    <t>MAR03735</t>
  </si>
  <si>
    <t>MAR03736</t>
  </si>
  <si>
    <t>MAR03737</t>
  </si>
  <si>
    <t>MAR03738</t>
  </si>
  <si>
    <t>MAR03739</t>
  </si>
  <si>
    <t>MAR03740</t>
  </si>
  <si>
    <t>MAR03741</t>
  </si>
  <si>
    <t>MAR00736</t>
  </si>
  <si>
    <t>MAR00738</t>
  </si>
  <si>
    <t>MAR00741</t>
  </si>
  <si>
    <t>MAR00744</t>
  </si>
  <si>
    <t>MAR00746</t>
  </si>
  <si>
    <t>MAR00748</t>
  </si>
  <si>
    <t>MAR00750</t>
  </si>
  <si>
    <t>MAR00753</t>
  </si>
  <si>
    <t>MAR00754</t>
  </si>
  <si>
    <t>MAR00758</t>
  </si>
  <si>
    <t>MAR00760</t>
  </si>
  <si>
    <t>MAR00761</t>
  </si>
  <si>
    <t>MAR00762</t>
  </si>
  <si>
    <t>MAR00763</t>
  </si>
  <si>
    <t>MAR00765</t>
  </si>
  <si>
    <t>MAR00766</t>
  </si>
  <si>
    <t>MAR00767</t>
  </si>
  <si>
    <t>MAR00773</t>
  </si>
  <si>
    <t>MAR00775</t>
  </si>
  <si>
    <t>MAR00779</t>
  </si>
  <si>
    <t>MAR00781</t>
  </si>
  <si>
    <t>MAR00783</t>
  </si>
  <si>
    <t>MAR00795</t>
  </si>
  <si>
    <t>MAR08147</t>
  </si>
  <si>
    <t>MAR08148</t>
  </si>
  <si>
    <t>MAR08149</t>
  </si>
  <si>
    <t>MAR08150</t>
  </si>
  <si>
    <t>MAR08151</t>
  </si>
  <si>
    <t>MAR08152</t>
  </si>
  <si>
    <t>MAR08155</t>
  </si>
  <si>
    <t>MAR08156</t>
  </si>
  <si>
    <t>MAR08159</t>
  </si>
  <si>
    <t>MAR08162</t>
  </si>
  <si>
    <t>MAR08165</t>
  </si>
  <si>
    <t>MAR08166</t>
  </si>
  <si>
    <t>MAR08167</t>
  </si>
  <si>
    <t>MAR08168</t>
  </si>
  <si>
    <t>MAR08169</t>
  </si>
  <si>
    <t>MAR08170</t>
  </si>
  <si>
    <t>MAR08171</t>
  </si>
  <si>
    <t>MAR08172</t>
  </si>
  <si>
    <t>MAR08173</t>
  </si>
  <si>
    <t>MAR08174</t>
  </si>
  <si>
    <t>MAR08175</t>
  </si>
  <si>
    <t>MAR08176</t>
  </si>
  <si>
    <t>MAR08177</t>
  </si>
  <si>
    <t>MAR08178</t>
  </si>
  <si>
    <t>MAR08179</t>
  </si>
  <si>
    <t>MAR08180</t>
  </si>
  <si>
    <t>MAR08181</t>
  </si>
  <si>
    <t>MAR08182</t>
  </si>
  <si>
    <t>MAR08183</t>
  </si>
  <si>
    <t>MAR08184</t>
  </si>
  <si>
    <t>MAR08185</t>
  </si>
  <si>
    <t>MAR08186</t>
  </si>
  <si>
    <t>MAR08187</t>
  </si>
  <si>
    <t>MAR08188</t>
  </si>
  <si>
    <t>MAR08189</t>
  </si>
  <si>
    <t>MAR08190</t>
  </si>
  <si>
    <t>MAR08191</t>
  </si>
  <si>
    <t>MAR08192</t>
  </si>
  <si>
    <t>MAR08194</t>
  </si>
  <si>
    <t>MAR08197</t>
  </si>
  <si>
    <t>MAR08198</t>
  </si>
  <si>
    <t>MAR08201</t>
  </si>
  <si>
    <t>MAR08206</t>
  </si>
  <si>
    <t>MAR08209</t>
  </si>
  <si>
    <t>MAR08210</t>
  </si>
  <si>
    <t>MAR08211</t>
  </si>
  <si>
    <t>MAR08212</t>
  </si>
  <si>
    <t>MAR08217</t>
  </si>
  <si>
    <t>MAR08219</t>
  </si>
  <si>
    <t>MAR08220</t>
  </si>
  <si>
    <t>MAR08224</t>
  </si>
  <si>
    <t>MAR08226</t>
  </si>
  <si>
    <t>MAR08227</t>
  </si>
  <si>
    <t>MAR08228</t>
  </si>
  <si>
    <t>MAR08233</t>
  </si>
  <si>
    <t>MAR08235</t>
  </si>
  <si>
    <t>MAR08238</t>
  </si>
  <si>
    <t>MAR08242</t>
  </si>
  <si>
    <t>MAR08245</t>
  </si>
  <si>
    <t>MAR08246</t>
  </si>
  <si>
    <t>MAR08248</t>
  </si>
  <si>
    <t>MAR08249</t>
  </si>
  <si>
    <t>MAR08250</t>
  </si>
  <si>
    <t>MAR08251</t>
  </si>
  <si>
    <t>MAR00453</t>
  </si>
  <si>
    <t>MAR00456</t>
  </si>
  <si>
    <t>MAR00458</t>
  </si>
  <si>
    <t>MAR00459</t>
  </si>
  <si>
    <t>MAR00486</t>
  </si>
  <si>
    <t>MAR00487</t>
  </si>
  <si>
    <t>MAR00488</t>
  </si>
  <si>
    <t>MAR00489</t>
  </si>
  <si>
    <t>MAR00490</t>
  </si>
  <si>
    <t>MAR00491</t>
  </si>
  <si>
    <t>MAR00492</t>
  </si>
  <si>
    <t>MAR00493</t>
  </si>
  <si>
    <t>MAR00494</t>
  </si>
  <si>
    <t>MAR00495</t>
  </si>
  <si>
    <t>MAR00496</t>
  </si>
  <si>
    <t>MAR00497</t>
  </si>
  <si>
    <t>MAR00498</t>
  </si>
  <si>
    <t>MAR00499</t>
  </si>
  <si>
    <t>MAR00500</t>
  </si>
  <si>
    <t>MAR00501</t>
  </si>
  <si>
    <t>MAR00502</t>
  </si>
  <si>
    <t>MAR00503</t>
  </si>
  <si>
    <t>MAR00504</t>
  </si>
  <si>
    <t>MAR00505</t>
  </si>
  <si>
    <t>MAR00506</t>
  </si>
  <si>
    <t>MAR00507</t>
  </si>
  <si>
    <t>MAR00508</t>
  </si>
  <si>
    <t>MAR00509</t>
  </si>
  <si>
    <t>MAR00510</t>
  </si>
  <si>
    <t>MAR00511</t>
  </si>
  <si>
    <t>MAR00512</t>
  </si>
  <si>
    <t>MAR00513</t>
  </si>
  <si>
    <t>MAR00514</t>
  </si>
  <si>
    <t>MAR00515</t>
  </si>
  <si>
    <t>MAR00516</t>
  </si>
  <si>
    <t>MAR00517</t>
  </si>
  <si>
    <t>MAR00518</t>
  </si>
  <si>
    <t>MAR00519</t>
  </si>
  <si>
    <t>MAR00520</t>
  </si>
  <si>
    <t>MAR00521</t>
  </si>
  <si>
    <t>MAR00522</t>
  </si>
  <si>
    <t>MAR00523</t>
  </si>
  <si>
    <t>MAR00524</t>
  </si>
  <si>
    <t>MAR00525</t>
  </si>
  <si>
    <t>MAR00526</t>
  </si>
  <si>
    <t>MAR00527</t>
  </si>
  <si>
    <t>MAR00528</t>
  </si>
  <si>
    <t>MAR00529</t>
  </si>
  <si>
    <t>MAR00530</t>
  </si>
  <si>
    <t>MAR00531</t>
  </si>
  <si>
    <t>MAR00532</t>
  </si>
  <si>
    <t>MAR00533</t>
  </si>
  <si>
    <t>MAR00534</t>
  </si>
  <si>
    <t>MAR00535</t>
  </si>
  <si>
    <t>MAR00536</t>
  </si>
  <si>
    <t>MAR00537</t>
  </si>
  <si>
    <t>MAR00538</t>
  </si>
  <si>
    <t>MAR00539</t>
  </si>
  <si>
    <t>MAR00540</t>
  </si>
  <si>
    <t>MAR00541</t>
  </si>
  <si>
    <t>MAR00542</t>
  </si>
  <si>
    <t>MAR00543</t>
  </si>
  <si>
    <t>MAR00544</t>
  </si>
  <si>
    <t>MAR00588</t>
  </si>
  <si>
    <t>MAR00596</t>
  </si>
  <si>
    <t>MAR00673</t>
  </si>
  <si>
    <t>MAR00674</t>
  </si>
  <si>
    <t>MAR00675</t>
  </si>
  <si>
    <t>MAR00676</t>
  </si>
  <si>
    <t>MAR00677</t>
  </si>
  <si>
    <t>MAR00678</t>
  </si>
  <si>
    <t>MAR04296</t>
  </si>
  <si>
    <t>MAR04390</t>
  </si>
  <si>
    <t>MAR05254</t>
  </si>
  <si>
    <t>MAR00448</t>
  </si>
  <si>
    <t>MAR00450</t>
  </si>
  <si>
    <t>MAR00468</t>
  </si>
  <si>
    <t>MAR00478</t>
  </si>
  <si>
    <t>MAR00479</t>
  </si>
  <si>
    <t>MAR00481</t>
  </si>
  <si>
    <t>MAR00483</t>
  </si>
  <si>
    <t>MAR00482</t>
  </si>
  <si>
    <t>MAR00579</t>
  </si>
  <si>
    <t>MAR00580</t>
  </si>
  <si>
    <t>MAR00581</t>
  </si>
  <si>
    <t>MAR00582</t>
  </si>
  <si>
    <t>MAR00584</t>
  </si>
  <si>
    <t>MAR00589</t>
  </si>
  <si>
    <t>MAR00590</t>
  </si>
  <si>
    <t>MAR00591</t>
  </si>
  <si>
    <t>MAR00592</t>
  </si>
  <si>
    <t>MAR00593</t>
  </si>
  <si>
    <t>MAR00594</t>
  </si>
  <si>
    <t>MAR00597</t>
  </si>
  <si>
    <t>MAR00598</t>
  </si>
  <si>
    <t>MAR00599</t>
  </si>
  <si>
    <t>MAR00600</t>
  </si>
  <si>
    <t>MAR00601</t>
  </si>
  <si>
    <t>MAR00602</t>
  </si>
  <si>
    <t>MAR00607</t>
  </si>
  <si>
    <t>MAR00610</t>
  </si>
  <si>
    <t>MAR00613</t>
  </si>
  <si>
    <t>MAR00614</t>
  </si>
  <si>
    <t>MAR00615</t>
  </si>
  <si>
    <t>MAR00616</t>
  </si>
  <si>
    <t>MAR00622</t>
  </si>
  <si>
    <t>MAR00623</t>
  </si>
  <si>
    <t>MAR00625</t>
  </si>
  <si>
    <t>MAR00627</t>
  </si>
  <si>
    <t>MAR00629</t>
  </si>
  <si>
    <t>MAR00630</t>
  </si>
  <si>
    <t>MAR00632</t>
  </si>
  <si>
    <t>MAR00633</t>
  </si>
  <si>
    <t>MAR00634</t>
  </si>
  <si>
    <t>MAR00635</t>
  </si>
  <si>
    <t>MAR00636</t>
  </si>
  <si>
    <t>MAR00638</t>
  </si>
  <si>
    <t>MAR00640</t>
  </si>
  <si>
    <t>MAR00641</t>
  </si>
  <si>
    <t>MAR00642</t>
  </si>
  <si>
    <t>MAR00643</t>
  </si>
  <si>
    <t>MAR00644</t>
  </si>
  <si>
    <t>MAR00645</t>
  </si>
  <si>
    <t>MAR00646</t>
  </si>
  <si>
    <t>MAR00647</t>
  </si>
  <si>
    <t>MAR00648</t>
  </si>
  <si>
    <t>MAR00649</t>
  </si>
  <si>
    <t>MAR00651</t>
  </si>
  <si>
    <t>MAR00653</t>
  </si>
  <si>
    <t>MAR00654</t>
  </si>
  <si>
    <t>MAR00657</t>
  </si>
  <si>
    <t>MAR00660</t>
  </si>
  <si>
    <t>MAR04627</t>
  </si>
  <si>
    <t>MAR04838</t>
  </si>
  <si>
    <t>MAR04839</t>
  </si>
  <si>
    <t>MAR07591</t>
  </si>
  <si>
    <t>MAR07611</t>
  </si>
  <si>
    <t>MAR07612</t>
  </si>
  <si>
    <t>MAR07613</t>
  </si>
  <si>
    <t>MAR07755</t>
  </si>
  <si>
    <t>MAR08362</t>
  </si>
  <si>
    <t>MAR08421</t>
  </si>
  <si>
    <t>MAR08424</t>
  </si>
  <si>
    <t>MAR08518</t>
  </si>
  <si>
    <t>MAR08519</t>
  </si>
  <si>
    <t>MAR08521</t>
  </si>
  <si>
    <t>MAR08522</t>
  </si>
  <si>
    <t>MAR08523</t>
  </si>
  <si>
    <t>MAR08525</t>
  </si>
  <si>
    <t>MAR09805</t>
  </si>
  <si>
    <t>MAR00815</t>
  </si>
  <si>
    <t>MAR00816</t>
  </si>
  <si>
    <t>MAR00817</t>
  </si>
  <si>
    <t>MAR00820</t>
  </si>
  <si>
    <t>MAR00821</t>
  </si>
  <si>
    <t>MAR00822</t>
  </si>
  <si>
    <t>MAR00823</t>
  </si>
  <si>
    <t>MAR00824</t>
  </si>
  <si>
    <t>MAR00825</t>
  </si>
  <si>
    <t>MAR00827</t>
  </si>
  <si>
    <t>MAR00828</t>
  </si>
  <si>
    <t>MAR00829</t>
  </si>
  <si>
    <t>MAR00837</t>
  </si>
  <si>
    <t>MAR00838</t>
  </si>
  <si>
    <t>MAR00839</t>
  </si>
  <si>
    <t>MAR00841</t>
  </si>
  <si>
    <t>MAR00842</t>
  </si>
  <si>
    <t>MAR00843</t>
  </si>
  <si>
    <t>MAR00844</t>
  </si>
  <si>
    <t>MAR00845</t>
  </si>
  <si>
    <t>MAR00846</t>
  </si>
  <si>
    <t>MAR00847</t>
  </si>
  <si>
    <t>MAR00848</t>
  </si>
  <si>
    <t>MAR00849</t>
  </si>
  <si>
    <t>MAR00850</t>
  </si>
  <si>
    <t>MAR00851</t>
  </si>
  <si>
    <t>MAR00852</t>
  </si>
  <si>
    <t>MAR00853</t>
  </si>
  <si>
    <t>MAR00854</t>
  </si>
  <si>
    <t>MAR00855</t>
  </si>
  <si>
    <t>MAR00801</t>
  </si>
  <si>
    <t>MAR00803</t>
  </si>
  <si>
    <t>MAR00805</t>
  </si>
  <si>
    <t>MAR00806</t>
  </si>
  <si>
    <t>MAR00807</t>
  </si>
  <si>
    <t>MAR00809</t>
  </si>
  <si>
    <t>MAR00810</t>
  </si>
  <si>
    <t>MAR00811</t>
  </si>
  <si>
    <t>MAR00812</t>
  </si>
  <si>
    <t>MAR00814</t>
  </si>
  <si>
    <t>MAR00859</t>
  </si>
  <si>
    <t>MAR00875</t>
  </si>
  <si>
    <t>MAR00876</t>
  </si>
  <si>
    <t>MAR00877</t>
  </si>
  <si>
    <t>MAR00889</t>
  </si>
  <si>
    <t>MAR00890</t>
  </si>
  <si>
    <t>MAR00910</t>
  </si>
  <si>
    <t>MAR00912</t>
  </si>
  <si>
    <t>MAR00787</t>
  </si>
  <si>
    <t>MAR00790</t>
  </si>
  <si>
    <t>MAR00792</t>
  </si>
  <si>
    <t>MAR00793</t>
  </si>
  <si>
    <t>MAR00794</t>
  </si>
  <si>
    <t>MAR00797</t>
  </si>
  <si>
    <t>MAR00804</t>
  </si>
  <si>
    <t>MAR00808</t>
  </si>
  <si>
    <t>MAR00826</t>
  </si>
  <si>
    <t>MAR00835</t>
  </si>
  <si>
    <t>MAR00836</t>
  </si>
  <si>
    <t>MAR00914</t>
  </si>
  <si>
    <t>MAR00919</t>
  </si>
  <si>
    <t>MAR00920</t>
  </si>
  <si>
    <t>MAR00921</t>
  </si>
  <si>
    <t>MAR00924</t>
  </si>
  <si>
    <t>MAR00925</t>
  </si>
  <si>
    <t>MAR00926</t>
  </si>
  <si>
    <t>MAR01979</t>
  </si>
  <si>
    <t>MAR01980</t>
  </si>
  <si>
    <t>MAR01981</t>
  </si>
  <si>
    <t>MAR01985</t>
  </si>
  <si>
    <t>MAR01987</t>
  </si>
  <si>
    <t>MAR01988</t>
  </si>
  <si>
    <t>MAR01995</t>
  </si>
  <si>
    <t>MAR01996</t>
  </si>
  <si>
    <t>MAR01305</t>
  </si>
  <si>
    <t>MAR01307</t>
  </si>
  <si>
    <t>MAR01308</t>
  </si>
  <si>
    <t>MAR01310</t>
  </si>
  <si>
    <t>MAR01312</t>
  </si>
  <si>
    <t>MAR01313</t>
  </si>
  <si>
    <t>MAR01315</t>
  </si>
  <si>
    <t>MAR01317</t>
  </si>
  <si>
    <t>MAR01318</t>
  </si>
  <si>
    <t>MAR01326</t>
  </si>
  <si>
    <t>MAR01327</t>
  </si>
  <si>
    <t>MAR01346</t>
  </si>
  <si>
    <t>MAR01388</t>
  </si>
  <si>
    <t>MAR01389</t>
  </si>
  <si>
    <t>MAR07602</t>
  </si>
  <si>
    <t>MAR07603</t>
  </si>
  <si>
    <t>MAR07610</t>
  </si>
  <si>
    <t>MAR07614</t>
  </si>
  <si>
    <t>MAR07615</t>
  </si>
  <si>
    <t>MAR00025</t>
  </si>
  <si>
    <t>MAR00030</t>
  </si>
  <si>
    <t>MAR07200</t>
  </si>
  <si>
    <t>MAR07202</t>
  </si>
  <si>
    <t>MAR07203</t>
  </si>
  <si>
    <t>MAR07205</t>
  </si>
  <si>
    <t>MAR07206</t>
  </si>
  <si>
    <t>MAR07207</t>
  </si>
  <si>
    <t>MAR07208</t>
  </si>
  <si>
    <t>MAR07209</t>
  </si>
  <si>
    <t>MAR07210</t>
  </si>
  <si>
    <t>MAR07211</t>
  </si>
  <si>
    <t>MAR07212</t>
  </si>
  <si>
    <t>MAR07213</t>
  </si>
  <si>
    <t>MAR07214</t>
  </si>
  <si>
    <t>MAR07215</t>
  </si>
  <si>
    <t>MAR07216</t>
  </si>
  <si>
    <t>MAR07217</t>
  </si>
  <si>
    <t>MAR07218</t>
  </si>
  <si>
    <t>MAR07219</t>
  </si>
  <si>
    <t>MAR07220</t>
  </si>
  <si>
    <t>MAR07221</t>
  </si>
  <si>
    <t>MAR07222</t>
  </si>
  <si>
    <t>MAR07490</t>
  </si>
  <si>
    <t>MAR07491</t>
  </si>
  <si>
    <t>MAR07492</t>
  </si>
  <si>
    <t>MAR07493</t>
  </si>
  <si>
    <t>MAR07494</t>
  </si>
  <si>
    <t>MAR07495</t>
  </si>
  <si>
    <t>MAR07496</t>
  </si>
  <si>
    <t>MAR07497</t>
  </si>
  <si>
    <t>MAR07498</t>
  </si>
  <si>
    <t>MAR07509</t>
  </si>
  <si>
    <t>MAR07510</t>
  </si>
  <si>
    <t>MAR07519</t>
  </si>
  <si>
    <t>MAR07520</t>
  </si>
  <si>
    <t>MAR07521</t>
  </si>
  <si>
    <t>MAR07522</t>
  </si>
  <si>
    <t>MAR07534</t>
  </si>
  <si>
    <t>MAR07535</t>
  </si>
  <si>
    <t>MAR07536</t>
  </si>
  <si>
    <t>MAR07537</t>
  </si>
  <si>
    <t>MAR07538</t>
  </si>
  <si>
    <t>MAR07551</t>
  </si>
  <si>
    <t>MAR07552</t>
  </si>
  <si>
    <t>MAR07553</t>
  </si>
  <si>
    <t>MAR07554</t>
  </si>
  <si>
    <t>MAR07501</t>
  </si>
  <si>
    <t>MAR07502</t>
  </si>
  <si>
    <t>MAR07503</t>
  </si>
  <si>
    <t>MAR07504</t>
  </si>
  <si>
    <t>MAR07505</t>
  </si>
  <si>
    <t>MAR07506</t>
  </si>
  <si>
    <t>MAR07507</t>
  </si>
  <si>
    <t>MAR07508</t>
  </si>
  <si>
    <t>MAR07513</t>
  </si>
  <si>
    <t>MAR07514</t>
  </si>
  <si>
    <t>MAR07515</t>
  </si>
  <si>
    <t>MAR07516</t>
  </si>
  <si>
    <t>MAR07517</t>
  </si>
  <si>
    <t>MAR07518</t>
  </si>
  <si>
    <t>MAR07525</t>
  </si>
  <si>
    <t>MAR07526</t>
  </si>
  <si>
    <t>MAR07527</t>
  </si>
  <si>
    <t>MAR07528</t>
  </si>
  <si>
    <t>MAR07529</t>
  </si>
  <si>
    <t>MAR07530</t>
  </si>
  <si>
    <t>MAR07531</t>
  </si>
  <si>
    <t>MAR07532</t>
  </si>
  <si>
    <t>MAR07533</t>
  </si>
  <si>
    <t>MAR07541</t>
  </si>
  <si>
    <t>MAR07542</t>
  </si>
  <si>
    <t>MAR07543</t>
  </si>
  <si>
    <t>MAR07544</t>
  </si>
  <si>
    <t>MAR07545</t>
  </si>
  <si>
    <t>MAR07546</t>
  </si>
  <si>
    <t>MAR07547</t>
  </si>
  <si>
    <t>MAR07548</t>
  </si>
  <si>
    <t>MAR07549</t>
  </si>
  <si>
    <t>MAR07550</t>
  </si>
  <si>
    <t>MAR07557</t>
  </si>
  <si>
    <t>MAR07558</t>
  </si>
  <si>
    <t>MAR07559</t>
  </si>
  <si>
    <t>MAR07560</t>
  </si>
  <si>
    <t>MAR07561</t>
  </si>
  <si>
    <t>MAR07562</t>
  </si>
  <si>
    <t>MAR07563</t>
  </si>
  <si>
    <t>MAR07564</t>
  </si>
  <si>
    <t>MAR07565</t>
  </si>
  <si>
    <t>MAR07566</t>
  </si>
  <si>
    <t>MAR07567</t>
  </si>
  <si>
    <t>MAR07225</t>
  </si>
  <si>
    <t>MAR07226</t>
  </si>
  <si>
    <t>MAR07227</t>
  </si>
  <si>
    <t>MAR07228</t>
  </si>
  <si>
    <t>MAR07229</t>
  </si>
  <si>
    <t>MAR07230</t>
  </si>
  <si>
    <t>MAR07231</t>
  </si>
  <si>
    <t>MAR07232</t>
  </si>
  <si>
    <t>MAR07233</t>
  </si>
  <si>
    <t>MAR07234</t>
  </si>
  <si>
    <t>MAR07235</t>
  </si>
  <si>
    <t>MAR07236</t>
  </si>
  <si>
    <t>MAR07237</t>
  </si>
  <si>
    <t>MAR07238</t>
  </si>
  <si>
    <t>MAR07239</t>
  </si>
  <si>
    <t>MAR07240</t>
  </si>
  <si>
    <t>MAR07241</t>
  </si>
  <si>
    <t>MAR07242</t>
  </si>
  <si>
    <t>MAR07243</t>
  </si>
  <si>
    <t>MAR07244</t>
  </si>
  <si>
    <t>MAR07245</t>
  </si>
  <si>
    <t>MAR07246</t>
  </si>
  <si>
    <t>MAR07247</t>
  </si>
  <si>
    <t>MAR07248</t>
  </si>
  <si>
    <t>MAR07249</t>
  </si>
  <si>
    <t>MAR07250</t>
  </si>
  <si>
    <t>MAR07251</t>
  </si>
  <si>
    <t>MAR07571</t>
  </si>
  <si>
    <t>MAR07572</t>
  </si>
  <si>
    <t>MAR07573</t>
  </si>
  <si>
    <t>MAR07442</t>
  </si>
  <si>
    <t>MAR07443</t>
  </si>
  <si>
    <t>MAR07444</t>
  </si>
  <si>
    <t>MAR07445</t>
  </si>
  <si>
    <t>MAR07446</t>
  </si>
  <si>
    <t>MAR07447</t>
  </si>
  <si>
    <t>MAR07448</t>
  </si>
  <si>
    <t>MAR07449</t>
  </si>
  <si>
    <t>MAR07450</t>
  </si>
  <si>
    <t>MAR07451</t>
  </si>
  <si>
    <t>MAR07452</t>
  </si>
  <si>
    <t>MAR07471</t>
  </si>
  <si>
    <t>MAR07472</t>
  </si>
  <si>
    <t>MAR07473</t>
  </si>
  <si>
    <t>MAR07474</t>
  </si>
  <si>
    <t>MAR07475</t>
  </si>
  <si>
    <t>MAR07476</t>
  </si>
  <si>
    <t>MAR07477</t>
  </si>
  <si>
    <t>MAR07478</t>
  </si>
  <si>
    <t>MAR07479</t>
  </si>
  <si>
    <t>MAR07480</t>
  </si>
  <si>
    <t>MAR07481</t>
  </si>
  <si>
    <t>MAR07373</t>
  </si>
  <si>
    <t>MAR07455</t>
  </si>
  <si>
    <t>MAR07456</t>
  </si>
  <si>
    <t>MAR07457</t>
  </si>
  <si>
    <t>MAR07458</t>
  </si>
  <si>
    <t>MAR07459</t>
  </si>
  <si>
    <t>MAR07460</t>
  </si>
  <si>
    <t>MAR07461</t>
  </si>
  <si>
    <t>MAR07462</t>
  </si>
  <si>
    <t>MAR07463</t>
  </si>
  <si>
    <t>MAR07464</t>
  </si>
  <si>
    <t>MAR07465</t>
  </si>
  <si>
    <t>MAR07466</t>
  </si>
  <si>
    <t>MAR07467</t>
  </si>
  <si>
    <t>MAR07468</t>
  </si>
  <si>
    <t>MAR07469</t>
  </si>
  <si>
    <t>MAR07484</t>
  </si>
  <si>
    <t>MAR07485</t>
  </si>
  <si>
    <t>MAR07486</t>
  </si>
  <si>
    <t>MAR07487</t>
  </si>
  <si>
    <t>MAR07488</t>
  </si>
  <si>
    <t>MAR07489</t>
  </si>
  <si>
    <t>MAR08643</t>
  </si>
  <si>
    <t>MAR08645</t>
  </si>
  <si>
    <t>MAR01581</t>
  </si>
  <si>
    <t>MAR01584</t>
  </si>
  <si>
    <t>MAR01585</t>
  </si>
  <si>
    <t>MAR01589</t>
  </si>
  <si>
    <t>MAR01590</t>
  </si>
  <si>
    <t>MAR01592</t>
  </si>
  <si>
    <t>MAR01593</t>
  </si>
  <si>
    <t>MAR01595</t>
  </si>
  <si>
    <t>MAR01598</t>
  </si>
  <si>
    <t>MAR01599</t>
  </si>
  <si>
    <t>MAR01604</t>
  </si>
  <si>
    <t>MAR01605</t>
  </si>
  <si>
    <t>MAR01608</t>
  </si>
  <si>
    <t>MAR01609</t>
  </si>
  <si>
    <t>MAR01610</t>
  </si>
  <si>
    <t>MAR01611</t>
  </si>
  <si>
    <t>MAR01613</t>
  </si>
  <si>
    <t>MAR01614</t>
  </si>
  <si>
    <t>MAR01619</t>
  </si>
  <si>
    <t>MAR01620</t>
  </si>
  <si>
    <t>MAR01622</t>
  </si>
  <si>
    <t>MAR01623</t>
  </si>
  <si>
    <t>MAR01624</t>
  </si>
  <si>
    <t>MAR01625</t>
  </si>
  <si>
    <t>MAR01627</t>
  </si>
  <si>
    <t>MAR01629</t>
  </si>
  <si>
    <t>MAR01630</t>
  </si>
  <si>
    <t>MAR01631</t>
  </si>
  <si>
    <t>MAR01632</t>
  </si>
  <si>
    <t>MAR01635</t>
  </si>
  <si>
    <t>MAR01637</t>
  </si>
  <si>
    <t>MAR01638</t>
  </si>
  <si>
    <t>MAR01639</t>
  </si>
  <si>
    <t>MAR01642</t>
  </si>
  <si>
    <t>MAR01646</t>
  </si>
  <si>
    <t>MAR01652</t>
  </si>
  <si>
    <t>MAR01653</t>
  </si>
  <si>
    <t>MAR01656</t>
  </si>
  <si>
    <t>MAR01659</t>
  </si>
  <si>
    <t>MAR01660</t>
  </si>
  <si>
    <t>MAR01662</t>
  </si>
  <si>
    <t>MAR01663</t>
  </si>
  <si>
    <t>MAR01665</t>
  </si>
  <si>
    <t>MAR01666</t>
  </si>
  <si>
    <t>MAR01667</t>
  </si>
  <si>
    <t>MAR01668</t>
  </si>
  <si>
    <t>MAR01670</t>
  </si>
  <si>
    <t>MAR01673</t>
  </si>
  <si>
    <t>MAR01676</t>
  </si>
  <si>
    <t>MAR01678</t>
  </si>
  <si>
    <t>MAR01679</t>
  </si>
  <si>
    <t>MAR01681</t>
  </si>
  <si>
    <t>MAR01682</t>
  </si>
  <si>
    <t>MAR01684</t>
  </si>
  <si>
    <t>MAR01685</t>
  </si>
  <si>
    <t>MAR01687</t>
  </si>
  <si>
    <t>MAR01689</t>
  </si>
  <si>
    <t>MAR01691</t>
  </si>
  <si>
    <t>MAR01693</t>
  </si>
  <si>
    <t>MAR01694</t>
  </si>
  <si>
    <t>MAR01695</t>
  </si>
  <si>
    <t>MAR01696</t>
  </si>
  <si>
    <t>MAR01697</t>
  </si>
  <si>
    <t>MAR01699</t>
  </si>
  <si>
    <t>MAR01700</t>
  </si>
  <si>
    <t>MAR01701</t>
  </si>
  <si>
    <t>MAR01702</t>
  </si>
  <si>
    <t>MAR01703</t>
  </si>
  <si>
    <t>MAR01704</t>
  </si>
  <si>
    <t>MAR01706</t>
  </si>
  <si>
    <t>MAR01708</t>
  </si>
  <si>
    <t>MAR01710</t>
  </si>
  <si>
    <t>MAR01717</t>
  </si>
  <si>
    <t>MAR01718</t>
  </si>
  <si>
    <t>MAR01720</t>
  </si>
  <si>
    <t>MAR01722</t>
  </si>
  <si>
    <t>MAR01723</t>
  </si>
  <si>
    <t>MAR01725</t>
  </si>
  <si>
    <t>MAR01726</t>
  </si>
  <si>
    <t>MAR01727</t>
  </si>
  <si>
    <t>MAR01729</t>
  </si>
  <si>
    <t>MAR01730</t>
  </si>
  <si>
    <t>MAR01735</t>
  </si>
  <si>
    <t>MAR01737</t>
  </si>
  <si>
    <t>MAR01738</t>
  </si>
  <si>
    <t>MAR01739</t>
  </si>
  <si>
    <t>MAR01740</t>
  </si>
  <si>
    <t>MAR01741</t>
  </si>
  <si>
    <t>MAR01742</t>
  </si>
  <si>
    <t>MAR01743</t>
  </si>
  <si>
    <t>MAR01744</t>
  </si>
  <si>
    <t>MAR01745</t>
  </si>
  <si>
    <t>MAR01746</t>
  </si>
  <si>
    <t>MAR01747</t>
  </si>
  <si>
    <t>MAR01748</t>
  </si>
  <si>
    <t>MAR01749</t>
  </si>
  <si>
    <t>MAR01750</t>
  </si>
  <si>
    <t>MAR01751</t>
  </si>
  <si>
    <t>MAR01752</t>
  </si>
  <si>
    <t>MAR01753</t>
  </si>
  <si>
    <t>MAR01754</t>
  </si>
  <si>
    <t>MAR01756</t>
  </si>
  <si>
    <t>MAR01758</t>
  </si>
  <si>
    <t>MAR01759</t>
  </si>
  <si>
    <t>MAR01760</t>
  </si>
  <si>
    <t>MAR01761</t>
  </si>
  <si>
    <t>MAR01762</t>
  </si>
  <si>
    <t>MAR01764</t>
  </si>
  <si>
    <t>MAR01765</t>
  </si>
  <si>
    <t>MAR01766</t>
  </si>
  <si>
    <t>MAR01767</t>
  </si>
  <si>
    <t>MAR01768</t>
  </si>
  <si>
    <t>MAR01769</t>
  </si>
  <si>
    <t>MAR01770</t>
  </si>
  <si>
    <t>MAR01771</t>
  </si>
  <si>
    <t>MAR01772</t>
  </si>
  <si>
    <t>MAR01774</t>
  </si>
  <si>
    <t>MAR01776</t>
  </si>
  <si>
    <t>MAR01777</t>
  </si>
  <si>
    <t>MAR01781</t>
  </si>
  <si>
    <t>MAR01783</t>
  </si>
  <si>
    <t>MAR01784</t>
  </si>
  <si>
    <t>MAR01785</t>
  </si>
  <si>
    <t>MAR01786</t>
  </si>
  <si>
    <t>MAR01787</t>
  </si>
  <si>
    <t>MAR01797</t>
  </si>
  <si>
    <t>MAR01802</t>
  </si>
  <si>
    <t>MAR01805</t>
  </si>
  <si>
    <t>MAR01806</t>
  </si>
  <si>
    <t>MAR01807</t>
  </si>
  <si>
    <t>MAR01830</t>
  </si>
  <si>
    <t>MAR01831</t>
  </si>
  <si>
    <t>MAR01832</t>
  </si>
  <si>
    <t>MAR01833</t>
  </si>
  <si>
    <t>MAR01834</t>
  </si>
  <si>
    <t>MAR01835</t>
  </si>
  <si>
    <t>MAR01838</t>
  </si>
  <si>
    <t>MAR01839</t>
  </si>
  <si>
    <t>MAR01840</t>
  </si>
  <si>
    <t>MAR01841</t>
  </si>
  <si>
    <t>MAR01842</t>
  </si>
  <si>
    <t>MAR01844</t>
  </si>
  <si>
    <t>MAR01846</t>
  </si>
  <si>
    <t>MAR03908</t>
  </si>
  <si>
    <t>MAR03910</t>
  </si>
  <si>
    <t>MAR03911</t>
  </si>
  <si>
    <t>MAR04679</t>
  </si>
  <si>
    <t>MAR08063</t>
  </si>
  <si>
    <t>MAR08064</t>
  </si>
  <si>
    <t>MAR08065</t>
  </si>
  <si>
    <t>MAR08759</t>
  </si>
  <si>
    <t>MAR01847</t>
  </si>
  <si>
    <t>MAR01848</t>
  </si>
  <si>
    <t>MAR01850</t>
  </si>
  <si>
    <t>MAR01852</t>
  </si>
  <si>
    <t>MAR01853</t>
  </si>
  <si>
    <t>MAR01854</t>
  </si>
  <si>
    <t>MAR01855</t>
  </si>
  <si>
    <t>MAR01857</t>
  </si>
  <si>
    <t>MAR01859</t>
  </si>
  <si>
    <t>MAR01861</t>
  </si>
  <si>
    <t>MAR01862</t>
  </si>
  <si>
    <t>MAR01863</t>
  </si>
  <si>
    <t>MAR01864</t>
  </si>
  <si>
    <t>MAR01865</t>
  </si>
  <si>
    <t>MAR01866</t>
  </si>
  <si>
    <t>MAR01867</t>
  </si>
  <si>
    <t>MAR01868</t>
  </si>
  <si>
    <t>MAR01870</t>
  </si>
  <si>
    <t>MAR01872</t>
  </si>
  <si>
    <t>MAR01874</t>
  </si>
  <si>
    <t>MAR01875</t>
  </si>
  <si>
    <t>MAR01876</t>
  </si>
  <si>
    <t>MAR01877</t>
  </si>
  <si>
    <t>MAR01878</t>
  </si>
  <si>
    <t>MAR01879</t>
  </si>
  <si>
    <t>MAR01880</t>
  </si>
  <si>
    <t>MAR01881</t>
  </si>
  <si>
    <t>MAR01882</t>
  </si>
  <si>
    <t>MAR01883</t>
  </si>
  <si>
    <t>MAR01884</t>
  </si>
  <si>
    <t>MAR01885</t>
  </si>
  <si>
    <t>MAR01886</t>
  </si>
  <si>
    <t>MAR01887</t>
  </si>
  <si>
    <t>MAR01888</t>
  </si>
  <si>
    <t>MAR01889</t>
  </si>
  <si>
    <t>MAR01890</t>
  </si>
  <si>
    <t>MAR01891</t>
  </si>
  <si>
    <t>MAR01892</t>
  </si>
  <si>
    <t>MAR01893</t>
  </si>
  <si>
    <t>MAR01894</t>
  </si>
  <si>
    <t>MAR01895</t>
  </si>
  <si>
    <t>MAR01896</t>
  </si>
  <si>
    <t>MAR01897</t>
  </si>
  <si>
    <t>MAR08275</t>
  </si>
  <si>
    <t>MAR08277</t>
  </si>
  <si>
    <t>MAR08278</t>
  </si>
  <si>
    <t>MAR08279</t>
  </si>
  <si>
    <t>MAR08325</t>
  </si>
  <si>
    <t>MAR08327</t>
  </si>
  <si>
    <t>MAR08337</t>
  </si>
  <si>
    <t>MAR00712</t>
  </si>
  <si>
    <t>MAR03992</t>
  </si>
  <si>
    <t>MAR04228</t>
  </si>
  <si>
    <t>MAR04251</t>
  </si>
  <si>
    <t>MAR04252</t>
  </si>
  <si>
    <t>MAR04253</t>
  </si>
  <si>
    <t>MAR04254</t>
  </si>
  <si>
    <t>MAR04255</t>
  </si>
  <si>
    <t>MAR04257</t>
  </si>
  <si>
    <t>MAR04259</t>
  </si>
  <si>
    <t>MAR04260</t>
  </si>
  <si>
    <t>MAR04261</t>
  </si>
  <si>
    <t>MAR04262</t>
  </si>
  <si>
    <t>MAR04263</t>
  </si>
  <si>
    <t>MAR04264</t>
  </si>
  <si>
    <t>MAR04265</t>
  </si>
  <si>
    <t>MAR04267</t>
  </si>
  <si>
    <t>MAR04269</t>
  </si>
  <si>
    <t>MAR04270</t>
  </si>
  <si>
    <t>MAR04271</t>
  </si>
  <si>
    <t>MAR04276</t>
  </si>
  <si>
    <t>MAR04278</t>
  </si>
  <si>
    <t>MAR04662</t>
  </si>
  <si>
    <t>MAR07142</t>
  </si>
  <si>
    <t>MAR07143</t>
  </si>
  <si>
    <t>MAR07623</t>
  </si>
  <si>
    <t>MAR07625</t>
  </si>
  <si>
    <t>MAR07627</t>
  </si>
  <si>
    <t>MAR07676</t>
  </si>
  <si>
    <t>MAR08788</t>
  </si>
  <si>
    <t>MAR08790</t>
  </si>
  <si>
    <t>MAR08791</t>
  </si>
  <si>
    <t>MAR03871</t>
  </si>
  <si>
    <t>MAR04058</t>
  </si>
  <si>
    <t>MAR04498</t>
  </si>
  <si>
    <t>MAR04500</t>
  </si>
  <si>
    <t>MAR04714</t>
  </si>
  <si>
    <t>MAR04715</t>
  </si>
  <si>
    <t>MAR04716</t>
  </si>
  <si>
    <t>MAR04717</t>
  </si>
  <si>
    <t>MAR04718</t>
  </si>
  <si>
    <t>MAR04723</t>
  </si>
  <si>
    <t>MAR04725</t>
  </si>
  <si>
    <t>MAR04727</t>
  </si>
  <si>
    <t>MAR04730</t>
  </si>
  <si>
    <t>MAR04731</t>
  </si>
  <si>
    <t>MAR04732</t>
  </si>
  <si>
    <t>MAR04733</t>
  </si>
  <si>
    <t>MAR04734</t>
  </si>
  <si>
    <t>MAR07731</t>
  </si>
  <si>
    <t>MAR08792</t>
  </si>
  <si>
    <t>MAR00663</t>
  </si>
  <si>
    <t>MAR04308</t>
  </si>
  <si>
    <t>MAR06539</t>
  </si>
  <si>
    <t>MAR06540</t>
  </si>
  <si>
    <t>MAR06542</t>
  </si>
  <si>
    <t>MAR06543</t>
  </si>
  <si>
    <t>MAR06544</t>
  </si>
  <si>
    <t>MAR06545</t>
  </si>
  <si>
    <t>MAR06546</t>
  </si>
  <si>
    <t>MAR06547</t>
  </si>
  <si>
    <t>MAR06548</t>
  </si>
  <si>
    <t>MAR06549</t>
  </si>
  <si>
    <t>MAR06550</t>
  </si>
  <si>
    <t>MAR06551</t>
  </si>
  <si>
    <t>MAR06552</t>
  </si>
  <si>
    <t>MAR06553</t>
  </si>
  <si>
    <t>MAR06554</t>
  </si>
  <si>
    <t>MAR06555</t>
  </si>
  <si>
    <t>MAR06556</t>
  </si>
  <si>
    <t>MAR06557</t>
  </si>
  <si>
    <t>MAR06558</t>
  </si>
  <si>
    <t>MAR06559</t>
  </si>
  <si>
    <t>MAR06560</t>
  </si>
  <si>
    <t>MAR06561</t>
  </si>
  <si>
    <t>MAR06562</t>
  </si>
  <si>
    <t>MAR06563</t>
  </si>
  <si>
    <t>MAR06564</t>
  </si>
  <si>
    <t>MAR06565</t>
  </si>
  <si>
    <t>MAR06566</t>
  </si>
  <si>
    <t>MAR06569</t>
  </si>
  <si>
    <t>MAR06570</t>
  </si>
  <si>
    <t>MAR06571</t>
  </si>
  <si>
    <t>MAR06572</t>
  </si>
  <si>
    <t>MAR06576</t>
  </si>
  <si>
    <t>MAR06579</t>
  </si>
  <si>
    <t>MAR06580</t>
  </si>
  <si>
    <t>MAR06581</t>
  </si>
  <si>
    <t>MAR06583</t>
  </si>
  <si>
    <t>MAR06584</t>
  </si>
  <si>
    <t>MAR06585</t>
  </si>
  <si>
    <t>MAR06587</t>
  </si>
  <si>
    <t>MAR06591</t>
  </si>
  <si>
    <t>MAR06592</t>
  </si>
  <si>
    <t>MAR06595</t>
  </si>
  <si>
    <t>MAR07652</t>
  </si>
  <si>
    <t>MAR07654</t>
  </si>
  <si>
    <t>MAR07655</t>
  </si>
  <si>
    <t>MAR07656</t>
  </si>
  <si>
    <t>MAR08801</t>
  </si>
  <si>
    <t>MAR08802</t>
  </si>
  <si>
    <t>MAR08806</t>
  </si>
  <si>
    <t>MAR08807</t>
  </si>
  <si>
    <t>MAR08808</t>
  </si>
  <si>
    <t>MAR08809</t>
  </si>
  <si>
    <t>MAR08810</t>
  </si>
  <si>
    <t>MAR08811</t>
  </si>
  <si>
    <t>MAR08812</t>
  </si>
  <si>
    <t>MAR08813</t>
  </si>
  <si>
    <t>MAR08814</t>
  </si>
  <si>
    <t>MAR08815</t>
  </si>
  <si>
    <t>MAR08816</t>
  </si>
  <si>
    <t>MAR08817</t>
  </si>
  <si>
    <t>MAR08819</t>
  </si>
  <si>
    <t>MAR08820</t>
  </si>
  <si>
    <t>MAR08821</t>
  </si>
  <si>
    <t>MAR08822</t>
  </si>
  <si>
    <t>MAR08824</t>
  </si>
  <si>
    <t>MAR08826</t>
  </si>
  <si>
    <t>MAR08829</t>
  </si>
  <si>
    <t>MAR08830</t>
  </si>
  <si>
    <t>MAR08831</t>
  </si>
  <si>
    <t>MAR08835</t>
  </si>
  <si>
    <t>MAR08836</t>
  </si>
  <si>
    <t>MAR03923</t>
  </si>
  <si>
    <t>MAR03929</t>
  </si>
  <si>
    <t>MAR03972</t>
  </si>
  <si>
    <t>MAR04335</t>
  </si>
  <si>
    <t>MAR04336</t>
  </si>
  <si>
    <t>MAR04338</t>
  </si>
  <si>
    <t>MAR04340</t>
  </si>
  <si>
    <t>MAR04448</t>
  </si>
  <si>
    <t>MAR04503</t>
  </si>
  <si>
    <t>MAR07908</t>
  </si>
  <si>
    <t>MAR07909</t>
  </si>
  <si>
    <t>MAR07910</t>
  </si>
  <si>
    <t>MAR07911</t>
  </si>
  <si>
    <t>MAR07912</t>
  </si>
  <si>
    <t>MAR07913</t>
  </si>
  <si>
    <t>MAR07916</t>
  </si>
  <si>
    <t>MAR07919</t>
  </si>
  <si>
    <t>MAR07920</t>
  </si>
  <si>
    <t>MAR07921</t>
  </si>
  <si>
    <t>MAR07922</t>
  </si>
  <si>
    <t>MAR07925</t>
  </si>
  <si>
    <t>MAR08105</t>
  </si>
  <si>
    <t>MAR08106</t>
  </si>
  <si>
    <t>MAR08107</t>
  </si>
  <si>
    <t>MAR08108</t>
  </si>
  <si>
    <t>MAR08109</t>
  </si>
  <si>
    <t>MAR08110</t>
  </si>
  <si>
    <t>MAR08112</t>
  </si>
  <si>
    <t>MAR08113</t>
  </si>
  <si>
    <t>MAR08114</t>
  </si>
  <si>
    <t>MAR08115</t>
  </si>
  <si>
    <t>MAR08116</t>
  </si>
  <si>
    <t>MAR08117</t>
  </si>
  <si>
    <t>MAR08129</t>
  </si>
  <si>
    <t>MAR08130</t>
  </si>
  <si>
    <t>MAR08133</t>
  </si>
  <si>
    <t>MAR08135</t>
  </si>
  <si>
    <t>MAR08136</t>
  </si>
  <si>
    <t>MAR08138</t>
  </si>
  <si>
    <t>MAR08139</t>
  </si>
  <si>
    <t>MAR08140</t>
  </si>
  <si>
    <t>MAR08142</t>
  </si>
  <si>
    <t>MAR08758</t>
  </si>
  <si>
    <t>MAR07661</t>
  </si>
  <si>
    <t>MAR07662</t>
  </si>
  <si>
    <t>MAR07663</t>
  </si>
  <si>
    <t>MAR07668</t>
  </si>
  <si>
    <t>MAR07669</t>
  </si>
  <si>
    <t>MAR07670</t>
  </si>
  <si>
    <t>MAR07671</t>
  </si>
  <si>
    <t>MAR07672</t>
  </si>
  <si>
    <t>MAR07673</t>
  </si>
  <si>
    <t>MAR04165</t>
  </si>
  <si>
    <t>MAR04166</t>
  </si>
  <si>
    <t>MAR04167</t>
  </si>
  <si>
    <t>MAR08345</t>
  </si>
  <si>
    <t>MAR08346</t>
  </si>
  <si>
    <t>MAR08348</t>
  </si>
  <si>
    <t>MAR08349</t>
  </si>
  <si>
    <t>MAR03991</t>
  </si>
  <si>
    <t>MAR04657</t>
  </si>
  <si>
    <t>MAR04744</t>
  </si>
  <si>
    <t>MAR04746</t>
  </si>
  <si>
    <t>MAR04748</t>
  </si>
  <si>
    <t>MAR04750</t>
  </si>
  <si>
    <t>MAR04752</t>
  </si>
  <si>
    <t>MAR04755</t>
  </si>
  <si>
    <t>MAR04757</t>
  </si>
  <si>
    <t>MAR04764</t>
  </si>
  <si>
    <t>MAR04769</t>
  </si>
  <si>
    <t>MAR04771</t>
  </si>
  <si>
    <t>MAR04772</t>
  </si>
  <si>
    <t>MAR04773</t>
  </si>
  <si>
    <t>MAR08634</t>
  </si>
  <si>
    <t>MAR06636</t>
  </si>
  <si>
    <t>MAR06637</t>
  </si>
  <si>
    <t>MAR06646</t>
  </si>
  <si>
    <t>MAR08697</t>
  </si>
  <si>
    <t>MAR08700</t>
  </si>
  <si>
    <t>MAR08711</t>
  </si>
  <si>
    <t>MAR08713</t>
  </si>
  <si>
    <t>MAR06506</t>
  </si>
  <si>
    <t>MAR06507</t>
  </si>
  <si>
    <t>MAR06508</t>
  </si>
  <si>
    <t>MAR06509</t>
  </si>
  <si>
    <t>MAR06510</t>
  </si>
  <si>
    <t>MAR06511</t>
  </si>
  <si>
    <t>MAR04546</t>
  </si>
  <si>
    <t>MAR04547</t>
  </si>
  <si>
    <t>MAR04550</t>
  </si>
  <si>
    <t>MAR04558</t>
  </si>
  <si>
    <t>MAR04561</t>
  </si>
  <si>
    <t>MAR04563</t>
  </si>
  <si>
    <t>MAR04204</t>
  </si>
  <si>
    <t>MAR04206</t>
  </si>
  <si>
    <t>MAR04207</t>
  </si>
  <si>
    <t>MAR04208</t>
  </si>
  <si>
    <t>MAR08744</t>
  </si>
  <si>
    <t>MAR08748</t>
  </si>
  <si>
    <t>MAR04064</t>
  </si>
  <si>
    <t>MAR04065</t>
  </si>
  <si>
    <t>MAR04066</t>
  </si>
  <si>
    <t>MAR04067</t>
  </si>
  <si>
    <t>MAR04068</t>
  </si>
  <si>
    <t>MAR04069</t>
  </si>
  <si>
    <t>MAR04070</t>
  </si>
  <si>
    <t>MAR04071</t>
  </si>
  <si>
    <t>MAR08102</t>
  </si>
  <si>
    <t>MAR08724</t>
  </si>
  <si>
    <t>MAR08725</t>
  </si>
  <si>
    <t>MAR02114</t>
  </si>
  <si>
    <t>MAR02115</t>
  </si>
  <si>
    <t>MAR02117</t>
  </si>
  <si>
    <t>MAR02118</t>
  </si>
  <si>
    <t>MAR02137</t>
  </si>
  <si>
    <t>MAR02138</t>
  </si>
  <si>
    <t>MAR07996</t>
  </si>
  <si>
    <t>MAR07999</t>
  </si>
  <si>
    <t>MAR08008</t>
  </si>
  <si>
    <t>MAR08011</t>
  </si>
  <si>
    <t>MAR08014</t>
  </si>
  <si>
    <t>MAR06500</t>
  </si>
  <si>
    <t>MAR06490</t>
  </si>
  <si>
    <t>MAR06492</t>
  </si>
  <si>
    <t>MAR06495</t>
  </si>
  <si>
    <t>MAR06496</t>
  </si>
  <si>
    <t>MAR07001</t>
  </si>
  <si>
    <t>MAR07021</t>
  </si>
  <si>
    <t>MAR07688</t>
  </si>
  <si>
    <t>MAR08032</t>
  </si>
  <si>
    <t>MAR08034</t>
  </si>
  <si>
    <t>MAR08038</t>
  </si>
  <si>
    <t>MAR08040</t>
  </si>
  <si>
    <t>MAR08043</t>
  </si>
  <si>
    <t>MAR08046</t>
  </si>
  <si>
    <t>MAR08049</t>
  </si>
  <si>
    <t>MAR08052</t>
  </si>
  <si>
    <t>MAR08055</t>
  </si>
  <si>
    <t>MAR08059</t>
  </si>
  <si>
    <t>MAR08596</t>
  </si>
  <si>
    <t>MAR08598</t>
  </si>
  <si>
    <t>MAR08601</t>
  </si>
  <si>
    <t>MAR09569</t>
  </si>
  <si>
    <t>MAR03955</t>
  </si>
  <si>
    <t>MAR03984</t>
  </si>
  <si>
    <t>MAR04201</t>
  </si>
  <si>
    <t>MAR04202</t>
  </si>
  <si>
    <t>MAR05127</t>
  </si>
  <si>
    <t>MAR05128</t>
  </si>
  <si>
    <t>MAR05406</t>
  </si>
  <si>
    <t>MAR05409</t>
  </si>
  <si>
    <t>MAR07794</t>
  </si>
  <si>
    <t>MAR08749</t>
  </si>
  <si>
    <t>MAR08750</t>
  </si>
  <si>
    <t>MAR08751</t>
  </si>
  <si>
    <t>MAR08752</t>
  </si>
  <si>
    <t>MAR09465</t>
  </si>
  <si>
    <t>MAR09474</t>
  </si>
  <si>
    <t>MAR09488</t>
  </si>
  <si>
    <t>MAR09489</t>
  </si>
  <si>
    <t>MAR09493</t>
  </si>
  <si>
    <t>MAR09494</t>
  </si>
  <si>
    <t>MAR09516</t>
  </si>
  <si>
    <t>MAR09517</t>
  </si>
  <si>
    <t>MAR09801</t>
  </si>
  <si>
    <t>MAR09807</t>
  </si>
  <si>
    <t>MAR09571</t>
  </si>
  <si>
    <t>MAR09572</t>
  </si>
  <si>
    <t>MAR09581</t>
  </si>
  <si>
    <t>MAR09582</t>
  </si>
  <si>
    <t>MAR09583</t>
  </si>
  <si>
    <t>MAR09584</t>
  </si>
  <si>
    <t>MAR09798</t>
  </si>
  <si>
    <t>MAR00013</t>
  </si>
  <si>
    <t>MAR00014</t>
  </si>
  <si>
    <t>MAR00477</t>
  </si>
  <si>
    <t>MAR00553</t>
  </si>
  <si>
    <t>MAR00561</t>
  </si>
  <si>
    <t>MAR01185</t>
  </si>
  <si>
    <t>MAR01227</t>
  </si>
  <si>
    <t>MAR05233</t>
  </si>
  <si>
    <t>MAR05234</t>
  </si>
  <si>
    <t>MAR05238</t>
  </si>
  <si>
    <t>MAR05239</t>
  </si>
  <si>
    <t>MAR05243</t>
  </si>
  <si>
    <t>MAR00006</t>
  </si>
  <si>
    <t>MAR00015</t>
  </si>
  <si>
    <t>MAR00016</t>
  </si>
  <si>
    <t>MAR00017</t>
  </si>
  <si>
    <t>MAR00018</t>
  </si>
  <si>
    <t>MAR00019</t>
  </si>
  <si>
    <t>MAR00155</t>
  </si>
  <si>
    <t>MAR00164</t>
  </si>
  <si>
    <t>MAR00167</t>
  </si>
  <si>
    <t>MAR00170</t>
  </si>
  <si>
    <t>MAR00173</t>
  </si>
  <si>
    <t>MAR00176</t>
  </si>
  <si>
    <t>MAR00179</t>
  </si>
  <si>
    <t>MAR00183</t>
  </si>
  <si>
    <t>MAR00187</t>
  </si>
  <si>
    <t>MAR00190</t>
  </si>
  <si>
    <t>MAR00191</t>
  </si>
  <si>
    <t>MAR00194</t>
  </si>
  <si>
    <t>MAR00195</t>
  </si>
  <si>
    <t>MAR00198</t>
  </si>
  <si>
    <t>MAR00199</t>
  </si>
  <si>
    <t>MAR00202</t>
  </si>
  <si>
    <t>MAR00203</t>
  </si>
  <si>
    <t>MAR00207</t>
  </si>
  <si>
    <t>MAR00208</t>
  </si>
  <si>
    <t>MAR00211</t>
  </si>
  <si>
    <t>MAR00212</t>
  </si>
  <si>
    <t>MAR00215</t>
  </si>
  <si>
    <t>MAR00216</t>
  </si>
  <si>
    <t>MAR00224</t>
  </si>
  <si>
    <t>MAR00225</t>
  </si>
  <si>
    <t>MAR00231</t>
  </si>
  <si>
    <t>MAR00232</t>
  </si>
  <si>
    <t>MAR00235</t>
  </si>
  <si>
    <t>MAR00236</t>
  </si>
  <si>
    <t>MAR00239</t>
  </si>
  <si>
    <t>MAR00240</t>
  </si>
  <si>
    <t>MAR00243</t>
  </si>
  <si>
    <t>MAR00244</t>
  </si>
  <si>
    <t>MAR00247</t>
  </si>
  <si>
    <t>MAR00248</t>
  </si>
  <si>
    <t>MAR00253</t>
  </si>
  <si>
    <t>MAR00254</t>
  </si>
  <si>
    <t>MAR00257</t>
  </si>
  <si>
    <t>MAR00258</t>
  </si>
  <si>
    <t>MAR00261</t>
  </si>
  <si>
    <t>MAR00262</t>
  </si>
  <si>
    <t>MAR00265</t>
  </si>
  <si>
    <t>MAR00266</t>
  </si>
  <si>
    <t>MAR00269</t>
  </si>
  <si>
    <t>MAR00270</t>
  </si>
  <si>
    <t>MAR00273</t>
  </si>
  <si>
    <t>MAR00274</t>
  </si>
  <si>
    <t>MAR00277</t>
  </si>
  <si>
    <t>MAR00278</t>
  </si>
  <si>
    <t>MAR00281</t>
  </si>
  <si>
    <t>MAR00282</t>
  </si>
  <si>
    <t>MAR00287</t>
  </si>
  <si>
    <t>MAR00288</t>
  </si>
  <si>
    <t>MAR00291</t>
  </si>
  <si>
    <t>MAR00292</t>
  </si>
  <si>
    <t>MAR00295</t>
  </si>
  <si>
    <t>MAR00296</t>
  </si>
  <si>
    <t>MAR00299</t>
  </si>
  <si>
    <t>MAR00300</t>
  </si>
  <si>
    <t>MAR00303</t>
  </si>
  <si>
    <t>MAR00304</t>
  </si>
  <si>
    <t>MAR00307</t>
  </si>
  <si>
    <t>MAR00308</t>
  </si>
  <si>
    <t>MAR00311</t>
  </si>
  <si>
    <t>MAR00312</t>
  </si>
  <si>
    <t>MAR00317</t>
  </si>
  <si>
    <t>MAR00318</t>
  </si>
  <si>
    <t>MAR00321</t>
  </si>
  <si>
    <t>MAR00322</t>
  </si>
  <si>
    <t>MAR00325</t>
  </si>
  <si>
    <t>MAR00326</t>
  </si>
  <si>
    <t>MAR00329</t>
  </si>
  <si>
    <t>MAR00330</t>
  </si>
  <si>
    <t>MAR00335</t>
  </si>
  <si>
    <t>MAR00336</t>
  </si>
  <si>
    <t>MAR00339</t>
  </si>
  <si>
    <t>MAR00340</t>
  </si>
  <si>
    <t>MAR00343</t>
  </si>
  <si>
    <t>MAR00344</t>
  </si>
  <si>
    <t>MAR00347</t>
  </si>
  <si>
    <t>MAR00348</t>
  </si>
  <si>
    <t>MAR00351</t>
  </si>
  <si>
    <t>MAR00352</t>
  </si>
  <si>
    <t>MAR00355</t>
  </si>
  <si>
    <t>MAR00356</t>
  </si>
  <si>
    <t>MAR00359</t>
  </si>
  <si>
    <t>MAR00360</t>
  </si>
  <si>
    <t>MAR00363</t>
  </si>
  <si>
    <t>MAR00364</t>
  </si>
  <si>
    <t>MAR00367</t>
  </si>
  <si>
    <t>MAR00368</t>
  </si>
  <si>
    <t>MAR00371</t>
  </si>
  <si>
    <t>MAR00372</t>
  </si>
  <si>
    <t>MAR00375</t>
  </si>
  <si>
    <t>MAR00376</t>
  </si>
  <si>
    <t>MAR00379</t>
  </si>
  <si>
    <t>MAR00380</t>
  </si>
  <si>
    <t>MAR00383</t>
  </si>
  <si>
    <t>MAR00384</t>
  </si>
  <si>
    <t>MAR00387</t>
  </si>
  <si>
    <t>MAR00388</t>
  </si>
  <si>
    <t>MAR00391</t>
  </si>
  <si>
    <t>MAR00392</t>
  </si>
  <si>
    <t>MAR00395</t>
  </si>
  <si>
    <t>MAR00396</t>
  </si>
  <si>
    <t>MAR00399</t>
  </si>
  <si>
    <t>MAR00400</t>
  </si>
  <si>
    <t>MAR00403</t>
  </si>
  <si>
    <t>MAR00404</t>
  </si>
  <si>
    <t>MAR00407</t>
  </si>
  <si>
    <t>MAR00408</t>
  </si>
  <si>
    <t>MAR00411</t>
  </si>
  <si>
    <t>MAR00412</t>
  </si>
  <si>
    <t>MAR00415</t>
  </si>
  <si>
    <t>MAR00416</t>
  </si>
  <si>
    <t>MAR00419</t>
  </si>
  <si>
    <t>MAR00420</t>
  </si>
  <si>
    <t>MAR00423</t>
  </si>
  <si>
    <t>MAR00424</t>
  </si>
  <si>
    <t>MAR00427</t>
  </si>
  <si>
    <t>MAR00428</t>
  </si>
  <si>
    <t>MAR00431</t>
  </si>
  <si>
    <t>MAR00432</t>
  </si>
  <si>
    <t>MAR00435</t>
  </si>
  <si>
    <t>MAR00436</t>
  </si>
  <si>
    <t>MAR00439</t>
  </si>
  <si>
    <t>MAR00440</t>
  </si>
  <si>
    <t>MAR00444</t>
  </si>
  <si>
    <t>MAR00469</t>
  </si>
  <si>
    <t>MAR00470</t>
  </si>
  <si>
    <t>MAR00476</t>
  </si>
  <si>
    <t>MAR00770</t>
  </si>
  <si>
    <t>MAR00782</t>
  </si>
  <si>
    <t>MAR01082</t>
  </si>
  <si>
    <t>MAR01898</t>
  </si>
  <si>
    <t>MAR01899</t>
  </si>
  <si>
    <t>MAR01900</t>
  </si>
  <si>
    <t>MAR01901</t>
  </si>
  <si>
    <t>MAR01902</t>
  </si>
  <si>
    <t>MAR01903</t>
  </si>
  <si>
    <t>MAR01904</t>
  </si>
  <si>
    <t>MAR01905</t>
  </si>
  <si>
    <t>MAR01906</t>
  </si>
  <si>
    <t>MAR01907</t>
  </si>
  <si>
    <t>MAR01908</t>
  </si>
  <si>
    <t>MAR01909</t>
  </si>
  <si>
    <t>MAR01910</t>
  </si>
  <si>
    <t>MAR01911</t>
  </si>
  <si>
    <t>MAR01913</t>
  </si>
  <si>
    <t>MAR01914</t>
  </si>
  <si>
    <t>MAR01919</t>
  </si>
  <si>
    <t>MAR02013</t>
  </si>
  <si>
    <t>MAR03858</t>
  </si>
  <si>
    <t>MAR03916</t>
  </si>
  <si>
    <t>MAR03951</t>
  </si>
  <si>
    <t>MAR03964</t>
  </si>
  <si>
    <t>MAR04063</t>
  </si>
  <si>
    <t>MAR04321</t>
  </si>
  <si>
    <t>MAR04432</t>
  </si>
  <si>
    <t>MAR04433</t>
  </si>
  <si>
    <t>MAR04434</t>
  </si>
  <si>
    <t>MAR04435</t>
  </si>
  <si>
    <t>MAR04436</t>
  </si>
  <si>
    <t>MAR04691</t>
  </si>
  <si>
    <t>MAR04721</t>
  </si>
  <si>
    <t>MAR04844</t>
  </si>
  <si>
    <t>MAR04845</t>
  </si>
  <si>
    <t>MAR04847</t>
  </si>
  <si>
    <t>MAR04848</t>
  </si>
  <si>
    <t>MAR04849</t>
  </si>
  <si>
    <t>MAR04858</t>
  </si>
  <si>
    <t>MAR04861</t>
  </si>
  <si>
    <t>MAR04873</t>
  </si>
  <si>
    <t>MAR04875</t>
  </si>
  <si>
    <t>MAR04882</t>
  </si>
  <si>
    <t>MAR04885</t>
  </si>
  <si>
    <t>MAR04896</t>
  </si>
  <si>
    <t>MAR04910</t>
  </si>
  <si>
    <t>MAR04911</t>
  </si>
  <si>
    <t>MAR04912</t>
  </si>
  <si>
    <t>MAR04919</t>
  </si>
  <si>
    <t>MAR04928</t>
  </si>
  <si>
    <t>MAR04932</t>
  </si>
  <si>
    <t>MAR04933</t>
  </si>
  <si>
    <t>MAR04934</t>
  </si>
  <si>
    <t>MAR04935</t>
  </si>
  <si>
    <t>MAR04938</t>
  </si>
  <si>
    <t>MAR04939</t>
  </si>
  <si>
    <t>MAR04946</t>
  </si>
  <si>
    <t>MAR04947</t>
  </si>
  <si>
    <t>MAR04948</t>
  </si>
  <si>
    <t>MAR04949</t>
  </si>
  <si>
    <t>MAR04952</t>
  </si>
  <si>
    <t>MAR04954</t>
  </si>
  <si>
    <t>MAR04956</t>
  </si>
  <si>
    <t>MAR04958</t>
  </si>
  <si>
    <t>MAR04969</t>
  </si>
  <si>
    <t>MAR04973</t>
  </si>
  <si>
    <t>MAR04975</t>
  </si>
  <si>
    <t>MAR04976</t>
  </si>
  <si>
    <t>MAR04980</t>
  </si>
  <si>
    <t>MAR04982</t>
  </si>
  <si>
    <t>MAR04983</t>
  </si>
  <si>
    <t>MAR04985</t>
  </si>
  <si>
    <t>MAR04989</t>
  </si>
  <si>
    <t>MAR04992</t>
  </si>
  <si>
    <t>MAR04994</t>
  </si>
  <si>
    <t>MAR04995</t>
  </si>
  <si>
    <t>MAR04996</t>
  </si>
  <si>
    <t>MAR04999</t>
  </si>
  <si>
    <t>MAR05000</t>
  </si>
  <si>
    <t>MAR05002</t>
  </si>
  <si>
    <t>MAR05003</t>
  </si>
  <si>
    <t>MAR05005</t>
  </si>
  <si>
    <t>MAR05007</t>
  </si>
  <si>
    <t>MAR05008</t>
  </si>
  <si>
    <t>MAR05010</t>
  </si>
  <si>
    <t>MAR05011</t>
  </si>
  <si>
    <t>MAR05013</t>
  </si>
  <si>
    <t>MAR05018</t>
  </si>
  <si>
    <t>MAR05021</t>
  </si>
  <si>
    <t>MAR05023</t>
  </si>
  <si>
    <t>MAR05029</t>
  </si>
  <si>
    <t>MAR05032</t>
  </si>
  <si>
    <t>MAR05034</t>
  </si>
  <si>
    <t>MAR05035</t>
  </si>
  <si>
    <t>MAR05037</t>
  </si>
  <si>
    <t>MAR05038</t>
  </si>
  <si>
    <t>MAR05039</t>
  </si>
  <si>
    <t>MAR05040</t>
  </si>
  <si>
    <t>MAR05041</t>
  </si>
  <si>
    <t>MAR05042</t>
  </si>
  <si>
    <t>MAR05068</t>
  </si>
  <si>
    <t>MAR05070</t>
  </si>
  <si>
    <t>MAR05071</t>
  </si>
  <si>
    <t>MAR05073</t>
  </si>
  <si>
    <t>MAR05074</t>
  </si>
  <si>
    <t>MAR05076</t>
  </si>
  <si>
    <t>MAR05077</t>
  </si>
  <si>
    <t>MAR05078</t>
  </si>
  <si>
    <t>MAR05079</t>
  </si>
  <si>
    <t>MAR05080</t>
  </si>
  <si>
    <t>MAR05082</t>
  </si>
  <si>
    <t>MAR05084</t>
  </si>
  <si>
    <t>MAR05085</t>
  </si>
  <si>
    <t>MAR05087</t>
  </si>
  <si>
    <t>MAR05088</t>
  </si>
  <si>
    <t>MAR05089</t>
  </si>
  <si>
    <t>MAR05091</t>
  </si>
  <si>
    <t>MAR05092</t>
  </si>
  <si>
    <t>MAR05094</t>
  </si>
  <si>
    <t>MAR05129</t>
  </si>
  <si>
    <t>MAR05198</t>
  </si>
  <si>
    <t>MAR05200</t>
  </si>
  <si>
    <t>MAR05202</t>
  </si>
  <si>
    <t>MAR05206</t>
  </si>
  <si>
    <t>MAR05213</t>
  </si>
  <si>
    <t>MAR05215</t>
  </si>
  <si>
    <t>MAR05216</t>
  </si>
  <si>
    <t>MAR05219</t>
  </si>
  <si>
    <t>MAR05221</t>
  </si>
  <si>
    <t>MAR05231</t>
  </si>
  <si>
    <t>MAR05232</t>
  </si>
  <si>
    <t>MAR05236</t>
  </si>
  <si>
    <t>MAR05237</t>
  </si>
  <si>
    <t>MAR05240</t>
  </si>
  <si>
    <t>MAR05241</t>
  </si>
  <si>
    <t>MAR05303</t>
  </si>
  <si>
    <t>MAR05305</t>
  </si>
  <si>
    <t>MAR05307</t>
  </si>
  <si>
    <t>MAR05308</t>
  </si>
  <si>
    <t>MAR05310</t>
  </si>
  <si>
    <t>MAR05311</t>
  </si>
  <si>
    <t>MAR05313</t>
  </si>
  <si>
    <t>MAR05314</t>
  </si>
  <si>
    <t>MAR05315</t>
  </si>
  <si>
    <t>MAR05316</t>
  </si>
  <si>
    <t>MAR05317</t>
  </si>
  <si>
    <t>MAR05318</t>
  </si>
  <si>
    <t>MAR05319</t>
  </si>
  <si>
    <t>MAR05320</t>
  </si>
  <si>
    <t>MAR05322</t>
  </si>
  <si>
    <t>MAR05324</t>
  </si>
  <si>
    <t>MAR05326</t>
  </si>
  <si>
    <t>MAR05328</t>
  </si>
  <si>
    <t>MAR05330</t>
  </si>
  <si>
    <t>MAR05332</t>
  </si>
  <si>
    <t>MAR05333</t>
  </si>
  <si>
    <t>MAR05335</t>
  </si>
  <si>
    <t>MAR05413</t>
  </si>
  <si>
    <t>MAR05430</t>
  </si>
  <si>
    <t>MAR05432</t>
  </si>
  <si>
    <t>MAR05435</t>
  </si>
  <si>
    <t>MAR05436</t>
  </si>
  <si>
    <t>MAR05437</t>
  </si>
  <si>
    <t>MAR05438</t>
  </si>
  <si>
    <t>MAR05439</t>
  </si>
  <si>
    <t>MAR05440</t>
  </si>
  <si>
    <t>MAR05441</t>
  </si>
  <si>
    <t>MAR05442</t>
  </si>
  <si>
    <t>MAR05443</t>
  </si>
  <si>
    <t>MAR05444</t>
  </si>
  <si>
    <t>MAR05445</t>
  </si>
  <si>
    <t>MAR05446</t>
  </si>
  <si>
    <t>MAR05447</t>
  </si>
  <si>
    <t>MAR05448</t>
  </si>
  <si>
    <t>MAR05450</t>
  </si>
  <si>
    <t>MAR05451</t>
  </si>
  <si>
    <t>MAR05454</t>
  </si>
  <si>
    <t>MAR05455</t>
  </si>
  <si>
    <t>MAR05457</t>
  </si>
  <si>
    <t>MAR05458</t>
  </si>
  <si>
    <t>MAR05459</t>
  </si>
  <si>
    <t>MAR05460</t>
  </si>
  <si>
    <t>MAR05461</t>
  </si>
  <si>
    <t>MAR05462</t>
  </si>
  <si>
    <t>MAR05463</t>
  </si>
  <si>
    <t>MAR05464</t>
  </si>
  <si>
    <t>MAR05465</t>
  </si>
  <si>
    <t>MAR05466</t>
  </si>
  <si>
    <t>MAR05467</t>
  </si>
  <si>
    <t>MAR05468</t>
  </si>
  <si>
    <t>MAR05469</t>
  </si>
  <si>
    <t>MAR05470</t>
  </si>
  <si>
    <t>MAR05471</t>
  </si>
  <si>
    <t>MAR05472</t>
  </si>
  <si>
    <t>MAR05473</t>
  </si>
  <si>
    <t>MAR05474</t>
  </si>
  <si>
    <t>MAR05475</t>
  </si>
  <si>
    <t>MAR05476</t>
  </si>
  <si>
    <t>MAR05477</t>
  </si>
  <si>
    <t>MAR05478</t>
  </si>
  <si>
    <t>MAR05479</t>
  </si>
  <si>
    <t>MAR05480</t>
  </si>
  <si>
    <t>MAR05481</t>
  </si>
  <si>
    <t>MAR05482</t>
  </si>
  <si>
    <t>MAR05483</t>
  </si>
  <si>
    <t>MAR05484</t>
  </si>
  <si>
    <t>MAR05485</t>
  </si>
  <si>
    <t>MAR05486</t>
  </si>
  <si>
    <t>MAR05487</t>
  </si>
  <si>
    <t>MAR05488</t>
  </si>
  <si>
    <t>MAR05489</t>
  </si>
  <si>
    <t>MAR05490</t>
  </si>
  <si>
    <t>MAR05491</t>
  </si>
  <si>
    <t>MAR05493</t>
  </si>
  <si>
    <t>MAR05494</t>
  </si>
  <si>
    <t>MAR05495</t>
  </si>
  <si>
    <t>MAR05496</t>
  </si>
  <si>
    <t>MAR05497</t>
  </si>
  <si>
    <t>MAR05498</t>
  </si>
  <si>
    <t>MAR05499</t>
  </si>
  <si>
    <t>MAR05500</t>
  </si>
  <si>
    <t>MAR05501</t>
  </si>
  <si>
    <t>MAR05502</t>
  </si>
  <si>
    <t>MAR05503</t>
  </si>
  <si>
    <t>MAR05504</t>
  </si>
  <si>
    <t>MAR05505</t>
  </si>
  <si>
    <t>MAR05506</t>
  </si>
  <si>
    <t>MAR05507</t>
  </si>
  <si>
    <t>MAR05508</t>
  </si>
  <si>
    <t>MAR05509</t>
  </si>
  <si>
    <t>MAR05510</t>
  </si>
  <si>
    <t>MAR05511</t>
  </si>
  <si>
    <t>MAR05512</t>
  </si>
  <si>
    <t>MAR05513</t>
  </si>
  <si>
    <t>MAR05514</t>
  </si>
  <si>
    <t>MAR05515</t>
  </si>
  <si>
    <t>MAR05516</t>
  </si>
  <si>
    <t>MAR05517</t>
  </si>
  <si>
    <t>MAR05518</t>
  </si>
  <si>
    <t>MAR05519</t>
  </si>
  <si>
    <t>MAR05520</t>
  </si>
  <si>
    <t>MAR05521</t>
  </si>
  <si>
    <t>MAR05522</t>
  </si>
  <si>
    <t>MAR05523</t>
  </si>
  <si>
    <t>MAR05524</t>
  </si>
  <si>
    <t>MAR05525</t>
  </si>
  <si>
    <t>MAR05526</t>
  </si>
  <si>
    <t>MAR05527</t>
  </si>
  <si>
    <t>MAR05528</t>
  </si>
  <si>
    <t>MAR05529</t>
  </si>
  <si>
    <t>MAR05530</t>
  </si>
  <si>
    <t>MAR05531</t>
  </si>
  <si>
    <t>MAR05532</t>
  </si>
  <si>
    <t>MAR05533</t>
  </si>
  <si>
    <t>MAR05534</t>
  </si>
  <si>
    <t>MAR05535</t>
  </si>
  <si>
    <t>MAR05536</t>
  </si>
  <si>
    <t>MAR05537</t>
  </si>
  <si>
    <t>MAR05538</t>
  </si>
  <si>
    <t>MAR05539</t>
  </si>
  <si>
    <t>MAR05540</t>
  </si>
  <si>
    <t>MAR05541</t>
  </si>
  <si>
    <t>MAR05542</t>
  </si>
  <si>
    <t>MAR05543</t>
  </si>
  <si>
    <t>MAR05544</t>
  </si>
  <si>
    <t>MAR05545</t>
  </si>
  <si>
    <t>MAR05546</t>
  </si>
  <si>
    <t>MAR05547</t>
  </si>
  <si>
    <t>MAR05548</t>
  </si>
  <si>
    <t>MAR05549</t>
  </si>
  <si>
    <t>MAR05550</t>
  </si>
  <si>
    <t>MAR05551</t>
  </si>
  <si>
    <t>MAR05552</t>
  </si>
  <si>
    <t>MAR05553</t>
  </si>
  <si>
    <t>MAR05554</t>
  </si>
  <si>
    <t>MAR05555</t>
  </si>
  <si>
    <t>MAR05556</t>
  </si>
  <si>
    <t>MAR05557</t>
  </si>
  <si>
    <t>MAR05558</t>
  </si>
  <si>
    <t>MAR05559</t>
  </si>
  <si>
    <t>MAR05560</t>
  </si>
  <si>
    <t>MAR05561</t>
  </si>
  <si>
    <t>MAR05562</t>
  </si>
  <si>
    <t>MAR05563</t>
  </si>
  <si>
    <t>MAR05564</t>
  </si>
  <si>
    <t>MAR05565</t>
  </si>
  <si>
    <t>MAR05566</t>
  </si>
  <si>
    <t>MAR05567</t>
  </si>
  <si>
    <t>MAR05568</t>
  </si>
  <si>
    <t>MAR05569</t>
  </si>
  <si>
    <t>MAR05570</t>
  </si>
  <si>
    <t>MAR05571</t>
  </si>
  <si>
    <t>MAR05572</t>
  </si>
  <si>
    <t>MAR05573</t>
  </si>
  <si>
    <t>MAR05574</t>
  </si>
  <si>
    <t>MAR05575</t>
  </si>
  <si>
    <t>MAR05576</t>
  </si>
  <si>
    <t>MAR05577</t>
  </si>
  <si>
    <t>MAR05578</t>
  </si>
  <si>
    <t>MAR05579</t>
  </si>
  <si>
    <t>MAR05580</t>
  </si>
  <si>
    <t>MAR05581</t>
  </si>
  <si>
    <t>MAR05582</t>
  </si>
  <si>
    <t>MAR05583</t>
  </si>
  <si>
    <t>MAR05584</t>
  </si>
  <si>
    <t>MAR05585</t>
  </si>
  <si>
    <t>MAR05586</t>
  </si>
  <si>
    <t>MAR05587</t>
  </si>
  <si>
    <t>MAR05588</t>
  </si>
  <si>
    <t>MAR05589</t>
  </si>
  <si>
    <t>MAR05590</t>
  </si>
  <si>
    <t>MAR05591</t>
  </si>
  <si>
    <t>MAR05592</t>
  </si>
  <si>
    <t>MAR05593</t>
  </si>
  <si>
    <t>MAR05594</t>
  </si>
  <si>
    <t>MAR05595</t>
  </si>
  <si>
    <t>MAR05596</t>
  </si>
  <si>
    <t>MAR05597</t>
  </si>
  <si>
    <t>MAR05598</t>
  </si>
  <si>
    <t>MAR05599</t>
  </si>
  <si>
    <t>MAR05600</t>
  </si>
  <si>
    <t>MAR05601</t>
  </si>
  <si>
    <t>MAR05602</t>
  </si>
  <si>
    <t>MAR05603</t>
  </si>
  <si>
    <t>MAR05604</t>
  </si>
  <si>
    <t>MAR05605</t>
  </si>
  <si>
    <t>MAR05606</t>
  </si>
  <si>
    <t>MAR05607</t>
  </si>
  <si>
    <t>MAR05608</t>
  </si>
  <si>
    <t>MAR05609</t>
  </si>
  <si>
    <t>MAR05610</t>
  </si>
  <si>
    <t>MAR05611</t>
  </si>
  <si>
    <t>MAR05612</t>
  </si>
  <si>
    <t>MAR05613</t>
  </si>
  <si>
    <t>MAR05614</t>
  </si>
  <si>
    <t>MAR05615</t>
  </si>
  <si>
    <t>MAR05616</t>
  </si>
  <si>
    <t>MAR05617</t>
  </si>
  <si>
    <t>MAR05618</t>
  </si>
  <si>
    <t>MAR05619</t>
  </si>
  <si>
    <t>MAR05620</t>
  </si>
  <si>
    <t>MAR05621</t>
  </si>
  <si>
    <t>MAR05622</t>
  </si>
  <si>
    <t>MAR05623</t>
  </si>
  <si>
    <t>MAR05624</t>
  </si>
  <si>
    <t>MAR05625</t>
  </si>
  <si>
    <t>MAR05626</t>
  </si>
  <si>
    <t>MAR05627</t>
  </si>
  <si>
    <t>MAR05628</t>
  </si>
  <si>
    <t>MAR05629</t>
  </si>
  <si>
    <t>MAR05630</t>
  </si>
  <si>
    <t>MAR05631</t>
  </si>
  <si>
    <t>MAR05632</t>
  </si>
  <si>
    <t>MAR05633</t>
  </si>
  <si>
    <t>MAR05634</t>
  </si>
  <si>
    <t>MAR05635</t>
  </si>
  <si>
    <t>MAR05636</t>
  </si>
  <si>
    <t>MAR05637</t>
  </si>
  <si>
    <t>MAR05638</t>
  </si>
  <si>
    <t>MAR05639</t>
  </si>
  <si>
    <t>MAR05640</t>
  </si>
  <si>
    <t>MAR05641</t>
  </si>
  <si>
    <t>MAR05642</t>
  </si>
  <si>
    <t>MAR05643</t>
  </si>
  <si>
    <t>MAR05644</t>
  </si>
  <si>
    <t>MAR05645</t>
  </si>
  <si>
    <t>MAR05646</t>
  </si>
  <si>
    <t>MAR05647</t>
  </si>
  <si>
    <t>MAR05648</t>
  </si>
  <si>
    <t>MAR05649</t>
  </si>
  <si>
    <t>MAR05650</t>
  </si>
  <si>
    <t>MAR05651</t>
  </si>
  <si>
    <t>MAR05652</t>
  </si>
  <si>
    <t>MAR05653</t>
  </si>
  <si>
    <t>MAR05654</t>
  </si>
  <si>
    <t>MAR05655</t>
  </si>
  <si>
    <t>MAR05656</t>
  </si>
  <si>
    <t>MAR05657</t>
  </si>
  <si>
    <t>MAR05658</t>
  </si>
  <si>
    <t>MAR05659</t>
  </si>
  <si>
    <t>MAR05660</t>
  </si>
  <si>
    <t>MAR05661</t>
  </si>
  <si>
    <t>MAR05662</t>
  </si>
  <si>
    <t>MAR05663</t>
  </si>
  <si>
    <t>MAR05664</t>
  </si>
  <si>
    <t>MAR05665</t>
  </si>
  <si>
    <t>MAR05666</t>
  </si>
  <si>
    <t>MAR05667</t>
  </si>
  <si>
    <t>MAR05668</t>
  </si>
  <si>
    <t>MAR05669</t>
  </si>
  <si>
    <t>MAR05670</t>
  </si>
  <si>
    <t>MAR05671</t>
  </si>
  <si>
    <t>MAR05672</t>
  </si>
  <si>
    <t>MAR05673</t>
  </si>
  <si>
    <t>MAR05674</t>
  </si>
  <si>
    <t>MAR05675</t>
  </si>
  <si>
    <t>MAR05676</t>
  </si>
  <si>
    <t>MAR05677</t>
  </si>
  <si>
    <t>MAR05678</t>
  </si>
  <si>
    <t>MAR05679</t>
  </si>
  <si>
    <t>MAR05680</t>
  </si>
  <si>
    <t>MAR05681</t>
  </si>
  <si>
    <t>MAR05682</t>
  </si>
  <si>
    <t>MAR05683</t>
  </si>
  <si>
    <t>MAR05684</t>
  </si>
  <si>
    <t>MAR05685</t>
  </si>
  <si>
    <t>MAR05686</t>
  </si>
  <si>
    <t>MAR05687</t>
  </si>
  <si>
    <t>MAR05688</t>
  </si>
  <si>
    <t>MAR05689</t>
  </si>
  <si>
    <t>MAR05690</t>
  </si>
  <si>
    <t>MAR05691</t>
  </si>
  <si>
    <t>MAR05692</t>
  </si>
  <si>
    <t>MAR05693</t>
  </si>
  <si>
    <t>MAR05694</t>
  </si>
  <si>
    <t>MAR05695</t>
  </si>
  <si>
    <t>MAR05696</t>
  </si>
  <si>
    <t>MAR05697</t>
  </si>
  <si>
    <t>MAR05698</t>
  </si>
  <si>
    <t>MAR05699</t>
  </si>
  <si>
    <t>MAR05700</t>
  </si>
  <si>
    <t>MAR05701</t>
  </si>
  <si>
    <t>MAR05702</t>
  </si>
  <si>
    <t>MAR05703</t>
  </si>
  <si>
    <t>MAR05704</t>
  </si>
  <si>
    <t>MAR05705</t>
  </si>
  <si>
    <t>MAR05706</t>
  </si>
  <si>
    <t>MAR05707</t>
  </si>
  <si>
    <t>MAR05708</t>
  </si>
  <si>
    <t>MAR05709</t>
  </si>
  <si>
    <t>MAR05710</t>
  </si>
  <si>
    <t>MAR05711</t>
  </si>
  <si>
    <t>MAR05712</t>
  </si>
  <si>
    <t>MAR05713</t>
  </si>
  <si>
    <t>MAR05714</t>
  </si>
  <si>
    <t>MAR05715</t>
  </si>
  <si>
    <t>MAR05716</t>
  </si>
  <si>
    <t>MAR05717</t>
  </si>
  <si>
    <t>MAR05718</t>
  </si>
  <si>
    <t>MAR05719</t>
  </si>
  <si>
    <t>MAR05720</t>
  </si>
  <si>
    <t>MAR05721</t>
  </si>
  <si>
    <t>MAR05722</t>
  </si>
  <si>
    <t>MAR05723</t>
  </si>
  <si>
    <t>MAR05724</t>
  </si>
  <si>
    <t>MAR05725</t>
  </si>
  <si>
    <t>MAR05726</t>
  </si>
  <si>
    <t>MAR05727</t>
  </si>
  <si>
    <t>MAR05728</t>
  </si>
  <si>
    <t>MAR05729</t>
  </si>
  <si>
    <t>MAR05730</t>
  </si>
  <si>
    <t>MAR05731</t>
  </si>
  <si>
    <t>MAR05732</t>
  </si>
  <si>
    <t>MAR05733</t>
  </si>
  <si>
    <t>MAR05734</t>
  </si>
  <si>
    <t>MAR05735</t>
  </si>
  <si>
    <t>MAR05736</t>
  </si>
  <si>
    <t>MAR05737</t>
  </si>
  <si>
    <t>MAR05738</t>
  </si>
  <si>
    <t>MAR05739</t>
  </si>
  <si>
    <t>MAR05740</t>
  </si>
  <si>
    <t>MAR05741</t>
  </si>
  <si>
    <t>MAR05742</t>
  </si>
  <si>
    <t>MAR05743</t>
  </si>
  <si>
    <t>MAR05744</t>
  </si>
  <si>
    <t>MAR05745</t>
  </si>
  <si>
    <t>MAR05746</t>
  </si>
  <si>
    <t>MAR05747</t>
  </si>
  <si>
    <t>MAR05748</t>
  </si>
  <si>
    <t>MAR05749</t>
  </si>
  <si>
    <t>MAR05750</t>
  </si>
  <si>
    <t>MAR05751</t>
  </si>
  <si>
    <t>MAR05752</t>
  </si>
  <si>
    <t>MAR05753</t>
  </si>
  <si>
    <t>MAR05754</t>
  </si>
  <si>
    <t>MAR05755</t>
  </si>
  <si>
    <t>MAR05756</t>
  </si>
  <si>
    <t>MAR05757</t>
  </si>
  <si>
    <t>MAR05758</t>
  </si>
  <si>
    <t>MAR05759</t>
  </si>
  <si>
    <t>MAR05760</t>
  </si>
  <si>
    <t>MAR05761</t>
  </si>
  <si>
    <t>MAR05762</t>
  </si>
  <si>
    <t>MAR05763</t>
  </si>
  <si>
    <t>MAR05764</t>
  </si>
  <si>
    <t>MAR05765</t>
  </si>
  <si>
    <t>MAR05766</t>
  </si>
  <si>
    <t>MAR05767</t>
  </si>
  <si>
    <t>MAR05768</t>
  </si>
  <si>
    <t>MAR05769</t>
  </si>
  <si>
    <t>MAR05770</t>
  </si>
  <si>
    <t>MAR05771</t>
  </si>
  <si>
    <t>MAR05772</t>
  </si>
  <si>
    <t>MAR05773</t>
  </si>
  <si>
    <t>MAR05774</t>
  </si>
  <si>
    <t>MAR05775</t>
  </si>
  <si>
    <t>MAR05776</t>
  </si>
  <si>
    <t>MAR05777</t>
  </si>
  <si>
    <t>MAR05778</t>
  </si>
  <si>
    <t>MAR05779</t>
  </si>
  <si>
    <t>MAR05780</t>
  </si>
  <si>
    <t>MAR05781</t>
  </si>
  <si>
    <t>MAR05782</t>
  </si>
  <si>
    <t>MAR05783</t>
  </si>
  <si>
    <t>MAR05784</t>
  </si>
  <si>
    <t>MAR05785</t>
  </si>
  <si>
    <t>MAR05786</t>
  </si>
  <si>
    <t>MAR05787</t>
  </si>
  <si>
    <t>MAR05788</t>
  </si>
  <si>
    <t>MAR05789</t>
  </si>
  <si>
    <t>MAR05790</t>
  </si>
  <si>
    <t>MAR05791</t>
  </si>
  <si>
    <t>MAR05792</t>
  </si>
  <si>
    <t>MAR05793</t>
  </si>
  <si>
    <t>MAR05794</t>
  </si>
  <si>
    <t>MAR05795</t>
  </si>
  <si>
    <t>MAR05796</t>
  </si>
  <si>
    <t>MAR05797</t>
  </si>
  <si>
    <t>MAR05798</t>
  </si>
  <si>
    <t>MAR05799</t>
  </si>
  <si>
    <t>MAR05800</t>
  </si>
  <si>
    <t>MAR05801</t>
  </si>
  <si>
    <t>MAR05802</t>
  </si>
  <si>
    <t>MAR05803</t>
  </si>
  <si>
    <t>MAR05804</t>
  </si>
  <si>
    <t>MAR05805</t>
  </si>
  <si>
    <t>MAR05806</t>
  </si>
  <si>
    <t>MAR05807</t>
  </si>
  <si>
    <t>MAR05808</t>
  </si>
  <si>
    <t>MAR05809</t>
  </si>
  <si>
    <t>MAR05810</t>
  </si>
  <si>
    <t>MAR05811</t>
  </si>
  <si>
    <t>MAR05812</t>
  </si>
  <si>
    <t>MAR05813</t>
  </si>
  <si>
    <t>MAR05814</t>
  </si>
  <si>
    <t>MAR05815</t>
  </si>
  <si>
    <t>MAR05816</t>
  </si>
  <si>
    <t>MAR05817</t>
  </si>
  <si>
    <t>MAR05818</t>
  </si>
  <si>
    <t>MAR05819</t>
  </si>
  <si>
    <t>MAR05820</t>
  </si>
  <si>
    <t>MAR05821</t>
  </si>
  <si>
    <t>MAR05822</t>
  </si>
  <si>
    <t>MAR05823</t>
  </si>
  <si>
    <t>MAR05824</t>
  </si>
  <si>
    <t>MAR05825</t>
  </si>
  <si>
    <t>MAR05826</t>
  </si>
  <si>
    <t>MAR05827</t>
  </si>
  <si>
    <t>MAR05828</t>
  </si>
  <si>
    <t>MAR05829</t>
  </si>
  <si>
    <t>MAR05830</t>
  </si>
  <si>
    <t>MAR05831</t>
  </si>
  <si>
    <t>MAR05832</t>
  </si>
  <si>
    <t>MAR05833</t>
  </si>
  <si>
    <t>MAR05834</t>
  </si>
  <si>
    <t>MAR05835</t>
  </si>
  <si>
    <t>MAR05836</t>
  </si>
  <si>
    <t>MAR05837</t>
  </si>
  <si>
    <t>MAR05838</t>
  </si>
  <si>
    <t>MAR05839</t>
  </si>
  <si>
    <t>MAR05840</t>
  </si>
  <si>
    <t>MAR05841</t>
  </si>
  <si>
    <t>MAR05842</t>
  </si>
  <si>
    <t>MAR05843</t>
  </si>
  <si>
    <t>MAR05844</t>
  </si>
  <si>
    <t>MAR05845</t>
  </si>
  <si>
    <t>MAR05846</t>
  </si>
  <si>
    <t>MAR05847</t>
  </si>
  <si>
    <t>MAR05848</t>
  </si>
  <si>
    <t>MAR05849</t>
  </si>
  <si>
    <t>MAR05850</t>
  </si>
  <si>
    <t>MAR05851</t>
  </si>
  <si>
    <t>MAR05852</t>
  </si>
  <si>
    <t>MAR05853</t>
  </si>
  <si>
    <t>MAR05854</t>
  </si>
  <si>
    <t>MAR05855</t>
  </si>
  <si>
    <t>MAR05856</t>
  </si>
  <si>
    <t>MAR05857</t>
  </si>
  <si>
    <t>MAR05858</t>
  </si>
  <si>
    <t>MAR05859</t>
  </si>
  <si>
    <t>MAR05860</t>
  </si>
  <si>
    <t>MAR05861</t>
  </si>
  <si>
    <t>MAR05862</t>
  </si>
  <si>
    <t>MAR05863</t>
  </si>
  <si>
    <t>MAR05864</t>
  </si>
  <si>
    <t>MAR05865</t>
  </si>
  <si>
    <t>MAR05866</t>
  </si>
  <si>
    <t>MAR05867</t>
  </si>
  <si>
    <t>MAR05868</t>
  </si>
  <si>
    <t>MAR05869</t>
  </si>
  <si>
    <t>MAR05870</t>
  </si>
  <si>
    <t>MAR05871</t>
  </si>
  <si>
    <t>MAR05872</t>
  </si>
  <si>
    <t>MAR05873</t>
  </si>
  <si>
    <t>MAR05874</t>
  </si>
  <si>
    <t>MAR05875</t>
  </si>
  <si>
    <t>MAR05876</t>
  </si>
  <si>
    <t>MAR05877</t>
  </si>
  <si>
    <t>MAR05878</t>
  </si>
  <si>
    <t>MAR05879</t>
  </si>
  <si>
    <t>MAR05880</t>
  </si>
  <si>
    <t>MAR05881</t>
  </si>
  <si>
    <t>MAR05882</t>
  </si>
  <si>
    <t>MAR05883</t>
  </si>
  <si>
    <t>MAR05884</t>
  </si>
  <si>
    <t>MAR05885</t>
  </si>
  <si>
    <t>MAR05886</t>
  </si>
  <si>
    <t>MAR05887</t>
  </si>
  <si>
    <t>MAR05888</t>
  </si>
  <si>
    <t>MAR05889</t>
  </si>
  <si>
    <t>MAR05890</t>
  </si>
  <si>
    <t>MAR05891</t>
  </si>
  <si>
    <t>MAR05892</t>
  </si>
  <si>
    <t>MAR05893</t>
  </si>
  <si>
    <t>MAR05894</t>
  </si>
  <si>
    <t>MAR05895</t>
  </si>
  <si>
    <t>MAR05896</t>
  </si>
  <si>
    <t>MAR05897</t>
  </si>
  <si>
    <t>MAR05898</t>
  </si>
  <si>
    <t>MAR05899</t>
  </si>
  <si>
    <t>MAR05900</t>
  </si>
  <si>
    <t>MAR05901</t>
  </si>
  <si>
    <t>MAR05902</t>
  </si>
  <si>
    <t>MAR05903</t>
  </si>
  <si>
    <t>MAR05904</t>
  </si>
  <si>
    <t>MAR05905</t>
  </si>
  <si>
    <t>MAR05906</t>
  </si>
  <si>
    <t>MAR05907</t>
  </si>
  <si>
    <t>MAR05908</t>
  </si>
  <si>
    <t>MAR05909</t>
  </si>
  <si>
    <t>MAR05910</t>
  </si>
  <si>
    <t>MAR05911</t>
  </si>
  <si>
    <t>MAR05912</t>
  </si>
  <si>
    <t>MAR05913</t>
  </si>
  <si>
    <t>MAR05914</t>
  </si>
  <si>
    <t>MAR05915</t>
  </si>
  <si>
    <t>MAR05916</t>
  </si>
  <si>
    <t>MAR05917</t>
  </si>
  <si>
    <t>MAR05918</t>
  </si>
  <si>
    <t>MAR05919</t>
  </si>
  <si>
    <t>MAR05920</t>
  </si>
  <si>
    <t>MAR05921</t>
  </si>
  <si>
    <t>MAR05922</t>
  </si>
  <si>
    <t>MAR05923</t>
  </si>
  <si>
    <t>MAR05924</t>
  </si>
  <si>
    <t>MAR05925</t>
  </si>
  <si>
    <t>MAR05926</t>
  </si>
  <si>
    <t>MAR05927</t>
  </si>
  <si>
    <t>MAR05928</t>
  </si>
  <si>
    <t>MAR05929</t>
  </si>
  <si>
    <t>MAR05930</t>
  </si>
  <si>
    <t>MAR05931</t>
  </si>
  <si>
    <t>MAR05932</t>
  </si>
  <si>
    <t>MAR05933</t>
  </si>
  <si>
    <t>MAR05934</t>
  </si>
  <si>
    <t>MAR05935</t>
  </si>
  <si>
    <t>MAR05936</t>
  </si>
  <si>
    <t>MAR05937</t>
  </si>
  <si>
    <t>MAR05938</t>
  </si>
  <si>
    <t>MAR05939</t>
  </si>
  <si>
    <t>MAR05940</t>
  </si>
  <si>
    <t>MAR05941</t>
  </si>
  <si>
    <t>MAR05942</t>
  </si>
  <si>
    <t>MAR05943</t>
  </si>
  <si>
    <t>MAR05944</t>
  </si>
  <si>
    <t>MAR05945</t>
  </si>
  <si>
    <t>MAR05946</t>
  </si>
  <si>
    <t>MAR05947</t>
  </si>
  <si>
    <t>MAR05948</t>
  </si>
  <si>
    <t>MAR05949</t>
  </si>
  <si>
    <t>MAR05950</t>
  </si>
  <si>
    <t>MAR05951</t>
  </si>
  <si>
    <t>MAR05952</t>
  </si>
  <si>
    <t>MAR05953</t>
  </si>
  <si>
    <t>MAR05954</t>
  </si>
  <si>
    <t>MAR05955</t>
  </si>
  <si>
    <t>MAR05956</t>
  </si>
  <si>
    <t>MAR05957</t>
  </si>
  <si>
    <t>MAR05958</t>
  </si>
  <si>
    <t>MAR05959</t>
  </si>
  <si>
    <t>MAR05960</t>
  </si>
  <si>
    <t>MAR05961</t>
  </si>
  <si>
    <t>MAR05962</t>
  </si>
  <si>
    <t>MAR05963</t>
  </si>
  <si>
    <t>MAR05964</t>
  </si>
  <si>
    <t>MAR05965</t>
  </si>
  <si>
    <t>MAR05966</t>
  </si>
  <si>
    <t>MAR05967</t>
  </si>
  <si>
    <t>MAR05968</t>
  </si>
  <si>
    <t>MAR05969</t>
  </si>
  <si>
    <t>MAR05970</t>
  </si>
  <si>
    <t>MAR05971</t>
  </si>
  <si>
    <t>MAR05972</t>
  </si>
  <si>
    <t>MAR05973</t>
  </si>
  <si>
    <t>MAR05974</t>
  </si>
  <si>
    <t>MAR05975</t>
  </si>
  <si>
    <t>MAR05976</t>
  </si>
  <si>
    <t>MAR05977</t>
  </si>
  <si>
    <t>MAR05978</t>
  </si>
  <si>
    <t>MAR05979</t>
  </si>
  <si>
    <t>MAR05980</t>
  </si>
  <si>
    <t>MAR05981</t>
  </si>
  <si>
    <t>MAR05982</t>
  </si>
  <si>
    <t>MAR05983</t>
  </si>
  <si>
    <t>MAR05984</t>
  </si>
  <si>
    <t>MAR05985</t>
  </si>
  <si>
    <t>MAR05986</t>
  </si>
  <si>
    <t>MAR05987</t>
  </si>
  <si>
    <t>MAR05989</t>
  </si>
  <si>
    <t>MAR05990</t>
  </si>
  <si>
    <t>MAR05992</t>
  </si>
  <si>
    <t>MAR05993</t>
  </si>
  <si>
    <t>MAR05994</t>
  </si>
  <si>
    <t>MAR05995</t>
  </si>
  <si>
    <t>MAR05996</t>
  </si>
  <si>
    <t>MAR05997</t>
  </si>
  <si>
    <t>MAR05998</t>
  </si>
  <si>
    <t>MAR06000</t>
  </si>
  <si>
    <t>MAR06001</t>
  </si>
  <si>
    <t>MAR06002</t>
  </si>
  <si>
    <t>MAR06003</t>
  </si>
  <si>
    <t>MAR06004</t>
  </si>
  <si>
    <t>MAR06005</t>
  </si>
  <si>
    <t>MAR06006</t>
  </si>
  <si>
    <t>MAR06007</t>
  </si>
  <si>
    <t>MAR06008</t>
  </si>
  <si>
    <t>MAR06009</t>
  </si>
  <si>
    <t>MAR06010</t>
  </si>
  <si>
    <t>MAR06011</t>
  </si>
  <si>
    <t>MAR06012</t>
  </si>
  <si>
    <t>MAR06013</t>
  </si>
  <si>
    <t>MAR06014</t>
  </si>
  <si>
    <t>MAR06015</t>
  </si>
  <si>
    <t>MAR06016</t>
  </si>
  <si>
    <t>MAR06017</t>
  </si>
  <si>
    <t>MAR06018</t>
  </si>
  <si>
    <t>MAR06019</t>
  </si>
  <si>
    <t>MAR06020</t>
  </si>
  <si>
    <t>MAR06021</t>
  </si>
  <si>
    <t>MAR06022</t>
  </si>
  <si>
    <t>MAR06023</t>
  </si>
  <si>
    <t>MAR06024</t>
  </si>
  <si>
    <t>MAR06025</t>
  </si>
  <si>
    <t>MAR06026</t>
  </si>
  <si>
    <t>MAR06027</t>
  </si>
  <si>
    <t>MAR06028</t>
  </si>
  <si>
    <t>MAR06029</t>
  </si>
  <si>
    <t>MAR06030</t>
  </si>
  <si>
    <t>MAR06031</t>
  </si>
  <si>
    <t>MAR06032</t>
  </si>
  <si>
    <t>MAR06033</t>
  </si>
  <si>
    <t>MAR06034</t>
  </si>
  <si>
    <t>MAR06035</t>
  </si>
  <si>
    <t>MAR06036</t>
  </si>
  <si>
    <t>MAR06037</t>
  </si>
  <si>
    <t>MAR06038</t>
  </si>
  <si>
    <t>MAR06039</t>
  </si>
  <si>
    <t>MAR06040</t>
  </si>
  <si>
    <t>MAR06041</t>
  </si>
  <si>
    <t>MAR06042</t>
  </si>
  <si>
    <t>MAR06043</t>
  </si>
  <si>
    <t>MAR06044</t>
  </si>
  <si>
    <t>MAR06045</t>
  </si>
  <si>
    <t>MAR06046</t>
  </si>
  <si>
    <t>MAR06047</t>
  </si>
  <si>
    <t>MAR06048</t>
  </si>
  <si>
    <t>MAR06049</t>
  </si>
  <si>
    <t>MAR06050</t>
  </si>
  <si>
    <t>MAR06051</t>
  </si>
  <si>
    <t>MAR06052</t>
  </si>
  <si>
    <t>MAR06053</t>
  </si>
  <si>
    <t>MAR06054</t>
  </si>
  <si>
    <t>MAR06055</t>
  </si>
  <si>
    <t>MAR06056</t>
  </si>
  <si>
    <t>MAR06057</t>
  </si>
  <si>
    <t>MAR06058</t>
  </si>
  <si>
    <t>MAR06059</t>
  </si>
  <si>
    <t>MAR06060</t>
  </si>
  <si>
    <t>MAR06061</t>
  </si>
  <si>
    <t>MAR06062</t>
  </si>
  <si>
    <t>MAR06063</t>
  </si>
  <si>
    <t>MAR06064</t>
  </si>
  <si>
    <t>MAR06065</t>
  </si>
  <si>
    <t>MAR06066</t>
  </si>
  <si>
    <t>MAR06067</t>
  </si>
  <si>
    <t>MAR06068</t>
  </si>
  <si>
    <t>MAR06069</t>
  </si>
  <si>
    <t>MAR06070</t>
  </si>
  <si>
    <t>MAR06071</t>
  </si>
  <si>
    <t>MAR06072</t>
  </si>
  <si>
    <t>MAR06073</t>
  </si>
  <si>
    <t>MAR06074</t>
  </si>
  <si>
    <t>MAR06075</t>
  </si>
  <si>
    <t>MAR06076</t>
  </si>
  <si>
    <t>MAR06077</t>
  </si>
  <si>
    <t>MAR06078</t>
  </si>
  <si>
    <t>MAR06079</t>
  </si>
  <si>
    <t>MAR06080</t>
  </si>
  <si>
    <t>MAR06081</t>
  </si>
  <si>
    <t>MAR06082</t>
  </si>
  <si>
    <t>MAR06083</t>
  </si>
  <si>
    <t>MAR06084</t>
  </si>
  <si>
    <t>MAR06085</t>
  </si>
  <si>
    <t>MAR06086</t>
  </si>
  <si>
    <t>MAR06087</t>
  </si>
  <si>
    <t>MAR06088</t>
  </si>
  <si>
    <t>MAR06089</t>
  </si>
  <si>
    <t>MAR06090</t>
  </si>
  <si>
    <t>MAR06091</t>
  </si>
  <si>
    <t>MAR06092</t>
  </si>
  <si>
    <t>MAR06093</t>
  </si>
  <si>
    <t>MAR06094</t>
  </si>
  <si>
    <t>MAR06095</t>
  </si>
  <si>
    <t>MAR06096</t>
  </si>
  <si>
    <t>MAR06097</t>
  </si>
  <si>
    <t>MAR06098</t>
  </si>
  <si>
    <t>MAR06099</t>
  </si>
  <si>
    <t>MAR06100</t>
  </si>
  <si>
    <t>MAR06101</t>
  </si>
  <si>
    <t>MAR06102</t>
  </si>
  <si>
    <t>MAR06103</t>
  </si>
  <si>
    <t>MAR06104</t>
  </si>
  <si>
    <t>MAR06105</t>
  </si>
  <si>
    <t>MAR06106</t>
  </si>
  <si>
    <t>MAR06107</t>
  </si>
  <si>
    <t>MAR06108</t>
  </si>
  <si>
    <t>MAR06109</t>
  </si>
  <si>
    <t>MAR06110</t>
  </si>
  <si>
    <t>MAR06111</t>
  </si>
  <si>
    <t>MAR06112</t>
  </si>
  <si>
    <t>MAR06113</t>
  </si>
  <si>
    <t>MAR06114</t>
  </si>
  <si>
    <t>MAR06115</t>
  </si>
  <si>
    <t>MAR06116</t>
  </si>
  <si>
    <t>MAR06117</t>
  </si>
  <si>
    <t>MAR06118</t>
  </si>
  <si>
    <t>MAR06119</t>
  </si>
  <si>
    <t>MAR06120</t>
  </si>
  <si>
    <t>MAR06121</t>
  </si>
  <si>
    <t>MAR06122</t>
  </si>
  <si>
    <t>MAR06123</t>
  </si>
  <si>
    <t>MAR06124</t>
  </si>
  <si>
    <t>MAR06125</t>
  </si>
  <si>
    <t>MAR06126</t>
  </si>
  <si>
    <t>MAR06127</t>
  </si>
  <si>
    <t>MAR06128</t>
  </si>
  <si>
    <t>MAR06129</t>
  </si>
  <si>
    <t>MAR06130</t>
  </si>
  <si>
    <t>MAR06131</t>
  </si>
  <si>
    <t>MAR06132</t>
  </si>
  <si>
    <t>MAR06133</t>
  </si>
  <si>
    <t>MAR06134</t>
  </si>
  <si>
    <t>MAR06135</t>
  </si>
  <si>
    <t>MAR06136</t>
  </si>
  <si>
    <t>MAR06137</t>
  </si>
  <si>
    <t>MAR06138</t>
  </si>
  <si>
    <t>MAR06139</t>
  </si>
  <si>
    <t>MAR06140</t>
  </si>
  <si>
    <t>MAR06141</t>
  </si>
  <si>
    <t>MAR06142</t>
  </si>
  <si>
    <t>MAR06143</t>
  </si>
  <si>
    <t>MAR06144</t>
  </si>
  <si>
    <t>MAR06145</t>
  </si>
  <si>
    <t>MAR06146</t>
  </si>
  <si>
    <t>MAR06147</t>
  </si>
  <si>
    <t>MAR06148</t>
  </si>
  <si>
    <t>MAR06149</t>
  </si>
  <si>
    <t>MAR06150</t>
  </si>
  <si>
    <t>MAR06151</t>
  </si>
  <si>
    <t>MAR06152</t>
  </si>
  <si>
    <t>MAR06153</t>
  </si>
  <si>
    <t>MAR06154</t>
  </si>
  <si>
    <t>MAR06155</t>
  </si>
  <si>
    <t>MAR06156</t>
  </si>
  <si>
    <t>MAR06157</t>
  </si>
  <si>
    <t>MAR06158</t>
  </si>
  <si>
    <t>MAR06159</t>
  </si>
  <si>
    <t>MAR06160</t>
  </si>
  <si>
    <t>MAR06161</t>
  </si>
  <si>
    <t>MAR06162</t>
  </si>
  <si>
    <t>MAR06163</t>
  </si>
  <si>
    <t>MAR06164</t>
  </si>
  <si>
    <t>MAR06165</t>
  </si>
  <si>
    <t>MAR06166</t>
  </si>
  <si>
    <t>MAR06167</t>
  </si>
  <si>
    <t>MAR06168</t>
  </si>
  <si>
    <t>MAR06169</t>
  </si>
  <si>
    <t>MAR06170</t>
  </si>
  <si>
    <t>MAR06171</t>
  </si>
  <si>
    <t>MAR06172</t>
  </si>
  <si>
    <t>MAR06173</t>
  </si>
  <si>
    <t>MAR06174</t>
  </si>
  <si>
    <t>MAR06175</t>
  </si>
  <si>
    <t>MAR06176</t>
  </si>
  <si>
    <t>MAR06177</t>
  </si>
  <si>
    <t>MAR06178</t>
  </si>
  <si>
    <t>MAR06179</t>
  </si>
  <si>
    <t>MAR06180</t>
  </si>
  <si>
    <t>MAR06181</t>
  </si>
  <si>
    <t>MAR06182</t>
  </si>
  <si>
    <t>MAR06183</t>
  </si>
  <si>
    <t>MAR06184</t>
  </si>
  <si>
    <t>MAR06185</t>
  </si>
  <si>
    <t>MAR06186</t>
  </si>
  <si>
    <t>MAR06187</t>
  </si>
  <si>
    <t>MAR06188</t>
  </si>
  <si>
    <t>MAR06189</t>
  </si>
  <si>
    <t>MAR06190</t>
  </si>
  <si>
    <t>MAR06191</t>
  </si>
  <si>
    <t>MAR06192</t>
  </si>
  <si>
    <t>MAR06193</t>
  </si>
  <si>
    <t>MAR06194</t>
  </si>
  <si>
    <t>MAR06195</t>
  </si>
  <si>
    <t>MAR06196</t>
  </si>
  <si>
    <t>MAR06197</t>
  </si>
  <si>
    <t>MAR06198</t>
  </si>
  <si>
    <t>MAR06199</t>
  </si>
  <si>
    <t>MAR06200</t>
  </si>
  <si>
    <t>MAR06201</t>
  </si>
  <si>
    <t>MAR06202</t>
  </si>
  <si>
    <t>MAR06203</t>
  </si>
  <si>
    <t>MAR06204</t>
  </si>
  <si>
    <t>MAR06205</t>
  </si>
  <si>
    <t>MAR06206</t>
  </si>
  <si>
    <t>MAR06207</t>
  </si>
  <si>
    <t>MAR06208</t>
  </si>
  <si>
    <t>MAR06209</t>
  </si>
  <si>
    <t>MAR06210</t>
  </si>
  <si>
    <t>MAR06211</t>
  </si>
  <si>
    <t>MAR06212</t>
  </si>
  <si>
    <t>MAR06213</t>
  </si>
  <si>
    <t>MAR06214</t>
  </si>
  <si>
    <t>MAR06215</t>
  </si>
  <si>
    <t>MAR06216</t>
  </si>
  <si>
    <t>MAR06217</t>
  </si>
  <si>
    <t>MAR06218</t>
  </si>
  <si>
    <t>MAR06219</t>
  </si>
  <si>
    <t>MAR06220</t>
  </si>
  <si>
    <t>MAR06221</t>
  </si>
  <si>
    <t>MAR06222</t>
  </si>
  <si>
    <t>MAR06223</t>
  </si>
  <si>
    <t>MAR06224</t>
  </si>
  <si>
    <t>MAR06225</t>
  </si>
  <si>
    <t>MAR06226</t>
  </si>
  <si>
    <t>MAR06227</t>
  </si>
  <si>
    <t>MAR06228</t>
  </si>
  <si>
    <t>MAR06229</t>
  </si>
  <si>
    <t>MAR06230</t>
  </si>
  <si>
    <t>MAR06231</t>
  </si>
  <si>
    <t>MAR06232</t>
  </si>
  <si>
    <t>MAR06233</t>
  </si>
  <si>
    <t>MAR06234</t>
  </si>
  <si>
    <t>MAR06235</t>
  </si>
  <si>
    <t>MAR06236</t>
  </si>
  <si>
    <t>MAR06237</t>
  </si>
  <si>
    <t>MAR06238</t>
  </si>
  <si>
    <t>MAR06239</t>
  </si>
  <si>
    <t>MAR06240</t>
  </si>
  <si>
    <t>MAR06241</t>
  </si>
  <si>
    <t>MAR06242</t>
  </si>
  <si>
    <t>MAR06243</t>
  </si>
  <si>
    <t>MAR06244</t>
  </si>
  <si>
    <t>MAR06245</t>
  </si>
  <si>
    <t>MAR06246</t>
  </si>
  <si>
    <t>MAR06247</t>
  </si>
  <si>
    <t>MAR06248</t>
  </si>
  <si>
    <t>MAR06249</t>
  </si>
  <si>
    <t>MAR06251</t>
  </si>
  <si>
    <t>MAR06252</t>
  </si>
  <si>
    <t>MAR06257</t>
  </si>
  <si>
    <t>MAR06260</t>
  </si>
  <si>
    <t>MAR06266</t>
  </si>
  <si>
    <t>MAR06268</t>
  </si>
  <si>
    <t>MAR06269</t>
  </si>
  <si>
    <t>MAR06275</t>
  </si>
  <si>
    <t>MAR06351</t>
  </si>
  <si>
    <t>MAR06352</t>
  </si>
  <si>
    <t>MAR06353</t>
  </si>
  <si>
    <t>MAR06354</t>
  </si>
  <si>
    <t>MAR06355</t>
  </si>
  <si>
    <t>MAR06356</t>
  </si>
  <si>
    <t>MAR06357</t>
  </si>
  <si>
    <t>MAR06358</t>
  </si>
  <si>
    <t>MAR06359</t>
  </si>
  <si>
    <t>MAR06360</t>
  </si>
  <si>
    <t>MAR06361</t>
  </si>
  <si>
    <t>MAR06362</t>
  </si>
  <si>
    <t>MAR06363</t>
  </si>
  <si>
    <t>MAR06364</t>
  </si>
  <si>
    <t>MAR06365</t>
  </si>
  <si>
    <t>MAR06366</t>
  </si>
  <si>
    <t>MAR06367</t>
  </si>
  <si>
    <t>MAR06368</t>
  </si>
  <si>
    <t>MAR06369</t>
  </si>
  <si>
    <t>MAR06370</t>
  </si>
  <si>
    <t>MAR06371</t>
  </si>
  <si>
    <t>MAR06372</t>
  </si>
  <si>
    <t>MAR06373</t>
  </si>
  <si>
    <t>MAR06374</t>
  </si>
  <si>
    <t>MAR06375</t>
  </si>
  <si>
    <t>MAR06377</t>
  </si>
  <si>
    <t>MAR06379</t>
  </si>
  <si>
    <t>MAR06380</t>
  </si>
  <si>
    <t>MAR06381</t>
  </si>
  <si>
    <t>MAR06382</t>
  </si>
  <si>
    <t>MAR06383</t>
  </si>
  <si>
    <t>MAR06384</t>
  </si>
  <si>
    <t>MAR06392</t>
  </si>
  <si>
    <t>MAR06474</t>
  </si>
  <si>
    <t>MAR06505</t>
  </si>
  <si>
    <t>MAR06512</t>
  </si>
  <si>
    <t>MAR06524</t>
  </si>
  <si>
    <t>MAR06525</t>
  </si>
  <si>
    <t>MAR06526</t>
  </si>
  <si>
    <t>MAR06527</t>
  </si>
  <si>
    <t>MAR06529</t>
  </si>
  <si>
    <t>MAR06530</t>
  </si>
  <si>
    <t>MAR06531</t>
  </si>
  <si>
    <t>MAR06532</t>
  </si>
  <si>
    <t>MAR06533</t>
  </si>
  <si>
    <t>MAR06534</t>
  </si>
  <si>
    <t>MAR06732</t>
  </si>
  <si>
    <t>MAR06733</t>
  </si>
  <si>
    <t>MAR06989</t>
  </si>
  <si>
    <t>MAR06991</t>
  </si>
  <si>
    <t>MAR07111</t>
  </si>
  <si>
    <t>MAR07113</t>
  </si>
  <si>
    <t>MAR07173</t>
  </si>
  <si>
    <t>MAR07184</t>
  </si>
  <si>
    <t>MAR07223</t>
  </si>
  <si>
    <t>MAR07453</t>
  </si>
  <si>
    <t>MAR07482</t>
  </si>
  <si>
    <t>MAR07499</t>
  </si>
  <si>
    <t>MAR07511</t>
  </si>
  <si>
    <t>MAR07523</t>
  </si>
  <si>
    <t>MAR07539</t>
  </si>
  <si>
    <t>MAR07555</t>
  </si>
  <si>
    <t>MAR07568</t>
  </si>
  <si>
    <t>MAR07569</t>
  </si>
  <si>
    <t>MAR07608</t>
  </si>
  <si>
    <t>MAR07609</t>
  </si>
  <si>
    <t>MAR07629</t>
  </si>
  <si>
    <t>MAR07630</t>
  </si>
  <si>
    <t>MAR07631</t>
  </si>
  <si>
    <t>MAR07632</t>
  </si>
  <si>
    <t>MAR07633</t>
  </si>
  <si>
    <t>MAR07635</t>
  </si>
  <si>
    <t>MAR07636</t>
  </si>
  <si>
    <t>MAR07637</t>
  </si>
  <si>
    <t>MAR07639</t>
  </si>
  <si>
    <t>MAR07643</t>
  </si>
  <si>
    <t>MAR07644</t>
  </si>
  <si>
    <t>MAR07645</t>
  </si>
  <si>
    <t>MAR07650</t>
  </si>
  <si>
    <t>MAR07651</t>
  </si>
  <si>
    <t>MAR07666</t>
  </si>
  <si>
    <t>MAR07667</t>
  </si>
  <si>
    <t>MAR07679</t>
  </si>
  <si>
    <t>MAR07680</t>
  </si>
  <si>
    <t>MAR07681</t>
  </si>
  <si>
    <t>MAR07682</t>
  </si>
  <si>
    <t>MAR07683</t>
  </si>
  <si>
    <t>MAR07684</t>
  </si>
  <si>
    <t>MAR07685</t>
  </si>
  <si>
    <t>MAR07686</t>
  </si>
  <si>
    <t>MAR07687</t>
  </si>
  <si>
    <t>MAR07690</t>
  </si>
  <si>
    <t>MAR07691</t>
  </si>
  <si>
    <t>MAR07692</t>
  </si>
  <si>
    <t>MAR07699</t>
  </si>
  <si>
    <t>MAR07700</t>
  </si>
  <si>
    <t>MAR07734</t>
  </si>
  <si>
    <t>MAR07735</t>
  </si>
  <si>
    <t>MAR07736</t>
  </si>
  <si>
    <t>MAR07737</t>
  </si>
  <si>
    <t>MAR07738</t>
  </si>
  <si>
    <t>MAR07739</t>
  </si>
  <si>
    <t>MAR07774</t>
  </si>
  <si>
    <t>MAR07781</t>
  </si>
  <si>
    <t>MAR07787</t>
  </si>
  <si>
    <t>MAR07798</t>
  </si>
  <si>
    <t>MAR07898</t>
  </si>
  <si>
    <t>MAR07900</t>
  </si>
  <si>
    <t>MAR07902</t>
  </si>
  <si>
    <t>MAR07903</t>
  </si>
  <si>
    <t>MAR07904</t>
  </si>
  <si>
    <t>MAR07905</t>
  </si>
  <si>
    <t>MAR07946</t>
  </si>
  <si>
    <t>MAR07951</t>
  </si>
  <si>
    <t>MAR07961</t>
  </si>
  <si>
    <t>MAR07964</t>
  </si>
  <si>
    <t>MAR07975</t>
  </si>
  <si>
    <t>MAR07977</t>
  </si>
  <si>
    <t>MAR07979</t>
  </si>
  <si>
    <t>MAR07982</t>
  </si>
  <si>
    <t>MAR07986</t>
  </si>
  <si>
    <t>MAR07990</t>
  </si>
  <si>
    <t>MAR07994</t>
  </si>
  <si>
    <t>MAR07997</t>
  </si>
  <si>
    <t>MAR08002</t>
  </si>
  <si>
    <t>MAR08007</t>
  </si>
  <si>
    <t>MAR08010</t>
  </si>
  <si>
    <t>MAR08015</t>
  </si>
  <si>
    <t>MAR08023</t>
  </si>
  <si>
    <t>MAR08031</t>
  </si>
  <si>
    <t>MAR08033</t>
  </si>
  <si>
    <t>MAR08035</t>
  </si>
  <si>
    <t>MAR08039</t>
  </si>
  <si>
    <t>MAR08041</t>
  </si>
  <si>
    <t>MAR08042</t>
  </si>
  <si>
    <t>MAR08044</t>
  </si>
  <si>
    <t>MAR08045</t>
  </si>
  <si>
    <t>MAR08047</t>
  </si>
  <si>
    <t>MAR08048</t>
  </si>
  <si>
    <t>MAR08050</t>
  </si>
  <si>
    <t>MAR08051</t>
  </si>
  <si>
    <t>MAR08053</t>
  </si>
  <si>
    <t>MAR08054</t>
  </si>
  <si>
    <t>MAR08056</t>
  </si>
  <si>
    <t>MAR08057</t>
  </si>
  <si>
    <t>MAR08061</t>
  </si>
  <si>
    <t>MAR08073</t>
  </si>
  <si>
    <t>MAR08075</t>
  </si>
  <si>
    <t>MAR08076</t>
  </si>
  <si>
    <t>MAR08077</t>
  </si>
  <si>
    <t>MAR08079</t>
  </si>
  <si>
    <t>MAR08080</t>
  </si>
  <si>
    <t>MAR08081</t>
  </si>
  <si>
    <t>MAR08090</t>
  </si>
  <si>
    <t>MAR08100</t>
  </si>
  <si>
    <t>MAR08101</t>
  </si>
  <si>
    <t>MAR08103</t>
  </si>
  <si>
    <t>MAR08104</t>
  </si>
  <si>
    <t>MAR08154</t>
  </si>
  <si>
    <t>MAR08158</t>
  </si>
  <si>
    <t>MAR08161</t>
  </si>
  <si>
    <t>MAR08164</t>
  </si>
  <si>
    <t>MAR08214</t>
  </si>
  <si>
    <t>MAR08225</t>
  </si>
  <si>
    <t>MAR08229</t>
  </si>
  <si>
    <t>MAR08231</t>
  </si>
  <si>
    <t>MAR08247</t>
  </si>
  <si>
    <t>MAR08253</t>
  </si>
  <si>
    <t>MAR08329</t>
  </si>
  <si>
    <t>MAR08339</t>
  </si>
  <si>
    <t>MAR08340</t>
  </si>
  <si>
    <t>MAR08343</t>
  </si>
  <si>
    <t>MAR08354</t>
  </si>
  <si>
    <t>MAR08364</t>
  </si>
  <si>
    <t>MAR08374</t>
  </si>
  <si>
    <t>MAR08408</t>
  </si>
  <si>
    <t>MAR08420</t>
  </si>
  <si>
    <t>MAR08429</t>
  </si>
  <si>
    <t>MAR08515</t>
  </si>
  <si>
    <t>MAR08520</t>
  </si>
  <si>
    <t>MAR08536</t>
  </si>
  <si>
    <t>MAR08551</t>
  </si>
  <si>
    <t>MAR08586</t>
  </si>
  <si>
    <t>MAR08593</t>
  </si>
  <si>
    <t>MAR08595</t>
  </si>
  <si>
    <t>MAR08597</t>
  </si>
  <si>
    <t>MAR08599</t>
  </si>
  <si>
    <t>MAR08600</t>
  </si>
  <si>
    <t>MAR08602</t>
  </si>
  <si>
    <t>MAR08618</t>
  </si>
  <si>
    <t>MAR08629</t>
  </si>
  <si>
    <t>MAR08631</t>
  </si>
  <si>
    <t>MAR08632</t>
  </si>
  <si>
    <t>MAR08633</t>
  </si>
  <si>
    <t>MAR08635</t>
  </si>
  <si>
    <t>MAR08636</t>
  </si>
  <si>
    <t>MAR08658</t>
  </si>
  <si>
    <t>MAR08659</t>
  </si>
  <si>
    <t>MAR08660</t>
  </si>
  <si>
    <t>MAR08670</t>
  </si>
  <si>
    <t>MAR08671</t>
  </si>
  <si>
    <t>MAR08676</t>
  </si>
  <si>
    <t>MAR08677</t>
  </si>
  <si>
    <t>MAR08679</t>
  </si>
  <si>
    <t>MAR08686</t>
  </si>
  <si>
    <t>MAR08696</t>
  </si>
  <si>
    <t>MAR08714</t>
  </si>
  <si>
    <t>MAR08720</t>
  </si>
  <si>
    <t>MAR08721</t>
  </si>
  <si>
    <t>MAR08723</t>
  </si>
  <si>
    <t>MAR08730</t>
  </si>
  <si>
    <t>MAR08732</t>
  </si>
  <si>
    <t>MAR08733</t>
  </si>
  <si>
    <t>MAR08734</t>
  </si>
  <si>
    <t>MAR08735</t>
  </si>
  <si>
    <t>MAR08736</t>
  </si>
  <si>
    <t>MAR08760</t>
  </si>
  <si>
    <t>MAR08797</t>
  </si>
  <si>
    <t>MAR08798</t>
  </si>
  <si>
    <t>MAR08847</t>
  </si>
  <si>
    <t>MAR08849</t>
  </si>
  <si>
    <t>MAR08852</t>
  </si>
  <si>
    <t>MAR08853</t>
  </si>
  <si>
    <t>MAR08861</t>
  </si>
  <si>
    <t>MAR08866</t>
  </si>
  <si>
    <t>MAR08869</t>
  </si>
  <si>
    <t>MAR08870</t>
  </si>
  <si>
    <t>MAR08872</t>
  </si>
  <si>
    <t>MAR08876</t>
  </si>
  <si>
    <t>MAR08877</t>
  </si>
  <si>
    <t>MAR08878</t>
  </si>
  <si>
    <t>MAR08879</t>
  </si>
  <si>
    <t>MAR08881</t>
  </si>
  <si>
    <t>MAR08883</t>
  </si>
  <si>
    <t>MAR08884</t>
  </si>
  <si>
    <t>MAR08889</t>
  </si>
  <si>
    <t>MAR08893</t>
  </si>
  <si>
    <t>MAR08896</t>
  </si>
  <si>
    <t>MAR08898</t>
  </si>
  <si>
    <t>MAR08899</t>
  </si>
  <si>
    <t>MAR08901</t>
  </si>
  <si>
    <t>MAR08903</t>
  </si>
  <si>
    <t>MAR08905</t>
  </si>
  <si>
    <t>MAR08907</t>
  </si>
  <si>
    <t>MAR08911</t>
  </si>
  <si>
    <t>MAR08912</t>
  </si>
  <si>
    <t>MAR08913</t>
  </si>
  <si>
    <t>MAR08917</t>
  </si>
  <si>
    <t>MAR08922</t>
  </si>
  <si>
    <t>MAR08923</t>
  </si>
  <si>
    <t>MAR08924</t>
  </si>
  <si>
    <t>MAR08925</t>
  </si>
  <si>
    <t>MAR08927</t>
  </si>
  <si>
    <t>MAR08929</t>
  </si>
  <si>
    <t>MAR08930</t>
  </si>
  <si>
    <t>MAR08931</t>
  </si>
  <si>
    <t>MAR08932</t>
  </si>
  <si>
    <t>MAR08933</t>
  </si>
  <si>
    <t>MAR08934</t>
  </si>
  <si>
    <t>MAR08935</t>
  </si>
  <si>
    <t>MAR08936</t>
  </si>
  <si>
    <t>MAR08937</t>
  </si>
  <si>
    <t>MAR08938</t>
  </si>
  <si>
    <t>MAR08939</t>
  </si>
  <si>
    <t>MAR08940</t>
  </si>
  <si>
    <t>MAR08941</t>
  </si>
  <si>
    <t>MAR08942</t>
  </si>
  <si>
    <t>MAR08943</t>
  </si>
  <si>
    <t>MAR08944</t>
  </si>
  <si>
    <t>MAR08945</t>
  </si>
  <si>
    <t>MAR08946</t>
  </si>
  <si>
    <t>MAR08947</t>
  </si>
  <si>
    <t>MAR09173</t>
  </si>
  <si>
    <t>MAR09176</t>
  </si>
  <si>
    <t>MAR09178</t>
  </si>
  <si>
    <t>MAR09180</t>
  </si>
  <si>
    <t>MAR09182</t>
  </si>
  <si>
    <t>MAR09183</t>
  </si>
  <si>
    <t>MAR09185</t>
  </si>
  <si>
    <t>MAR09187</t>
  </si>
  <si>
    <t>MAR09188</t>
  </si>
  <si>
    <t>MAR09190</t>
  </si>
  <si>
    <t>MAR09191</t>
  </si>
  <si>
    <t>MAR09192</t>
  </si>
  <si>
    <t>MAR09193</t>
  </si>
  <si>
    <t>MAR09195</t>
  </si>
  <si>
    <t>MAR09197</t>
  </si>
  <si>
    <t>MAR09198</t>
  </si>
  <si>
    <t>MAR09590</t>
  </si>
  <si>
    <t>MAR09591</t>
  </si>
  <si>
    <t>MAR09592</t>
  </si>
  <si>
    <t>MAR09593</t>
  </si>
  <si>
    <t>MAR09594</t>
  </si>
  <si>
    <t>MAR09595</t>
  </si>
  <si>
    <t>MAR09596</t>
  </si>
  <si>
    <t>MAR09597</t>
  </si>
  <si>
    <t>MAR09598</t>
  </si>
  <si>
    <t>MAR09599</t>
  </si>
  <si>
    <t>MAR09600</t>
  </si>
  <si>
    <t>MAR09601</t>
  </si>
  <si>
    <t>MAR09602</t>
  </si>
  <si>
    <t>MAR09603</t>
  </si>
  <si>
    <t>MAR09604</t>
  </si>
  <si>
    <t>MAR09605</t>
  </si>
  <si>
    <t>MAR09606</t>
  </si>
  <si>
    <t>MAR09607</t>
  </si>
  <si>
    <t>MAR09609</t>
  </si>
  <si>
    <t>MAR09610</t>
  </si>
  <si>
    <t>MAR09611</t>
  </si>
  <si>
    <t>MAR09612</t>
  </si>
  <si>
    <t>MAR09613</t>
  </si>
  <si>
    <t>MAR09614</t>
  </si>
  <si>
    <t>MAR09615</t>
  </si>
  <si>
    <t>MAR09616</t>
  </si>
  <si>
    <t>MAR09617</t>
  </si>
  <si>
    <t>MAR09618</t>
  </si>
  <si>
    <t>MAR09619</t>
  </si>
  <si>
    <t>MAR09620</t>
  </si>
  <si>
    <t>MAR09622</t>
  </si>
  <si>
    <t>MAR09623</t>
  </si>
  <si>
    <t>MAR09624</t>
  </si>
  <si>
    <t>MAR09636</t>
  </si>
  <si>
    <t>MAR09638</t>
  </si>
  <si>
    <t>MAR09639</t>
  </si>
  <si>
    <t>MAR09640</t>
  </si>
  <si>
    <t>MAR09641</t>
  </si>
  <si>
    <t>MAR09642</t>
  </si>
  <si>
    <t>MAR09647</t>
  </si>
  <si>
    <t>MAR09649</t>
  </si>
  <si>
    <t>MAR09650</t>
  </si>
  <si>
    <t>MAR09652</t>
  </si>
  <si>
    <t>MAR09655</t>
  </si>
  <si>
    <t>MAR09656</t>
  </si>
  <si>
    <t>MAR09657</t>
  </si>
  <si>
    <t>MAR09659</t>
  </si>
  <si>
    <t>MAR09660</t>
  </si>
  <si>
    <t>MAR09661</t>
  </si>
  <si>
    <t>MAR09662</t>
  </si>
  <si>
    <t>MAR09720</t>
  </si>
  <si>
    <t>MAR09728</t>
  </si>
  <si>
    <t>MAR09737</t>
  </si>
  <si>
    <t>MAR08071</t>
  </si>
  <si>
    <t>MAR08428</t>
  </si>
  <si>
    <t>MAR08430</t>
  </si>
  <si>
    <t>MAR08022</t>
  </si>
  <si>
    <t>MAR08070</t>
  </si>
  <si>
    <t>MAR09015</t>
  </si>
  <si>
    <t>MAR00157</t>
  </si>
  <si>
    <t>MAR00158</t>
  </si>
  <si>
    <t>MAR00166</t>
  </si>
  <si>
    <t>MAR00169</t>
  </si>
  <si>
    <t>MAR00172</t>
  </si>
  <si>
    <t>MAR00175</t>
  </si>
  <si>
    <t>MAR00178</t>
  </si>
  <si>
    <t>MAR00182</t>
  </si>
  <si>
    <t>MAR00185</t>
  </si>
  <si>
    <t>MAR00446</t>
  </si>
  <si>
    <t>MAR00578</t>
  </si>
  <si>
    <t>MAR01145</t>
  </si>
  <si>
    <t>MAR01173</t>
  </si>
  <si>
    <t>MAR01187</t>
  </si>
  <si>
    <t>MAR01215</t>
  </si>
  <si>
    <t>MAR01572</t>
  </si>
  <si>
    <t>MAR01602</t>
  </si>
  <si>
    <t>MAR01915</t>
  </si>
  <si>
    <t>MAR01925</t>
  </si>
  <si>
    <t>MAR01930</t>
  </si>
  <si>
    <t>MAR01936</t>
  </si>
  <si>
    <t>MAR01994</t>
  </si>
  <si>
    <t>MAR01997</t>
  </si>
  <si>
    <t>MAR02008</t>
  </si>
  <si>
    <t>MAR02012</t>
  </si>
  <si>
    <t>MAR02116</t>
  </si>
  <si>
    <t>MAR02127</t>
  </si>
  <si>
    <t>MAR02590</t>
  </si>
  <si>
    <t>MAR03746</t>
  </si>
  <si>
    <t>MAR03762</t>
  </si>
  <si>
    <t>MAR03789</t>
  </si>
  <si>
    <t>MAR03818</t>
  </si>
  <si>
    <t>MAR03825</t>
  </si>
  <si>
    <t>MAR03863</t>
  </si>
  <si>
    <t>MAR03864</t>
  </si>
  <si>
    <t>MAR03946</t>
  </si>
  <si>
    <t>MAR03949</t>
  </si>
  <si>
    <t>MAR03950</t>
  </si>
  <si>
    <t>MAR03952</t>
  </si>
  <si>
    <t>MAR03954</t>
  </si>
  <si>
    <t>MAR03971</t>
  </si>
  <si>
    <t>MAR04184</t>
  </si>
  <si>
    <t>MAR04205</t>
  </si>
  <si>
    <t>MAR04237</t>
  </si>
  <si>
    <t>MAR04266</t>
  </si>
  <si>
    <t>MAR04367</t>
  </si>
  <si>
    <t>MAR04684</t>
  </si>
  <si>
    <t>MAR04692</t>
  </si>
  <si>
    <t>MAR04720</t>
  </si>
  <si>
    <t>MAR04729</t>
  </si>
  <si>
    <t>MAR04738</t>
  </si>
  <si>
    <t>MAR04743</t>
  </si>
  <si>
    <t>MAR04754</t>
  </si>
  <si>
    <t>MAR04756</t>
  </si>
  <si>
    <t>MAR04760</t>
  </si>
  <si>
    <t>MAR04843</t>
  </si>
  <si>
    <t>MAR04850</t>
  </si>
  <si>
    <t>MAR04851</t>
  </si>
  <si>
    <t>MAR04852</t>
  </si>
  <si>
    <t>MAR04854</t>
  </si>
  <si>
    <t>MAR04855</t>
  </si>
  <si>
    <t>MAR04862</t>
  </si>
  <si>
    <t>MAR04863</t>
  </si>
  <si>
    <t>MAR04864</t>
  </si>
  <si>
    <t>MAR04865</t>
  </si>
  <si>
    <t>MAR04867</t>
  </si>
  <si>
    <t>MAR04868</t>
  </si>
  <si>
    <t>MAR04870</t>
  </si>
  <si>
    <t>MAR04871</t>
  </si>
  <si>
    <t>MAR04872</t>
  </si>
  <si>
    <t>MAR04874</t>
  </si>
  <si>
    <t>MAR04888</t>
  </si>
  <si>
    <t>MAR04898</t>
  </si>
  <si>
    <t>MAR04905</t>
  </si>
  <si>
    <t>MAR04914</t>
  </si>
  <si>
    <t>MAR04922</t>
  </si>
  <si>
    <t>MAR04926</t>
  </si>
  <si>
    <t>MAR04940</t>
  </si>
  <si>
    <t>MAR04944</t>
  </si>
  <si>
    <t>MAR04951</t>
  </si>
  <si>
    <t>MAR04953</t>
  </si>
  <si>
    <t>MAR04959</t>
  </si>
  <si>
    <t>MAR04963</t>
  </si>
  <si>
    <t>MAR04964</t>
  </si>
  <si>
    <t>MAR04971</t>
  </si>
  <si>
    <t>MAR04972</t>
  </si>
  <si>
    <t>MAR04957</t>
  </si>
  <si>
    <t>MAR04977</t>
  </si>
  <si>
    <t>MAR04979</t>
  </si>
  <si>
    <t>MAR04997</t>
  </si>
  <si>
    <t>MAR04998</t>
  </si>
  <si>
    <t>MAR05014</t>
  </si>
  <si>
    <t>MAR05015</t>
  </si>
  <si>
    <t>MAR05016</t>
  </si>
  <si>
    <t>MAR05022</t>
  </si>
  <si>
    <t>MAR05031</t>
  </si>
  <si>
    <t>MAR05033</t>
  </si>
  <si>
    <t>MAR05043</t>
  </si>
  <si>
    <t>MAR05046</t>
  </si>
  <si>
    <t>MAR05096</t>
  </si>
  <si>
    <t>MAR05099</t>
  </si>
  <si>
    <t>MAR05101</t>
  </si>
  <si>
    <t>MAR05102</t>
  </si>
  <si>
    <t>MAR05105</t>
  </si>
  <si>
    <t>MAR05107</t>
  </si>
  <si>
    <t>MAR05109</t>
  </si>
  <si>
    <t>MAR05112</t>
  </si>
  <si>
    <t>MAR05113</t>
  </si>
  <si>
    <t>MAR05114</t>
  </si>
  <si>
    <t>MAR05115</t>
  </si>
  <si>
    <t>MAR05116</t>
  </si>
  <si>
    <t>MAR05117</t>
  </si>
  <si>
    <t>MAR05118</t>
  </si>
  <si>
    <t>MAR05121</t>
  </si>
  <si>
    <t>MAR05122</t>
  </si>
  <si>
    <t>MAR05124</t>
  </si>
  <si>
    <t>MAR05125</t>
  </si>
  <si>
    <t>MAR05126</t>
  </si>
  <si>
    <t>MAR05222</t>
  </si>
  <si>
    <t>MAR05225</t>
  </si>
  <si>
    <t>MAR05292</t>
  </si>
  <si>
    <t>MAR05304</t>
  </si>
  <si>
    <t>MAR05348</t>
  </si>
  <si>
    <t>MAR05349</t>
  </si>
  <si>
    <t>MAR05361</t>
  </si>
  <si>
    <t>MAR05411</t>
  </si>
  <si>
    <t>MAR05420</t>
  </si>
  <si>
    <t>MAR05426</t>
  </si>
  <si>
    <t>MAR06276</t>
  </si>
  <si>
    <t>MAR06277</t>
  </si>
  <si>
    <t>MAR06286</t>
  </si>
  <si>
    <t>MAR06287</t>
  </si>
  <si>
    <t>MAR06288</t>
  </si>
  <si>
    <t>MAR06289</t>
  </si>
  <si>
    <t>MAR06290</t>
  </si>
  <si>
    <t>MAR06291</t>
  </si>
  <si>
    <t>MAR06292</t>
  </si>
  <si>
    <t>MAR06293</t>
  </si>
  <si>
    <t>MAR06294</t>
  </si>
  <si>
    <t>MAR06295</t>
  </si>
  <si>
    <t>MAR06296</t>
  </si>
  <si>
    <t>MAR06297</t>
  </si>
  <si>
    <t>MAR06298</t>
  </si>
  <si>
    <t>MAR06299</t>
  </si>
  <si>
    <t>MAR06300</t>
  </si>
  <si>
    <t>MAR06301</t>
  </si>
  <si>
    <t>MAR06302</t>
  </si>
  <si>
    <t>MAR06303</t>
  </si>
  <si>
    <t>MAR06304</t>
  </si>
  <si>
    <t>MAR06305</t>
  </si>
  <si>
    <t>MAR06306</t>
  </si>
  <si>
    <t>MAR06307</t>
  </si>
  <si>
    <t>MAR06308</t>
  </si>
  <si>
    <t>MAR06309</t>
  </si>
  <si>
    <t>MAR06310</t>
  </si>
  <si>
    <t>MAR06311</t>
  </si>
  <si>
    <t>MAR06312</t>
  </si>
  <si>
    <t>MAR06313</t>
  </si>
  <si>
    <t>MAR06314</t>
  </si>
  <si>
    <t>MAR06315</t>
  </si>
  <si>
    <t>MAR06316</t>
  </si>
  <si>
    <t>MAR06317</t>
  </si>
  <si>
    <t>MAR06318</t>
  </si>
  <si>
    <t>MAR06321</t>
  </si>
  <si>
    <t>MAR06323</t>
  </si>
  <si>
    <t>MAR06324</t>
  </si>
  <si>
    <t>MAR06325</t>
  </si>
  <si>
    <t>MAR06326</t>
  </si>
  <si>
    <t>MAR06327</t>
  </si>
  <si>
    <t>MAR06328</t>
  </si>
  <si>
    <t>MAR06330</t>
  </si>
  <si>
    <t>MAR06331</t>
  </si>
  <si>
    <t>MAR06332</t>
  </si>
  <si>
    <t>MAR06333</t>
  </si>
  <si>
    <t>MAR06334</t>
  </si>
  <si>
    <t>MAR06335</t>
  </si>
  <si>
    <t>MAR06336</t>
  </si>
  <si>
    <t>MAR06337</t>
  </si>
  <si>
    <t>MAR06338</t>
  </si>
  <si>
    <t>MAR06339</t>
  </si>
  <si>
    <t>MAR06340</t>
  </si>
  <si>
    <t>MAR06341</t>
  </si>
  <si>
    <t>MAR06342</t>
  </si>
  <si>
    <t>MAR06343</t>
  </si>
  <si>
    <t>MAR06389</t>
  </si>
  <si>
    <t>MAR06391</t>
  </si>
  <si>
    <t>MAR06513</t>
  </si>
  <si>
    <t>MAR06521</t>
  </si>
  <si>
    <t>MAR06522</t>
  </si>
  <si>
    <t>MAR06781</t>
  </si>
  <si>
    <t>MAR06890</t>
  </si>
  <si>
    <t>MAR07638</t>
  </si>
  <si>
    <t>MAR07708</t>
  </si>
  <si>
    <t>MAR07719</t>
  </si>
  <si>
    <t>MAR07757</t>
  </si>
  <si>
    <t>MAR07758</t>
  </si>
  <si>
    <t>MAR07769</t>
  </si>
  <si>
    <t>MAR07804</t>
  </si>
  <si>
    <t>MAR07806</t>
  </si>
  <si>
    <t>MAR07808</t>
  </si>
  <si>
    <t>MAR07810</t>
  </si>
  <si>
    <t>MAR07812</t>
  </si>
  <si>
    <t>MAR07814</t>
  </si>
  <si>
    <t>MAR07815</t>
  </si>
  <si>
    <t>MAR07816</t>
  </si>
  <si>
    <t>MAR07818</t>
  </si>
  <si>
    <t>MAR07820</t>
  </si>
  <si>
    <t>MAR07822</t>
  </si>
  <si>
    <t>MAR07824</t>
  </si>
  <si>
    <t>MAR07825</t>
  </si>
  <si>
    <t>MAR07826</t>
  </si>
  <si>
    <t>MAR07827</t>
  </si>
  <si>
    <t>MAR07828</t>
  </si>
  <si>
    <t>MAR07829</t>
  </si>
  <si>
    <t>MAR07830</t>
  </si>
  <si>
    <t>MAR07831</t>
  </si>
  <si>
    <t>MAR07832</t>
  </si>
  <si>
    <t>MAR07839</t>
  </si>
  <si>
    <t>MAR07847</t>
  </si>
  <si>
    <t>MAR07848</t>
  </si>
  <si>
    <t>MAR07849</t>
  </si>
  <si>
    <t>MAR07850</t>
  </si>
  <si>
    <t>MAR07851</t>
  </si>
  <si>
    <t>MAR07852</t>
  </si>
  <si>
    <t>MAR07853</t>
  </si>
  <si>
    <t>MAR07854</t>
  </si>
  <si>
    <t>MAR07914</t>
  </si>
  <si>
    <t>MAR07917</t>
  </si>
  <si>
    <t>MAR07923</t>
  </si>
  <si>
    <t>MAR07995</t>
  </si>
  <si>
    <t>MAR07998</t>
  </si>
  <si>
    <t>MAR08000</t>
  </si>
  <si>
    <t>MAR08001</t>
  </si>
  <si>
    <t>MAR08009</t>
  </si>
  <si>
    <t>MAR08089</t>
  </si>
  <si>
    <t>MAR08093</t>
  </si>
  <si>
    <t>MAR08099</t>
  </si>
  <si>
    <t>MAR08120</t>
  </si>
  <si>
    <t>MAR08122</t>
  </si>
  <si>
    <t>MAR08124</t>
  </si>
  <si>
    <t>MAR08126</t>
  </si>
  <si>
    <t>MAR08128</t>
  </si>
  <si>
    <t>MAR08356</t>
  </si>
  <si>
    <t>MAR08365</t>
  </si>
  <si>
    <t>MAR08438</t>
  </si>
  <si>
    <t>MAR08505</t>
  </si>
  <si>
    <t>MAR08510</t>
  </si>
  <si>
    <t>MAR08513</t>
  </si>
  <si>
    <t>MAR08528</t>
  </si>
  <si>
    <t>MAR08532</t>
  </si>
  <si>
    <t>MAR08562</t>
  </si>
  <si>
    <t>MAR08627</t>
  </si>
  <si>
    <t>MAR08657</t>
  </si>
  <si>
    <t>MAR08680</t>
  </si>
  <si>
    <t>MAR08731</t>
  </si>
  <si>
    <t>MAR08741</t>
  </si>
  <si>
    <t>MAR08742</t>
  </si>
  <si>
    <t>MAR08745</t>
  </si>
  <si>
    <t>MAR08747</t>
  </si>
  <si>
    <t>MAR08776</t>
  </si>
  <si>
    <t>MAR08890</t>
  </si>
  <si>
    <t>MAR08891</t>
  </si>
  <si>
    <t>MAR09194</t>
  </si>
  <si>
    <t>MAR09675</t>
  </si>
  <si>
    <t>MAR09676</t>
  </si>
  <si>
    <t>MAR09677</t>
  </si>
  <si>
    <t>MAR00713</t>
  </si>
  <si>
    <t>MAR01135</t>
  </si>
  <si>
    <t>MAR01144</t>
  </si>
  <si>
    <t>MAR01172</t>
  </si>
  <si>
    <t>MAR01188</t>
  </si>
  <si>
    <t>MAR01214</t>
  </si>
  <si>
    <t>MAR01242</t>
  </si>
  <si>
    <t>MAR01443</t>
  </si>
  <si>
    <t>MAR02407</t>
  </si>
  <si>
    <t>MAR02509</t>
  </si>
  <si>
    <t>MAR03007</t>
  </si>
  <si>
    <t>MAR03008</t>
  </si>
  <si>
    <t>MAR03011</t>
  </si>
  <si>
    <t>MAR03013</t>
  </si>
  <si>
    <t>MAR03014</t>
  </si>
  <si>
    <t>MAR03017</t>
  </si>
  <si>
    <t>MAR03018</t>
  </si>
  <si>
    <t>MAR03019</t>
  </si>
  <si>
    <t>MAR03020</t>
  </si>
  <si>
    <t>MAR03021</t>
  </si>
  <si>
    <t>MAR03022</t>
  </si>
  <si>
    <t>MAR03023</t>
  </si>
  <si>
    <t>MAR03024</t>
  </si>
  <si>
    <t>MAR03025</t>
  </si>
  <si>
    <t>MAR03026</t>
  </si>
  <si>
    <t>MAR03473</t>
  </si>
  <si>
    <t>MAR03848</t>
  </si>
  <si>
    <t>MAR03850</t>
  </si>
  <si>
    <t>MAR03867</t>
  </si>
  <si>
    <t>MAR03947</t>
  </si>
  <si>
    <t>MAR03948</t>
  </si>
  <si>
    <t>MAR04393</t>
  </si>
  <si>
    <t>MAR04468</t>
  </si>
  <si>
    <t>MAR04469</t>
  </si>
  <si>
    <t>MAR04647</t>
  </si>
  <si>
    <t>MAR04790</t>
  </si>
  <si>
    <t>MAR04890</t>
  </si>
  <si>
    <t>MAR04900</t>
  </si>
  <si>
    <t>MAR04908</t>
  </si>
  <si>
    <t>MAR04915</t>
  </si>
  <si>
    <t>MAR04924</t>
  </si>
  <si>
    <t>MAR04930</t>
  </si>
  <si>
    <t>MAR04945</t>
  </si>
  <si>
    <t>MAR04986</t>
  </si>
  <si>
    <t>MAR05344</t>
  </si>
  <si>
    <t>MAR05346</t>
  </si>
  <si>
    <t>MAR05362</t>
  </si>
  <si>
    <t>MAR05414</t>
  </si>
  <si>
    <t>MAR05452</t>
  </si>
  <si>
    <t>MAR05453</t>
  </si>
  <si>
    <t>MAR06986</t>
  </si>
  <si>
    <t>MAR06987</t>
  </si>
  <si>
    <t>MAR07640</t>
  </si>
  <si>
    <t>MAR07646</t>
  </si>
  <si>
    <t>MAR07705</t>
  </si>
  <si>
    <t>MAR07707</t>
  </si>
  <si>
    <t>MAR07771</t>
  </si>
  <si>
    <t>MAR07775</t>
  </si>
  <si>
    <t>MAR07777</t>
  </si>
  <si>
    <t>MAR07779</t>
  </si>
  <si>
    <t>MAR07782</t>
  </si>
  <si>
    <t>MAR07783</t>
  </si>
  <si>
    <t>MAR07785</t>
  </si>
  <si>
    <t>MAR07788</t>
  </si>
  <si>
    <t>MAR07790</t>
  </si>
  <si>
    <t>MAR07797</t>
  </si>
  <si>
    <t>MAR08016</t>
  </si>
  <si>
    <t>MAR08020</t>
  </si>
  <si>
    <t>MAR08359</t>
  </si>
  <si>
    <t>MAR08754</t>
  </si>
  <si>
    <t>MAR08756</t>
  </si>
  <si>
    <t>MAR08860</t>
  </si>
  <si>
    <t>MAR08926</t>
  </si>
  <si>
    <t>MAR09179</t>
  </si>
  <si>
    <t>MAR09181</t>
  </si>
  <si>
    <t>MAR09678</t>
  </si>
  <si>
    <t>MAR09679</t>
  </si>
  <si>
    <t>MAR09680</t>
  </si>
  <si>
    <t>MAR01090</t>
  </si>
  <si>
    <t>MAR01095</t>
  </si>
  <si>
    <t>MAR02564</t>
  </si>
  <si>
    <t>MAR02585</t>
  </si>
  <si>
    <t>MAR04274</t>
  </si>
  <si>
    <t>MAR04275</t>
  </si>
  <si>
    <t>MAR04277</t>
  </si>
  <si>
    <t>MAR04535</t>
  </si>
  <si>
    <t>MAR04893</t>
  </si>
  <si>
    <t>MAR04904</t>
  </si>
  <si>
    <t>MAR04916</t>
  </si>
  <si>
    <t>MAR05422</t>
  </si>
  <si>
    <t>MAR05423</t>
  </si>
  <si>
    <t>MAR05424</t>
  </si>
  <si>
    <t>MAR07653</t>
  </si>
  <si>
    <t>MAR07664</t>
  </si>
  <si>
    <t>MAR07665</t>
  </si>
  <si>
    <t>MAR07712</t>
  </si>
  <si>
    <t>MAR07764</t>
  </si>
  <si>
    <t>MAR07773</t>
  </si>
  <si>
    <t>MAR07786</t>
  </si>
  <si>
    <t>MAR07795</t>
  </si>
  <si>
    <t>MAR07855</t>
  </si>
  <si>
    <t>MAR07858</t>
  </si>
  <si>
    <t>MAR07859</t>
  </si>
  <si>
    <t>MAR07877</t>
  </si>
  <si>
    <t>MAR08024</t>
  </si>
  <si>
    <t>MAR08082</t>
  </si>
  <si>
    <t>MAR08361</t>
  </si>
  <si>
    <t>MAR08363</t>
  </si>
  <si>
    <t>MAR08447</t>
  </si>
  <si>
    <t>MAR08476</t>
  </si>
  <si>
    <t>MAR08789</t>
  </si>
  <si>
    <t>MAR08828</t>
  </si>
  <si>
    <t>MAR08837</t>
  </si>
  <si>
    <t>MAR08838</t>
  </si>
  <si>
    <t>MAR08839</t>
  </si>
  <si>
    <t>MAR08843</t>
  </si>
  <si>
    <t>MAR08844</t>
  </si>
  <si>
    <t>MAR08862</t>
  </si>
  <si>
    <t>MAR08868</t>
  </si>
  <si>
    <t>MAR08894</t>
  </si>
  <si>
    <t>MAR08909</t>
  </si>
  <si>
    <t>MAR08918</t>
  </si>
  <si>
    <t>MAR09674</t>
  </si>
  <si>
    <t>MAR00769</t>
  </si>
  <si>
    <t>MAR00791</t>
  </si>
  <si>
    <t>MAR00796</t>
  </si>
  <si>
    <t>MAR00798</t>
  </si>
  <si>
    <t>MAR00802</t>
  </si>
  <si>
    <t>MAR00913</t>
  </si>
  <si>
    <t>MAR00929</t>
  </si>
  <si>
    <t>MAR01917</t>
  </si>
  <si>
    <t>MAR02087</t>
  </si>
  <si>
    <t>MAR02090</t>
  </si>
  <si>
    <t>MAR03987</t>
  </si>
  <si>
    <t>MAR04887</t>
  </si>
  <si>
    <t>MAR04907</t>
  </si>
  <si>
    <t>MAR04962</t>
  </si>
  <si>
    <t>MAR05047</t>
  </si>
  <si>
    <t>MAR05048</t>
  </si>
  <si>
    <t>MAR05049</t>
  </si>
  <si>
    <t>MAR05050</t>
  </si>
  <si>
    <t>MAR05051</t>
  </si>
  <si>
    <t>MAR05052</t>
  </si>
  <si>
    <t>MAR05053</t>
  </si>
  <si>
    <t>MAR05054</t>
  </si>
  <si>
    <t>MAR05055</t>
  </si>
  <si>
    <t>MAR05056</t>
  </si>
  <si>
    <t>MAR05057</t>
  </si>
  <si>
    <t>MAR05058</t>
  </si>
  <si>
    <t>MAR05059</t>
  </si>
  <si>
    <t>MAR05060</t>
  </si>
  <si>
    <t>MAR05061</t>
  </si>
  <si>
    <t>MAR05062</t>
  </si>
  <si>
    <t>MAR05063</t>
  </si>
  <si>
    <t>MAR05064</t>
  </si>
  <si>
    <t>MAR05065</t>
  </si>
  <si>
    <t>MAR05066</t>
  </si>
  <si>
    <t>MAR05067</t>
  </si>
  <si>
    <t>MAR05197</t>
  </si>
  <si>
    <t>MAR05199</t>
  </si>
  <si>
    <t>MAR05201</t>
  </si>
  <si>
    <t>MAR05204</t>
  </si>
  <si>
    <t>MAR05212</t>
  </si>
  <si>
    <t>MAR05214</t>
  </si>
  <si>
    <t>MAR05217</t>
  </si>
  <si>
    <t>MAR05218</t>
  </si>
  <si>
    <t>MAR05220</t>
  </si>
  <si>
    <t>MAR05224</t>
  </si>
  <si>
    <t>MAR05226</t>
  </si>
  <si>
    <t>MAR05228</t>
  </si>
  <si>
    <t>MAR05230</t>
  </si>
  <si>
    <t>MAR07196</t>
  </si>
  <si>
    <t>MAR07199</t>
  </si>
  <si>
    <t>MAR07224</t>
  </si>
  <si>
    <t>MAR07252</t>
  </si>
  <si>
    <t>MAR07430</t>
  </si>
  <si>
    <t>MAR07454</t>
  </si>
  <si>
    <t>MAR07470</t>
  </si>
  <si>
    <t>MAR07483</t>
  </si>
  <si>
    <t>MAR07500</t>
  </si>
  <si>
    <t>MAR07512</t>
  </si>
  <si>
    <t>MAR07524</t>
  </si>
  <si>
    <t>MAR07540</t>
  </si>
  <si>
    <t>MAR07556</t>
  </si>
  <si>
    <t>MAR07570</t>
  </si>
  <si>
    <t>MAR07711</t>
  </si>
  <si>
    <t>MAR07714</t>
  </si>
  <si>
    <t>MAR07715</t>
  </si>
  <si>
    <t>MAR07718</t>
  </si>
  <si>
    <t>MAR07720</t>
  </si>
  <si>
    <t>MAR07722</t>
  </si>
  <si>
    <t>MAR07724</t>
  </si>
  <si>
    <t>MAR07726</t>
  </si>
  <si>
    <t>MAR07727</t>
  </si>
  <si>
    <t>MAR07729</t>
  </si>
  <si>
    <t>MAR07730</t>
  </si>
  <si>
    <t>MAR07732</t>
  </si>
  <si>
    <t>MAR07762</t>
  </si>
  <si>
    <t>MAR07770</t>
  </si>
  <si>
    <t>MAR07799</t>
  </si>
  <si>
    <t>MAR07915</t>
  </si>
  <si>
    <t>MAR07918</t>
  </si>
  <si>
    <t>MAR07924</t>
  </si>
  <si>
    <t>MAR07927</t>
  </si>
  <si>
    <t>MAR08118</t>
  </si>
  <si>
    <t>MAR08119</t>
  </si>
  <si>
    <t>MAR08121</t>
  </si>
  <si>
    <t>MAR08123</t>
  </si>
  <si>
    <t>MAR08125</t>
  </si>
  <si>
    <t>MAR08127</t>
  </si>
  <si>
    <t>MAR08131</t>
  </si>
  <si>
    <t>MAR08134</t>
  </si>
  <si>
    <t>MAR08196</t>
  </si>
  <si>
    <t>MAR08200</t>
  </si>
  <si>
    <t>MAR08202</t>
  </si>
  <si>
    <t>MAR08203</t>
  </si>
  <si>
    <t>MAR08208</t>
  </si>
  <si>
    <t>MAR08216</t>
  </si>
  <si>
    <t>MAR08244</t>
  </si>
  <si>
    <t>MAR08370</t>
  </si>
  <si>
    <t>MAR08531</t>
  </si>
  <si>
    <t>MAR08588</t>
  </si>
  <si>
    <t>MAR08753</t>
  </si>
  <si>
    <t>MAR08763</t>
  </si>
  <si>
    <t>MAR08765</t>
  </si>
  <si>
    <t>MAR08858</t>
  </si>
  <si>
    <t>MAR08885</t>
  </si>
  <si>
    <t>MAR08887</t>
  </si>
  <si>
    <t>MAR08908</t>
  </si>
  <si>
    <t>MAR09672</t>
  </si>
  <si>
    <t>MAR00612</t>
  </si>
  <si>
    <t>MAR03597</t>
  </si>
  <si>
    <t>MAR04961</t>
  </si>
  <si>
    <t>MAR05045</t>
  </si>
  <si>
    <t>MAR05249</t>
  </si>
  <si>
    <t>MAR05250</t>
  </si>
  <si>
    <t>MAR05251</t>
  </si>
  <si>
    <t>MAR05252</t>
  </si>
  <si>
    <t>MAR05253</t>
  </si>
  <si>
    <t>MAR05255</t>
  </si>
  <si>
    <t>MAR07198</t>
  </si>
  <si>
    <t>MAR09762</t>
  </si>
  <si>
    <t>MAR09768</t>
  </si>
  <si>
    <t>MAR09769</t>
  </si>
  <si>
    <t>MAR09774</t>
  </si>
  <si>
    <t>MAR09775</t>
  </si>
  <si>
    <t>MAR09779</t>
  </si>
  <si>
    <t>MAR00731</t>
  </si>
  <si>
    <t>MAR00732</t>
  </si>
  <si>
    <t>MAR00734</t>
  </si>
  <si>
    <t>MAR00918</t>
  </si>
  <si>
    <t>MAR01916</t>
  </si>
  <si>
    <t>MAR04892</t>
  </si>
  <si>
    <t>MAR04955</t>
  </si>
  <si>
    <t>MAR07201</t>
  </si>
  <si>
    <t>MAR07204</t>
  </si>
  <si>
    <t>MAR07331</t>
  </si>
  <si>
    <t>MAR07431</t>
  </si>
  <si>
    <t>MAR07433</t>
  </si>
  <si>
    <t>MAR07434</t>
  </si>
  <si>
    <t>MAR07437</t>
  </si>
  <si>
    <t>MAR07675</t>
  </si>
  <si>
    <t>MAR07693</t>
  </si>
  <si>
    <t>MAR07740</t>
  </si>
  <si>
    <t>MAR07743</t>
  </si>
  <si>
    <t>MAR07793</t>
  </si>
  <si>
    <t>MAR08084</t>
  </si>
  <si>
    <t>MAR08086</t>
  </si>
  <si>
    <t>MAR08145</t>
  </si>
  <si>
    <t>MAR08146</t>
  </si>
  <si>
    <t>MAR08153</t>
  </si>
  <si>
    <t>MAR08157</t>
  </si>
  <si>
    <t>MAR08160</t>
  </si>
  <si>
    <t>MAR08163</t>
  </si>
  <si>
    <t>MAR08193</t>
  </si>
  <si>
    <t>MAR08195</t>
  </si>
  <si>
    <t>MAR08199</t>
  </si>
  <si>
    <t>MAR08205</t>
  </si>
  <si>
    <t>MAR08207</t>
  </si>
  <si>
    <t>MAR08213</t>
  </si>
  <si>
    <t>MAR08215</t>
  </si>
  <si>
    <t>MAR08230</t>
  </si>
  <si>
    <t>MAR08232</t>
  </si>
  <si>
    <t>MAR08241</t>
  </si>
  <si>
    <t>MAR08243</t>
  </si>
  <si>
    <t>MAR08252</t>
  </si>
  <si>
    <t>MAR08259</t>
  </si>
  <si>
    <t>MAR08328</t>
  </si>
  <si>
    <t>MAR08338</t>
  </si>
  <si>
    <t>MAR08496</t>
  </si>
  <si>
    <t>MAR08524</t>
  </si>
  <si>
    <t>MAR08661</t>
  </si>
  <si>
    <t>MAR08793</t>
  </si>
  <si>
    <t>MAR08834</t>
  </si>
  <si>
    <t>MAR08880</t>
  </si>
  <si>
    <t>MAR08882</t>
  </si>
  <si>
    <t>MAR08895</t>
  </si>
  <si>
    <t>MAR08897</t>
  </si>
  <si>
    <t>MAR08900</t>
  </si>
  <si>
    <t>MAR08902</t>
  </si>
  <si>
    <t>MAR08904</t>
  </si>
  <si>
    <t>MAR09665</t>
  </si>
  <si>
    <t>MAR09666</t>
  </si>
  <si>
    <t>MAR09668</t>
  </si>
  <si>
    <t>MAR09669</t>
  </si>
  <si>
    <t>MAR09670</t>
  </si>
  <si>
    <t>MAR09671</t>
  </si>
  <si>
    <t>MAR07182</t>
  </si>
  <si>
    <t>MAR07432</t>
  </si>
  <si>
    <t>MAR00020</t>
  </si>
  <si>
    <t>MAR00461</t>
  </si>
  <si>
    <t>MAR00462</t>
  </si>
  <si>
    <t>MAR00464</t>
  </si>
  <si>
    <t>MAR00467</t>
  </si>
  <si>
    <t>MAR00730</t>
  </si>
  <si>
    <t>MAR00768</t>
  </si>
  <si>
    <t>MAR00771</t>
  </si>
  <si>
    <t>MAR00966</t>
  </si>
  <si>
    <t>MAR01035</t>
  </si>
  <si>
    <t>MAR01143</t>
  </si>
  <si>
    <t>MAR01189</t>
  </si>
  <si>
    <t>MAR01240</t>
  </si>
  <si>
    <t>MAR01252</t>
  </si>
  <si>
    <t>MAR01269</t>
  </si>
  <si>
    <t>MAR01309</t>
  </si>
  <si>
    <t>MAR01311</t>
  </si>
  <si>
    <t>MAR01316</t>
  </si>
  <si>
    <t>MAR01530</t>
  </si>
  <si>
    <t>MAR01672</t>
  </si>
  <si>
    <t>MAR01937</t>
  </si>
  <si>
    <t>MAR01998</t>
  </si>
  <si>
    <t>MAR02039</t>
  </si>
  <si>
    <t>MAR02569</t>
  </si>
  <si>
    <t>MAR02777</t>
  </si>
  <si>
    <t>MAR03953</t>
  </si>
  <si>
    <t>MAR04123</t>
  </si>
  <si>
    <t>MAR04765</t>
  </si>
  <si>
    <t>MAR04846</t>
  </si>
  <si>
    <t>MAR04856</t>
  </si>
  <si>
    <t>MAR04860</t>
  </si>
  <si>
    <t>MAR04876</t>
  </si>
  <si>
    <t>MAR04877</t>
  </si>
  <si>
    <t>MAR04878</t>
  </si>
  <si>
    <t>MAR04879</t>
  </si>
  <si>
    <t>MAR04880</t>
  </si>
  <si>
    <t>MAR04881</t>
  </si>
  <si>
    <t>MAR04883</t>
  </si>
  <si>
    <t>MAR04894</t>
  </si>
  <si>
    <t>MAR04906</t>
  </si>
  <si>
    <t>MAR04913</t>
  </si>
  <si>
    <t>MAR04917</t>
  </si>
  <si>
    <t>MAR04941</t>
  </si>
  <si>
    <t>MAR04942</t>
  </si>
  <si>
    <t>MAR04960</t>
  </si>
  <si>
    <t>MAR05004</t>
  </si>
  <si>
    <t>MAR05012</t>
  </si>
  <si>
    <t>MAR05027</t>
  </si>
  <si>
    <t>MAR05203</t>
  </si>
  <si>
    <t>MAR05205</t>
  </si>
  <si>
    <t>MAR05342</t>
  </si>
  <si>
    <t>MAR05347</t>
  </si>
  <si>
    <t>MAR05354</t>
  </si>
  <si>
    <t>MAR06385</t>
  </si>
  <si>
    <t>MAR06386</t>
  </si>
  <si>
    <t>MAR06387</t>
  </si>
  <si>
    <t>MAR06388</t>
  </si>
  <si>
    <t>MAR07257</t>
  </si>
  <si>
    <t>MAR07766</t>
  </si>
  <si>
    <t>MAR07768</t>
  </si>
  <si>
    <t>MAR07772</t>
  </si>
  <si>
    <t>MAR07776</t>
  </si>
  <si>
    <t>MAR07778</t>
  </si>
  <si>
    <t>MAR07780</t>
  </si>
  <si>
    <t>MAR07929</t>
  </si>
  <si>
    <t>MAR07933</t>
  </si>
  <si>
    <t>MAR07944</t>
  </si>
  <si>
    <t>MAR07947</t>
  </si>
  <si>
    <t>MAR07949</t>
  </si>
  <si>
    <t>MAR07953</t>
  </si>
  <si>
    <t>MAR07956</t>
  </si>
  <si>
    <t>MAR07960</t>
  </si>
  <si>
    <t>MAR07963</t>
  </si>
  <si>
    <t>MAR07969</t>
  </si>
  <si>
    <t>MAR07981</t>
  </si>
  <si>
    <t>MAR07983</t>
  </si>
  <si>
    <t>MAR07985</t>
  </si>
  <si>
    <t>MAR07988</t>
  </si>
  <si>
    <t>MAR07989</t>
  </si>
  <si>
    <t>MAR08058</t>
  </si>
  <si>
    <t>MAR08060</t>
  </si>
  <si>
    <t>MAR08234</t>
  </si>
  <si>
    <t>MAR08236</t>
  </si>
  <si>
    <t>MAR08239</t>
  </si>
  <si>
    <t>MAR08347</t>
  </si>
  <si>
    <t>MAR08350</t>
  </si>
  <si>
    <t>MAR08351</t>
  </si>
  <si>
    <t>MAR08358</t>
  </si>
  <si>
    <t>MAR08526</t>
  </si>
  <si>
    <t>MAR08553</t>
  </si>
  <si>
    <t>MAR08594</t>
  </si>
  <si>
    <t>MAR08715</t>
  </si>
  <si>
    <t>MAR08722</t>
  </si>
  <si>
    <t>MAR08737</t>
  </si>
  <si>
    <t>MAR08855</t>
  </si>
  <si>
    <t>MAR08859</t>
  </si>
  <si>
    <t>MAR08886</t>
  </si>
  <si>
    <t>MAR08888</t>
  </si>
  <si>
    <t>MAR08906</t>
  </si>
  <si>
    <t>MAR08914</t>
  </si>
  <si>
    <t>MAR08915</t>
  </si>
  <si>
    <t>MAR09177</t>
  </si>
  <si>
    <t>MAR09626</t>
  </si>
  <si>
    <t>MAR09627</t>
  </si>
  <si>
    <t>MAR09628</t>
  </si>
  <si>
    <t>MAR09634</t>
  </si>
  <si>
    <t>MAR09716</t>
  </si>
  <si>
    <t>MAR09724</t>
  </si>
  <si>
    <t>MAR09725</t>
  </si>
  <si>
    <t>MAR00031</t>
  </si>
  <si>
    <t>MAR00032</t>
  </si>
  <si>
    <t>MAR00038</t>
  </si>
  <si>
    <t>MAR00039</t>
  </si>
  <si>
    <t>MAR00040</t>
  </si>
  <si>
    <t>MAR00045</t>
  </si>
  <si>
    <t>MAR00047</t>
  </si>
  <si>
    <t>MAR00048</t>
  </si>
  <si>
    <t>MAR00050</t>
  </si>
  <si>
    <t>MAR00053</t>
  </si>
  <si>
    <t>MAR00054</t>
  </si>
  <si>
    <t>MAR00056</t>
  </si>
  <si>
    <t>MAR00057</t>
  </si>
  <si>
    <t>MAR00058</t>
  </si>
  <si>
    <t>MAR00059</t>
  </si>
  <si>
    <t>MAR00060</t>
  </si>
  <si>
    <t>MAR00061</t>
  </si>
  <si>
    <t>MAR00063</t>
  </si>
  <si>
    <t>MAR00064</t>
  </si>
  <si>
    <t>MAR00065</t>
  </si>
  <si>
    <t>MAR00066</t>
  </si>
  <si>
    <t>MAR00067</t>
  </si>
  <si>
    <t>MAR00069</t>
  </si>
  <si>
    <t>MAR00073</t>
  </si>
  <si>
    <t>MAR00074</t>
  </si>
  <si>
    <t>MAR00075</t>
  </si>
  <si>
    <t>MAR00076</t>
  </si>
  <si>
    <t>MAR00077</t>
  </si>
  <si>
    <t>MAR00078</t>
  </si>
  <si>
    <t>MAR00079</t>
  </si>
  <si>
    <t>MAR00081</t>
  </si>
  <si>
    <t>MAR00083</t>
  </si>
  <si>
    <t>MAR00084</t>
  </si>
  <si>
    <t>MAR00085</t>
  </si>
  <si>
    <t>MAR00086</t>
  </si>
  <si>
    <t>MAR00087</t>
  </si>
  <si>
    <t>MAR00089</t>
  </si>
  <si>
    <t>MAR00090</t>
  </si>
  <si>
    <t>MAR00091</t>
  </si>
  <si>
    <t>MAR00092</t>
  </si>
  <si>
    <t>MAR00094</t>
  </si>
  <si>
    <t>MAR00095</t>
  </si>
  <si>
    <t>MAR00097</t>
  </si>
  <si>
    <t>MAR00099</t>
  </si>
  <si>
    <t>MAR00100</t>
  </si>
  <si>
    <t>MAR00101</t>
  </si>
  <si>
    <t>MAR00102</t>
  </si>
  <si>
    <t>MAR00103</t>
  </si>
  <si>
    <t>MAR00104</t>
  </si>
  <si>
    <t>MAR00105</t>
  </si>
  <si>
    <t>MAR00106</t>
  </si>
  <si>
    <t>MAR00107</t>
  </si>
  <si>
    <t>MAR00109</t>
  </si>
  <si>
    <t>MAR00110</t>
  </si>
  <si>
    <t>MAR00111</t>
  </si>
  <si>
    <t>MAR00112</t>
  </si>
  <si>
    <t>MAR00119</t>
  </si>
  <si>
    <t>MAR00121</t>
  </si>
  <si>
    <t>MAR00123</t>
  </si>
  <si>
    <t>MAR00124</t>
  </si>
  <si>
    <t>MAR00125</t>
  </si>
  <si>
    <t>MAR00126</t>
  </si>
  <si>
    <t>MAR00127</t>
  </si>
  <si>
    <t>MAR00128</t>
  </si>
  <si>
    <t>MAR00135</t>
  </si>
  <si>
    <t>MAR00136</t>
  </si>
  <si>
    <t>MAR00137</t>
  </si>
  <si>
    <t>MAR00138</t>
  </si>
  <si>
    <t>MAR00139</t>
  </si>
  <si>
    <t>MAR00141</t>
  </si>
  <si>
    <t>MAR00142</t>
  </si>
  <si>
    <t>MAR00143</t>
  </si>
  <si>
    <t>MAR00144</t>
  </si>
  <si>
    <t>MAR00145</t>
  </si>
  <si>
    <t>MAR00146</t>
  </si>
  <si>
    <t>MAR00147</t>
  </si>
  <si>
    <t>MAR00148</t>
  </si>
  <si>
    <t>MAR00149</t>
  </si>
  <si>
    <t>MAR00150</t>
  </si>
  <si>
    <t>MAR00151</t>
  </si>
  <si>
    <t>MAR00152</t>
  </si>
  <si>
    <t>MAR00181</t>
  </si>
  <si>
    <t>MAR00186</t>
  </si>
  <si>
    <t>MAR00205</t>
  </si>
  <si>
    <t>MAR00218</t>
  </si>
  <si>
    <t>MAR00219</t>
  </si>
  <si>
    <t>MAR00220</t>
  </si>
  <si>
    <t>MAR00221</t>
  </si>
  <si>
    <t>MAR00228</t>
  </si>
  <si>
    <t>MAR00229</t>
  </si>
  <si>
    <t>MAR00251</t>
  </si>
  <si>
    <t>MAR00252</t>
  </si>
  <si>
    <t>MAR00285</t>
  </si>
  <si>
    <t>MAR00286</t>
  </si>
  <si>
    <t>MAR00315</t>
  </si>
  <si>
    <t>MAR00316</t>
  </si>
  <si>
    <t>MAR00333</t>
  </si>
  <si>
    <t>MAR00334</t>
  </si>
  <si>
    <t>MAR00441</t>
  </si>
  <si>
    <t>MAR00451</t>
  </si>
  <si>
    <t>MAR00455</t>
  </si>
  <si>
    <t>MAR00465</t>
  </si>
  <si>
    <t>MAR00562</t>
  </si>
  <si>
    <t>MAR00563</t>
  </si>
  <si>
    <t>MAR00739</t>
  </si>
  <si>
    <t>MAR00740</t>
  </si>
  <si>
    <t>MAR00742</t>
  </si>
  <si>
    <t>MAR00743</t>
  </si>
  <si>
    <t>MAR00745</t>
  </si>
  <si>
    <t>MAR00747</t>
  </si>
  <si>
    <t>MAR00749</t>
  </si>
  <si>
    <t>MAR00752</t>
  </si>
  <si>
    <t>MAR00755</t>
  </si>
  <si>
    <t>MAR00756</t>
  </si>
  <si>
    <t>MAR00757</t>
  </si>
  <si>
    <t>MAR00764</t>
  </si>
  <si>
    <t>MAR00772</t>
  </si>
  <si>
    <t>MAR00774</t>
  </si>
  <si>
    <t>MAR00776</t>
  </si>
  <si>
    <t>MAR00778</t>
  </si>
  <si>
    <t>MAR00780</t>
  </si>
  <si>
    <t>MAR00784</t>
  </si>
  <si>
    <t>MAR00785</t>
  </si>
  <si>
    <t>MAR00788</t>
  </si>
  <si>
    <t>MAR00789</t>
  </si>
  <si>
    <t>MAR00799</t>
  </si>
  <si>
    <t>MAR00818</t>
  </si>
  <si>
    <t>MAR00869</t>
  </si>
  <si>
    <t>MAR00874</t>
  </si>
  <si>
    <t>MAR00916</t>
  </si>
  <si>
    <t>MAR00922</t>
  </si>
  <si>
    <t>MAR00923</t>
  </si>
  <si>
    <t>MAR00930</t>
  </si>
  <si>
    <t>MAR00965</t>
  </si>
  <si>
    <t>MAR00970</t>
  </si>
  <si>
    <t>MAR01009</t>
  </si>
  <si>
    <t>MAR01012</t>
  </si>
  <si>
    <t>MAR01019</t>
  </si>
  <si>
    <t>MAR01024</t>
  </si>
  <si>
    <t>MAR01031</t>
  </si>
  <si>
    <t>MAR01032</t>
  </si>
  <si>
    <t>MAR01036</t>
  </si>
  <si>
    <t>MAR01038</t>
  </si>
  <si>
    <t>MAR01044</t>
  </si>
  <si>
    <t>MAR01046</t>
  </si>
  <si>
    <t>MAR01047</t>
  </si>
  <si>
    <t>MAR01051</t>
  </si>
  <si>
    <t>MAR01052</t>
  </si>
  <si>
    <t>MAR01169</t>
  </si>
  <si>
    <t>MAR01314</t>
  </si>
  <si>
    <t>MAR01348</t>
  </si>
  <si>
    <t>MAR01349</t>
  </si>
  <si>
    <t>MAR01351</t>
  </si>
  <si>
    <t>MAR01353</t>
  </si>
  <si>
    <t>MAR01354</t>
  </si>
  <si>
    <t>MAR01368</t>
  </si>
  <si>
    <t>MAR01369</t>
  </si>
  <si>
    <t>MAR01377</t>
  </si>
  <si>
    <t>MAR01378</t>
  </si>
  <si>
    <t>MAR01380</t>
  </si>
  <si>
    <t>MAR01381</t>
  </si>
  <si>
    <t>MAR01385</t>
  </si>
  <si>
    <t>MAR01386</t>
  </si>
  <si>
    <t>MAR01396</t>
  </si>
  <si>
    <t>MAR01397</t>
  </si>
  <si>
    <t>MAR01435</t>
  </si>
  <si>
    <t>MAR01438</t>
  </si>
  <si>
    <t>MAR01442</t>
  </si>
  <si>
    <t>MAR01444</t>
  </si>
  <si>
    <t>MAR01447</t>
  </si>
  <si>
    <t>MAR01449</t>
  </si>
  <si>
    <t>MAR01450</t>
  </si>
  <si>
    <t>MAR01452</t>
  </si>
  <si>
    <t>MAR01453</t>
  </si>
  <si>
    <t>MAR01456</t>
  </si>
  <si>
    <t>MAR01458</t>
  </si>
  <si>
    <t>MAR01461</t>
  </si>
  <si>
    <t>MAR01462</t>
  </si>
  <si>
    <t>MAR01464</t>
  </si>
  <si>
    <t>MAR01468</t>
  </si>
  <si>
    <t>MAR01471</t>
  </si>
  <si>
    <t>MAR01472</t>
  </si>
  <si>
    <t>MAR01475</t>
  </si>
  <si>
    <t>MAR01476</t>
  </si>
  <si>
    <t>MAR01480</t>
  </si>
  <si>
    <t>MAR01485</t>
  </si>
  <si>
    <t>MAR01486</t>
  </si>
  <si>
    <t>MAR01487</t>
  </si>
  <si>
    <t>MAR01488</t>
  </si>
  <si>
    <t>MAR01489</t>
  </si>
  <si>
    <t>MAR01491</t>
  </si>
  <si>
    <t>MAR01492</t>
  </si>
  <si>
    <t>MAR01497</t>
  </si>
  <si>
    <t>MAR01499</t>
  </si>
  <si>
    <t>MAR01501</t>
  </si>
  <si>
    <t>MAR01506</t>
  </si>
  <si>
    <t>MAR01510</t>
  </si>
  <si>
    <t>MAR01514</t>
  </si>
  <si>
    <t>MAR01515</t>
  </si>
  <si>
    <t>MAR01518</t>
  </si>
  <si>
    <t>MAR01520</t>
  </si>
  <si>
    <t>MAR01524</t>
  </si>
  <si>
    <t>MAR01525</t>
  </si>
  <si>
    <t>MAR01527</t>
  </si>
  <si>
    <t>MAR01528</t>
  </si>
  <si>
    <t>MAR01529</t>
  </si>
  <si>
    <t>MAR01534</t>
  </si>
  <si>
    <t>MAR01542</t>
  </si>
  <si>
    <t>MAR01555</t>
  </si>
  <si>
    <t>MAR01560</t>
  </si>
  <si>
    <t>MAR01561</t>
  </si>
  <si>
    <t>MAR01562</t>
  </si>
  <si>
    <t>MAR01566</t>
  </si>
  <si>
    <t>MAR01567</t>
  </si>
  <si>
    <t>MAR01569</t>
  </si>
  <si>
    <t>MAR01571</t>
  </si>
  <si>
    <t>MAR01574</t>
  </si>
  <si>
    <t>MAR01575</t>
  </si>
  <si>
    <t>MAR01578</t>
  </si>
  <si>
    <t>MAR01582</t>
  </si>
  <si>
    <t>MAR01583</t>
  </si>
  <si>
    <t>MAR01587</t>
  </si>
  <si>
    <t>MAR01588</t>
  </si>
  <si>
    <t>MAR01594</t>
  </si>
  <si>
    <t>MAR01596</t>
  </si>
  <si>
    <t>MAR01597</t>
  </si>
  <si>
    <t>MAR01600</t>
  </si>
  <si>
    <t>MAR01601</t>
  </si>
  <si>
    <t>MAR01603</t>
  </si>
  <si>
    <t>MAR01606</t>
  </si>
  <si>
    <t>MAR01607</t>
  </si>
  <si>
    <t>MAR01612</t>
  </si>
  <si>
    <t>MAR01616</t>
  </si>
  <si>
    <t>MAR01617</t>
  </si>
  <si>
    <t>MAR01621</t>
  </si>
  <si>
    <t>MAR01626</t>
  </si>
  <si>
    <t>MAR01628</t>
  </si>
  <si>
    <t>MAR01633</t>
  </si>
  <si>
    <t>MAR01636</t>
  </si>
  <si>
    <t>MAR01640</t>
  </si>
  <si>
    <t>MAR01643</t>
  </si>
  <si>
    <t>MAR01645</t>
  </si>
  <si>
    <t>MAR01647</t>
  </si>
  <si>
    <t>MAR01648</t>
  </si>
  <si>
    <t>MAR01650</t>
  </si>
  <si>
    <t>MAR01654</t>
  </si>
  <si>
    <t>MAR01658</t>
  </si>
  <si>
    <t>MAR01661</t>
  </si>
  <si>
    <t>MAR01664</t>
  </si>
  <si>
    <t>MAR01669</t>
  </si>
  <si>
    <t>MAR01671</t>
  </si>
  <si>
    <t>MAR01674</t>
  </si>
  <si>
    <t>MAR01675</t>
  </si>
  <si>
    <t>MAR01707</t>
  </si>
  <si>
    <t>MAR01711</t>
  </si>
  <si>
    <t>MAR01712</t>
  </si>
  <si>
    <t>MAR01719</t>
  </si>
  <si>
    <t>MAR01721</t>
  </si>
  <si>
    <t>MAR01724</t>
  </si>
  <si>
    <t>MAR01728</t>
  </si>
  <si>
    <t>MAR01731</t>
  </si>
  <si>
    <t>MAR01732</t>
  </si>
  <si>
    <t>MAR01733</t>
  </si>
  <si>
    <t>MAR01734</t>
  </si>
  <si>
    <t>MAR01736</t>
  </si>
  <si>
    <t>MAR01755</t>
  </si>
  <si>
    <t>MAR01757</t>
  </si>
  <si>
    <t>MAR01763</t>
  </si>
  <si>
    <t>MAR01773</t>
  </si>
  <si>
    <t>MAR01775</t>
  </si>
  <si>
    <t>MAR01779</t>
  </si>
  <si>
    <t>MAR01780</t>
  </si>
  <si>
    <t>MAR01782</t>
  </si>
  <si>
    <t>MAR01788</t>
  </si>
  <si>
    <t>MAR01789</t>
  </si>
  <si>
    <t>MAR01793</t>
  </si>
  <si>
    <t>MAR01799</t>
  </si>
  <si>
    <t>MAR01801</t>
  </si>
  <si>
    <t>MAR01808</t>
  </si>
  <si>
    <t>MAR01812</t>
  </si>
  <si>
    <t>MAR01814</t>
  </si>
  <si>
    <t>MAR01818</t>
  </si>
  <si>
    <t>MAR01821</t>
  </si>
  <si>
    <t>MAR01822</t>
  </si>
  <si>
    <t>MAR01823</t>
  </si>
  <si>
    <t>MAR01824</t>
  </si>
  <si>
    <t>MAR01827</t>
  </si>
  <si>
    <t>MAR01829</t>
  </si>
  <si>
    <t>MAR01849</t>
  </si>
  <si>
    <t>MAR01851</t>
  </si>
  <si>
    <t>MAR01856</t>
  </si>
  <si>
    <t>MAR01858</t>
  </si>
  <si>
    <t>MAR02006</t>
  </si>
  <si>
    <t>MAR02021</t>
  </si>
  <si>
    <t>MAR02027</t>
  </si>
  <si>
    <t>MAR02028</t>
  </si>
  <si>
    <t>MAR02035</t>
  </si>
  <si>
    <t>MAR02121</t>
  </si>
  <si>
    <t>MAR02122</t>
  </si>
  <si>
    <t>MAR02123</t>
  </si>
  <si>
    <t>MAR02126</t>
  </si>
  <si>
    <t>MAR02128</t>
  </si>
  <si>
    <t>MAR02146</t>
  </si>
  <si>
    <t>MAR02148</t>
  </si>
  <si>
    <t>MAR02149</t>
  </si>
  <si>
    <t>MAR02183</t>
  </si>
  <si>
    <t>MAR02184</t>
  </si>
  <si>
    <t>MAR02185</t>
  </si>
  <si>
    <t>MAR02187</t>
  </si>
  <si>
    <t>MAR02192</t>
  </si>
  <si>
    <t>MAR02195</t>
  </si>
  <si>
    <t>MAR02199</t>
  </si>
  <si>
    <t>MAR02207</t>
  </si>
  <si>
    <t>MAR02216</t>
  </si>
  <si>
    <t>MAR02220</t>
  </si>
  <si>
    <t>MAR02221</t>
  </si>
  <si>
    <t>MAR02222</t>
  </si>
  <si>
    <t>MAR02223</t>
  </si>
  <si>
    <t>MAR02225</t>
  </si>
  <si>
    <t>MAR02226</t>
  </si>
  <si>
    <t>MAR02271</t>
  </si>
  <si>
    <t>MAR02273</t>
  </si>
  <si>
    <t>MAR02275</t>
  </si>
  <si>
    <t>MAR02276</t>
  </si>
  <si>
    <t>MAR02277</t>
  </si>
  <si>
    <t>MAR02278</t>
  </si>
  <si>
    <t>MAR02279</t>
  </si>
  <si>
    <t>MAR02280</t>
  </si>
  <si>
    <t>MAR02283</t>
  </si>
  <si>
    <t>MAR02285</t>
  </si>
  <si>
    <t>MAR02290</t>
  </si>
  <si>
    <t>MAR02297</t>
  </si>
  <si>
    <t>MAR02298</t>
  </si>
  <si>
    <t>MAR02299</t>
  </si>
  <si>
    <t>MAR02303</t>
  </si>
  <si>
    <t>MAR02304</t>
  </si>
  <si>
    <t>MAR02306</t>
  </si>
  <si>
    <t>MAR02308</t>
  </si>
  <si>
    <t>MAR02310</t>
  </si>
  <si>
    <t>MAR02312</t>
  </si>
  <si>
    <t>MAR02313</t>
  </si>
  <si>
    <t>MAR02314</t>
  </si>
  <si>
    <t>MAR02316</t>
  </si>
  <si>
    <t>MAR02322</t>
  </si>
  <si>
    <t>MAR02323</t>
  </si>
  <si>
    <t>MAR02325</t>
  </si>
  <si>
    <t>MAR02327</t>
  </si>
  <si>
    <t>MAR02329</t>
  </si>
  <si>
    <t>MAR02331</t>
  </si>
  <si>
    <t>MAR02340</t>
  </si>
  <si>
    <t>MAR02341</t>
  </si>
  <si>
    <t>MAR02351</t>
  </si>
  <si>
    <t>MAR02358</t>
  </si>
  <si>
    <t>MAR02366</t>
  </si>
  <si>
    <t>MAR02367</t>
  </si>
  <si>
    <t>MAR02369</t>
  </si>
  <si>
    <t>MAR02370</t>
  </si>
  <si>
    <t>MAR02372</t>
  </si>
  <si>
    <t>MAR02373</t>
  </si>
  <si>
    <t>MAR02375</t>
  </si>
  <si>
    <t>MAR02377</t>
  </si>
  <si>
    <t>MAR02379</t>
  </si>
  <si>
    <t>MAR02382</t>
  </si>
  <si>
    <t>MAR02384</t>
  </si>
  <si>
    <t>MAR02386</t>
  </si>
  <si>
    <t>MAR02388</t>
  </si>
  <si>
    <t>MAR02390</t>
  </si>
  <si>
    <t>MAR02392</t>
  </si>
  <si>
    <t>MAR02394</t>
  </si>
  <si>
    <t>MAR02396</t>
  </si>
  <si>
    <t>MAR02398</t>
  </si>
  <si>
    <t>MAR02400</t>
  </si>
  <si>
    <t>MAR02402</t>
  </si>
  <si>
    <t>MAR02405</t>
  </si>
  <si>
    <t>MAR02406</t>
  </si>
  <si>
    <t>MAR02413</t>
  </si>
  <si>
    <t>MAR02414</t>
  </si>
  <si>
    <t>MAR02416</t>
  </si>
  <si>
    <t>MAR02418</t>
  </si>
  <si>
    <t>MAR02420</t>
  </si>
  <si>
    <t>MAR02422</t>
  </si>
  <si>
    <t>MAR02425</t>
  </si>
  <si>
    <t>MAR02427</t>
  </si>
  <si>
    <t>MAR02429</t>
  </si>
  <si>
    <t>MAR02431</t>
  </si>
  <si>
    <t>MAR02432</t>
  </si>
  <si>
    <t>MAR02471</t>
  </si>
  <si>
    <t>MAR02473</t>
  </si>
  <si>
    <t>MAR02474</t>
  </si>
  <si>
    <t>MAR02476</t>
  </si>
  <si>
    <t>MAR02477</t>
  </si>
  <si>
    <t>MAR02479</t>
  </si>
  <si>
    <t>MAR02481</t>
  </si>
  <si>
    <t>MAR02490</t>
  </si>
  <si>
    <t>MAR02494</t>
  </si>
  <si>
    <t>MAR02527</t>
  </si>
  <si>
    <t>MAR02781</t>
  </si>
  <si>
    <t>MAR02782</t>
  </si>
  <si>
    <t>MAR02784</t>
  </si>
  <si>
    <t>MAR02804</t>
  </si>
  <si>
    <t>MAR02808</t>
  </si>
  <si>
    <t>MAR02810</t>
  </si>
  <si>
    <t>MAR02818</t>
  </si>
  <si>
    <t>MAR02881</t>
  </si>
  <si>
    <t>MAR02883</t>
  </si>
  <si>
    <t>MAR02885</t>
  </si>
  <si>
    <t>MAR02891</t>
  </si>
  <si>
    <t>MAR02895</t>
  </si>
  <si>
    <t>MAR02935</t>
  </si>
  <si>
    <t>MAR02941</t>
  </si>
  <si>
    <t>MAR02953</t>
  </si>
  <si>
    <t>MAR03047</t>
  </si>
  <si>
    <t>MAR03209</t>
  </si>
  <si>
    <t>MAR03214</t>
  </si>
  <si>
    <t>MAR03238</t>
  </si>
  <si>
    <t>MAR03248</t>
  </si>
  <si>
    <t>MAR03259</t>
  </si>
  <si>
    <t>MAR03273</t>
  </si>
  <si>
    <t>MAR03276</t>
  </si>
  <si>
    <t>MAR03289</t>
  </si>
  <si>
    <t>MAR03303</t>
  </si>
  <si>
    <t>MAR03371</t>
  </si>
  <si>
    <t>MAR03374</t>
  </si>
  <si>
    <t>MAR03376</t>
  </si>
  <si>
    <t>MAR03377</t>
  </si>
  <si>
    <t>MAR03378</t>
  </si>
  <si>
    <t>MAR03379</t>
  </si>
  <si>
    <t>MAR03380</t>
  </si>
  <si>
    <t>MAR03381</t>
  </si>
  <si>
    <t>MAR03382</t>
  </si>
  <si>
    <t>MAR03383</t>
  </si>
  <si>
    <t>MAR03384</t>
  </si>
  <si>
    <t>MAR03385</t>
  </si>
  <si>
    <t>MAR03386</t>
  </si>
  <si>
    <t>MAR03389</t>
  </si>
  <si>
    <t>MAR03395</t>
  </si>
  <si>
    <t>MAR03399</t>
  </si>
  <si>
    <t>MAR03401</t>
  </si>
  <si>
    <t>MAR03402</t>
  </si>
  <si>
    <t>MAR03403</t>
  </si>
  <si>
    <t>MAR03404</t>
  </si>
  <si>
    <t>MAR03405</t>
  </si>
  <si>
    <t>MAR03410</t>
  </si>
  <si>
    <t>MAR03420</t>
  </si>
  <si>
    <t>MAR03437</t>
  </si>
  <si>
    <t>MAR03438</t>
  </si>
  <si>
    <t>MAR03439</t>
  </si>
  <si>
    <t>MAR03483</t>
  </si>
  <si>
    <t>MAR03485</t>
  </si>
  <si>
    <t>MAR03487</t>
  </si>
  <si>
    <t>MAR03490</t>
  </si>
  <si>
    <t>MAR03492</t>
  </si>
  <si>
    <t>MAR03494</t>
  </si>
  <si>
    <t>MAR03495</t>
  </si>
  <si>
    <t>MAR03496</t>
  </si>
  <si>
    <t>MAR03497</t>
  </si>
  <si>
    <t>MAR03499</t>
  </si>
  <si>
    <t>MAR03500</t>
  </si>
  <si>
    <t>MAR03502</t>
  </si>
  <si>
    <t>MAR03504</t>
  </si>
  <si>
    <t>MAR03507</t>
  </si>
  <si>
    <t>MAR03516</t>
  </si>
  <si>
    <t>MAR03518</t>
  </si>
  <si>
    <t>MAR03535</t>
  </si>
  <si>
    <t>MAR03536</t>
  </si>
  <si>
    <t>MAR03598</t>
  </si>
  <si>
    <t>MAR03599</t>
  </si>
  <si>
    <t>MAR03604</t>
  </si>
  <si>
    <t>MAR03605</t>
  </si>
  <si>
    <t>MAR03606</t>
  </si>
  <si>
    <t>MAR03607</t>
  </si>
  <si>
    <t>MAR03608</t>
  </si>
  <si>
    <t>MAR03609</t>
  </si>
  <si>
    <t>MAR03610</t>
  </si>
  <si>
    <t>MAR03611</t>
  </si>
  <si>
    <t>MAR03612</t>
  </si>
  <si>
    <t>MAR03615</t>
  </si>
  <si>
    <t>MAR03616</t>
  </si>
  <si>
    <t>MAR03617</t>
  </si>
  <si>
    <t>MAR03618</t>
  </si>
  <si>
    <t>MAR03619</t>
  </si>
  <si>
    <t>MAR03620</t>
  </si>
  <si>
    <t>MAR03621</t>
  </si>
  <si>
    <t>MAR03623</t>
  </si>
  <si>
    <t>MAR03624</t>
  </si>
  <si>
    <t>MAR03745</t>
  </si>
  <si>
    <t>MAR03749</t>
  </si>
  <si>
    <t>MAR03768</t>
  </si>
  <si>
    <t>MAR03779</t>
  </si>
  <si>
    <t>MAR03801</t>
  </si>
  <si>
    <t>MAR03803</t>
  </si>
  <si>
    <t>MAR03805</t>
  </si>
  <si>
    <t>MAR03817</t>
  </si>
  <si>
    <t>MAR03824</t>
  </si>
  <si>
    <t>MAR03840</t>
  </si>
  <si>
    <t>MAR03842</t>
  </si>
  <si>
    <t>MAR03872</t>
  </si>
  <si>
    <t>MAR03886</t>
  </si>
  <si>
    <t>MAR03898</t>
  </si>
  <si>
    <t>MAR03909</t>
  </si>
  <si>
    <t>MAR03932</t>
  </si>
  <si>
    <t>MAR03997</t>
  </si>
  <si>
    <t>MAR04003</t>
  </si>
  <si>
    <t>MAR04411</t>
  </si>
  <si>
    <t>MAR04438</t>
  </si>
  <si>
    <t>MAR04439</t>
  </si>
  <si>
    <t>MAR04441</t>
  </si>
  <si>
    <t>MAR04443</t>
  </si>
  <si>
    <t>MAR04445</t>
  </si>
  <si>
    <t>MAR04447</t>
  </si>
  <si>
    <t>MAR04455</t>
  </si>
  <si>
    <t>MAR04463</t>
  </si>
  <si>
    <t>MAR04478</t>
  </si>
  <si>
    <t>MAR04479</t>
  </si>
  <si>
    <t>MAR04491</t>
  </si>
  <si>
    <t>MAR04502</t>
  </si>
  <si>
    <t>MAR04504</t>
  </si>
  <si>
    <t>MAR04506</t>
  </si>
  <si>
    <t>MAR04509</t>
  </si>
  <si>
    <t>MAR04511</t>
  </si>
  <si>
    <t>MAR04515</t>
  </si>
  <si>
    <t>MAR04517</t>
  </si>
  <si>
    <t>MAR04522</t>
  </si>
  <si>
    <t>MAR04566</t>
  </si>
  <si>
    <t>MAR04571</t>
  </si>
  <si>
    <t>MAR04576</t>
  </si>
  <si>
    <t>MAR04578</t>
  </si>
  <si>
    <t>MAR04581</t>
  </si>
  <si>
    <t>MAR04598</t>
  </si>
  <si>
    <t>MAR04609</t>
  </si>
  <si>
    <t>MAR04610</t>
  </si>
  <si>
    <t>MAR04616</t>
  </si>
  <si>
    <t>MAR04620</t>
  </si>
  <si>
    <t>MAR04622</t>
  </si>
  <si>
    <t>MAR04624</t>
  </si>
  <si>
    <t>MAR04626</t>
  </si>
  <si>
    <t>MAR04634</t>
  </si>
  <si>
    <t>MAR04638</t>
  </si>
  <si>
    <t>MAR04639</t>
  </si>
  <si>
    <t>MAR04645</t>
  </si>
  <si>
    <t>MAR04653</t>
  </si>
  <si>
    <t>MAR04659</t>
  </si>
  <si>
    <t>MAR04661</t>
  </si>
  <si>
    <t>MAR04669</t>
  </si>
  <si>
    <t>MAR04671</t>
  </si>
  <si>
    <t>MAR04674</t>
  </si>
  <si>
    <t>MAR04677</t>
  </si>
  <si>
    <t>MAR04678</t>
  </si>
  <si>
    <t>MAR04707</t>
  </si>
  <si>
    <t>MAR04711</t>
  </si>
  <si>
    <t>MAR04713</t>
  </si>
  <si>
    <t>MAR04719</t>
  </si>
  <si>
    <t>MAR04722</t>
  </si>
  <si>
    <t>MAR04724</t>
  </si>
  <si>
    <t>MAR04726</t>
  </si>
  <si>
    <t>MAR04728</t>
  </si>
  <si>
    <t>MAR04745</t>
  </si>
  <si>
    <t>MAR04747</t>
  </si>
  <si>
    <t>MAR04751</t>
  </si>
  <si>
    <t>MAR04753</t>
  </si>
  <si>
    <t>MAR04759</t>
  </si>
  <si>
    <t>MAR04761</t>
  </si>
  <si>
    <t>MAR04782</t>
  </si>
  <si>
    <t>MAR04783</t>
  </si>
  <si>
    <t>MAR04793</t>
  </si>
  <si>
    <t>MAR04794</t>
  </si>
  <si>
    <t>MAR04795</t>
  </si>
  <si>
    <t>MAR04798</t>
  </si>
  <si>
    <t>MAR04800</t>
  </si>
  <si>
    <t>MAR04801</t>
  </si>
  <si>
    <t>MAR04803</t>
  </si>
  <si>
    <t>MAR04805</t>
  </si>
  <si>
    <t>MAR04807</t>
  </si>
  <si>
    <t>MAR04809</t>
  </si>
  <si>
    <t>MAR04811</t>
  </si>
  <si>
    <t>MAR04813</t>
  </si>
  <si>
    <t>MAR04966</t>
  </si>
  <si>
    <t>MAR04967</t>
  </si>
  <si>
    <t>MAR04968</t>
  </si>
  <si>
    <t>MAR04970</t>
  </si>
  <si>
    <t>MAR04974</t>
  </si>
  <si>
    <t>MAR04978</t>
  </si>
  <si>
    <t>MAR04981</t>
  </si>
  <si>
    <t>MAR04984</t>
  </si>
  <si>
    <t>MAR04987</t>
  </si>
  <si>
    <t>MAR04988</t>
  </si>
  <si>
    <t>MAR04991</t>
  </si>
  <si>
    <t>MAR05001</t>
  </si>
  <si>
    <t>MAR05017</t>
  </si>
  <si>
    <t>MAR05019</t>
  </si>
  <si>
    <t>MAR05024</t>
  </si>
  <si>
    <t>MAR05025</t>
  </si>
  <si>
    <t>MAR05026</t>
  </si>
  <si>
    <t>MAR05028</t>
  </si>
  <si>
    <t>MAR05030</t>
  </si>
  <si>
    <t>MAR05044</t>
  </si>
  <si>
    <t>MAR05069</t>
  </si>
  <si>
    <t>MAR05072</t>
  </si>
  <si>
    <t>MAR05075</t>
  </si>
  <si>
    <t>MAR05081</t>
  </si>
  <si>
    <t>MAR05083</t>
  </si>
  <si>
    <t>MAR05086</t>
  </si>
  <si>
    <t>MAR05090</t>
  </si>
  <si>
    <t>MAR05093</t>
  </si>
  <si>
    <t>MAR05095</t>
  </si>
  <si>
    <t>MAR05097</t>
  </si>
  <si>
    <t>MAR05098</t>
  </si>
  <si>
    <t>MAR05100</t>
  </si>
  <si>
    <t>MAR05103</t>
  </si>
  <si>
    <t>MAR05104</t>
  </si>
  <si>
    <t>MAR05106</t>
  </si>
  <si>
    <t>MAR05108</t>
  </si>
  <si>
    <t>MAR05110</t>
  </si>
  <si>
    <t>MAR05111</t>
  </si>
  <si>
    <t>MAR05119</t>
  </si>
  <si>
    <t>MAR05120</t>
  </si>
  <si>
    <t>MAR05123</t>
  </si>
  <si>
    <t>MAR05175</t>
  </si>
  <si>
    <t>MAR05176</t>
  </si>
  <si>
    <t>MAR05177</t>
  </si>
  <si>
    <t>MAR05178</t>
  </si>
  <si>
    <t>MAR05179</t>
  </si>
  <si>
    <t>MAR05180</t>
  </si>
  <si>
    <t>MAR05181</t>
  </si>
  <si>
    <t>MAR05182</t>
  </si>
  <si>
    <t>MAR05183</t>
  </si>
  <si>
    <t>MAR05184</t>
  </si>
  <si>
    <t>MAR05185</t>
  </si>
  <si>
    <t>MAR05186</t>
  </si>
  <si>
    <t>MAR05187</t>
  </si>
  <si>
    <t>MAR05188</t>
  </si>
  <si>
    <t>MAR05189</t>
  </si>
  <si>
    <t>MAR05191</t>
  </si>
  <si>
    <t>MAR05192</t>
  </si>
  <si>
    <t>MAR05193</t>
  </si>
  <si>
    <t>MAR05194</t>
  </si>
  <si>
    <t>MAR05195</t>
  </si>
  <si>
    <t>MAR05196</t>
  </si>
  <si>
    <t>MAR05208</t>
  </si>
  <si>
    <t>MAR05229</t>
  </si>
  <si>
    <t>MAR05235</t>
  </si>
  <si>
    <t>MAR05242</t>
  </si>
  <si>
    <t>MAR05256</t>
  </si>
  <si>
    <t>MAR05293</t>
  </si>
  <si>
    <t>MAR05298</t>
  </si>
  <si>
    <t>MAR05300</t>
  </si>
  <si>
    <t>MAR05302</t>
  </si>
  <si>
    <t>MAR05306</t>
  </si>
  <si>
    <t>MAR05309</t>
  </si>
  <si>
    <t>MAR05312</t>
  </si>
  <si>
    <t>MAR05321</t>
  </si>
  <si>
    <t>MAR05323</t>
  </si>
  <si>
    <t>MAR05325</t>
  </si>
  <si>
    <t>MAR05327</t>
  </si>
  <si>
    <t>MAR05329</t>
  </si>
  <si>
    <t>MAR05331</t>
  </si>
  <si>
    <t>MAR05334</t>
  </si>
  <si>
    <t>MAR05341</t>
  </si>
  <si>
    <t>MAR05343</t>
  </si>
  <si>
    <t>MAR05345</t>
  </si>
  <si>
    <t>MAR05350</t>
  </si>
  <si>
    <t>MAR05356</t>
  </si>
  <si>
    <t>MAR05357</t>
  </si>
  <si>
    <t>MAR05358</t>
  </si>
  <si>
    <t>MAR05359</t>
  </si>
  <si>
    <t>MAR05360</t>
  </si>
  <si>
    <t>MAR05364</t>
  </si>
  <si>
    <t>MAR05365</t>
  </si>
  <si>
    <t>MAR05366</t>
  </si>
  <si>
    <t>MAR05367</t>
  </si>
  <si>
    <t>MAR05368</t>
  </si>
  <si>
    <t>MAR05369</t>
  </si>
  <si>
    <t>MAR05370</t>
  </si>
  <si>
    <t>MAR05371</t>
  </si>
  <si>
    <t>MAR05372</t>
  </si>
  <si>
    <t>MAR05373</t>
  </si>
  <si>
    <t>MAR05374</t>
  </si>
  <si>
    <t>MAR05375</t>
  </si>
  <si>
    <t>MAR05376</t>
  </si>
  <si>
    <t>MAR05377</t>
  </si>
  <si>
    <t>MAR05378</t>
  </si>
  <si>
    <t>MAR05379</t>
  </si>
  <si>
    <t>MAR05380</t>
  </si>
  <si>
    <t>MAR05382</t>
  </si>
  <si>
    <t>MAR05383</t>
  </si>
  <si>
    <t>MAR05402</t>
  </si>
  <si>
    <t>MAR05403</t>
  </si>
  <si>
    <t>MAR05404</t>
  </si>
  <si>
    <t>MAR05405</t>
  </si>
  <si>
    <t>MAR05408</t>
  </si>
  <si>
    <t>MAR05410</t>
  </si>
  <si>
    <t>MAR05412</t>
  </si>
  <si>
    <t>MAR05421</t>
  </si>
  <si>
    <t>MAR05425</t>
  </si>
  <si>
    <t>MAR05427</t>
  </si>
  <si>
    <t>MAR05428</t>
  </si>
  <si>
    <t>MAR05431</t>
  </si>
  <si>
    <t>MAR05449</t>
  </si>
  <si>
    <t>MAR05456</t>
  </si>
  <si>
    <t>MAR05988</t>
  </si>
  <si>
    <t>MAR06278</t>
  </si>
  <si>
    <t>MAR06279</t>
  </si>
  <si>
    <t>MAR06280</t>
  </si>
  <si>
    <t>MAR06281</t>
  </si>
  <si>
    <t>MAR06282</t>
  </si>
  <si>
    <t>MAR06283</t>
  </si>
  <si>
    <t>MAR06284</t>
  </si>
  <si>
    <t>MAR06285</t>
  </si>
  <si>
    <t>MAR06319</t>
  </si>
  <si>
    <t>MAR06320</t>
  </si>
  <si>
    <t>MAR06322</t>
  </si>
  <si>
    <t>MAR06329</t>
  </si>
  <si>
    <t>MAR06344</t>
  </si>
  <si>
    <t>MAR06345</t>
  </si>
  <si>
    <t>MAR06347</t>
  </si>
  <si>
    <t>MAR06348</t>
  </si>
  <si>
    <t>MAR06349</t>
  </si>
  <si>
    <t>MAR06350</t>
  </si>
  <si>
    <t>MAR06376</t>
  </si>
  <si>
    <t>MAR06378</t>
  </si>
  <si>
    <t>MAR06390</t>
  </si>
  <si>
    <t>MAR06407</t>
  </si>
  <si>
    <t>MAR06418</t>
  </si>
  <si>
    <t>MAR06437</t>
  </si>
  <si>
    <t>MAR06449</t>
  </si>
  <si>
    <t>MAR06452</t>
  </si>
  <si>
    <t>MAR06483</t>
  </si>
  <si>
    <t>MAR06487</t>
  </si>
  <si>
    <t>MAR06489</t>
  </si>
  <si>
    <t>MAR06491</t>
  </si>
  <si>
    <t>MAR06494</t>
  </si>
  <si>
    <t>MAR06497</t>
  </si>
  <si>
    <t>MAR06498</t>
  </si>
  <si>
    <t>MAR06499</t>
  </si>
  <si>
    <t>MAR06502</t>
  </si>
  <si>
    <t>MAR06503</t>
  </si>
  <si>
    <t>MAR06504</t>
  </si>
  <si>
    <t>MAR06528</t>
  </si>
  <si>
    <t>MAR06541</t>
  </si>
  <si>
    <t>MAR06582</t>
  </si>
  <si>
    <t>MAR06586</t>
  </si>
  <si>
    <t>MAR06590</t>
  </si>
  <si>
    <t>MAR06593</t>
  </si>
  <si>
    <t>MAR06594</t>
  </si>
  <si>
    <t>MAR06596</t>
  </si>
  <si>
    <t>MAR06597</t>
  </si>
  <si>
    <t>MAR06598</t>
  </si>
  <si>
    <t>MAR06599</t>
  </si>
  <si>
    <t>MAR06600</t>
  </si>
  <si>
    <t>MAR06604</t>
  </si>
  <si>
    <t>MAR06688</t>
  </si>
  <si>
    <t>MAR06706</t>
  </si>
  <si>
    <t>MAR06724</t>
  </si>
  <si>
    <t>MAR06769</t>
  </si>
  <si>
    <t>MAR06773</t>
  </si>
  <si>
    <t>MAR06775</t>
  </si>
  <si>
    <t>MAR06777</t>
  </si>
  <si>
    <t>MAR06779</t>
  </si>
  <si>
    <t>MAR06804</t>
  </si>
  <si>
    <t>MAR06805</t>
  </si>
  <si>
    <t>MAR06809</t>
  </si>
  <si>
    <t>MAR06810</t>
  </si>
  <si>
    <t>MAR06812</t>
  </si>
  <si>
    <t>MAR06816</t>
  </si>
  <si>
    <t>MAR06821</t>
  </si>
  <si>
    <t>MAR06825</t>
  </si>
  <si>
    <t>MAR06832</t>
  </si>
  <si>
    <t>MAR06833</t>
  </si>
  <si>
    <t>MAR06846</t>
  </si>
  <si>
    <t>MAR06847</t>
  </si>
  <si>
    <t>MAR06852</t>
  </si>
  <si>
    <t>MAR06853</t>
  </si>
  <si>
    <t>MAR06856</t>
  </si>
  <si>
    <t>MAR06857</t>
  </si>
  <si>
    <t>MAR06858</t>
  </si>
  <si>
    <t>MAR06859</t>
  </si>
  <si>
    <t>MAR06860</t>
  </si>
  <si>
    <t>MAR06861</t>
  </si>
  <si>
    <t>MAR06862</t>
  </si>
  <si>
    <t>MAR06864</t>
  </si>
  <si>
    <t>MAR06865</t>
  </si>
  <si>
    <t>MAR06866</t>
  </si>
  <si>
    <t>MAR06867</t>
  </si>
  <si>
    <t>MAR06868</t>
  </si>
  <si>
    <t>MAR06869</t>
  </si>
  <si>
    <t>MAR06870</t>
  </si>
  <si>
    <t>MAR06871</t>
  </si>
  <si>
    <t>MAR06873</t>
  </si>
  <si>
    <t>MAR06884</t>
  </si>
  <si>
    <t>MAR06887</t>
  </si>
  <si>
    <t>MAR06893</t>
  </si>
  <si>
    <t>MAR06894</t>
  </si>
  <si>
    <t>MAR06895</t>
  </si>
  <si>
    <t>MAR06896</t>
  </si>
  <si>
    <t>MAR06900</t>
  </si>
  <si>
    <t>MAR06913</t>
  </si>
  <si>
    <t>MAR06915</t>
  </si>
  <si>
    <t>MAR06917</t>
  </si>
  <si>
    <t>MAR06919</t>
  </si>
  <si>
    <t>MAR06920</t>
  </si>
  <si>
    <t>MAR06922</t>
  </si>
  <si>
    <t>MAR07101</t>
  </si>
  <si>
    <t>MAR07148</t>
  </si>
  <si>
    <t>MAR07150</t>
  </si>
  <si>
    <t>MAR07152</t>
  </si>
  <si>
    <t>MAR07154</t>
  </si>
  <si>
    <t>MAR07155</t>
  </si>
  <si>
    <t>MAR07156</t>
  </si>
  <si>
    <t>MAR07157</t>
  </si>
  <si>
    <t>MAR07158</t>
  </si>
  <si>
    <t>MAR07159</t>
  </si>
  <si>
    <t>MAR07176</t>
  </si>
  <si>
    <t>MAR07177</t>
  </si>
  <si>
    <t>MAR07178</t>
  </si>
  <si>
    <t>MAR07179</t>
  </si>
  <si>
    <t>MAR07190</t>
  </si>
  <si>
    <t>MAR07191</t>
  </si>
  <si>
    <t>MAR07192</t>
  </si>
  <si>
    <t>MAR07194</t>
  </si>
  <si>
    <t>MAR07441</t>
  </si>
  <si>
    <t>MAR07589</t>
  </si>
  <si>
    <t>MAR07592</t>
  </si>
  <si>
    <t>MAR07593</t>
  </si>
  <si>
    <t>MAR07595</t>
  </si>
  <si>
    <t>MAR07657</t>
  </si>
  <si>
    <t>MAR07658</t>
  </si>
  <si>
    <t>MAR07659</t>
  </si>
  <si>
    <t>MAR07742</t>
  </si>
  <si>
    <t>MAR07753</t>
  </si>
  <si>
    <t>MAR07754</t>
  </si>
  <si>
    <t>MAR07803</t>
  </si>
  <si>
    <t>MAR07805</t>
  </si>
  <si>
    <t>MAR07807</t>
  </si>
  <si>
    <t>MAR07809</t>
  </si>
  <si>
    <t>MAR07811</t>
  </si>
  <si>
    <t>MAR07817</t>
  </si>
  <si>
    <t>MAR07821</t>
  </si>
  <si>
    <t>MAR07926</t>
  </si>
  <si>
    <t>MAR08111</t>
  </si>
  <si>
    <t>MAR08204</t>
  </si>
  <si>
    <t>MAR08274</t>
  </si>
  <si>
    <t>MAR08968</t>
  </si>
  <si>
    <t>MAR08969</t>
  </si>
  <si>
    <t>MAR08970</t>
  </si>
  <si>
    <t>MAR08971</t>
  </si>
  <si>
    <t>MAR08972</t>
  </si>
  <si>
    <t>MAR08973</t>
  </si>
  <si>
    <t>MAR08974</t>
  </si>
  <si>
    <t>MAR08975</t>
  </si>
  <si>
    <t>MAR08976</t>
  </si>
  <si>
    <t>MAR08977</t>
  </si>
  <si>
    <t>MAR08978</t>
  </si>
  <si>
    <t>MAR08979</t>
  </si>
  <si>
    <t>MAR08980</t>
  </si>
  <si>
    <t>MAR08981</t>
  </si>
  <si>
    <t>MAR08982</t>
  </si>
  <si>
    <t>MAR08983</t>
  </si>
  <si>
    <t>MAR08984</t>
  </si>
  <si>
    <t>MAR08985</t>
  </si>
  <si>
    <t>MAR08986</t>
  </si>
  <si>
    <t>MAR08987</t>
  </si>
  <si>
    <t>MAR08988</t>
  </si>
  <si>
    <t>MAR08989</t>
  </si>
  <si>
    <t>MAR08990</t>
  </si>
  <si>
    <t>MAR08995</t>
  </si>
  <si>
    <t>MAR08996</t>
  </si>
  <si>
    <t>MAR08997</t>
  </si>
  <si>
    <t>MAR08998</t>
  </si>
  <si>
    <t>MAR09002</t>
  </si>
  <si>
    <t>MAR09003</t>
  </si>
  <si>
    <t>MAR09004</t>
  </si>
  <si>
    <t>MAR09006</t>
  </si>
  <si>
    <t>MAR09007</t>
  </si>
  <si>
    <t>MAR09008</t>
  </si>
  <si>
    <t>MAR09009</t>
  </si>
  <si>
    <t>MAR09031</t>
  </si>
  <si>
    <t>MAR09057</t>
  </si>
  <si>
    <t>MAR09170</t>
  </si>
  <si>
    <t>MAR09186</t>
  </si>
  <si>
    <t>MAR09274</t>
  </si>
  <si>
    <t>MAR09402</t>
  </si>
  <si>
    <t>MAR09403</t>
  </si>
  <si>
    <t>MAR09459</t>
  </si>
  <si>
    <t>MAR09526</t>
  </si>
  <si>
    <t>MAR09533</t>
  </si>
  <si>
    <t>MAR09576</t>
  </si>
  <si>
    <t>MAR09589</t>
  </si>
  <si>
    <t>MAR09723</t>
  </si>
  <si>
    <t>MAR09736</t>
  </si>
  <si>
    <t>MAR09819</t>
  </si>
  <si>
    <t>MAR09820</t>
  </si>
  <si>
    <t>MAR09821</t>
  </si>
  <si>
    <t>MAR09822</t>
  </si>
  <si>
    <t>MAR09823</t>
  </si>
  <si>
    <t>MAR09824</t>
  </si>
  <si>
    <t>MAR09825</t>
  </si>
  <si>
    <t>MAR09826</t>
  </si>
  <si>
    <t>MAR09832</t>
  </si>
  <si>
    <t>MAR09833</t>
  </si>
  <si>
    <t>MAR09834</t>
  </si>
  <si>
    <t>MAR09835</t>
  </si>
  <si>
    <t>MAR09836</t>
  </si>
  <si>
    <t>MAR09837</t>
  </si>
  <si>
    <t>MAR09838</t>
  </si>
  <si>
    <t>MAR09840</t>
  </si>
  <si>
    <t>MAR09841</t>
  </si>
  <si>
    <t>MAR09869</t>
  </si>
  <si>
    <t>MAR09870</t>
  </si>
  <si>
    <t>MAR09871</t>
  </si>
  <si>
    <t>MAR09872</t>
  </si>
  <si>
    <t>MAR09873</t>
  </si>
  <si>
    <t>MAR09874</t>
  </si>
  <si>
    <t>MAR09875</t>
  </si>
  <si>
    <t>MAR09876</t>
  </si>
  <si>
    <t>MAR09877</t>
  </si>
  <si>
    <t>MAR09878</t>
  </si>
  <si>
    <t>MAR09879</t>
  </si>
  <si>
    <t>MAR09880</t>
  </si>
  <si>
    <t>MAR09881</t>
  </si>
  <si>
    <t>MAR09882</t>
  </si>
  <si>
    <t>MAR09883</t>
  </si>
  <si>
    <t>MAR09884</t>
  </si>
  <si>
    <t>MAR09885</t>
  </si>
  <si>
    <t>MAR09886</t>
  </si>
  <si>
    <t>MAR09887</t>
  </si>
  <si>
    <t>MAR09888</t>
  </si>
  <si>
    <t>MAR09889</t>
  </si>
  <si>
    <t>MAR09890</t>
  </si>
  <si>
    <t>MAR09891</t>
  </si>
  <si>
    <t>MAR09892</t>
  </si>
  <si>
    <t>MAR09893</t>
  </si>
  <si>
    <t>MAR09894</t>
  </si>
  <si>
    <t>MAR09895</t>
  </si>
  <si>
    <t>MAR09896</t>
  </si>
  <si>
    <t>MAR09897</t>
  </si>
  <si>
    <t>MAR09898</t>
  </si>
  <si>
    <t>MAR09899</t>
  </si>
  <si>
    <t>MAR09900</t>
  </si>
  <si>
    <t>MAR09901</t>
  </si>
  <si>
    <t>MAR09902</t>
  </si>
  <si>
    <t>MAR09903</t>
  </si>
  <si>
    <t>MAR09904</t>
  </si>
  <si>
    <t>MAR09905</t>
  </si>
  <si>
    <t>MAR09906</t>
  </si>
  <si>
    <t>MAR09907</t>
  </si>
  <si>
    <t>MAR09908</t>
  </si>
  <si>
    <t>MAR09909</t>
  </si>
  <si>
    <t>MAR09910</t>
  </si>
  <si>
    <t>MAR09911</t>
  </si>
  <si>
    <t>MAR09912</t>
  </si>
  <si>
    <t>MAR09913</t>
  </si>
  <si>
    <t>MAR09914</t>
  </si>
  <si>
    <t>MAR09915</t>
  </si>
  <si>
    <t>MAR09916</t>
  </si>
  <si>
    <t>MAR09917</t>
  </si>
  <si>
    <t>MAR09918</t>
  </si>
  <si>
    <t>MAR09927</t>
  </si>
  <si>
    <t>MAR09930</t>
  </si>
  <si>
    <t>MAR09934</t>
  </si>
  <si>
    <t>MAR09937</t>
  </si>
  <si>
    <t>MAR09940</t>
  </si>
  <si>
    <t>MAR09941</t>
  </si>
  <si>
    <t>MAR09942</t>
  </si>
  <si>
    <t>MAR09943</t>
  </si>
  <si>
    <t>MAR09944</t>
  </si>
  <si>
    <t>MAR09945</t>
  </si>
  <si>
    <t>MAR09946</t>
  </si>
  <si>
    <t>MAR09947</t>
  </si>
  <si>
    <t>MAR09948</t>
  </si>
  <si>
    <t>MAR09949</t>
  </si>
  <si>
    <t>MAR09950</t>
  </si>
  <si>
    <t>MAR09951</t>
  </si>
  <si>
    <t>MAR09952</t>
  </si>
  <si>
    <t>MAR09957</t>
  </si>
  <si>
    <t>MAR09958</t>
  </si>
  <si>
    <t>MAR09959</t>
  </si>
  <si>
    <t>MAR09961</t>
  </si>
  <si>
    <t>MAR09962</t>
  </si>
  <si>
    <t>MAR09963</t>
  </si>
  <si>
    <t>MAR09965</t>
  </si>
  <si>
    <t>MAR09966</t>
  </si>
  <si>
    <t>MAR09969</t>
  </si>
  <si>
    <t>MAR09970</t>
  </si>
  <si>
    <t>MAR09971</t>
  </si>
  <si>
    <t>MAR09972</t>
  </si>
  <si>
    <t>MAR09973</t>
  </si>
  <si>
    <t>MAR09974</t>
  </si>
  <si>
    <t>MAR09975</t>
  </si>
  <si>
    <t>MAR09976</t>
  </si>
  <si>
    <t>MAR09978</t>
  </si>
  <si>
    <t>MAR09979</t>
  </si>
  <si>
    <t>MAR09980</t>
  </si>
  <si>
    <t>MAR09981</t>
  </si>
  <si>
    <t>MAR09982</t>
  </si>
  <si>
    <t>MAR09983</t>
  </si>
  <si>
    <t>MAR09984</t>
  </si>
  <si>
    <t>MAR09985</t>
  </si>
  <si>
    <t>MAR09986</t>
  </si>
  <si>
    <t>MAR09987</t>
  </si>
  <si>
    <t>MAR09988</t>
  </si>
  <si>
    <t>MAR09989</t>
  </si>
  <si>
    <t>MAR09990</t>
  </si>
  <si>
    <t>MAR09991</t>
  </si>
  <si>
    <t>MAR09993</t>
  </si>
  <si>
    <t>MAR09994</t>
  </si>
  <si>
    <t>MAR09995</t>
  </si>
  <si>
    <t>MAR09997</t>
  </si>
  <si>
    <t>MAR09998</t>
  </si>
  <si>
    <t>MAR09999</t>
  </si>
  <si>
    <t>MAR10000</t>
  </si>
  <si>
    <t>MAR10001</t>
  </si>
  <si>
    <t>MAR10003</t>
  </si>
  <si>
    <t>MAR10004</t>
  </si>
  <si>
    <t>MAR10005</t>
  </si>
  <si>
    <t>MAR10006</t>
  </si>
  <si>
    <t>MAR10007</t>
  </si>
  <si>
    <t>MAR10008</t>
  </si>
  <si>
    <t>MAR10009</t>
  </si>
  <si>
    <t>MAR10010</t>
  </si>
  <si>
    <t>MAR10011</t>
  </si>
  <si>
    <t>MAR10012</t>
  </si>
  <si>
    <t>MAR10013</t>
  </si>
  <si>
    <t>MAR10014</t>
  </si>
  <si>
    <t>MAR10015</t>
  </si>
  <si>
    <t>MAR10016</t>
  </si>
  <si>
    <t>MAR10017</t>
  </si>
  <si>
    <t>MAR10018</t>
  </si>
  <si>
    <t>MAR10019</t>
  </si>
  <si>
    <t>MAR10020</t>
  </si>
  <si>
    <t>MAR10021</t>
  </si>
  <si>
    <t>MAR10022</t>
  </si>
  <si>
    <t>MAR10134</t>
  </si>
  <si>
    <t>MAR10135</t>
  </si>
  <si>
    <t>MAR10136</t>
  </si>
  <si>
    <t>MAR10137</t>
  </si>
  <si>
    <t>MAR10138</t>
  </si>
  <si>
    <t>MAR10139</t>
  </si>
  <si>
    <t>MAR10140</t>
  </si>
  <si>
    <t>MAR10141</t>
  </si>
  <si>
    <t>MAR10142</t>
  </si>
  <si>
    <t>MAR10143</t>
  </si>
  <si>
    <t>MAR10144</t>
  </si>
  <si>
    <t>MAR10146</t>
  </si>
  <si>
    <t>MAR10147</t>
  </si>
  <si>
    <t>MAR10148</t>
  </si>
  <si>
    <t>MAR10149</t>
  </si>
  <si>
    <t>MAR10150</t>
  </si>
  <si>
    <t>MAR10151</t>
  </si>
  <si>
    <t>MAR10153</t>
  </si>
  <si>
    <t>MAR10154</t>
  </si>
  <si>
    <t>MAR10155</t>
  </si>
  <si>
    <t>MAR10156</t>
  </si>
  <si>
    <t>MAR10157</t>
  </si>
  <si>
    <t>MAR10158</t>
  </si>
  <si>
    <t>MAR10159</t>
  </si>
  <si>
    <t>MAR10160</t>
  </si>
  <si>
    <t>MAR10161</t>
  </si>
  <si>
    <t>MAR10162</t>
  </si>
  <si>
    <t>MAR10163</t>
  </si>
  <si>
    <t>MAR10165</t>
  </si>
  <si>
    <t>MAR10166</t>
  </si>
  <si>
    <t>MAR10167</t>
  </si>
  <si>
    <t>MAR10169</t>
  </si>
  <si>
    <t>MAR10170</t>
  </si>
  <si>
    <t>MAR10171</t>
  </si>
  <si>
    <t>MAR10172</t>
  </si>
  <si>
    <t>MAR10173</t>
  </si>
  <si>
    <t>MAR10175</t>
  </si>
  <si>
    <t>MAR10176</t>
  </si>
  <si>
    <t>MAR10177</t>
  </si>
  <si>
    <t>MAR10178</t>
  </si>
  <si>
    <t>MAR10355</t>
  </si>
  <si>
    <t>MAR10356</t>
  </si>
  <si>
    <t>MAR10357</t>
  </si>
  <si>
    <t>MAR10358</t>
  </si>
  <si>
    <t>MAR10360</t>
  </si>
  <si>
    <t>MAR10361</t>
  </si>
  <si>
    <t>MAR10362</t>
  </si>
  <si>
    <t>MAR10363</t>
  </si>
  <si>
    <t>MAR10364</t>
  </si>
  <si>
    <t>MAR10365</t>
  </si>
  <si>
    <t>MAR10366</t>
  </si>
  <si>
    <t>MAR10367</t>
  </si>
  <si>
    <t>MAR10368</t>
  </si>
  <si>
    <t>MAR10369</t>
  </si>
  <si>
    <t>MAR10370</t>
  </si>
  <si>
    <t>MAR10371</t>
  </si>
  <si>
    <t>MAR10372</t>
  </si>
  <si>
    <t>MAR10373</t>
  </si>
  <si>
    <t>MAR10374</t>
  </si>
  <si>
    <t>MAR10375</t>
  </si>
  <si>
    <t>MAR10376</t>
  </si>
  <si>
    <t>MAR10377</t>
  </si>
  <si>
    <t>MAR10378</t>
  </si>
  <si>
    <t>MAR10379</t>
  </si>
  <si>
    <t>MAR10380</t>
  </si>
  <si>
    <t>MAR10381</t>
  </si>
  <si>
    <t>MAR10382</t>
  </si>
  <si>
    <t>MAR10383</t>
  </si>
  <si>
    <t>MAR10384</t>
  </si>
  <si>
    <t>MAR10385</t>
  </si>
  <si>
    <t>MAR10386</t>
  </si>
  <si>
    <t>MAR10387</t>
  </si>
  <si>
    <t>MAR10388</t>
  </si>
  <si>
    <t>MAR10389</t>
  </si>
  <si>
    <t>MAR10390</t>
  </si>
  <si>
    <t>MAR10391</t>
  </si>
  <si>
    <t>MAR10393</t>
  </si>
  <si>
    <t>MAR10394</t>
  </si>
  <si>
    <t>MAR10395</t>
  </si>
  <si>
    <t>MAR10396</t>
  </si>
  <si>
    <t>MAR10397</t>
  </si>
  <si>
    <t>MAR10398</t>
  </si>
  <si>
    <t>MAR10399</t>
  </si>
  <si>
    <t>MAR10400</t>
  </si>
  <si>
    <t>MAR10401</t>
  </si>
  <si>
    <t>MAR10402</t>
  </si>
  <si>
    <t>MAR10403</t>
  </si>
  <si>
    <t>MAR10405</t>
  </si>
  <si>
    <t>MAR10406</t>
  </si>
  <si>
    <t>MAR10407</t>
  </si>
  <si>
    <t>MAR10408</t>
  </si>
  <si>
    <t>MAR10409</t>
  </si>
  <si>
    <t>MAR10410</t>
  </si>
  <si>
    <t>MAR10411</t>
  </si>
  <si>
    <t>MAR10412</t>
  </si>
  <si>
    <t>MAR10413</t>
  </si>
  <si>
    <t>MAR10414</t>
  </si>
  <si>
    <t>MAR10416</t>
  </si>
  <si>
    <t>MAR10417</t>
  </si>
  <si>
    <t>MAR10418</t>
  </si>
  <si>
    <t>MAR10420</t>
  </si>
  <si>
    <t>MAR10421</t>
  </si>
  <si>
    <t>MAR10423</t>
  </si>
  <si>
    <t>MAR10425</t>
  </si>
  <si>
    <t>MAR10443</t>
  </si>
  <si>
    <t>MAR10444</t>
  </si>
  <si>
    <t>MAR10445</t>
  </si>
  <si>
    <t>MAR10446</t>
  </si>
  <si>
    <t>MAR10447</t>
  </si>
  <si>
    <t>MAR10448</t>
  </si>
  <si>
    <t>MAR10449</t>
  </si>
  <si>
    <t>MAR10450</t>
  </si>
  <si>
    <t>MAR10451</t>
  </si>
  <si>
    <t>MAR10452</t>
  </si>
  <si>
    <t>MAR10453</t>
  </si>
  <si>
    <t>MAR10454</t>
  </si>
  <si>
    <t>MAR10455</t>
  </si>
  <si>
    <t>MAR10457</t>
  </si>
  <si>
    <t>MAR10458</t>
  </si>
  <si>
    <t>MAR10459</t>
  </si>
  <si>
    <t>MAR10460</t>
  </si>
  <si>
    <t>MAR10465</t>
  </si>
  <si>
    <t>MAR10466</t>
  </si>
  <si>
    <t>MAR10467</t>
  </si>
  <si>
    <t>MAR10468</t>
  </si>
  <si>
    <t>MAR10469</t>
  </si>
  <si>
    <t>MAR10470</t>
  </si>
  <si>
    <t>MAR10471</t>
  </si>
  <si>
    <t>MAR10479</t>
  </si>
  <si>
    <t>MAR10480</t>
  </si>
  <si>
    <t>MAR10481</t>
  </si>
  <si>
    <t>MAR10482</t>
  </si>
  <si>
    <t>MAR10483</t>
  </si>
  <si>
    <t>MAR10485</t>
  </si>
  <si>
    <t>MAR10486</t>
  </si>
  <si>
    <t>MAR10487</t>
  </si>
  <si>
    <t>MAR11223</t>
  </si>
  <si>
    <t>MAR11224</t>
  </si>
  <si>
    <t>MAR11225</t>
  </si>
  <si>
    <t>MAR11227</t>
  </si>
  <si>
    <t>MAR11228</t>
  </si>
  <si>
    <t>MAR11229</t>
  </si>
  <si>
    <t>MAR11230</t>
  </si>
  <si>
    <t>MAR11231</t>
  </si>
  <si>
    <t>MAR11232</t>
  </si>
  <si>
    <t>MAR11237</t>
  </si>
  <si>
    <t>MAR11238</t>
  </si>
  <si>
    <t>MAR11239</t>
  </si>
  <si>
    <t>MAR11240</t>
  </si>
  <si>
    <t>MAR11241</t>
  </si>
  <si>
    <t>MAR11242</t>
  </si>
  <si>
    <t>MAR11243</t>
  </si>
  <si>
    <t>MAR11244</t>
  </si>
  <si>
    <t>MAR11245</t>
  </si>
  <si>
    <t>MAR11246</t>
  </si>
  <si>
    <t>MAR11247</t>
  </si>
  <si>
    <t>MAR11248</t>
  </si>
  <si>
    <t>MAR11249</t>
  </si>
  <si>
    <t>MAR11250</t>
  </si>
  <si>
    <t>MAR11251</t>
  </si>
  <si>
    <t>MAR11252</t>
  </si>
  <si>
    <t>MAR11253</t>
  </si>
  <si>
    <t>MAR11254</t>
  </si>
  <si>
    <t>MAR11255</t>
  </si>
  <si>
    <t>MAR11256</t>
  </si>
  <si>
    <t>MAR11257</t>
  </si>
  <si>
    <t>MAR11258</t>
  </si>
  <si>
    <t>MAR11259</t>
  </si>
  <si>
    <t>MAR11260</t>
  </si>
  <si>
    <t>MAR11261</t>
  </si>
  <si>
    <t>MAR11262</t>
  </si>
  <si>
    <t>MAR11263</t>
  </si>
  <si>
    <t>MAR11264</t>
  </si>
  <si>
    <t>MAR11265</t>
  </si>
  <si>
    <t>MAR11266</t>
  </si>
  <si>
    <t>MAR11267</t>
  </si>
  <si>
    <t>MAR11268</t>
  </si>
  <si>
    <t>MAR11270</t>
  </si>
  <si>
    <t>MAR11271</t>
  </si>
  <si>
    <t>MAR11272</t>
  </si>
  <si>
    <t>MAR11274</t>
  </si>
  <si>
    <t>MAR11276</t>
  </si>
  <si>
    <t>MAR11277</t>
  </si>
  <si>
    <t>MAR11278</t>
  </si>
  <si>
    <t>MAR11279</t>
  </si>
  <si>
    <t>MAR11280</t>
  </si>
  <si>
    <t>MAR11282</t>
  </si>
  <si>
    <t>MAR11283</t>
  </si>
  <si>
    <t>MAR11284</t>
  </si>
  <si>
    <t>MAR11285</t>
  </si>
  <si>
    <t>MAR11286</t>
  </si>
  <si>
    <t>MAR11287</t>
  </si>
  <si>
    <t>MAR11288</t>
  </si>
  <si>
    <t>MAR11289</t>
  </si>
  <si>
    <t>MAR11290</t>
  </si>
  <si>
    <t>MAR11291</t>
  </si>
  <si>
    <t>MAR11295</t>
  </si>
  <si>
    <t>MAR11296</t>
  </si>
  <si>
    <t>MAR11297</t>
  </si>
  <si>
    <t>MAR11298</t>
  </si>
  <si>
    <t>MAR11303</t>
  </si>
  <si>
    <t>MAR11304</t>
  </si>
  <si>
    <t>MAR11305</t>
  </si>
  <si>
    <t>MAR11306</t>
  </si>
  <si>
    <t>MAR11307</t>
  </si>
  <si>
    <t>MAR11308</t>
  </si>
  <si>
    <t>MAR11311</t>
  </si>
  <si>
    <t>MAR11312</t>
  </si>
  <si>
    <t>MAR11314</t>
  </si>
  <si>
    <t>MAR11315</t>
  </si>
  <si>
    <t>MAR11316</t>
  </si>
  <si>
    <t>MAR11317</t>
  </si>
  <si>
    <t>MAR11318</t>
  </si>
  <si>
    <t>MAR11319</t>
  </si>
  <si>
    <t>MAR11320</t>
  </si>
  <si>
    <t>MAR11321</t>
  </si>
  <si>
    <t>MAR11322</t>
  </si>
  <si>
    <t>MAR11323</t>
  </si>
  <si>
    <t>MAR11324</t>
  </si>
  <si>
    <t>MAR11325</t>
  </si>
  <si>
    <t>MAR11326</t>
  </si>
  <si>
    <t>MAR11327</t>
  </si>
  <si>
    <t>MAR11328</t>
  </si>
  <si>
    <t>MAR11334</t>
  </si>
  <si>
    <t>MAR11335</t>
  </si>
  <si>
    <t>MAR11354</t>
  </si>
  <si>
    <t>MAR11355</t>
  </si>
  <si>
    <t>MAR11356</t>
  </si>
  <si>
    <t>MAR11357</t>
  </si>
  <si>
    <t>MAR11358</t>
  </si>
  <si>
    <t>MAR11359</t>
  </si>
  <si>
    <t>MAR11360</t>
  </si>
  <si>
    <t>MAR11362</t>
  </si>
  <si>
    <t>MAR11363</t>
  </si>
  <si>
    <t>MAR11364</t>
  </si>
  <si>
    <t>MAR11365</t>
  </si>
  <si>
    <t>MAR11366</t>
  </si>
  <si>
    <t>MAR11368</t>
  </si>
  <si>
    <t>MAR11369</t>
  </si>
  <si>
    <t>MAR11370</t>
  </si>
  <si>
    <t>MAR11371</t>
  </si>
  <si>
    <t>MAR11374</t>
  </si>
  <si>
    <t>MAR11375</t>
  </si>
  <si>
    <t>MAR11377</t>
  </si>
  <si>
    <t>MAR11378</t>
  </si>
  <si>
    <t>MAR11380</t>
  </si>
  <si>
    <t>MAR11381</t>
  </si>
  <si>
    <t>MAR11383</t>
  </si>
  <si>
    <t>MAR11384</t>
  </si>
  <si>
    <t>MAR11386</t>
  </si>
  <si>
    <t>MAR11388</t>
  </si>
  <si>
    <t>MAR11389</t>
  </si>
  <si>
    <t>MAR11394</t>
  </si>
  <si>
    <t>MAR11395</t>
  </si>
  <si>
    <t>MAR11396</t>
  </si>
  <si>
    <t>MAR11397</t>
  </si>
  <si>
    <t>MAR11398</t>
  </si>
  <si>
    <t>MAR11406</t>
  </si>
  <si>
    <t>MAR11409</t>
  </si>
  <si>
    <t>MAR11410</t>
  </si>
  <si>
    <t>MAR11411</t>
  </si>
  <si>
    <t>MAR11412</t>
  </si>
  <si>
    <t>MAR11413</t>
  </si>
  <si>
    <t>MAR11415</t>
  </si>
  <si>
    <t>MAR11416</t>
  </si>
  <si>
    <t>MAR11417</t>
  </si>
  <si>
    <t>MAR11418</t>
  </si>
  <si>
    <t>MAR11421</t>
  </si>
  <si>
    <t>MAR11430</t>
  </si>
  <si>
    <t>MAR11433</t>
  </si>
  <si>
    <t>MAR11443</t>
  </si>
  <si>
    <t>MAR11445</t>
  </si>
  <si>
    <t>MAR11447</t>
  </si>
  <si>
    <t>MAR11449</t>
  </si>
  <si>
    <t>MAR11450</t>
  </si>
  <si>
    <t>MAR11455</t>
  </si>
  <si>
    <t>MAR11456</t>
  </si>
  <si>
    <t>MAR11458</t>
  </si>
  <si>
    <t>MAR11459</t>
  </si>
  <si>
    <t>MAR11460</t>
  </si>
  <si>
    <t>MAR11462</t>
  </si>
  <si>
    <t>MAR11463</t>
  </si>
  <si>
    <t>MAR11464</t>
  </si>
  <si>
    <t>MAR11465</t>
  </si>
  <si>
    <t>MAR11467</t>
  </si>
  <si>
    <t>MAR11468</t>
  </si>
  <si>
    <t>MAR11469</t>
  </si>
  <si>
    <t>MAR11470</t>
  </si>
  <si>
    <t>MAR11471</t>
  </si>
  <si>
    <t>MAR11472</t>
  </si>
  <si>
    <t>MAR11473</t>
  </si>
  <si>
    <t>MAR11482</t>
  </si>
  <si>
    <t>MAR11483</t>
  </si>
  <si>
    <t>MAR11484</t>
  </si>
  <si>
    <t>MAR11492</t>
  </si>
  <si>
    <t>MAR11493</t>
  </si>
  <si>
    <t>MAR11495</t>
  </si>
  <si>
    <t>MAR11496</t>
  </si>
  <si>
    <t>MAR11497</t>
  </si>
  <si>
    <t>MAR11499</t>
  </si>
  <si>
    <t>MAR11500</t>
  </si>
  <si>
    <t>MAR11502</t>
  </si>
  <si>
    <t>MAR11503</t>
  </si>
  <si>
    <t>MAR11504</t>
  </si>
  <si>
    <t>MAR11506</t>
  </si>
  <si>
    <t>MAR11507</t>
  </si>
  <si>
    <t>MAR11509</t>
  </si>
  <si>
    <t>MAR11510</t>
  </si>
  <si>
    <t>MAR11511</t>
  </si>
  <si>
    <t>MAR11517</t>
  </si>
  <si>
    <t>MAR11518</t>
  </si>
  <si>
    <t>MAR11520</t>
  </si>
  <si>
    <t>MAR11521</t>
  </si>
  <si>
    <t>MAR11522</t>
  </si>
  <si>
    <t>MAR11523</t>
  </si>
  <si>
    <t>MAR11525</t>
  </si>
  <si>
    <t>MAR11526</t>
  </si>
  <si>
    <t>MAR11527</t>
  </si>
  <si>
    <t>MAR11544</t>
  </si>
  <si>
    <t>MAR11548</t>
  </si>
  <si>
    <t>MAR11549</t>
  </si>
  <si>
    <t>MAR11551</t>
  </si>
  <si>
    <t>MAR11552</t>
  </si>
  <si>
    <t>MAR11553</t>
  </si>
  <si>
    <t>MAR11555</t>
  </si>
  <si>
    <t>MAR11556</t>
  </si>
  <si>
    <t>MAR11558</t>
  </si>
  <si>
    <t>MAR11559</t>
  </si>
  <si>
    <t>MAR11560</t>
  </si>
  <si>
    <t>MAR11562</t>
  </si>
  <si>
    <t>MAR11563</t>
  </si>
  <si>
    <t>MAR11565</t>
  </si>
  <si>
    <t>MAR11566</t>
  </si>
  <si>
    <t>MAR11567</t>
  </si>
  <si>
    <t>MAR11569</t>
  </si>
  <si>
    <t>MAR11570</t>
  </si>
  <si>
    <t>MAR11572</t>
  </si>
  <si>
    <t>MAR11573</t>
  </si>
  <si>
    <t>MAR11574</t>
  </si>
  <si>
    <t>MAR11575</t>
  </si>
  <si>
    <t>MAR11576</t>
  </si>
  <si>
    <t>MAR11577</t>
  </si>
  <si>
    <t>MAR11578</t>
  </si>
  <si>
    <t>MAR11579</t>
  </si>
  <si>
    <t>MAR11580</t>
  </si>
  <si>
    <t>MAR11581</t>
  </si>
  <si>
    <t>MAR11582</t>
  </si>
  <si>
    <t>MAR11583</t>
  </si>
  <si>
    <t>MAR11584</t>
  </si>
  <si>
    <t>MAR11585</t>
  </si>
  <si>
    <t>MAR11586</t>
  </si>
  <si>
    <t>MAR11587</t>
  </si>
  <si>
    <t>MAR11588</t>
  </si>
  <si>
    <t>MAR11589</t>
  </si>
  <si>
    <t>MAR11590</t>
  </si>
  <si>
    <t>MAR11591</t>
  </si>
  <si>
    <t>MAR11592</t>
  </si>
  <si>
    <t>MAR11593</t>
  </si>
  <si>
    <t>MAR11594</t>
  </si>
  <si>
    <t>MAR11595</t>
  </si>
  <si>
    <t>MAR11596</t>
  </si>
  <si>
    <t>MAR11597</t>
  </si>
  <si>
    <t>MAR11598</t>
  </si>
  <si>
    <t>MAR11599</t>
  </si>
  <si>
    <t>MAR11600</t>
  </si>
  <si>
    <t>MAR11601</t>
  </si>
  <si>
    <t>MAR11602</t>
  </si>
  <si>
    <t>MAR11603</t>
  </si>
  <si>
    <t>MAR11604</t>
  </si>
  <si>
    <t>MAR11605</t>
  </si>
  <si>
    <t>MAR11606</t>
  </si>
  <si>
    <t>MAR11607</t>
  </si>
  <si>
    <t>MAR11608</t>
  </si>
  <si>
    <t>MAR11609</t>
  </si>
  <si>
    <t>MAR11610</t>
  </si>
  <si>
    <t>MAR11611</t>
  </si>
  <si>
    <t>MAR11612</t>
  </si>
  <si>
    <t>MAR11613</t>
  </si>
  <si>
    <t>MAR11614</t>
  </si>
  <si>
    <t>MAR11615</t>
  </si>
  <si>
    <t>MAR11616</t>
  </si>
  <si>
    <t>MAR11617</t>
  </si>
  <si>
    <t>MAR11618</t>
  </si>
  <si>
    <t>MAR11619</t>
  </si>
  <si>
    <t>MAR11620</t>
  </si>
  <si>
    <t>MAR11621</t>
  </si>
  <si>
    <t>MAR11622</t>
  </si>
  <si>
    <t>MAR11623</t>
  </si>
  <si>
    <t>MAR11624</t>
  </si>
  <si>
    <t>MAR11625</t>
  </si>
  <si>
    <t>MAR11626</t>
  </si>
  <si>
    <t>MAR11627</t>
  </si>
  <si>
    <t>MAR11628</t>
  </si>
  <si>
    <t>MAR11629</t>
  </si>
  <si>
    <t>MAR11630</t>
  </si>
  <si>
    <t>MAR11631</t>
  </si>
  <si>
    <t>MAR11632</t>
  </si>
  <si>
    <t>MAR11633</t>
  </si>
  <si>
    <t>MAR11634</t>
  </si>
  <si>
    <t>MAR11635</t>
  </si>
  <si>
    <t>MAR11636</t>
  </si>
  <si>
    <t>MAR11637</t>
  </si>
  <si>
    <t>MAR11638</t>
  </si>
  <si>
    <t>MAR11639</t>
  </si>
  <si>
    <t>MAR11640</t>
  </si>
  <si>
    <t>MAR11641</t>
  </si>
  <si>
    <t>MAR11642</t>
  </si>
  <si>
    <t>MAR11643</t>
  </si>
  <si>
    <t>MAR11644</t>
  </si>
  <si>
    <t>MAR11645</t>
  </si>
  <si>
    <t>MAR11646</t>
  </si>
  <si>
    <t>MAR11647</t>
  </si>
  <si>
    <t>MAR11648</t>
  </si>
  <si>
    <t>MAR11649</t>
  </si>
  <si>
    <t>MAR11650</t>
  </si>
  <si>
    <t>MAR11651</t>
  </si>
  <si>
    <t>MAR11652</t>
  </si>
  <si>
    <t>MAR11653</t>
  </si>
  <si>
    <t>MAR11654</t>
  </si>
  <si>
    <t>MAR11655</t>
  </si>
  <si>
    <t>MAR11656</t>
  </si>
  <si>
    <t>MAR11657</t>
  </si>
  <si>
    <t>MAR11658</t>
  </si>
  <si>
    <t>MAR11659</t>
  </si>
  <si>
    <t>MAR11660</t>
  </si>
  <si>
    <t>MAR11661</t>
  </si>
  <si>
    <t>MAR11662</t>
  </si>
  <si>
    <t>MAR11663</t>
  </si>
  <si>
    <t>MAR11664</t>
  </si>
  <si>
    <t>MAR11665</t>
  </si>
  <si>
    <t>MAR11666</t>
  </si>
  <si>
    <t>MAR11667</t>
  </si>
  <si>
    <t>MAR11668</t>
  </si>
  <si>
    <t>MAR11669</t>
  </si>
  <si>
    <t>MAR11670</t>
  </si>
  <si>
    <t>MAR11671</t>
  </si>
  <si>
    <t>MAR11672</t>
  </si>
  <si>
    <t>MAR11673</t>
  </si>
  <si>
    <t>MAR11674</t>
  </si>
  <si>
    <t>MAR11675</t>
  </si>
  <si>
    <t>MAR11676</t>
  </si>
  <si>
    <t>MAR11677</t>
  </si>
  <si>
    <t>MAR11678</t>
  </si>
  <si>
    <t>MAR11679</t>
  </si>
  <si>
    <t>MAR11680</t>
  </si>
  <si>
    <t>MAR11681</t>
  </si>
  <si>
    <t>MAR11682</t>
  </si>
  <si>
    <t>MAR11683</t>
  </si>
  <si>
    <t>MAR11684</t>
  </si>
  <si>
    <t>MAR11685</t>
  </si>
  <si>
    <t>MAR11686</t>
  </si>
  <si>
    <t>MAR11687</t>
  </si>
  <si>
    <t>MAR11688</t>
  </si>
  <si>
    <t>MAR11689</t>
  </si>
  <si>
    <t>MAR11690</t>
  </si>
  <si>
    <t>MAR11691</t>
  </si>
  <si>
    <t>MAR11692</t>
  </si>
  <si>
    <t>MAR11693</t>
  </si>
  <si>
    <t>MAR11694</t>
  </si>
  <si>
    <t>MAR11695</t>
  </si>
  <si>
    <t>MAR11696</t>
  </si>
  <si>
    <t>MAR11697</t>
  </si>
  <si>
    <t>MAR11698</t>
  </si>
  <si>
    <t>MAR11699</t>
  </si>
  <si>
    <t>MAR11700</t>
  </si>
  <si>
    <t>MAR11701</t>
  </si>
  <si>
    <t>MAR11702</t>
  </si>
  <si>
    <t>MAR11703</t>
  </si>
  <si>
    <t>MAR11704</t>
  </si>
  <si>
    <t>MAR11705</t>
  </si>
  <si>
    <t>MAR11706</t>
  </si>
  <si>
    <t>MAR11707</t>
  </si>
  <si>
    <t>MAR11708</t>
  </si>
  <si>
    <t>MAR11709</t>
  </si>
  <si>
    <t>MAR11710</t>
  </si>
  <si>
    <t>MAR11711</t>
  </si>
  <si>
    <t>MAR11712</t>
  </si>
  <si>
    <t>MAR11713</t>
  </si>
  <si>
    <t>MAR11714</t>
  </si>
  <si>
    <t>MAR11715</t>
  </si>
  <si>
    <t>MAR11716</t>
  </si>
  <si>
    <t>MAR11717</t>
  </si>
  <si>
    <t>MAR11718</t>
  </si>
  <si>
    <t>MAR11719</t>
  </si>
  <si>
    <t>MAR11720</t>
  </si>
  <si>
    <t>MAR11721</t>
  </si>
  <si>
    <t>MAR11722</t>
  </si>
  <si>
    <t>MAR11723</t>
  </si>
  <si>
    <t>MAR11724</t>
  </si>
  <si>
    <t>MAR11725</t>
  </si>
  <si>
    <t>MAR11726</t>
  </si>
  <si>
    <t>MAR11727</t>
  </si>
  <si>
    <t>MAR11728</t>
  </si>
  <si>
    <t>MAR11729</t>
  </si>
  <si>
    <t>MAR11731</t>
  </si>
  <si>
    <t>MAR11733</t>
  </si>
  <si>
    <t>MAR11734</t>
  </si>
  <si>
    <t>MAR11735</t>
  </si>
  <si>
    <t>MAR11736</t>
  </si>
  <si>
    <t>MAR11737</t>
  </si>
  <si>
    <t>MAR11738</t>
  </si>
  <si>
    <t>MAR11740</t>
  </si>
  <si>
    <t>MAR11741</t>
  </si>
  <si>
    <t>MAR11742</t>
  </si>
  <si>
    <t>MAR11744</t>
  </si>
  <si>
    <t>MAR11745</t>
  </si>
  <si>
    <t>MAR11746</t>
  </si>
  <si>
    <t>MAR11747</t>
  </si>
  <si>
    <t>MAR11749</t>
  </si>
  <si>
    <t>MAR11750</t>
  </si>
  <si>
    <t>MAR11752</t>
  </si>
  <si>
    <t>MAR11753</t>
  </si>
  <si>
    <t>MAR11754</t>
  </si>
  <si>
    <t>MAR11756</t>
  </si>
  <si>
    <t>MAR11757</t>
  </si>
  <si>
    <t>MAR11758</t>
  </si>
  <si>
    <t>MAR11759</t>
  </si>
  <si>
    <t>MAR11760</t>
  </si>
  <si>
    <t>MAR11761</t>
  </si>
  <si>
    <t>MAR11762</t>
  </si>
  <si>
    <t>MAR11763</t>
  </si>
  <si>
    <t>MAR11764</t>
  </si>
  <si>
    <t>MAR11765</t>
  </si>
  <si>
    <t>MAR11766</t>
  </si>
  <si>
    <t>MAR11767</t>
  </si>
  <si>
    <t>MAR11768</t>
  </si>
  <si>
    <t>MAR11769</t>
  </si>
  <si>
    <t>MAR11770</t>
  </si>
  <si>
    <t>MAR11771</t>
  </si>
  <si>
    <t>MAR11772</t>
  </si>
  <si>
    <t>MAR11773</t>
  </si>
  <si>
    <t>MAR11774</t>
  </si>
  <si>
    <t>MAR11775</t>
  </si>
  <si>
    <t>MAR11776</t>
  </si>
  <si>
    <t>MAR11777</t>
  </si>
  <si>
    <t>MAR11778</t>
  </si>
  <si>
    <t>MAR11779</t>
  </si>
  <si>
    <t>MAR11780</t>
  </si>
  <si>
    <t>MAR11781</t>
  </si>
  <si>
    <t>MAR11782</t>
  </si>
  <si>
    <t>MAR11783</t>
  </si>
  <si>
    <t>MAR11784</t>
  </si>
  <si>
    <t>MAR11787</t>
  </si>
  <si>
    <t>MAR11788</t>
  </si>
  <si>
    <t>MAR11789</t>
  </si>
  <si>
    <t>MAR11790</t>
  </si>
  <si>
    <t>MAR11791</t>
  </si>
  <si>
    <t>MAR11792</t>
  </si>
  <si>
    <t>MAR11793</t>
  </si>
  <si>
    <t>MAR11794</t>
  </si>
  <si>
    <t>MAR11796</t>
  </si>
  <si>
    <t>MAR11797</t>
  </si>
  <si>
    <t>MAR11798</t>
  </si>
  <si>
    <t>MAR11799</t>
  </si>
  <si>
    <t>MAR11800</t>
  </si>
  <si>
    <t>MAR11802</t>
  </si>
  <si>
    <t>MAR11803</t>
  </si>
  <si>
    <t>MAR11804</t>
  </si>
  <si>
    <t>MAR11805</t>
  </si>
  <si>
    <t>MAR11806</t>
  </si>
  <si>
    <t>MAR11807</t>
  </si>
  <si>
    <t>MAR11808</t>
  </si>
  <si>
    <t>MAR11809</t>
  </si>
  <si>
    <t>MAR11810</t>
  </si>
  <si>
    <t>MAR11812</t>
  </si>
  <si>
    <t>MAR11813</t>
  </si>
  <si>
    <t>MAR11814</t>
  </si>
  <si>
    <t>MAR11815</t>
  </si>
  <si>
    <t>MAR11816</t>
  </si>
  <si>
    <t>MAR11817</t>
  </si>
  <si>
    <t>MAR11819</t>
  </si>
  <si>
    <t>MAR11820</t>
  </si>
  <si>
    <t>MAR11822</t>
  </si>
  <si>
    <t>MAR11824</t>
  </si>
  <si>
    <t>MAR11825</t>
  </si>
  <si>
    <t>MAR11826</t>
  </si>
  <si>
    <t>MAR11828</t>
  </si>
  <si>
    <t>MAR11829</t>
  </si>
  <si>
    <t>MAR11831</t>
  </si>
  <si>
    <t>MAR11832</t>
  </si>
  <si>
    <t>MAR11834</t>
  </si>
  <si>
    <t>MAR11835</t>
  </si>
  <si>
    <t>MAR11837</t>
  </si>
  <si>
    <t>MAR11838</t>
  </si>
  <si>
    <t>MAR11841</t>
  </si>
  <si>
    <t>MAR11845</t>
  </si>
  <si>
    <t>MAR11846</t>
  </si>
  <si>
    <t>MAR11849</t>
  </si>
  <si>
    <t>MAR11851</t>
  </si>
  <si>
    <t>MAR11853</t>
  </si>
  <si>
    <t>MAR11854</t>
  </si>
  <si>
    <t>MAR11857</t>
  </si>
  <si>
    <t>MAR11859</t>
  </si>
  <si>
    <t>MAR11872</t>
  </si>
  <si>
    <t>MAR11873</t>
  </si>
  <si>
    <t>MAR11877</t>
  </si>
  <si>
    <t>MAR11878</t>
  </si>
  <si>
    <t>MAR11880</t>
  </si>
  <si>
    <t>MAR11882</t>
  </si>
  <si>
    <t>MAR11883</t>
  </si>
  <si>
    <t>MAR11886</t>
  </si>
  <si>
    <t>MAR11888</t>
  </si>
  <si>
    <t>MAR11890</t>
  </si>
  <si>
    <t>MAR11892</t>
  </si>
  <si>
    <t>MAR11900</t>
  </si>
  <si>
    <t>MAR11903</t>
  </si>
  <si>
    <t>MAR11919</t>
  </si>
  <si>
    <t>MAR11921</t>
  </si>
  <si>
    <t>MAR11924</t>
  </si>
  <si>
    <t>MAR11928</t>
  </si>
  <si>
    <t>MAR11931</t>
  </si>
  <si>
    <t>MAR11935</t>
  </si>
  <si>
    <t>MAR11937</t>
  </si>
  <si>
    <t>MAR11941</t>
  </si>
  <si>
    <t>MAR11943</t>
  </si>
  <si>
    <t>MAR11948</t>
  </si>
  <si>
    <t>MAR11950</t>
  </si>
  <si>
    <t>MAR11955</t>
  </si>
  <si>
    <t>MAR11960</t>
  </si>
  <si>
    <t>MAR11964</t>
  </si>
  <si>
    <t>MAR11966</t>
  </si>
  <si>
    <t>MAR11968</t>
  </si>
  <si>
    <t>MAR11970</t>
  </si>
  <si>
    <t>MAR11972</t>
  </si>
  <si>
    <t>MAR11973</t>
  </si>
  <si>
    <t>MAR11976</t>
  </si>
  <si>
    <t>MAR11977</t>
  </si>
  <si>
    <t>MAR11979</t>
  </si>
  <si>
    <t>MAR11980</t>
  </si>
  <si>
    <t>MAR11986</t>
  </si>
  <si>
    <t>MAR11988</t>
  </si>
  <si>
    <t>MAR11989</t>
  </si>
  <si>
    <t>MAR11991</t>
  </si>
  <si>
    <t>MAR11992</t>
  </si>
  <si>
    <t>MAR11994</t>
  </si>
  <si>
    <t>MAR11995</t>
  </si>
  <si>
    <t>MAR11997</t>
  </si>
  <si>
    <t>MAR11998</t>
  </si>
  <si>
    <t>MAR12000</t>
  </si>
  <si>
    <t>MAR12001</t>
  </si>
  <si>
    <t>MAR12002</t>
  </si>
  <si>
    <t>MAR12003</t>
  </si>
  <si>
    <t>MAR12004</t>
  </si>
  <si>
    <t>MAR12005</t>
  </si>
  <si>
    <t>MAR12006</t>
  </si>
  <si>
    <t>MAR12008</t>
  </si>
  <si>
    <t>MAR12010</t>
  </si>
  <si>
    <t>MAR12012</t>
  </si>
  <si>
    <t>MAR12013</t>
  </si>
  <si>
    <t>MAR12014</t>
  </si>
  <si>
    <t>MAR12015</t>
  </si>
  <si>
    <t>MAR12016</t>
  </si>
  <si>
    <t>MAR12018</t>
  </si>
  <si>
    <t>MAR12024</t>
  </si>
  <si>
    <t>MAR12027</t>
  </si>
  <si>
    <t>MAR12029</t>
  </si>
  <si>
    <t>MAR12031</t>
  </si>
  <si>
    <t>MAR12033</t>
  </si>
  <si>
    <t>MAR12035</t>
  </si>
  <si>
    <t>MAR12036</t>
  </si>
  <si>
    <t>MAR12038</t>
  </si>
  <si>
    <t>MAR12040</t>
  </si>
  <si>
    <t>MAR12048</t>
  </si>
  <si>
    <t>MAR12049</t>
  </si>
  <si>
    <t>MAR12050</t>
  </si>
  <si>
    <t>MAR12053</t>
  </si>
  <si>
    <t>MAR12054</t>
  </si>
  <si>
    <t>MAR12055</t>
  </si>
  <si>
    <t>MAR12056</t>
  </si>
  <si>
    <t>MAR12058</t>
  </si>
  <si>
    <t>MAR12059</t>
  </si>
  <si>
    <t>MAR12060</t>
  </si>
  <si>
    <t>MAR12061</t>
  </si>
  <si>
    <t>MAR12062</t>
  </si>
  <si>
    <t>MAR12063</t>
  </si>
  <si>
    <t>MAR12065</t>
  </si>
  <si>
    <t>MAR12066</t>
  </si>
  <si>
    <t>MAR12067</t>
  </si>
  <si>
    <t>MAR12068</t>
  </si>
  <si>
    <t>MAR12069</t>
  </si>
  <si>
    <t>MAR12070</t>
  </si>
  <si>
    <t>MAR12071</t>
  </si>
  <si>
    <t>MAR12072</t>
  </si>
  <si>
    <t>MAR12073</t>
  </si>
  <si>
    <t>MAR12075</t>
  </si>
  <si>
    <t>MAR12076</t>
  </si>
  <si>
    <t>MAR12078</t>
  </si>
  <si>
    <t>MAR12084</t>
  </si>
  <si>
    <t>MAR12085</t>
  </si>
  <si>
    <t>MAR12090</t>
  </si>
  <si>
    <t>MAR12092</t>
  </si>
  <si>
    <t>MAR12093</t>
  </si>
  <si>
    <t>MAR12094</t>
  </si>
  <si>
    <t>MAR12095</t>
  </si>
  <si>
    <t>MAR12112</t>
  </si>
  <si>
    <t>MAR12113</t>
  </si>
  <si>
    <t>MAR12115</t>
  </si>
  <si>
    <t>MAR12118</t>
  </si>
  <si>
    <t>MAR12120</t>
  </si>
  <si>
    <t>MAR12121</t>
  </si>
  <si>
    <t>MAR12122</t>
  </si>
  <si>
    <t>MAR12124</t>
  </si>
  <si>
    <t>MAR12126</t>
  </si>
  <si>
    <t>MAR12142</t>
  </si>
  <si>
    <t>MAR12143</t>
  </si>
  <si>
    <t>MAR12144</t>
  </si>
  <si>
    <t>MAR12145</t>
  </si>
  <si>
    <t>MAR12146</t>
  </si>
  <si>
    <t>MAR12147</t>
  </si>
  <si>
    <t>MAR12148</t>
  </si>
  <si>
    <t>MAR12149</t>
  </si>
  <si>
    <t>MAR12150</t>
  </si>
  <si>
    <t>MAR12151</t>
  </si>
  <si>
    <t>MAR12152</t>
  </si>
  <si>
    <t>MAR12153</t>
  </si>
  <si>
    <t>MAR12154</t>
  </si>
  <si>
    <t>MAR12155</t>
  </si>
  <si>
    <t>MAR12156</t>
  </si>
  <si>
    <t>MAR12157</t>
  </si>
  <si>
    <t>MAR12158</t>
  </si>
  <si>
    <t>MAR12159</t>
  </si>
  <si>
    <t>MAR12160</t>
  </si>
  <si>
    <t>MAR12161</t>
  </si>
  <si>
    <t>MAR12162</t>
  </si>
  <si>
    <t>MAR12163</t>
  </si>
  <si>
    <t>MAR12164</t>
  </si>
  <si>
    <t>MAR12165</t>
  </si>
  <si>
    <t>MAR12166</t>
  </si>
  <si>
    <t>MAR12167</t>
  </si>
  <si>
    <t>MAR12168</t>
  </si>
  <si>
    <t>MAR12169</t>
  </si>
  <si>
    <t>MAR12170</t>
  </si>
  <si>
    <t>MAR12171</t>
  </si>
  <si>
    <t>MAR12172</t>
  </si>
  <si>
    <t>MAR12173</t>
  </si>
  <si>
    <t>MAR12174</t>
  </si>
  <si>
    <t>MAR12175</t>
  </si>
  <si>
    <t>MAR12176</t>
  </si>
  <si>
    <t>MAR12177</t>
  </si>
  <si>
    <t>MAR12182</t>
  </si>
  <si>
    <t>MAR12183</t>
  </si>
  <si>
    <t>MAR12184</t>
  </si>
  <si>
    <t>MAR12185</t>
  </si>
  <si>
    <t>MAR12186</t>
  </si>
  <si>
    <t>MAR12195</t>
  </si>
  <si>
    <t>MAR12196</t>
  </si>
  <si>
    <t>MAR12197</t>
  </si>
  <si>
    <t>MAR12234</t>
  </si>
  <si>
    <t>MAR12235</t>
  </si>
  <si>
    <t>MAR12236</t>
  </si>
  <si>
    <t>MAR12237</t>
  </si>
  <si>
    <t>MAR12238</t>
  </si>
  <si>
    <t>MAR12239</t>
  </si>
  <si>
    <t>MAR12240</t>
  </si>
  <si>
    <t>MAR12241</t>
  </si>
  <si>
    <t>MAR12242</t>
  </si>
  <si>
    <t>MAR12243</t>
  </si>
  <si>
    <t>MAR12244</t>
  </si>
  <si>
    <t>MAR12245</t>
  </si>
  <si>
    <t>MAR12254</t>
  </si>
  <si>
    <t>MAR12255</t>
  </si>
  <si>
    <t>MAR12256</t>
  </si>
  <si>
    <t>MAR12257</t>
  </si>
  <si>
    <t>MAR12262</t>
  </si>
  <si>
    <t>MAR12263</t>
  </si>
  <si>
    <t>MAR12264</t>
  </si>
  <si>
    <t>MAR12266</t>
  </si>
  <si>
    <t>MAR12267</t>
  </si>
  <si>
    <t>MAR12268</t>
  </si>
  <si>
    <t>MAR12269</t>
  </si>
  <si>
    <t>MAR12270</t>
  </si>
  <si>
    <t>MAR12271</t>
  </si>
  <si>
    <t>MAR12280</t>
  </si>
  <si>
    <t>MAR12281</t>
  </si>
  <si>
    <t>MAR12282</t>
  </si>
  <si>
    <t>MAR12283</t>
  </si>
  <si>
    <t>MAR12284</t>
  </si>
  <si>
    <t>MAR12285</t>
  </si>
  <si>
    <t>MAR12286</t>
  </si>
  <si>
    <t>MAR12287</t>
  </si>
  <si>
    <t>MAR12288</t>
  </si>
  <si>
    <t>MAR12289</t>
  </si>
  <si>
    <t>MAR12290</t>
  </si>
  <si>
    <t>MAR12291</t>
  </si>
  <si>
    <t>MAR12292</t>
  </si>
  <si>
    <t>MAR12293</t>
  </si>
  <si>
    <t>MAR12294</t>
  </si>
  <si>
    <t>MAR12295</t>
  </si>
  <si>
    <t>MAR12296</t>
  </si>
  <si>
    <t>MAR12297</t>
  </si>
  <si>
    <t>MAR12298</t>
  </si>
  <si>
    <t>MAR12299</t>
  </si>
  <si>
    <t>MAR12300</t>
  </si>
  <si>
    <t>MAR12301</t>
  </si>
  <si>
    <t>MAR12302</t>
  </si>
  <si>
    <t>MAR12303</t>
  </si>
  <si>
    <t>MAR12304</t>
  </si>
  <si>
    <t>MAR12306</t>
  </si>
  <si>
    <t>MAR12307</t>
  </si>
  <si>
    <t>MAR12309</t>
  </si>
  <si>
    <t>MAR12310</t>
  </si>
  <si>
    <t>MAR12316</t>
  </si>
  <si>
    <t>MAR12317</t>
  </si>
  <si>
    <t>MAR12323</t>
  </si>
  <si>
    <t>MAR12324</t>
  </si>
  <si>
    <t>MAR12330</t>
  </si>
  <si>
    <t>MAR12331</t>
  </si>
  <si>
    <t>MAR12339</t>
  </si>
  <si>
    <t>MAR12343</t>
  </si>
  <si>
    <t>MAR12344</t>
  </si>
  <si>
    <t>MAR12345</t>
  </si>
  <si>
    <t>MAR12346</t>
  </si>
  <si>
    <t>MAR12350</t>
  </si>
  <si>
    <t>MAR12351</t>
  </si>
  <si>
    <t>MAR12352</t>
  </si>
  <si>
    <t>MAR12358</t>
  </si>
  <si>
    <t>MAR12359</t>
  </si>
  <si>
    <t>MAR12361</t>
  </si>
  <si>
    <t>MAR12362</t>
  </si>
  <si>
    <t>MAR12373</t>
  </si>
  <si>
    <t>MAR12374</t>
  </si>
  <si>
    <t>MAR12376</t>
  </si>
  <si>
    <t>MAR12377</t>
  </si>
  <si>
    <t>MAR12378</t>
  </si>
  <si>
    <t>MAR12383</t>
  </si>
  <si>
    <t>MAR12384</t>
  </si>
  <si>
    <t>MAR12385</t>
  </si>
  <si>
    <t>MAR12389</t>
  </si>
  <si>
    <t>MAR12391</t>
  </si>
  <si>
    <t>MAR12393</t>
  </si>
  <si>
    <t>MAR12394</t>
  </si>
  <si>
    <t>MAR12395</t>
  </si>
  <si>
    <t>MAR12396</t>
  </si>
  <si>
    <t>MAR12398</t>
  </si>
  <si>
    <t>MAR12399</t>
  </si>
  <si>
    <t>MAR12400</t>
  </si>
  <si>
    <t>MAR12401</t>
  </si>
  <si>
    <t>MAR12407</t>
  </si>
  <si>
    <t>MAR12408</t>
  </si>
  <si>
    <t>MAR12410</t>
  </si>
  <si>
    <t>MAR12411</t>
  </si>
  <si>
    <t>MAR12416</t>
  </si>
  <si>
    <t>MAR12419</t>
  </si>
  <si>
    <t>MAR12420</t>
  </si>
  <si>
    <t>MAR12422</t>
  </si>
  <si>
    <t>MAR12424</t>
  </si>
  <si>
    <t>MAR12428</t>
  </si>
  <si>
    <t>MAR12429</t>
  </si>
  <si>
    <t>MAR12431</t>
  </si>
  <si>
    <t>MAR12440</t>
  </si>
  <si>
    <t>MAR12441</t>
  </si>
  <si>
    <t>MAR12442</t>
  </si>
  <si>
    <t>MAR12448</t>
  </si>
  <si>
    <t>MAR12450</t>
  </si>
  <si>
    <t>MAR12451</t>
  </si>
  <si>
    <t>MAR12452</t>
  </si>
  <si>
    <t>MAR12454</t>
  </si>
  <si>
    <t>MAR12456</t>
  </si>
  <si>
    <t>MAR12458</t>
  </si>
  <si>
    <t>MAR12459</t>
  </si>
  <si>
    <t>MAR12460</t>
  </si>
  <si>
    <t>MAR12461</t>
  </si>
  <si>
    <t>MAR12463</t>
  </si>
  <si>
    <t>MAR12464</t>
  </si>
  <si>
    <t>MAR12465</t>
  </si>
  <si>
    <t>MAR12466</t>
  </si>
  <si>
    <t>MAR12467</t>
  </si>
  <si>
    <t>MAR12469</t>
  </si>
  <si>
    <t>MAR12470</t>
  </si>
  <si>
    <t>MAR12471</t>
  </si>
  <si>
    <t>MAR12473</t>
  </si>
  <si>
    <t>MAR12476</t>
  </si>
  <si>
    <t>MAR12477</t>
  </si>
  <si>
    <t>MAR12478</t>
  </si>
  <si>
    <t>MAR12482</t>
  </si>
  <si>
    <t>MAR12483</t>
  </si>
  <si>
    <t>MAR12485</t>
  </si>
  <si>
    <t>MAR12486</t>
  </si>
  <si>
    <t>MAR12490</t>
  </si>
  <si>
    <t>MAR12491</t>
  </si>
  <si>
    <t>MAR12493</t>
  </si>
  <si>
    <t>MAR12494</t>
  </si>
  <si>
    <t>MAR12498</t>
  </si>
  <si>
    <t>MAR12501</t>
  </si>
  <si>
    <t>MAR12502</t>
  </si>
  <si>
    <t>MAR12504</t>
  </si>
  <si>
    <t>MAR12505</t>
  </si>
  <si>
    <t>MAR12507</t>
  </si>
  <si>
    <t>MAR12508</t>
  </si>
  <si>
    <t>MAR12509</t>
  </si>
  <si>
    <t>MAR12510</t>
  </si>
  <si>
    <t>MAR12511</t>
  </si>
  <si>
    <t>MAR12513</t>
  </si>
  <si>
    <t>MAR12514</t>
  </si>
  <si>
    <t>MAR12517</t>
  </si>
  <si>
    <t>MAR12518</t>
  </si>
  <si>
    <t>MAR12520</t>
  </si>
  <si>
    <t>MAR12521</t>
  </si>
  <si>
    <t>MAR12522</t>
  </si>
  <si>
    <t>MAR12523</t>
  </si>
  <si>
    <t>MAR12524</t>
  </si>
  <si>
    <t>MAR12525</t>
  </si>
  <si>
    <t>MAR12530</t>
  </si>
  <si>
    <t>MAR12532</t>
  </si>
  <si>
    <t>MAR12534</t>
  </si>
  <si>
    <t>MAR12536</t>
  </si>
  <si>
    <t>MAR12537</t>
  </si>
  <si>
    <t>MAR12540</t>
  </si>
  <si>
    <t>MAR12541</t>
  </si>
  <si>
    <t>MAR12544</t>
  </si>
  <si>
    <t>MAR12545</t>
  </si>
  <si>
    <t>MAR12546</t>
  </si>
  <si>
    <t>MAR12547</t>
  </si>
  <si>
    <t>MAR12548</t>
  </si>
  <si>
    <t>MAR12550</t>
  </si>
  <si>
    <t>MAR12551</t>
  </si>
  <si>
    <t>MAR12553</t>
  </si>
  <si>
    <t>MAR12554</t>
  </si>
  <si>
    <t>MAR12555</t>
  </si>
  <si>
    <t>MAR12556</t>
  </si>
  <si>
    <t>MAR12557</t>
  </si>
  <si>
    <t>MAR12558</t>
  </si>
  <si>
    <t>MAR12566</t>
  </si>
  <si>
    <t>MAR12568</t>
  </si>
  <si>
    <t>MAR12570</t>
  </si>
  <si>
    <t>MAR12571</t>
  </si>
  <si>
    <t>MAR04002</t>
  </si>
  <si>
    <t>MAR04006</t>
  </si>
  <si>
    <t>MAR07865</t>
  </si>
  <si>
    <t>MAR09034</t>
  </si>
  <si>
    <t>MAR09038</t>
  </si>
  <si>
    <t>MAR09039</t>
  </si>
  <si>
    <t>MAR09040</t>
  </si>
  <si>
    <t>MAR09041</t>
  </si>
  <si>
    <t>MAR09042</t>
  </si>
  <si>
    <t>MAR09044</t>
  </si>
  <si>
    <t>MAR09046</t>
  </si>
  <si>
    <t>MAR09061</t>
  </si>
  <si>
    <t>MAR09062</t>
  </si>
  <si>
    <t>MAR09063</t>
  </si>
  <si>
    <t>MAR09064</t>
  </si>
  <si>
    <t>MAR09065</t>
  </si>
  <si>
    <t>MAR09066</t>
  </si>
  <si>
    <t>MAR09068</t>
  </si>
  <si>
    <t>MAR09069</t>
  </si>
  <si>
    <t>MAR09070</t>
  </si>
  <si>
    <t>MAR09071</t>
  </si>
  <si>
    <t>MAR09209</t>
  </si>
  <si>
    <t>MAR09255</t>
  </si>
  <si>
    <t>MAR09285</t>
  </si>
  <si>
    <t>MAR09295</t>
  </si>
  <si>
    <t>MAR09297</t>
  </si>
  <si>
    <t>MAR09300</t>
  </si>
  <si>
    <t>MAR09423</t>
  </si>
  <si>
    <t>MAR09440</t>
  </si>
  <si>
    <t>MAR00611</t>
  </si>
  <si>
    <t>MAR00628</t>
  </si>
  <si>
    <t>MAR00639</t>
  </si>
  <si>
    <t>MAR00650</t>
  </si>
  <si>
    <t>MAR00656</t>
  </si>
  <si>
    <t>MAR00658</t>
  </si>
  <si>
    <t>MAR00661</t>
  </si>
  <si>
    <t>MAR00696</t>
  </si>
  <si>
    <t>MAR00702</t>
  </si>
  <si>
    <t>MAR01922</t>
  </si>
  <si>
    <t>MAR03119</t>
  </si>
  <si>
    <t>MAR04384</t>
  </si>
  <si>
    <t>MAR09847</t>
  </si>
  <si>
    <t>MAR09862</t>
  </si>
  <si>
    <t>MAR11947</t>
  </si>
  <si>
    <t>MAR12127</t>
  </si>
  <si>
    <t>MAR07110</t>
  </si>
  <si>
    <t>MAR07112</t>
  </si>
  <si>
    <t>MAR09032</t>
  </si>
  <si>
    <t>MAR09809</t>
  </si>
  <si>
    <t>MAR09810</t>
  </si>
  <si>
    <t>MAR09812</t>
  </si>
  <si>
    <t>MAR09814</t>
  </si>
  <si>
    <t>MAR09816</t>
  </si>
  <si>
    <t>MAR09033</t>
  </si>
  <si>
    <t>MAR09035</t>
  </si>
  <si>
    <t>MAR09036</t>
  </si>
  <si>
    <t>MAR09037</t>
  </si>
  <si>
    <t>MAR09049</t>
  </si>
  <si>
    <t>MAR09051</t>
  </si>
  <si>
    <t>MAR09053</t>
  </si>
  <si>
    <t>MAR09055</t>
  </si>
  <si>
    <t>MAR09056</t>
  </si>
  <si>
    <t>MAR09075</t>
  </si>
  <si>
    <t>MAR09076</t>
  </si>
  <si>
    <t>MAR09087</t>
  </si>
  <si>
    <t>MAR09089</t>
  </si>
  <si>
    <t>MAR09090</t>
  </si>
  <si>
    <t>MAR09091</t>
  </si>
  <si>
    <t>MAR09092</t>
  </si>
  <si>
    <t>MAR09093</t>
  </si>
  <si>
    <t>MAR09095</t>
  </si>
  <si>
    <t>MAR09096</t>
  </si>
  <si>
    <t>MAR09097</t>
  </si>
  <si>
    <t>MAR09098</t>
  </si>
  <si>
    <t>MAR09099</t>
  </si>
  <si>
    <t>MAR09101</t>
  </si>
  <si>
    <t>MAR09102</t>
  </si>
  <si>
    <t>MAR09104</t>
  </si>
  <si>
    <t>MAR09105</t>
  </si>
  <si>
    <t>MAR09106</t>
  </si>
  <si>
    <t>MAR09107</t>
  </si>
  <si>
    <t>MAR09109</t>
  </si>
  <si>
    <t>MAR09110</t>
  </si>
  <si>
    <t>MAR09111</t>
  </si>
  <si>
    <t>MAR09113</t>
  </si>
  <si>
    <t>MAR09114</t>
  </si>
  <si>
    <t>MAR09115</t>
  </si>
  <si>
    <t>MAR09116</t>
  </si>
  <si>
    <t>MAR09117</t>
  </si>
  <si>
    <t>MAR09118</t>
  </si>
  <si>
    <t>MAR09119</t>
  </si>
  <si>
    <t>MAR09120</t>
  </si>
  <si>
    <t>MAR09121</t>
  </si>
  <si>
    <t>MAR09122</t>
  </si>
  <si>
    <t>MAR09123</t>
  </si>
  <si>
    <t>MAR09124</t>
  </si>
  <si>
    <t>MAR09125</t>
  </si>
  <si>
    <t>MAR09127</t>
  </si>
  <si>
    <t>MAR09128</t>
  </si>
  <si>
    <t>MAR09130</t>
  </si>
  <si>
    <t>MAR09131</t>
  </si>
  <si>
    <t>MAR09132</t>
  </si>
  <si>
    <t>MAR09134</t>
  </si>
  <si>
    <t>MAR09135</t>
  </si>
  <si>
    <t>MAR09136</t>
  </si>
  <si>
    <t>MAR09137</t>
  </si>
  <si>
    <t>MAR09139</t>
  </si>
  <si>
    <t>MAR09142</t>
  </si>
  <si>
    <t>MAR09143</t>
  </si>
  <si>
    <t>MAR09145</t>
  </si>
  <si>
    <t>MAR09148</t>
  </si>
  <si>
    <t>MAR09155</t>
  </si>
  <si>
    <t>MAR09156</t>
  </si>
  <si>
    <t>MAR09159</t>
  </si>
  <si>
    <t>MAR09161</t>
  </si>
  <si>
    <t>MAR09163</t>
  </si>
  <si>
    <t>MAR09165</t>
  </si>
  <si>
    <t>MAR09166</t>
  </si>
  <si>
    <t>MAR09168</t>
  </si>
  <si>
    <t>MAR09169</t>
  </si>
  <si>
    <t>MAR09205</t>
  </si>
  <si>
    <t>MAR09206</t>
  </si>
  <si>
    <t>MAR09207</t>
  </si>
  <si>
    <t>MAR09208</t>
  </si>
  <si>
    <t>MAR09211</t>
  </si>
  <si>
    <t>MAR09212</t>
  </si>
  <si>
    <t>MAR09213</t>
  </si>
  <si>
    <t>MAR09214</t>
  </si>
  <si>
    <t>MAR09215</t>
  </si>
  <si>
    <t>MAR09217</t>
  </si>
  <si>
    <t>MAR09218</t>
  </si>
  <si>
    <t>MAR09219</t>
  </si>
  <si>
    <t>MAR09220</t>
  </si>
  <si>
    <t>MAR09221</t>
  </si>
  <si>
    <t>MAR09223</t>
  </si>
  <si>
    <t>MAR09224</t>
  </si>
  <si>
    <t>MAR09225</t>
  </si>
  <si>
    <t>MAR09226</t>
  </si>
  <si>
    <t>MAR09227</t>
  </si>
  <si>
    <t>MAR09228</t>
  </si>
  <si>
    <t>MAR09229</t>
  </si>
  <si>
    <t>MAR09230</t>
  </si>
  <si>
    <t>MAR09231</t>
  </si>
  <si>
    <t>MAR09232</t>
  </si>
  <si>
    <t>MAR09233</t>
  </si>
  <si>
    <t>MAR09236</t>
  </si>
  <si>
    <t>MAR09237</t>
  </si>
  <si>
    <t>MAR09239</t>
  </si>
  <si>
    <t>MAR09241</t>
  </si>
  <si>
    <t>MAR09242</t>
  </si>
  <si>
    <t>MAR09243</t>
  </si>
  <si>
    <t>MAR09246</t>
  </si>
  <si>
    <t>MAR09248</t>
  </si>
  <si>
    <t>MAR09249</t>
  </si>
  <si>
    <t>MAR09250</t>
  </si>
  <si>
    <t>MAR09251</t>
  </si>
  <si>
    <t>MAR09252</t>
  </si>
  <si>
    <t>MAR09253</t>
  </si>
  <si>
    <t>MAR09254</t>
  </si>
  <si>
    <t>MAR09256</t>
  </si>
  <si>
    <t>MAR09257</t>
  </si>
  <si>
    <t>MAR09260</t>
  </si>
  <si>
    <t>MAR09261</t>
  </si>
  <si>
    <t>MAR09262</t>
  </si>
  <si>
    <t>MAR09265</t>
  </si>
  <si>
    <t>MAR09266</t>
  </si>
  <si>
    <t>MAR09267</t>
  </si>
  <si>
    <t>MAR09268</t>
  </si>
  <si>
    <t>MAR09270</t>
  </si>
  <si>
    <t>MAR09271</t>
  </si>
  <si>
    <t>MAR09272</t>
  </si>
  <si>
    <t>MAR09273</t>
  </si>
  <si>
    <t>MAR09275</t>
  </si>
  <si>
    <t>MAR09276</t>
  </si>
  <si>
    <t>MAR09277</t>
  </si>
  <si>
    <t>MAR09279</t>
  </si>
  <si>
    <t>MAR09281</t>
  </si>
  <si>
    <t>MAR09283</t>
  </si>
  <si>
    <t>MAR09284</t>
  </si>
  <si>
    <t>MAR09286</t>
  </si>
  <si>
    <t>MAR09288</t>
  </si>
  <si>
    <t>MAR09289</t>
  </si>
  <si>
    <t>MAR09290</t>
  </si>
  <si>
    <t>MAR09291</t>
  </si>
  <si>
    <t>MAR09294</t>
  </si>
  <si>
    <t>MAR09296</t>
  </si>
  <si>
    <t>MAR09299</t>
  </si>
  <si>
    <t>MAR09302</t>
  </si>
  <si>
    <t>MAR09303</t>
  </si>
  <si>
    <t>MAR09304</t>
  </si>
  <si>
    <t>MAR09305</t>
  </si>
  <si>
    <t>MAR09306</t>
  </si>
  <si>
    <t>MAR09307</t>
  </si>
  <si>
    <t>MAR09308</t>
  </si>
  <si>
    <t>MAR09309</t>
  </si>
  <si>
    <t>MAR09311</t>
  </si>
  <si>
    <t>MAR09312</t>
  </si>
  <si>
    <t>MAR09313</t>
  </si>
  <si>
    <t>MAR09314</t>
  </si>
  <si>
    <t>MAR09315</t>
  </si>
  <si>
    <t>MAR09316</t>
  </si>
  <si>
    <t>MAR09317</t>
  </si>
  <si>
    <t>MAR09330</t>
  </si>
  <si>
    <t>MAR09331</t>
  </si>
  <si>
    <t>MAR09335</t>
  </si>
  <si>
    <t>MAR09336</t>
  </si>
  <si>
    <t>MAR09337</t>
  </si>
  <si>
    <t>MAR09339</t>
  </si>
  <si>
    <t>MAR09340</t>
  </si>
  <si>
    <t>MAR09341</t>
  </si>
  <si>
    <t>MAR09342</t>
  </si>
  <si>
    <t>MAR09343</t>
  </si>
  <si>
    <t>MAR09344</t>
  </si>
  <si>
    <t>MAR09345</t>
  </si>
  <si>
    <t>MAR09346</t>
  </si>
  <si>
    <t>MAR09347</t>
  </si>
  <si>
    <t>MAR09348</t>
  </si>
  <si>
    <t>MAR09349</t>
  </si>
  <si>
    <t>MAR09350</t>
  </si>
  <si>
    <t>MAR09351</t>
  </si>
  <si>
    <t>MAR09352</t>
  </si>
  <si>
    <t>MAR09353</t>
  </si>
  <si>
    <t>MAR09355</t>
  </si>
  <si>
    <t>MAR09356</t>
  </si>
  <si>
    <t>MAR09357</t>
  </si>
  <si>
    <t>MAR09358</t>
  </si>
  <si>
    <t>MAR09359</t>
  </si>
  <si>
    <t>MAR09360</t>
  </si>
  <si>
    <t>MAR09362</t>
  </si>
  <si>
    <t>MAR09364</t>
  </si>
  <si>
    <t>MAR09365</t>
  </si>
  <si>
    <t>MAR09366</t>
  </si>
  <si>
    <t>MAR09367</t>
  </si>
  <si>
    <t>MAR09368</t>
  </si>
  <si>
    <t>MAR09369</t>
  </si>
  <si>
    <t>MAR09370</t>
  </si>
  <si>
    <t>MAR09373</t>
  </si>
  <si>
    <t>MAR09374</t>
  </si>
  <si>
    <t>MAR09375</t>
  </si>
  <si>
    <t>MAR09377</t>
  </si>
  <si>
    <t>MAR09379</t>
  </si>
  <si>
    <t>MAR09380</t>
  </si>
  <si>
    <t>MAR09384</t>
  </si>
  <si>
    <t>MAR09385</t>
  </si>
  <si>
    <t>MAR09387</t>
  </si>
  <si>
    <t>MAR09388</t>
  </si>
  <si>
    <t>MAR09389</t>
  </si>
  <si>
    <t>MAR09390</t>
  </si>
  <si>
    <t>MAR09391</t>
  </si>
  <si>
    <t>MAR09393</t>
  </si>
  <si>
    <t>MAR09399</t>
  </si>
  <si>
    <t>MAR09401</t>
  </si>
  <si>
    <t>MAR09405</t>
  </si>
  <si>
    <t>MAR09406</t>
  </si>
  <si>
    <t>MAR09408</t>
  </si>
  <si>
    <t>MAR09409</t>
  </si>
  <si>
    <t>MAR09411</t>
  </si>
  <si>
    <t>MAR09412</t>
  </si>
  <si>
    <t>MAR09413</t>
  </si>
  <si>
    <t>MAR09414</t>
  </si>
  <si>
    <t>MAR09415</t>
  </si>
  <si>
    <t>MAR09416</t>
  </si>
  <si>
    <t>MAR09417</t>
  </si>
  <si>
    <t>MAR09419</t>
  </si>
  <si>
    <t>MAR09422</t>
  </si>
  <si>
    <t>MAR09424</t>
  </si>
  <si>
    <t>MAR09425</t>
  </si>
  <si>
    <t>MAR09426</t>
  </si>
  <si>
    <t>MAR09427</t>
  </si>
  <si>
    <t>MAR09428</t>
  </si>
  <si>
    <t>MAR09429</t>
  </si>
  <si>
    <t>MAR09431</t>
  </si>
  <si>
    <t>MAR09432</t>
  </si>
  <si>
    <t>MAR09434</t>
  </si>
  <si>
    <t>MAR09435</t>
  </si>
  <si>
    <t>MAR09436</t>
  </si>
  <si>
    <t>MAR09437</t>
  </si>
  <si>
    <t>MAR09438</t>
  </si>
  <si>
    <t>MAR09439</t>
  </si>
  <si>
    <t>MAR09441</t>
  </si>
  <si>
    <t>MAR09442</t>
  </si>
  <si>
    <t>MAR09446</t>
  </si>
  <si>
    <t>MAR09447</t>
  </si>
  <si>
    <t>MAR09449</t>
  </si>
  <si>
    <t>MAR09450</t>
  </si>
  <si>
    <t>MAR09452</t>
  </si>
  <si>
    <t>MAR09453</t>
  </si>
  <si>
    <t>MAR09454</t>
  </si>
  <si>
    <t>MAR09455</t>
  </si>
  <si>
    <t>MAR09456</t>
  </si>
  <si>
    <t>MAR09458</t>
  </si>
  <si>
    <t>MAR09460</t>
  </si>
  <si>
    <t>MAR09461</t>
  </si>
  <si>
    <t>MAR09462</t>
  </si>
  <si>
    <t>MAR09681</t>
  </si>
  <si>
    <t>MAR09682</t>
  </si>
  <si>
    <t>MAR09683</t>
  </si>
  <si>
    <t>MAR09684</t>
  </si>
  <si>
    <t>MAR09687</t>
  </si>
  <si>
    <t>MAR09689</t>
  </si>
  <si>
    <t>MAR09690</t>
  </si>
  <si>
    <t>MAR09691</t>
  </si>
  <si>
    <t>MAR09692</t>
  </si>
  <si>
    <t>MAR09694</t>
  </si>
  <si>
    <t>MAR09699</t>
  </si>
  <si>
    <t>MAR09701</t>
  </si>
  <si>
    <t>MAR09706</t>
  </si>
  <si>
    <t>MAR09707</t>
  </si>
  <si>
    <t>MAR09708</t>
  </si>
  <si>
    <t>MAR09709</t>
  </si>
  <si>
    <t>MAR09710</t>
  </si>
  <si>
    <t>MAR09711</t>
  </si>
  <si>
    <t>MAR09713</t>
  </si>
  <si>
    <t>MAR09715</t>
  </si>
  <si>
    <t>MAR09721</t>
  </si>
  <si>
    <t>MAR09729</t>
  </si>
  <si>
    <t>MAR09730</t>
  </si>
  <si>
    <t>MAR00566</t>
  </si>
  <si>
    <t>MAR00567</t>
  </si>
  <si>
    <t>MAR00568</t>
  </si>
  <si>
    <t>MAR00571</t>
  </si>
  <si>
    <t>MAR00572</t>
  </si>
  <si>
    <t>MAR00573</t>
  </si>
  <si>
    <t>MAR00574</t>
  </si>
  <si>
    <t>MAR00575</t>
  </si>
  <si>
    <t>MAR00576</t>
  </si>
  <si>
    <t>MAR00577</t>
  </si>
  <si>
    <t>MAR00583</t>
  </si>
  <si>
    <t>MAR00603</t>
  </si>
  <si>
    <t>MAR00608</t>
  </si>
  <si>
    <t>MAR00609</t>
  </si>
  <si>
    <t>MAR00618</t>
  </si>
  <si>
    <t>MAR00619</t>
  </si>
  <si>
    <t>MAR00620</t>
  </si>
  <si>
    <t>MAR00621</t>
  </si>
  <si>
    <t>MAR00624</t>
  </si>
  <si>
    <t>MAR00626</t>
  </si>
  <si>
    <t>MAR00631</t>
  </si>
  <si>
    <t>MAR00637</t>
  </si>
  <si>
    <t>MAR00659</t>
  </si>
  <si>
    <t>MAR00662</t>
  </si>
  <si>
    <t>MAR00695</t>
  </si>
  <si>
    <t>MAR00697</t>
  </si>
  <si>
    <t>MAR00698</t>
  </si>
  <si>
    <t>MAR00699</t>
  </si>
  <si>
    <t>MAR00700</t>
  </si>
  <si>
    <t>MAR00701</t>
  </si>
  <si>
    <t>MAR00704</t>
  </si>
  <si>
    <t>MAR00720</t>
  </si>
  <si>
    <t>MAR00721</t>
  </si>
  <si>
    <t>MAR01869</t>
  </si>
  <si>
    <t>MAR01873</t>
  </si>
  <si>
    <t>MAR01939</t>
  </si>
  <si>
    <t>MAR01947</t>
  </si>
  <si>
    <t>MAR01954</t>
  </si>
  <si>
    <t>MAR01957</t>
  </si>
  <si>
    <t>MAR01961</t>
  </si>
  <si>
    <t>MAR01966</t>
  </si>
  <si>
    <t>MAR01972</t>
  </si>
  <si>
    <t>MAR01975</t>
  </si>
  <si>
    <t>MAR01984</t>
  </si>
  <si>
    <t>MAR01986</t>
  </si>
  <si>
    <t>MAR04096</t>
  </si>
  <si>
    <t>MAR04100</t>
  </si>
  <si>
    <t>MAR04102</t>
  </si>
  <si>
    <t>MAR04104</t>
  </si>
  <si>
    <t>MAR04110</t>
  </si>
  <si>
    <t>MAR04117</t>
  </si>
  <si>
    <t>MAR04119</t>
  </si>
  <si>
    <t>MAR04129</t>
  </si>
  <si>
    <t>MAR04138</t>
  </si>
  <si>
    <t>MAR04140</t>
  </si>
  <si>
    <t>MAR04142</t>
  </si>
  <si>
    <t>MAR04144</t>
  </si>
  <si>
    <t>MAR04150</t>
  </si>
  <si>
    <t>MAR04151</t>
  </si>
  <si>
    <t>MAR04153</t>
  </si>
  <si>
    <t>MAR04178</t>
  </si>
  <si>
    <t>MAR04195</t>
  </si>
  <si>
    <t>MAR04230</t>
  </si>
  <si>
    <t>MAR04240</t>
  </si>
  <si>
    <t>MAR04247</t>
  </si>
  <si>
    <t>MAR04258</t>
  </si>
  <si>
    <t>MAR04272</t>
  </si>
  <si>
    <t>MAR04273</t>
  </si>
  <si>
    <t>MAR04286</t>
  </si>
  <si>
    <t>MAR04292</t>
  </si>
  <si>
    <t>MAR04382</t>
  </si>
  <si>
    <t>MAR04389</t>
  </si>
  <si>
    <t>MAR04392</t>
  </si>
  <si>
    <t>MAR04409</t>
  </si>
  <si>
    <t>MAR04815</t>
  </si>
  <si>
    <t>MAR04820</t>
  </si>
  <si>
    <t>MAR04821</t>
  </si>
  <si>
    <t>MAR04823</t>
  </si>
  <si>
    <t>MAR04824</t>
  </si>
  <si>
    <t>MAR04825</t>
  </si>
  <si>
    <t>MAR04826</t>
  </si>
  <si>
    <t>MAR04828</t>
  </si>
  <si>
    <t>MAR04829</t>
  </si>
  <si>
    <t>MAR04830</t>
  </si>
  <si>
    <t>MAR04853</t>
  </si>
  <si>
    <t>MAR04866</t>
  </si>
  <si>
    <t>MAR04869</t>
  </si>
  <si>
    <t>MAR04884</t>
  </si>
  <si>
    <t>MAR04889</t>
  </si>
  <si>
    <t>MAR04895</t>
  </si>
  <si>
    <t>MAR04901</t>
  </si>
  <si>
    <t>MAR04918</t>
  </si>
  <si>
    <t>MAR04920</t>
  </si>
  <si>
    <t>MAR04923</t>
  </si>
  <si>
    <t>MAR04927</t>
  </si>
  <si>
    <t>MAR04929</t>
  </si>
  <si>
    <t>MAR04936</t>
  </si>
  <si>
    <t>MAR04943</t>
  </si>
  <si>
    <t>MAR04950</t>
  </si>
  <si>
    <t>MAR08386</t>
  </si>
  <si>
    <t>MAR08422</t>
  </si>
  <si>
    <t>MAR08423</t>
  </si>
  <si>
    <t>MAR08644</t>
  </si>
  <si>
    <t>MAR08647</t>
  </si>
  <si>
    <t>MAR08649</t>
  </si>
  <si>
    <t>MAR08650</t>
  </si>
  <si>
    <t>MAR08705</t>
  </si>
  <si>
    <t>MAR08707</t>
  </si>
  <si>
    <t>MAR08708</t>
  </si>
  <si>
    <t>MAR08832</t>
  </si>
  <si>
    <t>MAR08916</t>
  </si>
  <si>
    <t>MAR08948</t>
  </si>
  <si>
    <t>MAR08950</t>
  </si>
  <si>
    <t>MAR08951</t>
  </si>
  <si>
    <t>MAR08952</t>
  </si>
  <si>
    <t>MAR08953</t>
  </si>
  <si>
    <t>MAR08960</t>
  </si>
  <si>
    <t>MAR08962</t>
  </si>
  <si>
    <t>MAR08963</t>
  </si>
  <si>
    <t>MAR08964</t>
  </si>
  <si>
    <t>MAR08965</t>
  </si>
  <si>
    <t>MAR09013</t>
  </si>
  <si>
    <t>MAR09021</t>
  </si>
  <si>
    <t>MAR09027</t>
  </si>
  <si>
    <t>MAR09028</t>
  </si>
  <si>
    <t>MAR09029</t>
  </si>
  <si>
    <t>MAR09842</t>
  </si>
  <si>
    <t>MAR09844</t>
  </si>
  <si>
    <t>MAR09845</t>
  </si>
  <si>
    <t>MAR09846</t>
  </si>
  <si>
    <t>MAR09848</t>
  </si>
  <si>
    <t>MAR09852</t>
  </si>
  <si>
    <t>MAR09855</t>
  </si>
  <si>
    <t>MAR09856</t>
  </si>
  <si>
    <t>MAR09857</t>
  </si>
  <si>
    <t>MAR09859</t>
  </si>
  <si>
    <t>MAR09860</t>
  </si>
  <si>
    <t>MAR09861</t>
  </si>
  <si>
    <t>MAR09863</t>
  </si>
  <si>
    <t>MAR09864</t>
  </si>
  <si>
    <t>MAR09865</t>
  </si>
  <si>
    <t>MAR09866</t>
  </si>
  <si>
    <t>MAR09867</t>
  </si>
  <si>
    <t>MAR09919</t>
  </si>
  <si>
    <t>MAR09920</t>
  </si>
  <si>
    <t>MAR09921</t>
  </si>
  <si>
    <t>MAR09922</t>
  </si>
  <si>
    <t>MAR09923</t>
  </si>
  <si>
    <t>MAR09924</t>
  </si>
  <si>
    <t>MAR09926</t>
  </si>
  <si>
    <t>MAR10145</t>
  </si>
  <si>
    <t>MAR10179</t>
  </si>
  <si>
    <t>MAR10180</t>
  </si>
  <si>
    <t>MAR10182</t>
  </si>
  <si>
    <t>MAR10185</t>
  </si>
  <si>
    <t>MAR10186</t>
  </si>
  <si>
    <t>MAR10187</t>
  </si>
  <si>
    <t>MAR10190</t>
  </si>
  <si>
    <t>MAR10191</t>
  </si>
  <si>
    <t>MAR10192</t>
  </si>
  <si>
    <t>MAR10193</t>
  </si>
  <si>
    <t>MAR10194</t>
  </si>
  <si>
    <t>MAR10196</t>
  </si>
  <si>
    <t>MAR10198</t>
  </si>
  <si>
    <t>MAR10199</t>
  </si>
  <si>
    <t>MAR10200</t>
  </si>
  <si>
    <t>MAR10203</t>
  </si>
  <si>
    <t>MAR10205</t>
  </si>
  <si>
    <t>MAR10206</t>
  </si>
  <si>
    <t>MAR10207</t>
  </si>
  <si>
    <t>MAR10208</t>
  </si>
  <si>
    <t>MAR10209</t>
  </si>
  <si>
    <t>MAR10211</t>
  </si>
  <si>
    <t>MAR10212</t>
  </si>
  <si>
    <t>MAR10213</t>
  </si>
  <si>
    <t>MAR10214</t>
  </si>
  <si>
    <t>MAR10215</t>
  </si>
  <si>
    <t>MAR10216</t>
  </si>
  <si>
    <t>MAR10217</t>
  </si>
  <si>
    <t>MAR10218</t>
  </si>
  <si>
    <t>MAR10222</t>
  </si>
  <si>
    <t>MAR10223</t>
  </si>
  <si>
    <t>MAR10224</t>
  </si>
  <si>
    <t>MAR10225</t>
  </si>
  <si>
    <t>MAR10226</t>
  </si>
  <si>
    <t>MAR10227</t>
  </si>
  <si>
    <t>MAR10228</t>
  </si>
  <si>
    <t>MAR10230</t>
  </si>
  <si>
    <t>MAR10231</t>
  </si>
  <si>
    <t>MAR10232</t>
  </si>
  <si>
    <t>MAR10233</t>
  </si>
  <si>
    <t>MAR10234</t>
  </si>
  <si>
    <t>MAR10240</t>
  </si>
  <si>
    <t>MAR10241</t>
  </si>
  <si>
    <t>MAR10242</t>
  </si>
  <si>
    <t>MAR10243</t>
  </si>
  <si>
    <t>MAR10247</t>
  </si>
  <si>
    <t>MAR10248</t>
  </si>
  <si>
    <t>MAR10249</t>
  </si>
  <si>
    <t>MAR10250</t>
  </si>
  <si>
    <t>MAR10251</t>
  </si>
  <si>
    <t>MAR10252</t>
  </si>
  <si>
    <t>MAR10254</t>
  </si>
  <si>
    <t>MAR10255</t>
  </si>
  <si>
    <t>MAR10262</t>
  </si>
  <si>
    <t>MAR10263</t>
  </si>
  <si>
    <t>MAR10264</t>
  </si>
  <si>
    <t>MAR10265</t>
  </si>
  <si>
    <t>MAR10301</t>
  </si>
  <si>
    <t>MAR10320</t>
  </si>
  <si>
    <t>MAR10321</t>
  </si>
  <si>
    <t>MAR10339</t>
  </si>
  <si>
    <t>MAR10340</t>
  </si>
  <si>
    <t>MAR10343</t>
  </si>
  <si>
    <t>MAR10345</t>
  </si>
  <si>
    <t>MAR10347</t>
  </si>
  <si>
    <t>MAR10348</t>
  </si>
  <si>
    <t>MAR10349</t>
  </si>
  <si>
    <t>MAR10350</t>
  </si>
  <si>
    <t>MAR10351</t>
  </si>
  <si>
    <t>MAR10352</t>
  </si>
  <si>
    <t>MAR10353</t>
  </si>
  <si>
    <t>MAR10354</t>
  </si>
  <si>
    <t>MAR10415</t>
  </si>
  <si>
    <t>MAR10419</t>
  </si>
  <si>
    <t>MAR10422</t>
  </si>
  <si>
    <t>MAR10424</t>
  </si>
  <si>
    <t>MAR10426</t>
  </si>
  <si>
    <t>MAR10427</t>
  </si>
  <si>
    <t>MAR10428</t>
  </si>
  <si>
    <t>MAR10430</t>
  </si>
  <si>
    <t>MAR10431</t>
  </si>
  <si>
    <t>MAR10432</t>
  </si>
  <si>
    <t>MAR10434</t>
  </si>
  <si>
    <t>MAR10436</t>
  </si>
  <si>
    <t>MAR10437</t>
  </si>
  <si>
    <t>MAR10439</t>
  </si>
  <si>
    <t>MAR10441</t>
  </si>
  <si>
    <t>MAR10442</t>
  </si>
  <si>
    <t>MAR10474</t>
  </si>
  <si>
    <t>MAR10475</t>
  </si>
  <si>
    <t>MAR10476</t>
  </si>
  <si>
    <t>MAR10477</t>
  </si>
  <si>
    <t>MAR10490</t>
  </si>
  <si>
    <t>MAR10491</t>
  </si>
  <si>
    <t>MAR11281</t>
  </si>
  <si>
    <t>MAR11336</t>
  </si>
  <si>
    <t>MAR11337</t>
  </si>
  <si>
    <t>MAR11339</t>
  </si>
  <si>
    <t>MAR11344</t>
  </si>
  <si>
    <t>MAR11347</t>
  </si>
  <si>
    <t>MAR11348</t>
  </si>
  <si>
    <t>MAR11349</t>
  </si>
  <si>
    <t>MAR11353</t>
  </si>
  <si>
    <t>MAR11387</t>
  </si>
  <si>
    <t>MAR11390</t>
  </si>
  <si>
    <t>MAR11393</t>
  </si>
  <si>
    <t>MAR11401</t>
  </si>
  <si>
    <t>MAR11402</t>
  </si>
  <si>
    <t>MAR11419</t>
  </si>
  <si>
    <t>MAR11422</t>
  </si>
  <si>
    <t>MAR11423</t>
  </si>
  <si>
    <t>MAR11426</t>
  </si>
  <si>
    <t>MAR11427</t>
  </si>
  <si>
    <t>MAR11428</t>
  </si>
  <si>
    <t>MAR11431</t>
  </si>
  <si>
    <t>MAR11432</t>
  </si>
  <si>
    <t>MAR11439</t>
  </si>
  <si>
    <t>MAR11440</t>
  </si>
  <si>
    <t>MAR11441</t>
  </si>
  <si>
    <t>MAR11446</t>
  </si>
  <si>
    <t>MAR11448</t>
  </si>
  <si>
    <t>MAR11451</t>
  </si>
  <si>
    <t>MAR11457</t>
  </si>
  <si>
    <t>MAR11461</t>
  </si>
  <si>
    <t>MAR11466</t>
  </si>
  <si>
    <t>MAR11474</t>
  </si>
  <si>
    <t>MAR11475</t>
  </si>
  <si>
    <t>MAR11485</t>
  </si>
  <si>
    <t>MAR11494</t>
  </si>
  <si>
    <t>MAR11498</t>
  </si>
  <si>
    <t>MAR11501</t>
  </si>
  <si>
    <t>MAR11505</t>
  </si>
  <si>
    <t>MAR11508</t>
  </si>
  <si>
    <t>MAR11512</t>
  </si>
  <si>
    <t>MAR11524</t>
  </si>
  <si>
    <t>MAR11528</t>
  </si>
  <si>
    <t>MAR11547</t>
  </si>
  <si>
    <t>MAR11550</t>
  </si>
  <si>
    <t>MAR11554</t>
  </si>
  <si>
    <t>MAR11557</t>
  </si>
  <si>
    <t>MAR11561</t>
  </si>
  <si>
    <t>MAR11564</t>
  </si>
  <si>
    <t>MAR11568</t>
  </si>
  <si>
    <t>MAR11739</t>
  </si>
  <si>
    <t>MAR11743</t>
  </si>
  <si>
    <t>MAR11748</t>
  </si>
  <si>
    <t>MAR11751</t>
  </si>
  <si>
    <t>MAR11755</t>
  </si>
  <si>
    <t>MAR11818</t>
  </si>
  <si>
    <t>MAR11821</t>
  </si>
  <si>
    <t>MAR11823</t>
  </si>
  <si>
    <t>MAR11827</t>
  </si>
  <si>
    <t>MAR11830</t>
  </si>
  <si>
    <t>MAR11833</t>
  </si>
  <si>
    <t>MAR11836</t>
  </si>
  <si>
    <t>MAR11839</t>
  </si>
  <si>
    <t>MAR11842</t>
  </si>
  <si>
    <t>MAR11847</t>
  </si>
  <si>
    <t>MAR11848</t>
  </si>
  <si>
    <t>MAR11850</t>
  </si>
  <si>
    <t>MAR11852</t>
  </si>
  <si>
    <t>MAR11855</t>
  </si>
  <si>
    <t>MAR11856</t>
  </si>
  <si>
    <t>MAR11858</t>
  </si>
  <si>
    <t>MAR11860</t>
  </si>
  <si>
    <t>MAR11861</t>
  </si>
  <si>
    <t>MAR11862</t>
  </si>
  <si>
    <t>MAR11863</t>
  </si>
  <si>
    <t>MAR11864</t>
  </si>
  <si>
    <t>MAR11865</t>
  </si>
  <si>
    <t>MAR11866</t>
  </si>
  <si>
    <t>MAR11867</t>
  </si>
  <si>
    <t>MAR11868</t>
  </si>
  <si>
    <t>MAR11869</t>
  </si>
  <si>
    <t>MAR11870</t>
  </si>
  <si>
    <t>MAR11871</t>
  </si>
  <si>
    <t>MAR11874</t>
  </si>
  <si>
    <t>MAR11875</t>
  </si>
  <si>
    <t>MAR11876</t>
  </si>
  <si>
    <t>MAR11879</t>
  </si>
  <si>
    <t>MAR11881</t>
  </si>
  <si>
    <t>MAR11884</t>
  </si>
  <si>
    <t>MAR11887</t>
  </si>
  <si>
    <t>MAR11889</t>
  </si>
  <si>
    <t>MAR11891</t>
  </si>
  <si>
    <t>MAR11893</t>
  </si>
  <si>
    <t>MAR11901</t>
  </si>
  <si>
    <t>MAR11902</t>
  </si>
  <si>
    <t>MAR11904</t>
  </si>
  <si>
    <t>MAR11907</t>
  </si>
  <si>
    <t>MAR11908</t>
  </si>
  <si>
    <t>MAR11909</t>
  </si>
  <si>
    <t>MAR11911</t>
  </si>
  <si>
    <t>MAR11912</t>
  </si>
  <si>
    <t>MAR11917</t>
  </si>
  <si>
    <t>MAR11918</t>
  </si>
  <si>
    <t>MAR11920</t>
  </si>
  <si>
    <t>MAR11922</t>
  </si>
  <si>
    <t>MAR11923</t>
  </si>
  <si>
    <t>MAR11925</t>
  </si>
  <si>
    <t>MAR11926</t>
  </si>
  <si>
    <t>MAR11927</t>
  </si>
  <si>
    <t>MAR11929</t>
  </si>
  <si>
    <t>MAR11930</t>
  </si>
  <si>
    <t>MAR11932</t>
  </si>
  <si>
    <t>MAR11933</t>
  </si>
  <si>
    <t>MAR11934</t>
  </si>
  <si>
    <t>MAR11936</t>
  </si>
  <si>
    <t>MAR11938</t>
  </si>
  <si>
    <t>MAR11942</t>
  </si>
  <si>
    <t>MAR11949</t>
  </si>
  <si>
    <t>MAR11951</t>
  </si>
  <si>
    <t>MAR11956</t>
  </si>
  <si>
    <t>MAR11961</t>
  </si>
  <si>
    <t>MAR11962</t>
  </si>
  <si>
    <t>MAR11965</t>
  </si>
  <si>
    <t>MAR11967</t>
  </si>
  <si>
    <t>MAR11969</t>
  </si>
  <si>
    <t>MAR11971</t>
  </si>
  <si>
    <t>MAR11974</t>
  </si>
  <si>
    <t>MAR11975</t>
  </si>
  <si>
    <t>MAR11978</t>
  </si>
  <si>
    <t>MAR11987</t>
  </si>
  <si>
    <t>MAR11990</t>
  </si>
  <si>
    <t>MAR11993</t>
  </si>
  <si>
    <t>MAR11996</t>
  </si>
  <si>
    <t>MAR11999</t>
  </si>
  <si>
    <t>MAR12007</t>
  </si>
  <si>
    <t>MAR12009</t>
  </si>
  <si>
    <t>MAR12011</t>
  </si>
  <si>
    <t>MAR12028</t>
  </si>
  <si>
    <t>MAR12030</t>
  </si>
  <si>
    <t>MAR12032</t>
  </si>
  <si>
    <t>MAR12034</t>
  </si>
  <si>
    <t>MAR12105</t>
  </si>
  <si>
    <t>MAR12106</t>
  </si>
  <si>
    <t>MAR12114</t>
  </si>
  <si>
    <t>MAR12131</t>
  </si>
  <si>
    <t>MAR12133</t>
  </si>
  <si>
    <t>MAR12136</t>
  </si>
  <si>
    <t>MAR12137</t>
  </si>
  <si>
    <t>MAR12138</t>
  </si>
  <si>
    <t>MAR12139</t>
  </si>
  <si>
    <t>MAR12141</t>
  </si>
  <si>
    <t>MAR12199</t>
  </si>
  <si>
    <t>MAR12200</t>
  </si>
  <si>
    <t>MAR12201</t>
  </si>
  <si>
    <t>MAR12202</t>
  </si>
  <si>
    <t>MAR12205</t>
  </si>
  <si>
    <t>MAR12206</t>
  </si>
  <si>
    <t>MAR12207</t>
  </si>
  <si>
    <t>MAR12212</t>
  </si>
  <si>
    <t>MAR12213</t>
  </si>
  <si>
    <t>MAR12214</t>
  </si>
  <si>
    <t>MAR12215</t>
  </si>
  <si>
    <t>MAR12216</t>
  </si>
  <si>
    <t>MAR12219</t>
  </si>
  <si>
    <t>MAR12221</t>
  </si>
  <si>
    <t>MAR12226</t>
  </si>
  <si>
    <t>MAR12227</t>
  </si>
  <si>
    <t>MAR12228</t>
  </si>
  <si>
    <t>MAR12229</t>
  </si>
  <si>
    <t>MAR12230</t>
  </si>
  <si>
    <t>MAR12231</t>
  </si>
  <si>
    <t>MAR12606</t>
  </si>
  <si>
    <t>MAR12607</t>
  </si>
  <si>
    <t>MAR12622</t>
  </si>
  <si>
    <t>MAR12623</t>
  </si>
  <si>
    <t>MAR12635</t>
  </si>
  <si>
    <t>MAR12637</t>
  </si>
  <si>
    <t>MAR08663</t>
  </si>
  <si>
    <t>MAR08662</t>
  </si>
  <si>
    <t>M2 TO M1</t>
  </si>
  <si>
    <t>Pathway</t>
  </si>
  <si>
    <t>Triacylglycerol synthesis</t>
  </si>
  <si>
    <t>Transport reactions</t>
  </si>
  <si>
    <t>MAR09210</t>
  </si>
  <si>
    <t xml:space="preserve">13-cis-retinoyl-glucuronide[e] &lt;=&gt; </t>
  </si>
  <si>
    <t>Exchange/demand reactions</t>
  </si>
  <si>
    <t>MAR12026</t>
  </si>
  <si>
    <t xml:space="preserve">4-S-Glutathionyl-5,6-Dihydroxyindoline[e] &lt;=&gt; </t>
  </si>
  <si>
    <t>MAR04315</t>
  </si>
  <si>
    <t>D-glucitol[c] + NAD+[c] &lt;=&gt; fructose[c] + H+[c] + NADH[c]</t>
  </si>
  <si>
    <t>Fructose and mannose metabolism</t>
  </si>
  <si>
    <t>MAR04819</t>
  </si>
  <si>
    <t>3-ureidoisobutyrate[c] + H+[c] + H2O[c] =&gt; CO2[c] + D-3-amino-isobutanoate[c] + NH3[c]</t>
  </si>
  <si>
    <t>Pyrimidine metabolism</t>
  </si>
  <si>
    <t>MAR07882</t>
  </si>
  <si>
    <t>ADP[n] + GTP[n] &lt;=&gt; ATP[n] + GDP[n]</t>
  </si>
  <si>
    <t>Nucleotide metabolism</t>
  </si>
  <si>
    <t>MAR03940</t>
  </si>
  <si>
    <t>O2[c] + phenylalanine[c] + tetrahydrobiopterin[c] =&gt; dihydrobiopterin[c] + H2O[c] + tyrosine[c]</t>
  </si>
  <si>
    <t>Phenylalanine, tyrosine and tryptophan biosynthesis</t>
  </si>
  <si>
    <t>MAR00964</t>
  </si>
  <si>
    <t>5(S)-HETE[m] + 2 H+[m] + O2[m] =&gt; H2O[m] + leukotriene B4[m]</t>
  </si>
  <si>
    <t>Arachidonic acid metabolism</t>
  </si>
  <si>
    <t>MAR02609</t>
  </si>
  <si>
    <t>L-carnitine[c] + tetradecanoylcarnitine[m] &lt;=&gt; L-carnitine[m] + tetradecanoylcarnitine[c]</t>
  </si>
  <si>
    <t>Carnitine shuttle (mitochondrial)</t>
  </si>
  <si>
    <t>MAR01804</t>
  </si>
  <si>
    <t>5beta-cholestane-3alpha,7alpha,12alpha,27-tetraol[c] + H+[c] + NADPH[c] + O2[c] =&gt; 5beta-cholestane-3alpha,7alpha,12alpha,27,27-pentaol[c] + H2O[c] + NADP+[c]</t>
  </si>
  <si>
    <t>Bile acid biosynthesis</t>
  </si>
  <si>
    <t>MAR04656</t>
  </si>
  <si>
    <t>folate[m] + NADPH[m] =&gt; dihydrofolate[m] + NADP+[m]</t>
  </si>
  <si>
    <t>Folate metabolism</t>
  </si>
  <si>
    <t>MAR04537</t>
  </si>
  <si>
    <t>O2[c] + tetrahydrobiopterin[c] + tryptophan[c] =&gt; 4alpha-hydroxytetrahydrobiopterin[c] + 5-hydroxy-L-tryptophan[c]</t>
  </si>
  <si>
    <t>Serotonin and melatonin biosynthesis</t>
  </si>
  <si>
    <t>MAR04249</t>
  </si>
  <si>
    <t>xanthurenate[c] &lt;=&gt; xanthurenate[e]</t>
  </si>
  <si>
    <t>MAR08718</t>
  </si>
  <si>
    <t>13-cis-retinoyl-glucuronide[c] =&gt; 13-cis-retinoyl-glucuronide[e]</t>
  </si>
  <si>
    <t>MAR00962</t>
  </si>
  <si>
    <t>5(S)-HPETE[c] &lt;=&gt; 5(S)-HPETE[m]</t>
  </si>
  <si>
    <t>MAR07836</t>
  </si>
  <si>
    <t>dTDP[m] + dTTP[c] =&gt; dTDP[c] + dTTP[m]</t>
  </si>
  <si>
    <t>MAR07838</t>
  </si>
  <si>
    <t>dADP[m] + dTTP[c] =&gt; dADP[c] + dTTP[m]</t>
  </si>
  <si>
    <t>MAR07841</t>
  </si>
  <si>
    <t>dCDP[m] + dCTP[c] =&gt; dCDP[c] + dCTP[m]</t>
  </si>
  <si>
    <t>MAR01104</t>
  </si>
  <si>
    <t>leukotriene B4[c] &lt;=&gt; leukotriene B4[x]</t>
  </si>
  <si>
    <t>MAR07791</t>
  </si>
  <si>
    <t>FAD[r] =&gt; FAD[c]</t>
  </si>
  <si>
    <t>MAR00115</t>
  </si>
  <si>
    <t>H+[r] + NADPH[r] + Zymosterol Intermediate 2[r] =&gt; NADP+[r] + zymosterol[r]</t>
  </si>
  <si>
    <t>Cholesterol metabolism</t>
  </si>
  <si>
    <t>MAR00118</t>
  </si>
  <si>
    <t>NAD+[r] + O2[r] + 3-keto-4-methylzymosterol[r] =&gt; CO2[r] + H+[r] + NADH[r] + Zymosterol Intermediate 2[r]</t>
  </si>
  <si>
    <t>MAR00222</t>
  </si>
  <si>
    <t>FADH2[r] + desmosterol[r] =&gt; cholesterol[r] + FAD[r]</t>
  </si>
  <si>
    <t>MAR11367</t>
  </si>
  <si>
    <t>prostaglandin E2[m] &lt;=&gt; prostaglandin E2[c]</t>
  </si>
  <si>
    <t>MAR11452</t>
  </si>
  <si>
    <t>3-methylcrotonoylglycine[m] =&gt; 3-methylcrotonoylglycine[c]</t>
  </si>
  <si>
    <t>MAR11885</t>
  </si>
  <si>
    <t>desmosterol[r] =&gt; desmosterol[c]</t>
  </si>
  <si>
    <t>MAR12117</t>
  </si>
  <si>
    <t>ceramide pool[c] &lt;=&gt; ceramide pool[n]</t>
  </si>
  <si>
    <t>MAR12811</t>
  </si>
  <si>
    <t>ATP[c] + H2O[c] + pitavastatin[c] =&gt; ADP[c] + H+[c] + Pi[c] + pitavastatin[e]</t>
  </si>
  <si>
    <t>Drug metabolism</t>
  </si>
  <si>
    <t>MAR09081</t>
  </si>
  <si>
    <t xml:space="preserve">K+[e] &lt;=&gt; </t>
  </si>
  <si>
    <t>M1 to M2</t>
  </si>
  <si>
    <t>2-phospho-D-glycerate[c] &lt;=&gt; 3-phospho-D-glycerate[c]</t>
  </si>
  <si>
    <t>Glycolysis / Gluconeogenesis</t>
  </si>
  <si>
    <t>1,3-bisphospho-D-glycerate[c] + H+[c] + NADH[c] &lt;=&gt; GAP[c] + NAD+[c] + Pi[c]</t>
  </si>
  <si>
    <t>fructose-1,6-bisphosphate[c] + H2O[c] =&gt; fructose-6-phosphate[c] + Pi[c]</t>
  </si>
  <si>
    <t>DHAP[c] &lt;=&gt; GAP[c]</t>
  </si>
  <si>
    <t>UDP-glucose[c] =&gt; H+[c] + UDP[c] + glycogen[c]</t>
  </si>
  <si>
    <t>Starch and sucrose metabolism</t>
  </si>
  <si>
    <t>AMP[c] + H2O[c] =&gt; adenosine[c] + Pi[c]</t>
  </si>
  <si>
    <t>Purine metabolism</t>
  </si>
  <si>
    <t>ATP[c] + glutamine[c] + H2O[c] + xanthosine-5-phosphate[c] =&gt; AMP[c] + glutamate[c] + GMP[c] + 2 H+[c] + PPi[c]</t>
  </si>
  <si>
    <t>Pi[c] + xanthosine[c] &lt;=&gt; ribose-1-phosphate[c] + xanthine[c]</t>
  </si>
  <si>
    <t>PRPP[c] + uracil[c] =&gt; PPi[c] + UMP[c]</t>
  </si>
  <si>
    <t>adenosine[m] + ATP[m] =&gt; ADP[m] + AMP[m] + H+[m]</t>
  </si>
  <si>
    <t>H2O[e] + O2[e] + spermine[e] =&gt; H+[e] + H2O2[e] + NH3[e] + spermine monoaldehyde[e]</t>
  </si>
  <si>
    <t>Arginine and proline metabolism</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</si>
  <si>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</si>
  <si>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Protein degradation</t>
  </si>
  <si>
    <t>H+[c] + NADH[c] + OAA[c] &lt;=&gt; malate[c] + NAD+[c]</t>
  </si>
  <si>
    <t>Tricarboxylic acid cycle and glyoxylate/dicarboxylate metabolism</t>
  </si>
  <si>
    <t>3,4-epoxynonanal[c] &lt;=&gt; 4-hydroxy-2-nonenal[c]</t>
  </si>
  <si>
    <t>Linoleate metabolism</t>
  </si>
  <si>
    <t>arachidonate[c] + O2[c] =&gt; 5(S)-HPETE[c]</t>
  </si>
  <si>
    <t>cholesterol-ester-cis-vac[r] + H2O[r] =&gt; cholesterol[r] + cis-vaccenic acid[r] + H+[r]</t>
  </si>
  <si>
    <t>Formation and hydrolysis of cholesterol esters</t>
  </si>
  <si>
    <t>3 Na+[e] + succinate[e] =&gt; 3 Na+[c] + succinate[c]</t>
  </si>
  <si>
    <t>Pi[l] =&gt; Pi[c]</t>
  </si>
  <si>
    <t>H2O[c] + sn-glycerol-3-PC[c] =&gt; choline[c] + H+[c] + Glycerol 2-Phosphate[c]</t>
  </si>
  <si>
    <t>Glycerophospholipid metabolism</t>
  </si>
  <si>
    <t>3-hydroxyisobutyrate[m] =&gt; 3-hydroxyisobutyrate[c]</t>
  </si>
  <si>
    <t>ATP[c] + H2O[c] + Sm (D18:1/20:1), Sphingomyelin[c] =&gt; ADP[c] + H+[c] + Pi[c] + Sm (D18:1/20:1), Sphingomyelin[e]</t>
  </si>
  <si>
    <t>histamine[e] + SAM[e] =&gt; H+[e] + SAH[e] + N-methylhistamine[e]</t>
  </si>
  <si>
    <t>ATP[c] + H2O[c] + acetaminophen-glutathione-conjugate[e] =&gt; ADP[c] + H+[c] + Pi[c] + acetaminophen-glutathione-conjugate[c]</t>
  </si>
  <si>
    <t>ATP[c] + H2O[c] + Acetaminophen glucuronide[c] =&gt; ADP[c] + H+[c] + Pi[c] + Acetaminophen glucuronide[e]</t>
  </si>
  <si>
    <t>MAR06395</t>
  </si>
  <si>
    <t>ascorbate[e] + 2 Fe3+[e] =&gt; dehydroascorbic acid[e] + 2 Fe2+[e] + 2 H+[e]</t>
  </si>
  <si>
    <t>Porphyrin metabolism</t>
  </si>
  <si>
    <t>MAR06644</t>
  </si>
  <si>
    <t>9-cis-retinal[c] + H+[c] + NADH[c] &lt;=&gt; 9-cis-retinol[c] + NAD+[c]</t>
  </si>
  <si>
    <t>Retinol metabolism</t>
  </si>
  <si>
    <t>MAR04553</t>
  </si>
  <si>
    <t>cyclic-3-hydroxymelatonin[c] + H2O[c] &lt;=&gt; hydroxide[c] + melatonin radical[c]</t>
  </si>
  <si>
    <t>MAR00052</t>
  </si>
  <si>
    <t>5-hydroxy-L-tryptophan[c] + ATP[c] + H2O[c] =&gt; 5-hydroxy-L-tryptophan[e] + ADP[c] + H+[c] + Pi[c]</t>
  </si>
  <si>
    <t>MAR12730</t>
  </si>
  <si>
    <t>ATP[c] + H2O[c] + Gliclazide[c] =&gt; ADP[c] + H+[c] + Pi[c] + Gliclazide[e]</t>
  </si>
  <si>
    <t>M1_max</t>
  </si>
  <si>
    <t>M1_min</t>
  </si>
  <si>
    <t>M130_max</t>
  </si>
  <si>
    <t>M130_min</t>
  </si>
  <si>
    <t>M1100_max</t>
  </si>
  <si>
    <t>M1100_min</t>
  </si>
  <si>
    <t>M1500_max</t>
  </si>
  <si>
    <t>M1500_min</t>
  </si>
  <si>
    <t>M2_max</t>
  </si>
  <si>
    <t>M230_max</t>
  </si>
  <si>
    <t>,230_min</t>
  </si>
  <si>
    <t>M2100_max</t>
  </si>
  <si>
    <t>M2100_min</t>
  </si>
  <si>
    <t>M1500max</t>
  </si>
  <si>
    <t>M1500min</t>
  </si>
  <si>
    <t>M2500max</t>
  </si>
  <si>
    <t>M2500min</t>
  </si>
  <si>
    <t>Jaccard Index</t>
  </si>
  <si>
    <t>Jaccard Distance</t>
  </si>
  <si>
    <t>Spearman Correlation</t>
  </si>
  <si>
    <t>Hausdroff  Distance</t>
  </si>
  <si>
    <t>M1 vs M2_30</t>
  </si>
  <si>
    <t>M1 vs M2_100</t>
  </si>
  <si>
    <t>M2 vs M1_30</t>
  </si>
  <si>
    <t>M2 vs M1_100</t>
  </si>
  <si>
    <t xml:space="preserve">For select pathways GSMs </t>
  </si>
  <si>
    <t xml:space="preserve">For full </t>
  </si>
  <si>
    <t>M2_M130addedreactions</t>
  </si>
  <si>
    <t>  0.9379</t>
  </si>
  <si>
    <t>   0.9944</t>
  </si>
  <si>
    <t>   0.9973</t>
  </si>
  <si>
    <t>    0.0027</t>
  </si>
  <si>
    <t> 0.4511</t>
  </si>
  <si>
    <t>    0.4509</t>
  </si>
  <si>
    <t>    0.4514</t>
  </si>
  <si>
    <t> 0.0056</t>
  </si>
  <si>
    <r>
      <t>4.3009 e</t>
    </r>
    <r>
      <rPr>
        <b/>
        <vertAlign val="superscript"/>
        <sz val="9.5"/>
        <color rgb="FFFF0000"/>
        <rFont val="Times New Roman"/>
        <family val="1"/>
      </rPr>
      <t>04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</si>
</sst>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b/>
      <sz val="11"/>
      <color theme="1"/>
      <name val="Times New Roman"/>
      <family val="1"/>
    </font>
    <font>
      <sz val="11"/>
      <color theme="1"/>
      <name val="Times New Roman"/>
      <family val="1"/>
    </font>
    <font>
      <sz val="11"/>
      <color rgb="FFFF0000"/>
      <name val="Times New Roman"/>
      <family val="1"/>
    </font>
    <font>
      <b/>
      <sz val="11"/>
      <color rgb="FF00B050"/>
      <name val="Times New Roman"/>
      <family val="1"/>
    </font>
    <font>
      <sz val="11"/>
      <color rgb="FF000000"/>
      <name val="Calibri"/>
      <family val="2"/>
      <scheme val="minor"/>
    </font>
    <font>
      <sz val="11"/>
      <color rgb="FF000000"/>
      <name val="Calibri"/>
      <family val="2"/>
    </font>
    <font>
      <b/>
      <sz val="11"/>
      <color rgb="FFFF0000"/>
      <name val="Calibri"/>
      <family val="2"/>
      <scheme val="minor"/>
    </font>
    <font>
      <b/>
      <sz val="12"/>
      <color rgb="FFFF0000"/>
      <name val="Times New Roman"/>
      <family val="1"/>
    </font>
    <font>
      <b/>
      <vertAlign val="superscript"/>
      <sz val="9.5"/>
      <color rgb="FFFF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11" fontId="0" fillId="0" borderId="0" xfId="0" applyNumberFormat="1" applyAlignment="1">
      <alignment vertical="center"/>
    </xf>
    <xf numFmtId="0" fontId="0" fillId="0" borderId="0" xfId="0" applyAlignment="1">
      <alignment vertical="center"/>
    </xf>
    <xf numFmtId="11" fontId="6" fillId="0" borderId="0" xfId="0" applyNumberFormat="1" applyFont="1"/>
    <xf numFmtId="0" fontId="6" fillId="0" borderId="0" xfId="0" applyFont="1"/>
    <xf numFmtId="11" fontId="7" fillId="0" borderId="0" xfId="0" applyNumberFormat="1" applyFont="1" applyAlignment="1">
      <alignment vertical="center" wrapText="1"/>
    </xf>
    <xf numFmtId="0" fontId="8" fillId="0" borderId="0" xfId="0" applyFont="1"/>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57151</xdr:colOff>
      <xdr:row>2</xdr:row>
      <xdr:rowOff>152400</xdr:rowOff>
    </xdr:from>
    <xdr:ext cx="4800600" cy="2392963"/>
    <xdr:sp macro="" textlink="">
      <xdr:nvSpPr>
        <xdr:cNvPr id="2" name="TextBox 1">
          <a:extLst>
            <a:ext uri="{FF2B5EF4-FFF2-40B4-BE49-F238E27FC236}">
              <a16:creationId xmlns:a16="http://schemas.microsoft.com/office/drawing/2014/main" id="{1F89A431-C869-4112-9EF9-D4438F649DD7}"/>
            </a:ext>
          </a:extLst>
        </xdr:cNvPr>
        <xdr:cNvSpPr txBox="1"/>
      </xdr:nvSpPr>
      <xdr:spPr>
        <a:xfrm>
          <a:off x="57151" y="533400"/>
          <a:ext cx="4800600" cy="2392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Times New Roman" panose="02020603050405020304" pitchFamily="18" charset="0"/>
              <a:cs typeface="Times New Roman" panose="02020603050405020304" pitchFamily="18" charset="0"/>
            </a:rPr>
            <a:t>SI7: This</a:t>
          </a:r>
          <a:r>
            <a:rPr lang="en-US" sz="1200" baseline="0">
              <a:latin typeface="Times New Roman" panose="02020603050405020304" pitchFamily="18" charset="0"/>
              <a:cs typeface="Times New Roman" panose="02020603050405020304" pitchFamily="18" charset="0"/>
            </a:rPr>
            <a:t> file contains the details of the 30 reactions identified by the optimization framework. There are 30 reactions in the set for M1 to M2 shift and 30 reactions for M2 to M1 shift. The details on the pathways each 30 reactions belong to are also mentioned. </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Sheet2: Constraint Addition: consists the list of all the reactions identified by the optimization problem.</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Sheet 3 Flux_selectpathways: consits of minimum and maximum flux predicted by FVA before and after modifications. There are three sets of modifications introduced ( contraining 30 reactions, 100 and 500 hundred).</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Sheet4 : Information regarding all the distance measures obatined.</a:t>
          </a:r>
          <a:endParaRPr lang="en-US" sz="1200">
            <a:latin typeface="Times New Roman" panose="02020603050405020304" pitchFamily="18" charset="0"/>
            <a:cs typeface="Times New Roman" panose="02020603050405020304" pitchFamily="18" charset="0"/>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514350</xdr:colOff>
      <xdr:row>5</xdr:row>
      <xdr:rowOff>19050</xdr:rowOff>
    </xdr:from>
    <xdr:ext cx="184731" cy="264560"/>
    <xdr:sp macro="" textlink="">
      <xdr:nvSpPr>
        <xdr:cNvPr id="3" name="TextBox 2">
          <a:extLst>
            <a:ext uri="{FF2B5EF4-FFF2-40B4-BE49-F238E27FC236}">
              <a16:creationId xmlns:a16="http://schemas.microsoft.com/office/drawing/2014/main" id="{A66B126F-0CB1-4AB8-86A7-E2AA5992288A}"/>
            </a:ext>
          </a:extLst>
        </xdr:cNvPr>
        <xdr:cNvSpPr txBox="1"/>
      </xdr:nvSpPr>
      <xdr:spPr>
        <a:xfrm>
          <a:off x="10687050" y="971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11</xdr:col>
      <xdr:colOff>295275</xdr:colOff>
      <xdr:row>5</xdr:row>
      <xdr:rowOff>47625</xdr:rowOff>
    </xdr:from>
    <xdr:to>
      <xdr:col>16</xdr:col>
      <xdr:colOff>152400</xdr:colOff>
      <xdr:row>14</xdr:row>
      <xdr:rowOff>28575</xdr:rowOff>
    </xdr:to>
    <xdr:sp macro="" textlink="">
      <xdr:nvSpPr>
        <xdr:cNvPr id="4" name="TextBox 3">
          <a:extLst>
            <a:ext uri="{FF2B5EF4-FFF2-40B4-BE49-F238E27FC236}">
              <a16:creationId xmlns:a16="http://schemas.microsoft.com/office/drawing/2014/main" id="{BD537ECF-90A7-44A8-9B57-7822C08848E3}"/>
            </a:ext>
          </a:extLst>
        </xdr:cNvPr>
        <xdr:cNvSpPr txBox="1"/>
      </xdr:nvSpPr>
      <xdr:spPr>
        <a:xfrm>
          <a:off x="10877550" y="1000125"/>
          <a:ext cx="2809875" cy="1695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B050"/>
              </a:solidFill>
              <a:latin typeface="Times New Roman" panose="02020603050405020304" pitchFamily="18" charset="0"/>
              <a:cs typeface="Times New Roman" panose="02020603050405020304" pitchFamily="18" charset="0"/>
            </a:rPr>
            <a:t>green represents the reactions to be upregulated.</a:t>
          </a:r>
        </a:p>
        <a:p>
          <a:endParaRPr lang="en-US" sz="1100">
            <a:solidFill>
              <a:srgbClr val="00B050"/>
            </a:solidFill>
            <a:latin typeface="Times New Roman" panose="02020603050405020304" pitchFamily="18" charset="0"/>
            <a:cs typeface="Times New Roman" panose="02020603050405020304" pitchFamily="18" charset="0"/>
          </a:endParaRPr>
        </a:p>
        <a:p>
          <a:r>
            <a:rPr lang="en-US" sz="1100">
              <a:solidFill>
                <a:srgbClr val="FF0000"/>
              </a:solidFill>
              <a:latin typeface="Times New Roman" panose="02020603050405020304" pitchFamily="18" charset="0"/>
              <a:cs typeface="Times New Roman" panose="02020603050405020304" pitchFamily="18" charset="0"/>
            </a:rPr>
            <a:t>red denoted the reactions to be deleted/blocked.</a:t>
          </a:r>
        </a:p>
        <a:p>
          <a:endParaRPr lang="en-US" sz="1100">
            <a:solidFill>
              <a:srgbClr val="FF0000"/>
            </a:solidFill>
            <a:latin typeface="Times New Roman" panose="02020603050405020304" pitchFamily="18" charset="0"/>
            <a:cs typeface="Times New Roman" panose="02020603050405020304" pitchFamily="18" charset="0"/>
          </a:endParaRPr>
        </a:p>
        <a:p>
          <a:r>
            <a:rPr lang="en-US" sz="1100">
              <a:solidFill>
                <a:schemeClr val="tx1"/>
              </a:solidFill>
              <a:latin typeface="Times New Roman" panose="02020603050405020304" pitchFamily="18" charset="0"/>
              <a:cs typeface="Times New Roman" panose="02020603050405020304" pitchFamily="18" charset="0"/>
            </a:rPr>
            <a:t>black shows the reactions</a:t>
          </a:r>
          <a:r>
            <a:rPr lang="en-US" sz="1100" baseline="0">
              <a:solidFill>
                <a:schemeClr val="tx1"/>
              </a:solidFill>
              <a:latin typeface="Times New Roman" panose="02020603050405020304" pitchFamily="18" charset="0"/>
              <a:cs typeface="Times New Roman" panose="02020603050405020304" pitchFamily="18" charset="0"/>
            </a:rPr>
            <a:t> to be downregulated.</a:t>
          </a:r>
          <a:endParaRPr lang="en-US" sz="1100">
            <a:solidFill>
              <a:schemeClr val="tx1"/>
            </a:solidFill>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285750</xdr:colOff>
      <xdr:row>0</xdr:row>
      <xdr:rowOff>66675</xdr:rowOff>
    </xdr:from>
    <xdr:ext cx="24924580" cy="254493"/>
    <xdr:sp macro="" textlink="">
      <xdr:nvSpPr>
        <xdr:cNvPr id="4" name="TextBox 3">
          <a:extLst>
            <a:ext uri="{FF2B5EF4-FFF2-40B4-BE49-F238E27FC236}">
              <a16:creationId xmlns:a16="http://schemas.microsoft.com/office/drawing/2014/main" id="{FD8EF483-C8D4-40D5-90F7-E7BB3E34CEF3}"/>
            </a:ext>
          </a:extLst>
        </xdr:cNvPr>
        <xdr:cNvSpPr txBox="1"/>
      </xdr:nvSpPr>
      <xdr:spPr>
        <a:xfrm>
          <a:off x="285750" y="66675"/>
          <a:ext cx="24924580" cy="254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latin typeface="Times New Roman" panose="02020603050405020304" pitchFamily="18" charset="0"/>
              <a:cs typeface="Times New Roman" panose="02020603050405020304" pitchFamily="18" charset="0"/>
            </a:rPr>
            <a:t>Each column represents the flux</a:t>
          </a:r>
          <a:r>
            <a:rPr lang="en-US" sz="1100" b="1" baseline="0">
              <a:solidFill>
                <a:srgbClr val="FF0000"/>
              </a:solidFill>
              <a:latin typeface="Times New Roman" panose="02020603050405020304" pitchFamily="18" charset="0"/>
              <a:cs typeface="Times New Roman" panose="02020603050405020304" pitchFamily="18" charset="0"/>
            </a:rPr>
            <a:t> of the reactions in the select pathways.M1_max, M1_min, M2_max and M2_min are the fluxes of M1 and M2 without modification. The inclusion of 100,30,500 mean the number of modifications included. The optimal number of reactions recognized by the framework is 30, howeber, whenever number of modifications are fixed the algorithms gives that any number of reactions.</a:t>
          </a:r>
          <a:endParaRPr lang="en-US" sz="1100" b="1">
            <a:solidFill>
              <a:srgbClr val="FF0000"/>
            </a:solidFill>
            <a:latin typeface="Times New Roman" panose="02020603050405020304" pitchFamily="18" charset="0"/>
            <a:cs typeface="Times New Roman" panose="02020603050405020304" pitchFamily="18" charset="0"/>
          </a:endParaRPr>
        </a:p>
      </xdr:txBody>
    </xdr:sp>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4"/>
      <sheetName val="Sheet5"/>
      <sheetName val="Sheet6"/>
    </sheetNames>
    <sheetDataSet>
      <sheetData sheetId="0" refreshError="1">
        <row r="1">
          <cell r="A1" t="str">
            <v>Normal M1</v>
          </cell>
          <cell r="E1" t="str">
            <v>m1 30</v>
          </cell>
          <cell r="I1" t="str">
            <v>M1 100</v>
          </cell>
          <cell r="M1" t="str">
            <v>M1 500</v>
          </cell>
        </row>
        <row r="2">
          <cell r="A2" t="str">
            <v>MAR04683</v>
          </cell>
          <cell r="B2">
            <v>0</v>
          </cell>
          <cell r="C2">
            <v>0</v>
          </cell>
          <cell r="E2" t="str">
            <v>MAR13087</v>
          </cell>
          <cell r="F2">
            <v>0</v>
          </cell>
          <cell r="G2">
            <v>0</v>
          </cell>
          <cell r="I2" t="str">
            <v>MAR13087</v>
          </cell>
          <cell r="J2">
            <v>0</v>
          </cell>
          <cell r="K2">
            <v>0</v>
          </cell>
          <cell r="M2" t="str">
            <v>MAR12416</v>
          </cell>
          <cell r="N2">
            <v>0</v>
          </cell>
          <cell r="O2">
            <v>0</v>
          </cell>
        </row>
        <row r="3">
          <cell r="A3" t="str">
            <v>MAR04686</v>
          </cell>
          <cell r="B3">
            <v>0</v>
          </cell>
          <cell r="C3">
            <v>0</v>
          </cell>
          <cell r="E3" t="str">
            <v>MAR09082</v>
          </cell>
          <cell r="F3">
            <v>0</v>
          </cell>
          <cell r="G3">
            <v>0</v>
          </cell>
          <cell r="I3" t="str">
            <v>MAR09082</v>
          </cell>
          <cell r="J3">
            <v>0</v>
          </cell>
          <cell r="K3">
            <v>0</v>
          </cell>
          <cell r="M3" t="str">
            <v>MAR12418</v>
          </cell>
          <cell r="N3">
            <v>0</v>
          </cell>
          <cell r="O3">
            <v>0</v>
          </cell>
        </row>
        <row r="4">
          <cell r="A4" t="str">
            <v>MAR03905</v>
          </cell>
          <cell r="B4">
            <v>0</v>
          </cell>
          <cell r="C4">
            <v>0</v>
          </cell>
          <cell r="E4" t="str">
            <v>MAR13066</v>
          </cell>
          <cell r="F4">
            <v>0</v>
          </cell>
          <cell r="G4">
            <v>0</v>
          </cell>
          <cell r="I4" t="str">
            <v>MAR13066</v>
          </cell>
          <cell r="J4">
            <v>0</v>
          </cell>
          <cell r="K4">
            <v>0</v>
          </cell>
          <cell r="M4" t="str">
            <v>MAR13087</v>
          </cell>
          <cell r="N4">
            <v>0</v>
          </cell>
          <cell r="O4">
            <v>0</v>
          </cell>
        </row>
        <row r="5">
          <cell r="A5" t="str">
            <v>MAR03907</v>
          </cell>
          <cell r="B5">
            <v>0</v>
          </cell>
          <cell r="C5">
            <v>0</v>
          </cell>
          <cell r="E5" t="str">
            <v>MAR10435</v>
          </cell>
          <cell r="F5">
            <v>0</v>
          </cell>
          <cell r="G5">
            <v>0</v>
          </cell>
          <cell r="I5" t="str">
            <v>MAR10435</v>
          </cell>
          <cell r="J5">
            <v>0</v>
          </cell>
          <cell r="K5">
            <v>0</v>
          </cell>
          <cell r="M5" t="str">
            <v>MAR09082</v>
          </cell>
          <cell r="N5">
            <v>0</v>
          </cell>
          <cell r="O5">
            <v>0</v>
          </cell>
        </row>
        <row r="6">
          <cell r="A6" t="str">
            <v>MAR13087</v>
          </cell>
          <cell r="B6">
            <v>0</v>
          </cell>
          <cell r="C6">
            <v>0</v>
          </cell>
          <cell r="E6" t="str">
            <v>MAR04097</v>
          </cell>
          <cell r="F6">
            <v>5.6505291399999997</v>
          </cell>
          <cell r="G6">
            <v>0</v>
          </cell>
          <cell r="I6" t="str">
            <v>MAR04097</v>
          </cell>
          <cell r="J6">
            <v>5.6505291399999997</v>
          </cell>
          <cell r="K6">
            <v>0</v>
          </cell>
          <cell r="M6" t="str">
            <v>MAR13066</v>
          </cell>
          <cell r="N6">
            <v>0</v>
          </cell>
          <cell r="O6">
            <v>0</v>
          </cell>
        </row>
        <row r="7">
          <cell r="A7" t="str">
            <v>MAR09082</v>
          </cell>
          <cell r="B7">
            <v>0</v>
          </cell>
          <cell r="C7">
            <v>0</v>
          </cell>
          <cell r="E7" t="str">
            <v>MAR04099</v>
          </cell>
          <cell r="F7">
            <v>0.82391813000000003</v>
          </cell>
          <cell r="G7">
            <v>0</v>
          </cell>
          <cell r="I7" t="str">
            <v>MAR04099</v>
          </cell>
          <cell r="J7">
            <v>0.82391813000000003</v>
          </cell>
          <cell r="K7">
            <v>0</v>
          </cell>
          <cell r="M7" t="str">
            <v>MAR10435</v>
          </cell>
          <cell r="N7">
            <v>0</v>
          </cell>
          <cell r="O7">
            <v>0</v>
          </cell>
        </row>
        <row r="8">
          <cell r="A8" t="str">
            <v>MAR13066</v>
          </cell>
          <cell r="B8">
            <v>0</v>
          </cell>
          <cell r="C8">
            <v>0</v>
          </cell>
          <cell r="E8" t="str">
            <v>MAR04108</v>
          </cell>
          <cell r="F8">
            <v>5.6505291399999997</v>
          </cell>
          <cell r="G8">
            <v>0</v>
          </cell>
          <cell r="I8" t="str">
            <v>MAR04108</v>
          </cell>
          <cell r="J8">
            <v>5.6505291399999997</v>
          </cell>
          <cell r="K8">
            <v>0</v>
          </cell>
          <cell r="M8" t="str">
            <v>MAR04097</v>
          </cell>
          <cell r="N8">
            <v>5.6505291399999997</v>
          </cell>
          <cell r="O8">
            <v>0</v>
          </cell>
        </row>
        <row r="9">
          <cell r="A9" t="str">
            <v>MAR10435</v>
          </cell>
          <cell r="B9">
            <v>0</v>
          </cell>
          <cell r="C9">
            <v>0</v>
          </cell>
          <cell r="E9" t="str">
            <v>MAR04133</v>
          </cell>
          <cell r="F9">
            <v>5.6505291399999997</v>
          </cell>
          <cell r="G9">
            <v>0</v>
          </cell>
          <cell r="I9" t="str">
            <v>MAR04133</v>
          </cell>
          <cell r="J9">
            <v>5.6505291399999997</v>
          </cell>
          <cell r="K9">
            <v>0</v>
          </cell>
          <cell r="M9" t="str">
            <v>MAR04099</v>
          </cell>
          <cell r="N9">
            <v>0.82391813000000003</v>
          </cell>
          <cell r="O9">
            <v>0</v>
          </cell>
        </row>
        <row r="10">
          <cell r="A10" t="str">
            <v>MAR04097</v>
          </cell>
          <cell r="B10">
            <v>5.6505291399999997</v>
          </cell>
          <cell r="C10">
            <v>0</v>
          </cell>
          <cell r="E10" t="str">
            <v>MAR04281</v>
          </cell>
          <cell r="F10">
            <v>14.861511330000001</v>
          </cell>
          <cell r="G10">
            <v>-0.77744069999999998</v>
          </cell>
          <cell r="I10" t="str">
            <v>MAR04281</v>
          </cell>
          <cell r="J10">
            <v>14.861511330000001</v>
          </cell>
          <cell r="K10">
            <v>-0.77744069999999998</v>
          </cell>
          <cell r="M10" t="str">
            <v>MAR04108</v>
          </cell>
          <cell r="N10">
            <v>5.6505291399999997</v>
          </cell>
          <cell r="O10">
            <v>0</v>
          </cell>
        </row>
        <row r="11">
          <cell r="A11" t="str">
            <v>MAR04099</v>
          </cell>
          <cell r="B11">
            <v>0.82391813000000003</v>
          </cell>
          <cell r="C11">
            <v>0</v>
          </cell>
          <cell r="E11" t="str">
            <v>MAR04388</v>
          </cell>
          <cell r="F11">
            <v>29.723022660000002</v>
          </cell>
          <cell r="G11">
            <v>-21.164132939999998</v>
          </cell>
          <cell r="I11" t="str">
            <v>MAR04388</v>
          </cell>
          <cell r="J11">
            <v>29.723022660000002</v>
          </cell>
          <cell r="K11">
            <v>-21.164132939999998</v>
          </cell>
          <cell r="M11" t="str">
            <v>MAR04133</v>
          </cell>
          <cell r="N11">
            <v>5.6505291399999997</v>
          </cell>
          <cell r="O11">
            <v>0</v>
          </cell>
        </row>
        <row r="12">
          <cell r="A12" t="str">
            <v>MAR04108</v>
          </cell>
          <cell r="B12">
            <v>5.6505291399999997</v>
          </cell>
          <cell r="C12">
            <v>0</v>
          </cell>
          <cell r="E12" t="str">
            <v>MAR04283</v>
          </cell>
          <cell r="F12">
            <v>3.4604561600000001</v>
          </cell>
          <cell r="G12">
            <v>0</v>
          </cell>
          <cell r="I12" t="str">
            <v>MAR04283</v>
          </cell>
          <cell r="J12">
            <v>3.4604561600000001</v>
          </cell>
          <cell r="K12">
            <v>0</v>
          </cell>
          <cell r="M12" t="str">
            <v>MAR04281</v>
          </cell>
          <cell r="N12">
            <v>14.861511330000001</v>
          </cell>
          <cell r="O12">
            <v>-0.77744069999999998</v>
          </cell>
        </row>
        <row r="13">
          <cell r="A13" t="str">
            <v>MAR04133</v>
          </cell>
          <cell r="B13">
            <v>5.6505291399999997</v>
          </cell>
          <cell r="C13">
            <v>0</v>
          </cell>
          <cell r="E13" t="str">
            <v>MAR08357</v>
          </cell>
          <cell r="F13">
            <v>14.084070629999999</v>
          </cell>
          <cell r="G13">
            <v>0</v>
          </cell>
          <cell r="I13" t="str">
            <v>MAR08357</v>
          </cell>
          <cell r="J13">
            <v>14.084070629999999</v>
          </cell>
          <cell r="K13">
            <v>0</v>
          </cell>
          <cell r="M13" t="str">
            <v>MAR04388</v>
          </cell>
          <cell r="N13">
            <v>25.16433756</v>
          </cell>
          <cell r="O13">
            <v>-21.164132939999998</v>
          </cell>
        </row>
        <row r="14">
          <cell r="A14" t="str">
            <v>MAR04281</v>
          </cell>
          <cell r="B14">
            <v>14.861511330000001</v>
          </cell>
          <cell r="C14">
            <v>-0.77744069999999998</v>
          </cell>
          <cell r="E14" t="str">
            <v>MAR04379</v>
          </cell>
          <cell r="F14">
            <v>4.1055065900000001</v>
          </cell>
          <cell r="G14">
            <v>0</v>
          </cell>
          <cell r="I14" t="str">
            <v>MAR04379</v>
          </cell>
          <cell r="J14">
            <v>4.1055065900000001</v>
          </cell>
          <cell r="K14">
            <v>0</v>
          </cell>
          <cell r="M14" t="str">
            <v>MAR04283</v>
          </cell>
          <cell r="N14">
            <v>3.4604561600000001</v>
          </cell>
          <cell r="O14">
            <v>0</v>
          </cell>
        </row>
        <row r="15">
          <cell r="A15" t="str">
            <v>MAR04388</v>
          </cell>
          <cell r="B15">
            <v>29.723022660000002</v>
          </cell>
          <cell r="C15">
            <v>-21.164132939999998</v>
          </cell>
          <cell r="E15" t="str">
            <v>MAR04301</v>
          </cell>
          <cell r="F15">
            <v>4.7378813600000003</v>
          </cell>
          <cell r="G15">
            <v>0</v>
          </cell>
          <cell r="I15" t="str">
            <v>MAR04301</v>
          </cell>
          <cell r="J15">
            <v>4.7378813600000003</v>
          </cell>
          <cell r="K15">
            <v>0</v>
          </cell>
          <cell r="M15" t="str">
            <v>MAR08357</v>
          </cell>
          <cell r="N15">
            <v>14.084070629999999</v>
          </cell>
          <cell r="O15">
            <v>0</v>
          </cell>
        </row>
        <row r="16">
          <cell r="A16" t="str">
            <v>MAR04283</v>
          </cell>
          <cell r="B16">
            <v>3.4604561600000001</v>
          </cell>
          <cell r="C16">
            <v>0</v>
          </cell>
          <cell r="E16" t="str">
            <v>MAR04358</v>
          </cell>
          <cell r="F16">
            <v>4.9519592399999999</v>
          </cell>
          <cell r="G16">
            <v>0</v>
          </cell>
          <cell r="I16" t="str">
            <v>MAR04358</v>
          </cell>
          <cell r="J16">
            <v>4.9519592399999999</v>
          </cell>
          <cell r="K16">
            <v>0</v>
          </cell>
          <cell r="M16" t="str">
            <v>MAR04379</v>
          </cell>
          <cell r="N16">
            <v>4.1055065900000001</v>
          </cell>
          <cell r="O16">
            <v>0</v>
          </cell>
        </row>
        <row r="17">
          <cell r="A17" t="str">
            <v>MAR08357</v>
          </cell>
          <cell r="B17">
            <v>14.084070629999999</v>
          </cell>
          <cell r="C17">
            <v>0</v>
          </cell>
          <cell r="E17" t="str">
            <v>MAR04360</v>
          </cell>
          <cell r="F17">
            <v>2.0647247599999998</v>
          </cell>
          <cell r="G17">
            <v>0</v>
          </cell>
          <cell r="I17" t="str">
            <v>MAR04360</v>
          </cell>
          <cell r="J17">
            <v>2.0647247599999998</v>
          </cell>
          <cell r="K17">
            <v>0</v>
          </cell>
          <cell r="M17" t="str">
            <v>MAR04301</v>
          </cell>
          <cell r="N17">
            <v>4.7378813600000003</v>
          </cell>
          <cell r="O17">
            <v>0</v>
          </cell>
        </row>
        <row r="18">
          <cell r="A18" t="str">
            <v>MAR04379</v>
          </cell>
          <cell r="B18">
            <v>4.1055065900000001</v>
          </cell>
          <cell r="C18">
            <v>0</v>
          </cell>
          <cell r="E18" t="str">
            <v>MAR04363</v>
          </cell>
          <cell r="F18">
            <v>20.985265250000001</v>
          </cell>
          <cell r="G18">
            <v>-7.9405990199999996</v>
          </cell>
          <cell r="I18" t="str">
            <v>MAR04363</v>
          </cell>
          <cell r="J18">
            <v>20.985265250000001</v>
          </cell>
          <cell r="K18">
            <v>-7.9405990199999996</v>
          </cell>
          <cell r="M18" t="str">
            <v>MAR04358</v>
          </cell>
          <cell r="N18">
            <v>4.9519592399999999</v>
          </cell>
          <cell r="O18">
            <v>0</v>
          </cell>
        </row>
        <row r="19">
          <cell r="A19" t="str">
            <v>MAR04301</v>
          </cell>
          <cell r="B19">
            <v>4.7378813600000003</v>
          </cell>
          <cell r="C19">
            <v>0</v>
          </cell>
          <cell r="E19" t="str">
            <v>MAR04365</v>
          </cell>
          <cell r="F19">
            <v>27.26608697</v>
          </cell>
          <cell r="G19">
            <v>-27.26608697</v>
          </cell>
          <cell r="I19" t="str">
            <v>MAR04365</v>
          </cell>
          <cell r="J19">
            <v>28.688716200000002</v>
          </cell>
          <cell r="K19">
            <v>-32.282971029999999</v>
          </cell>
          <cell r="M19" t="str">
            <v>MAR04360</v>
          </cell>
          <cell r="N19">
            <v>2.0647247599999998</v>
          </cell>
          <cell r="O19">
            <v>0</v>
          </cell>
        </row>
        <row r="20">
          <cell r="A20" t="str">
            <v>MAR04358</v>
          </cell>
          <cell r="B20">
            <v>4.9519592399999999</v>
          </cell>
          <cell r="C20">
            <v>0</v>
          </cell>
          <cell r="E20" t="str">
            <v>MAR04368</v>
          </cell>
          <cell r="F20">
            <v>14.1511385</v>
          </cell>
          <cell r="G20">
            <v>-17.105103790000001</v>
          </cell>
          <cell r="I20" t="str">
            <v>MAR04368</v>
          </cell>
          <cell r="J20">
            <v>14.1511385</v>
          </cell>
          <cell r="K20">
            <v>-17.105103790000001</v>
          </cell>
          <cell r="M20" t="str">
            <v>MAR04363</v>
          </cell>
          <cell r="N20">
            <v>20.286396100000001</v>
          </cell>
          <cell r="O20">
            <v>-6.8601108699999997</v>
          </cell>
        </row>
        <row r="21">
          <cell r="A21" t="str">
            <v>MAR04360</v>
          </cell>
          <cell r="B21">
            <v>2.0647247599999998</v>
          </cell>
          <cell r="C21">
            <v>0</v>
          </cell>
          <cell r="E21" t="str">
            <v>MAR04370</v>
          </cell>
          <cell r="F21">
            <v>7.1406238100000001</v>
          </cell>
          <cell r="G21">
            <v>0</v>
          </cell>
          <cell r="I21" t="str">
            <v>MAR04370</v>
          </cell>
          <cell r="J21">
            <v>7.1406238100000001</v>
          </cell>
          <cell r="K21">
            <v>0</v>
          </cell>
          <cell r="M21" t="str">
            <v>MAR04365</v>
          </cell>
          <cell r="N21">
            <v>27.26608697</v>
          </cell>
          <cell r="O21">
            <v>-27.26608697</v>
          </cell>
        </row>
        <row r="22">
          <cell r="A22" t="str">
            <v>MAR04363</v>
          </cell>
          <cell r="B22">
            <v>20.985265250000001</v>
          </cell>
          <cell r="C22">
            <v>-7.9405990199999996</v>
          </cell>
          <cell r="E22" t="str">
            <v>MAR04371</v>
          </cell>
          <cell r="F22">
            <v>2.0928928999999998</v>
          </cell>
          <cell r="G22">
            <v>0</v>
          </cell>
          <cell r="I22" t="str">
            <v>MAR04371</v>
          </cell>
          <cell r="J22">
            <v>2.0928928999999998</v>
          </cell>
          <cell r="K22">
            <v>0</v>
          </cell>
          <cell r="M22" t="str">
            <v>MAR04368</v>
          </cell>
          <cell r="N22">
            <v>14.1511385</v>
          </cell>
          <cell r="O22">
            <v>-17.105103790000001</v>
          </cell>
        </row>
        <row r="23">
          <cell r="A23" t="str">
            <v>MAR04365</v>
          </cell>
          <cell r="B23">
            <v>31.642681490000001</v>
          </cell>
          <cell r="C23">
            <v>-35.069335879999997</v>
          </cell>
          <cell r="E23" t="str">
            <v>MAR04372</v>
          </cell>
          <cell r="F23">
            <v>2.0928928999999998</v>
          </cell>
          <cell r="G23">
            <v>0</v>
          </cell>
          <cell r="I23" t="str">
            <v>MAR04372</v>
          </cell>
          <cell r="J23">
            <v>2.0928928999999998</v>
          </cell>
          <cell r="K23">
            <v>0</v>
          </cell>
          <cell r="M23" t="str">
            <v>MAR04370</v>
          </cell>
          <cell r="N23">
            <v>7.1406238100000001</v>
          </cell>
          <cell r="O23">
            <v>0</v>
          </cell>
        </row>
        <row r="24">
          <cell r="A24" t="str">
            <v>MAR04368</v>
          </cell>
          <cell r="B24">
            <v>17.105103790000001</v>
          </cell>
          <cell r="C24">
            <v>-17.105103790000001</v>
          </cell>
          <cell r="E24" t="str">
            <v>MAR04373</v>
          </cell>
          <cell r="F24">
            <v>14.1511385</v>
          </cell>
          <cell r="G24">
            <v>-14.1511385</v>
          </cell>
          <cell r="I24" t="str">
            <v>MAR04373</v>
          </cell>
          <cell r="J24">
            <v>14.1511385</v>
          </cell>
          <cell r="K24">
            <v>-14.1511385</v>
          </cell>
          <cell r="M24" t="str">
            <v>MAR04371</v>
          </cell>
          <cell r="N24">
            <v>2.0928928999999998</v>
          </cell>
          <cell r="O24">
            <v>0</v>
          </cell>
        </row>
        <row r="25">
          <cell r="A25" t="str">
            <v>MAR04370</v>
          </cell>
          <cell r="B25">
            <v>7.1406238100000001</v>
          </cell>
          <cell r="C25">
            <v>0</v>
          </cell>
          <cell r="E25" t="str">
            <v>MAR04375</v>
          </cell>
          <cell r="F25">
            <v>25.499791160000001</v>
          </cell>
          <cell r="G25">
            <v>-22.92745858</v>
          </cell>
          <cell r="I25" t="str">
            <v>MAR04375</v>
          </cell>
          <cell r="J25">
            <v>33.003688179999997</v>
          </cell>
          <cell r="K25">
            <v>-22.92745858</v>
          </cell>
          <cell r="M25" t="str">
            <v>MAR04372</v>
          </cell>
          <cell r="N25">
            <v>2.0928928999999998</v>
          </cell>
          <cell r="O25">
            <v>0</v>
          </cell>
        </row>
        <row r="26">
          <cell r="A26" t="str">
            <v>MAR04371</v>
          </cell>
          <cell r="B26">
            <v>2.0928928999999998</v>
          </cell>
          <cell r="C26">
            <v>0</v>
          </cell>
          <cell r="E26" t="str">
            <v>MAR04377</v>
          </cell>
          <cell r="F26">
            <v>11.41572053</v>
          </cell>
          <cell r="G26">
            <v>0</v>
          </cell>
          <cell r="I26" t="str">
            <v>MAR04377</v>
          </cell>
          <cell r="J26">
            <v>29.949776199999999</v>
          </cell>
          <cell r="K26">
            <v>0</v>
          </cell>
          <cell r="M26" t="str">
            <v>MAR04373</v>
          </cell>
          <cell r="N26">
            <v>14.1511385</v>
          </cell>
          <cell r="O26">
            <v>-14.1511385</v>
          </cell>
        </row>
        <row r="27">
          <cell r="A27" t="str">
            <v>MAR04372</v>
          </cell>
          <cell r="B27">
            <v>2.0928928999999998</v>
          </cell>
          <cell r="C27">
            <v>0</v>
          </cell>
          <cell r="E27" t="str">
            <v>MAR04381</v>
          </cell>
          <cell r="F27">
            <v>13.97984851</v>
          </cell>
          <cell r="G27">
            <v>-13.97984851</v>
          </cell>
          <cell r="I27" t="str">
            <v>MAR04381</v>
          </cell>
          <cell r="J27">
            <v>13.97984851</v>
          </cell>
          <cell r="K27">
            <v>-13.97984851</v>
          </cell>
          <cell r="M27" t="str">
            <v>MAR04375</v>
          </cell>
          <cell r="N27">
            <v>16.158691040000001</v>
          </cell>
          <cell r="O27">
            <v>-16.158691040000001</v>
          </cell>
        </row>
        <row r="28">
          <cell r="A28" t="str">
            <v>MAR04373</v>
          </cell>
          <cell r="B28">
            <v>17.105103790000001</v>
          </cell>
          <cell r="C28">
            <v>-28.307573569999999</v>
          </cell>
          <cell r="E28" t="str">
            <v>MAR04391</v>
          </cell>
          <cell r="F28">
            <v>7.2217541900000004</v>
          </cell>
          <cell r="G28">
            <v>-7.2217541900000004</v>
          </cell>
          <cell r="I28" t="str">
            <v>MAR04391</v>
          </cell>
          <cell r="J28">
            <v>24.02460769</v>
          </cell>
          <cell r="K28">
            <v>-24.02460769</v>
          </cell>
          <cell r="M28" t="str">
            <v>MAR04377</v>
          </cell>
          <cell r="N28">
            <v>29.949776199999999</v>
          </cell>
          <cell r="O28">
            <v>0</v>
          </cell>
        </row>
        <row r="29">
          <cell r="A29" t="str">
            <v>MAR04375</v>
          </cell>
          <cell r="B29">
            <v>33.003688179999997</v>
          </cell>
          <cell r="C29">
            <v>-22.92745858</v>
          </cell>
          <cell r="E29" t="str">
            <v>MAR04394</v>
          </cell>
          <cell r="F29">
            <v>39.563562810000001</v>
          </cell>
          <cell r="G29">
            <v>0</v>
          </cell>
          <cell r="I29" t="str">
            <v>MAR04394</v>
          </cell>
          <cell r="J29">
            <v>30.353250719999998</v>
          </cell>
          <cell r="K29">
            <v>0</v>
          </cell>
          <cell r="M29" t="str">
            <v>MAR04381</v>
          </cell>
          <cell r="N29">
            <v>13.97984851</v>
          </cell>
          <cell r="O29">
            <v>-13.97984851</v>
          </cell>
        </row>
        <row r="30">
          <cell r="A30" t="str">
            <v>MAR04377</v>
          </cell>
          <cell r="B30">
            <v>29.949776199999999</v>
          </cell>
          <cell r="C30">
            <v>0</v>
          </cell>
          <cell r="E30" t="str">
            <v>MAR04396</v>
          </cell>
          <cell r="F30">
            <v>16.747783139999999</v>
          </cell>
          <cell r="G30">
            <v>-6.3547326699999998</v>
          </cell>
          <cell r="I30" t="str">
            <v>MAR04396</v>
          </cell>
          <cell r="J30">
            <v>16.747783139999999</v>
          </cell>
          <cell r="K30">
            <v>-6.3547326699999998</v>
          </cell>
          <cell r="M30" t="str">
            <v>MAR04391</v>
          </cell>
          <cell r="N30">
            <v>24.02460769</v>
          </cell>
          <cell r="O30">
            <v>-24.02460769</v>
          </cell>
        </row>
        <row r="31">
          <cell r="A31" t="str">
            <v>MAR04381</v>
          </cell>
          <cell r="B31">
            <v>13.97984851</v>
          </cell>
          <cell r="C31">
            <v>-13.97984851</v>
          </cell>
          <cell r="E31" t="str">
            <v>MAR04521</v>
          </cell>
          <cell r="F31">
            <v>2.74357696</v>
          </cell>
          <cell r="G31">
            <v>0</v>
          </cell>
          <cell r="I31" t="str">
            <v>MAR04521</v>
          </cell>
          <cell r="J31">
            <v>2.74357696</v>
          </cell>
          <cell r="K31">
            <v>0</v>
          </cell>
          <cell r="M31" t="str">
            <v>MAR04394</v>
          </cell>
          <cell r="N31">
            <v>30.353250719999998</v>
          </cell>
          <cell r="O31">
            <v>0</v>
          </cell>
        </row>
        <row r="32">
          <cell r="A32" t="str">
            <v>MAR04391</v>
          </cell>
          <cell r="B32">
            <v>24.02460769</v>
          </cell>
          <cell r="C32">
            <v>-24.02460769</v>
          </cell>
          <cell r="E32" t="str">
            <v>MAR07747</v>
          </cell>
          <cell r="F32">
            <v>14.269980370000001</v>
          </cell>
          <cell r="G32">
            <v>0</v>
          </cell>
          <cell r="I32" t="str">
            <v>MAR07747</v>
          </cell>
          <cell r="J32">
            <v>8.1093835799999994</v>
          </cell>
          <cell r="K32">
            <v>0</v>
          </cell>
          <cell r="M32" t="str">
            <v>MAR04396</v>
          </cell>
          <cell r="N32">
            <v>16.768650269999998</v>
          </cell>
          <cell r="O32">
            <v>-10.76778758</v>
          </cell>
        </row>
        <row r="33">
          <cell r="A33" t="str">
            <v>MAR04394</v>
          </cell>
          <cell r="B33">
            <v>39.563562810000001</v>
          </cell>
          <cell r="C33">
            <v>0</v>
          </cell>
          <cell r="E33" t="str">
            <v>MAR08360</v>
          </cell>
          <cell r="F33">
            <v>14.084070629999999</v>
          </cell>
          <cell r="G33">
            <v>0</v>
          </cell>
          <cell r="I33" t="str">
            <v>MAR08360</v>
          </cell>
          <cell r="J33">
            <v>7.7641063800000003</v>
          </cell>
          <cell r="K33">
            <v>0</v>
          </cell>
          <cell r="M33" t="str">
            <v>MAR04521</v>
          </cell>
          <cell r="N33">
            <v>2.74357696</v>
          </cell>
          <cell r="O33">
            <v>0</v>
          </cell>
        </row>
        <row r="34">
          <cell r="A34" t="str">
            <v>MAR04396</v>
          </cell>
          <cell r="B34">
            <v>16.807753430000002</v>
          </cell>
          <cell r="C34">
            <v>-6.3547326699999998</v>
          </cell>
          <cell r="E34" t="str">
            <v>MAR08757</v>
          </cell>
          <cell r="F34">
            <v>0.45350707000000001</v>
          </cell>
          <cell r="G34">
            <v>0</v>
          </cell>
          <cell r="I34" t="str">
            <v>MAR08757</v>
          </cell>
          <cell r="J34">
            <v>0.45350707000000001</v>
          </cell>
          <cell r="K34">
            <v>0</v>
          </cell>
          <cell r="M34" t="str">
            <v>MAR07747</v>
          </cell>
          <cell r="N34">
            <v>8.1093835799999994</v>
          </cell>
          <cell r="O34">
            <v>0</v>
          </cell>
        </row>
        <row r="35">
          <cell r="A35" t="str">
            <v>MAR04521</v>
          </cell>
          <cell r="B35">
            <v>2.74357696</v>
          </cell>
          <cell r="C35">
            <v>0</v>
          </cell>
          <cell r="E35" t="str">
            <v>MAR03989</v>
          </cell>
          <cell r="F35">
            <v>14.231953369999999</v>
          </cell>
          <cell r="G35">
            <v>0</v>
          </cell>
          <cell r="I35" t="str">
            <v>MAR03989</v>
          </cell>
          <cell r="J35">
            <v>14.231953369999999</v>
          </cell>
          <cell r="K35">
            <v>0</v>
          </cell>
          <cell r="M35" t="str">
            <v>MAR08360</v>
          </cell>
          <cell r="N35">
            <v>7.7641063800000003</v>
          </cell>
          <cell r="O35">
            <v>0</v>
          </cell>
        </row>
        <row r="36">
          <cell r="A36" t="str">
            <v>MAR07747</v>
          </cell>
          <cell r="B36">
            <v>14.269980370000001</v>
          </cell>
          <cell r="C36">
            <v>0</v>
          </cell>
          <cell r="E36" t="str">
            <v>MAR04122</v>
          </cell>
          <cell r="F36">
            <v>2.7900543899999999</v>
          </cell>
          <cell r="G36">
            <v>0</v>
          </cell>
          <cell r="I36" t="str">
            <v>MAR04122</v>
          </cell>
          <cell r="J36">
            <v>2.7900543899999999</v>
          </cell>
          <cell r="K36">
            <v>0</v>
          </cell>
          <cell r="M36" t="str">
            <v>MAR08757</v>
          </cell>
          <cell r="N36">
            <v>0.45350707000000001</v>
          </cell>
          <cell r="O36">
            <v>0</v>
          </cell>
        </row>
        <row r="37">
          <cell r="A37" t="str">
            <v>MAR08360</v>
          </cell>
          <cell r="B37">
            <v>14.084070629999999</v>
          </cell>
          <cell r="C37">
            <v>0</v>
          </cell>
          <cell r="E37" t="str">
            <v>MAR04837</v>
          </cell>
          <cell r="F37">
            <v>1.42812476</v>
          </cell>
          <cell r="G37">
            <v>0</v>
          </cell>
          <cell r="I37" t="str">
            <v>MAR04837</v>
          </cell>
          <cell r="J37">
            <v>1.42812476</v>
          </cell>
          <cell r="K37">
            <v>0</v>
          </cell>
          <cell r="M37" t="str">
            <v>MAR03989</v>
          </cell>
          <cell r="N37">
            <v>14.231953369999999</v>
          </cell>
          <cell r="O37">
            <v>0</v>
          </cell>
        </row>
        <row r="38">
          <cell r="A38" t="str">
            <v>MAR08757</v>
          </cell>
          <cell r="B38">
            <v>0.45350707000000001</v>
          </cell>
          <cell r="C38">
            <v>0</v>
          </cell>
          <cell r="E38" t="str">
            <v>MAR05395</v>
          </cell>
          <cell r="F38">
            <v>0.39870724000000002</v>
          </cell>
          <cell r="G38">
            <v>0</v>
          </cell>
          <cell r="I38" t="str">
            <v>MAR05395</v>
          </cell>
          <cell r="J38">
            <v>0.39870724000000002</v>
          </cell>
          <cell r="K38">
            <v>0</v>
          </cell>
          <cell r="M38" t="str">
            <v>MAR04122</v>
          </cell>
          <cell r="N38">
            <v>7.0879229099999996</v>
          </cell>
          <cell r="O38">
            <v>0</v>
          </cell>
        </row>
        <row r="39">
          <cell r="A39" t="str">
            <v>MAR03989</v>
          </cell>
          <cell r="B39">
            <v>14.231953369999999</v>
          </cell>
          <cell r="C39">
            <v>0</v>
          </cell>
          <cell r="E39" t="str">
            <v>MAR05396</v>
          </cell>
          <cell r="F39">
            <v>0.39870724000000002</v>
          </cell>
          <cell r="G39">
            <v>0</v>
          </cell>
          <cell r="I39" t="str">
            <v>MAR05396</v>
          </cell>
          <cell r="J39">
            <v>0.39870724000000002</v>
          </cell>
          <cell r="K39">
            <v>0</v>
          </cell>
          <cell r="M39" t="str">
            <v>MAR04837</v>
          </cell>
          <cell r="N39">
            <v>1.42812476</v>
          </cell>
          <cell r="O39">
            <v>0</v>
          </cell>
        </row>
        <row r="40">
          <cell r="A40" t="str">
            <v>MAR04122</v>
          </cell>
          <cell r="B40">
            <v>2.7900543899999999</v>
          </cell>
          <cell r="C40">
            <v>0</v>
          </cell>
          <cell r="E40" t="str">
            <v>MAR09727</v>
          </cell>
          <cell r="F40">
            <v>4.3857796000000002</v>
          </cell>
          <cell r="G40">
            <v>0</v>
          </cell>
          <cell r="I40" t="str">
            <v>MAR09727</v>
          </cell>
          <cell r="J40">
            <v>4.3857796000000002</v>
          </cell>
          <cell r="K40">
            <v>0</v>
          </cell>
          <cell r="M40" t="str">
            <v>MAR05395</v>
          </cell>
          <cell r="N40">
            <v>0.79989405000000002</v>
          </cell>
          <cell r="O40">
            <v>0</v>
          </cell>
        </row>
        <row r="41">
          <cell r="A41" t="str">
            <v>MAR04837</v>
          </cell>
          <cell r="B41">
            <v>1.42812476</v>
          </cell>
          <cell r="C41">
            <v>0</v>
          </cell>
          <cell r="E41" t="str">
            <v>MAR05397</v>
          </cell>
          <cell r="F41">
            <v>0.39870724000000002</v>
          </cell>
          <cell r="G41">
            <v>0</v>
          </cell>
          <cell r="I41" t="str">
            <v>MAR05397</v>
          </cell>
          <cell r="J41">
            <v>0.39870724000000002</v>
          </cell>
          <cell r="K41">
            <v>0</v>
          </cell>
          <cell r="M41" t="str">
            <v>MAR05396</v>
          </cell>
          <cell r="N41">
            <v>0.79989405000000002</v>
          </cell>
          <cell r="O41">
            <v>0</v>
          </cell>
        </row>
        <row r="42">
          <cell r="A42" t="str">
            <v>MAR05395</v>
          </cell>
          <cell r="B42">
            <v>0.39870724000000002</v>
          </cell>
          <cell r="C42">
            <v>0</v>
          </cell>
          <cell r="E42" t="str">
            <v>MAR05398</v>
          </cell>
          <cell r="F42">
            <v>0.39870724000000002</v>
          </cell>
          <cell r="G42">
            <v>0</v>
          </cell>
          <cell r="I42" t="str">
            <v>MAR05398</v>
          </cell>
          <cell r="J42">
            <v>0.39870724000000002</v>
          </cell>
          <cell r="K42">
            <v>0</v>
          </cell>
          <cell r="M42" t="str">
            <v>MAR09727</v>
          </cell>
          <cell r="N42">
            <v>6.8011977100000003</v>
          </cell>
          <cell r="O42">
            <v>0</v>
          </cell>
        </row>
        <row r="43">
          <cell r="A43" t="str">
            <v>MAR05396</v>
          </cell>
          <cell r="B43">
            <v>0.39870724000000002</v>
          </cell>
          <cell r="C43">
            <v>0</v>
          </cell>
          <cell r="E43" t="str">
            <v>MAR05399</v>
          </cell>
          <cell r="F43">
            <v>0.53963042000000006</v>
          </cell>
          <cell r="G43">
            <v>0</v>
          </cell>
          <cell r="I43" t="str">
            <v>MAR05399</v>
          </cell>
          <cell r="J43">
            <v>0.53963042000000006</v>
          </cell>
          <cell r="K43">
            <v>0</v>
          </cell>
          <cell r="M43" t="str">
            <v>MAR05397</v>
          </cell>
          <cell r="N43">
            <v>0.79989405000000002</v>
          </cell>
          <cell r="O43">
            <v>0</v>
          </cell>
        </row>
        <row r="44">
          <cell r="A44" t="str">
            <v>MAR09727</v>
          </cell>
          <cell r="B44">
            <v>4.3857796000000002</v>
          </cell>
          <cell r="C44">
            <v>0</v>
          </cell>
          <cell r="E44" t="str">
            <v>MAR05400</v>
          </cell>
          <cell r="F44">
            <v>0.53963042000000006</v>
          </cell>
          <cell r="G44">
            <v>0</v>
          </cell>
          <cell r="I44" t="str">
            <v>MAR05400</v>
          </cell>
          <cell r="J44">
            <v>0.53963042000000006</v>
          </cell>
          <cell r="K44">
            <v>0</v>
          </cell>
          <cell r="M44" t="str">
            <v>MAR05398</v>
          </cell>
          <cell r="N44">
            <v>0.79989405000000002</v>
          </cell>
          <cell r="O44">
            <v>0</v>
          </cell>
        </row>
        <row r="45">
          <cell r="A45" t="str">
            <v>MAR05397</v>
          </cell>
          <cell r="B45">
            <v>0.39870724000000002</v>
          </cell>
          <cell r="C45">
            <v>0</v>
          </cell>
          <cell r="E45" t="str">
            <v>MAR05401</v>
          </cell>
          <cell r="F45">
            <v>0.53963042000000006</v>
          </cell>
          <cell r="G45">
            <v>0</v>
          </cell>
          <cell r="I45" t="str">
            <v>MAR05401</v>
          </cell>
          <cell r="J45">
            <v>0.53963042000000006</v>
          </cell>
          <cell r="K45">
            <v>0</v>
          </cell>
          <cell r="M45" t="str">
            <v>MAR05399</v>
          </cell>
          <cell r="N45">
            <v>0.94763337999999997</v>
          </cell>
          <cell r="O45">
            <v>0</v>
          </cell>
        </row>
        <row r="46">
          <cell r="A46" t="str">
            <v>MAR05398</v>
          </cell>
          <cell r="B46">
            <v>0.39870724000000002</v>
          </cell>
          <cell r="C46">
            <v>0</v>
          </cell>
          <cell r="E46" t="str">
            <v>MAR08582</v>
          </cell>
          <cell r="F46">
            <v>6.0279822300000001</v>
          </cell>
          <cell r="G46">
            <v>0</v>
          </cell>
          <cell r="I46" t="str">
            <v>MAR08582</v>
          </cell>
          <cell r="J46">
            <v>6.0279822300000001</v>
          </cell>
          <cell r="K46">
            <v>0</v>
          </cell>
          <cell r="M46" t="str">
            <v>MAR05400</v>
          </cell>
          <cell r="N46">
            <v>0.94763337999999997</v>
          </cell>
          <cell r="O46">
            <v>0</v>
          </cell>
        </row>
        <row r="47">
          <cell r="A47" t="str">
            <v>MAR05399</v>
          </cell>
          <cell r="B47">
            <v>0.55402492000000003</v>
          </cell>
          <cell r="C47">
            <v>0</v>
          </cell>
          <cell r="E47" t="str">
            <v>MAR08587</v>
          </cell>
          <cell r="F47">
            <v>3.13370572</v>
          </cell>
          <cell r="G47">
            <v>0</v>
          </cell>
          <cell r="I47" t="str">
            <v>MAR08587</v>
          </cell>
          <cell r="J47">
            <v>3.13370572</v>
          </cell>
          <cell r="K47">
            <v>0</v>
          </cell>
          <cell r="M47" t="str">
            <v>MAR05401</v>
          </cell>
          <cell r="N47">
            <v>0.94763337999999997</v>
          </cell>
          <cell r="O47">
            <v>0</v>
          </cell>
        </row>
        <row r="48">
          <cell r="A48" t="str">
            <v>MAR05400</v>
          </cell>
          <cell r="B48">
            <v>0.55402492000000003</v>
          </cell>
          <cell r="C48">
            <v>0</v>
          </cell>
          <cell r="E48" t="str">
            <v>MAR08589</v>
          </cell>
          <cell r="F48">
            <v>7.0420353200000001</v>
          </cell>
          <cell r="G48">
            <v>0</v>
          </cell>
          <cell r="I48" t="str">
            <v>MAR08589</v>
          </cell>
          <cell r="J48">
            <v>7.0420353200000001</v>
          </cell>
          <cell r="K48">
            <v>0</v>
          </cell>
          <cell r="M48" t="str">
            <v>MAR08582</v>
          </cell>
          <cell r="N48">
            <v>6.0279822300000001</v>
          </cell>
          <cell r="O48">
            <v>0</v>
          </cell>
        </row>
        <row r="49">
          <cell r="A49" t="str">
            <v>MAR05401</v>
          </cell>
          <cell r="B49">
            <v>0.55402492000000003</v>
          </cell>
          <cell r="C49">
            <v>0</v>
          </cell>
          <cell r="E49" t="str">
            <v>MAR08583</v>
          </cell>
          <cell r="F49">
            <v>1.0661641500000001</v>
          </cell>
          <cell r="G49">
            <v>0</v>
          </cell>
          <cell r="I49" t="str">
            <v>MAR08583</v>
          </cell>
          <cell r="J49">
            <v>1.0661641500000001</v>
          </cell>
          <cell r="K49">
            <v>0</v>
          </cell>
          <cell r="M49" t="str">
            <v>MAR08587</v>
          </cell>
          <cell r="N49">
            <v>3.13370572</v>
          </cell>
          <cell r="O49">
            <v>0</v>
          </cell>
        </row>
        <row r="50">
          <cell r="A50" t="str">
            <v>MAR08582</v>
          </cell>
          <cell r="B50">
            <v>6.0279822300000001</v>
          </cell>
          <cell r="C50">
            <v>0</v>
          </cell>
          <cell r="E50" t="str">
            <v>MAR08584</v>
          </cell>
          <cell r="F50">
            <v>0.14788274000000001</v>
          </cell>
          <cell r="G50">
            <v>0</v>
          </cell>
          <cell r="I50" t="str">
            <v>MAR08584</v>
          </cell>
          <cell r="J50">
            <v>0.14788274000000001</v>
          </cell>
          <cell r="K50">
            <v>0</v>
          </cell>
          <cell r="M50" t="str">
            <v>MAR08589</v>
          </cell>
          <cell r="N50">
            <v>7.0420353200000001</v>
          </cell>
          <cell r="O50">
            <v>0</v>
          </cell>
        </row>
        <row r="51">
          <cell r="A51" t="str">
            <v>MAR08587</v>
          </cell>
          <cell r="B51">
            <v>3.13370572</v>
          </cell>
          <cell r="C51">
            <v>0</v>
          </cell>
          <cell r="E51" t="str">
            <v>MAR08585</v>
          </cell>
          <cell r="F51">
            <v>1.9689530799999999</v>
          </cell>
          <cell r="G51">
            <v>0</v>
          </cell>
          <cell r="I51" t="str">
            <v>MAR08585</v>
          </cell>
          <cell r="J51">
            <v>1.9689530799999999</v>
          </cell>
          <cell r="K51">
            <v>0</v>
          </cell>
          <cell r="M51" t="str">
            <v>MAR08583</v>
          </cell>
          <cell r="N51">
            <v>1.0661641500000001</v>
          </cell>
          <cell r="O51">
            <v>0</v>
          </cell>
        </row>
        <row r="52">
          <cell r="A52" t="str">
            <v>MAR08589</v>
          </cell>
          <cell r="B52">
            <v>7.0420353200000001</v>
          </cell>
          <cell r="C52">
            <v>0</v>
          </cell>
          <cell r="E52" t="str">
            <v>MAR03944</v>
          </cell>
          <cell r="F52">
            <v>3.7914318200000001</v>
          </cell>
          <cell r="G52">
            <v>0</v>
          </cell>
          <cell r="I52" t="str">
            <v>MAR03944</v>
          </cell>
          <cell r="J52">
            <v>3.7914318200000001</v>
          </cell>
          <cell r="K52">
            <v>0</v>
          </cell>
          <cell r="M52" t="str">
            <v>MAR08584</v>
          </cell>
          <cell r="N52">
            <v>0.14788274000000001</v>
          </cell>
          <cell r="O52">
            <v>0</v>
          </cell>
        </row>
        <row r="53">
          <cell r="A53" t="str">
            <v>MAR08583</v>
          </cell>
          <cell r="B53">
            <v>1.0661641500000001</v>
          </cell>
          <cell r="C53">
            <v>0</v>
          </cell>
          <cell r="E53" t="str">
            <v>MAR04128</v>
          </cell>
          <cell r="F53">
            <v>1.7830433400000001</v>
          </cell>
          <cell r="G53">
            <v>-1.98585396</v>
          </cell>
          <cell r="I53" t="str">
            <v>MAR04128</v>
          </cell>
          <cell r="J53">
            <v>1.7830433400000001</v>
          </cell>
          <cell r="K53">
            <v>-1.98585396</v>
          </cell>
          <cell r="M53" t="str">
            <v>MAR08585</v>
          </cell>
          <cell r="N53">
            <v>1.9689530799999999</v>
          </cell>
          <cell r="O53">
            <v>0</v>
          </cell>
        </row>
        <row r="54">
          <cell r="A54" t="str">
            <v>MAR08584</v>
          </cell>
          <cell r="B54">
            <v>0.14788274000000001</v>
          </cell>
          <cell r="C54">
            <v>0</v>
          </cell>
          <cell r="E54" t="str">
            <v>MAR04130</v>
          </cell>
          <cell r="F54">
            <v>1.18869556</v>
          </cell>
          <cell r="G54">
            <v>0</v>
          </cell>
          <cell r="I54" t="str">
            <v>MAR04130</v>
          </cell>
          <cell r="J54">
            <v>1.18869556</v>
          </cell>
          <cell r="K54">
            <v>0</v>
          </cell>
          <cell r="M54" t="str">
            <v>MAR03944</v>
          </cell>
          <cell r="N54">
            <v>8.2044867299999993</v>
          </cell>
          <cell r="O54">
            <v>0</v>
          </cell>
        </row>
        <row r="55">
          <cell r="A55" t="str">
            <v>MAR08585</v>
          </cell>
          <cell r="B55">
            <v>1.9689530799999999</v>
          </cell>
          <cell r="C55">
            <v>0</v>
          </cell>
          <cell r="E55" t="str">
            <v>MAR04131</v>
          </cell>
          <cell r="F55">
            <v>0.59434777999999999</v>
          </cell>
          <cell r="G55">
            <v>-0.59434777999999999</v>
          </cell>
          <cell r="I55" t="str">
            <v>MAR04131</v>
          </cell>
          <cell r="J55">
            <v>0.59434777999999999</v>
          </cell>
          <cell r="K55">
            <v>-0.59434777999999999</v>
          </cell>
          <cell r="M55" t="str">
            <v>MAR04128</v>
          </cell>
          <cell r="N55">
            <v>1.7830433400000001</v>
          </cell>
          <cell r="O55">
            <v>-1.98585396</v>
          </cell>
        </row>
        <row r="56">
          <cell r="A56" t="str">
            <v>MAR03944</v>
          </cell>
          <cell r="B56">
            <v>3.7914318200000001</v>
          </cell>
          <cell r="C56">
            <v>0</v>
          </cell>
          <cell r="E56" t="str">
            <v>MAR04132</v>
          </cell>
          <cell r="F56">
            <v>0.59434777999999999</v>
          </cell>
          <cell r="G56">
            <v>0</v>
          </cell>
          <cell r="I56" t="str">
            <v>MAR04132</v>
          </cell>
          <cell r="J56">
            <v>0.59434777999999999</v>
          </cell>
          <cell r="K56">
            <v>0</v>
          </cell>
          <cell r="M56" t="str">
            <v>MAR04130</v>
          </cell>
          <cell r="N56">
            <v>1.18869556</v>
          </cell>
          <cell r="O56">
            <v>0</v>
          </cell>
        </row>
        <row r="57">
          <cell r="A57" t="str">
            <v>MAR04128</v>
          </cell>
          <cell r="B57">
            <v>1.7830433400000001</v>
          </cell>
          <cell r="C57">
            <v>-1.98585396</v>
          </cell>
          <cell r="E57" t="str">
            <v>MAR04303</v>
          </cell>
          <cell r="F57">
            <v>14.084070629999999</v>
          </cell>
          <cell r="G57">
            <v>0</v>
          </cell>
          <cell r="I57" t="str">
            <v>MAR04303</v>
          </cell>
          <cell r="J57">
            <v>14.084070629999999</v>
          </cell>
          <cell r="K57">
            <v>0</v>
          </cell>
          <cell r="M57" t="str">
            <v>MAR04131</v>
          </cell>
          <cell r="N57">
            <v>0.59434777999999999</v>
          </cell>
          <cell r="O57">
            <v>-0.59434777999999999</v>
          </cell>
        </row>
        <row r="58">
          <cell r="A58" t="str">
            <v>MAR04130</v>
          </cell>
          <cell r="B58">
            <v>1.18869556</v>
          </cell>
          <cell r="C58">
            <v>0</v>
          </cell>
          <cell r="E58" t="str">
            <v>MAR04414</v>
          </cell>
          <cell r="F58">
            <v>0.59434777999999999</v>
          </cell>
          <cell r="G58">
            <v>0</v>
          </cell>
          <cell r="I58" t="str">
            <v>MAR04414</v>
          </cell>
          <cell r="J58">
            <v>0.59434777999999999</v>
          </cell>
          <cell r="K58">
            <v>0</v>
          </cell>
          <cell r="M58" t="str">
            <v>MAR04132</v>
          </cell>
          <cell r="N58">
            <v>0.59434777999999999</v>
          </cell>
          <cell r="O58">
            <v>0</v>
          </cell>
        </row>
        <row r="59">
          <cell r="A59" t="str">
            <v>MAR04131</v>
          </cell>
          <cell r="B59">
            <v>0.59434777999999999</v>
          </cell>
          <cell r="C59">
            <v>-0.59434777999999999</v>
          </cell>
          <cell r="E59" t="str">
            <v>MAR04416</v>
          </cell>
          <cell r="F59">
            <v>14.084070629999999</v>
          </cell>
          <cell r="G59">
            <v>0</v>
          </cell>
          <cell r="I59" t="str">
            <v>MAR04416</v>
          </cell>
          <cell r="J59">
            <v>14.084070629999999</v>
          </cell>
          <cell r="K59">
            <v>0</v>
          </cell>
          <cell r="M59" t="str">
            <v>MAR04303</v>
          </cell>
          <cell r="N59">
            <v>14.084070629999999</v>
          </cell>
          <cell r="O59">
            <v>0</v>
          </cell>
        </row>
        <row r="60">
          <cell r="A60" t="str">
            <v>MAR04132</v>
          </cell>
          <cell r="B60">
            <v>0.59434777999999999</v>
          </cell>
          <cell r="C60">
            <v>0</v>
          </cell>
          <cell r="E60" t="str">
            <v>MAR04831</v>
          </cell>
          <cell r="F60">
            <v>6.6871167399999996</v>
          </cell>
          <cell r="G60">
            <v>-4.1181822500000003</v>
          </cell>
          <cell r="I60" t="str">
            <v>MAR04831</v>
          </cell>
          <cell r="J60">
            <v>6.6871167399999996</v>
          </cell>
          <cell r="K60">
            <v>-4.1181822500000003</v>
          </cell>
          <cell r="M60" t="str">
            <v>MAR04414</v>
          </cell>
          <cell r="N60">
            <v>0.59434777999999999</v>
          </cell>
          <cell r="O60">
            <v>0</v>
          </cell>
        </row>
        <row r="61">
          <cell r="A61" t="str">
            <v>MAR04303</v>
          </cell>
          <cell r="B61">
            <v>14.084070629999999</v>
          </cell>
          <cell r="C61">
            <v>0</v>
          </cell>
          <cell r="E61" t="str">
            <v>MAR07674</v>
          </cell>
          <cell r="F61">
            <v>0.55350398000000001</v>
          </cell>
          <cell r="G61">
            <v>0</v>
          </cell>
          <cell r="I61" t="str">
            <v>MAR07674</v>
          </cell>
          <cell r="J61">
            <v>0.55350398000000001</v>
          </cell>
          <cell r="K61">
            <v>0</v>
          </cell>
          <cell r="M61" t="str">
            <v>MAR04416</v>
          </cell>
          <cell r="N61">
            <v>14.084070629999999</v>
          </cell>
          <cell r="O61">
            <v>0</v>
          </cell>
        </row>
        <row r="62">
          <cell r="A62" t="str">
            <v>MAR04414</v>
          </cell>
          <cell r="B62">
            <v>0.59434777999999999</v>
          </cell>
          <cell r="C62">
            <v>0</v>
          </cell>
          <cell r="E62" t="str">
            <v>MAR08761</v>
          </cell>
          <cell r="F62">
            <v>0.73096327000000005</v>
          </cell>
          <cell r="G62">
            <v>0</v>
          </cell>
          <cell r="I62" t="str">
            <v>MAR08761</v>
          </cell>
          <cell r="J62">
            <v>0.73096327000000005</v>
          </cell>
          <cell r="K62">
            <v>0</v>
          </cell>
          <cell r="M62" t="str">
            <v>MAR04831</v>
          </cell>
          <cell r="N62">
            <v>6.6871167399999996</v>
          </cell>
          <cell r="O62">
            <v>-4.1181822500000003</v>
          </cell>
        </row>
        <row r="63">
          <cell r="A63" t="str">
            <v>MAR04416</v>
          </cell>
          <cell r="B63">
            <v>14.084070629999999</v>
          </cell>
          <cell r="C63">
            <v>0</v>
          </cell>
          <cell r="E63" t="str">
            <v>MAR08762</v>
          </cell>
          <cell r="F63">
            <v>0.73096327000000005</v>
          </cell>
          <cell r="G63">
            <v>0</v>
          </cell>
          <cell r="I63" t="str">
            <v>MAR08762</v>
          </cell>
          <cell r="J63">
            <v>0.73096327000000005</v>
          </cell>
          <cell r="K63">
            <v>0</v>
          </cell>
          <cell r="M63" t="str">
            <v>MAR07674</v>
          </cell>
          <cell r="N63">
            <v>3.7688972999999999</v>
          </cell>
          <cell r="O63">
            <v>0</v>
          </cell>
        </row>
        <row r="64">
          <cell r="A64" t="str">
            <v>MAR04831</v>
          </cell>
          <cell r="B64">
            <v>6.6871167399999996</v>
          </cell>
          <cell r="C64">
            <v>-4.1181822500000003</v>
          </cell>
          <cell r="E64" t="str">
            <v>MAR08764</v>
          </cell>
          <cell r="F64">
            <v>0.55350398000000001</v>
          </cell>
          <cell r="G64">
            <v>0</v>
          </cell>
          <cell r="I64" t="str">
            <v>MAR08764</v>
          </cell>
          <cell r="J64">
            <v>0.55350398000000001</v>
          </cell>
          <cell r="K64">
            <v>0</v>
          </cell>
          <cell r="M64" t="str">
            <v>MAR08761</v>
          </cell>
          <cell r="N64">
            <v>0.73096327000000005</v>
          </cell>
          <cell r="O64">
            <v>0</v>
          </cell>
        </row>
        <row r="65">
          <cell r="A65" t="str">
            <v>MAR07674</v>
          </cell>
          <cell r="B65">
            <v>0.55350398000000001</v>
          </cell>
          <cell r="C65">
            <v>0</v>
          </cell>
          <cell r="E65" t="str">
            <v>MAR08766</v>
          </cell>
          <cell r="F65">
            <v>14.084070629999999</v>
          </cell>
          <cell r="G65">
            <v>-3.9557459700000002</v>
          </cell>
          <cell r="I65" t="str">
            <v>MAR08766</v>
          </cell>
          <cell r="J65">
            <v>14.084070629999999</v>
          </cell>
          <cell r="K65">
            <v>-3.9557459700000002</v>
          </cell>
          <cell r="M65" t="str">
            <v>MAR08762</v>
          </cell>
          <cell r="N65">
            <v>0.73096327000000005</v>
          </cell>
          <cell r="O65">
            <v>0</v>
          </cell>
        </row>
        <row r="66">
          <cell r="A66" t="str">
            <v>MAR08761</v>
          </cell>
          <cell r="B66">
            <v>0.73096327000000005</v>
          </cell>
          <cell r="C66">
            <v>0</v>
          </cell>
          <cell r="E66" t="str">
            <v>MAR08767</v>
          </cell>
          <cell r="F66">
            <v>0.59434777999999999</v>
          </cell>
          <cell r="G66">
            <v>0</v>
          </cell>
          <cell r="I66" t="str">
            <v>MAR08767</v>
          </cell>
          <cell r="J66">
            <v>0.59434777999999999</v>
          </cell>
          <cell r="K66">
            <v>0</v>
          </cell>
          <cell r="M66" t="str">
            <v>MAR08764</v>
          </cell>
          <cell r="N66">
            <v>2.9197975500000002</v>
          </cell>
          <cell r="O66">
            <v>0</v>
          </cell>
        </row>
        <row r="67">
          <cell r="A67" t="str">
            <v>MAR08762</v>
          </cell>
          <cell r="B67">
            <v>0.73096327000000005</v>
          </cell>
          <cell r="C67">
            <v>0</v>
          </cell>
          <cell r="E67" t="str">
            <v>MAR00454</v>
          </cell>
          <cell r="F67">
            <v>14.084070629999999</v>
          </cell>
          <cell r="G67">
            <v>0</v>
          </cell>
          <cell r="I67" t="str">
            <v>MAR00454</v>
          </cell>
          <cell r="J67">
            <v>14.084070629999999</v>
          </cell>
          <cell r="K67">
            <v>0</v>
          </cell>
          <cell r="M67" t="str">
            <v>MAR08766</v>
          </cell>
          <cell r="N67">
            <v>14.084070629999999</v>
          </cell>
          <cell r="O67">
            <v>-4.7336561399999999</v>
          </cell>
        </row>
        <row r="68">
          <cell r="A68" t="str">
            <v>MAR08764</v>
          </cell>
          <cell r="B68">
            <v>0.55350398000000001</v>
          </cell>
          <cell r="C68">
            <v>0</v>
          </cell>
          <cell r="E68" t="str">
            <v>MAR04297</v>
          </cell>
          <cell r="F68">
            <v>33.324319529999997</v>
          </cell>
          <cell r="G68">
            <v>0</v>
          </cell>
          <cell r="I68" t="str">
            <v>MAR04297</v>
          </cell>
          <cell r="J68">
            <v>33.324319529999997</v>
          </cell>
          <cell r="K68">
            <v>0</v>
          </cell>
          <cell r="M68" t="str">
            <v>MAR08767</v>
          </cell>
          <cell r="N68">
            <v>0.59434777999999999</v>
          </cell>
          <cell r="O68">
            <v>0</v>
          </cell>
        </row>
        <row r="69">
          <cell r="A69" t="str">
            <v>MAR08766</v>
          </cell>
          <cell r="B69">
            <v>14.084070629999999</v>
          </cell>
          <cell r="C69">
            <v>-3.9557459700000002</v>
          </cell>
          <cell r="E69" t="str">
            <v>MAR04319</v>
          </cell>
          <cell r="F69">
            <v>14.8939047</v>
          </cell>
          <cell r="G69">
            <v>0</v>
          </cell>
          <cell r="I69" t="str">
            <v>MAR04319</v>
          </cell>
          <cell r="J69">
            <v>14.8939047</v>
          </cell>
          <cell r="K69">
            <v>0</v>
          </cell>
          <cell r="M69" t="str">
            <v>MAR00454</v>
          </cell>
          <cell r="N69">
            <v>14.084070629999999</v>
          </cell>
          <cell r="O69">
            <v>0</v>
          </cell>
        </row>
        <row r="70">
          <cell r="A70" t="str">
            <v>MAR08767</v>
          </cell>
          <cell r="B70">
            <v>0.59434777999999999</v>
          </cell>
          <cell r="C70">
            <v>0</v>
          </cell>
          <cell r="E70" t="str">
            <v>MAR04383</v>
          </cell>
          <cell r="F70">
            <v>0.93940751</v>
          </cell>
          <cell r="G70">
            <v>-0.93940751</v>
          </cell>
          <cell r="I70" t="str">
            <v>MAR04383</v>
          </cell>
          <cell r="J70">
            <v>0.93940751</v>
          </cell>
          <cell r="K70">
            <v>-0.93940751</v>
          </cell>
          <cell r="M70" t="str">
            <v>MAR04297</v>
          </cell>
          <cell r="N70">
            <v>33.324319529999997</v>
          </cell>
          <cell r="O70">
            <v>0</v>
          </cell>
        </row>
        <row r="71">
          <cell r="A71" t="str">
            <v>MAR00454</v>
          </cell>
          <cell r="B71">
            <v>14.084070629999999</v>
          </cell>
          <cell r="C71">
            <v>0</v>
          </cell>
          <cell r="E71" t="str">
            <v>MAR04490</v>
          </cell>
          <cell r="F71">
            <v>15.02347814</v>
          </cell>
          <cell r="G71">
            <v>0</v>
          </cell>
          <cell r="I71" t="str">
            <v>MAR04490</v>
          </cell>
          <cell r="J71">
            <v>15.02347814</v>
          </cell>
          <cell r="K71">
            <v>0</v>
          </cell>
          <cell r="M71" t="str">
            <v>MAR04319</v>
          </cell>
          <cell r="N71">
            <v>14.8939047</v>
          </cell>
          <cell r="O71">
            <v>0</v>
          </cell>
        </row>
        <row r="72">
          <cell r="A72" t="str">
            <v>MAR04297</v>
          </cell>
          <cell r="B72">
            <v>33.324319529999997</v>
          </cell>
          <cell r="C72">
            <v>0</v>
          </cell>
          <cell r="E72" t="str">
            <v>MAR04706</v>
          </cell>
          <cell r="F72">
            <v>33.324319529999997</v>
          </cell>
          <cell r="G72">
            <v>0</v>
          </cell>
          <cell r="I72" t="str">
            <v>MAR04706</v>
          </cell>
          <cell r="J72">
            <v>33.324319529999997</v>
          </cell>
          <cell r="K72">
            <v>0</v>
          </cell>
          <cell r="M72" t="str">
            <v>MAR04383</v>
          </cell>
          <cell r="N72">
            <v>0.93940751</v>
          </cell>
          <cell r="O72">
            <v>-0.93940751</v>
          </cell>
        </row>
        <row r="73">
          <cell r="A73" t="str">
            <v>MAR04319</v>
          </cell>
          <cell r="B73">
            <v>14.8939047</v>
          </cell>
          <cell r="C73">
            <v>0</v>
          </cell>
          <cell r="E73" t="str">
            <v>MAR04590</v>
          </cell>
          <cell r="F73">
            <v>5.4477185199999996</v>
          </cell>
          <cell r="G73">
            <v>0</v>
          </cell>
          <cell r="I73" t="str">
            <v>MAR04590</v>
          </cell>
          <cell r="J73">
            <v>5.4477185199999996</v>
          </cell>
          <cell r="K73">
            <v>0</v>
          </cell>
          <cell r="M73" t="str">
            <v>MAR04490</v>
          </cell>
          <cell r="N73">
            <v>15.02347814</v>
          </cell>
          <cell r="O73">
            <v>0</v>
          </cell>
        </row>
        <row r="74">
          <cell r="A74" t="str">
            <v>MAR04383</v>
          </cell>
          <cell r="B74">
            <v>0.93940751</v>
          </cell>
          <cell r="C74">
            <v>-0.93940751</v>
          </cell>
          <cell r="E74" t="str">
            <v>MAR04591</v>
          </cell>
          <cell r="F74">
            <v>6.0174191800000001</v>
          </cell>
          <cell r="G74">
            <v>0</v>
          </cell>
          <cell r="I74" t="str">
            <v>MAR04591</v>
          </cell>
          <cell r="J74">
            <v>6.0174191800000001</v>
          </cell>
          <cell r="K74">
            <v>0</v>
          </cell>
          <cell r="M74" t="str">
            <v>MAR04706</v>
          </cell>
          <cell r="N74">
            <v>33.324319529999997</v>
          </cell>
          <cell r="O74">
            <v>0</v>
          </cell>
        </row>
        <row r="75">
          <cell r="A75" t="str">
            <v>MAR04490</v>
          </cell>
          <cell r="B75">
            <v>15.02347814</v>
          </cell>
          <cell r="C75">
            <v>0</v>
          </cell>
          <cell r="E75" t="str">
            <v>MAR04592</v>
          </cell>
          <cell r="F75">
            <v>0.56970065999999997</v>
          </cell>
          <cell r="G75">
            <v>0</v>
          </cell>
          <cell r="I75" t="str">
            <v>MAR04592</v>
          </cell>
          <cell r="J75">
            <v>0.56970065999999997</v>
          </cell>
          <cell r="K75">
            <v>0</v>
          </cell>
          <cell r="M75" t="str">
            <v>MAR04590</v>
          </cell>
          <cell r="N75">
            <v>5.4477185199999996</v>
          </cell>
          <cell r="O75">
            <v>0</v>
          </cell>
        </row>
        <row r="76">
          <cell r="A76" t="str">
            <v>MAR04706</v>
          </cell>
          <cell r="B76">
            <v>33.324319529999997</v>
          </cell>
          <cell r="C76">
            <v>0</v>
          </cell>
          <cell r="E76" t="str">
            <v>MAR04593</v>
          </cell>
          <cell r="F76">
            <v>4.1970530500000001</v>
          </cell>
          <cell r="G76">
            <v>0</v>
          </cell>
          <cell r="I76" t="str">
            <v>MAR04593</v>
          </cell>
          <cell r="J76">
            <v>4.1970530500000001</v>
          </cell>
          <cell r="K76">
            <v>0</v>
          </cell>
          <cell r="M76" t="str">
            <v>MAR04591</v>
          </cell>
          <cell r="N76">
            <v>6.0174191800000001</v>
          </cell>
          <cell r="O76">
            <v>0</v>
          </cell>
        </row>
        <row r="77">
          <cell r="A77" t="str">
            <v>MAR04590</v>
          </cell>
          <cell r="B77">
            <v>5.4477185199999996</v>
          </cell>
          <cell r="C77">
            <v>0</v>
          </cell>
          <cell r="E77" t="str">
            <v>MAR04595</v>
          </cell>
          <cell r="F77">
            <v>1.5309384800000001</v>
          </cell>
          <cell r="G77">
            <v>-1.5309384800000001</v>
          </cell>
          <cell r="I77" t="str">
            <v>MAR04595</v>
          </cell>
          <cell r="J77">
            <v>1.5309384800000001</v>
          </cell>
          <cell r="K77">
            <v>-1.5309384800000001</v>
          </cell>
          <cell r="M77" t="str">
            <v>MAR04592</v>
          </cell>
          <cell r="N77">
            <v>0.56970065999999997</v>
          </cell>
          <cell r="O77">
            <v>0</v>
          </cell>
        </row>
        <row r="78">
          <cell r="A78" t="str">
            <v>MAR04591</v>
          </cell>
          <cell r="B78">
            <v>6.0174191800000001</v>
          </cell>
          <cell r="C78">
            <v>0</v>
          </cell>
          <cell r="E78" t="str">
            <v>MAR08341</v>
          </cell>
          <cell r="F78">
            <v>14.084070629999999</v>
          </cell>
          <cell r="G78">
            <v>0</v>
          </cell>
          <cell r="I78" t="str">
            <v>MAR08341</v>
          </cell>
          <cell r="J78">
            <v>14.084070629999999</v>
          </cell>
          <cell r="K78">
            <v>0</v>
          </cell>
          <cell r="M78" t="str">
            <v>MAR04593</v>
          </cell>
          <cell r="N78">
            <v>4.1970530500000001</v>
          </cell>
          <cell r="O78">
            <v>0</v>
          </cell>
        </row>
        <row r="79">
          <cell r="A79" t="str">
            <v>MAR04592</v>
          </cell>
          <cell r="B79">
            <v>0.56970065999999997</v>
          </cell>
          <cell r="C79">
            <v>0</v>
          </cell>
          <cell r="E79" t="str">
            <v>MAR08342</v>
          </cell>
          <cell r="F79">
            <v>5.6258820099999998</v>
          </cell>
          <cell r="G79">
            <v>-4.4900017200000004</v>
          </cell>
          <cell r="I79" t="str">
            <v>MAR08342</v>
          </cell>
          <cell r="J79">
            <v>5.6258820099999998</v>
          </cell>
          <cell r="K79">
            <v>-4.4900017200000004</v>
          </cell>
          <cell r="M79" t="str">
            <v>MAR04595</v>
          </cell>
          <cell r="N79">
            <v>1.5309384800000001</v>
          </cell>
          <cell r="O79">
            <v>-1.5309384800000001</v>
          </cell>
        </row>
        <row r="80">
          <cell r="A80" t="str">
            <v>MAR04593</v>
          </cell>
          <cell r="B80">
            <v>4.1970530500000001</v>
          </cell>
          <cell r="C80">
            <v>0</v>
          </cell>
          <cell r="E80" t="str">
            <v>MAR08344</v>
          </cell>
          <cell r="F80">
            <v>14.084070629999999</v>
          </cell>
          <cell r="G80">
            <v>-0.31125796</v>
          </cell>
          <cell r="I80" t="str">
            <v>MAR08344</v>
          </cell>
          <cell r="J80">
            <v>14.084070629999999</v>
          </cell>
          <cell r="K80">
            <v>-0.31125796</v>
          </cell>
          <cell r="M80" t="str">
            <v>MAR08341</v>
          </cell>
          <cell r="N80">
            <v>14.084070629999999</v>
          </cell>
          <cell r="O80">
            <v>0</v>
          </cell>
        </row>
        <row r="81">
          <cell r="A81" t="str">
            <v>MAR04595</v>
          </cell>
          <cell r="B81">
            <v>1.5309384800000001</v>
          </cell>
          <cell r="C81">
            <v>-1.5309384800000001</v>
          </cell>
          <cell r="E81" t="str">
            <v>MAR08352</v>
          </cell>
          <cell r="F81">
            <v>0.29294867000000002</v>
          </cell>
          <cell r="G81">
            <v>-5.0561813600000001</v>
          </cell>
          <cell r="I81" t="str">
            <v>MAR08352</v>
          </cell>
          <cell r="J81">
            <v>0.29294867000000002</v>
          </cell>
          <cell r="K81">
            <v>-5.0561813600000001</v>
          </cell>
          <cell r="M81" t="str">
            <v>MAR08342</v>
          </cell>
          <cell r="N81">
            <v>5.6258820099999998</v>
          </cell>
          <cell r="O81">
            <v>-4.4900017200000004</v>
          </cell>
        </row>
        <row r="82">
          <cell r="A82" t="str">
            <v>MAR08341</v>
          </cell>
          <cell r="B82">
            <v>14.084070629999999</v>
          </cell>
          <cell r="C82">
            <v>0</v>
          </cell>
          <cell r="E82" t="str">
            <v>MAR08353</v>
          </cell>
          <cell r="F82">
            <v>5.0561813600000001</v>
          </cell>
          <cell r="G82">
            <v>-0.29294867000000002</v>
          </cell>
          <cell r="I82" t="str">
            <v>MAR08353</v>
          </cell>
          <cell r="J82">
            <v>5.0561813600000001</v>
          </cell>
          <cell r="K82">
            <v>-0.29294867000000002</v>
          </cell>
          <cell r="M82" t="str">
            <v>MAR08344</v>
          </cell>
          <cell r="N82">
            <v>14.084070629999999</v>
          </cell>
          <cell r="O82">
            <v>-0.31125796</v>
          </cell>
        </row>
        <row r="83">
          <cell r="A83" t="str">
            <v>MAR08342</v>
          </cell>
          <cell r="B83">
            <v>5.6258820099999998</v>
          </cell>
          <cell r="C83">
            <v>-4.4900017200000004</v>
          </cell>
          <cell r="E83" t="str">
            <v>MAR08726</v>
          </cell>
          <cell r="F83">
            <v>1.27460839</v>
          </cell>
          <cell r="G83">
            <v>0</v>
          </cell>
          <cell r="I83" t="str">
            <v>MAR08726</v>
          </cell>
          <cell r="J83">
            <v>1.27460839</v>
          </cell>
          <cell r="K83">
            <v>0</v>
          </cell>
          <cell r="M83" t="str">
            <v>MAR08352</v>
          </cell>
          <cell r="N83">
            <v>0.29294867000000002</v>
          </cell>
          <cell r="O83">
            <v>-5.0561813600000001</v>
          </cell>
        </row>
        <row r="84">
          <cell r="A84" t="str">
            <v>MAR08344</v>
          </cell>
          <cell r="B84">
            <v>14.084070629999999</v>
          </cell>
          <cell r="C84">
            <v>-0.31125796</v>
          </cell>
          <cell r="E84" t="str">
            <v>MAR08727</v>
          </cell>
          <cell r="F84">
            <v>5.3491300300000004</v>
          </cell>
          <cell r="G84">
            <v>0</v>
          </cell>
          <cell r="I84" t="str">
            <v>MAR08727</v>
          </cell>
          <cell r="J84">
            <v>5.3491300300000004</v>
          </cell>
          <cell r="K84">
            <v>0</v>
          </cell>
          <cell r="M84" t="str">
            <v>MAR08353</v>
          </cell>
          <cell r="N84">
            <v>5.0561813600000001</v>
          </cell>
          <cell r="O84">
            <v>-0.29294867000000002</v>
          </cell>
        </row>
        <row r="85">
          <cell r="A85" t="str">
            <v>MAR08352</v>
          </cell>
          <cell r="B85">
            <v>0.29294867000000002</v>
          </cell>
          <cell r="C85">
            <v>-5.0561813600000001</v>
          </cell>
          <cell r="E85" t="str">
            <v>MAR08728</v>
          </cell>
          <cell r="F85">
            <v>5.3491300300000004</v>
          </cell>
          <cell r="G85">
            <v>0</v>
          </cell>
          <cell r="I85" t="str">
            <v>MAR08728</v>
          </cell>
          <cell r="J85">
            <v>5.3491300300000004</v>
          </cell>
          <cell r="K85">
            <v>0</v>
          </cell>
          <cell r="M85" t="str">
            <v>MAR08726</v>
          </cell>
          <cell r="N85">
            <v>1.27460839</v>
          </cell>
          <cell r="O85">
            <v>0</v>
          </cell>
        </row>
        <row r="86">
          <cell r="A86" t="str">
            <v>MAR08353</v>
          </cell>
          <cell r="B86">
            <v>5.0561813600000001</v>
          </cell>
          <cell r="C86">
            <v>-0.29294867000000002</v>
          </cell>
          <cell r="E86" t="str">
            <v>MAR08729</v>
          </cell>
          <cell r="F86">
            <v>5.3491300300000004</v>
          </cell>
          <cell r="G86">
            <v>0</v>
          </cell>
          <cell r="I86" t="str">
            <v>MAR08729</v>
          </cell>
          <cell r="J86">
            <v>5.3491300300000004</v>
          </cell>
          <cell r="K86">
            <v>0</v>
          </cell>
          <cell r="M86" t="str">
            <v>MAR08727</v>
          </cell>
          <cell r="N86">
            <v>5.3491300300000004</v>
          </cell>
          <cell r="O86">
            <v>0</v>
          </cell>
        </row>
        <row r="87">
          <cell r="A87" t="str">
            <v>MAR08726</v>
          </cell>
          <cell r="B87">
            <v>1.27460839</v>
          </cell>
          <cell r="C87">
            <v>0</v>
          </cell>
          <cell r="E87" t="str">
            <v>MAR06537</v>
          </cell>
          <cell r="F87">
            <v>5.0561813600000001</v>
          </cell>
          <cell r="G87">
            <v>-14.084070629999999</v>
          </cell>
          <cell r="I87" t="str">
            <v>MAR06537</v>
          </cell>
          <cell r="J87">
            <v>5.0561813600000001</v>
          </cell>
          <cell r="K87">
            <v>-14.084070629999999</v>
          </cell>
          <cell r="M87" t="str">
            <v>MAR08728</v>
          </cell>
          <cell r="N87">
            <v>5.3491300300000004</v>
          </cell>
          <cell r="O87">
            <v>0</v>
          </cell>
        </row>
        <row r="88">
          <cell r="A88" t="str">
            <v>MAR08727</v>
          </cell>
          <cell r="B88">
            <v>5.3491300300000004</v>
          </cell>
          <cell r="C88">
            <v>0</v>
          </cell>
          <cell r="E88" t="str">
            <v>MAR01568</v>
          </cell>
          <cell r="F88">
            <v>3.4604561600000001</v>
          </cell>
          <cell r="G88">
            <v>0</v>
          </cell>
          <cell r="I88" t="str">
            <v>MAR01568</v>
          </cell>
          <cell r="J88">
            <v>3.4604561600000001</v>
          </cell>
          <cell r="K88">
            <v>0</v>
          </cell>
          <cell r="M88" t="str">
            <v>MAR08729</v>
          </cell>
          <cell r="N88">
            <v>5.3491300300000004</v>
          </cell>
          <cell r="O88">
            <v>0</v>
          </cell>
        </row>
        <row r="89">
          <cell r="A89" t="str">
            <v>MAR08728</v>
          </cell>
          <cell r="B89">
            <v>5.3491300300000004</v>
          </cell>
          <cell r="C89">
            <v>0</v>
          </cell>
          <cell r="E89" t="str">
            <v>MAR03853</v>
          </cell>
          <cell r="F89">
            <v>19.41348297</v>
          </cell>
          <cell r="G89">
            <v>0</v>
          </cell>
          <cell r="I89" t="str">
            <v>MAR03853</v>
          </cell>
          <cell r="J89">
            <v>19.41348297</v>
          </cell>
          <cell r="K89">
            <v>0</v>
          </cell>
          <cell r="M89" t="str">
            <v>MAR06537</v>
          </cell>
          <cell r="N89">
            <v>5.0561813600000001</v>
          </cell>
          <cell r="O89">
            <v>-14.084070629999999</v>
          </cell>
        </row>
        <row r="90">
          <cell r="A90" t="str">
            <v>MAR08729</v>
          </cell>
          <cell r="B90">
            <v>5.3491300300000004</v>
          </cell>
          <cell r="C90">
            <v>0</v>
          </cell>
          <cell r="E90" t="str">
            <v>MAR03854</v>
          </cell>
          <cell r="F90">
            <v>33.693322170000002</v>
          </cell>
          <cell r="G90">
            <v>0</v>
          </cell>
          <cell r="I90" t="str">
            <v>MAR03854</v>
          </cell>
          <cell r="J90">
            <v>33.693322170000002</v>
          </cell>
          <cell r="K90">
            <v>0</v>
          </cell>
          <cell r="M90" t="str">
            <v>MAR01568</v>
          </cell>
          <cell r="N90">
            <v>3.4604561600000001</v>
          </cell>
          <cell r="O90">
            <v>0</v>
          </cell>
        </row>
        <row r="91">
          <cell r="A91" t="str">
            <v>MAR06537</v>
          </cell>
          <cell r="B91">
            <v>5.0561813600000001</v>
          </cell>
          <cell r="C91">
            <v>-14.084070629999999</v>
          </cell>
          <cell r="E91" t="str">
            <v>MAR03855</v>
          </cell>
          <cell r="F91">
            <v>35.562278339999999</v>
          </cell>
          <cell r="G91">
            <v>0</v>
          </cell>
          <cell r="I91" t="str">
            <v>MAR03855</v>
          </cell>
          <cell r="J91">
            <v>35.562278339999999</v>
          </cell>
          <cell r="K91">
            <v>0</v>
          </cell>
          <cell r="M91" t="str">
            <v>MAR03853</v>
          </cell>
          <cell r="N91">
            <v>15.08522331</v>
          </cell>
          <cell r="O91">
            <v>0</v>
          </cell>
        </row>
        <row r="92">
          <cell r="A92" t="str">
            <v>MAR01568</v>
          </cell>
          <cell r="B92">
            <v>3.4604561600000001</v>
          </cell>
          <cell r="C92">
            <v>0</v>
          </cell>
          <cell r="E92" t="str">
            <v>MAR03857</v>
          </cell>
          <cell r="F92">
            <v>1.2351729899999999</v>
          </cell>
          <cell r="G92">
            <v>0</v>
          </cell>
          <cell r="I92" t="str">
            <v>MAR03857</v>
          </cell>
          <cell r="J92">
            <v>1.2351729899999999</v>
          </cell>
          <cell r="K92">
            <v>0</v>
          </cell>
          <cell r="M92" t="str">
            <v>MAR03854</v>
          </cell>
          <cell r="N92">
            <v>8.6686907899999994</v>
          </cell>
          <cell r="O92">
            <v>0</v>
          </cell>
        </row>
        <row r="93">
          <cell r="A93" t="str">
            <v>MAR03853</v>
          </cell>
          <cell r="B93">
            <v>19.41348297</v>
          </cell>
          <cell r="C93">
            <v>0</v>
          </cell>
          <cell r="E93" t="str">
            <v>MAR03859</v>
          </cell>
          <cell r="F93">
            <v>7.0420350000000007E-2</v>
          </cell>
          <cell r="G93">
            <v>0</v>
          </cell>
          <cell r="I93" t="str">
            <v>MAR03859</v>
          </cell>
          <cell r="J93">
            <v>7.0420350000000007E-2</v>
          </cell>
          <cell r="K93">
            <v>0</v>
          </cell>
          <cell r="M93" t="str">
            <v>MAR03855</v>
          </cell>
          <cell r="N93">
            <v>28.91172551</v>
          </cell>
          <cell r="O93">
            <v>0</v>
          </cell>
        </row>
        <row r="94">
          <cell r="A94" t="str">
            <v>MAR03854</v>
          </cell>
          <cell r="B94">
            <v>33.693322170000002</v>
          </cell>
          <cell r="C94">
            <v>0</v>
          </cell>
          <cell r="E94" t="str">
            <v>MAR04087</v>
          </cell>
          <cell r="F94">
            <v>10.108841699999999</v>
          </cell>
          <cell r="G94">
            <v>0</v>
          </cell>
          <cell r="I94" t="str">
            <v>MAR04087</v>
          </cell>
          <cell r="J94">
            <v>10.108841699999999</v>
          </cell>
          <cell r="K94">
            <v>0</v>
          </cell>
          <cell r="M94" t="str">
            <v>MAR03857</v>
          </cell>
          <cell r="N94">
            <v>1.2351729899999999</v>
          </cell>
          <cell r="O94">
            <v>0</v>
          </cell>
        </row>
        <row r="95">
          <cell r="A95" t="str">
            <v>MAR03855</v>
          </cell>
          <cell r="B95">
            <v>35.562278339999999</v>
          </cell>
          <cell r="C95">
            <v>0</v>
          </cell>
          <cell r="E95" t="str">
            <v>MAR04089</v>
          </cell>
          <cell r="F95">
            <v>2.9435707600000001</v>
          </cell>
          <cell r="G95">
            <v>0</v>
          </cell>
          <cell r="I95" t="str">
            <v>MAR04089</v>
          </cell>
          <cell r="J95">
            <v>2.9435707600000001</v>
          </cell>
          <cell r="K95">
            <v>0</v>
          </cell>
          <cell r="M95" t="str">
            <v>MAR03859</v>
          </cell>
          <cell r="N95">
            <v>7.0420350000000007E-2</v>
          </cell>
          <cell r="O95">
            <v>0</v>
          </cell>
        </row>
        <row r="96">
          <cell r="A96" t="str">
            <v>MAR03857</v>
          </cell>
          <cell r="B96">
            <v>1.2351729899999999</v>
          </cell>
          <cell r="C96">
            <v>0</v>
          </cell>
          <cell r="E96" t="str">
            <v>MAR04091</v>
          </cell>
          <cell r="F96">
            <v>10.108841699999999</v>
          </cell>
          <cell r="G96">
            <v>0</v>
          </cell>
          <cell r="I96" t="str">
            <v>MAR04091</v>
          </cell>
          <cell r="J96">
            <v>10.108841699999999</v>
          </cell>
          <cell r="K96">
            <v>0</v>
          </cell>
          <cell r="M96" t="str">
            <v>MAR04087</v>
          </cell>
          <cell r="N96">
            <v>10.108841699999999</v>
          </cell>
          <cell r="O96">
            <v>0</v>
          </cell>
        </row>
        <row r="97">
          <cell r="A97" t="str">
            <v>MAR03859</v>
          </cell>
          <cell r="B97">
            <v>7.0420350000000007E-2</v>
          </cell>
          <cell r="C97">
            <v>0</v>
          </cell>
          <cell r="E97" t="str">
            <v>MAR04093</v>
          </cell>
          <cell r="F97">
            <v>0.21689469</v>
          </cell>
          <cell r="G97">
            <v>0</v>
          </cell>
          <cell r="I97" t="str">
            <v>MAR04093</v>
          </cell>
          <cell r="J97">
            <v>0.21689469</v>
          </cell>
          <cell r="K97">
            <v>0</v>
          </cell>
          <cell r="M97" t="str">
            <v>MAR04089</v>
          </cell>
          <cell r="N97">
            <v>2.9435707600000001</v>
          </cell>
          <cell r="O97">
            <v>0</v>
          </cell>
        </row>
        <row r="98">
          <cell r="A98" t="str">
            <v>MAR04087</v>
          </cell>
          <cell r="B98">
            <v>10.108841699999999</v>
          </cell>
          <cell r="C98">
            <v>0</v>
          </cell>
          <cell r="E98" t="str">
            <v>MAR04095</v>
          </cell>
          <cell r="F98">
            <v>0.21689469</v>
          </cell>
          <cell r="G98">
            <v>0</v>
          </cell>
          <cell r="I98" t="str">
            <v>MAR04095</v>
          </cell>
          <cell r="J98">
            <v>0.21689469</v>
          </cell>
          <cell r="K98">
            <v>0</v>
          </cell>
          <cell r="M98" t="str">
            <v>MAR04091</v>
          </cell>
          <cell r="N98">
            <v>10.108841699999999</v>
          </cell>
          <cell r="O98">
            <v>0</v>
          </cell>
        </row>
        <row r="99">
          <cell r="A99" t="str">
            <v>MAR04089</v>
          </cell>
          <cell r="B99">
            <v>2.9435707600000001</v>
          </cell>
          <cell r="C99">
            <v>0</v>
          </cell>
          <cell r="E99" t="str">
            <v>MAR04101</v>
          </cell>
          <cell r="F99">
            <v>0.18309291999999999</v>
          </cell>
          <cell r="G99">
            <v>0</v>
          </cell>
          <cell r="I99" t="str">
            <v>MAR04101</v>
          </cell>
          <cell r="J99">
            <v>0.18309291999999999</v>
          </cell>
          <cell r="K99">
            <v>0</v>
          </cell>
          <cell r="M99" t="str">
            <v>MAR04093</v>
          </cell>
          <cell r="N99">
            <v>0.21689469</v>
          </cell>
          <cell r="O99">
            <v>0</v>
          </cell>
        </row>
        <row r="100">
          <cell r="A100" t="str">
            <v>MAR04091</v>
          </cell>
          <cell r="B100">
            <v>10.108841699999999</v>
          </cell>
          <cell r="C100">
            <v>0</v>
          </cell>
          <cell r="E100" t="str">
            <v>MAR04103</v>
          </cell>
          <cell r="F100">
            <v>7.7575060999999996</v>
          </cell>
          <cell r="G100">
            <v>0</v>
          </cell>
          <cell r="I100" t="str">
            <v>MAR04103</v>
          </cell>
          <cell r="J100">
            <v>7.7575060999999996</v>
          </cell>
          <cell r="K100">
            <v>0</v>
          </cell>
          <cell r="M100" t="str">
            <v>MAR04095</v>
          </cell>
          <cell r="N100">
            <v>0.21689469</v>
          </cell>
          <cell r="O100">
            <v>0</v>
          </cell>
        </row>
        <row r="101">
          <cell r="A101" t="str">
            <v>MAR04093</v>
          </cell>
          <cell r="B101">
            <v>0.21689469</v>
          </cell>
          <cell r="C101">
            <v>0</v>
          </cell>
          <cell r="E101" t="str">
            <v>MAR04143</v>
          </cell>
          <cell r="F101">
            <v>0.70702034999999996</v>
          </cell>
          <cell r="G101">
            <v>0</v>
          </cell>
          <cell r="I101" t="str">
            <v>MAR04143</v>
          </cell>
          <cell r="J101">
            <v>0.70702034999999996</v>
          </cell>
          <cell r="K101">
            <v>0</v>
          </cell>
          <cell r="M101" t="str">
            <v>MAR04101</v>
          </cell>
          <cell r="N101">
            <v>0.18309291999999999</v>
          </cell>
          <cell r="O101">
            <v>0</v>
          </cell>
        </row>
        <row r="102">
          <cell r="A102" t="str">
            <v>MAR04095</v>
          </cell>
          <cell r="B102">
            <v>0.21689469</v>
          </cell>
          <cell r="C102">
            <v>0</v>
          </cell>
          <cell r="E102" t="str">
            <v>MAR04193</v>
          </cell>
          <cell r="F102">
            <v>3.0717358099999998</v>
          </cell>
          <cell r="G102">
            <v>0</v>
          </cell>
          <cell r="I102" t="str">
            <v>MAR04193</v>
          </cell>
          <cell r="J102">
            <v>3.0717358099999998</v>
          </cell>
          <cell r="K102">
            <v>0</v>
          </cell>
          <cell r="M102" t="str">
            <v>MAR04103</v>
          </cell>
          <cell r="N102">
            <v>6.6770179499999998</v>
          </cell>
          <cell r="O102">
            <v>0</v>
          </cell>
        </row>
        <row r="103">
          <cell r="A103" t="str">
            <v>MAR04101</v>
          </cell>
          <cell r="B103">
            <v>0.18309291999999999</v>
          </cell>
          <cell r="C103">
            <v>0</v>
          </cell>
          <cell r="E103" t="str">
            <v>MAR08497</v>
          </cell>
          <cell r="F103">
            <v>34.146829240000002</v>
          </cell>
          <cell r="G103">
            <v>0</v>
          </cell>
          <cell r="I103" t="str">
            <v>MAR08497</v>
          </cell>
          <cell r="J103">
            <v>34.146829240000002</v>
          </cell>
          <cell r="K103">
            <v>0</v>
          </cell>
          <cell r="M103" t="str">
            <v>MAR04143</v>
          </cell>
          <cell r="N103">
            <v>0.70702034999999996</v>
          </cell>
          <cell r="O103">
            <v>0</v>
          </cell>
        </row>
        <row r="104">
          <cell r="A104" t="str">
            <v>MAR04103</v>
          </cell>
          <cell r="B104">
            <v>7.7575060999999996</v>
          </cell>
          <cell r="C104">
            <v>0</v>
          </cell>
          <cell r="E104" t="str">
            <v>MAR08498</v>
          </cell>
          <cell r="F104">
            <v>0.45350707000000001</v>
          </cell>
          <cell r="G104">
            <v>0</v>
          </cell>
          <cell r="I104" t="str">
            <v>MAR08498</v>
          </cell>
          <cell r="J104">
            <v>0.45350707000000001</v>
          </cell>
          <cell r="K104">
            <v>0</v>
          </cell>
          <cell r="M104" t="str">
            <v>MAR04193</v>
          </cell>
          <cell r="N104">
            <v>14.29773189</v>
          </cell>
          <cell r="O104">
            <v>0</v>
          </cell>
        </row>
        <row r="105">
          <cell r="A105" t="str">
            <v>MAR04143</v>
          </cell>
          <cell r="B105">
            <v>0.70702034999999996</v>
          </cell>
          <cell r="C105">
            <v>0</v>
          </cell>
          <cell r="E105" t="str">
            <v>MAR08499</v>
          </cell>
          <cell r="F105">
            <v>0.45350707000000001</v>
          </cell>
          <cell r="G105">
            <v>0</v>
          </cell>
          <cell r="I105" t="str">
            <v>MAR08499</v>
          </cell>
          <cell r="J105">
            <v>0.45350707000000001</v>
          </cell>
          <cell r="K105">
            <v>0</v>
          </cell>
          <cell r="M105" t="str">
            <v>MAR08497</v>
          </cell>
          <cell r="N105">
            <v>22.247743289999999</v>
          </cell>
          <cell r="O105">
            <v>0</v>
          </cell>
        </row>
        <row r="106">
          <cell r="A106" t="str">
            <v>MAR04193</v>
          </cell>
          <cell r="B106">
            <v>3.0717358099999998</v>
          </cell>
          <cell r="C106">
            <v>0</v>
          </cell>
          <cell r="E106" t="str">
            <v>MAR08500</v>
          </cell>
          <cell r="F106">
            <v>33.693322170000002</v>
          </cell>
          <cell r="G106">
            <v>0</v>
          </cell>
          <cell r="I106" t="str">
            <v>MAR08500</v>
          </cell>
          <cell r="J106">
            <v>33.693322170000002</v>
          </cell>
          <cell r="K106">
            <v>0</v>
          </cell>
          <cell r="M106" t="str">
            <v>MAR08498</v>
          </cell>
          <cell r="N106">
            <v>0.45350707000000001</v>
          </cell>
          <cell r="O106">
            <v>0</v>
          </cell>
        </row>
        <row r="107">
          <cell r="A107" t="str">
            <v>MAR08497</v>
          </cell>
          <cell r="B107">
            <v>34.146829240000002</v>
          </cell>
          <cell r="C107">
            <v>0</v>
          </cell>
          <cell r="E107" t="str">
            <v>MAR08501</v>
          </cell>
          <cell r="F107">
            <v>12.054556059999999</v>
          </cell>
          <cell r="G107">
            <v>0</v>
          </cell>
          <cell r="I107" t="str">
            <v>MAR08501</v>
          </cell>
          <cell r="J107">
            <v>12.054556059999999</v>
          </cell>
          <cell r="K107">
            <v>0</v>
          </cell>
          <cell r="M107" t="str">
            <v>MAR08499</v>
          </cell>
          <cell r="N107">
            <v>0.45350707000000001</v>
          </cell>
          <cell r="O107">
            <v>0</v>
          </cell>
        </row>
        <row r="108">
          <cell r="A108" t="str">
            <v>MAR08498</v>
          </cell>
          <cell r="B108">
            <v>0.45350707000000001</v>
          </cell>
          <cell r="C108">
            <v>0</v>
          </cell>
          <cell r="E108" t="str">
            <v>MAR08502</v>
          </cell>
          <cell r="F108">
            <v>18.178309970000001</v>
          </cell>
          <cell r="G108">
            <v>-1.2351730000000001</v>
          </cell>
          <cell r="I108" t="str">
            <v>MAR08502</v>
          </cell>
          <cell r="J108">
            <v>18.178309970000001</v>
          </cell>
          <cell r="K108">
            <v>-1.2351729899999999</v>
          </cell>
          <cell r="M108" t="str">
            <v>MAR08500</v>
          </cell>
          <cell r="N108">
            <v>22.70125036</v>
          </cell>
          <cell r="O108">
            <v>0</v>
          </cell>
        </row>
        <row r="109">
          <cell r="A109" t="str">
            <v>MAR08499</v>
          </cell>
          <cell r="B109">
            <v>0.45350707000000001</v>
          </cell>
          <cell r="C109">
            <v>0</v>
          </cell>
          <cell r="E109" t="str">
            <v>MAR08503</v>
          </cell>
          <cell r="F109">
            <v>19.609251539999999</v>
          </cell>
          <cell r="G109">
            <v>0</v>
          </cell>
          <cell r="I109" t="str">
            <v>MAR08503</v>
          </cell>
          <cell r="J109">
            <v>19.609251539999999</v>
          </cell>
          <cell r="K109">
            <v>0</v>
          </cell>
          <cell r="M109" t="str">
            <v>MAR08501</v>
          </cell>
          <cell r="N109">
            <v>12.054556059999999</v>
          </cell>
          <cell r="O109">
            <v>0</v>
          </cell>
        </row>
        <row r="110">
          <cell r="A110" t="str">
            <v>MAR08500</v>
          </cell>
          <cell r="B110">
            <v>33.693322170000002</v>
          </cell>
          <cell r="C110">
            <v>0</v>
          </cell>
          <cell r="E110" t="str">
            <v>MAR08504</v>
          </cell>
          <cell r="F110">
            <v>1.2351729899999999</v>
          </cell>
          <cell r="G110">
            <v>0</v>
          </cell>
          <cell r="I110" t="str">
            <v>MAR08504</v>
          </cell>
          <cell r="J110">
            <v>1.2351729899999999</v>
          </cell>
          <cell r="K110">
            <v>0</v>
          </cell>
          <cell r="M110" t="str">
            <v>MAR08502</v>
          </cell>
          <cell r="N110">
            <v>15.08522331</v>
          </cell>
          <cell r="O110">
            <v>-1.2351729899999999</v>
          </cell>
        </row>
        <row r="111">
          <cell r="A111" t="str">
            <v>MAR08501</v>
          </cell>
          <cell r="B111">
            <v>12.054556059999999</v>
          </cell>
          <cell r="C111">
            <v>0</v>
          </cell>
          <cell r="E111" t="str">
            <v>MAR08506</v>
          </cell>
          <cell r="F111">
            <v>14.084070629999999</v>
          </cell>
          <cell r="G111">
            <v>0</v>
          </cell>
          <cell r="I111" t="str">
            <v>MAR08506</v>
          </cell>
          <cell r="J111">
            <v>14.084070629999999</v>
          </cell>
          <cell r="K111">
            <v>0</v>
          </cell>
          <cell r="M111" t="str">
            <v>MAR08503</v>
          </cell>
          <cell r="N111">
            <v>19.609251539999999</v>
          </cell>
          <cell r="O111">
            <v>0</v>
          </cell>
        </row>
        <row r="112">
          <cell r="A112" t="str">
            <v>MAR08502</v>
          </cell>
          <cell r="B112">
            <v>18.178309970000001</v>
          </cell>
          <cell r="C112">
            <v>-1.2351729899999999</v>
          </cell>
          <cell r="E112" t="str">
            <v>MAR08507</v>
          </cell>
          <cell r="F112">
            <v>20.243034720000001</v>
          </cell>
          <cell r="G112">
            <v>0</v>
          </cell>
          <cell r="I112" t="str">
            <v>MAR08507</v>
          </cell>
          <cell r="J112">
            <v>20.243034720000001</v>
          </cell>
          <cell r="K112">
            <v>0</v>
          </cell>
          <cell r="M112" t="str">
            <v>MAR08504</v>
          </cell>
          <cell r="N112">
            <v>1.2351729899999999</v>
          </cell>
          <cell r="O112">
            <v>0</v>
          </cell>
        </row>
        <row r="113">
          <cell r="A113" t="str">
            <v>MAR08503</v>
          </cell>
          <cell r="B113">
            <v>19.609251539999999</v>
          </cell>
          <cell r="C113">
            <v>0</v>
          </cell>
          <cell r="E113" t="str">
            <v>MAR08508</v>
          </cell>
          <cell r="F113">
            <v>20.243034720000001</v>
          </cell>
          <cell r="G113">
            <v>0</v>
          </cell>
          <cell r="I113" t="str">
            <v>MAR08508</v>
          </cell>
          <cell r="J113">
            <v>20.243034720000001</v>
          </cell>
          <cell r="K113">
            <v>0</v>
          </cell>
          <cell r="M113" t="str">
            <v>MAR08506</v>
          </cell>
          <cell r="N113">
            <v>14.084070629999999</v>
          </cell>
          <cell r="O113">
            <v>0</v>
          </cell>
        </row>
        <row r="114">
          <cell r="A114" t="str">
            <v>MAR08504</v>
          </cell>
          <cell r="B114">
            <v>1.2351729899999999</v>
          </cell>
          <cell r="C114">
            <v>0</v>
          </cell>
          <cell r="E114" t="str">
            <v>MAR08509</v>
          </cell>
          <cell r="F114">
            <v>53.936356889999999</v>
          </cell>
          <cell r="G114">
            <v>0</v>
          </cell>
          <cell r="I114" t="str">
            <v>MAR08509</v>
          </cell>
          <cell r="J114">
            <v>53.936356889999999</v>
          </cell>
          <cell r="K114">
            <v>0</v>
          </cell>
          <cell r="M114" t="str">
            <v>MAR08507</v>
          </cell>
          <cell r="N114">
            <v>20.243034720000001</v>
          </cell>
          <cell r="O114">
            <v>0</v>
          </cell>
        </row>
        <row r="115">
          <cell r="A115" t="str">
            <v>MAR08506</v>
          </cell>
          <cell r="B115">
            <v>14.084070629999999</v>
          </cell>
          <cell r="C115">
            <v>0</v>
          </cell>
          <cell r="E115" t="str">
            <v>MAR08511</v>
          </cell>
          <cell r="F115">
            <v>0.77744069999999998</v>
          </cell>
          <cell r="G115">
            <v>0</v>
          </cell>
          <cell r="I115" t="str">
            <v>MAR08511</v>
          </cell>
          <cell r="J115">
            <v>0.77744069999999998</v>
          </cell>
          <cell r="K115">
            <v>0</v>
          </cell>
          <cell r="M115" t="str">
            <v>MAR08508</v>
          </cell>
          <cell r="N115">
            <v>20.243034720000001</v>
          </cell>
          <cell r="O115">
            <v>0</v>
          </cell>
        </row>
        <row r="116">
          <cell r="A116" t="str">
            <v>MAR08507</v>
          </cell>
          <cell r="B116">
            <v>20.243034720000001</v>
          </cell>
          <cell r="C116">
            <v>0</v>
          </cell>
          <cell r="E116" t="str">
            <v>MAR08512</v>
          </cell>
          <cell r="F116">
            <v>1.1647526399999999</v>
          </cell>
          <cell r="G116">
            <v>-7.0420350000000007E-2</v>
          </cell>
          <cell r="I116" t="str">
            <v>MAR08512</v>
          </cell>
          <cell r="J116">
            <v>1.1647526399999999</v>
          </cell>
          <cell r="K116">
            <v>-7.0420350000000007E-2</v>
          </cell>
          <cell r="M116" t="str">
            <v>MAR08509</v>
          </cell>
          <cell r="N116">
            <v>53.936356889999999</v>
          </cell>
          <cell r="O116">
            <v>0</v>
          </cell>
        </row>
        <row r="117">
          <cell r="A117" t="str">
            <v>MAR08508</v>
          </cell>
          <cell r="B117">
            <v>20.243034720000001</v>
          </cell>
          <cell r="C117">
            <v>0</v>
          </cell>
          <cell r="E117" t="str">
            <v>MAR08514</v>
          </cell>
          <cell r="F117">
            <v>7.0420350000000007E-2</v>
          </cell>
          <cell r="G117">
            <v>0</v>
          </cell>
          <cell r="I117" t="str">
            <v>MAR08514</v>
          </cell>
          <cell r="J117">
            <v>7.0420350000000007E-2</v>
          </cell>
          <cell r="K117">
            <v>0</v>
          </cell>
          <cell r="M117" t="str">
            <v>MAR08511</v>
          </cell>
          <cell r="N117">
            <v>0.77744069999999998</v>
          </cell>
          <cell r="O117">
            <v>0</v>
          </cell>
        </row>
        <row r="118">
          <cell r="A118" t="str">
            <v>MAR08509</v>
          </cell>
          <cell r="B118">
            <v>53.936356889999999</v>
          </cell>
          <cell r="C118">
            <v>0</v>
          </cell>
          <cell r="E118" t="str">
            <v>MAR08516</v>
          </cell>
          <cell r="F118">
            <v>2.33795573</v>
          </cell>
          <cell r="G118">
            <v>0</v>
          </cell>
          <cell r="I118" t="str">
            <v>MAR08516</v>
          </cell>
          <cell r="J118">
            <v>2.33795573</v>
          </cell>
          <cell r="K118">
            <v>0</v>
          </cell>
          <cell r="M118" t="str">
            <v>MAR08512</v>
          </cell>
          <cell r="N118">
            <v>1.1647526399999999</v>
          </cell>
          <cell r="O118">
            <v>-7.0420350000000007E-2</v>
          </cell>
        </row>
        <row r="119">
          <cell r="A119" t="str">
            <v>MAR08511</v>
          </cell>
          <cell r="B119">
            <v>0.77744069999999998</v>
          </cell>
          <cell r="C119">
            <v>0</v>
          </cell>
          <cell r="E119" t="str">
            <v>MAR08517</v>
          </cell>
          <cell r="F119">
            <v>14.084070629999999</v>
          </cell>
          <cell r="G119">
            <v>0</v>
          </cell>
          <cell r="I119" t="str">
            <v>MAR08517</v>
          </cell>
          <cell r="J119">
            <v>14.084070629999999</v>
          </cell>
          <cell r="K119">
            <v>0</v>
          </cell>
          <cell r="M119" t="str">
            <v>MAR08514</v>
          </cell>
          <cell r="N119">
            <v>7.0420350000000007E-2</v>
          </cell>
          <cell r="O119">
            <v>0</v>
          </cell>
        </row>
        <row r="120">
          <cell r="A120" t="str">
            <v>MAR08512</v>
          </cell>
          <cell r="B120">
            <v>1.1647526399999999</v>
          </cell>
          <cell r="C120">
            <v>-7.0420350000000007E-2</v>
          </cell>
          <cell r="E120" t="str">
            <v>MAR04280</v>
          </cell>
          <cell r="F120">
            <v>0.77744069999999998</v>
          </cell>
          <cell r="G120">
            <v>-14.79109098</v>
          </cell>
          <cell r="I120" t="str">
            <v>MAR04280</v>
          </cell>
          <cell r="J120">
            <v>0.77744069999999998</v>
          </cell>
          <cell r="K120">
            <v>-14.79109098</v>
          </cell>
          <cell r="M120" t="str">
            <v>MAR08516</v>
          </cell>
          <cell r="N120">
            <v>2.33795573</v>
          </cell>
          <cell r="O120">
            <v>0</v>
          </cell>
        </row>
        <row r="121">
          <cell r="A121" t="str">
            <v>MAR08514</v>
          </cell>
          <cell r="B121">
            <v>7.0420350000000007E-2</v>
          </cell>
          <cell r="C121">
            <v>0</v>
          </cell>
          <cell r="E121" t="str">
            <v>MAR00153</v>
          </cell>
          <cell r="F121">
            <v>6.4744472699999998</v>
          </cell>
          <cell r="G121">
            <v>0</v>
          </cell>
          <cell r="I121" t="str">
            <v>MAR00153</v>
          </cell>
          <cell r="J121">
            <v>6.4744472699999998</v>
          </cell>
          <cell r="K121">
            <v>0</v>
          </cell>
          <cell r="M121" t="str">
            <v>MAR08517</v>
          </cell>
          <cell r="N121">
            <v>14.084070629999999</v>
          </cell>
          <cell r="O121">
            <v>0</v>
          </cell>
        </row>
        <row r="122">
          <cell r="A122" t="str">
            <v>MAR08516</v>
          </cell>
          <cell r="B122">
            <v>2.33795573</v>
          </cell>
          <cell r="C122">
            <v>0</v>
          </cell>
          <cell r="E122" t="str">
            <v>MAR03212</v>
          </cell>
          <cell r="F122">
            <v>1.6633287400000001</v>
          </cell>
          <cell r="G122">
            <v>0</v>
          </cell>
          <cell r="I122" t="str">
            <v>MAR03212</v>
          </cell>
          <cell r="J122">
            <v>1.6633287400000001</v>
          </cell>
          <cell r="K122">
            <v>0</v>
          </cell>
          <cell r="M122" t="str">
            <v>MAR04280</v>
          </cell>
          <cell r="N122">
            <v>0.77744069999999998</v>
          </cell>
          <cell r="O122">
            <v>-14.79109098</v>
          </cell>
        </row>
        <row r="123">
          <cell r="A123" t="str">
            <v>MAR08517</v>
          </cell>
          <cell r="B123">
            <v>14.084070629999999</v>
          </cell>
          <cell r="C123">
            <v>0</v>
          </cell>
          <cell r="E123" t="str">
            <v>MAR03800</v>
          </cell>
          <cell r="F123">
            <v>0.23097876000000001</v>
          </cell>
          <cell r="G123">
            <v>0</v>
          </cell>
          <cell r="I123" t="str">
            <v>MAR03800</v>
          </cell>
          <cell r="J123">
            <v>0.23097876000000001</v>
          </cell>
          <cell r="K123">
            <v>0</v>
          </cell>
          <cell r="M123" t="str">
            <v>MAR00153</v>
          </cell>
          <cell r="N123">
            <v>6.4744472699999998</v>
          </cell>
          <cell r="O123">
            <v>0</v>
          </cell>
        </row>
        <row r="124">
          <cell r="A124" t="str">
            <v>MAR04280</v>
          </cell>
          <cell r="B124">
            <v>0.77744069999999998</v>
          </cell>
          <cell r="C124">
            <v>-14.79109098</v>
          </cell>
          <cell r="E124" t="str">
            <v>MAR04105</v>
          </cell>
          <cell r="F124">
            <v>2.75766103</v>
          </cell>
          <cell r="G124">
            <v>0</v>
          </cell>
          <cell r="I124" t="str">
            <v>MAR04105</v>
          </cell>
          <cell r="J124">
            <v>2.75766103</v>
          </cell>
          <cell r="K124">
            <v>0</v>
          </cell>
          <cell r="M124" t="str">
            <v>MAR03212</v>
          </cell>
          <cell r="N124">
            <v>1.6633287400000001</v>
          </cell>
          <cell r="O124">
            <v>0</v>
          </cell>
        </row>
        <row r="125">
          <cell r="A125" t="str">
            <v>MAR00153</v>
          </cell>
          <cell r="B125">
            <v>6.4744472699999998</v>
          </cell>
          <cell r="C125">
            <v>0</v>
          </cell>
          <cell r="E125" t="str">
            <v>MAR04106</v>
          </cell>
          <cell r="F125">
            <v>2.75766103</v>
          </cell>
          <cell r="G125">
            <v>0</v>
          </cell>
          <cell r="I125" t="str">
            <v>MAR04106</v>
          </cell>
          <cell r="J125">
            <v>2.75766103</v>
          </cell>
          <cell r="K125">
            <v>0</v>
          </cell>
          <cell r="M125" t="str">
            <v>MAR03800</v>
          </cell>
          <cell r="N125">
            <v>0.23097876000000001</v>
          </cell>
          <cell r="O125">
            <v>0</v>
          </cell>
        </row>
        <row r="126">
          <cell r="A126" t="str">
            <v>MAR03212</v>
          </cell>
          <cell r="B126">
            <v>1.6633287400000001</v>
          </cell>
          <cell r="C126">
            <v>0</v>
          </cell>
          <cell r="E126" t="str">
            <v>MAR04107</v>
          </cell>
          <cell r="F126">
            <v>2.75766103</v>
          </cell>
          <cell r="G126">
            <v>0</v>
          </cell>
          <cell r="I126" t="str">
            <v>MAR04107</v>
          </cell>
          <cell r="J126">
            <v>2.75766103</v>
          </cell>
          <cell r="K126">
            <v>0</v>
          </cell>
          <cell r="M126" t="str">
            <v>MAR04105</v>
          </cell>
          <cell r="N126">
            <v>2.75766103</v>
          </cell>
          <cell r="O126">
            <v>0</v>
          </cell>
        </row>
        <row r="127">
          <cell r="A127" t="str">
            <v>MAR03800</v>
          </cell>
          <cell r="B127">
            <v>0.23097876000000001</v>
          </cell>
          <cell r="C127">
            <v>0</v>
          </cell>
          <cell r="E127" t="str">
            <v>MAR04282</v>
          </cell>
          <cell r="F127">
            <v>0.43660619000000001</v>
          </cell>
          <cell r="G127">
            <v>0</v>
          </cell>
          <cell r="I127" t="str">
            <v>MAR04282</v>
          </cell>
          <cell r="J127">
            <v>0.43660619000000001</v>
          </cell>
          <cell r="K127">
            <v>0</v>
          </cell>
          <cell r="M127" t="str">
            <v>MAR04106</v>
          </cell>
          <cell r="N127">
            <v>2.75766103</v>
          </cell>
          <cell r="O127">
            <v>0</v>
          </cell>
        </row>
        <row r="128">
          <cell r="A128" t="str">
            <v>MAR04105</v>
          </cell>
          <cell r="B128">
            <v>2.75766103</v>
          </cell>
          <cell r="C128">
            <v>0</v>
          </cell>
          <cell r="E128" t="str">
            <v>MAR04331</v>
          </cell>
          <cell r="F128">
            <v>0</v>
          </cell>
          <cell r="G128">
            <v>-6.4744472699999998</v>
          </cell>
          <cell r="I128" t="str">
            <v>MAR04331</v>
          </cell>
          <cell r="J128">
            <v>0</v>
          </cell>
          <cell r="K128">
            <v>-6.4744472699999998</v>
          </cell>
          <cell r="M128" t="str">
            <v>MAR04107</v>
          </cell>
          <cell r="N128">
            <v>2.75766103</v>
          </cell>
          <cell r="O128">
            <v>0</v>
          </cell>
        </row>
        <row r="129">
          <cell r="A129" t="str">
            <v>MAR04106</v>
          </cell>
          <cell r="B129">
            <v>2.75766103</v>
          </cell>
          <cell r="C129">
            <v>0</v>
          </cell>
          <cell r="E129" t="str">
            <v>MAR04459</v>
          </cell>
          <cell r="F129">
            <v>6.4744472699999998</v>
          </cell>
          <cell r="G129">
            <v>0</v>
          </cell>
          <cell r="I129" t="str">
            <v>MAR04459</v>
          </cell>
          <cell r="J129">
            <v>6.4744472699999998</v>
          </cell>
          <cell r="K129">
            <v>0</v>
          </cell>
          <cell r="M129" t="str">
            <v>MAR04282</v>
          </cell>
          <cell r="N129">
            <v>0.43660619000000001</v>
          </cell>
          <cell r="O129">
            <v>0</v>
          </cell>
        </row>
        <row r="130">
          <cell r="A130" t="str">
            <v>MAR04107</v>
          </cell>
          <cell r="B130">
            <v>2.75766103</v>
          </cell>
          <cell r="C130">
            <v>0</v>
          </cell>
          <cell r="E130" t="str">
            <v>MAR04464</v>
          </cell>
          <cell r="F130">
            <v>14.084070629999999</v>
          </cell>
          <cell r="G130">
            <v>0</v>
          </cell>
          <cell r="I130" t="str">
            <v>MAR04464</v>
          </cell>
          <cell r="J130">
            <v>14.084070629999999</v>
          </cell>
          <cell r="K130">
            <v>0</v>
          </cell>
          <cell r="M130" t="str">
            <v>MAR04331</v>
          </cell>
          <cell r="N130">
            <v>0</v>
          </cell>
          <cell r="O130">
            <v>-6.4744472699999998</v>
          </cell>
        </row>
        <row r="131">
          <cell r="A131" t="str">
            <v>MAR04282</v>
          </cell>
          <cell r="B131">
            <v>0.43660619000000001</v>
          </cell>
          <cell r="C131">
            <v>0</v>
          </cell>
          <cell r="E131" t="str">
            <v>MAR04497</v>
          </cell>
          <cell r="F131">
            <v>2.6745650200000002</v>
          </cell>
          <cell r="G131">
            <v>0</v>
          </cell>
          <cell r="I131" t="str">
            <v>MAR04497</v>
          </cell>
          <cell r="J131">
            <v>2.6745650200000002</v>
          </cell>
          <cell r="K131">
            <v>0</v>
          </cell>
          <cell r="M131" t="str">
            <v>MAR04459</v>
          </cell>
          <cell r="N131">
            <v>6.4744472699999998</v>
          </cell>
          <cell r="O131">
            <v>0</v>
          </cell>
        </row>
        <row r="132">
          <cell r="A132" t="str">
            <v>MAR04331</v>
          </cell>
          <cell r="B132">
            <v>0</v>
          </cell>
          <cell r="C132">
            <v>-6.4744472699999998</v>
          </cell>
          <cell r="E132" t="str">
            <v>MAR04741</v>
          </cell>
          <cell r="F132">
            <v>1.9745866999999999</v>
          </cell>
          <cell r="G132">
            <v>0</v>
          </cell>
          <cell r="I132" t="str">
            <v>MAR04741</v>
          </cell>
          <cell r="J132">
            <v>1.9745866999999999</v>
          </cell>
          <cell r="K132">
            <v>0</v>
          </cell>
          <cell r="M132" t="str">
            <v>MAR04464</v>
          </cell>
          <cell r="N132">
            <v>14.084070629999999</v>
          </cell>
          <cell r="O132">
            <v>0</v>
          </cell>
        </row>
        <row r="133">
          <cell r="A133" t="str">
            <v>MAR04459</v>
          </cell>
          <cell r="B133">
            <v>6.4744472699999998</v>
          </cell>
          <cell r="C133">
            <v>0</v>
          </cell>
          <cell r="E133" t="str">
            <v>MAR08078</v>
          </cell>
          <cell r="F133">
            <v>14.084070629999999</v>
          </cell>
          <cell r="G133">
            <v>0</v>
          </cell>
          <cell r="I133" t="str">
            <v>MAR08078</v>
          </cell>
          <cell r="J133">
            <v>14.084070629999999</v>
          </cell>
          <cell r="K133">
            <v>0</v>
          </cell>
          <cell r="M133" t="str">
            <v>MAR04497</v>
          </cell>
          <cell r="N133">
            <v>2.6745650200000002</v>
          </cell>
          <cell r="O133">
            <v>0</v>
          </cell>
        </row>
        <row r="134">
          <cell r="A134" t="str">
            <v>MAR04464</v>
          </cell>
          <cell r="B134">
            <v>14.084070629999999</v>
          </cell>
          <cell r="C134">
            <v>0</v>
          </cell>
          <cell r="E134" t="str">
            <v>MAR09803</v>
          </cell>
          <cell r="F134">
            <v>1.9745866999999999</v>
          </cell>
          <cell r="G134">
            <v>-1.6633287400000001</v>
          </cell>
          <cell r="I134" t="str">
            <v>MAR09803</v>
          </cell>
          <cell r="J134">
            <v>1.9745866999999999</v>
          </cell>
          <cell r="K134">
            <v>-1.6633287400000001</v>
          </cell>
          <cell r="M134" t="str">
            <v>MAR04741</v>
          </cell>
          <cell r="N134">
            <v>1.9745866999999999</v>
          </cell>
          <cell r="O134">
            <v>0</v>
          </cell>
        </row>
        <row r="135">
          <cell r="A135" t="str">
            <v>MAR04497</v>
          </cell>
          <cell r="B135">
            <v>2.6745650200000002</v>
          </cell>
          <cell r="C135">
            <v>0</v>
          </cell>
          <cell r="E135" t="str">
            <v>MAR09804</v>
          </cell>
          <cell r="F135">
            <v>1.6633287400000001</v>
          </cell>
          <cell r="G135">
            <v>-1.9745866999999999</v>
          </cell>
          <cell r="I135" t="str">
            <v>MAR09804</v>
          </cell>
          <cell r="J135">
            <v>1.6633287400000001</v>
          </cell>
          <cell r="K135">
            <v>-1.9745866999999999</v>
          </cell>
          <cell r="M135" t="str">
            <v>MAR08078</v>
          </cell>
          <cell r="N135">
            <v>14.084070629999999</v>
          </cell>
          <cell r="O135">
            <v>0</v>
          </cell>
        </row>
        <row r="136">
          <cell r="A136" t="str">
            <v>MAR04741</v>
          </cell>
          <cell r="B136">
            <v>1.9745866999999999</v>
          </cell>
          <cell r="C136">
            <v>0</v>
          </cell>
          <cell r="E136" t="str">
            <v>MAR01434</v>
          </cell>
          <cell r="F136">
            <v>1.5675570599999999</v>
          </cell>
          <cell r="G136">
            <v>-7.4039959299999998</v>
          </cell>
          <cell r="I136" t="str">
            <v>MAR01434</v>
          </cell>
          <cell r="J136">
            <v>1.5675570599999999</v>
          </cell>
          <cell r="K136">
            <v>-7.4039959299999998</v>
          </cell>
          <cell r="M136" t="str">
            <v>MAR09803</v>
          </cell>
          <cell r="N136">
            <v>1.9745866999999999</v>
          </cell>
          <cell r="O136">
            <v>-1.6633287400000001</v>
          </cell>
        </row>
        <row r="137">
          <cell r="A137" t="str">
            <v>MAR08078</v>
          </cell>
          <cell r="B137">
            <v>14.084070629999999</v>
          </cell>
          <cell r="C137">
            <v>0</v>
          </cell>
          <cell r="E137" t="str">
            <v>MAR01436</v>
          </cell>
          <cell r="F137">
            <v>1.5675570599999999</v>
          </cell>
          <cell r="G137">
            <v>0</v>
          </cell>
          <cell r="I137" t="str">
            <v>MAR01436</v>
          </cell>
          <cell r="J137">
            <v>1.5675570599999999</v>
          </cell>
          <cell r="K137">
            <v>0</v>
          </cell>
          <cell r="M137" t="str">
            <v>MAR09804</v>
          </cell>
          <cell r="N137">
            <v>1.6633287400000001</v>
          </cell>
          <cell r="O137">
            <v>-1.9745866999999999</v>
          </cell>
        </row>
        <row r="138">
          <cell r="A138" t="str">
            <v>MAR09803</v>
          </cell>
          <cell r="B138">
            <v>1.9745866999999999</v>
          </cell>
          <cell r="C138">
            <v>-1.6633287400000001</v>
          </cell>
          <cell r="E138" t="str">
            <v>MAR03163</v>
          </cell>
          <cell r="F138">
            <v>3.0055406699999998</v>
          </cell>
          <cell r="G138">
            <v>0</v>
          </cell>
          <cell r="I138" t="str">
            <v>MAR03163</v>
          </cell>
          <cell r="J138">
            <v>3.0055406699999998</v>
          </cell>
          <cell r="K138">
            <v>0</v>
          </cell>
          <cell r="M138" t="str">
            <v>MAR01434</v>
          </cell>
          <cell r="N138">
            <v>1.5675570599999999</v>
          </cell>
          <cell r="O138">
            <v>-7.4039959299999998</v>
          </cell>
        </row>
        <row r="139">
          <cell r="A139" t="str">
            <v>MAR09804</v>
          </cell>
          <cell r="B139">
            <v>1.6633287400000001</v>
          </cell>
          <cell r="C139">
            <v>-1.9745866999999999</v>
          </cell>
          <cell r="E139" t="str">
            <v>MAR04461</v>
          </cell>
          <cell r="F139">
            <v>0.77744069999999998</v>
          </cell>
          <cell r="G139">
            <v>-0.14084071000000001</v>
          </cell>
          <cell r="I139" t="str">
            <v>MAR04461</v>
          </cell>
          <cell r="J139">
            <v>0.77744069999999998</v>
          </cell>
          <cell r="K139">
            <v>-0.14084071000000001</v>
          </cell>
          <cell r="M139" t="str">
            <v>MAR01436</v>
          </cell>
          <cell r="N139">
            <v>1.5675570599999999</v>
          </cell>
          <cell r="O139">
            <v>0</v>
          </cell>
        </row>
        <row r="140">
          <cell r="A140" t="str">
            <v>MAR01434</v>
          </cell>
          <cell r="B140">
            <v>1.5675570599999999</v>
          </cell>
          <cell r="C140">
            <v>-7.4039959299999998</v>
          </cell>
          <cell r="E140" t="str">
            <v>MAR04604</v>
          </cell>
          <cell r="F140">
            <v>8.7997273299999996</v>
          </cell>
          <cell r="G140">
            <v>0</v>
          </cell>
          <cell r="I140" t="str">
            <v>MAR04604</v>
          </cell>
          <cell r="J140">
            <v>8.7997273299999996</v>
          </cell>
          <cell r="K140">
            <v>0</v>
          </cell>
          <cell r="M140" t="str">
            <v>MAR03163</v>
          </cell>
          <cell r="N140">
            <v>3.0055406699999998</v>
          </cell>
          <cell r="O140">
            <v>0</v>
          </cell>
        </row>
        <row r="141">
          <cell r="A141" t="str">
            <v>MAR01436</v>
          </cell>
          <cell r="B141">
            <v>1.5675570599999999</v>
          </cell>
          <cell r="C141">
            <v>0</v>
          </cell>
          <cell r="E141" t="str">
            <v>MAR07709</v>
          </cell>
          <cell r="F141">
            <v>1.1943291899999999</v>
          </cell>
          <cell r="G141">
            <v>-1.8112114800000001</v>
          </cell>
          <cell r="I141" t="str">
            <v>MAR07709</v>
          </cell>
          <cell r="J141">
            <v>1.1943291899999999</v>
          </cell>
          <cell r="K141">
            <v>-1.8112114800000001</v>
          </cell>
          <cell r="M141" t="str">
            <v>MAR04461</v>
          </cell>
          <cell r="N141">
            <v>0.77744069999999998</v>
          </cell>
          <cell r="O141">
            <v>-0.14084071000000001</v>
          </cell>
        </row>
        <row r="142">
          <cell r="A142" t="str">
            <v>MAR03163</v>
          </cell>
          <cell r="B142">
            <v>3.0055406699999998</v>
          </cell>
          <cell r="C142">
            <v>0</v>
          </cell>
          <cell r="E142" t="str">
            <v>MAR04052</v>
          </cell>
          <cell r="F142">
            <v>6.5674021400000004</v>
          </cell>
          <cell r="G142">
            <v>0</v>
          </cell>
          <cell r="I142" t="str">
            <v>MAR04052</v>
          </cell>
          <cell r="J142">
            <v>6.5674021400000004</v>
          </cell>
          <cell r="K142">
            <v>0</v>
          </cell>
          <cell r="M142" t="str">
            <v>MAR04604</v>
          </cell>
          <cell r="N142">
            <v>8.7997273299999996</v>
          </cell>
          <cell r="O142">
            <v>0</v>
          </cell>
        </row>
        <row r="143">
          <cell r="A143" t="str">
            <v>MAR04461</v>
          </cell>
          <cell r="B143">
            <v>0.77744069999999998</v>
          </cell>
          <cell r="C143">
            <v>-0.14084071000000001</v>
          </cell>
          <cell r="E143" t="str">
            <v>MAR04304</v>
          </cell>
          <cell r="F143">
            <v>1.9647278500000001</v>
          </cell>
          <cell r="G143">
            <v>0</v>
          </cell>
          <cell r="I143" t="str">
            <v>MAR04304</v>
          </cell>
          <cell r="J143">
            <v>1.9647278500000001</v>
          </cell>
          <cell r="K143">
            <v>0</v>
          </cell>
          <cell r="M143" t="str">
            <v>MAR07709</v>
          </cell>
          <cell r="N143">
            <v>1.1943291899999999</v>
          </cell>
          <cell r="O143">
            <v>-1.8112114800000001</v>
          </cell>
        </row>
        <row r="144">
          <cell r="A144" t="str">
            <v>MAR04604</v>
          </cell>
          <cell r="B144">
            <v>8.7997273299999996</v>
          </cell>
          <cell r="C144">
            <v>0</v>
          </cell>
          <cell r="E144" t="str">
            <v>MAR04306</v>
          </cell>
          <cell r="F144">
            <v>1.9647278500000001</v>
          </cell>
          <cell r="G144">
            <v>-1.9647278500000001</v>
          </cell>
          <cell r="I144" t="str">
            <v>MAR04306</v>
          </cell>
          <cell r="J144">
            <v>1.9647278500000001</v>
          </cell>
          <cell r="K144">
            <v>-1.9647278500000001</v>
          </cell>
          <cell r="M144" t="str">
            <v>MAR04052</v>
          </cell>
          <cell r="N144">
            <v>6.5674021400000004</v>
          </cell>
          <cell r="O144">
            <v>0</v>
          </cell>
        </row>
        <row r="145">
          <cell r="A145" t="str">
            <v>MAR07709</v>
          </cell>
          <cell r="B145">
            <v>1.1943291899999999</v>
          </cell>
          <cell r="C145">
            <v>-1.8112114800000001</v>
          </cell>
          <cell r="E145" t="str">
            <v>MAR04350</v>
          </cell>
          <cell r="F145">
            <v>3.4280627899999998</v>
          </cell>
          <cell r="G145">
            <v>-3.4280627899999998</v>
          </cell>
          <cell r="I145" t="str">
            <v>MAR04350</v>
          </cell>
          <cell r="J145">
            <v>3.4280627899999998</v>
          </cell>
          <cell r="K145">
            <v>-3.4280627899999998</v>
          </cell>
          <cell r="M145" t="str">
            <v>MAR04304</v>
          </cell>
          <cell r="N145">
            <v>1.9647278500000001</v>
          </cell>
          <cell r="O145">
            <v>0</v>
          </cell>
        </row>
        <row r="146">
          <cell r="A146" t="str">
            <v>MAR04052</v>
          </cell>
          <cell r="B146">
            <v>6.5674021400000004</v>
          </cell>
          <cell r="C146">
            <v>0</v>
          </cell>
          <cell r="E146" t="str">
            <v>MAR04351</v>
          </cell>
          <cell r="F146">
            <v>7.13499018</v>
          </cell>
          <cell r="G146">
            <v>-7.13499018</v>
          </cell>
          <cell r="I146" t="str">
            <v>MAR04351</v>
          </cell>
          <cell r="J146">
            <v>7.13499018</v>
          </cell>
          <cell r="K146">
            <v>-7.13499018</v>
          </cell>
          <cell r="M146" t="str">
            <v>MAR04306</v>
          </cell>
          <cell r="N146">
            <v>1.9647278500000001</v>
          </cell>
          <cell r="O146">
            <v>-1.9647278500000001</v>
          </cell>
        </row>
        <row r="147">
          <cell r="A147" t="str">
            <v>MAR04304</v>
          </cell>
          <cell r="B147">
            <v>1.9647278500000001</v>
          </cell>
          <cell r="C147">
            <v>0</v>
          </cell>
          <cell r="E147" t="str">
            <v>MAR04352</v>
          </cell>
          <cell r="F147">
            <v>7.13499018</v>
          </cell>
          <cell r="G147">
            <v>-7.13499018</v>
          </cell>
          <cell r="I147" t="str">
            <v>MAR04352</v>
          </cell>
          <cell r="J147">
            <v>7.13499018</v>
          </cell>
          <cell r="K147">
            <v>-7.13499018</v>
          </cell>
          <cell r="M147" t="str">
            <v>MAR04350</v>
          </cell>
          <cell r="N147">
            <v>3.4280627899999998</v>
          </cell>
          <cell r="O147">
            <v>-3.4280627899999998</v>
          </cell>
        </row>
        <row r="148">
          <cell r="A148" t="str">
            <v>MAR04306</v>
          </cell>
          <cell r="B148">
            <v>1.9647278500000001</v>
          </cell>
          <cell r="C148">
            <v>-1.9647278500000001</v>
          </cell>
          <cell r="E148" t="str">
            <v>MAR04354</v>
          </cell>
          <cell r="F148">
            <v>10.760934170000001</v>
          </cell>
          <cell r="G148">
            <v>-18.407176110000002</v>
          </cell>
          <cell r="I148" t="str">
            <v>MAR04354</v>
          </cell>
          <cell r="J148">
            <v>10.760934170000001</v>
          </cell>
          <cell r="K148">
            <v>-18.407176110000002</v>
          </cell>
          <cell r="M148" t="str">
            <v>MAR04351</v>
          </cell>
          <cell r="N148">
            <v>6.1397172500000003</v>
          </cell>
          <cell r="O148">
            <v>-6.1397172500000003</v>
          </cell>
        </row>
        <row r="149">
          <cell r="A149" t="str">
            <v>MAR04350</v>
          </cell>
          <cell r="B149">
            <v>3.4280627899999998</v>
          </cell>
          <cell r="C149">
            <v>-3.4280627899999998</v>
          </cell>
          <cell r="E149" t="str">
            <v>MAR04398</v>
          </cell>
          <cell r="F149">
            <v>8.6405773299999993</v>
          </cell>
          <cell r="G149">
            <v>-5.2125145399999999</v>
          </cell>
          <cell r="I149" t="str">
            <v>MAR04398</v>
          </cell>
          <cell r="J149">
            <v>8.6405773299999993</v>
          </cell>
          <cell r="K149">
            <v>-5.2125145399999999</v>
          </cell>
          <cell r="M149" t="str">
            <v>MAR04352</v>
          </cell>
          <cell r="N149">
            <v>6.1397172500000003</v>
          </cell>
          <cell r="O149">
            <v>-6.1397172500000003</v>
          </cell>
        </row>
        <row r="150">
          <cell r="A150" t="str">
            <v>MAR04351</v>
          </cell>
          <cell r="B150">
            <v>7.13499018</v>
          </cell>
          <cell r="C150">
            <v>-7.13499018</v>
          </cell>
          <cell r="E150" t="str">
            <v>MAR04404</v>
          </cell>
          <cell r="F150">
            <v>0.76546924000000005</v>
          </cell>
          <cell r="G150">
            <v>-0.76546924000000005</v>
          </cell>
          <cell r="I150" t="str">
            <v>MAR04404</v>
          </cell>
          <cell r="J150">
            <v>0.76546924000000005</v>
          </cell>
          <cell r="K150">
            <v>-0.76546924000000005</v>
          </cell>
          <cell r="M150" t="str">
            <v>MAR04354</v>
          </cell>
          <cell r="N150">
            <v>10.760934170000001</v>
          </cell>
          <cell r="O150">
            <v>-18.407176110000002</v>
          </cell>
        </row>
        <row r="151">
          <cell r="A151" t="str">
            <v>MAR04352</v>
          </cell>
          <cell r="B151">
            <v>7.13499018</v>
          </cell>
          <cell r="C151">
            <v>-7.13499018</v>
          </cell>
          <cell r="E151" t="str">
            <v>MAR04473</v>
          </cell>
          <cell r="F151">
            <v>0.42674733999999998</v>
          </cell>
          <cell r="G151">
            <v>0</v>
          </cell>
          <cell r="I151" t="str">
            <v>MAR04473</v>
          </cell>
          <cell r="J151">
            <v>0.42674733999999998</v>
          </cell>
          <cell r="K151">
            <v>0</v>
          </cell>
          <cell r="M151" t="str">
            <v>MAR04398</v>
          </cell>
          <cell r="N151">
            <v>8.6405773299999993</v>
          </cell>
          <cell r="O151">
            <v>-5.2125145399999999</v>
          </cell>
        </row>
        <row r="152">
          <cell r="A152" t="str">
            <v>MAR04354</v>
          </cell>
          <cell r="B152">
            <v>10.760934170000001</v>
          </cell>
          <cell r="C152">
            <v>-18.407176110000002</v>
          </cell>
          <cell r="E152" t="str">
            <v>MAR04474</v>
          </cell>
          <cell r="F152">
            <v>0.42674733999999998</v>
          </cell>
          <cell r="G152">
            <v>0</v>
          </cell>
          <cell r="I152" t="str">
            <v>MAR04474</v>
          </cell>
          <cell r="J152">
            <v>0.42674733999999998</v>
          </cell>
          <cell r="K152">
            <v>0</v>
          </cell>
          <cell r="M152" t="str">
            <v>MAR04404</v>
          </cell>
          <cell r="N152">
            <v>0.76546924000000005</v>
          </cell>
          <cell r="O152">
            <v>-0.76546924000000005</v>
          </cell>
        </row>
        <row r="153">
          <cell r="A153" t="str">
            <v>MAR04398</v>
          </cell>
          <cell r="B153">
            <v>8.6405773299999993</v>
          </cell>
          <cell r="C153">
            <v>-5.2125145399999999</v>
          </cell>
          <cell r="E153" t="str">
            <v>MAR04476</v>
          </cell>
          <cell r="F153">
            <v>14.084070629999999</v>
          </cell>
          <cell r="G153">
            <v>-2.1337367</v>
          </cell>
          <cell r="I153" t="str">
            <v>MAR04476</v>
          </cell>
          <cell r="J153">
            <v>14.084070629999999</v>
          </cell>
          <cell r="K153">
            <v>-2.1337367</v>
          </cell>
          <cell r="M153" t="str">
            <v>MAR04473</v>
          </cell>
          <cell r="N153">
            <v>0.42674733999999998</v>
          </cell>
          <cell r="O153">
            <v>0</v>
          </cell>
        </row>
        <row r="154">
          <cell r="A154" t="str">
            <v>MAR04404</v>
          </cell>
          <cell r="B154">
            <v>0.76546924000000005</v>
          </cell>
          <cell r="C154">
            <v>-0.76546924000000005</v>
          </cell>
          <cell r="E154" t="str">
            <v>MAR04501</v>
          </cell>
          <cell r="F154">
            <v>0.76546924000000005</v>
          </cell>
          <cell r="G154">
            <v>-0.76546924000000005</v>
          </cell>
          <cell r="I154" t="str">
            <v>MAR04501</v>
          </cell>
          <cell r="J154">
            <v>0.76546924000000005</v>
          </cell>
          <cell r="K154">
            <v>-0.76546924000000005</v>
          </cell>
          <cell r="M154" t="str">
            <v>MAR04474</v>
          </cell>
          <cell r="N154">
            <v>0.42674733999999998</v>
          </cell>
          <cell r="O154">
            <v>0</v>
          </cell>
        </row>
        <row r="155">
          <cell r="A155" t="str">
            <v>MAR04473</v>
          </cell>
          <cell r="B155">
            <v>0.42674733999999998</v>
          </cell>
          <cell r="C155">
            <v>0</v>
          </cell>
          <cell r="E155" t="str">
            <v>MAR04565</v>
          </cell>
          <cell r="F155">
            <v>0.76546924000000005</v>
          </cell>
          <cell r="G155">
            <v>-0.76546924000000005</v>
          </cell>
          <cell r="I155" t="str">
            <v>MAR04565</v>
          </cell>
          <cell r="J155">
            <v>0.76546924000000005</v>
          </cell>
          <cell r="K155">
            <v>-0.76546924000000005</v>
          </cell>
          <cell r="M155" t="str">
            <v>MAR04476</v>
          </cell>
          <cell r="N155">
            <v>14.084070629999999</v>
          </cell>
          <cell r="O155">
            <v>-2.1337367</v>
          </cell>
        </row>
        <row r="156">
          <cell r="A156" t="str">
            <v>MAR04474</v>
          </cell>
          <cell r="B156">
            <v>0.42674733999999998</v>
          </cell>
          <cell r="C156">
            <v>0</v>
          </cell>
          <cell r="E156" t="str">
            <v>MAR04623</v>
          </cell>
          <cell r="F156">
            <v>8.9138083100000003</v>
          </cell>
          <cell r="G156">
            <v>0</v>
          </cell>
          <cell r="I156" t="str">
            <v>MAR04623</v>
          </cell>
          <cell r="J156">
            <v>8.9138083100000003</v>
          </cell>
          <cell r="K156">
            <v>0</v>
          </cell>
          <cell r="M156" t="str">
            <v>MAR04501</v>
          </cell>
          <cell r="N156">
            <v>0.76546924000000005</v>
          </cell>
          <cell r="O156">
            <v>-0.76546924000000005</v>
          </cell>
        </row>
        <row r="157">
          <cell r="A157" t="str">
            <v>MAR04476</v>
          </cell>
          <cell r="B157">
            <v>14.084070629999999</v>
          </cell>
          <cell r="C157">
            <v>-2.1337367</v>
          </cell>
          <cell r="E157" t="str">
            <v>MAR04625</v>
          </cell>
          <cell r="F157">
            <v>7.8589114200000001</v>
          </cell>
          <cell r="G157">
            <v>0</v>
          </cell>
          <cell r="I157" t="str">
            <v>MAR04625</v>
          </cell>
          <cell r="J157">
            <v>7.8589114200000001</v>
          </cell>
          <cell r="K157">
            <v>0</v>
          </cell>
          <cell r="M157" t="str">
            <v>MAR04565</v>
          </cell>
          <cell r="N157">
            <v>0.76546924000000005</v>
          </cell>
          <cell r="O157">
            <v>-0.76546924000000005</v>
          </cell>
        </row>
        <row r="158">
          <cell r="A158" t="str">
            <v>MAR04501</v>
          </cell>
          <cell r="B158">
            <v>0.76546924000000005</v>
          </cell>
          <cell r="C158">
            <v>-0.76546924000000005</v>
          </cell>
          <cell r="E158" t="str">
            <v>MAR04710</v>
          </cell>
          <cell r="F158">
            <v>5.2125145399999999</v>
          </cell>
          <cell r="G158">
            <v>-5.2125145399999999</v>
          </cell>
          <cell r="I158" t="str">
            <v>MAR04710</v>
          </cell>
          <cell r="J158">
            <v>5.2125145399999999</v>
          </cell>
          <cell r="K158">
            <v>-5.2125145399999999</v>
          </cell>
          <cell r="M158" t="str">
            <v>MAR04623</v>
          </cell>
          <cell r="N158">
            <v>10.878536159999999</v>
          </cell>
          <cell r="O158">
            <v>0</v>
          </cell>
        </row>
        <row r="159">
          <cell r="A159" t="str">
            <v>MAR04565</v>
          </cell>
          <cell r="B159">
            <v>0.76546924000000005</v>
          </cell>
          <cell r="C159">
            <v>-0.76546924000000005</v>
          </cell>
          <cell r="E159" t="str">
            <v>MAR04841</v>
          </cell>
          <cell r="F159">
            <v>3.4604561600000001</v>
          </cell>
          <cell r="G159">
            <v>-3.4604561600000001</v>
          </cell>
          <cell r="I159" t="str">
            <v>MAR04841</v>
          </cell>
          <cell r="J159">
            <v>3.4604561600000001</v>
          </cell>
          <cell r="K159">
            <v>-3.4604561600000001</v>
          </cell>
          <cell r="M159" t="str">
            <v>MAR04625</v>
          </cell>
          <cell r="N159">
            <v>7.8589114200000001</v>
          </cell>
          <cell r="O159">
            <v>0</v>
          </cell>
        </row>
        <row r="160">
          <cell r="A160" t="str">
            <v>MAR04623</v>
          </cell>
          <cell r="B160">
            <v>8.9138083100000003</v>
          </cell>
          <cell r="C160">
            <v>0</v>
          </cell>
          <cell r="E160" t="str">
            <v>MAR08074</v>
          </cell>
          <cell r="F160">
            <v>3.4280627899999998</v>
          </cell>
          <cell r="G160">
            <v>0</v>
          </cell>
          <cell r="I160" t="str">
            <v>MAR08074</v>
          </cell>
          <cell r="J160">
            <v>3.4280627899999998</v>
          </cell>
          <cell r="K160">
            <v>0</v>
          </cell>
          <cell r="M160" t="str">
            <v>MAR04710</v>
          </cell>
          <cell r="N160">
            <v>5.2125145399999999</v>
          </cell>
          <cell r="O160">
            <v>-5.2125145399999999</v>
          </cell>
        </row>
        <row r="161">
          <cell r="A161" t="str">
            <v>MAR04625</v>
          </cell>
          <cell r="B161">
            <v>7.8589114200000001</v>
          </cell>
          <cell r="C161">
            <v>0</v>
          </cell>
          <cell r="E161" t="str">
            <v>MAR08653</v>
          </cell>
          <cell r="F161">
            <v>1.9647278500000001</v>
          </cell>
          <cell r="G161">
            <v>-8.9138083100000003</v>
          </cell>
          <cell r="I161" t="str">
            <v>MAR08653</v>
          </cell>
          <cell r="J161">
            <v>1.9647278500000001</v>
          </cell>
          <cell r="K161">
            <v>-8.9138083100000003</v>
          </cell>
          <cell r="M161" t="str">
            <v>MAR04841</v>
          </cell>
          <cell r="N161">
            <v>3.4604561600000001</v>
          </cell>
          <cell r="O161">
            <v>-3.4604561600000001</v>
          </cell>
        </row>
        <row r="162">
          <cell r="A162" t="str">
            <v>MAR04710</v>
          </cell>
          <cell r="B162">
            <v>5.2125145399999999</v>
          </cell>
          <cell r="C162">
            <v>-5.2125145399999999</v>
          </cell>
          <cell r="E162" t="str">
            <v>MAR03998</v>
          </cell>
          <cell r="F162">
            <v>48.1957302</v>
          </cell>
          <cell r="G162">
            <v>0</v>
          </cell>
          <cell r="I162" t="str">
            <v>MAR03998</v>
          </cell>
          <cell r="J162">
            <v>48.1957302</v>
          </cell>
          <cell r="K162">
            <v>0</v>
          </cell>
          <cell r="M162" t="str">
            <v>MAR08074</v>
          </cell>
          <cell r="N162">
            <v>3.4280627899999998</v>
          </cell>
          <cell r="O162">
            <v>0</v>
          </cell>
        </row>
        <row r="163">
          <cell r="A163" t="str">
            <v>MAR04841</v>
          </cell>
          <cell r="B163">
            <v>3.4604561600000001</v>
          </cell>
          <cell r="C163">
            <v>-3.4604561600000001</v>
          </cell>
          <cell r="E163" t="str">
            <v>MAR04000</v>
          </cell>
          <cell r="F163">
            <v>24.406286000000001</v>
          </cell>
          <cell r="G163">
            <v>0</v>
          </cell>
          <cell r="I163" t="str">
            <v>MAR04000</v>
          </cell>
          <cell r="J163">
            <v>24.406286000000001</v>
          </cell>
          <cell r="K163">
            <v>0</v>
          </cell>
          <cell r="M163" t="str">
            <v>MAR08653</v>
          </cell>
          <cell r="N163">
            <v>1.9647278500000001</v>
          </cell>
          <cell r="O163">
            <v>-8.9138083100000003</v>
          </cell>
        </row>
        <row r="164">
          <cell r="A164" t="str">
            <v>MAR08074</v>
          </cell>
          <cell r="B164">
            <v>3.4280627899999998</v>
          </cell>
          <cell r="C164">
            <v>0</v>
          </cell>
          <cell r="E164" t="str">
            <v>MAR04010</v>
          </cell>
          <cell r="F164">
            <v>48.1957302</v>
          </cell>
          <cell r="G164">
            <v>0</v>
          </cell>
          <cell r="I164" t="str">
            <v>MAR04010</v>
          </cell>
          <cell r="J164">
            <v>48.1957302</v>
          </cell>
          <cell r="K164">
            <v>0</v>
          </cell>
          <cell r="M164" t="str">
            <v>MAR03998</v>
          </cell>
          <cell r="N164">
            <v>42.527987580000001</v>
          </cell>
          <cell r="O164">
            <v>0</v>
          </cell>
        </row>
        <row r="165">
          <cell r="A165" t="str">
            <v>MAR08653</v>
          </cell>
          <cell r="B165">
            <v>1.9647278500000001</v>
          </cell>
          <cell r="C165">
            <v>-8.9138083100000003</v>
          </cell>
          <cell r="E165" t="str">
            <v>MAR04081</v>
          </cell>
          <cell r="F165">
            <v>26.40952381</v>
          </cell>
          <cell r="G165">
            <v>0</v>
          </cell>
          <cell r="I165" t="str">
            <v>MAR04081</v>
          </cell>
          <cell r="J165">
            <v>26.40952381</v>
          </cell>
          <cell r="K165">
            <v>0</v>
          </cell>
          <cell r="M165" t="str">
            <v>MAR04000</v>
          </cell>
          <cell r="N165">
            <v>24.406286000000001</v>
          </cell>
          <cell r="O165">
            <v>0</v>
          </cell>
        </row>
        <row r="166">
          <cell r="A166" t="str">
            <v>MAR03998</v>
          </cell>
          <cell r="B166">
            <v>50.230837919999999</v>
          </cell>
          <cell r="C166">
            <v>0</v>
          </cell>
          <cell r="E166" t="str">
            <v>MAR04082</v>
          </cell>
          <cell r="F166">
            <v>14.366249030000001</v>
          </cell>
          <cell r="G166">
            <v>0</v>
          </cell>
          <cell r="I166" t="str">
            <v>MAR04082</v>
          </cell>
          <cell r="J166">
            <v>14.96995867</v>
          </cell>
          <cell r="K166">
            <v>0</v>
          </cell>
          <cell r="M166" t="str">
            <v>MAR04010</v>
          </cell>
          <cell r="N166">
            <v>50.65045568</v>
          </cell>
          <cell r="O166">
            <v>0</v>
          </cell>
        </row>
        <row r="167">
          <cell r="A167" t="str">
            <v>MAR04000</v>
          </cell>
          <cell r="B167">
            <v>24.406286000000001</v>
          </cell>
          <cell r="C167">
            <v>0</v>
          </cell>
          <cell r="E167" t="str">
            <v>MAR04012</v>
          </cell>
          <cell r="F167">
            <v>13.657323290000001</v>
          </cell>
          <cell r="G167">
            <v>0</v>
          </cell>
          <cell r="I167" t="str">
            <v>MAR04012</v>
          </cell>
          <cell r="J167">
            <v>13.657323290000001</v>
          </cell>
          <cell r="K167">
            <v>0</v>
          </cell>
          <cell r="M167" t="str">
            <v>MAR04081</v>
          </cell>
          <cell r="N167">
            <v>26.732778570000001</v>
          </cell>
          <cell r="O167">
            <v>0</v>
          </cell>
        </row>
        <row r="168">
          <cell r="A168" t="str">
            <v>MAR04010</v>
          </cell>
          <cell r="B168">
            <v>52.693725749999999</v>
          </cell>
          <cell r="C168">
            <v>0</v>
          </cell>
          <cell r="E168" t="str">
            <v>MAR04014</v>
          </cell>
          <cell r="F168">
            <v>24.406286000000001</v>
          </cell>
          <cell r="G168">
            <v>0</v>
          </cell>
          <cell r="I168" t="str">
            <v>MAR04014</v>
          </cell>
          <cell r="J168">
            <v>24.406286000000001</v>
          </cell>
          <cell r="K168">
            <v>0</v>
          </cell>
          <cell r="M168" t="str">
            <v>MAR04082</v>
          </cell>
          <cell r="N168">
            <v>14.96995867</v>
          </cell>
          <cell r="O168">
            <v>0</v>
          </cell>
        </row>
        <row r="169">
          <cell r="A169" t="str">
            <v>MAR04081</v>
          </cell>
          <cell r="B169">
            <v>27.269971200000001</v>
          </cell>
          <cell r="C169">
            <v>0</v>
          </cell>
          <cell r="E169" t="str">
            <v>MAR04020</v>
          </cell>
          <cell r="F169">
            <v>0</v>
          </cell>
          <cell r="G169">
            <v>-2.6294959900000001</v>
          </cell>
          <cell r="I169" t="str">
            <v>MAR04020</v>
          </cell>
          <cell r="J169">
            <v>0</v>
          </cell>
          <cell r="K169">
            <v>-2.6294959900000001</v>
          </cell>
          <cell r="M169" t="str">
            <v>MAR04012</v>
          </cell>
          <cell r="N169">
            <v>13.657323290000001</v>
          </cell>
          <cell r="O169">
            <v>0</v>
          </cell>
        </row>
        <row r="170">
          <cell r="A170" t="str">
            <v>MAR04082</v>
          </cell>
          <cell r="B170">
            <v>14.96995867</v>
          </cell>
          <cell r="C170">
            <v>0</v>
          </cell>
          <cell r="E170" t="str">
            <v>MAR04022</v>
          </cell>
          <cell r="F170">
            <v>2.6294959900000001</v>
          </cell>
          <cell r="G170">
            <v>0</v>
          </cell>
          <cell r="I170" t="str">
            <v>MAR04022</v>
          </cell>
          <cell r="J170">
            <v>2.6294959900000001</v>
          </cell>
          <cell r="K170">
            <v>0</v>
          </cell>
          <cell r="M170" t="str">
            <v>MAR04014</v>
          </cell>
          <cell r="N170">
            <v>24.406286000000001</v>
          </cell>
          <cell r="O170">
            <v>0</v>
          </cell>
        </row>
        <row r="171">
          <cell r="A171" t="str">
            <v>MAR04012</v>
          </cell>
          <cell r="B171">
            <v>13.657323290000001</v>
          </cell>
          <cell r="C171">
            <v>0</v>
          </cell>
          <cell r="E171" t="str">
            <v>MAR04038</v>
          </cell>
          <cell r="F171">
            <v>2.8928681100000002</v>
          </cell>
          <cell r="G171">
            <v>-4.0533955300000004</v>
          </cell>
          <cell r="I171" t="str">
            <v>MAR04038</v>
          </cell>
          <cell r="J171">
            <v>2.8928681100000002</v>
          </cell>
          <cell r="K171">
            <v>-4.0533955300000004</v>
          </cell>
          <cell r="M171" t="str">
            <v>MAR04020</v>
          </cell>
          <cell r="N171">
            <v>0</v>
          </cell>
          <cell r="O171">
            <v>-2.6294959900000001</v>
          </cell>
        </row>
        <row r="172">
          <cell r="A172" t="str">
            <v>MAR04014</v>
          </cell>
          <cell r="B172">
            <v>24.406286000000001</v>
          </cell>
          <cell r="C172">
            <v>0</v>
          </cell>
          <cell r="E172" t="str">
            <v>MAR04040</v>
          </cell>
          <cell r="F172">
            <v>9.4039339599999998</v>
          </cell>
          <cell r="G172">
            <v>0</v>
          </cell>
          <cell r="I172" t="str">
            <v>MAR04040</v>
          </cell>
          <cell r="J172">
            <v>9.4039339599999998</v>
          </cell>
          <cell r="K172">
            <v>0</v>
          </cell>
          <cell r="M172" t="str">
            <v>MAR04022</v>
          </cell>
          <cell r="N172">
            <v>2.6294959900000001</v>
          </cell>
          <cell r="O172">
            <v>0</v>
          </cell>
        </row>
        <row r="173">
          <cell r="A173" t="str">
            <v>MAR04020</v>
          </cell>
          <cell r="B173">
            <v>0</v>
          </cell>
          <cell r="C173">
            <v>-2.6294959900000001</v>
          </cell>
          <cell r="E173" t="str">
            <v>MAR04042</v>
          </cell>
          <cell r="F173">
            <v>4.7125300299999999</v>
          </cell>
          <cell r="G173">
            <v>0</v>
          </cell>
          <cell r="I173" t="str">
            <v>MAR04042</v>
          </cell>
          <cell r="J173">
            <v>4.7125300299999999</v>
          </cell>
          <cell r="K173">
            <v>0</v>
          </cell>
          <cell r="M173" t="str">
            <v>MAR04038</v>
          </cell>
          <cell r="N173">
            <v>2.8928681100000002</v>
          </cell>
          <cell r="O173">
            <v>-4.0533955300000004</v>
          </cell>
        </row>
        <row r="174">
          <cell r="A174" t="str">
            <v>MAR04022</v>
          </cell>
          <cell r="B174">
            <v>2.6294959900000001</v>
          </cell>
          <cell r="C174">
            <v>0</v>
          </cell>
          <cell r="E174" t="str">
            <v>MAR04046</v>
          </cell>
          <cell r="F174">
            <v>7.1418888799999998</v>
          </cell>
          <cell r="G174">
            <v>0</v>
          </cell>
          <cell r="I174" t="str">
            <v>MAR04046</v>
          </cell>
          <cell r="J174">
            <v>14.94038213</v>
          </cell>
          <cell r="K174">
            <v>0</v>
          </cell>
          <cell r="M174" t="str">
            <v>MAR04040</v>
          </cell>
          <cell r="N174">
            <v>9.4039339599999998</v>
          </cell>
          <cell r="O174">
            <v>0</v>
          </cell>
        </row>
        <row r="175">
          <cell r="A175" t="str">
            <v>MAR04038</v>
          </cell>
          <cell r="B175">
            <v>2.8928681100000002</v>
          </cell>
          <cell r="C175">
            <v>-4.0533955300000004</v>
          </cell>
          <cell r="E175" t="str">
            <v>MAR04048</v>
          </cell>
          <cell r="F175">
            <v>2.6294959900000001</v>
          </cell>
          <cell r="G175">
            <v>0</v>
          </cell>
          <cell r="I175" t="str">
            <v>MAR04048</v>
          </cell>
          <cell r="J175">
            <v>2.6294959900000001</v>
          </cell>
          <cell r="K175">
            <v>0</v>
          </cell>
          <cell r="M175" t="str">
            <v>MAR04042</v>
          </cell>
          <cell r="N175">
            <v>4.7125300299999999</v>
          </cell>
          <cell r="O175">
            <v>0</v>
          </cell>
        </row>
        <row r="176">
          <cell r="A176" t="str">
            <v>MAR04040</v>
          </cell>
          <cell r="B176">
            <v>9.4039339599999998</v>
          </cell>
          <cell r="C176">
            <v>0</v>
          </cell>
          <cell r="E176" t="str">
            <v>MAR04080</v>
          </cell>
          <cell r="F176">
            <v>6.6195132000000001</v>
          </cell>
          <cell r="G176">
            <v>0</v>
          </cell>
          <cell r="I176" t="str">
            <v>MAR04080</v>
          </cell>
          <cell r="J176">
            <v>6.6195132000000001</v>
          </cell>
          <cell r="K176">
            <v>0</v>
          </cell>
          <cell r="M176" t="str">
            <v>MAR04046</v>
          </cell>
          <cell r="N176">
            <v>14.94038213</v>
          </cell>
          <cell r="O176">
            <v>0</v>
          </cell>
        </row>
        <row r="177">
          <cell r="A177" t="str">
            <v>MAR04042</v>
          </cell>
          <cell r="B177">
            <v>4.7125300299999999</v>
          </cell>
          <cell r="C177">
            <v>0</v>
          </cell>
          <cell r="E177" t="str">
            <v>MAR04085</v>
          </cell>
          <cell r="F177">
            <v>13.68126621</v>
          </cell>
          <cell r="G177">
            <v>-13.68126621</v>
          </cell>
          <cell r="I177" t="str">
            <v>MAR04085</v>
          </cell>
          <cell r="J177">
            <v>13.68126621</v>
          </cell>
          <cell r="K177">
            <v>-13.68126621</v>
          </cell>
          <cell r="M177" t="str">
            <v>MAR04048</v>
          </cell>
          <cell r="N177">
            <v>2.6294959900000001</v>
          </cell>
          <cell r="O177">
            <v>0</v>
          </cell>
        </row>
        <row r="178">
          <cell r="A178" t="str">
            <v>MAR04046</v>
          </cell>
          <cell r="B178">
            <v>14.94038213</v>
          </cell>
          <cell r="C178">
            <v>0</v>
          </cell>
          <cell r="E178" t="str">
            <v>MAR04086</v>
          </cell>
          <cell r="F178">
            <v>13.68126621</v>
          </cell>
          <cell r="G178">
            <v>-0.78448273000000002</v>
          </cell>
          <cell r="I178" t="str">
            <v>MAR04086</v>
          </cell>
          <cell r="J178">
            <v>13.68126621</v>
          </cell>
          <cell r="K178">
            <v>-0.78448273000000002</v>
          </cell>
          <cell r="M178" t="str">
            <v>MAR04080</v>
          </cell>
          <cell r="N178">
            <v>6.6195132000000001</v>
          </cell>
          <cell r="O178">
            <v>0</v>
          </cell>
        </row>
        <row r="179">
          <cell r="A179" t="str">
            <v>MAR04048</v>
          </cell>
          <cell r="B179">
            <v>2.6294959900000001</v>
          </cell>
          <cell r="C179">
            <v>0</v>
          </cell>
          <cell r="E179" t="str">
            <v>MAR04134</v>
          </cell>
          <cell r="F179">
            <v>25.454623819999998</v>
          </cell>
          <cell r="G179">
            <v>0</v>
          </cell>
          <cell r="I179" t="str">
            <v>MAR04134</v>
          </cell>
          <cell r="J179">
            <v>25.454623819999998</v>
          </cell>
          <cell r="K179">
            <v>0</v>
          </cell>
          <cell r="M179" t="str">
            <v>MAR04085</v>
          </cell>
          <cell r="N179">
            <v>13.68126621</v>
          </cell>
          <cell r="O179">
            <v>-13.68126621</v>
          </cell>
        </row>
        <row r="180">
          <cell r="A180" t="str">
            <v>MAR04080</v>
          </cell>
          <cell r="B180">
            <v>6.6195132000000001</v>
          </cell>
          <cell r="C180">
            <v>0</v>
          </cell>
          <cell r="E180" t="str">
            <v>MAR04168</v>
          </cell>
          <cell r="F180">
            <v>2.6294959900000001</v>
          </cell>
          <cell r="G180">
            <v>0</v>
          </cell>
          <cell r="I180" t="str">
            <v>MAR04168</v>
          </cell>
          <cell r="J180">
            <v>2.6294959900000001</v>
          </cell>
          <cell r="K180">
            <v>0</v>
          </cell>
          <cell r="M180" t="str">
            <v>MAR04086</v>
          </cell>
          <cell r="N180">
            <v>13.68126621</v>
          </cell>
          <cell r="O180">
            <v>-0.78448273000000002</v>
          </cell>
        </row>
        <row r="181">
          <cell r="A181" t="str">
            <v>MAR04085</v>
          </cell>
          <cell r="B181">
            <v>13.68126621</v>
          </cell>
          <cell r="C181">
            <v>-13.68126621</v>
          </cell>
          <cell r="E181" t="str">
            <v>MAR04171</v>
          </cell>
          <cell r="F181">
            <v>3.0717358099999998</v>
          </cell>
          <cell r="G181">
            <v>0</v>
          </cell>
          <cell r="I181" t="str">
            <v>MAR04171</v>
          </cell>
          <cell r="J181">
            <v>3.0717358099999998</v>
          </cell>
          <cell r="K181">
            <v>0</v>
          </cell>
          <cell r="M181" t="str">
            <v>MAR04134</v>
          </cell>
          <cell r="N181">
            <v>26.17228802</v>
          </cell>
          <cell r="O181">
            <v>0</v>
          </cell>
        </row>
        <row r="182">
          <cell r="A182" t="str">
            <v>MAR04086</v>
          </cell>
          <cell r="B182">
            <v>13.68126621</v>
          </cell>
          <cell r="C182">
            <v>-0.78448273000000002</v>
          </cell>
          <cell r="E182" t="str">
            <v>MAR04290</v>
          </cell>
          <cell r="F182">
            <v>1.5591066200000001</v>
          </cell>
          <cell r="G182">
            <v>0</v>
          </cell>
          <cell r="I182" t="str">
            <v>MAR04290</v>
          </cell>
          <cell r="J182">
            <v>1.5591066200000001</v>
          </cell>
          <cell r="K182">
            <v>0</v>
          </cell>
          <cell r="M182" t="str">
            <v>MAR04168</v>
          </cell>
          <cell r="N182">
            <v>2.6294959900000001</v>
          </cell>
          <cell r="O182">
            <v>0</v>
          </cell>
        </row>
        <row r="183">
          <cell r="A183" t="str">
            <v>MAR04134</v>
          </cell>
          <cell r="B183">
            <v>26.911319689999999</v>
          </cell>
          <cell r="C183">
            <v>0</v>
          </cell>
          <cell r="E183" t="str">
            <v>MAR04406</v>
          </cell>
          <cell r="F183">
            <v>1.1999628200000001</v>
          </cell>
          <cell r="G183">
            <v>0</v>
          </cell>
          <cell r="I183" t="str">
            <v>MAR04406</v>
          </cell>
          <cell r="J183">
            <v>1.1999628200000001</v>
          </cell>
          <cell r="K183">
            <v>0</v>
          </cell>
          <cell r="M183" t="str">
            <v>MAR04171</v>
          </cell>
          <cell r="N183">
            <v>3.0717358099999998</v>
          </cell>
          <cell r="O183">
            <v>0</v>
          </cell>
        </row>
        <row r="184">
          <cell r="A184" t="str">
            <v>MAR04168</v>
          </cell>
          <cell r="B184">
            <v>2.6294959900000001</v>
          </cell>
          <cell r="C184">
            <v>0</v>
          </cell>
          <cell r="E184" t="str">
            <v>MAR04412</v>
          </cell>
          <cell r="F184">
            <v>0</v>
          </cell>
          <cell r="G184">
            <v>-4.7125300299999999</v>
          </cell>
          <cell r="I184" t="str">
            <v>MAR04412</v>
          </cell>
          <cell r="J184">
            <v>0</v>
          </cell>
          <cell r="K184">
            <v>-4.7125300299999999</v>
          </cell>
          <cell r="M184" t="str">
            <v>MAR04290</v>
          </cell>
          <cell r="N184">
            <v>1.5591066200000001</v>
          </cell>
          <cell r="O184">
            <v>0</v>
          </cell>
        </row>
        <row r="185">
          <cell r="A185" t="str">
            <v>MAR04171</v>
          </cell>
          <cell r="B185">
            <v>3.0717358099999998</v>
          </cell>
          <cell r="C185">
            <v>0</v>
          </cell>
          <cell r="E185" t="str">
            <v>MAR04417</v>
          </cell>
          <cell r="F185">
            <v>21.63876612</v>
          </cell>
          <cell r="G185">
            <v>0</v>
          </cell>
          <cell r="I185" t="str">
            <v>MAR04417</v>
          </cell>
          <cell r="J185">
            <v>21.63876612</v>
          </cell>
          <cell r="K185">
            <v>0</v>
          </cell>
          <cell r="M185" t="str">
            <v>MAR04406</v>
          </cell>
          <cell r="N185">
            <v>1.1999628200000001</v>
          </cell>
          <cell r="O185">
            <v>0</v>
          </cell>
        </row>
        <row r="186">
          <cell r="A186" t="str">
            <v>MAR04290</v>
          </cell>
          <cell r="B186">
            <v>1.5591066200000001</v>
          </cell>
          <cell r="C186">
            <v>0</v>
          </cell>
          <cell r="E186" t="str">
            <v>MAR04418</v>
          </cell>
          <cell r="F186">
            <v>1.4084070000000001E-2</v>
          </cell>
          <cell r="G186">
            <v>-1.4084070000000001E-2</v>
          </cell>
          <cell r="I186" t="str">
            <v>MAR04418</v>
          </cell>
          <cell r="J186">
            <v>1.4084070000000001E-2</v>
          </cell>
          <cell r="K186">
            <v>-1.4084070000000001E-2</v>
          </cell>
          <cell r="M186" t="str">
            <v>MAR04412</v>
          </cell>
          <cell r="N186">
            <v>0</v>
          </cell>
          <cell r="O186">
            <v>-4.7125300299999999</v>
          </cell>
        </row>
        <row r="187">
          <cell r="A187" t="str">
            <v>MAR04406</v>
          </cell>
          <cell r="B187">
            <v>1.1999628200000001</v>
          </cell>
          <cell r="C187">
            <v>0</v>
          </cell>
          <cell r="E187" t="str">
            <v>MAR04419</v>
          </cell>
          <cell r="F187">
            <v>18.898005980000001</v>
          </cell>
          <cell r="G187">
            <v>0</v>
          </cell>
          <cell r="I187" t="str">
            <v>MAR04419</v>
          </cell>
          <cell r="J187">
            <v>18.898005980000001</v>
          </cell>
          <cell r="K187">
            <v>0</v>
          </cell>
          <cell r="M187" t="str">
            <v>MAR04417</v>
          </cell>
          <cell r="N187">
            <v>21.63876612</v>
          </cell>
          <cell r="O187">
            <v>0</v>
          </cell>
        </row>
        <row r="188">
          <cell r="A188" t="str">
            <v>MAR04412</v>
          </cell>
          <cell r="B188">
            <v>0</v>
          </cell>
          <cell r="C188">
            <v>-4.7125300299999999</v>
          </cell>
          <cell r="E188" t="str">
            <v>MAR04421</v>
          </cell>
          <cell r="F188">
            <v>3.0717358099999998</v>
          </cell>
          <cell r="G188">
            <v>0</v>
          </cell>
          <cell r="I188" t="str">
            <v>MAR04421</v>
          </cell>
          <cell r="J188">
            <v>3.0717358099999998</v>
          </cell>
          <cell r="K188">
            <v>0</v>
          </cell>
          <cell r="M188" t="str">
            <v>MAR04418</v>
          </cell>
          <cell r="N188">
            <v>1.4084070000000001E-2</v>
          </cell>
          <cell r="O188">
            <v>-1.4084070000000001E-2</v>
          </cell>
        </row>
        <row r="189">
          <cell r="A189" t="str">
            <v>MAR04417</v>
          </cell>
          <cell r="B189">
            <v>21.63876612</v>
          </cell>
          <cell r="C189">
            <v>0</v>
          </cell>
          <cell r="E189" t="str">
            <v>MAR04449</v>
          </cell>
          <cell r="F189">
            <v>20.459445980000002</v>
          </cell>
          <cell r="G189">
            <v>0</v>
          </cell>
          <cell r="I189" t="str">
            <v>MAR04449</v>
          </cell>
          <cell r="J189">
            <v>20.459445980000002</v>
          </cell>
          <cell r="K189">
            <v>0</v>
          </cell>
          <cell r="M189" t="str">
            <v>MAR04419</v>
          </cell>
          <cell r="N189">
            <v>18.898005980000001</v>
          </cell>
          <cell r="O189">
            <v>0</v>
          </cell>
        </row>
        <row r="190">
          <cell r="A190" t="str">
            <v>MAR04418</v>
          </cell>
          <cell r="B190">
            <v>1.4084070000000001E-2</v>
          </cell>
          <cell r="C190">
            <v>-1.4084070000000001E-2</v>
          </cell>
          <cell r="E190" t="str">
            <v>MAR04450</v>
          </cell>
          <cell r="F190">
            <v>22.08382275</v>
          </cell>
          <cell r="G190">
            <v>0</v>
          </cell>
          <cell r="I190" t="str">
            <v>MAR04450</v>
          </cell>
          <cell r="J190">
            <v>22.08382275</v>
          </cell>
          <cell r="K190">
            <v>0</v>
          </cell>
          <cell r="M190" t="str">
            <v>MAR04421</v>
          </cell>
          <cell r="N190">
            <v>3.0717358099999998</v>
          </cell>
          <cell r="O190">
            <v>0</v>
          </cell>
        </row>
        <row r="191">
          <cell r="A191" t="str">
            <v>MAR04419</v>
          </cell>
          <cell r="B191">
            <v>18.898005980000001</v>
          </cell>
          <cell r="C191">
            <v>0</v>
          </cell>
          <cell r="E191" t="str">
            <v>MAR04452</v>
          </cell>
          <cell r="F191">
            <v>1.4084070000000001E-2</v>
          </cell>
          <cell r="G191">
            <v>-1.4084070000000001E-2</v>
          </cell>
          <cell r="I191" t="str">
            <v>MAR04452</v>
          </cell>
          <cell r="J191">
            <v>1.4084070000000001E-2</v>
          </cell>
          <cell r="K191">
            <v>-1.4084070000000001E-2</v>
          </cell>
          <cell r="M191" t="str">
            <v>MAR04449</v>
          </cell>
          <cell r="N191">
            <v>20.459445980000002</v>
          </cell>
          <cell r="O191">
            <v>0</v>
          </cell>
        </row>
        <row r="192">
          <cell r="A192" t="str">
            <v>MAR04421</v>
          </cell>
          <cell r="B192">
            <v>3.0717358099999998</v>
          </cell>
          <cell r="C192">
            <v>0</v>
          </cell>
          <cell r="E192" t="str">
            <v>MAR04453</v>
          </cell>
          <cell r="F192">
            <v>14.94038213</v>
          </cell>
          <cell r="G192">
            <v>0</v>
          </cell>
          <cell r="I192" t="str">
            <v>MAR04453</v>
          </cell>
          <cell r="J192">
            <v>14.94038213</v>
          </cell>
          <cell r="K192">
            <v>0</v>
          </cell>
          <cell r="M192" t="str">
            <v>MAR04450</v>
          </cell>
          <cell r="N192">
            <v>22.08382275</v>
          </cell>
          <cell r="O192">
            <v>0</v>
          </cell>
        </row>
        <row r="193">
          <cell r="A193" t="str">
            <v>MAR04449</v>
          </cell>
          <cell r="B193">
            <v>20.461659820000001</v>
          </cell>
          <cell r="C193">
            <v>0</v>
          </cell>
          <cell r="E193" t="str">
            <v>MAR04481</v>
          </cell>
          <cell r="F193">
            <v>20.4667113</v>
          </cell>
          <cell r="G193">
            <v>0</v>
          </cell>
          <cell r="I193" t="str">
            <v>MAR04481</v>
          </cell>
          <cell r="J193">
            <v>20.4667113</v>
          </cell>
          <cell r="K193">
            <v>0</v>
          </cell>
          <cell r="M193" t="str">
            <v>MAR04452</v>
          </cell>
          <cell r="N193">
            <v>1.4084070000000001E-2</v>
          </cell>
          <cell r="O193">
            <v>-1.4084070000000001E-2</v>
          </cell>
        </row>
        <row r="194">
          <cell r="A194" t="str">
            <v>MAR04450</v>
          </cell>
          <cell r="B194">
            <v>22.08382275</v>
          </cell>
          <cell r="C194">
            <v>0</v>
          </cell>
          <cell r="E194" t="str">
            <v>MAR04482</v>
          </cell>
          <cell r="F194">
            <v>14.69109407</v>
          </cell>
          <cell r="G194">
            <v>0</v>
          </cell>
          <cell r="I194" t="str">
            <v>MAR04482</v>
          </cell>
          <cell r="J194">
            <v>14.69109407</v>
          </cell>
          <cell r="K194">
            <v>0</v>
          </cell>
          <cell r="M194" t="str">
            <v>MAR04453</v>
          </cell>
          <cell r="N194">
            <v>14.94038213</v>
          </cell>
          <cell r="O194">
            <v>0</v>
          </cell>
        </row>
        <row r="195">
          <cell r="A195" t="str">
            <v>MAR04452</v>
          </cell>
          <cell r="B195">
            <v>1.4084070000000001E-2</v>
          </cell>
          <cell r="C195">
            <v>-1.4084070000000001E-2</v>
          </cell>
          <cell r="E195" t="str">
            <v>MAR04486</v>
          </cell>
          <cell r="F195">
            <v>14.084070629999999</v>
          </cell>
          <cell r="G195">
            <v>0</v>
          </cell>
          <cell r="I195" t="str">
            <v>MAR04486</v>
          </cell>
          <cell r="J195">
            <v>14.084070629999999</v>
          </cell>
          <cell r="K195">
            <v>0</v>
          </cell>
          <cell r="M195" t="str">
            <v>MAR04481</v>
          </cell>
          <cell r="N195">
            <v>20.4667113</v>
          </cell>
          <cell r="O195">
            <v>0</v>
          </cell>
        </row>
        <row r="196">
          <cell r="A196" t="str">
            <v>MAR04453</v>
          </cell>
          <cell r="B196">
            <v>14.94038213</v>
          </cell>
          <cell r="C196">
            <v>0</v>
          </cell>
          <cell r="E196" t="str">
            <v>MAR04487</v>
          </cell>
          <cell r="F196">
            <v>3.0717358099999998</v>
          </cell>
          <cell r="G196">
            <v>0</v>
          </cell>
          <cell r="I196" t="str">
            <v>MAR04487</v>
          </cell>
          <cell r="J196">
            <v>3.0717358099999998</v>
          </cell>
          <cell r="K196">
            <v>0</v>
          </cell>
          <cell r="M196" t="str">
            <v>MAR04482</v>
          </cell>
          <cell r="N196">
            <v>14.69109407</v>
          </cell>
          <cell r="O196">
            <v>0</v>
          </cell>
        </row>
        <row r="197">
          <cell r="A197" t="str">
            <v>MAR04481</v>
          </cell>
          <cell r="B197">
            <v>20.47540364</v>
          </cell>
          <cell r="C197">
            <v>0</v>
          </cell>
          <cell r="E197" t="str">
            <v>MAR04488</v>
          </cell>
          <cell r="F197">
            <v>14.084070629999999</v>
          </cell>
          <cell r="G197">
            <v>0</v>
          </cell>
          <cell r="I197" t="str">
            <v>MAR04488</v>
          </cell>
          <cell r="J197">
            <v>14.084070629999999</v>
          </cell>
          <cell r="K197">
            <v>0</v>
          </cell>
          <cell r="M197" t="str">
            <v>MAR04486</v>
          </cell>
          <cell r="N197">
            <v>14.084070629999999</v>
          </cell>
          <cell r="O197">
            <v>0</v>
          </cell>
        </row>
        <row r="198">
          <cell r="A198" t="str">
            <v>MAR04482</v>
          </cell>
          <cell r="B198">
            <v>14.69109407</v>
          </cell>
          <cell r="C198">
            <v>0</v>
          </cell>
          <cell r="E198" t="str">
            <v>MAR04489</v>
          </cell>
          <cell r="F198">
            <v>3.0717358099999998</v>
          </cell>
          <cell r="G198">
            <v>0</v>
          </cell>
          <cell r="I198" t="str">
            <v>MAR04489</v>
          </cell>
          <cell r="J198">
            <v>3.0717358099999998</v>
          </cell>
          <cell r="K198">
            <v>0</v>
          </cell>
          <cell r="M198" t="str">
            <v>MAR04487</v>
          </cell>
          <cell r="N198">
            <v>3.0717358099999998</v>
          </cell>
          <cell r="O198">
            <v>0</v>
          </cell>
        </row>
        <row r="199">
          <cell r="A199" t="str">
            <v>MAR04486</v>
          </cell>
          <cell r="B199">
            <v>14.084070629999999</v>
          </cell>
          <cell r="C199">
            <v>0</v>
          </cell>
          <cell r="E199" t="str">
            <v>MAR04492</v>
          </cell>
          <cell r="F199">
            <v>14.084070629999999</v>
          </cell>
          <cell r="G199">
            <v>0</v>
          </cell>
          <cell r="I199" t="str">
            <v>MAR04492</v>
          </cell>
          <cell r="J199">
            <v>14.084070629999999</v>
          </cell>
          <cell r="K199">
            <v>0</v>
          </cell>
          <cell r="M199" t="str">
            <v>MAR04488</v>
          </cell>
          <cell r="N199">
            <v>14.084070629999999</v>
          </cell>
          <cell r="O199">
            <v>0</v>
          </cell>
        </row>
        <row r="200">
          <cell r="A200" t="str">
            <v>MAR04487</v>
          </cell>
          <cell r="B200">
            <v>3.0717358099999998</v>
          </cell>
          <cell r="C200">
            <v>0</v>
          </cell>
          <cell r="E200" t="str">
            <v>MAR04493</v>
          </cell>
          <cell r="F200">
            <v>3.0717358099999998</v>
          </cell>
          <cell r="G200">
            <v>0</v>
          </cell>
          <cell r="I200" t="str">
            <v>MAR04493</v>
          </cell>
          <cell r="J200">
            <v>3.0717358099999998</v>
          </cell>
          <cell r="K200">
            <v>0</v>
          </cell>
          <cell r="M200" t="str">
            <v>MAR04489</v>
          </cell>
          <cell r="N200">
            <v>3.0717358099999998</v>
          </cell>
          <cell r="O200">
            <v>0</v>
          </cell>
        </row>
        <row r="201">
          <cell r="A201" t="str">
            <v>MAR04488</v>
          </cell>
          <cell r="B201">
            <v>14.084070629999999</v>
          </cell>
          <cell r="C201">
            <v>0</v>
          </cell>
          <cell r="E201" t="str">
            <v>MAR04495</v>
          </cell>
          <cell r="F201">
            <v>0.98729334999999996</v>
          </cell>
          <cell r="G201">
            <v>0</v>
          </cell>
          <cell r="I201" t="str">
            <v>MAR04495</v>
          </cell>
          <cell r="J201">
            <v>0.98729334999999996</v>
          </cell>
          <cell r="K201">
            <v>0</v>
          </cell>
          <cell r="M201" t="str">
            <v>MAR04492</v>
          </cell>
          <cell r="N201">
            <v>14.084070629999999</v>
          </cell>
          <cell r="O201">
            <v>0</v>
          </cell>
        </row>
        <row r="202">
          <cell r="A202" t="str">
            <v>MAR04489</v>
          </cell>
          <cell r="B202">
            <v>3.0717358099999998</v>
          </cell>
          <cell r="C202">
            <v>0</v>
          </cell>
          <cell r="E202" t="str">
            <v>MAR04496</v>
          </cell>
          <cell r="F202">
            <v>0.98729334999999996</v>
          </cell>
          <cell r="G202">
            <v>0</v>
          </cell>
          <cell r="I202" t="str">
            <v>MAR04496</v>
          </cell>
          <cell r="J202">
            <v>0.98729334999999996</v>
          </cell>
          <cell r="K202">
            <v>0</v>
          </cell>
          <cell r="M202" t="str">
            <v>MAR04493</v>
          </cell>
          <cell r="N202">
            <v>3.0717358099999998</v>
          </cell>
          <cell r="O202">
            <v>0</v>
          </cell>
        </row>
        <row r="203">
          <cell r="A203" t="str">
            <v>MAR04492</v>
          </cell>
          <cell r="B203">
            <v>14.084070629999999</v>
          </cell>
          <cell r="C203">
            <v>0</v>
          </cell>
          <cell r="E203" t="str">
            <v>MAR04518</v>
          </cell>
          <cell r="F203">
            <v>0.29294867000000002</v>
          </cell>
          <cell r="G203">
            <v>0</v>
          </cell>
          <cell r="I203" t="str">
            <v>MAR04518</v>
          </cell>
          <cell r="J203">
            <v>0.29294867000000002</v>
          </cell>
          <cell r="K203">
            <v>0</v>
          </cell>
          <cell r="M203" t="str">
            <v>MAR04495</v>
          </cell>
          <cell r="N203">
            <v>0.98729334999999996</v>
          </cell>
          <cell r="O203">
            <v>0</v>
          </cell>
        </row>
        <row r="204">
          <cell r="A204" t="str">
            <v>MAR04493</v>
          </cell>
          <cell r="B204">
            <v>3.0717358099999998</v>
          </cell>
          <cell r="C204">
            <v>0</v>
          </cell>
          <cell r="E204" t="str">
            <v>MAR04519</v>
          </cell>
          <cell r="F204">
            <v>0.14224911000000001</v>
          </cell>
          <cell r="G204">
            <v>0</v>
          </cell>
          <cell r="I204" t="str">
            <v>MAR04519</v>
          </cell>
          <cell r="J204">
            <v>0.14224911000000001</v>
          </cell>
          <cell r="K204">
            <v>0</v>
          </cell>
          <cell r="M204" t="str">
            <v>MAR04496</v>
          </cell>
          <cell r="N204">
            <v>0.98729334999999996</v>
          </cell>
          <cell r="O204">
            <v>0</v>
          </cell>
        </row>
        <row r="205">
          <cell r="A205" t="str">
            <v>MAR04495</v>
          </cell>
          <cell r="B205">
            <v>0.98729334999999996</v>
          </cell>
          <cell r="C205">
            <v>0</v>
          </cell>
          <cell r="E205" t="str">
            <v>MAR04520</v>
          </cell>
          <cell r="F205">
            <v>0.14224911000000001</v>
          </cell>
          <cell r="G205">
            <v>0</v>
          </cell>
          <cell r="I205" t="str">
            <v>MAR04520</v>
          </cell>
          <cell r="J205">
            <v>0.14224911000000001</v>
          </cell>
          <cell r="K205">
            <v>0</v>
          </cell>
          <cell r="M205" t="str">
            <v>MAR04518</v>
          </cell>
          <cell r="N205">
            <v>0.29294867000000002</v>
          </cell>
          <cell r="O205">
            <v>0</v>
          </cell>
        </row>
        <row r="206">
          <cell r="A206" t="str">
            <v>MAR04496</v>
          </cell>
          <cell r="B206">
            <v>0.98729334999999996</v>
          </cell>
          <cell r="C206">
            <v>0</v>
          </cell>
          <cell r="E206" t="str">
            <v>MAR04573</v>
          </cell>
          <cell r="F206">
            <v>3.0717358099999998</v>
          </cell>
          <cell r="G206">
            <v>0</v>
          </cell>
          <cell r="I206" t="str">
            <v>MAR04573</v>
          </cell>
          <cell r="J206">
            <v>3.0717358099999998</v>
          </cell>
          <cell r="K206">
            <v>0</v>
          </cell>
          <cell r="M206" t="str">
            <v>MAR04519</v>
          </cell>
          <cell r="N206">
            <v>0.14224911000000001</v>
          </cell>
          <cell r="O206">
            <v>0</v>
          </cell>
        </row>
        <row r="207">
          <cell r="A207" t="str">
            <v>MAR04518</v>
          </cell>
          <cell r="B207">
            <v>0.29294867000000002</v>
          </cell>
          <cell r="C207">
            <v>0</v>
          </cell>
          <cell r="E207" t="str">
            <v>MAR04574</v>
          </cell>
          <cell r="F207">
            <v>2.7900543899999999</v>
          </cell>
          <cell r="G207">
            <v>-11.319367570000001</v>
          </cell>
          <cell r="I207" t="str">
            <v>MAR04574</v>
          </cell>
          <cell r="J207">
            <v>2.7900543899999999</v>
          </cell>
          <cell r="K207">
            <v>-11.319367570000001</v>
          </cell>
          <cell r="M207" t="str">
            <v>MAR04520</v>
          </cell>
          <cell r="N207">
            <v>0.14224911000000001</v>
          </cell>
          <cell r="O207">
            <v>0</v>
          </cell>
        </row>
        <row r="208">
          <cell r="A208" t="str">
            <v>MAR04519</v>
          </cell>
          <cell r="B208">
            <v>0.14224911000000001</v>
          </cell>
          <cell r="C208">
            <v>0</v>
          </cell>
          <cell r="E208" t="str">
            <v>MAR04600</v>
          </cell>
          <cell r="F208">
            <v>10.481365370000001</v>
          </cell>
          <cell r="G208">
            <v>0</v>
          </cell>
          <cell r="I208" t="str">
            <v>MAR04600</v>
          </cell>
          <cell r="J208">
            <v>10.481365370000001</v>
          </cell>
          <cell r="K208">
            <v>0</v>
          </cell>
          <cell r="M208" t="str">
            <v>MAR04573</v>
          </cell>
          <cell r="N208">
            <v>3.0717358099999998</v>
          </cell>
          <cell r="O208">
            <v>0</v>
          </cell>
        </row>
        <row r="209">
          <cell r="A209" t="str">
            <v>MAR04520</v>
          </cell>
          <cell r="B209">
            <v>0.14224911000000001</v>
          </cell>
          <cell r="C209">
            <v>0</v>
          </cell>
          <cell r="E209" t="str">
            <v>MAR04602</v>
          </cell>
          <cell r="F209">
            <v>12.312294550000001</v>
          </cell>
          <cell r="G209">
            <v>0</v>
          </cell>
          <cell r="I209" t="str">
            <v>MAR04602</v>
          </cell>
          <cell r="J209">
            <v>12.312294550000001</v>
          </cell>
          <cell r="K209">
            <v>0</v>
          </cell>
          <cell r="M209" t="str">
            <v>MAR04574</v>
          </cell>
          <cell r="N209">
            <v>2.7900543899999999</v>
          </cell>
          <cell r="O209">
            <v>-11.319367570000001</v>
          </cell>
        </row>
        <row r="210">
          <cell r="A210" t="str">
            <v>MAR04573</v>
          </cell>
          <cell r="B210">
            <v>3.0717358099999998</v>
          </cell>
          <cell r="C210">
            <v>0</v>
          </cell>
          <cell r="E210" t="str">
            <v>MAR04603</v>
          </cell>
          <cell r="F210">
            <v>1.8422079200000001</v>
          </cell>
          <cell r="G210">
            <v>-4.2280379999999997</v>
          </cell>
          <cell r="I210" t="str">
            <v>MAR04603</v>
          </cell>
          <cell r="J210">
            <v>1.8422079200000001</v>
          </cell>
          <cell r="K210">
            <v>-4.2280379999999997</v>
          </cell>
          <cell r="M210" t="str">
            <v>MAR04600</v>
          </cell>
          <cell r="N210">
            <v>5.6219473400000002</v>
          </cell>
          <cell r="O210">
            <v>0</v>
          </cell>
        </row>
        <row r="211">
          <cell r="A211" t="str">
            <v>MAR04574</v>
          </cell>
          <cell r="B211">
            <v>2.7900543899999999</v>
          </cell>
          <cell r="C211">
            <v>-11.319367570000001</v>
          </cell>
          <cell r="E211" t="str">
            <v>MAR04632</v>
          </cell>
          <cell r="F211">
            <v>4.2449388900000002</v>
          </cell>
          <cell r="G211">
            <v>0</v>
          </cell>
          <cell r="I211" t="str">
            <v>MAR04632</v>
          </cell>
          <cell r="J211">
            <v>4.2449388900000002</v>
          </cell>
          <cell r="K211">
            <v>0</v>
          </cell>
          <cell r="M211" t="str">
            <v>MAR04602</v>
          </cell>
          <cell r="N211">
            <v>7.4528765200000002</v>
          </cell>
          <cell r="O211">
            <v>0</v>
          </cell>
        </row>
        <row r="212">
          <cell r="A212" t="str">
            <v>MAR04600</v>
          </cell>
          <cell r="B212">
            <v>10.481365370000001</v>
          </cell>
          <cell r="C212">
            <v>0</v>
          </cell>
          <cell r="E212" t="str">
            <v>MAR04646</v>
          </cell>
          <cell r="F212">
            <v>0.14224911000000001</v>
          </cell>
          <cell r="G212">
            <v>0</v>
          </cell>
          <cell r="I212" t="str">
            <v>MAR04646</v>
          </cell>
          <cell r="J212">
            <v>0.14224911000000001</v>
          </cell>
          <cell r="K212">
            <v>0</v>
          </cell>
          <cell r="M212" t="str">
            <v>MAR04603</v>
          </cell>
          <cell r="N212">
            <v>1.8535568</v>
          </cell>
          <cell r="O212">
            <v>-4.2280379999999997</v>
          </cell>
        </row>
        <row r="213">
          <cell r="A213" t="str">
            <v>MAR04602</v>
          </cell>
          <cell r="B213">
            <v>12.312294550000001</v>
          </cell>
          <cell r="C213">
            <v>0</v>
          </cell>
          <cell r="E213" t="str">
            <v>MAR04648</v>
          </cell>
          <cell r="F213">
            <v>0.14224911000000001</v>
          </cell>
          <cell r="G213">
            <v>0</v>
          </cell>
          <cell r="I213" t="str">
            <v>MAR04648</v>
          </cell>
          <cell r="J213">
            <v>0.14224911000000001</v>
          </cell>
          <cell r="K213">
            <v>0</v>
          </cell>
          <cell r="M213" t="str">
            <v>MAR04632</v>
          </cell>
          <cell r="N213">
            <v>4.2449388900000002</v>
          </cell>
          <cell r="O213">
            <v>0</v>
          </cell>
        </row>
        <row r="214">
          <cell r="A214" t="str">
            <v>MAR04603</v>
          </cell>
          <cell r="B214">
            <v>1.84138508</v>
          </cell>
          <cell r="C214">
            <v>-4.2280379999999997</v>
          </cell>
          <cell r="E214" t="str">
            <v>MAR04649</v>
          </cell>
          <cell r="F214">
            <v>0.14224911000000001</v>
          </cell>
          <cell r="G214">
            <v>0</v>
          </cell>
          <cell r="I214" t="str">
            <v>MAR04649</v>
          </cell>
          <cell r="J214">
            <v>0.14224911000000001</v>
          </cell>
          <cell r="K214">
            <v>0</v>
          </cell>
          <cell r="M214" t="str">
            <v>MAR04646</v>
          </cell>
          <cell r="N214">
            <v>0.14224911000000001</v>
          </cell>
          <cell r="O214">
            <v>0</v>
          </cell>
        </row>
        <row r="215">
          <cell r="A215" t="str">
            <v>MAR04632</v>
          </cell>
          <cell r="B215">
            <v>4.2449388900000002</v>
          </cell>
          <cell r="C215">
            <v>0</v>
          </cell>
          <cell r="E215" t="str">
            <v>MAR04650</v>
          </cell>
          <cell r="F215">
            <v>0.14224911000000001</v>
          </cell>
          <cell r="G215">
            <v>0</v>
          </cell>
          <cell r="I215" t="str">
            <v>MAR04650</v>
          </cell>
          <cell r="J215">
            <v>0.14224911000000001</v>
          </cell>
          <cell r="K215">
            <v>0</v>
          </cell>
          <cell r="M215" t="str">
            <v>MAR04648</v>
          </cell>
          <cell r="N215">
            <v>0.14224911000000001</v>
          </cell>
          <cell r="O215">
            <v>0</v>
          </cell>
        </row>
        <row r="216">
          <cell r="A216" t="str">
            <v>MAR04646</v>
          </cell>
          <cell r="B216">
            <v>0.14224911000000001</v>
          </cell>
          <cell r="C216">
            <v>0</v>
          </cell>
          <cell r="E216" t="str">
            <v>MAR04651</v>
          </cell>
          <cell r="F216">
            <v>2.6675344600000002</v>
          </cell>
          <cell r="G216">
            <v>-4.7604158700000001</v>
          </cell>
          <cell r="I216" t="str">
            <v>MAR04651</v>
          </cell>
          <cell r="J216">
            <v>2.6675344600000002</v>
          </cell>
          <cell r="K216">
            <v>-4.7604158700000001</v>
          </cell>
          <cell r="M216" t="str">
            <v>MAR04649</v>
          </cell>
          <cell r="N216">
            <v>0.14224911000000001</v>
          </cell>
          <cell r="O216">
            <v>0</v>
          </cell>
        </row>
        <row r="217">
          <cell r="A217" t="str">
            <v>MAR04648</v>
          </cell>
          <cell r="B217">
            <v>0.14224911000000001</v>
          </cell>
          <cell r="C217">
            <v>0</v>
          </cell>
          <cell r="E217" t="str">
            <v>MAR04663</v>
          </cell>
          <cell r="F217">
            <v>7.4527225499999998</v>
          </cell>
          <cell r="G217">
            <v>-7.4527225499999998</v>
          </cell>
          <cell r="I217" t="str">
            <v>MAR04663</v>
          </cell>
          <cell r="J217">
            <v>11.319367570000001</v>
          </cell>
          <cell r="K217">
            <v>-11.319367570000001</v>
          </cell>
          <cell r="M217" t="str">
            <v>MAR04650</v>
          </cell>
          <cell r="N217">
            <v>0.14224911000000001</v>
          </cell>
          <cell r="O217">
            <v>0</v>
          </cell>
        </row>
        <row r="218">
          <cell r="A218" t="str">
            <v>MAR04649</v>
          </cell>
          <cell r="B218">
            <v>0.14224911000000001</v>
          </cell>
          <cell r="C218">
            <v>0</v>
          </cell>
          <cell r="E218" t="str">
            <v>MAR04664</v>
          </cell>
          <cell r="F218">
            <v>1.4084070000000001E-2</v>
          </cell>
          <cell r="G218">
            <v>0</v>
          </cell>
          <cell r="I218" t="str">
            <v>MAR04664</v>
          </cell>
          <cell r="J218">
            <v>1.4084070000000001E-2</v>
          </cell>
          <cell r="K218">
            <v>0</v>
          </cell>
          <cell r="M218" t="str">
            <v>MAR04651</v>
          </cell>
          <cell r="N218">
            <v>2.6788833400000001</v>
          </cell>
          <cell r="O218">
            <v>-4.7604158700000001</v>
          </cell>
        </row>
        <row r="219">
          <cell r="A219" t="str">
            <v>MAR04650</v>
          </cell>
          <cell r="B219">
            <v>0.14224911000000001</v>
          </cell>
          <cell r="C219">
            <v>0</v>
          </cell>
          <cell r="E219" t="str">
            <v>MAR04694</v>
          </cell>
          <cell r="F219">
            <v>14.109421960000001</v>
          </cell>
          <cell r="G219">
            <v>0</v>
          </cell>
          <cell r="I219" t="str">
            <v>MAR04694</v>
          </cell>
          <cell r="J219">
            <v>14.109421960000001</v>
          </cell>
          <cell r="K219">
            <v>0</v>
          </cell>
          <cell r="M219" t="str">
            <v>MAR04663</v>
          </cell>
          <cell r="N219">
            <v>7.4527225499999998</v>
          </cell>
          <cell r="O219">
            <v>-7.4527225499999998</v>
          </cell>
        </row>
        <row r="220">
          <cell r="A220" t="str">
            <v>MAR04651</v>
          </cell>
          <cell r="B220">
            <v>2.6667116200000001</v>
          </cell>
          <cell r="C220">
            <v>-4.7604158700000001</v>
          </cell>
          <cell r="E220" t="str">
            <v>MAR04695</v>
          </cell>
          <cell r="F220">
            <v>15.956581740000001</v>
          </cell>
          <cell r="G220">
            <v>-4.4097225199999999</v>
          </cell>
          <cell r="I220" t="str">
            <v>MAR04695</v>
          </cell>
          <cell r="J220">
            <v>15.956581740000001</v>
          </cell>
          <cell r="K220">
            <v>-4.4097225199999999</v>
          </cell>
          <cell r="M220" t="str">
            <v>MAR04664</v>
          </cell>
          <cell r="N220">
            <v>1.4084070000000001E-2</v>
          </cell>
          <cell r="O220">
            <v>0</v>
          </cell>
        </row>
        <row r="221">
          <cell r="A221" t="str">
            <v>MAR04663</v>
          </cell>
          <cell r="B221">
            <v>11.319367570000001</v>
          </cell>
          <cell r="C221">
            <v>-11.319367570000001</v>
          </cell>
          <cell r="E221" t="str">
            <v>MAR04705</v>
          </cell>
          <cell r="F221">
            <v>21.53679318</v>
          </cell>
          <cell r="G221">
            <v>0</v>
          </cell>
          <cell r="I221" t="str">
            <v>MAR04705</v>
          </cell>
          <cell r="J221">
            <v>25.4034382</v>
          </cell>
          <cell r="K221">
            <v>0</v>
          </cell>
          <cell r="M221" t="str">
            <v>MAR04694</v>
          </cell>
          <cell r="N221">
            <v>14.109421960000001</v>
          </cell>
          <cell r="O221">
            <v>0</v>
          </cell>
        </row>
        <row r="222">
          <cell r="A222" t="str">
            <v>MAR04664</v>
          </cell>
          <cell r="B222">
            <v>1.4084070000000001E-2</v>
          </cell>
          <cell r="C222">
            <v>0</v>
          </cell>
          <cell r="E222" t="str">
            <v>MAR04709</v>
          </cell>
          <cell r="F222">
            <v>1.83092918</v>
          </cell>
          <cell r="G222">
            <v>-12.278492780000001</v>
          </cell>
          <cell r="I222" t="str">
            <v>MAR04709</v>
          </cell>
          <cell r="J222">
            <v>1.83092918</v>
          </cell>
          <cell r="K222">
            <v>-12.278492780000001</v>
          </cell>
          <cell r="M222" t="str">
            <v>MAR04695</v>
          </cell>
          <cell r="N222">
            <v>15.96582952</v>
          </cell>
          <cell r="O222">
            <v>-4.4097225199999999</v>
          </cell>
        </row>
        <row r="223">
          <cell r="A223" t="str">
            <v>MAR04694</v>
          </cell>
          <cell r="B223">
            <v>14.109421960000001</v>
          </cell>
          <cell r="C223">
            <v>0</v>
          </cell>
          <cell r="E223" t="str">
            <v>MAR04799</v>
          </cell>
          <cell r="F223">
            <v>1.1999628200000001</v>
          </cell>
          <cell r="G223">
            <v>0</v>
          </cell>
          <cell r="I223" t="str">
            <v>MAR04799</v>
          </cell>
          <cell r="J223">
            <v>1.1999628200000001</v>
          </cell>
          <cell r="K223">
            <v>0</v>
          </cell>
          <cell r="M223" t="str">
            <v>MAR04705</v>
          </cell>
          <cell r="N223">
            <v>21.53679318</v>
          </cell>
          <cell r="O223">
            <v>0</v>
          </cell>
        </row>
        <row r="224">
          <cell r="A224" t="str">
            <v>MAR04695</v>
          </cell>
          <cell r="B224">
            <v>15.955397639999999</v>
          </cell>
          <cell r="C224">
            <v>-4.4097225199999999</v>
          </cell>
          <cell r="E224" t="str">
            <v>MAR04802</v>
          </cell>
          <cell r="F224">
            <v>1.1999628200000001</v>
          </cell>
          <cell r="G224">
            <v>0</v>
          </cell>
          <cell r="I224" t="str">
            <v>MAR04802</v>
          </cell>
          <cell r="J224">
            <v>1.1999628200000001</v>
          </cell>
          <cell r="K224">
            <v>0</v>
          </cell>
          <cell r="M224" t="str">
            <v>MAR04709</v>
          </cell>
          <cell r="N224">
            <v>1.83092918</v>
          </cell>
          <cell r="O224">
            <v>-12.278492780000001</v>
          </cell>
        </row>
        <row r="225">
          <cell r="A225" t="str">
            <v>MAR04705</v>
          </cell>
          <cell r="B225">
            <v>25.4034382</v>
          </cell>
          <cell r="C225">
            <v>0</v>
          </cell>
          <cell r="E225" t="str">
            <v>MAR04804</v>
          </cell>
          <cell r="F225">
            <v>0</v>
          </cell>
          <cell r="G225">
            <v>-1.1999628200000001</v>
          </cell>
          <cell r="I225" t="str">
            <v>MAR04804</v>
          </cell>
          <cell r="J225">
            <v>0</v>
          </cell>
          <cell r="K225">
            <v>-1.1999628200000001</v>
          </cell>
          <cell r="M225" t="str">
            <v>MAR04799</v>
          </cell>
          <cell r="N225">
            <v>1.1999628200000001</v>
          </cell>
          <cell r="O225">
            <v>0</v>
          </cell>
        </row>
        <row r="226">
          <cell r="A226" t="str">
            <v>MAR04709</v>
          </cell>
          <cell r="B226">
            <v>1.83092918</v>
          </cell>
          <cell r="C226">
            <v>-12.278492780000001</v>
          </cell>
          <cell r="E226" t="str">
            <v>MAR04808</v>
          </cell>
          <cell r="F226">
            <v>1.1999628200000001</v>
          </cell>
          <cell r="G226">
            <v>0</v>
          </cell>
          <cell r="I226" t="str">
            <v>MAR04808</v>
          </cell>
          <cell r="J226">
            <v>1.1999628200000001</v>
          </cell>
          <cell r="K226">
            <v>0</v>
          </cell>
          <cell r="M226" t="str">
            <v>MAR04802</v>
          </cell>
          <cell r="N226">
            <v>1.1999628200000001</v>
          </cell>
          <cell r="O226">
            <v>0</v>
          </cell>
        </row>
        <row r="227">
          <cell r="A227" t="str">
            <v>MAR04799</v>
          </cell>
          <cell r="B227">
            <v>1.1999628200000001</v>
          </cell>
          <cell r="C227">
            <v>0</v>
          </cell>
          <cell r="E227" t="str">
            <v>MAR04810</v>
          </cell>
          <cell r="F227">
            <v>1.1999628200000001</v>
          </cell>
          <cell r="G227">
            <v>0</v>
          </cell>
          <cell r="I227" t="str">
            <v>MAR04810</v>
          </cell>
          <cell r="J227">
            <v>1.1999628200000001</v>
          </cell>
          <cell r="K227">
            <v>0</v>
          </cell>
          <cell r="M227" t="str">
            <v>MAR04804</v>
          </cell>
          <cell r="N227">
            <v>0</v>
          </cell>
          <cell r="O227">
            <v>-1.1999628200000001</v>
          </cell>
        </row>
        <row r="228">
          <cell r="A228" t="str">
            <v>MAR04802</v>
          </cell>
          <cell r="B228">
            <v>1.1999628200000001</v>
          </cell>
          <cell r="C228">
            <v>0</v>
          </cell>
          <cell r="E228" t="str">
            <v>MAR04812</v>
          </cell>
          <cell r="F228">
            <v>0</v>
          </cell>
          <cell r="G228">
            <v>-1.1999628200000001</v>
          </cell>
          <cell r="I228" t="str">
            <v>MAR04812</v>
          </cell>
          <cell r="J228">
            <v>0</v>
          </cell>
          <cell r="K228">
            <v>-1.1999628200000001</v>
          </cell>
          <cell r="M228" t="str">
            <v>MAR04808</v>
          </cell>
          <cell r="N228">
            <v>1.1999628200000001</v>
          </cell>
          <cell r="O228">
            <v>0</v>
          </cell>
        </row>
        <row r="229">
          <cell r="A229" t="str">
            <v>MAR04804</v>
          </cell>
          <cell r="B229">
            <v>0</v>
          </cell>
          <cell r="C229">
            <v>-1.1999628200000001</v>
          </cell>
          <cell r="E229" t="str">
            <v>MAR04814</v>
          </cell>
          <cell r="F229">
            <v>2.8928681100000002</v>
          </cell>
          <cell r="G229">
            <v>-4.0533955300000004</v>
          </cell>
          <cell r="I229" t="str">
            <v>MAR04814</v>
          </cell>
          <cell r="J229">
            <v>2.8928681100000002</v>
          </cell>
          <cell r="K229">
            <v>-4.0533955300000004</v>
          </cell>
          <cell r="M229" t="str">
            <v>MAR04810</v>
          </cell>
          <cell r="N229">
            <v>1.1999628200000001</v>
          </cell>
          <cell r="O229">
            <v>0</v>
          </cell>
        </row>
        <row r="230">
          <cell r="A230" t="str">
            <v>MAR04808</v>
          </cell>
          <cell r="B230">
            <v>1.1999628200000001</v>
          </cell>
          <cell r="C230">
            <v>0</v>
          </cell>
          <cell r="E230" t="str">
            <v>MAR05301</v>
          </cell>
          <cell r="F230">
            <v>4.7350645499999997</v>
          </cell>
          <cell r="G230">
            <v>0</v>
          </cell>
          <cell r="I230" t="str">
            <v>MAR05301</v>
          </cell>
          <cell r="J230">
            <v>4.7350645499999997</v>
          </cell>
          <cell r="K230">
            <v>0</v>
          </cell>
          <cell r="M230" t="str">
            <v>MAR04812</v>
          </cell>
          <cell r="N230">
            <v>0</v>
          </cell>
          <cell r="O230">
            <v>-1.1999628200000001</v>
          </cell>
        </row>
        <row r="231">
          <cell r="A231" t="str">
            <v>MAR04810</v>
          </cell>
          <cell r="B231">
            <v>1.1999628200000001</v>
          </cell>
          <cell r="C231">
            <v>0</v>
          </cell>
          <cell r="E231" t="str">
            <v>MAR05353</v>
          </cell>
          <cell r="F231">
            <v>0.32675043999999998</v>
          </cell>
          <cell r="G231">
            <v>-0.16337521999999999</v>
          </cell>
          <cell r="I231" t="str">
            <v>MAR05353</v>
          </cell>
          <cell r="J231">
            <v>0.32675043999999998</v>
          </cell>
          <cell r="K231">
            <v>-0.16337521999999999</v>
          </cell>
          <cell r="M231" t="str">
            <v>MAR04814</v>
          </cell>
          <cell r="N231">
            <v>2.8928681100000002</v>
          </cell>
          <cell r="O231">
            <v>-4.0533955300000004</v>
          </cell>
        </row>
        <row r="232">
          <cell r="A232" t="str">
            <v>MAR04812</v>
          </cell>
          <cell r="B232">
            <v>0</v>
          </cell>
          <cell r="C232">
            <v>-1.1999628200000001</v>
          </cell>
          <cell r="E232" t="str">
            <v>MAR06602</v>
          </cell>
          <cell r="F232">
            <v>1.6295269699999999</v>
          </cell>
          <cell r="G232">
            <v>-14.084070629999999</v>
          </cell>
          <cell r="I232" t="str">
            <v>MAR06602</v>
          </cell>
          <cell r="J232">
            <v>1.6295269699999999</v>
          </cell>
          <cell r="K232">
            <v>-14.084070629999999</v>
          </cell>
          <cell r="M232" t="str">
            <v>MAR05301</v>
          </cell>
          <cell r="N232">
            <v>4.7350645499999997</v>
          </cell>
          <cell r="O232">
            <v>0</v>
          </cell>
        </row>
        <row r="233">
          <cell r="A233" t="str">
            <v>MAR04814</v>
          </cell>
          <cell r="B233">
            <v>2.8928681100000002</v>
          </cell>
          <cell r="C233">
            <v>-4.0533955300000004</v>
          </cell>
          <cell r="E233" t="str">
            <v>MAR06603</v>
          </cell>
          <cell r="F233">
            <v>15.224880349999999</v>
          </cell>
          <cell r="G233">
            <v>-15.14460115</v>
          </cell>
          <cell r="I233" t="str">
            <v>MAR06603</v>
          </cell>
          <cell r="J233">
            <v>15.224880349999999</v>
          </cell>
          <cell r="K233">
            <v>-15.14460115</v>
          </cell>
          <cell r="M233" t="str">
            <v>MAR05353</v>
          </cell>
          <cell r="N233">
            <v>0.32675043999999998</v>
          </cell>
          <cell r="O233">
            <v>-0.16337521999999999</v>
          </cell>
        </row>
        <row r="234">
          <cell r="A234" t="str">
            <v>MAR05301</v>
          </cell>
          <cell r="B234">
            <v>4.7350645499999997</v>
          </cell>
          <cell r="C234">
            <v>0</v>
          </cell>
          <cell r="E234" t="str">
            <v>MAR06610</v>
          </cell>
          <cell r="F234">
            <v>14.084070629999999</v>
          </cell>
          <cell r="G234">
            <v>0</v>
          </cell>
          <cell r="I234" t="str">
            <v>MAR06610</v>
          </cell>
          <cell r="J234">
            <v>14.084070629999999</v>
          </cell>
          <cell r="K234">
            <v>0</v>
          </cell>
          <cell r="M234" t="str">
            <v>MAR06602</v>
          </cell>
          <cell r="N234">
            <v>1.6295269699999999</v>
          </cell>
          <cell r="O234">
            <v>-14.084070629999999</v>
          </cell>
        </row>
        <row r="235">
          <cell r="A235" t="str">
            <v>MAR05353</v>
          </cell>
          <cell r="B235">
            <v>0.32675043999999998</v>
          </cell>
          <cell r="C235">
            <v>-0.16337521999999999</v>
          </cell>
          <cell r="E235" t="str">
            <v>MAR06611</v>
          </cell>
          <cell r="F235">
            <v>14.084070629999999</v>
          </cell>
          <cell r="G235">
            <v>0</v>
          </cell>
          <cell r="I235" t="str">
            <v>MAR06611</v>
          </cell>
          <cell r="J235">
            <v>14.084070629999999</v>
          </cell>
          <cell r="K235">
            <v>0</v>
          </cell>
          <cell r="M235" t="str">
            <v>MAR06603</v>
          </cell>
          <cell r="N235">
            <v>15.224880349999999</v>
          </cell>
          <cell r="O235">
            <v>-15.14460115</v>
          </cell>
        </row>
        <row r="236">
          <cell r="A236" t="str">
            <v>MAR06602</v>
          </cell>
          <cell r="B236">
            <v>1.6295269699999999</v>
          </cell>
          <cell r="C236">
            <v>-14.084070629999999</v>
          </cell>
          <cell r="E236" t="str">
            <v>MAR07144</v>
          </cell>
          <cell r="F236">
            <v>10.805298990000001</v>
          </cell>
          <cell r="G236">
            <v>0</v>
          </cell>
          <cell r="I236" t="str">
            <v>MAR07144</v>
          </cell>
          <cell r="J236">
            <v>10.805298990000001</v>
          </cell>
          <cell r="K236">
            <v>0</v>
          </cell>
          <cell r="M236" t="str">
            <v>MAR06610</v>
          </cell>
          <cell r="N236">
            <v>14.084070629999999</v>
          </cell>
          <cell r="O236">
            <v>0</v>
          </cell>
        </row>
        <row r="237">
          <cell r="A237" t="str">
            <v>MAR06603</v>
          </cell>
          <cell r="B237">
            <v>15.224880349999999</v>
          </cell>
          <cell r="C237">
            <v>-15.14460115</v>
          </cell>
          <cell r="E237" t="str">
            <v>MAR08755</v>
          </cell>
          <cell r="F237">
            <v>0.14224911000000001</v>
          </cell>
          <cell r="G237">
            <v>0</v>
          </cell>
          <cell r="I237" t="str">
            <v>MAR08755</v>
          </cell>
          <cell r="J237">
            <v>0.14224911000000001</v>
          </cell>
          <cell r="K237">
            <v>0</v>
          </cell>
          <cell r="M237" t="str">
            <v>MAR06611</v>
          </cell>
          <cell r="N237">
            <v>14.084070629999999</v>
          </cell>
          <cell r="O237">
            <v>0</v>
          </cell>
        </row>
        <row r="238">
          <cell r="A238" t="str">
            <v>MAR06610</v>
          </cell>
          <cell r="B238">
            <v>14.084070629999999</v>
          </cell>
          <cell r="C238">
            <v>0</v>
          </cell>
          <cell r="E238" t="str">
            <v>MAR09797</v>
          </cell>
          <cell r="F238">
            <v>14.084070629999999</v>
          </cell>
          <cell r="G238">
            <v>0</v>
          </cell>
          <cell r="I238" t="str">
            <v>MAR09797</v>
          </cell>
          <cell r="J238">
            <v>14.084070629999999</v>
          </cell>
          <cell r="K238">
            <v>0</v>
          </cell>
          <cell r="M238" t="str">
            <v>MAR07144</v>
          </cell>
          <cell r="N238">
            <v>10.805298990000001</v>
          </cell>
          <cell r="O238">
            <v>0</v>
          </cell>
        </row>
        <row r="239">
          <cell r="A239" t="str">
            <v>MAR06611</v>
          </cell>
          <cell r="B239">
            <v>14.084070629999999</v>
          </cell>
          <cell r="C239">
            <v>0</v>
          </cell>
          <cell r="E239" t="str">
            <v>MAR04570</v>
          </cell>
          <cell r="F239">
            <v>10.707720849999999</v>
          </cell>
          <cell r="G239">
            <v>-83.041088860000002</v>
          </cell>
          <cell r="I239" t="str">
            <v>MAR04570</v>
          </cell>
          <cell r="J239">
            <v>10.707720849999999</v>
          </cell>
          <cell r="K239">
            <v>-83.041088860000002</v>
          </cell>
          <cell r="M239" t="str">
            <v>MAR08755</v>
          </cell>
          <cell r="N239">
            <v>0.14224911000000001</v>
          </cell>
          <cell r="O239">
            <v>0</v>
          </cell>
        </row>
        <row r="240">
          <cell r="A240" t="str">
            <v>MAR07144</v>
          </cell>
          <cell r="B240">
            <v>10.805298990000001</v>
          </cell>
          <cell r="C240">
            <v>0</v>
          </cell>
          <cell r="E240" t="str">
            <v>MAR04572</v>
          </cell>
          <cell r="F240">
            <v>41.936728719999998</v>
          </cell>
          <cell r="G240">
            <v>0</v>
          </cell>
          <cell r="I240" t="str">
            <v>MAR04572</v>
          </cell>
          <cell r="J240">
            <v>41.936728719999998</v>
          </cell>
          <cell r="K240">
            <v>0</v>
          </cell>
          <cell r="M240" t="str">
            <v>MAR09797</v>
          </cell>
          <cell r="N240">
            <v>14.084070629999999</v>
          </cell>
          <cell r="O240">
            <v>0</v>
          </cell>
        </row>
        <row r="241">
          <cell r="A241" t="str">
            <v>MAR08755</v>
          </cell>
          <cell r="B241">
            <v>0.14224911000000001</v>
          </cell>
          <cell r="C241">
            <v>0</v>
          </cell>
          <cell r="E241" t="str">
            <v>MAR04030</v>
          </cell>
          <cell r="F241">
            <v>0</v>
          </cell>
          <cell r="G241">
            <v>-3.9702995099999998</v>
          </cell>
          <cell r="I241" t="str">
            <v>MAR04030</v>
          </cell>
          <cell r="J241">
            <v>0</v>
          </cell>
          <cell r="K241">
            <v>-3.9702995099999998</v>
          </cell>
          <cell r="M241" t="str">
            <v>MAR04570</v>
          </cell>
          <cell r="N241">
            <v>10.731683370000001</v>
          </cell>
          <cell r="O241">
            <v>-75.168218780000004</v>
          </cell>
        </row>
        <row r="242">
          <cell r="A242" t="str">
            <v>MAR09797</v>
          </cell>
          <cell r="B242">
            <v>14.084070629999999</v>
          </cell>
          <cell r="C242">
            <v>0</v>
          </cell>
          <cell r="E242" t="str">
            <v>MAR04673</v>
          </cell>
          <cell r="F242">
            <v>0</v>
          </cell>
          <cell r="G242">
            <v>-13.841824620000001</v>
          </cell>
          <cell r="I242" t="str">
            <v>MAR04673</v>
          </cell>
          <cell r="J242">
            <v>0</v>
          </cell>
          <cell r="K242">
            <v>-13.841824620000001</v>
          </cell>
          <cell r="M242" t="str">
            <v>MAR04572</v>
          </cell>
          <cell r="N242">
            <v>34.063858639999999</v>
          </cell>
          <cell r="O242">
            <v>0</v>
          </cell>
        </row>
        <row r="243">
          <cell r="A243" t="str">
            <v>MAR04570</v>
          </cell>
          <cell r="B243">
            <v>10.70538664</v>
          </cell>
          <cell r="C243">
            <v>-83.041088860000002</v>
          </cell>
          <cell r="E243" t="str">
            <v>MAR04675</v>
          </cell>
          <cell r="F243">
            <v>0.32675043999999998</v>
          </cell>
          <cell r="G243">
            <v>0</v>
          </cell>
          <cell r="I243" t="str">
            <v>MAR04675</v>
          </cell>
          <cell r="J243">
            <v>0.32675043999999998</v>
          </cell>
          <cell r="K243">
            <v>0</v>
          </cell>
          <cell r="M243" t="str">
            <v>MAR04030</v>
          </cell>
          <cell r="N243">
            <v>0</v>
          </cell>
          <cell r="O243">
            <v>-3.9702995099999998</v>
          </cell>
        </row>
        <row r="244">
          <cell r="A244" t="str">
            <v>MAR04572</v>
          </cell>
          <cell r="B244">
            <v>41.936728719999998</v>
          </cell>
          <cell r="C244">
            <v>0</v>
          </cell>
          <cell r="E244" t="str">
            <v>MAR03969</v>
          </cell>
          <cell r="F244">
            <v>1.99148759</v>
          </cell>
          <cell r="G244">
            <v>0</v>
          </cell>
          <cell r="I244" t="str">
            <v>MAR03969</v>
          </cell>
          <cell r="J244">
            <v>1.99148759</v>
          </cell>
          <cell r="K244">
            <v>0</v>
          </cell>
          <cell r="M244" t="str">
            <v>MAR04673</v>
          </cell>
          <cell r="N244">
            <v>0</v>
          </cell>
          <cell r="O244">
            <v>-13.841824620000001</v>
          </cell>
        </row>
        <row r="245">
          <cell r="A245" t="str">
            <v>MAR04030</v>
          </cell>
          <cell r="B245">
            <v>0</v>
          </cell>
          <cell r="C245">
            <v>-3.9702995099999998</v>
          </cell>
          <cell r="E245" t="str">
            <v>MAR03970</v>
          </cell>
          <cell r="F245">
            <v>33.21957724</v>
          </cell>
          <cell r="G245">
            <v>0</v>
          </cell>
          <cell r="I245" t="str">
            <v>MAR03970</v>
          </cell>
          <cell r="J245">
            <v>36.549571700000001</v>
          </cell>
          <cell r="K245">
            <v>0</v>
          </cell>
          <cell r="M245" t="str">
            <v>MAR04675</v>
          </cell>
          <cell r="N245">
            <v>0.32675043999999998</v>
          </cell>
          <cell r="O245">
            <v>0</v>
          </cell>
        </row>
        <row r="246">
          <cell r="A246" t="str">
            <v>MAR04673</v>
          </cell>
          <cell r="B246">
            <v>0</v>
          </cell>
          <cell r="C246">
            <v>-13.841824620000001</v>
          </cell>
          <cell r="E246" t="str">
            <v>MAR04032</v>
          </cell>
          <cell r="F246">
            <v>4.8984397700000004</v>
          </cell>
          <cell r="G246">
            <v>0</v>
          </cell>
          <cell r="I246" t="str">
            <v>MAR04032</v>
          </cell>
          <cell r="J246">
            <v>4.8984397700000004</v>
          </cell>
          <cell r="K246">
            <v>0</v>
          </cell>
          <cell r="M246" t="str">
            <v>MAR03969</v>
          </cell>
          <cell r="N246">
            <v>1.99148759</v>
          </cell>
          <cell r="O246">
            <v>0</v>
          </cell>
        </row>
        <row r="247">
          <cell r="A247" t="str">
            <v>MAR04675</v>
          </cell>
          <cell r="B247">
            <v>0.32675043999999998</v>
          </cell>
          <cell r="C247">
            <v>0</v>
          </cell>
          <cell r="E247" t="str">
            <v>MAR04034</v>
          </cell>
          <cell r="F247">
            <v>1.9816287400000001</v>
          </cell>
          <cell r="G247">
            <v>0</v>
          </cell>
          <cell r="I247" t="str">
            <v>MAR04034</v>
          </cell>
          <cell r="J247">
            <v>1.9816287400000001</v>
          </cell>
          <cell r="K247">
            <v>0</v>
          </cell>
          <cell r="M247" t="str">
            <v>MAR03970</v>
          </cell>
          <cell r="N247">
            <v>36.549571700000001</v>
          </cell>
          <cell r="O247">
            <v>0</v>
          </cell>
        </row>
        <row r="248">
          <cell r="A248" t="str">
            <v>MAR03969</v>
          </cell>
          <cell r="B248">
            <v>1.99148759</v>
          </cell>
          <cell r="C248">
            <v>0</v>
          </cell>
          <cell r="E248" t="str">
            <v>MAR04036</v>
          </cell>
          <cell r="F248">
            <v>0.42533893</v>
          </cell>
          <cell r="G248">
            <v>0</v>
          </cell>
          <cell r="I248" t="str">
            <v>MAR04036</v>
          </cell>
          <cell r="J248">
            <v>0.42533893</v>
          </cell>
          <cell r="K248">
            <v>0</v>
          </cell>
          <cell r="M248" t="str">
            <v>MAR04032</v>
          </cell>
          <cell r="N248">
            <v>4.8984397700000004</v>
          </cell>
          <cell r="O248">
            <v>0</v>
          </cell>
        </row>
        <row r="249">
          <cell r="A249" t="str">
            <v>MAR03970</v>
          </cell>
          <cell r="B249">
            <v>36.549571700000001</v>
          </cell>
          <cell r="C249">
            <v>0</v>
          </cell>
          <cell r="E249" t="str">
            <v>MAR04050</v>
          </cell>
          <cell r="F249">
            <v>1.9816287400000001</v>
          </cell>
          <cell r="G249">
            <v>-1.9816287400000001</v>
          </cell>
          <cell r="I249" t="str">
            <v>MAR04050</v>
          </cell>
          <cell r="J249">
            <v>1.9816287400000001</v>
          </cell>
          <cell r="K249">
            <v>-1.9816287400000001</v>
          </cell>
          <cell r="M249" t="str">
            <v>MAR04034</v>
          </cell>
          <cell r="N249">
            <v>1.9816287400000001</v>
          </cell>
          <cell r="O249">
            <v>0</v>
          </cell>
        </row>
        <row r="250">
          <cell r="A250" t="str">
            <v>MAR04032</v>
          </cell>
          <cell r="B250">
            <v>4.8984397700000004</v>
          </cell>
          <cell r="C250">
            <v>0</v>
          </cell>
          <cell r="E250" t="str">
            <v>MAR04056</v>
          </cell>
          <cell r="F250">
            <v>5.5660247099999998</v>
          </cell>
          <cell r="G250">
            <v>0</v>
          </cell>
          <cell r="I250" t="str">
            <v>MAR04056</v>
          </cell>
          <cell r="J250">
            <v>5.5660247099999998</v>
          </cell>
          <cell r="K250">
            <v>0</v>
          </cell>
          <cell r="M250" t="str">
            <v>MAR04036</v>
          </cell>
          <cell r="N250">
            <v>0.42533893</v>
          </cell>
          <cell r="O250">
            <v>0</v>
          </cell>
        </row>
        <row r="251">
          <cell r="A251" t="str">
            <v>MAR04034</v>
          </cell>
          <cell r="B251">
            <v>1.9816287400000001</v>
          </cell>
          <cell r="C251">
            <v>0</v>
          </cell>
          <cell r="E251" t="str">
            <v>MAR04059</v>
          </cell>
          <cell r="F251">
            <v>19.679671890000002</v>
          </cell>
          <cell r="G251">
            <v>0</v>
          </cell>
          <cell r="I251" t="str">
            <v>MAR04059</v>
          </cell>
          <cell r="J251">
            <v>19.679671890000002</v>
          </cell>
          <cell r="K251">
            <v>0</v>
          </cell>
          <cell r="M251" t="str">
            <v>MAR04050</v>
          </cell>
          <cell r="N251">
            <v>1.9816287400000001</v>
          </cell>
          <cell r="O251">
            <v>-1.9816287400000001</v>
          </cell>
        </row>
        <row r="252">
          <cell r="A252" t="str">
            <v>MAR04036</v>
          </cell>
          <cell r="B252">
            <v>0.42533893</v>
          </cell>
          <cell r="C252">
            <v>0</v>
          </cell>
          <cell r="E252" t="str">
            <v>MAR04060</v>
          </cell>
          <cell r="F252">
            <v>29.72724788</v>
          </cell>
          <cell r="G252">
            <v>0</v>
          </cell>
          <cell r="I252" t="str">
            <v>MAR04060</v>
          </cell>
          <cell r="J252">
            <v>29.72724788</v>
          </cell>
          <cell r="K252">
            <v>0</v>
          </cell>
          <cell r="M252" t="str">
            <v>MAR04056</v>
          </cell>
          <cell r="N252">
            <v>5.5660247099999998</v>
          </cell>
          <cell r="O252">
            <v>0</v>
          </cell>
        </row>
        <row r="253">
          <cell r="A253" t="str">
            <v>MAR04050</v>
          </cell>
          <cell r="B253">
            <v>1.9816287400000001</v>
          </cell>
          <cell r="C253">
            <v>-1.9816287400000001</v>
          </cell>
          <cell r="E253" t="str">
            <v>MAR04127</v>
          </cell>
          <cell r="F253">
            <v>2.1788057300000001</v>
          </cell>
          <cell r="G253">
            <v>0</v>
          </cell>
          <cell r="I253" t="str">
            <v>MAR04127</v>
          </cell>
          <cell r="J253">
            <v>2.1788057300000001</v>
          </cell>
          <cell r="K253">
            <v>0</v>
          </cell>
          <cell r="M253" t="str">
            <v>MAR04059</v>
          </cell>
          <cell r="N253">
            <v>19.679671890000002</v>
          </cell>
          <cell r="O253">
            <v>0</v>
          </cell>
        </row>
        <row r="254">
          <cell r="A254" t="str">
            <v>MAR04056</v>
          </cell>
          <cell r="B254">
            <v>5.5660247099999998</v>
          </cell>
          <cell r="C254">
            <v>0</v>
          </cell>
          <cell r="E254" t="str">
            <v>MAR04177</v>
          </cell>
          <cell r="F254">
            <v>25.854128459999998</v>
          </cell>
          <cell r="G254">
            <v>0</v>
          </cell>
          <cell r="I254" t="str">
            <v>MAR04177</v>
          </cell>
          <cell r="J254">
            <v>25.854128459999998</v>
          </cell>
          <cell r="K254">
            <v>0</v>
          </cell>
          <cell r="M254" t="str">
            <v>MAR04060</v>
          </cell>
          <cell r="N254">
            <v>21.00256005</v>
          </cell>
          <cell r="O254">
            <v>0</v>
          </cell>
        </row>
        <row r="255">
          <cell r="A255" t="str">
            <v>MAR04059</v>
          </cell>
          <cell r="B255">
            <v>19.679671890000002</v>
          </cell>
          <cell r="C255">
            <v>0</v>
          </cell>
          <cell r="E255" t="str">
            <v>MAR04179</v>
          </cell>
          <cell r="F255">
            <v>1.5591066200000001</v>
          </cell>
          <cell r="G255">
            <v>0</v>
          </cell>
          <cell r="I255" t="str">
            <v>MAR04179</v>
          </cell>
          <cell r="J255">
            <v>1.5591066200000001</v>
          </cell>
          <cell r="K255">
            <v>0</v>
          </cell>
          <cell r="M255" t="str">
            <v>MAR04127</v>
          </cell>
          <cell r="N255">
            <v>2.1788057300000001</v>
          </cell>
          <cell r="O255">
            <v>0</v>
          </cell>
        </row>
        <row r="256">
          <cell r="A256" t="str">
            <v>MAR04060</v>
          </cell>
          <cell r="B256">
            <v>29.72724788</v>
          </cell>
          <cell r="C256">
            <v>0</v>
          </cell>
          <cell r="E256" t="str">
            <v>MAR04182</v>
          </cell>
          <cell r="F256">
            <v>4.7350645499999997</v>
          </cell>
          <cell r="G256">
            <v>0</v>
          </cell>
          <cell r="I256" t="str">
            <v>MAR04182</v>
          </cell>
          <cell r="J256">
            <v>4.7350645499999997</v>
          </cell>
          <cell r="K256">
            <v>0</v>
          </cell>
          <cell r="M256" t="str">
            <v>MAR04177</v>
          </cell>
          <cell r="N256">
            <v>25.854128459999998</v>
          </cell>
          <cell r="O256">
            <v>0</v>
          </cell>
        </row>
        <row r="257">
          <cell r="A257" t="str">
            <v>MAR04127</v>
          </cell>
          <cell r="B257">
            <v>2.1788057300000001</v>
          </cell>
          <cell r="C257">
            <v>0</v>
          </cell>
          <cell r="E257" t="str">
            <v>MAR04183</v>
          </cell>
          <cell r="F257">
            <v>1.5591066200000001</v>
          </cell>
          <cell r="G257">
            <v>0</v>
          </cell>
          <cell r="I257" t="str">
            <v>MAR04183</v>
          </cell>
          <cell r="J257">
            <v>1.5591066200000001</v>
          </cell>
          <cell r="K257">
            <v>0</v>
          </cell>
          <cell r="M257" t="str">
            <v>MAR04179</v>
          </cell>
          <cell r="N257">
            <v>1.5591066200000001</v>
          </cell>
          <cell r="O257">
            <v>0</v>
          </cell>
        </row>
        <row r="258">
          <cell r="A258" t="str">
            <v>MAR04177</v>
          </cell>
          <cell r="B258">
            <v>25.854128459999998</v>
          </cell>
          <cell r="C258">
            <v>0</v>
          </cell>
          <cell r="E258" t="str">
            <v>MAR04192</v>
          </cell>
          <cell r="F258">
            <v>1.5591066200000001</v>
          </cell>
          <cell r="G258">
            <v>0</v>
          </cell>
          <cell r="I258" t="str">
            <v>MAR04192</v>
          </cell>
          <cell r="J258">
            <v>1.5591066200000001</v>
          </cell>
          <cell r="K258">
            <v>0</v>
          </cell>
          <cell r="M258" t="str">
            <v>MAR04182</v>
          </cell>
          <cell r="N258">
            <v>4.7350645499999997</v>
          </cell>
          <cell r="O258">
            <v>0</v>
          </cell>
        </row>
        <row r="259">
          <cell r="A259" t="str">
            <v>MAR04179</v>
          </cell>
          <cell r="B259">
            <v>1.5591066200000001</v>
          </cell>
          <cell r="C259">
            <v>0</v>
          </cell>
          <cell r="E259" t="str">
            <v>MAR04194</v>
          </cell>
          <cell r="F259">
            <v>4.8984397700000004</v>
          </cell>
          <cell r="G259">
            <v>0</v>
          </cell>
          <cell r="I259" t="str">
            <v>MAR04194</v>
          </cell>
          <cell r="J259">
            <v>4.8984397700000004</v>
          </cell>
          <cell r="K259">
            <v>0</v>
          </cell>
          <cell r="M259" t="str">
            <v>MAR04183</v>
          </cell>
          <cell r="N259">
            <v>1.5591066200000001</v>
          </cell>
          <cell r="O259">
            <v>0</v>
          </cell>
        </row>
        <row r="260">
          <cell r="A260" t="str">
            <v>MAR04182</v>
          </cell>
          <cell r="B260">
            <v>4.7350645499999997</v>
          </cell>
          <cell r="C260">
            <v>0</v>
          </cell>
          <cell r="E260" t="str">
            <v>MAR04211</v>
          </cell>
          <cell r="F260">
            <v>4.2491641099999997</v>
          </cell>
          <cell r="G260">
            <v>0</v>
          </cell>
          <cell r="I260" t="str">
            <v>MAR04211</v>
          </cell>
          <cell r="J260">
            <v>4.2491641099999997</v>
          </cell>
          <cell r="K260">
            <v>0</v>
          </cell>
          <cell r="M260" t="str">
            <v>MAR04192</v>
          </cell>
          <cell r="N260">
            <v>1.5591066200000001</v>
          </cell>
          <cell r="O260">
            <v>0</v>
          </cell>
        </row>
        <row r="261">
          <cell r="A261" t="str">
            <v>MAR04183</v>
          </cell>
          <cell r="B261">
            <v>1.5591066200000001</v>
          </cell>
          <cell r="C261">
            <v>0</v>
          </cell>
          <cell r="E261" t="str">
            <v>MAR04343</v>
          </cell>
          <cell r="F261">
            <v>5.9373240200000001</v>
          </cell>
          <cell r="G261">
            <v>0</v>
          </cell>
          <cell r="I261" t="str">
            <v>MAR04343</v>
          </cell>
          <cell r="J261">
            <v>9.2673184800000001</v>
          </cell>
          <cell r="K261">
            <v>0</v>
          </cell>
          <cell r="M261" t="str">
            <v>MAR04194</v>
          </cell>
          <cell r="N261">
            <v>4.8984397700000004</v>
          </cell>
          <cell r="O261">
            <v>0</v>
          </cell>
        </row>
        <row r="262">
          <cell r="A262" t="str">
            <v>MAR04192</v>
          </cell>
          <cell r="B262">
            <v>1.5591066200000001</v>
          </cell>
          <cell r="C262">
            <v>0</v>
          </cell>
          <cell r="E262" t="str">
            <v>MAR04346</v>
          </cell>
          <cell r="F262">
            <v>14.084070629999999</v>
          </cell>
          <cell r="G262">
            <v>0</v>
          </cell>
          <cell r="I262" t="str">
            <v>MAR04346</v>
          </cell>
          <cell r="J262">
            <v>14.084070629999999</v>
          </cell>
          <cell r="K262">
            <v>0</v>
          </cell>
          <cell r="M262" t="str">
            <v>MAR04211</v>
          </cell>
          <cell r="N262">
            <v>4.2491641099999997</v>
          </cell>
          <cell r="O262">
            <v>0</v>
          </cell>
        </row>
        <row r="263">
          <cell r="A263" t="str">
            <v>MAR04194</v>
          </cell>
          <cell r="B263">
            <v>4.8984397700000004</v>
          </cell>
          <cell r="C263">
            <v>0</v>
          </cell>
          <cell r="E263" t="str">
            <v>MAR04470</v>
          </cell>
          <cell r="F263">
            <v>4.1026897800000004</v>
          </cell>
          <cell r="G263">
            <v>0</v>
          </cell>
          <cell r="I263" t="str">
            <v>MAR04470</v>
          </cell>
          <cell r="J263">
            <v>4.1026897800000004</v>
          </cell>
          <cell r="K263">
            <v>0</v>
          </cell>
          <cell r="M263" t="str">
            <v>MAR04343</v>
          </cell>
          <cell r="N263">
            <v>9.2673184800000001</v>
          </cell>
          <cell r="O263">
            <v>0</v>
          </cell>
        </row>
        <row r="264">
          <cell r="A264" t="str">
            <v>MAR04211</v>
          </cell>
          <cell r="B264">
            <v>4.2491641099999997</v>
          </cell>
          <cell r="C264">
            <v>0</v>
          </cell>
          <cell r="E264" t="str">
            <v>MAR04471</v>
          </cell>
          <cell r="F264">
            <v>4.1026897800000004</v>
          </cell>
          <cell r="G264">
            <v>0</v>
          </cell>
          <cell r="I264" t="str">
            <v>MAR04471</v>
          </cell>
          <cell r="J264">
            <v>4.1026897800000004</v>
          </cell>
          <cell r="K264">
            <v>0</v>
          </cell>
          <cell r="M264" t="str">
            <v>MAR04346</v>
          </cell>
          <cell r="N264">
            <v>14.084070629999999</v>
          </cell>
          <cell r="O264">
            <v>0</v>
          </cell>
        </row>
        <row r="265">
          <cell r="A265" t="str">
            <v>MAR04343</v>
          </cell>
          <cell r="B265">
            <v>9.2673184800000001</v>
          </cell>
          <cell r="C265">
            <v>0</v>
          </cell>
          <cell r="E265" t="str">
            <v>MAR04472</v>
          </cell>
          <cell r="F265">
            <v>4.1026897800000004</v>
          </cell>
          <cell r="G265">
            <v>0</v>
          </cell>
          <cell r="I265" t="str">
            <v>MAR04472</v>
          </cell>
          <cell r="J265">
            <v>4.1026897800000004</v>
          </cell>
          <cell r="K265">
            <v>0</v>
          </cell>
          <cell r="M265" t="str">
            <v>MAR04470</v>
          </cell>
          <cell r="N265">
            <v>4.1026897800000004</v>
          </cell>
          <cell r="O265">
            <v>0</v>
          </cell>
        </row>
        <row r="266">
          <cell r="A266" t="str">
            <v>MAR04346</v>
          </cell>
          <cell r="B266">
            <v>14.084070629999999</v>
          </cell>
          <cell r="C266">
            <v>0</v>
          </cell>
          <cell r="E266" t="str">
            <v>MAR04484</v>
          </cell>
          <cell r="F266">
            <v>13.19395737</v>
          </cell>
          <cell r="G266">
            <v>0</v>
          </cell>
          <cell r="I266" t="str">
            <v>MAR04484</v>
          </cell>
          <cell r="J266">
            <v>13.19395737</v>
          </cell>
          <cell r="K266">
            <v>0</v>
          </cell>
          <cell r="M266" t="str">
            <v>MAR04471</v>
          </cell>
          <cell r="N266">
            <v>4.1026897800000004</v>
          </cell>
          <cell r="O266">
            <v>0</v>
          </cell>
        </row>
        <row r="267">
          <cell r="A267" t="str">
            <v>MAR04470</v>
          </cell>
          <cell r="B267">
            <v>4.1026897800000004</v>
          </cell>
          <cell r="C267">
            <v>0</v>
          </cell>
          <cell r="E267" t="str">
            <v>MAR04485</v>
          </cell>
          <cell r="F267">
            <v>0.51829380000000003</v>
          </cell>
          <cell r="G267">
            <v>-9.1011264399999998</v>
          </cell>
          <cell r="I267" t="str">
            <v>MAR04485</v>
          </cell>
          <cell r="J267">
            <v>0.51829380000000003</v>
          </cell>
          <cell r="K267">
            <v>-9.1011264399999998</v>
          </cell>
          <cell r="M267" t="str">
            <v>MAR04472</v>
          </cell>
          <cell r="N267">
            <v>4.1026897800000004</v>
          </cell>
          <cell r="O267">
            <v>0</v>
          </cell>
        </row>
        <row r="268">
          <cell r="A268" t="str">
            <v>MAR04471</v>
          </cell>
          <cell r="B268">
            <v>4.1026897800000004</v>
          </cell>
          <cell r="C268">
            <v>0</v>
          </cell>
          <cell r="E268" t="str">
            <v>MAR04510</v>
          </cell>
          <cell r="F268">
            <v>10.594037930000001</v>
          </cell>
          <cell r="G268">
            <v>0</v>
          </cell>
          <cell r="I268" t="str">
            <v>MAR04510</v>
          </cell>
          <cell r="J268">
            <v>10.594037930000001</v>
          </cell>
          <cell r="K268">
            <v>0</v>
          </cell>
          <cell r="M268" t="str">
            <v>MAR04484</v>
          </cell>
          <cell r="N268">
            <v>7.8363079500000001</v>
          </cell>
          <cell r="O268">
            <v>0</v>
          </cell>
        </row>
        <row r="269">
          <cell r="A269" t="str">
            <v>MAR04472</v>
          </cell>
          <cell r="B269">
            <v>4.1026897800000004</v>
          </cell>
          <cell r="C269">
            <v>0</v>
          </cell>
          <cell r="E269" t="str">
            <v>MAR04513</v>
          </cell>
          <cell r="F269">
            <v>5.2237818000000003</v>
          </cell>
          <cell r="G269">
            <v>0</v>
          </cell>
          <cell r="I269" t="str">
            <v>MAR04513</v>
          </cell>
          <cell r="J269">
            <v>5.2237818000000003</v>
          </cell>
          <cell r="K269">
            <v>0</v>
          </cell>
          <cell r="M269" t="str">
            <v>MAR04485</v>
          </cell>
          <cell r="N269">
            <v>0.51829380000000003</v>
          </cell>
          <cell r="O269">
            <v>-9.1011264399999998</v>
          </cell>
        </row>
        <row r="270">
          <cell r="A270" t="str">
            <v>MAR04484</v>
          </cell>
          <cell r="B270">
            <v>13.19395737</v>
          </cell>
          <cell r="C270">
            <v>0</v>
          </cell>
          <cell r="E270" t="str">
            <v>MAR04514</v>
          </cell>
          <cell r="F270">
            <v>2.2210579400000001</v>
          </cell>
          <cell r="G270">
            <v>0</v>
          </cell>
          <cell r="I270" t="str">
            <v>MAR04514</v>
          </cell>
          <cell r="J270">
            <v>2.2210579400000001</v>
          </cell>
          <cell r="K270">
            <v>0</v>
          </cell>
          <cell r="M270" t="str">
            <v>MAR04510</v>
          </cell>
          <cell r="N270">
            <v>10.594037930000001</v>
          </cell>
          <cell r="O270">
            <v>0</v>
          </cell>
        </row>
        <row r="271">
          <cell r="A271" t="str">
            <v>MAR04485</v>
          </cell>
          <cell r="B271">
            <v>0.51829380000000003</v>
          </cell>
          <cell r="C271">
            <v>-9.1011264399999998</v>
          </cell>
          <cell r="E271" t="str">
            <v>MAR04577</v>
          </cell>
          <cell r="F271">
            <v>0.42533893</v>
          </cell>
          <cell r="G271">
            <v>-0.42533893</v>
          </cell>
          <cell r="I271" t="str">
            <v>MAR04577</v>
          </cell>
          <cell r="J271">
            <v>0.42533893</v>
          </cell>
          <cell r="K271">
            <v>-0.42533893</v>
          </cell>
          <cell r="M271" t="str">
            <v>MAR04513</v>
          </cell>
          <cell r="N271">
            <v>5.2237818000000003</v>
          </cell>
          <cell r="O271">
            <v>0</v>
          </cell>
        </row>
        <row r="272">
          <cell r="A272" t="str">
            <v>MAR04510</v>
          </cell>
          <cell r="B272">
            <v>10.594037930000001</v>
          </cell>
          <cell r="C272">
            <v>0</v>
          </cell>
          <cell r="E272" t="str">
            <v>MAR04579</v>
          </cell>
          <cell r="F272">
            <v>9.3513027399999995</v>
          </cell>
          <cell r="G272">
            <v>-6.7209185099999997</v>
          </cell>
          <cell r="I272" t="str">
            <v>MAR04579</v>
          </cell>
          <cell r="J272">
            <v>12.681297199999999</v>
          </cell>
          <cell r="K272">
            <v>-6.7209185099999997</v>
          </cell>
          <cell r="M272" t="str">
            <v>MAR04514</v>
          </cell>
          <cell r="N272">
            <v>2.2210579400000001</v>
          </cell>
          <cell r="O272">
            <v>0</v>
          </cell>
        </row>
        <row r="273">
          <cell r="A273" t="str">
            <v>MAR04513</v>
          </cell>
          <cell r="B273">
            <v>5.2237818000000003</v>
          </cell>
          <cell r="C273">
            <v>0</v>
          </cell>
          <cell r="E273" t="str">
            <v>MAR04580</v>
          </cell>
          <cell r="F273">
            <v>2.5689344799999998</v>
          </cell>
          <cell r="G273">
            <v>0</v>
          </cell>
          <cell r="I273" t="str">
            <v>MAR04580</v>
          </cell>
          <cell r="J273">
            <v>2.5689344799999998</v>
          </cell>
          <cell r="K273">
            <v>0</v>
          </cell>
          <cell r="M273" t="str">
            <v>MAR04577</v>
          </cell>
          <cell r="N273">
            <v>0.42533893</v>
          </cell>
          <cell r="O273">
            <v>-0.42533893</v>
          </cell>
        </row>
        <row r="274">
          <cell r="A274" t="str">
            <v>MAR04514</v>
          </cell>
          <cell r="B274">
            <v>2.2210579400000001</v>
          </cell>
          <cell r="C274">
            <v>0</v>
          </cell>
          <cell r="E274" t="str">
            <v>MAR04608</v>
          </cell>
          <cell r="F274">
            <v>1.04926326</v>
          </cell>
          <cell r="G274">
            <v>-0.75631459000000001</v>
          </cell>
          <cell r="I274" t="str">
            <v>MAR04608</v>
          </cell>
          <cell r="J274">
            <v>1.04926326</v>
          </cell>
          <cell r="K274">
            <v>-0.75631459000000001</v>
          </cell>
          <cell r="M274" t="str">
            <v>MAR04579</v>
          </cell>
          <cell r="N274">
            <v>12.681297199999999</v>
          </cell>
          <cell r="O274">
            <v>-6.7209185099999997</v>
          </cell>
        </row>
        <row r="275">
          <cell r="A275" t="str">
            <v>MAR04577</v>
          </cell>
          <cell r="B275">
            <v>0.42533893</v>
          </cell>
          <cell r="C275">
            <v>-0.42533893</v>
          </cell>
          <cell r="E275" t="str">
            <v>MAR04575</v>
          </cell>
          <cell r="F275">
            <v>0.75631459000000001</v>
          </cell>
          <cell r="G275">
            <v>-1.04926326</v>
          </cell>
          <cell r="I275" t="str">
            <v>MAR04575</v>
          </cell>
          <cell r="J275">
            <v>0.75631459000000001</v>
          </cell>
          <cell r="K275">
            <v>-1.04926326</v>
          </cell>
          <cell r="M275" t="str">
            <v>MAR04580</v>
          </cell>
          <cell r="N275">
            <v>2.5689344799999998</v>
          </cell>
          <cell r="O275">
            <v>0</v>
          </cell>
        </row>
        <row r="276">
          <cell r="A276" t="str">
            <v>MAR04579</v>
          </cell>
          <cell r="B276">
            <v>12.681297199999999</v>
          </cell>
          <cell r="C276">
            <v>-6.7209185099999997</v>
          </cell>
          <cell r="E276" t="str">
            <v>MAR04637</v>
          </cell>
          <cell r="F276">
            <v>0.16337521999999999</v>
          </cell>
          <cell r="G276">
            <v>-0.16337521999999999</v>
          </cell>
          <cell r="I276" t="str">
            <v>MAR04637</v>
          </cell>
          <cell r="J276">
            <v>0.16337521999999999</v>
          </cell>
          <cell r="K276">
            <v>-0.16337521999999999</v>
          </cell>
          <cell r="M276" t="str">
            <v>MAR04608</v>
          </cell>
          <cell r="N276">
            <v>1.04926326</v>
          </cell>
          <cell r="O276">
            <v>-0.75631459000000001</v>
          </cell>
        </row>
        <row r="277">
          <cell r="A277" t="str">
            <v>MAR04580</v>
          </cell>
          <cell r="B277">
            <v>2.5689344799999998</v>
          </cell>
          <cell r="C277">
            <v>0</v>
          </cell>
          <cell r="E277" t="str">
            <v>MAR04642</v>
          </cell>
          <cell r="F277">
            <v>2.1450039599999999</v>
          </cell>
          <cell r="G277">
            <v>0</v>
          </cell>
          <cell r="I277" t="str">
            <v>MAR04642</v>
          </cell>
          <cell r="J277">
            <v>2.1450039599999999</v>
          </cell>
          <cell r="K277">
            <v>0</v>
          </cell>
          <cell r="M277" t="str">
            <v>MAR04575</v>
          </cell>
          <cell r="N277">
            <v>0.75631459000000001</v>
          </cell>
          <cell r="O277">
            <v>-1.04926326</v>
          </cell>
        </row>
        <row r="278">
          <cell r="A278" t="str">
            <v>MAR04608</v>
          </cell>
          <cell r="B278">
            <v>1.04926326</v>
          </cell>
          <cell r="C278">
            <v>-0.75631459000000001</v>
          </cell>
          <cell r="E278" t="str">
            <v>MAR04643</v>
          </cell>
          <cell r="F278">
            <v>0.32675043999999998</v>
          </cell>
          <cell r="G278">
            <v>0</v>
          </cell>
          <cell r="I278" t="str">
            <v>MAR04643</v>
          </cell>
          <cell r="J278">
            <v>0.32675043999999998</v>
          </cell>
          <cell r="K278">
            <v>0</v>
          </cell>
          <cell r="M278" t="str">
            <v>MAR04637</v>
          </cell>
          <cell r="N278">
            <v>0.16337521999999999</v>
          </cell>
          <cell r="O278">
            <v>-0.16337521999999999</v>
          </cell>
        </row>
        <row r="279">
          <cell r="A279" t="str">
            <v>MAR04575</v>
          </cell>
          <cell r="B279">
            <v>0.75631459000000001</v>
          </cell>
          <cell r="C279">
            <v>-1.04926326</v>
          </cell>
          <cell r="E279" t="str">
            <v>MAR04644</v>
          </cell>
          <cell r="F279">
            <v>2.8055468700000001</v>
          </cell>
          <cell r="G279">
            <v>-1.5858663500000001</v>
          </cell>
          <cell r="I279" t="str">
            <v>MAR04644</v>
          </cell>
          <cell r="J279">
            <v>2.8055468700000001</v>
          </cell>
          <cell r="K279">
            <v>-1.5858663500000001</v>
          </cell>
          <cell r="M279" t="str">
            <v>MAR04642</v>
          </cell>
          <cell r="N279">
            <v>2.1450039599999999</v>
          </cell>
          <cell r="O279">
            <v>0</v>
          </cell>
        </row>
        <row r="280">
          <cell r="A280" t="str">
            <v>MAR04637</v>
          </cell>
          <cell r="B280">
            <v>0.16337521999999999</v>
          </cell>
          <cell r="C280">
            <v>-0.16337521999999999</v>
          </cell>
          <cell r="E280" t="str">
            <v>MAR04676</v>
          </cell>
          <cell r="F280">
            <v>6.7575370899999996</v>
          </cell>
          <cell r="G280">
            <v>0</v>
          </cell>
          <cell r="I280" t="str">
            <v>MAR04676</v>
          </cell>
          <cell r="J280">
            <v>6.7575370899999996</v>
          </cell>
          <cell r="K280">
            <v>0</v>
          </cell>
          <cell r="M280" t="str">
            <v>MAR04643</v>
          </cell>
          <cell r="N280">
            <v>0.32675043999999998</v>
          </cell>
          <cell r="O280">
            <v>0</v>
          </cell>
        </row>
        <row r="281">
          <cell r="A281" t="str">
            <v>MAR04642</v>
          </cell>
          <cell r="B281">
            <v>2.1450039599999999</v>
          </cell>
          <cell r="C281">
            <v>0</v>
          </cell>
          <cell r="E281" t="str">
            <v>MAR05299</v>
          </cell>
          <cell r="F281">
            <v>6.7575370899999996</v>
          </cell>
          <cell r="G281">
            <v>0</v>
          </cell>
          <cell r="I281" t="str">
            <v>MAR05299</v>
          </cell>
          <cell r="J281">
            <v>6.7575370899999996</v>
          </cell>
          <cell r="K281">
            <v>0</v>
          </cell>
          <cell r="M281" t="str">
            <v>MAR04644</v>
          </cell>
          <cell r="N281">
            <v>2.8055468700000001</v>
          </cell>
          <cell r="O281">
            <v>-1.5858663500000001</v>
          </cell>
        </row>
        <row r="282">
          <cell r="A282" t="str">
            <v>MAR04643</v>
          </cell>
          <cell r="B282">
            <v>0.32675043999999998</v>
          </cell>
          <cell r="C282">
            <v>0</v>
          </cell>
          <cell r="E282" t="str">
            <v>MAR05352</v>
          </cell>
          <cell r="F282">
            <v>6.7575370899999996</v>
          </cell>
          <cell r="G282">
            <v>0</v>
          </cell>
          <cell r="I282" t="str">
            <v>MAR05352</v>
          </cell>
          <cell r="J282">
            <v>6.7575370899999996</v>
          </cell>
          <cell r="K282">
            <v>0</v>
          </cell>
          <cell r="M282" t="str">
            <v>MAR04676</v>
          </cell>
          <cell r="N282">
            <v>6.7575370899999996</v>
          </cell>
          <cell r="O282">
            <v>0</v>
          </cell>
        </row>
        <row r="283">
          <cell r="A283" t="str">
            <v>MAR04644</v>
          </cell>
          <cell r="B283">
            <v>2.8055468700000001</v>
          </cell>
          <cell r="C283">
            <v>-1.5858663500000001</v>
          </cell>
          <cell r="E283" t="str">
            <v>MAR06612</v>
          </cell>
          <cell r="F283">
            <v>0.16337521999999999</v>
          </cell>
          <cell r="G283">
            <v>-0.16337521999999999</v>
          </cell>
          <cell r="I283" t="str">
            <v>MAR06612</v>
          </cell>
          <cell r="J283">
            <v>0.16337521999999999</v>
          </cell>
          <cell r="K283">
            <v>-0.16337521999999999</v>
          </cell>
          <cell r="M283" t="str">
            <v>MAR05299</v>
          </cell>
          <cell r="N283">
            <v>6.7575370899999996</v>
          </cell>
          <cell r="O283">
            <v>0</v>
          </cell>
        </row>
        <row r="284">
          <cell r="A284" t="str">
            <v>MAR04676</v>
          </cell>
          <cell r="B284">
            <v>6.7575370899999996</v>
          </cell>
          <cell r="C284">
            <v>0</v>
          </cell>
          <cell r="E284" t="str">
            <v>MAR06623</v>
          </cell>
          <cell r="F284">
            <v>1.4478424599999999</v>
          </cell>
          <cell r="G284">
            <v>0</v>
          </cell>
          <cell r="I284" t="str">
            <v>MAR06623</v>
          </cell>
          <cell r="J284">
            <v>1.4478424599999999</v>
          </cell>
          <cell r="K284">
            <v>0</v>
          </cell>
          <cell r="M284" t="str">
            <v>MAR05352</v>
          </cell>
          <cell r="N284">
            <v>6.7575370899999996</v>
          </cell>
          <cell r="O284">
            <v>0</v>
          </cell>
        </row>
        <row r="285">
          <cell r="A285" t="str">
            <v>MAR05299</v>
          </cell>
          <cell r="B285">
            <v>6.7575370899999996</v>
          </cell>
          <cell r="C285">
            <v>0</v>
          </cell>
          <cell r="E285" t="str">
            <v>MAR06624</v>
          </cell>
          <cell r="F285">
            <v>2.1450039599999999</v>
          </cell>
          <cell r="G285">
            <v>0</v>
          </cell>
          <cell r="I285" t="str">
            <v>MAR06624</v>
          </cell>
          <cell r="J285">
            <v>2.1450039599999999</v>
          </cell>
          <cell r="K285">
            <v>0</v>
          </cell>
          <cell r="M285" t="str">
            <v>MAR06612</v>
          </cell>
          <cell r="N285">
            <v>0.16337521999999999</v>
          </cell>
          <cell r="O285">
            <v>-0.16337521999999999</v>
          </cell>
        </row>
        <row r="286">
          <cell r="A286" t="str">
            <v>MAR05352</v>
          </cell>
          <cell r="B286">
            <v>6.7575370899999996</v>
          </cell>
          <cell r="C286">
            <v>0</v>
          </cell>
          <cell r="E286" t="str">
            <v>MAR08072</v>
          </cell>
          <cell r="F286">
            <v>14.084070629999999</v>
          </cell>
          <cell r="G286">
            <v>0</v>
          </cell>
          <cell r="I286" t="str">
            <v>MAR08072</v>
          </cell>
          <cell r="J286">
            <v>14.084070629999999</v>
          </cell>
          <cell r="K286">
            <v>0</v>
          </cell>
          <cell r="M286" t="str">
            <v>MAR06623</v>
          </cell>
          <cell r="N286">
            <v>1.4478424599999999</v>
          </cell>
          <cell r="O286">
            <v>0</v>
          </cell>
        </row>
        <row r="287">
          <cell r="A287" t="str">
            <v>MAR06612</v>
          </cell>
          <cell r="B287">
            <v>0.16337521999999999</v>
          </cell>
          <cell r="C287">
            <v>-0.16337521999999999</v>
          </cell>
          <cell r="E287" t="str">
            <v>MAR08637</v>
          </cell>
          <cell r="F287">
            <v>0.51829380000000003</v>
          </cell>
          <cell r="G287">
            <v>0</v>
          </cell>
          <cell r="I287" t="str">
            <v>MAR08637</v>
          </cell>
          <cell r="J287">
            <v>0.51829380000000003</v>
          </cell>
          <cell r="K287">
            <v>0</v>
          </cell>
          <cell r="M287" t="str">
            <v>MAR06624</v>
          </cell>
          <cell r="N287">
            <v>2.1450039599999999</v>
          </cell>
          <cell r="O287">
            <v>0</v>
          </cell>
        </row>
        <row r="288">
          <cell r="A288" t="str">
            <v>MAR06623</v>
          </cell>
          <cell r="B288">
            <v>1.4478424599999999</v>
          </cell>
          <cell r="C288">
            <v>0</v>
          </cell>
          <cell r="E288" t="str">
            <v>MAR03965</v>
          </cell>
          <cell r="F288">
            <v>0.16337521999999999</v>
          </cell>
          <cell r="G288">
            <v>0</v>
          </cell>
          <cell r="I288" t="str">
            <v>MAR03965</v>
          </cell>
          <cell r="J288">
            <v>0.16337521999999999</v>
          </cell>
          <cell r="K288">
            <v>0</v>
          </cell>
          <cell r="M288" t="str">
            <v>MAR08072</v>
          </cell>
          <cell r="N288">
            <v>14.084070629999999</v>
          </cell>
          <cell r="O288">
            <v>0</v>
          </cell>
        </row>
        <row r="289">
          <cell r="A289" t="str">
            <v>MAR06624</v>
          </cell>
          <cell r="B289">
            <v>2.1450039599999999</v>
          </cell>
          <cell r="C289">
            <v>0</v>
          </cell>
          <cell r="E289" t="str">
            <v>MAR03966</v>
          </cell>
          <cell r="F289">
            <v>1.3126353799999999</v>
          </cell>
          <cell r="G289">
            <v>0</v>
          </cell>
          <cell r="I289" t="str">
            <v>MAR03966</v>
          </cell>
          <cell r="J289">
            <v>1.3126353799999999</v>
          </cell>
          <cell r="K289">
            <v>0</v>
          </cell>
          <cell r="M289" t="str">
            <v>MAR08637</v>
          </cell>
          <cell r="N289">
            <v>0.51829380000000003</v>
          </cell>
          <cell r="O289">
            <v>0</v>
          </cell>
        </row>
        <row r="290">
          <cell r="A290" t="str">
            <v>MAR08072</v>
          </cell>
          <cell r="B290">
            <v>14.084070629999999</v>
          </cell>
          <cell r="C290">
            <v>0</v>
          </cell>
          <cell r="E290" t="str">
            <v>MAR03968</v>
          </cell>
          <cell r="F290">
            <v>0</v>
          </cell>
          <cell r="G290">
            <v>-0.16337521999999999</v>
          </cell>
          <cell r="I290" t="str">
            <v>MAR03968</v>
          </cell>
          <cell r="J290">
            <v>0</v>
          </cell>
          <cell r="K290">
            <v>-0.16337521999999999</v>
          </cell>
          <cell r="M290" t="str">
            <v>MAR03965</v>
          </cell>
          <cell r="N290">
            <v>0.16337521999999999</v>
          </cell>
          <cell r="O290">
            <v>0</v>
          </cell>
        </row>
        <row r="291">
          <cell r="A291" t="str">
            <v>MAR08637</v>
          </cell>
          <cell r="B291">
            <v>0.51829380000000003</v>
          </cell>
          <cell r="C291">
            <v>0</v>
          </cell>
          <cell r="E291" t="str">
            <v>MAR03999</v>
          </cell>
          <cell r="F291">
            <v>1.5591066200000001</v>
          </cell>
          <cell r="G291">
            <v>0</v>
          </cell>
          <cell r="I291" t="str">
            <v>MAR03999</v>
          </cell>
          <cell r="J291">
            <v>1.5591066200000001</v>
          </cell>
          <cell r="K291">
            <v>0</v>
          </cell>
          <cell r="M291" t="str">
            <v>MAR03966</v>
          </cell>
          <cell r="N291">
            <v>1.3126353799999999</v>
          </cell>
          <cell r="O291">
            <v>0</v>
          </cell>
        </row>
        <row r="292">
          <cell r="A292" t="str">
            <v>MAR03965</v>
          </cell>
          <cell r="B292">
            <v>0.16337521999999999</v>
          </cell>
          <cell r="C292">
            <v>0</v>
          </cell>
          <cell r="E292" t="str">
            <v>MAR04026</v>
          </cell>
          <cell r="F292">
            <v>0</v>
          </cell>
          <cell r="G292">
            <v>-3.9702995099999998</v>
          </cell>
          <cell r="I292" t="str">
            <v>MAR04026</v>
          </cell>
          <cell r="J292">
            <v>0</v>
          </cell>
          <cell r="K292">
            <v>-3.9702995099999998</v>
          </cell>
          <cell r="M292" t="str">
            <v>MAR03968</v>
          </cell>
          <cell r="N292">
            <v>0</v>
          </cell>
          <cell r="O292">
            <v>-0.16337521999999999</v>
          </cell>
        </row>
        <row r="293">
          <cell r="A293" t="str">
            <v>MAR03966</v>
          </cell>
          <cell r="B293">
            <v>1.3126353799999999</v>
          </cell>
          <cell r="C293">
            <v>0</v>
          </cell>
          <cell r="E293" t="str">
            <v>MAR04054</v>
          </cell>
          <cell r="F293">
            <v>1.4478424599999999</v>
          </cell>
          <cell r="G293">
            <v>0</v>
          </cell>
          <cell r="I293" t="str">
            <v>MAR04054</v>
          </cell>
          <cell r="J293">
            <v>1.4478424599999999</v>
          </cell>
          <cell r="K293">
            <v>0</v>
          </cell>
          <cell r="M293" t="str">
            <v>MAR03999</v>
          </cell>
          <cell r="N293">
            <v>1.5591066200000001</v>
          </cell>
          <cell r="O293">
            <v>0</v>
          </cell>
        </row>
        <row r="294">
          <cell r="A294" t="str">
            <v>MAR03968</v>
          </cell>
          <cell r="B294">
            <v>0</v>
          </cell>
          <cell r="C294">
            <v>-0.16337521999999999</v>
          </cell>
          <cell r="E294" t="str">
            <v>MAR04061</v>
          </cell>
          <cell r="F294">
            <v>1.5591066200000001</v>
          </cell>
          <cell r="G294">
            <v>0</v>
          </cell>
          <cell r="I294" t="str">
            <v>MAR04061</v>
          </cell>
          <cell r="J294">
            <v>1.5591066200000001</v>
          </cell>
          <cell r="K294">
            <v>0</v>
          </cell>
          <cell r="M294" t="str">
            <v>MAR04026</v>
          </cell>
          <cell r="N294">
            <v>0</v>
          </cell>
          <cell r="O294">
            <v>-3.9702995099999998</v>
          </cell>
        </row>
        <row r="295">
          <cell r="A295" t="str">
            <v>MAR03999</v>
          </cell>
          <cell r="B295">
            <v>1.5591066200000001</v>
          </cell>
          <cell r="C295">
            <v>0</v>
          </cell>
          <cell r="E295" t="str">
            <v>MAR04083</v>
          </cell>
          <cell r="F295">
            <v>13.053613650000001</v>
          </cell>
          <cell r="G295">
            <v>0</v>
          </cell>
          <cell r="I295" t="str">
            <v>MAR04083</v>
          </cell>
          <cell r="J295">
            <v>13.657323290000001</v>
          </cell>
          <cell r="K295">
            <v>0</v>
          </cell>
          <cell r="M295" t="str">
            <v>MAR04054</v>
          </cell>
          <cell r="N295">
            <v>1.4478424599999999</v>
          </cell>
          <cell r="O295">
            <v>0</v>
          </cell>
        </row>
        <row r="296">
          <cell r="A296" t="str">
            <v>MAR04026</v>
          </cell>
          <cell r="B296">
            <v>0</v>
          </cell>
          <cell r="C296">
            <v>-3.9702995099999998</v>
          </cell>
          <cell r="E296" t="str">
            <v>MAR04136</v>
          </cell>
          <cell r="F296">
            <v>14.084070629999999</v>
          </cell>
          <cell r="G296">
            <v>0</v>
          </cell>
          <cell r="I296" t="str">
            <v>MAR04136</v>
          </cell>
          <cell r="J296">
            <v>14.084070629999999</v>
          </cell>
          <cell r="K296">
            <v>0</v>
          </cell>
          <cell r="M296" t="str">
            <v>MAR04061</v>
          </cell>
          <cell r="N296">
            <v>1.5591066200000001</v>
          </cell>
          <cell r="O296">
            <v>0</v>
          </cell>
        </row>
        <row r="297">
          <cell r="A297" t="str">
            <v>MAR04054</v>
          </cell>
          <cell r="B297">
            <v>1.4478424599999999</v>
          </cell>
          <cell r="C297">
            <v>0</v>
          </cell>
          <cell r="E297" t="str">
            <v>MAR04180</v>
          </cell>
          <cell r="F297">
            <v>6.7575370899999996</v>
          </cell>
          <cell r="G297">
            <v>0</v>
          </cell>
          <cell r="I297" t="str">
            <v>MAR04180</v>
          </cell>
          <cell r="J297">
            <v>6.7575370899999996</v>
          </cell>
          <cell r="K297">
            <v>0</v>
          </cell>
          <cell r="M297" t="str">
            <v>MAR04083</v>
          </cell>
          <cell r="N297">
            <v>13.657323290000001</v>
          </cell>
          <cell r="O297">
            <v>0</v>
          </cell>
        </row>
        <row r="298">
          <cell r="A298" t="str">
            <v>MAR04061</v>
          </cell>
          <cell r="B298">
            <v>1.5591066200000001</v>
          </cell>
          <cell r="C298">
            <v>0</v>
          </cell>
          <cell r="E298" t="str">
            <v>MAR04185</v>
          </cell>
          <cell r="F298">
            <v>2.1450039599999999</v>
          </cell>
          <cell r="G298">
            <v>0</v>
          </cell>
          <cell r="I298" t="str">
            <v>MAR04185</v>
          </cell>
          <cell r="J298">
            <v>2.1450039599999999</v>
          </cell>
          <cell r="K298">
            <v>0</v>
          </cell>
          <cell r="M298" t="str">
            <v>MAR04136</v>
          </cell>
          <cell r="N298">
            <v>14.084070629999999</v>
          </cell>
          <cell r="O298">
            <v>0</v>
          </cell>
        </row>
        <row r="299">
          <cell r="A299" t="str">
            <v>MAR04083</v>
          </cell>
          <cell r="B299">
            <v>13.657323290000001</v>
          </cell>
          <cell r="C299">
            <v>0</v>
          </cell>
          <cell r="E299" t="str">
            <v>MAR04186</v>
          </cell>
          <cell r="F299">
            <v>4.2900079199999999</v>
          </cell>
          <cell r="G299">
            <v>0</v>
          </cell>
          <cell r="I299" t="str">
            <v>MAR04186</v>
          </cell>
          <cell r="J299">
            <v>4.2900079199999999</v>
          </cell>
          <cell r="K299">
            <v>0</v>
          </cell>
          <cell r="M299" t="str">
            <v>MAR04180</v>
          </cell>
          <cell r="N299">
            <v>6.7575370899999996</v>
          </cell>
          <cell r="O299">
            <v>0</v>
          </cell>
        </row>
        <row r="300">
          <cell r="A300" t="str">
            <v>MAR04136</v>
          </cell>
          <cell r="B300">
            <v>14.084070629999999</v>
          </cell>
          <cell r="C300">
            <v>0</v>
          </cell>
          <cell r="E300" t="str">
            <v>MAR04342</v>
          </cell>
          <cell r="F300">
            <v>15.643177250000001</v>
          </cell>
          <cell r="G300">
            <v>0</v>
          </cell>
          <cell r="I300" t="str">
            <v>MAR04342</v>
          </cell>
          <cell r="J300">
            <v>15.643177250000001</v>
          </cell>
          <cell r="K300">
            <v>0</v>
          </cell>
          <cell r="M300" t="str">
            <v>MAR04185</v>
          </cell>
          <cell r="N300">
            <v>2.1450039599999999</v>
          </cell>
          <cell r="O300">
            <v>0</v>
          </cell>
        </row>
        <row r="301">
          <cell r="A301" t="str">
            <v>MAR04180</v>
          </cell>
          <cell r="B301">
            <v>6.7575370899999996</v>
          </cell>
          <cell r="C301">
            <v>0</v>
          </cell>
          <cell r="E301" t="str">
            <v>MAR04483</v>
          </cell>
          <cell r="F301">
            <v>11.88132199</v>
          </cell>
          <cell r="G301">
            <v>0</v>
          </cell>
          <cell r="I301" t="str">
            <v>MAR04483</v>
          </cell>
          <cell r="J301">
            <v>11.88132199</v>
          </cell>
          <cell r="K301">
            <v>0</v>
          </cell>
          <cell r="M301" t="str">
            <v>MAR04186</v>
          </cell>
          <cell r="N301">
            <v>4.2900079199999999</v>
          </cell>
          <cell r="O301">
            <v>0</v>
          </cell>
        </row>
        <row r="302">
          <cell r="A302" t="str">
            <v>MAR04185</v>
          </cell>
          <cell r="B302">
            <v>2.1450039599999999</v>
          </cell>
          <cell r="C302">
            <v>0</v>
          </cell>
          <cell r="E302" t="str">
            <v>MAR04507</v>
          </cell>
          <cell r="F302">
            <v>5.1139260499999999</v>
          </cell>
          <cell r="G302">
            <v>0</v>
          </cell>
          <cell r="I302" t="str">
            <v>MAR04507</v>
          </cell>
          <cell r="J302">
            <v>5.1139260499999999</v>
          </cell>
          <cell r="K302">
            <v>0</v>
          </cell>
          <cell r="M302" t="str">
            <v>MAR04342</v>
          </cell>
          <cell r="N302">
            <v>15.643177250000001</v>
          </cell>
          <cell r="O302">
            <v>0</v>
          </cell>
        </row>
        <row r="303">
          <cell r="A303" t="str">
            <v>MAR04186</v>
          </cell>
          <cell r="B303">
            <v>4.2900079199999999</v>
          </cell>
          <cell r="C303">
            <v>0</v>
          </cell>
          <cell r="E303" t="str">
            <v>MAR04516</v>
          </cell>
          <cell r="F303">
            <v>0.65772609999999998</v>
          </cell>
          <cell r="G303">
            <v>0</v>
          </cell>
          <cell r="I303" t="str">
            <v>MAR04516</v>
          </cell>
          <cell r="J303">
            <v>0.65772609999999998</v>
          </cell>
          <cell r="K303">
            <v>0</v>
          </cell>
          <cell r="M303" t="str">
            <v>MAR04483</v>
          </cell>
          <cell r="N303">
            <v>6.5236725699999996</v>
          </cell>
          <cell r="O303">
            <v>0</v>
          </cell>
        </row>
        <row r="304">
          <cell r="A304" t="str">
            <v>MAR04342</v>
          </cell>
          <cell r="B304">
            <v>15.643177250000001</v>
          </cell>
          <cell r="C304">
            <v>0</v>
          </cell>
          <cell r="E304" t="str">
            <v>MAR04601</v>
          </cell>
          <cell r="F304">
            <v>1.83092918</v>
          </cell>
          <cell r="G304">
            <v>0</v>
          </cell>
          <cell r="I304" t="str">
            <v>MAR04601</v>
          </cell>
          <cell r="J304">
            <v>1.83092918</v>
          </cell>
          <cell r="K304">
            <v>0</v>
          </cell>
          <cell r="M304" t="str">
            <v>MAR04507</v>
          </cell>
          <cell r="N304">
            <v>5.1139260499999999</v>
          </cell>
          <cell r="O304">
            <v>0</v>
          </cell>
        </row>
        <row r="305">
          <cell r="A305" t="str">
            <v>MAR04483</v>
          </cell>
          <cell r="B305">
            <v>11.88132199</v>
          </cell>
          <cell r="C305">
            <v>0</v>
          </cell>
          <cell r="E305" t="str">
            <v>MAR04633</v>
          </cell>
          <cell r="F305">
            <v>4.2449388900000002</v>
          </cell>
          <cell r="G305">
            <v>0</v>
          </cell>
          <cell r="I305" t="str">
            <v>MAR04633</v>
          </cell>
          <cell r="J305">
            <v>4.2449388900000002</v>
          </cell>
          <cell r="K305">
            <v>0</v>
          </cell>
          <cell r="M305" t="str">
            <v>MAR04516</v>
          </cell>
          <cell r="N305">
            <v>0.65772609999999998</v>
          </cell>
          <cell r="O305">
            <v>0</v>
          </cell>
        </row>
        <row r="306">
          <cell r="A306" t="str">
            <v>MAR04507</v>
          </cell>
          <cell r="B306">
            <v>5.1139260499999999</v>
          </cell>
          <cell r="C306">
            <v>0</v>
          </cell>
          <cell r="E306" t="str">
            <v>MAR04640</v>
          </cell>
          <cell r="F306">
            <v>0.16337521999999999</v>
          </cell>
          <cell r="G306">
            <v>0</v>
          </cell>
          <cell r="I306" t="str">
            <v>MAR04640</v>
          </cell>
          <cell r="J306">
            <v>0.16337521999999999</v>
          </cell>
          <cell r="K306">
            <v>0</v>
          </cell>
          <cell r="M306" t="str">
            <v>MAR04601</v>
          </cell>
          <cell r="N306">
            <v>1.83092918</v>
          </cell>
          <cell r="O306">
            <v>0</v>
          </cell>
        </row>
        <row r="307">
          <cell r="A307" t="str">
            <v>MAR04516</v>
          </cell>
          <cell r="B307">
            <v>0.65772609999999998</v>
          </cell>
          <cell r="C307">
            <v>0</v>
          </cell>
          <cell r="E307" t="str">
            <v>MAR04641</v>
          </cell>
          <cell r="F307">
            <v>1.4478424599999999</v>
          </cell>
          <cell r="G307">
            <v>0</v>
          </cell>
          <cell r="I307" t="str">
            <v>MAR04641</v>
          </cell>
          <cell r="J307">
            <v>1.4478424599999999</v>
          </cell>
          <cell r="K307">
            <v>0</v>
          </cell>
          <cell r="M307" t="str">
            <v>MAR04633</v>
          </cell>
          <cell r="N307">
            <v>4.2449388900000002</v>
          </cell>
          <cell r="O307">
            <v>0</v>
          </cell>
        </row>
        <row r="308">
          <cell r="A308" t="str">
            <v>MAR04601</v>
          </cell>
          <cell r="B308">
            <v>1.83092918</v>
          </cell>
          <cell r="C308">
            <v>0</v>
          </cell>
          <cell r="E308" t="str">
            <v>MAR04680</v>
          </cell>
          <cell r="F308">
            <v>2.8956849199999999</v>
          </cell>
          <cell r="G308">
            <v>-5.6843309099999999</v>
          </cell>
          <cell r="I308" t="str">
            <v>MAR04680</v>
          </cell>
          <cell r="J308">
            <v>2.8956849199999999</v>
          </cell>
          <cell r="K308">
            <v>-5.6843309099999999</v>
          </cell>
          <cell r="M308" t="str">
            <v>MAR04640</v>
          </cell>
          <cell r="N308">
            <v>0.16337521999999999</v>
          </cell>
          <cell r="O308">
            <v>0</v>
          </cell>
        </row>
        <row r="309">
          <cell r="A309" t="str">
            <v>MAR04633</v>
          </cell>
          <cell r="B309">
            <v>4.2449388900000002</v>
          </cell>
          <cell r="C309">
            <v>0</v>
          </cell>
          <cell r="E309" t="str">
            <v>MAR04806</v>
          </cell>
          <cell r="F309">
            <v>1.1999628200000001</v>
          </cell>
          <cell r="G309">
            <v>0</v>
          </cell>
          <cell r="I309" t="str">
            <v>MAR04806</v>
          </cell>
          <cell r="J309">
            <v>1.1999628200000001</v>
          </cell>
          <cell r="K309">
            <v>0</v>
          </cell>
          <cell r="M309" t="str">
            <v>MAR04641</v>
          </cell>
          <cell r="N309">
            <v>1.4478424599999999</v>
          </cell>
          <cell r="O309">
            <v>0</v>
          </cell>
        </row>
        <row r="310">
          <cell r="A310" t="str">
            <v>MAR04640</v>
          </cell>
          <cell r="B310">
            <v>0.16337521999999999</v>
          </cell>
          <cell r="C310">
            <v>0</v>
          </cell>
          <cell r="E310" t="str">
            <v>MAR05394</v>
          </cell>
          <cell r="F310">
            <v>14.084070629999999</v>
          </cell>
          <cell r="G310">
            <v>0</v>
          </cell>
          <cell r="I310" t="str">
            <v>MAR05394</v>
          </cell>
          <cell r="J310">
            <v>14.084070629999999</v>
          </cell>
          <cell r="K310">
            <v>0</v>
          </cell>
          <cell r="M310" t="str">
            <v>MAR04680</v>
          </cell>
          <cell r="N310">
            <v>2.8956849199999999</v>
          </cell>
          <cell r="O310">
            <v>-5.6843309099999999</v>
          </cell>
        </row>
        <row r="311">
          <cell r="A311" t="str">
            <v>MAR04641</v>
          </cell>
          <cell r="B311">
            <v>1.4478424599999999</v>
          </cell>
          <cell r="C311">
            <v>0</v>
          </cell>
          <cell r="E311" t="str">
            <v>MAR06625</v>
          </cell>
          <cell r="F311">
            <v>2.1450039599999999</v>
          </cell>
          <cell r="G311">
            <v>0</v>
          </cell>
          <cell r="I311" t="str">
            <v>MAR06625</v>
          </cell>
          <cell r="J311">
            <v>2.1450039599999999</v>
          </cell>
          <cell r="K311">
            <v>0</v>
          </cell>
          <cell r="M311" t="str">
            <v>MAR04806</v>
          </cell>
          <cell r="N311">
            <v>1.1999628200000001</v>
          </cell>
          <cell r="O311">
            <v>0</v>
          </cell>
        </row>
        <row r="312">
          <cell r="A312" t="str">
            <v>MAR04680</v>
          </cell>
          <cell r="B312">
            <v>2.8956849199999999</v>
          </cell>
          <cell r="C312">
            <v>-5.6843309099999999</v>
          </cell>
          <cell r="E312" t="str">
            <v>MAR06626</v>
          </cell>
          <cell r="F312">
            <v>2.1450039599999999</v>
          </cell>
          <cell r="G312">
            <v>0</v>
          </cell>
          <cell r="I312" t="str">
            <v>MAR06626</v>
          </cell>
          <cell r="J312">
            <v>2.1450039599999999</v>
          </cell>
          <cell r="K312">
            <v>0</v>
          </cell>
          <cell r="M312" t="str">
            <v>MAR05394</v>
          </cell>
          <cell r="N312">
            <v>14.084070629999999</v>
          </cell>
          <cell r="O312">
            <v>0</v>
          </cell>
        </row>
        <row r="313">
          <cell r="A313" t="str">
            <v>MAR04806</v>
          </cell>
          <cell r="B313">
            <v>1.1999628200000001</v>
          </cell>
          <cell r="C313">
            <v>0</v>
          </cell>
          <cell r="E313" t="str">
            <v>MAR07713</v>
          </cell>
          <cell r="F313">
            <v>5.6214638600000004</v>
          </cell>
          <cell r="G313">
            <v>0</v>
          </cell>
          <cell r="I313" t="str">
            <v>MAR07713</v>
          </cell>
          <cell r="J313">
            <v>6.1941742700000004</v>
          </cell>
          <cell r="K313">
            <v>0</v>
          </cell>
          <cell r="M313" t="str">
            <v>MAR06625</v>
          </cell>
          <cell r="N313">
            <v>2.1450039599999999</v>
          </cell>
          <cell r="O313">
            <v>0</v>
          </cell>
        </row>
        <row r="314">
          <cell r="A314" t="str">
            <v>MAR05394</v>
          </cell>
          <cell r="B314">
            <v>14.084070629999999</v>
          </cell>
          <cell r="C314">
            <v>0</v>
          </cell>
          <cell r="E314" t="str">
            <v>MAR07716</v>
          </cell>
          <cell r="F314">
            <v>5.6214638600000004</v>
          </cell>
          <cell r="G314">
            <v>0</v>
          </cell>
          <cell r="I314" t="str">
            <v>MAR07716</v>
          </cell>
          <cell r="J314">
            <v>6.1941742700000004</v>
          </cell>
          <cell r="K314">
            <v>0</v>
          </cell>
          <cell r="M314" t="str">
            <v>MAR06626</v>
          </cell>
          <cell r="N314">
            <v>2.1450039599999999</v>
          </cell>
          <cell r="O314">
            <v>0</v>
          </cell>
        </row>
        <row r="315">
          <cell r="A315" t="str">
            <v>MAR06625</v>
          </cell>
          <cell r="B315">
            <v>2.1450039599999999</v>
          </cell>
          <cell r="C315">
            <v>0</v>
          </cell>
          <cell r="E315" t="str">
            <v>MAR07717</v>
          </cell>
          <cell r="F315">
            <v>0.16337521999999999</v>
          </cell>
          <cell r="G315">
            <v>0</v>
          </cell>
          <cell r="I315" t="str">
            <v>MAR07717</v>
          </cell>
          <cell r="J315">
            <v>0.16337521999999999</v>
          </cell>
          <cell r="K315">
            <v>0</v>
          </cell>
          <cell r="M315" t="str">
            <v>MAR07713</v>
          </cell>
          <cell r="N315">
            <v>5.6214638600000004</v>
          </cell>
          <cell r="O315">
            <v>0</v>
          </cell>
        </row>
        <row r="316">
          <cell r="A316" t="str">
            <v>MAR06626</v>
          </cell>
          <cell r="B316">
            <v>2.1450039599999999</v>
          </cell>
          <cell r="C316">
            <v>0</v>
          </cell>
          <cell r="E316" t="str">
            <v>MAR07721</v>
          </cell>
          <cell r="F316">
            <v>5.6214638600000004</v>
          </cell>
          <cell r="G316">
            <v>0</v>
          </cell>
          <cell r="I316" t="str">
            <v>MAR07721</v>
          </cell>
          <cell r="J316">
            <v>6.1941742700000004</v>
          </cell>
          <cell r="K316">
            <v>0</v>
          </cell>
          <cell r="M316" t="str">
            <v>MAR07716</v>
          </cell>
          <cell r="N316">
            <v>5.6214638600000004</v>
          </cell>
          <cell r="O316">
            <v>0</v>
          </cell>
        </row>
        <row r="317">
          <cell r="A317" t="str">
            <v>MAR07713</v>
          </cell>
          <cell r="B317">
            <v>6.1941742700000004</v>
          </cell>
          <cell r="C317">
            <v>0</v>
          </cell>
          <cell r="E317" t="str">
            <v>MAR07725</v>
          </cell>
          <cell r="F317">
            <v>5.5660247099999998</v>
          </cell>
          <cell r="G317">
            <v>0</v>
          </cell>
          <cell r="I317" t="str">
            <v>MAR07725</v>
          </cell>
          <cell r="J317">
            <v>5.5660247099999998</v>
          </cell>
          <cell r="K317">
            <v>0</v>
          </cell>
          <cell r="M317" t="str">
            <v>MAR07717</v>
          </cell>
          <cell r="N317">
            <v>0.16337521999999999</v>
          </cell>
          <cell r="O317">
            <v>0</v>
          </cell>
        </row>
        <row r="318">
          <cell r="A318" t="str">
            <v>MAR07716</v>
          </cell>
          <cell r="B318">
            <v>6.1941742700000004</v>
          </cell>
          <cell r="C318">
            <v>0</v>
          </cell>
          <cell r="E318" t="str">
            <v>MAR07728</v>
          </cell>
          <cell r="F318">
            <v>5.6214638600000004</v>
          </cell>
          <cell r="G318">
            <v>0</v>
          </cell>
          <cell r="I318" t="str">
            <v>MAR07728</v>
          </cell>
          <cell r="J318">
            <v>6.1941742700000004</v>
          </cell>
          <cell r="K318">
            <v>0</v>
          </cell>
          <cell r="M318" t="str">
            <v>MAR07721</v>
          </cell>
          <cell r="N318">
            <v>5.6214638600000004</v>
          </cell>
          <cell r="O318">
            <v>0</v>
          </cell>
        </row>
        <row r="319">
          <cell r="A319" t="str">
            <v>MAR07717</v>
          </cell>
          <cell r="B319">
            <v>0.16337521999999999</v>
          </cell>
          <cell r="C319">
            <v>0</v>
          </cell>
          <cell r="E319" t="str">
            <v>MAR07863</v>
          </cell>
          <cell r="F319">
            <v>25.572447050000001</v>
          </cell>
          <cell r="G319">
            <v>-10.707720849999999</v>
          </cell>
          <cell r="I319" t="str">
            <v>MAR07863</v>
          </cell>
          <cell r="J319">
            <v>25.572447050000001</v>
          </cell>
          <cell r="K319">
            <v>-10.707720849999999</v>
          </cell>
          <cell r="M319" t="str">
            <v>MAR07725</v>
          </cell>
          <cell r="N319">
            <v>5.5660247099999998</v>
          </cell>
          <cell r="O319">
            <v>0</v>
          </cell>
        </row>
        <row r="320">
          <cell r="A320" t="str">
            <v>MAR07721</v>
          </cell>
          <cell r="B320">
            <v>6.1941742700000004</v>
          </cell>
          <cell r="C320">
            <v>0</v>
          </cell>
          <cell r="E320" t="str">
            <v>MAR07875</v>
          </cell>
          <cell r="F320">
            <v>0.16337521999999999</v>
          </cell>
          <cell r="G320">
            <v>0</v>
          </cell>
          <cell r="I320" t="str">
            <v>MAR07875</v>
          </cell>
          <cell r="J320">
            <v>0.16337521999999999</v>
          </cell>
          <cell r="K320">
            <v>0</v>
          </cell>
          <cell r="M320" t="str">
            <v>MAR07728</v>
          </cell>
          <cell r="N320">
            <v>5.6214638600000004</v>
          </cell>
          <cell r="O320">
            <v>0</v>
          </cell>
        </row>
        <row r="321">
          <cell r="A321" t="str">
            <v>MAR07725</v>
          </cell>
          <cell r="B321">
            <v>5.5660247099999998</v>
          </cell>
          <cell r="C321">
            <v>0</v>
          </cell>
          <cell r="E321" t="str">
            <v>MAR07878</v>
          </cell>
          <cell r="F321">
            <v>0.97884291000000001</v>
          </cell>
          <cell r="G321">
            <v>-14.084070629999999</v>
          </cell>
          <cell r="I321" t="str">
            <v>MAR07878</v>
          </cell>
          <cell r="J321">
            <v>0.97884291000000001</v>
          </cell>
          <cell r="K321">
            <v>-14.084070629999999</v>
          </cell>
          <cell r="M321" t="str">
            <v>MAR07863</v>
          </cell>
          <cell r="N321">
            <v>25.572447050000001</v>
          </cell>
          <cell r="O321">
            <v>-21.957679460000001</v>
          </cell>
        </row>
        <row r="322">
          <cell r="A322" t="str">
            <v>MAR07728</v>
          </cell>
          <cell r="B322">
            <v>6.1941742700000004</v>
          </cell>
          <cell r="C322">
            <v>0</v>
          </cell>
          <cell r="E322" t="str">
            <v>MAR07879</v>
          </cell>
          <cell r="F322">
            <v>1.50699556</v>
          </cell>
          <cell r="G322">
            <v>0</v>
          </cell>
          <cell r="I322" t="str">
            <v>MAR07879</v>
          </cell>
          <cell r="J322">
            <v>1.50699556</v>
          </cell>
          <cell r="K322">
            <v>0</v>
          </cell>
          <cell r="M322" t="str">
            <v>MAR07875</v>
          </cell>
          <cell r="N322">
            <v>0.16337521999999999</v>
          </cell>
          <cell r="O322">
            <v>0</v>
          </cell>
        </row>
        <row r="323">
          <cell r="A323" t="str">
            <v>MAR07863</v>
          </cell>
          <cell r="B323">
            <v>25.572447050000001</v>
          </cell>
          <cell r="C323">
            <v>-10.70538664</v>
          </cell>
          <cell r="E323" t="str">
            <v>MAR07880</v>
          </cell>
          <cell r="F323">
            <v>1.50699556</v>
          </cell>
          <cell r="G323">
            <v>0</v>
          </cell>
          <cell r="I323" t="str">
            <v>MAR07880</v>
          </cell>
          <cell r="J323">
            <v>1.50699556</v>
          </cell>
          <cell r="K323">
            <v>0</v>
          </cell>
          <cell r="M323" t="str">
            <v>MAR07878</v>
          </cell>
          <cell r="N323">
            <v>0.97884291000000001</v>
          </cell>
          <cell r="O323">
            <v>-14.084070629999999</v>
          </cell>
        </row>
        <row r="324">
          <cell r="A324" t="str">
            <v>MAR07875</v>
          </cell>
          <cell r="B324">
            <v>0.16337521999999999</v>
          </cell>
          <cell r="C324">
            <v>0</v>
          </cell>
          <cell r="E324" t="str">
            <v>MAR07881</v>
          </cell>
          <cell r="F324">
            <v>14.084070629999999</v>
          </cell>
          <cell r="G324">
            <v>-0.97884291000000001</v>
          </cell>
          <cell r="I324" t="str">
            <v>MAR07881</v>
          </cell>
          <cell r="J324">
            <v>14.084070629999999</v>
          </cell>
          <cell r="K324">
            <v>-0.97884291000000001</v>
          </cell>
          <cell r="M324" t="str">
            <v>MAR07879</v>
          </cell>
          <cell r="N324">
            <v>1.50699556</v>
          </cell>
          <cell r="O324">
            <v>0</v>
          </cell>
        </row>
        <row r="325">
          <cell r="A325" t="str">
            <v>MAR07878</v>
          </cell>
          <cell r="B325">
            <v>0.97884291000000001</v>
          </cell>
          <cell r="C325">
            <v>-14.084070629999999</v>
          </cell>
          <cell r="E325" t="str">
            <v>MAR07883</v>
          </cell>
          <cell r="F325">
            <v>0.16337521999999999</v>
          </cell>
          <cell r="G325">
            <v>0</v>
          </cell>
          <cell r="I325" t="str">
            <v>MAR07883</v>
          </cell>
          <cell r="J325">
            <v>0.16337521999999999</v>
          </cell>
          <cell r="K325">
            <v>0</v>
          </cell>
          <cell r="M325" t="str">
            <v>MAR07880</v>
          </cell>
          <cell r="N325">
            <v>1.50699556</v>
          </cell>
          <cell r="O325">
            <v>0</v>
          </cell>
        </row>
        <row r="326">
          <cell r="A326" t="str">
            <v>MAR07879</v>
          </cell>
          <cell r="B326">
            <v>1.50699556</v>
          </cell>
          <cell r="C326">
            <v>0</v>
          </cell>
          <cell r="E326" t="str">
            <v>MAR07889</v>
          </cell>
          <cell r="F326">
            <v>0</v>
          </cell>
          <cell r="G326">
            <v>-0.16337521999999999</v>
          </cell>
          <cell r="I326" t="str">
            <v>MAR07889</v>
          </cell>
          <cell r="J326">
            <v>0</v>
          </cell>
          <cell r="K326">
            <v>-0.16337521999999999</v>
          </cell>
          <cell r="M326" t="str">
            <v>MAR07881</v>
          </cell>
          <cell r="N326">
            <v>14.084070629999999</v>
          </cell>
          <cell r="O326">
            <v>-0.97884291000000001</v>
          </cell>
        </row>
        <row r="327">
          <cell r="A327" t="str">
            <v>MAR07880</v>
          </cell>
          <cell r="B327">
            <v>1.50699556</v>
          </cell>
          <cell r="C327">
            <v>0</v>
          </cell>
          <cell r="E327" t="str">
            <v>MAR07893</v>
          </cell>
          <cell r="F327">
            <v>0</v>
          </cell>
          <cell r="G327">
            <v>-14.084070629999999</v>
          </cell>
          <cell r="I327" t="str">
            <v>MAR07893</v>
          </cell>
          <cell r="J327">
            <v>0</v>
          </cell>
          <cell r="K327">
            <v>-14.084070629999999</v>
          </cell>
          <cell r="M327" t="str">
            <v>MAR07883</v>
          </cell>
          <cell r="N327">
            <v>0.16337521999999999</v>
          </cell>
          <cell r="O327">
            <v>0</v>
          </cell>
        </row>
        <row r="328">
          <cell r="A328" t="str">
            <v>MAR07881</v>
          </cell>
          <cell r="B328">
            <v>14.084070629999999</v>
          </cell>
          <cell r="C328">
            <v>-0.97884291000000001</v>
          </cell>
          <cell r="E328" t="str">
            <v>MAR08083</v>
          </cell>
          <cell r="F328">
            <v>2.6294959900000001</v>
          </cell>
          <cell r="G328">
            <v>0</v>
          </cell>
          <cell r="I328" t="str">
            <v>MAR08083</v>
          </cell>
          <cell r="J328">
            <v>2.6294959900000001</v>
          </cell>
          <cell r="K328">
            <v>0</v>
          </cell>
          <cell r="M328" t="str">
            <v>MAR07889</v>
          </cell>
          <cell r="N328">
            <v>0</v>
          </cell>
          <cell r="O328">
            <v>-0.16337521999999999</v>
          </cell>
        </row>
        <row r="329">
          <cell r="A329" t="str">
            <v>MAR07883</v>
          </cell>
          <cell r="B329">
            <v>0.16337521999999999</v>
          </cell>
          <cell r="C329">
            <v>0</v>
          </cell>
          <cell r="E329" t="str">
            <v>MAR08085</v>
          </cell>
          <cell r="F329">
            <v>2.6294959900000001</v>
          </cell>
          <cell r="G329">
            <v>0</v>
          </cell>
          <cell r="I329" t="str">
            <v>MAR08085</v>
          </cell>
          <cell r="J329">
            <v>2.6294959900000001</v>
          </cell>
          <cell r="K329">
            <v>0</v>
          </cell>
          <cell r="M329" t="str">
            <v>MAR07893</v>
          </cell>
          <cell r="N329">
            <v>0</v>
          </cell>
          <cell r="O329">
            <v>-14.084070629999999</v>
          </cell>
        </row>
        <row r="330">
          <cell r="A330" t="str">
            <v>MAR07889</v>
          </cell>
          <cell r="B330">
            <v>0</v>
          </cell>
          <cell r="C330">
            <v>-0.16337521999999999</v>
          </cell>
          <cell r="E330" t="str">
            <v>MAR08087</v>
          </cell>
          <cell r="F330">
            <v>14.084070629999999</v>
          </cell>
          <cell r="G330">
            <v>0</v>
          </cell>
          <cell r="I330" t="str">
            <v>MAR08087</v>
          </cell>
          <cell r="J330">
            <v>14.084070629999999</v>
          </cell>
          <cell r="K330">
            <v>0</v>
          </cell>
          <cell r="M330" t="str">
            <v>MAR08083</v>
          </cell>
          <cell r="N330">
            <v>2.6294959900000001</v>
          </cell>
          <cell r="O330">
            <v>0</v>
          </cell>
        </row>
        <row r="331">
          <cell r="A331" t="str">
            <v>MAR07893</v>
          </cell>
          <cell r="B331">
            <v>0</v>
          </cell>
          <cell r="C331">
            <v>-14.084070629999999</v>
          </cell>
          <cell r="E331" t="str">
            <v>MAR08443</v>
          </cell>
          <cell r="F331">
            <v>14.084070629999999</v>
          </cell>
          <cell r="G331">
            <v>0</v>
          </cell>
          <cell r="I331" t="str">
            <v>MAR08443</v>
          </cell>
          <cell r="J331">
            <v>14.084070629999999</v>
          </cell>
          <cell r="K331">
            <v>0</v>
          </cell>
          <cell r="M331" t="str">
            <v>MAR08085</v>
          </cell>
          <cell r="N331">
            <v>2.6294959900000001</v>
          </cell>
          <cell r="O331">
            <v>0</v>
          </cell>
        </row>
        <row r="332">
          <cell r="A332" t="str">
            <v>MAR08083</v>
          </cell>
          <cell r="B332">
            <v>2.6294959900000001</v>
          </cell>
          <cell r="C332">
            <v>0</v>
          </cell>
          <cell r="E332" t="str">
            <v>MAR08446</v>
          </cell>
          <cell r="F332">
            <v>1.3182690100000001</v>
          </cell>
          <cell r="G332">
            <v>0</v>
          </cell>
          <cell r="I332" t="str">
            <v>MAR08446</v>
          </cell>
          <cell r="J332">
            <v>1.3182690100000001</v>
          </cell>
          <cell r="K332">
            <v>0</v>
          </cell>
          <cell r="M332" t="str">
            <v>MAR08087</v>
          </cell>
          <cell r="N332">
            <v>14.084070629999999</v>
          </cell>
          <cell r="O332">
            <v>0</v>
          </cell>
        </row>
        <row r="333">
          <cell r="A333" t="str">
            <v>MAR08085</v>
          </cell>
          <cell r="B333">
            <v>2.6294959900000001</v>
          </cell>
          <cell r="C333">
            <v>0</v>
          </cell>
          <cell r="E333" t="str">
            <v>MAR08448</v>
          </cell>
          <cell r="F333">
            <v>7.6359850500000004</v>
          </cell>
          <cell r="G333">
            <v>-25.572447050000001</v>
          </cell>
          <cell r="I333" t="str">
            <v>MAR08448</v>
          </cell>
          <cell r="J333">
            <v>7.6359850500000004</v>
          </cell>
          <cell r="K333">
            <v>-25.572447050000001</v>
          </cell>
          <cell r="M333" t="str">
            <v>MAR08443</v>
          </cell>
          <cell r="N333">
            <v>14.084070629999999</v>
          </cell>
          <cell r="O333">
            <v>0</v>
          </cell>
        </row>
        <row r="334">
          <cell r="A334" t="str">
            <v>MAR08087</v>
          </cell>
          <cell r="B334">
            <v>14.084070629999999</v>
          </cell>
          <cell r="C334">
            <v>0</v>
          </cell>
          <cell r="E334" t="str">
            <v>MAR08461</v>
          </cell>
          <cell r="F334">
            <v>0</v>
          </cell>
          <cell r="G334">
            <v>-0.65772609999999998</v>
          </cell>
          <cell r="I334" t="str">
            <v>MAR08461</v>
          </cell>
          <cell r="J334">
            <v>0</v>
          </cell>
          <cell r="K334">
            <v>-0.65772609999999998</v>
          </cell>
          <cell r="M334" t="str">
            <v>MAR08446</v>
          </cell>
          <cell r="N334">
            <v>1.3182690100000001</v>
          </cell>
          <cell r="O334">
            <v>0</v>
          </cell>
        </row>
        <row r="335">
          <cell r="A335" t="str">
            <v>MAR08443</v>
          </cell>
          <cell r="B335">
            <v>14.084070629999999</v>
          </cell>
          <cell r="C335">
            <v>0</v>
          </cell>
          <cell r="E335" t="str">
            <v>MAR08473</v>
          </cell>
          <cell r="F335">
            <v>4.2449388900000002</v>
          </cell>
          <cell r="G335">
            <v>0</v>
          </cell>
          <cell r="I335" t="str">
            <v>MAR08473</v>
          </cell>
          <cell r="J335">
            <v>4.2449388900000002</v>
          </cell>
          <cell r="K335">
            <v>0</v>
          </cell>
          <cell r="M335" t="str">
            <v>MAR08448</v>
          </cell>
          <cell r="N335">
            <v>7.6599475699999999</v>
          </cell>
          <cell r="O335">
            <v>-25.572447050000001</v>
          </cell>
        </row>
        <row r="336">
          <cell r="A336" t="str">
            <v>MAR08446</v>
          </cell>
          <cell r="B336">
            <v>1.3182690100000001</v>
          </cell>
          <cell r="C336">
            <v>0</v>
          </cell>
          <cell r="E336" t="str">
            <v>MAR08474</v>
          </cell>
          <cell r="F336">
            <v>22.13693812</v>
          </cell>
          <cell r="G336">
            <v>0</v>
          </cell>
          <cell r="I336" t="str">
            <v>MAR08474</v>
          </cell>
          <cell r="J336">
            <v>22.13693812</v>
          </cell>
          <cell r="K336">
            <v>0</v>
          </cell>
          <cell r="M336" t="str">
            <v>MAR08461</v>
          </cell>
          <cell r="N336">
            <v>0</v>
          </cell>
          <cell r="O336">
            <v>-0.65772609999999998</v>
          </cell>
        </row>
        <row r="337">
          <cell r="A337" t="str">
            <v>MAR08448</v>
          </cell>
          <cell r="B337">
            <v>7.6336508399999996</v>
          </cell>
          <cell r="C337">
            <v>-25.572447050000001</v>
          </cell>
          <cell r="E337" t="str">
            <v>MAR08480</v>
          </cell>
          <cell r="F337">
            <v>1.3182690100000001</v>
          </cell>
          <cell r="G337">
            <v>0</v>
          </cell>
          <cell r="I337" t="str">
            <v>MAR08480</v>
          </cell>
          <cell r="J337">
            <v>1.3182690100000001</v>
          </cell>
          <cell r="K337">
            <v>0</v>
          </cell>
          <cell r="M337" t="str">
            <v>MAR08473</v>
          </cell>
          <cell r="N337">
            <v>4.2449388900000002</v>
          </cell>
          <cell r="O337">
            <v>0</v>
          </cell>
        </row>
        <row r="338">
          <cell r="A338" t="str">
            <v>MAR08461</v>
          </cell>
          <cell r="B338">
            <v>0</v>
          </cell>
          <cell r="C338">
            <v>-0.65772609999999998</v>
          </cell>
          <cell r="E338" t="str">
            <v>MAR08481</v>
          </cell>
          <cell r="F338">
            <v>0.16337521999999999</v>
          </cell>
          <cell r="G338">
            <v>-0.32675043999999998</v>
          </cell>
          <cell r="I338" t="str">
            <v>MAR08481</v>
          </cell>
          <cell r="J338">
            <v>0.16337521999999999</v>
          </cell>
          <cell r="K338">
            <v>-0.32675043999999998</v>
          </cell>
          <cell r="M338" t="str">
            <v>MAR08474</v>
          </cell>
          <cell r="N338">
            <v>22.209312010000001</v>
          </cell>
          <cell r="O338">
            <v>0</v>
          </cell>
        </row>
        <row r="339">
          <cell r="A339" t="str">
            <v>MAR08473</v>
          </cell>
          <cell r="B339">
            <v>4.2449388900000002</v>
          </cell>
          <cell r="C339">
            <v>0</v>
          </cell>
          <cell r="E339" t="str">
            <v>MAR08482</v>
          </cell>
          <cell r="F339">
            <v>21.231736479999999</v>
          </cell>
          <cell r="G339">
            <v>0</v>
          </cell>
          <cell r="I339" t="str">
            <v>MAR08482</v>
          </cell>
          <cell r="J339">
            <v>21.231736479999999</v>
          </cell>
          <cell r="K339">
            <v>0</v>
          </cell>
          <cell r="M339" t="str">
            <v>MAR08480</v>
          </cell>
          <cell r="N339">
            <v>1.3182690100000001</v>
          </cell>
          <cell r="O339">
            <v>0</v>
          </cell>
        </row>
        <row r="340">
          <cell r="A340" t="str">
            <v>MAR08474</v>
          </cell>
          <cell r="B340">
            <v>22.595532439999999</v>
          </cell>
          <cell r="C340">
            <v>0</v>
          </cell>
          <cell r="E340" t="str">
            <v>MAR08483</v>
          </cell>
          <cell r="F340">
            <v>0.16337521999999999</v>
          </cell>
          <cell r="G340">
            <v>0</v>
          </cell>
          <cell r="I340" t="str">
            <v>MAR08483</v>
          </cell>
          <cell r="J340">
            <v>0.16337521999999999</v>
          </cell>
          <cell r="K340">
            <v>0</v>
          </cell>
          <cell r="M340" t="str">
            <v>MAR08481</v>
          </cell>
          <cell r="N340">
            <v>0.16337521999999999</v>
          </cell>
          <cell r="O340">
            <v>-0.32675043999999998</v>
          </cell>
        </row>
        <row r="341">
          <cell r="A341" t="str">
            <v>MAR08480</v>
          </cell>
          <cell r="B341">
            <v>1.3182690100000001</v>
          </cell>
          <cell r="C341">
            <v>0</v>
          </cell>
          <cell r="E341" t="str">
            <v>MAR08485</v>
          </cell>
          <cell r="F341">
            <v>7.95773464</v>
          </cell>
          <cell r="G341">
            <v>0</v>
          </cell>
          <cell r="I341" t="str">
            <v>MAR08485</v>
          </cell>
          <cell r="J341">
            <v>7.95773464</v>
          </cell>
          <cell r="K341">
            <v>0</v>
          </cell>
          <cell r="M341" t="str">
            <v>MAR08482</v>
          </cell>
          <cell r="N341">
            <v>21.231736479999999</v>
          </cell>
          <cell r="O341">
            <v>0</v>
          </cell>
        </row>
        <row r="342">
          <cell r="A342" t="str">
            <v>MAR08481</v>
          </cell>
          <cell r="B342">
            <v>0.16337521999999999</v>
          </cell>
          <cell r="C342">
            <v>-0.32675043999999998</v>
          </cell>
          <cell r="E342" t="str">
            <v>MAR08486</v>
          </cell>
          <cell r="F342">
            <v>11.319367570000001</v>
          </cell>
          <cell r="G342">
            <v>-11.319367570000001</v>
          </cell>
          <cell r="I342" t="str">
            <v>MAR08486</v>
          </cell>
          <cell r="J342">
            <v>11.319367570000001</v>
          </cell>
          <cell r="K342">
            <v>-11.319367570000001</v>
          </cell>
          <cell r="M342" t="str">
            <v>MAR08483</v>
          </cell>
          <cell r="N342">
            <v>0.16337521999999999</v>
          </cell>
          <cell r="O342">
            <v>0</v>
          </cell>
        </row>
        <row r="343">
          <cell r="A343" t="str">
            <v>MAR08482</v>
          </cell>
          <cell r="B343">
            <v>21.231736479999999</v>
          </cell>
          <cell r="C343">
            <v>0</v>
          </cell>
          <cell r="E343" t="str">
            <v>MAR08487</v>
          </cell>
          <cell r="F343">
            <v>20.890901970000002</v>
          </cell>
          <cell r="G343">
            <v>0</v>
          </cell>
          <cell r="I343" t="str">
            <v>MAR08487</v>
          </cell>
          <cell r="J343">
            <v>20.890901970000002</v>
          </cell>
          <cell r="K343">
            <v>0</v>
          </cell>
          <cell r="M343" t="str">
            <v>MAR08485</v>
          </cell>
          <cell r="N343">
            <v>7.95773464</v>
          </cell>
          <cell r="O343">
            <v>0</v>
          </cell>
        </row>
        <row r="344">
          <cell r="A344" t="str">
            <v>MAR08483</v>
          </cell>
          <cell r="B344">
            <v>0.16337521999999999</v>
          </cell>
          <cell r="C344">
            <v>0</v>
          </cell>
          <cell r="E344" t="str">
            <v>MAR08488</v>
          </cell>
          <cell r="F344">
            <v>4.2491641099999997</v>
          </cell>
          <cell r="G344">
            <v>0</v>
          </cell>
          <cell r="I344" t="str">
            <v>MAR08488</v>
          </cell>
          <cell r="J344">
            <v>4.2491641099999997</v>
          </cell>
          <cell r="K344">
            <v>0</v>
          </cell>
          <cell r="M344" t="str">
            <v>MAR08486</v>
          </cell>
          <cell r="N344">
            <v>11.319367570000001</v>
          </cell>
          <cell r="O344">
            <v>-11.319367570000001</v>
          </cell>
        </row>
        <row r="345">
          <cell r="A345" t="str">
            <v>MAR08485</v>
          </cell>
          <cell r="B345">
            <v>7.95773464</v>
          </cell>
          <cell r="C345">
            <v>0</v>
          </cell>
          <cell r="E345" t="str">
            <v>MAR08489</v>
          </cell>
          <cell r="F345">
            <v>4.2491641099999997</v>
          </cell>
          <cell r="G345">
            <v>0</v>
          </cell>
          <cell r="I345" t="str">
            <v>MAR08489</v>
          </cell>
          <cell r="J345">
            <v>4.2491641099999997</v>
          </cell>
          <cell r="K345">
            <v>0</v>
          </cell>
          <cell r="M345" t="str">
            <v>MAR08487</v>
          </cell>
          <cell r="N345">
            <v>6.9184894200000002</v>
          </cell>
          <cell r="O345">
            <v>0</v>
          </cell>
        </row>
        <row r="346">
          <cell r="A346" t="str">
            <v>MAR08486</v>
          </cell>
          <cell r="B346">
            <v>11.319367570000001</v>
          </cell>
          <cell r="C346">
            <v>-11.319367570000001</v>
          </cell>
          <cell r="E346" t="str">
            <v>MAR03811</v>
          </cell>
          <cell r="F346">
            <v>0.76476504000000001</v>
          </cell>
          <cell r="G346">
            <v>0</v>
          </cell>
          <cell r="I346" t="str">
            <v>MAR03811</v>
          </cell>
          <cell r="J346">
            <v>0.76476504000000001</v>
          </cell>
          <cell r="K346">
            <v>0</v>
          </cell>
          <cell r="M346" t="str">
            <v>MAR08488</v>
          </cell>
          <cell r="N346">
            <v>4.2491641099999997</v>
          </cell>
          <cell r="O346">
            <v>0</v>
          </cell>
        </row>
        <row r="347">
          <cell r="A347" t="str">
            <v>MAR08487</v>
          </cell>
          <cell r="B347">
            <v>20.890901970000002</v>
          </cell>
          <cell r="C347">
            <v>0</v>
          </cell>
          <cell r="E347" t="str">
            <v>MAR03813</v>
          </cell>
          <cell r="F347">
            <v>4.4238065899999999</v>
          </cell>
          <cell r="G347">
            <v>-0.76476504000000001</v>
          </cell>
          <cell r="I347" t="str">
            <v>MAR03813</v>
          </cell>
          <cell r="J347">
            <v>4.4238065899999999</v>
          </cell>
          <cell r="K347">
            <v>-0.76476504000000001</v>
          </cell>
          <cell r="M347" t="str">
            <v>MAR08489</v>
          </cell>
          <cell r="N347">
            <v>4.2491641099999997</v>
          </cell>
          <cell r="O347">
            <v>0</v>
          </cell>
        </row>
        <row r="348">
          <cell r="A348" t="str">
            <v>MAR08488</v>
          </cell>
          <cell r="B348">
            <v>4.2491641099999997</v>
          </cell>
          <cell r="C348">
            <v>0</v>
          </cell>
          <cell r="E348" t="str">
            <v>MAR03822</v>
          </cell>
          <cell r="F348">
            <v>0.89293007999999996</v>
          </cell>
          <cell r="G348">
            <v>0</v>
          </cell>
          <cell r="I348" t="str">
            <v>MAR03822</v>
          </cell>
          <cell r="J348">
            <v>0.89293007999999996</v>
          </cell>
          <cell r="K348">
            <v>0</v>
          </cell>
          <cell r="M348" t="str">
            <v>MAR03811</v>
          </cell>
          <cell r="N348">
            <v>0.76476504000000001</v>
          </cell>
          <cell r="O348">
            <v>0</v>
          </cell>
        </row>
        <row r="349">
          <cell r="A349" t="str">
            <v>MAR08489</v>
          </cell>
          <cell r="B349">
            <v>4.2491641099999997</v>
          </cell>
          <cell r="C349">
            <v>0</v>
          </cell>
          <cell r="E349" t="str">
            <v>MAR03827</v>
          </cell>
          <cell r="F349">
            <v>4.19208903</v>
          </cell>
          <cell r="G349">
            <v>-1.7365659099999999</v>
          </cell>
          <cell r="I349" t="str">
            <v>MAR03827</v>
          </cell>
          <cell r="J349">
            <v>4.19208903</v>
          </cell>
          <cell r="K349">
            <v>-1.7365659099999999</v>
          </cell>
          <cell r="M349" t="str">
            <v>MAR03813</v>
          </cell>
          <cell r="N349">
            <v>4.4238065899999999</v>
          </cell>
          <cell r="O349">
            <v>-0.76476504000000001</v>
          </cell>
        </row>
        <row r="350">
          <cell r="A350" t="str">
            <v>MAR03811</v>
          </cell>
          <cell r="B350">
            <v>0.76476504000000001</v>
          </cell>
          <cell r="C350">
            <v>0</v>
          </cell>
          <cell r="E350" t="str">
            <v>MAR03829</v>
          </cell>
          <cell r="F350">
            <v>9.0363397200000009</v>
          </cell>
          <cell r="G350">
            <v>-9.0363397200000009</v>
          </cell>
          <cell r="I350" t="str">
            <v>MAR03829</v>
          </cell>
          <cell r="J350">
            <v>9.0363397200000009</v>
          </cell>
          <cell r="K350">
            <v>-9.0363397200000009</v>
          </cell>
          <cell r="M350" t="str">
            <v>MAR03822</v>
          </cell>
          <cell r="N350">
            <v>0.89293007999999996</v>
          </cell>
          <cell r="O350">
            <v>0</v>
          </cell>
        </row>
        <row r="351">
          <cell r="A351" t="str">
            <v>MAR03813</v>
          </cell>
          <cell r="B351">
            <v>4.4238065899999999</v>
          </cell>
          <cell r="C351">
            <v>-0.76476504000000001</v>
          </cell>
          <cell r="E351" t="str">
            <v>MAR03831</v>
          </cell>
          <cell r="F351">
            <v>8.0434127400000008</v>
          </cell>
          <cell r="G351">
            <v>0</v>
          </cell>
          <cell r="I351" t="str">
            <v>MAR03831</v>
          </cell>
          <cell r="J351">
            <v>8.0434127400000008</v>
          </cell>
          <cell r="K351">
            <v>0</v>
          </cell>
          <cell r="M351" t="str">
            <v>MAR03827</v>
          </cell>
          <cell r="N351">
            <v>4.19208903</v>
          </cell>
          <cell r="O351">
            <v>-1.7365659099999999</v>
          </cell>
        </row>
        <row r="352">
          <cell r="A352" t="str">
            <v>MAR03822</v>
          </cell>
          <cell r="B352">
            <v>0.89293007999999996</v>
          </cell>
          <cell r="C352">
            <v>0</v>
          </cell>
          <cell r="E352" t="str">
            <v>MAR03862</v>
          </cell>
          <cell r="F352">
            <v>2.4309105899999999</v>
          </cell>
          <cell r="G352">
            <v>0</v>
          </cell>
          <cell r="I352" t="str">
            <v>MAR03862</v>
          </cell>
          <cell r="J352">
            <v>2.4309105899999999</v>
          </cell>
          <cell r="K352">
            <v>0</v>
          </cell>
          <cell r="M352" t="str">
            <v>MAR03829</v>
          </cell>
          <cell r="N352">
            <v>9.0363397200000009</v>
          </cell>
          <cell r="O352">
            <v>-9.0363397200000009</v>
          </cell>
        </row>
        <row r="353">
          <cell r="A353" t="str">
            <v>MAR03827</v>
          </cell>
          <cell r="B353">
            <v>4.31352724</v>
          </cell>
          <cell r="C353">
            <v>-1.7365659099999999</v>
          </cell>
          <cell r="E353" t="str">
            <v>MAR03865</v>
          </cell>
          <cell r="F353">
            <v>0.33942610000000001</v>
          </cell>
          <cell r="G353">
            <v>0</v>
          </cell>
          <cell r="I353" t="str">
            <v>MAR03865</v>
          </cell>
          <cell r="J353">
            <v>0.33942610000000001</v>
          </cell>
          <cell r="K353">
            <v>0</v>
          </cell>
          <cell r="M353" t="str">
            <v>MAR03831</v>
          </cell>
          <cell r="N353">
            <v>8.0434127400000008</v>
          </cell>
          <cell r="O353">
            <v>0</v>
          </cell>
        </row>
        <row r="354">
          <cell r="A354" t="str">
            <v>MAR03829</v>
          </cell>
          <cell r="B354">
            <v>9.0363397200000009</v>
          </cell>
          <cell r="C354">
            <v>-9.0363397200000009</v>
          </cell>
          <cell r="E354" t="str">
            <v>MAR03870</v>
          </cell>
          <cell r="F354">
            <v>19.385314820000001</v>
          </cell>
          <cell r="G354">
            <v>0</v>
          </cell>
          <cell r="I354" t="str">
            <v>MAR03870</v>
          </cell>
          <cell r="J354">
            <v>19.385314820000001</v>
          </cell>
          <cell r="K354">
            <v>0</v>
          </cell>
          <cell r="M354" t="str">
            <v>MAR03862</v>
          </cell>
          <cell r="N354">
            <v>2.4309105899999999</v>
          </cell>
          <cell r="O354">
            <v>0</v>
          </cell>
        </row>
        <row r="355">
          <cell r="A355" t="str">
            <v>MAR03831</v>
          </cell>
          <cell r="B355">
            <v>8.0434127400000008</v>
          </cell>
          <cell r="C355">
            <v>0</v>
          </cell>
          <cell r="E355" t="str">
            <v>MAR03873</v>
          </cell>
          <cell r="F355">
            <v>0.30844115</v>
          </cell>
          <cell r="G355">
            <v>0</v>
          </cell>
          <cell r="I355" t="str">
            <v>MAR03873</v>
          </cell>
          <cell r="J355">
            <v>0.30844115</v>
          </cell>
          <cell r="K355">
            <v>0</v>
          </cell>
          <cell r="M355" t="str">
            <v>MAR03865</v>
          </cell>
          <cell r="N355">
            <v>0.33942610000000001</v>
          </cell>
          <cell r="O355">
            <v>0</v>
          </cell>
        </row>
        <row r="356">
          <cell r="A356" t="str">
            <v>MAR03862</v>
          </cell>
          <cell r="B356">
            <v>2.4309105899999999</v>
          </cell>
          <cell r="C356">
            <v>0</v>
          </cell>
          <cell r="E356" t="str">
            <v>MAR08654</v>
          </cell>
          <cell r="F356">
            <v>0.30844115</v>
          </cell>
          <cell r="G356">
            <v>0</v>
          </cell>
          <cell r="I356" t="str">
            <v>MAR08654</v>
          </cell>
          <cell r="J356">
            <v>0.30844115</v>
          </cell>
          <cell r="K356">
            <v>0</v>
          </cell>
          <cell r="M356" t="str">
            <v>MAR03870</v>
          </cell>
          <cell r="N356">
            <v>9.3120062000000008</v>
          </cell>
          <cell r="O356">
            <v>0</v>
          </cell>
        </row>
        <row r="357">
          <cell r="A357" t="str">
            <v>MAR03865</v>
          </cell>
          <cell r="B357">
            <v>0.33942610000000001</v>
          </cell>
          <cell r="C357">
            <v>0</v>
          </cell>
          <cell r="E357" t="str">
            <v>MAR03890</v>
          </cell>
          <cell r="F357">
            <v>3.6041136800000002</v>
          </cell>
          <cell r="G357">
            <v>0</v>
          </cell>
          <cell r="I357" t="str">
            <v>MAR03890</v>
          </cell>
          <cell r="J357">
            <v>3.6041136800000002</v>
          </cell>
          <cell r="K357">
            <v>0</v>
          </cell>
          <cell r="M357" t="str">
            <v>MAR03873</v>
          </cell>
          <cell r="N357">
            <v>0.30844115</v>
          </cell>
          <cell r="O357">
            <v>0</v>
          </cell>
        </row>
        <row r="358">
          <cell r="A358" t="str">
            <v>MAR03870</v>
          </cell>
          <cell r="B358">
            <v>19.385314820000001</v>
          </cell>
          <cell r="C358">
            <v>0</v>
          </cell>
          <cell r="E358" t="str">
            <v>MAR03892</v>
          </cell>
          <cell r="F358">
            <v>0.35491857999999998</v>
          </cell>
          <cell r="G358">
            <v>0</v>
          </cell>
          <cell r="I358" t="str">
            <v>MAR03892</v>
          </cell>
          <cell r="J358">
            <v>0.35491857999999998</v>
          </cell>
          <cell r="K358">
            <v>0</v>
          </cell>
          <cell r="M358" t="str">
            <v>MAR08654</v>
          </cell>
          <cell r="N358">
            <v>0.30844115</v>
          </cell>
          <cell r="O358">
            <v>0</v>
          </cell>
        </row>
        <row r="359">
          <cell r="A359" t="str">
            <v>MAR03873</v>
          </cell>
          <cell r="B359">
            <v>0.30844115</v>
          </cell>
          <cell r="C359">
            <v>0</v>
          </cell>
          <cell r="E359" t="str">
            <v>MAR09802</v>
          </cell>
          <cell r="F359">
            <v>1.28305884</v>
          </cell>
          <cell r="G359">
            <v>0</v>
          </cell>
          <cell r="I359" t="str">
            <v>MAR09802</v>
          </cell>
          <cell r="J359">
            <v>1.28305884</v>
          </cell>
          <cell r="K359">
            <v>0</v>
          </cell>
          <cell r="M359" t="str">
            <v>MAR03890</v>
          </cell>
          <cell r="N359">
            <v>3.6041136800000002</v>
          </cell>
          <cell r="O359">
            <v>0</v>
          </cell>
        </row>
        <row r="360">
          <cell r="A360" t="str">
            <v>MAR08654</v>
          </cell>
          <cell r="B360">
            <v>0.30844115</v>
          </cell>
          <cell r="C360">
            <v>0</v>
          </cell>
          <cell r="E360" t="str">
            <v>MAR03899</v>
          </cell>
          <cell r="F360">
            <v>0.73096327000000005</v>
          </cell>
          <cell r="G360">
            <v>-0.73096327000000005</v>
          </cell>
          <cell r="I360" t="str">
            <v>MAR03899</v>
          </cell>
          <cell r="J360">
            <v>0.73096327000000005</v>
          </cell>
          <cell r="K360">
            <v>-0.73096327000000005</v>
          </cell>
          <cell r="M360" t="str">
            <v>MAR03892</v>
          </cell>
          <cell r="N360">
            <v>0.35491857999999998</v>
          </cell>
          <cell r="O360">
            <v>0</v>
          </cell>
        </row>
        <row r="361">
          <cell r="A361" t="str">
            <v>MAR03890</v>
          </cell>
          <cell r="B361">
            <v>3.6041136800000002</v>
          </cell>
          <cell r="C361">
            <v>0</v>
          </cell>
          <cell r="E361" t="str">
            <v>MAR03903</v>
          </cell>
          <cell r="F361">
            <v>0.22675354</v>
          </cell>
          <cell r="G361">
            <v>0</v>
          </cell>
          <cell r="I361" t="str">
            <v>MAR03903</v>
          </cell>
          <cell r="J361">
            <v>0.22675354</v>
          </cell>
          <cell r="K361">
            <v>0</v>
          </cell>
          <cell r="M361" t="str">
            <v>MAR09802</v>
          </cell>
          <cell r="N361">
            <v>1.28305884</v>
          </cell>
          <cell r="O361">
            <v>0</v>
          </cell>
        </row>
        <row r="362">
          <cell r="A362" t="str">
            <v>MAR03892</v>
          </cell>
          <cell r="B362">
            <v>0.35491857999999998</v>
          </cell>
          <cell r="C362">
            <v>0</v>
          </cell>
          <cell r="E362" t="str">
            <v>MAR04114</v>
          </cell>
          <cell r="F362">
            <v>0.68730265000000001</v>
          </cell>
          <cell r="G362">
            <v>0</v>
          </cell>
          <cell r="I362" t="str">
            <v>MAR04114</v>
          </cell>
          <cell r="J362">
            <v>0.68730265000000001</v>
          </cell>
          <cell r="K362">
            <v>0</v>
          </cell>
          <cell r="M362" t="str">
            <v>MAR03899</v>
          </cell>
          <cell r="N362">
            <v>0.73096327000000005</v>
          </cell>
          <cell r="O362">
            <v>-0.73096327000000005</v>
          </cell>
        </row>
        <row r="363">
          <cell r="A363" t="str">
            <v>MAR09802</v>
          </cell>
          <cell r="B363">
            <v>1.28305884</v>
          </cell>
          <cell r="C363">
            <v>0</v>
          </cell>
          <cell r="E363" t="str">
            <v>MAR04115</v>
          </cell>
          <cell r="F363">
            <v>0.72955486000000003</v>
          </cell>
          <cell r="G363">
            <v>0</v>
          </cell>
          <cell r="I363" t="str">
            <v>MAR04115</v>
          </cell>
          <cell r="J363">
            <v>0.72955486000000003</v>
          </cell>
          <cell r="K363">
            <v>0</v>
          </cell>
          <cell r="M363" t="str">
            <v>MAR03903</v>
          </cell>
          <cell r="N363">
            <v>0.22675354</v>
          </cell>
          <cell r="O363">
            <v>0</v>
          </cell>
        </row>
        <row r="364">
          <cell r="A364" t="str">
            <v>MAR03899</v>
          </cell>
          <cell r="B364">
            <v>0.73096327000000005</v>
          </cell>
          <cell r="C364">
            <v>-0.73096327000000005</v>
          </cell>
          <cell r="E364" t="str">
            <v>MAR04118</v>
          </cell>
          <cell r="F364">
            <v>19.385314820000001</v>
          </cell>
          <cell r="G364">
            <v>0</v>
          </cell>
          <cell r="I364" t="str">
            <v>MAR04118</v>
          </cell>
          <cell r="J364">
            <v>19.385314820000001</v>
          </cell>
          <cell r="K364">
            <v>0</v>
          </cell>
          <cell r="M364" t="str">
            <v>MAR04114</v>
          </cell>
          <cell r="N364">
            <v>0.68730265000000001</v>
          </cell>
          <cell r="O364">
            <v>0</v>
          </cell>
        </row>
        <row r="365">
          <cell r="A365" t="str">
            <v>MAR03903</v>
          </cell>
          <cell r="B365">
            <v>0.22675354</v>
          </cell>
          <cell r="C365">
            <v>0</v>
          </cell>
          <cell r="E365" t="str">
            <v>MAR04172</v>
          </cell>
          <cell r="F365">
            <v>2.4309105899999999</v>
          </cell>
          <cell r="G365">
            <v>0</v>
          </cell>
          <cell r="I365" t="str">
            <v>MAR04172</v>
          </cell>
          <cell r="J365">
            <v>2.4309105899999999</v>
          </cell>
          <cell r="K365">
            <v>0</v>
          </cell>
          <cell r="M365" t="str">
            <v>MAR04115</v>
          </cell>
          <cell r="N365">
            <v>0.72955486000000003</v>
          </cell>
          <cell r="O365">
            <v>0</v>
          </cell>
        </row>
        <row r="366">
          <cell r="A366" t="str">
            <v>MAR04114</v>
          </cell>
          <cell r="B366">
            <v>0.68730265000000001</v>
          </cell>
          <cell r="C366">
            <v>0</v>
          </cell>
          <cell r="E366" t="str">
            <v>MAR04196</v>
          </cell>
          <cell r="F366">
            <v>0.68730265000000001</v>
          </cell>
          <cell r="G366">
            <v>0</v>
          </cell>
          <cell r="I366" t="str">
            <v>MAR04196</v>
          </cell>
          <cell r="J366">
            <v>0.68730265000000001</v>
          </cell>
          <cell r="K366">
            <v>0</v>
          </cell>
          <cell r="M366" t="str">
            <v>MAR04118</v>
          </cell>
          <cell r="N366">
            <v>19.385314820000001</v>
          </cell>
          <cell r="O366">
            <v>0</v>
          </cell>
        </row>
        <row r="367">
          <cell r="A367" t="str">
            <v>MAR04115</v>
          </cell>
          <cell r="B367">
            <v>0.72955486000000003</v>
          </cell>
          <cell r="C367">
            <v>0</v>
          </cell>
          <cell r="E367" t="str">
            <v>MAR04197</v>
          </cell>
          <cell r="F367">
            <v>0.72955486000000003</v>
          </cell>
          <cell r="G367">
            <v>0</v>
          </cell>
          <cell r="I367" t="str">
            <v>MAR04197</v>
          </cell>
          <cell r="J367">
            <v>0.72955486000000003</v>
          </cell>
          <cell r="K367">
            <v>0</v>
          </cell>
          <cell r="M367" t="str">
            <v>MAR04172</v>
          </cell>
          <cell r="N367">
            <v>2.4309105899999999</v>
          </cell>
          <cell r="O367">
            <v>0</v>
          </cell>
        </row>
        <row r="368">
          <cell r="A368" t="str">
            <v>MAR04118</v>
          </cell>
          <cell r="B368">
            <v>19.385314820000001</v>
          </cell>
          <cell r="C368">
            <v>0</v>
          </cell>
          <cell r="E368" t="str">
            <v>MAR04287</v>
          </cell>
          <cell r="F368">
            <v>0.14084071000000001</v>
          </cell>
          <cell r="G368">
            <v>0</v>
          </cell>
          <cell r="I368" t="str">
            <v>MAR04287</v>
          </cell>
          <cell r="J368">
            <v>0.14084071000000001</v>
          </cell>
          <cell r="K368">
            <v>0</v>
          </cell>
          <cell r="M368" t="str">
            <v>MAR04196</v>
          </cell>
          <cell r="N368">
            <v>0.68730265000000001</v>
          </cell>
          <cell r="O368">
            <v>0</v>
          </cell>
        </row>
        <row r="369">
          <cell r="A369" t="str">
            <v>MAR04172</v>
          </cell>
          <cell r="B369">
            <v>2.4309105899999999</v>
          </cell>
          <cell r="C369">
            <v>0</v>
          </cell>
          <cell r="E369" t="str">
            <v>MAR04690</v>
          </cell>
          <cell r="F369">
            <v>0.75631459000000001</v>
          </cell>
          <cell r="G369">
            <v>0</v>
          </cell>
          <cell r="I369" t="str">
            <v>MAR04690</v>
          </cell>
          <cell r="J369">
            <v>0.75631459000000001</v>
          </cell>
          <cell r="K369">
            <v>0</v>
          </cell>
          <cell r="M369" t="str">
            <v>MAR04197</v>
          </cell>
          <cell r="N369">
            <v>0.72955486000000003</v>
          </cell>
          <cell r="O369">
            <v>0</v>
          </cell>
        </row>
        <row r="370">
          <cell r="A370" t="str">
            <v>MAR04196</v>
          </cell>
          <cell r="B370">
            <v>0.68730265000000001</v>
          </cell>
          <cell r="C370">
            <v>0</v>
          </cell>
          <cell r="E370" t="str">
            <v>MAR04693</v>
          </cell>
          <cell r="F370">
            <v>3.22525218</v>
          </cell>
          <cell r="G370">
            <v>-3.22525218</v>
          </cell>
          <cell r="I370" t="str">
            <v>MAR04693</v>
          </cell>
          <cell r="J370">
            <v>3.22525218</v>
          </cell>
          <cell r="K370">
            <v>-3.22525218</v>
          </cell>
          <cell r="M370" t="str">
            <v>MAR04287</v>
          </cell>
          <cell r="N370">
            <v>0.14084071000000001</v>
          </cell>
          <cell r="O370">
            <v>0</v>
          </cell>
        </row>
        <row r="371">
          <cell r="A371" t="str">
            <v>MAR04197</v>
          </cell>
          <cell r="B371">
            <v>0.72955486000000003</v>
          </cell>
          <cell r="C371">
            <v>0</v>
          </cell>
          <cell r="E371" t="str">
            <v>MAR06780</v>
          </cell>
          <cell r="F371">
            <v>7.4589238099999999</v>
          </cell>
          <cell r="G371">
            <v>0</v>
          </cell>
          <cell r="I371" t="str">
            <v>MAR06780</v>
          </cell>
          <cell r="J371">
            <v>7.4589238099999999</v>
          </cell>
          <cell r="K371">
            <v>0</v>
          </cell>
          <cell r="M371" t="str">
            <v>MAR04690</v>
          </cell>
          <cell r="N371">
            <v>0.75631459000000001</v>
          </cell>
          <cell r="O371">
            <v>0</v>
          </cell>
        </row>
        <row r="372">
          <cell r="A372" t="str">
            <v>MAR04287</v>
          </cell>
          <cell r="B372">
            <v>0.14084071000000001</v>
          </cell>
          <cell r="C372">
            <v>0</v>
          </cell>
          <cell r="E372" t="str">
            <v>MAR06969</v>
          </cell>
          <cell r="F372">
            <v>0.75349778000000001</v>
          </cell>
          <cell r="G372">
            <v>-0.75349778000000001</v>
          </cell>
          <cell r="I372" t="str">
            <v>MAR06969</v>
          </cell>
          <cell r="J372">
            <v>0.75349778000000001</v>
          </cell>
          <cell r="K372">
            <v>-0.75349778000000001</v>
          </cell>
          <cell r="M372" t="str">
            <v>MAR04693</v>
          </cell>
          <cell r="N372">
            <v>3.22525218</v>
          </cell>
          <cell r="O372">
            <v>-3.22525218</v>
          </cell>
        </row>
        <row r="373">
          <cell r="A373" t="str">
            <v>MAR04690</v>
          </cell>
          <cell r="B373">
            <v>0.75631459000000001</v>
          </cell>
          <cell r="C373">
            <v>0</v>
          </cell>
          <cell r="E373" t="str">
            <v>MAR06970</v>
          </cell>
          <cell r="F373">
            <v>0.73096327000000005</v>
          </cell>
          <cell r="G373">
            <v>-0.73096327000000005</v>
          </cell>
          <cell r="I373" t="str">
            <v>MAR06970</v>
          </cell>
          <cell r="J373">
            <v>0.73096327000000005</v>
          </cell>
          <cell r="K373">
            <v>-0.73096327000000005</v>
          </cell>
          <cell r="M373" t="str">
            <v>MAR06780</v>
          </cell>
          <cell r="N373">
            <v>7.4589238099999999</v>
          </cell>
          <cell r="O373">
            <v>0</v>
          </cell>
        </row>
        <row r="374">
          <cell r="A374" t="str">
            <v>MAR04693</v>
          </cell>
          <cell r="B374">
            <v>3.22525218</v>
          </cell>
          <cell r="C374">
            <v>-3.22525218</v>
          </cell>
          <cell r="E374" t="str">
            <v>MAR07641</v>
          </cell>
          <cell r="F374">
            <v>1.1365845000000001</v>
          </cell>
          <cell r="G374">
            <v>0</v>
          </cell>
          <cell r="I374" t="str">
            <v>MAR07641</v>
          </cell>
          <cell r="J374">
            <v>1.1365845000000001</v>
          </cell>
          <cell r="K374">
            <v>0</v>
          </cell>
          <cell r="M374" t="str">
            <v>MAR06969</v>
          </cell>
          <cell r="N374">
            <v>0.75349778000000001</v>
          </cell>
          <cell r="O374">
            <v>-0.75349778000000001</v>
          </cell>
        </row>
        <row r="375">
          <cell r="A375" t="str">
            <v>MAR06780</v>
          </cell>
          <cell r="B375">
            <v>7.4589238099999999</v>
          </cell>
          <cell r="C375">
            <v>0</v>
          </cell>
          <cell r="E375" t="str">
            <v>MAR07642</v>
          </cell>
          <cell r="F375">
            <v>3.0618769600000002</v>
          </cell>
          <cell r="G375">
            <v>-3.0618769600000002</v>
          </cell>
          <cell r="I375" t="str">
            <v>MAR07642</v>
          </cell>
          <cell r="J375">
            <v>3.0618769600000002</v>
          </cell>
          <cell r="K375">
            <v>-3.0618769600000002</v>
          </cell>
          <cell r="M375" t="str">
            <v>MAR06970</v>
          </cell>
          <cell r="N375">
            <v>0.73096327000000005</v>
          </cell>
          <cell r="O375">
            <v>-0.73096327000000005</v>
          </cell>
        </row>
        <row r="376">
          <cell r="A376" t="str">
            <v>MAR06969</v>
          </cell>
          <cell r="B376">
            <v>0.75349778000000001</v>
          </cell>
          <cell r="C376">
            <v>-0.75349778000000001</v>
          </cell>
          <cell r="E376" t="str">
            <v>MAR08626</v>
          </cell>
          <cell r="F376">
            <v>1.2562990999999999</v>
          </cell>
          <cell r="G376">
            <v>0</v>
          </cell>
          <cell r="I376" t="str">
            <v>MAR08626</v>
          </cell>
          <cell r="J376">
            <v>1.2562990999999999</v>
          </cell>
          <cell r="K376">
            <v>0</v>
          </cell>
          <cell r="M376" t="str">
            <v>MAR07641</v>
          </cell>
          <cell r="N376">
            <v>1.1365845000000001</v>
          </cell>
          <cell r="O376">
            <v>0</v>
          </cell>
        </row>
        <row r="377">
          <cell r="A377" t="str">
            <v>MAR06970</v>
          </cell>
          <cell r="B377">
            <v>0.73096327000000005</v>
          </cell>
          <cell r="C377">
            <v>-0.73096327000000005</v>
          </cell>
          <cell r="E377" t="str">
            <v>MAR08628</v>
          </cell>
          <cell r="F377">
            <v>0.75349778000000001</v>
          </cell>
          <cell r="G377">
            <v>0</v>
          </cell>
          <cell r="I377" t="str">
            <v>MAR08628</v>
          </cell>
          <cell r="J377">
            <v>0.75349778000000001</v>
          </cell>
          <cell r="K377">
            <v>0</v>
          </cell>
          <cell r="M377" t="str">
            <v>MAR07642</v>
          </cell>
          <cell r="N377">
            <v>3.0618769600000002</v>
          </cell>
          <cell r="O377">
            <v>-3.0618769600000002</v>
          </cell>
        </row>
        <row r="378">
          <cell r="A378" t="str">
            <v>MAR07641</v>
          </cell>
          <cell r="B378">
            <v>1.1365845000000001</v>
          </cell>
          <cell r="C378">
            <v>0</v>
          </cell>
          <cell r="E378" t="str">
            <v>MAR03806</v>
          </cell>
          <cell r="F378">
            <v>0.89293007999999996</v>
          </cell>
          <cell r="G378">
            <v>-0.89293007999999996</v>
          </cell>
          <cell r="I378" t="str">
            <v>MAR03806</v>
          </cell>
          <cell r="J378">
            <v>0.89293007999999996</v>
          </cell>
          <cell r="K378">
            <v>-0.89293007999999996</v>
          </cell>
          <cell r="M378" t="str">
            <v>MAR08626</v>
          </cell>
          <cell r="N378">
            <v>1.2562990999999999</v>
          </cell>
          <cell r="O378">
            <v>0</v>
          </cell>
        </row>
        <row r="379">
          <cell r="A379" t="str">
            <v>MAR07642</v>
          </cell>
          <cell r="B379">
            <v>3.0618769600000002</v>
          </cell>
          <cell r="C379">
            <v>-3.0618769600000002</v>
          </cell>
          <cell r="E379" t="str">
            <v>MAR03807</v>
          </cell>
          <cell r="F379">
            <v>1.54967627</v>
          </cell>
          <cell r="G379">
            <v>-2.7294928899999999</v>
          </cell>
          <cell r="I379" t="str">
            <v>MAR03807</v>
          </cell>
          <cell r="J379">
            <v>1.54967627</v>
          </cell>
          <cell r="K379">
            <v>-2.7294928899999999</v>
          </cell>
          <cell r="M379" t="str">
            <v>MAR08628</v>
          </cell>
          <cell r="N379">
            <v>0.75349778000000001</v>
          </cell>
          <cell r="O379">
            <v>0</v>
          </cell>
        </row>
        <row r="380">
          <cell r="A380" t="str">
            <v>MAR08626</v>
          </cell>
          <cell r="B380">
            <v>1.2562990999999999</v>
          </cell>
          <cell r="C380">
            <v>0</v>
          </cell>
          <cell r="E380" t="str">
            <v>MAR03809</v>
          </cell>
          <cell r="F380">
            <v>0</v>
          </cell>
          <cell r="G380">
            <v>-0.30844115</v>
          </cell>
          <cell r="I380" t="str">
            <v>MAR03809</v>
          </cell>
          <cell r="J380">
            <v>0</v>
          </cell>
          <cell r="K380">
            <v>-0.30844115</v>
          </cell>
          <cell r="M380" t="str">
            <v>MAR03806</v>
          </cell>
          <cell r="N380">
            <v>0.89293007999999996</v>
          </cell>
          <cell r="O380">
            <v>-0.89293007999999996</v>
          </cell>
        </row>
        <row r="381">
          <cell r="A381" t="str">
            <v>MAR08628</v>
          </cell>
          <cell r="B381">
            <v>0.75349778000000001</v>
          </cell>
          <cell r="C381">
            <v>0</v>
          </cell>
          <cell r="E381" t="str">
            <v>MAR03816</v>
          </cell>
          <cell r="F381">
            <v>22.332645299999999</v>
          </cell>
          <cell r="G381">
            <v>0</v>
          </cell>
          <cell r="I381" t="str">
            <v>MAR03816</v>
          </cell>
          <cell r="J381">
            <v>22.332645299999999</v>
          </cell>
          <cell r="K381">
            <v>0</v>
          </cell>
          <cell r="M381" t="str">
            <v>MAR03807</v>
          </cell>
          <cell r="N381">
            <v>1.54967627</v>
          </cell>
          <cell r="O381">
            <v>-2.7294928899999999</v>
          </cell>
        </row>
        <row r="382">
          <cell r="A382" t="str">
            <v>MAR03806</v>
          </cell>
          <cell r="B382">
            <v>0.89293007999999996</v>
          </cell>
          <cell r="C382">
            <v>-0.89293007999999996</v>
          </cell>
          <cell r="E382" t="str">
            <v>MAR03819</v>
          </cell>
          <cell r="F382">
            <v>0.75631459000000001</v>
          </cell>
          <cell r="G382">
            <v>-0.89293007999999996</v>
          </cell>
          <cell r="I382" t="str">
            <v>MAR03819</v>
          </cell>
          <cell r="J382">
            <v>0.75631459000000001</v>
          </cell>
          <cell r="K382">
            <v>-0.89293007999999996</v>
          </cell>
          <cell r="M382" t="str">
            <v>MAR03809</v>
          </cell>
          <cell r="N382">
            <v>0</v>
          </cell>
          <cell r="O382">
            <v>-0.30844115</v>
          </cell>
        </row>
        <row r="383">
          <cell r="A383" t="str">
            <v>MAR03807</v>
          </cell>
          <cell r="B383">
            <v>1.55867069</v>
          </cell>
          <cell r="C383">
            <v>-2.7294928899999999</v>
          </cell>
          <cell r="E383" t="str">
            <v>MAR03820</v>
          </cell>
          <cell r="F383">
            <v>0.89293007999999996</v>
          </cell>
          <cell r="G383">
            <v>-0.89293007999999996</v>
          </cell>
          <cell r="I383" t="str">
            <v>MAR03820</v>
          </cell>
          <cell r="J383">
            <v>0.89293007999999996</v>
          </cell>
          <cell r="K383">
            <v>-0.89293007999999996</v>
          </cell>
          <cell r="M383" t="str">
            <v>MAR03816</v>
          </cell>
          <cell r="N383">
            <v>22.332645299999999</v>
          </cell>
          <cell r="O383">
            <v>0</v>
          </cell>
        </row>
        <row r="384">
          <cell r="A384" t="str">
            <v>MAR03809</v>
          </cell>
          <cell r="B384">
            <v>0</v>
          </cell>
          <cell r="C384">
            <v>-0.30844115</v>
          </cell>
          <cell r="E384" t="str">
            <v>MAR03832</v>
          </cell>
          <cell r="F384">
            <v>0.76476504000000001</v>
          </cell>
          <cell r="G384">
            <v>0</v>
          </cell>
          <cell r="I384" t="str">
            <v>MAR03832</v>
          </cell>
          <cell r="J384">
            <v>0.76476504000000001</v>
          </cell>
          <cell r="K384">
            <v>0</v>
          </cell>
          <cell r="M384" t="str">
            <v>MAR03819</v>
          </cell>
          <cell r="N384">
            <v>0.75631459000000001</v>
          </cell>
          <cell r="O384">
            <v>-0.89293007999999996</v>
          </cell>
        </row>
        <row r="385">
          <cell r="A385" t="str">
            <v>MAR03816</v>
          </cell>
          <cell r="B385">
            <v>22.804786180000001</v>
          </cell>
          <cell r="C385">
            <v>0</v>
          </cell>
          <cell r="E385" t="str">
            <v>MAR03833</v>
          </cell>
          <cell r="F385">
            <v>1.6492446700000001</v>
          </cell>
          <cell r="G385">
            <v>0</v>
          </cell>
          <cell r="I385" t="str">
            <v>MAR03833</v>
          </cell>
          <cell r="J385">
            <v>1.6492446700000001</v>
          </cell>
          <cell r="K385">
            <v>0</v>
          </cell>
          <cell r="M385" t="str">
            <v>MAR03820</v>
          </cell>
          <cell r="N385">
            <v>0.89293007999999996</v>
          </cell>
          <cell r="O385">
            <v>-0.89293007999999996</v>
          </cell>
        </row>
        <row r="386">
          <cell r="A386" t="str">
            <v>MAR03819</v>
          </cell>
          <cell r="B386">
            <v>0.75631459000000001</v>
          </cell>
          <cell r="C386">
            <v>-0.89293007999999996</v>
          </cell>
          <cell r="E386" t="str">
            <v>MAR03835</v>
          </cell>
          <cell r="F386">
            <v>1.6492446700000001</v>
          </cell>
          <cell r="G386">
            <v>0</v>
          </cell>
          <cell r="I386" t="str">
            <v>MAR03835</v>
          </cell>
          <cell r="J386">
            <v>1.6492446700000001</v>
          </cell>
          <cell r="K386">
            <v>0</v>
          </cell>
          <cell r="M386" t="str">
            <v>MAR03832</v>
          </cell>
          <cell r="N386">
            <v>0.76476502999999996</v>
          </cell>
          <cell r="O386">
            <v>0</v>
          </cell>
        </row>
        <row r="387">
          <cell r="A387" t="str">
            <v>MAR03820</v>
          </cell>
          <cell r="B387">
            <v>0.89293007999999996</v>
          </cell>
          <cell r="C387">
            <v>-0.89293007999999996</v>
          </cell>
          <cell r="E387" t="str">
            <v>MAR03837</v>
          </cell>
          <cell r="F387">
            <v>1.65346989</v>
          </cell>
          <cell r="G387">
            <v>0</v>
          </cell>
          <cell r="I387" t="str">
            <v>MAR03837</v>
          </cell>
          <cell r="J387">
            <v>1.65346989</v>
          </cell>
          <cell r="K387">
            <v>0</v>
          </cell>
          <cell r="M387" t="str">
            <v>MAR03833</v>
          </cell>
          <cell r="N387">
            <v>1.6492446700000001</v>
          </cell>
          <cell r="O387">
            <v>0</v>
          </cell>
        </row>
        <row r="388">
          <cell r="A388" t="str">
            <v>MAR03832</v>
          </cell>
          <cell r="B388">
            <v>0.76476502999999996</v>
          </cell>
          <cell r="C388">
            <v>0</v>
          </cell>
          <cell r="E388" t="str">
            <v>MAR03838</v>
          </cell>
          <cell r="F388">
            <v>0.75631459000000001</v>
          </cell>
          <cell r="G388">
            <v>-0.75631459000000001</v>
          </cell>
          <cell r="I388" t="str">
            <v>MAR03838</v>
          </cell>
          <cell r="J388">
            <v>0.75631459000000001</v>
          </cell>
          <cell r="K388">
            <v>-0.75631459000000001</v>
          </cell>
          <cell r="M388" t="str">
            <v>MAR03835</v>
          </cell>
          <cell r="N388">
            <v>1.6492446700000001</v>
          </cell>
          <cell r="O388">
            <v>0</v>
          </cell>
        </row>
        <row r="389">
          <cell r="A389" t="str">
            <v>MAR03833</v>
          </cell>
          <cell r="B389">
            <v>1.6492446700000001</v>
          </cell>
          <cell r="C389">
            <v>0</v>
          </cell>
          <cell r="E389" t="str">
            <v>MAR03895</v>
          </cell>
          <cell r="F389">
            <v>1.3915061799999999</v>
          </cell>
          <cell r="G389">
            <v>0</v>
          </cell>
          <cell r="I389" t="str">
            <v>MAR03895</v>
          </cell>
          <cell r="J389">
            <v>1.3915061799999999</v>
          </cell>
          <cell r="K389">
            <v>0</v>
          </cell>
          <cell r="M389" t="str">
            <v>MAR03837</v>
          </cell>
          <cell r="N389">
            <v>1.65346989</v>
          </cell>
          <cell r="O389">
            <v>0</v>
          </cell>
        </row>
        <row r="390">
          <cell r="A390" t="str">
            <v>MAR03835</v>
          </cell>
          <cell r="B390">
            <v>1.6492446700000001</v>
          </cell>
          <cell r="C390">
            <v>0</v>
          </cell>
          <cell r="E390" t="str">
            <v>MAR03897</v>
          </cell>
          <cell r="F390">
            <v>1.3915061799999999</v>
          </cell>
          <cell r="G390">
            <v>0</v>
          </cell>
          <cell r="I390" t="str">
            <v>MAR03897</v>
          </cell>
          <cell r="J390">
            <v>1.3915061799999999</v>
          </cell>
          <cell r="K390">
            <v>0</v>
          </cell>
          <cell r="M390" t="str">
            <v>MAR03838</v>
          </cell>
          <cell r="N390">
            <v>0.75631459000000001</v>
          </cell>
          <cell r="O390">
            <v>-0.75631459000000001</v>
          </cell>
        </row>
        <row r="391">
          <cell r="A391" t="str">
            <v>MAR03837</v>
          </cell>
          <cell r="B391">
            <v>1.65346989</v>
          </cell>
          <cell r="C391">
            <v>0</v>
          </cell>
          <cell r="E391" t="str">
            <v>MAR03956</v>
          </cell>
          <cell r="F391">
            <v>1.5027703400000001</v>
          </cell>
          <cell r="G391">
            <v>0</v>
          </cell>
          <cell r="I391" t="str">
            <v>MAR03956</v>
          </cell>
          <cell r="J391">
            <v>1.5027703400000001</v>
          </cell>
          <cell r="K391">
            <v>0</v>
          </cell>
          <cell r="M391" t="str">
            <v>MAR03895</v>
          </cell>
          <cell r="N391">
            <v>1.3915061799999999</v>
          </cell>
          <cell r="O391">
            <v>0</v>
          </cell>
        </row>
        <row r="392">
          <cell r="A392" t="str">
            <v>MAR03838</v>
          </cell>
          <cell r="B392">
            <v>0.75631459000000001</v>
          </cell>
          <cell r="C392">
            <v>-0.75631459000000001</v>
          </cell>
          <cell r="E392" t="str">
            <v>MAR03993</v>
          </cell>
          <cell r="F392">
            <v>0.38238252</v>
          </cell>
          <cell r="G392">
            <v>0</v>
          </cell>
          <cell r="I392" t="str">
            <v>MAR03993</v>
          </cell>
          <cell r="J392">
            <v>0.38238252</v>
          </cell>
          <cell r="K392">
            <v>0</v>
          </cell>
          <cell r="M392" t="str">
            <v>MAR03897</v>
          </cell>
          <cell r="N392">
            <v>1.3915061799999999</v>
          </cell>
          <cell r="O392">
            <v>0</v>
          </cell>
        </row>
        <row r="393">
          <cell r="A393" t="str">
            <v>MAR03895</v>
          </cell>
          <cell r="B393">
            <v>1.3915061799999999</v>
          </cell>
          <cell r="C393">
            <v>0</v>
          </cell>
          <cell r="E393" t="str">
            <v>MAR04073</v>
          </cell>
          <cell r="F393">
            <v>14.491415659999999</v>
          </cell>
          <cell r="G393">
            <v>0</v>
          </cell>
          <cell r="I393" t="str">
            <v>MAR04073</v>
          </cell>
          <cell r="J393">
            <v>14.491415659999999</v>
          </cell>
          <cell r="K393">
            <v>0</v>
          </cell>
          <cell r="M393" t="str">
            <v>MAR03956</v>
          </cell>
          <cell r="N393">
            <v>1.5027703400000001</v>
          </cell>
          <cell r="O393">
            <v>0</v>
          </cell>
        </row>
        <row r="394">
          <cell r="A394" t="str">
            <v>MAR03897</v>
          </cell>
          <cell r="B394">
            <v>1.3915061799999999</v>
          </cell>
          <cell r="C394">
            <v>0</v>
          </cell>
          <cell r="E394" t="str">
            <v>MAR04075</v>
          </cell>
          <cell r="F394">
            <v>2.8111804999999999</v>
          </cell>
          <cell r="G394">
            <v>0</v>
          </cell>
          <cell r="I394" t="str">
            <v>MAR04075</v>
          </cell>
          <cell r="J394">
            <v>2.8111804999999999</v>
          </cell>
          <cell r="K394">
            <v>0</v>
          </cell>
          <cell r="M394" t="str">
            <v>MAR03993</v>
          </cell>
          <cell r="N394">
            <v>0.38238252</v>
          </cell>
          <cell r="O394">
            <v>0</v>
          </cell>
        </row>
        <row r="395">
          <cell r="A395" t="str">
            <v>MAR03956</v>
          </cell>
          <cell r="B395">
            <v>1.5027703400000001</v>
          </cell>
          <cell r="C395">
            <v>0</v>
          </cell>
          <cell r="E395" t="str">
            <v>MAR04077</v>
          </cell>
          <cell r="F395">
            <v>6.1645977199999997</v>
          </cell>
          <cell r="G395">
            <v>0</v>
          </cell>
          <cell r="I395" t="str">
            <v>MAR04077</v>
          </cell>
          <cell r="J395">
            <v>6.1645977199999997</v>
          </cell>
          <cell r="K395">
            <v>0</v>
          </cell>
          <cell r="M395" t="str">
            <v>MAR04073</v>
          </cell>
          <cell r="N395">
            <v>14.491415659999999</v>
          </cell>
          <cell r="O395">
            <v>0</v>
          </cell>
        </row>
        <row r="396">
          <cell r="A396" t="str">
            <v>MAR03993</v>
          </cell>
          <cell r="B396">
            <v>0.38238252</v>
          </cell>
          <cell r="C396">
            <v>0</v>
          </cell>
          <cell r="E396" t="str">
            <v>MAR04190</v>
          </cell>
          <cell r="F396">
            <v>2.0971181200000002</v>
          </cell>
          <cell r="G396">
            <v>-2.0971181200000002</v>
          </cell>
          <cell r="I396" t="str">
            <v>MAR04190</v>
          </cell>
          <cell r="J396">
            <v>2.0971181200000002</v>
          </cell>
          <cell r="K396">
            <v>-2.0971181200000002</v>
          </cell>
          <cell r="M396" t="str">
            <v>MAR04075</v>
          </cell>
          <cell r="N396">
            <v>2.8111804999999999</v>
          </cell>
          <cell r="O396">
            <v>0</v>
          </cell>
        </row>
        <row r="397">
          <cell r="A397" t="str">
            <v>MAR04073</v>
          </cell>
          <cell r="B397">
            <v>14.877928430000001</v>
          </cell>
          <cell r="C397">
            <v>0</v>
          </cell>
          <cell r="E397" t="str">
            <v>MAR04191</v>
          </cell>
          <cell r="F397">
            <v>0.82955175999999997</v>
          </cell>
          <cell r="G397">
            <v>0</v>
          </cell>
          <cell r="I397" t="str">
            <v>MAR04191</v>
          </cell>
          <cell r="J397">
            <v>0.82955175999999997</v>
          </cell>
          <cell r="K397">
            <v>0</v>
          </cell>
          <cell r="M397" t="str">
            <v>MAR04077</v>
          </cell>
          <cell r="N397">
            <v>6.1645977199999997</v>
          </cell>
          <cell r="O397">
            <v>0</v>
          </cell>
        </row>
        <row r="398">
          <cell r="A398" t="str">
            <v>MAR04075</v>
          </cell>
          <cell r="B398">
            <v>2.8111804999999999</v>
          </cell>
          <cell r="C398">
            <v>0</v>
          </cell>
          <cell r="E398" t="str">
            <v>MAR04212</v>
          </cell>
          <cell r="F398">
            <v>17.178340949999999</v>
          </cell>
          <cell r="G398">
            <v>0</v>
          </cell>
          <cell r="I398" t="str">
            <v>MAR04212</v>
          </cell>
          <cell r="J398">
            <v>17.178340949999999</v>
          </cell>
          <cell r="K398">
            <v>0</v>
          </cell>
          <cell r="M398" t="str">
            <v>MAR04190</v>
          </cell>
          <cell r="N398">
            <v>2.0971181200000002</v>
          </cell>
          <cell r="O398">
            <v>-2.0971181200000002</v>
          </cell>
        </row>
        <row r="399">
          <cell r="A399" t="str">
            <v>MAR04077</v>
          </cell>
          <cell r="B399">
            <v>6.1645977199999997</v>
          </cell>
          <cell r="C399">
            <v>0</v>
          </cell>
          <cell r="E399" t="str">
            <v>MAR04422</v>
          </cell>
          <cell r="F399">
            <v>17.178340949999999</v>
          </cell>
          <cell r="G399">
            <v>0</v>
          </cell>
          <cell r="I399" t="str">
            <v>MAR04422</v>
          </cell>
          <cell r="J399">
            <v>17.178340949999999</v>
          </cell>
          <cell r="K399">
            <v>0</v>
          </cell>
          <cell r="M399" t="str">
            <v>MAR04191</v>
          </cell>
          <cell r="N399">
            <v>0.82955175999999997</v>
          </cell>
          <cell r="O399">
            <v>0</v>
          </cell>
        </row>
        <row r="400">
          <cell r="A400" t="str">
            <v>MAR04190</v>
          </cell>
          <cell r="B400">
            <v>2.0971181200000002</v>
          </cell>
          <cell r="C400">
            <v>-2.0971181200000002</v>
          </cell>
          <cell r="E400" t="str">
            <v>MAR04423</v>
          </cell>
          <cell r="F400">
            <v>12.139060479999999</v>
          </cell>
          <cell r="G400">
            <v>0</v>
          </cell>
          <cell r="I400" t="str">
            <v>MAR04423</v>
          </cell>
          <cell r="J400">
            <v>12.139060479999999</v>
          </cell>
          <cell r="K400">
            <v>0</v>
          </cell>
          <cell r="M400" t="str">
            <v>MAR04212</v>
          </cell>
          <cell r="N400">
            <v>7.9630569299999996</v>
          </cell>
          <cell r="O400">
            <v>0</v>
          </cell>
        </row>
        <row r="401">
          <cell r="A401" t="str">
            <v>MAR04191</v>
          </cell>
          <cell r="B401">
            <v>0.82955175999999997</v>
          </cell>
          <cell r="C401">
            <v>0</v>
          </cell>
          <cell r="E401" t="str">
            <v>MAR04424</v>
          </cell>
          <cell r="F401">
            <v>0.48449203000000002</v>
          </cell>
          <cell r="G401">
            <v>0</v>
          </cell>
          <cell r="I401" t="str">
            <v>MAR04424</v>
          </cell>
          <cell r="J401">
            <v>0.48449203000000002</v>
          </cell>
          <cell r="K401">
            <v>0</v>
          </cell>
          <cell r="M401" t="str">
            <v>MAR04422</v>
          </cell>
          <cell r="N401">
            <v>17.178340949999999</v>
          </cell>
          <cell r="O401">
            <v>0</v>
          </cell>
        </row>
        <row r="402">
          <cell r="A402" t="str">
            <v>MAR04212</v>
          </cell>
          <cell r="B402">
            <v>17.178340949999999</v>
          </cell>
          <cell r="C402">
            <v>0</v>
          </cell>
          <cell r="E402" t="str">
            <v>MAR04583</v>
          </cell>
          <cell r="F402">
            <v>0.85490308999999998</v>
          </cell>
          <cell r="G402">
            <v>-0.85490308999999998</v>
          </cell>
          <cell r="I402" t="str">
            <v>MAR04583</v>
          </cell>
          <cell r="J402">
            <v>0.85490308999999998</v>
          </cell>
          <cell r="K402">
            <v>-0.85490308999999998</v>
          </cell>
          <cell r="M402" t="str">
            <v>MAR04423</v>
          </cell>
          <cell r="N402">
            <v>12.139060479999999</v>
          </cell>
          <cell r="O402">
            <v>0</v>
          </cell>
        </row>
        <row r="403">
          <cell r="A403" t="str">
            <v>MAR04422</v>
          </cell>
          <cell r="B403">
            <v>17.178340949999999</v>
          </cell>
          <cell r="C403">
            <v>0</v>
          </cell>
          <cell r="E403" t="str">
            <v>MAR04606</v>
          </cell>
          <cell r="F403">
            <v>0.41266327000000003</v>
          </cell>
          <cell r="G403">
            <v>0</v>
          </cell>
          <cell r="I403" t="str">
            <v>MAR04606</v>
          </cell>
          <cell r="J403">
            <v>0.41266327000000003</v>
          </cell>
          <cell r="K403">
            <v>0</v>
          </cell>
          <cell r="M403" t="str">
            <v>MAR04424</v>
          </cell>
          <cell r="N403">
            <v>0.48449203000000002</v>
          </cell>
          <cell r="O403">
            <v>0</v>
          </cell>
        </row>
        <row r="404">
          <cell r="A404" t="str">
            <v>MAR04423</v>
          </cell>
          <cell r="B404">
            <v>12.139060479999999</v>
          </cell>
          <cell r="C404">
            <v>0</v>
          </cell>
          <cell r="E404" t="str">
            <v>MAR04607</v>
          </cell>
          <cell r="F404">
            <v>7.9603167199999998</v>
          </cell>
          <cell r="G404">
            <v>0</v>
          </cell>
          <cell r="I404" t="str">
            <v>MAR04607</v>
          </cell>
          <cell r="J404">
            <v>7.9603167199999998</v>
          </cell>
          <cell r="K404">
            <v>0</v>
          </cell>
          <cell r="M404" t="str">
            <v>MAR04583</v>
          </cell>
          <cell r="N404">
            <v>0.85490308999999998</v>
          </cell>
          <cell r="O404">
            <v>-0.85490308999999998</v>
          </cell>
        </row>
        <row r="405">
          <cell r="A405" t="str">
            <v>MAR04424</v>
          </cell>
          <cell r="B405">
            <v>0.48449203000000002</v>
          </cell>
          <cell r="C405">
            <v>0</v>
          </cell>
          <cell r="E405" t="str">
            <v>MAR04776</v>
          </cell>
          <cell r="F405">
            <v>0.14084071000000001</v>
          </cell>
          <cell r="G405">
            <v>0</v>
          </cell>
          <cell r="I405" t="str">
            <v>MAR04776</v>
          </cell>
          <cell r="J405">
            <v>0.14084071000000001</v>
          </cell>
          <cell r="K405">
            <v>0</v>
          </cell>
          <cell r="M405" t="str">
            <v>MAR04606</v>
          </cell>
          <cell r="N405">
            <v>0.41266327000000003</v>
          </cell>
          <cell r="O405">
            <v>0</v>
          </cell>
        </row>
        <row r="406">
          <cell r="A406" t="str">
            <v>MAR04583</v>
          </cell>
          <cell r="B406">
            <v>0.85490308999999998</v>
          </cell>
          <cell r="C406">
            <v>-0.85490308999999998</v>
          </cell>
          <cell r="E406" t="str">
            <v>MAR04777</v>
          </cell>
          <cell r="F406">
            <v>0.14084071000000001</v>
          </cell>
          <cell r="G406">
            <v>0</v>
          </cell>
          <cell r="I406" t="str">
            <v>MAR04777</v>
          </cell>
          <cell r="J406">
            <v>0.14084071000000001</v>
          </cell>
          <cell r="K406">
            <v>0</v>
          </cell>
          <cell r="M406" t="str">
            <v>MAR04607</v>
          </cell>
          <cell r="N406">
            <v>7.9603167199999998</v>
          </cell>
          <cell r="O406">
            <v>0</v>
          </cell>
        </row>
        <row r="407">
          <cell r="A407" t="str">
            <v>MAR04606</v>
          </cell>
          <cell r="B407">
            <v>0.41266327000000003</v>
          </cell>
          <cell r="C407">
            <v>0</v>
          </cell>
          <cell r="E407" t="str">
            <v>MAR04778</v>
          </cell>
          <cell r="F407">
            <v>0.21407788</v>
          </cell>
          <cell r="G407">
            <v>0</v>
          </cell>
          <cell r="I407" t="str">
            <v>MAR04778</v>
          </cell>
          <cell r="J407">
            <v>0.21407788</v>
          </cell>
          <cell r="K407">
            <v>0</v>
          </cell>
          <cell r="M407" t="str">
            <v>MAR04776</v>
          </cell>
          <cell r="N407">
            <v>0.14084071000000001</v>
          </cell>
          <cell r="O407">
            <v>0</v>
          </cell>
        </row>
        <row r="408">
          <cell r="A408" t="str">
            <v>MAR04607</v>
          </cell>
          <cell r="B408">
            <v>7.9603167199999998</v>
          </cell>
          <cell r="C408">
            <v>0</v>
          </cell>
          <cell r="E408" t="str">
            <v>MAR04779</v>
          </cell>
          <cell r="F408">
            <v>0.3197084</v>
          </cell>
          <cell r="G408">
            <v>0</v>
          </cell>
          <cell r="I408" t="str">
            <v>MAR04779</v>
          </cell>
          <cell r="J408">
            <v>0.3197084</v>
          </cell>
          <cell r="K408">
            <v>0</v>
          </cell>
          <cell r="M408" t="str">
            <v>MAR04777</v>
          </cell>
          <cell r="N408">
            <v>0.14084071000000001</v>
          </cell>
          <cell r="O408">
            <v>0</v>
          </cell>
        </row>
        <row r="409">
          <cell r="A409" t="str">
            <v>MAR04776</v>
          </cell>
          <cell r="B409">
            <v>0.14084071000000001</v>
          </cell>
          <cell r="C409">
            <v>0</v>
          </cell>
          <cell r="E409" t="str">
            <v>MAR04780</v>
          </cell>
          <cell r="F409">
            <v>0.21407788</v>
          </cell>
          <cell r="G409">
            <v>0</v>
          </cell>
          <cell r="I409" t="str">
            <v>MAR04780</v>
          </cell>
          <cell r="J409">
            <v>0.21407788</v>
          </cell>
          <cell r="K409">
            <v>0</v>
          </cell>
          <cell r="M409" t="str">
            <v>MAR04778</v>
          </cell>
          <cell r="N409">
            <v>0.21407788</v>
          </cell>
          <cell r="O409">
            <v>0</v>
          </cell>
        </row>
        <row r="410">
          <cell r="A410" t="str">
            <v>MAR04777</v>
          </cell>
          <cell r="B410">
            <v>0.14084071000000001</v>
          </cell>
          <cell r="C410">
            <v>0</v>
          </cell>
          <cell r="E410" t="str">
            <v>MAR04781</v>
          </cell>
          <cell r="F410">
            <v>0.3197084</v>
          </cell>
          <cell r="G410">
            <v>0</v>
          </cell>
          <cell r="I410" t="str">
            <v>MAR04781</v>
          </cell>
          <cell r="J410">
            <v>0.3197084</v>
          </cell>
          <cell r="K410">
            <v>0</v>
          </cell>
          <cell r="M410" t="str">
            <v>MAR04779</v>
          </cell>
          <cell r="N410">
            <v>0.3197084</v>
          </cell>
          <cell r="O410">
            <v>0</v>
          </cell>
        </row>
        <row r="411">
          <cell r="A411" t="str">
            <v>MAR04778</v>
          </cell>
          <cell r="B411">
            <v>0.21407788</v>
          </cell>
          <cell r="C411">
            <v>0</v>
          </cell>
          <cell r="E411" t="str">
            <v>MAR04784</v>
          </cell>
          <cell r="F411">
            <v>0.89293007999999996</v>
          </cell>
          <cell r="G411">
            <v>0</v>
          </cell>
          <cell r="I411" t="str">
            <v>MAR04784</v>
          </cell>
          <cell r="J411">
            <v>0.89293007999999996</v>
          </cell>
          <cell r="K411">
            <v>0</v>
          </cell>
          <cell r="M411" t="str">
            <v>MAR04780</v>
          </cell>
          <cell r="N411">
            <v>0.21407788</v>
          </cell>
          <cell r="O411">
            <v>0</v>
          </cell>
        </row>
        <row r="412">
          <cell r="A412" t="str">
            <v>MAR04779</v>
          </cell>
          <cell r="B412">
            <v>0.3197084</v>
          </cell>
          <cell r="C412">
            <v>0</v>
          </cell>
          <cell r="E412" t="str">
            <v>MAR04785</v>
          </cell>
          <cell r="F412">
            <v>0.89293007999999996</v>
          </cell>
          <cell r="G412">
            <v>0</v>
          </cell>
          <cell r="I412" t="str">
            <v>MAR04785</v>
          </cell>
          <cell r="J412">
            <v>0.89293007999999996</v>
          </cell>
          <cell r="K412">
            <v>0</v>
          </cell>
          <cell r="M412" t="str">
            <v>MAR04781</v>
          </cell>
          <cell r="N412">
            <v>0.3197084</v>
          </cell>
          <cell r="O412">
            <v>0</v>
          </cell>
        </row>
        <row r="413">
          <cell r="A413" t="str">
            <v>MAR04780</v>
          </cell>
          <cell r="B413">
            <v>0.21407788</v>
          </cell>
          <cell r="C413">
            <v>0</v>
          </cell>
          <cell r="E413" t="str">
            <v>MAR04786</v>
          </cell>
          <cell r="F413">
            <v>0.3197084</v>
          </cell>
          <cell r="G413">
            <v>0</v>
          </cell>
          <cell r="I413" t="str">
            <v>MAR04786</v>
          </cell>
          <cell r="J413">
            <v>0.3197084</v>
          </cell>
          <cell r="K413">
            <v>0</v>
          </cell>
          <cell r="M413" t="str">
            <v>MAR04784</v>
          </cell>
          <cell r="N413">
            <v>0.89293007999999996</v>
          </cell>
          <cell r="O413">
            <v>0</v>
          </cell>
        </row>
        <row r="414">
          <cell r="A414" t="str">
            <v>MAR04781</v>
          </cell>
          <cell r="B414">
            <v>0.3197084</v>
          </cell>
          <cell r="C414">
            <v>0</v>
          </cell>
          <cell r="E414" t="str">
            <v>MAR04787</v>
          </cell>
          <cell r="F414">
            <v>0.3197084</v>
          </cell>
          <cell r="G414">
            <v>0</v>
          </cell>
          <cell r="I414" t="str">
            <v>MAR04787</v>
          </cell>
          <cell r="J414">
            <v>0.3197084</v>
          </cell>
          <cell r="K414">
            <v>0</v>
          </cell>
          <cell r="M414" t="str">
            <v>MAR04785</v>
          </cell>
          <cell r="N414">
            <v>0.89293007999999996</v>
          </cell>
          <cell r="O414">
            <v>0</v>
          </cell>
        </row>
        <row r="415">
          <cell r="A415" t="str">
            <v>MAR04784</v>
          </cell>
          <cell r="B415">
            <v>0.89293007999999996</v>
          </cell>
          <cell r="C415">
            <v>0</v>
          </cell>
          <cell r="E415" t="str">
            <v>MAR05384</v>
          </cell>
          <cell r="F415">
            <v>0.16055839999999999</v>
          </cell>
          <cell r="G415">
            <v>0</v>
          </cell>
          <cell r="I415" t="str">
            <v>MAR05384</v>
          </cell>
          <cell r="J415">
            <v>0.16055839999999999</v>
          </cell>
          <cell r="K415">
            <v>0</v>
          </cell>
          <cell r="M415" t="str">
            <v>MAR04786</v>
          </cell>
          <cell r="N415">
            <v>0.3197084</v>
          </cell>
          <cell r="O415">
            <v>0</v>
          </cell>
        </row>
        <row r="416">
          <cell r="A416" t="str">
            <v>MAR04785</v>
          </cell>
          <cell r="B416">
            <v>0.89293007999999996</v>
          </cell>
          <cell r="C416">
            <v>0</v>
          </cell>
          <cell r="E416" t="str">
            <v>MAR06932</v>
          </cell>
          <cell r="F416">
            <v>10.993462210000001</v>
          </cell>
          <cell r="G416">
            <v>0</v>
          </cell>
          <cell r="I416" t="str">
            <v>MAR06932</v>
          </cell>
          <cell r="J416">
            <v>12.139060479999999</v>
          </cell>
          <cell r="K416">
            <v>0</v>
          </cell>
          <cell r="M416" t="str">
            <v>MAR04787</v>
          </cell>
          <cell r="N416">
            <v>0.3197084</v>
          </cell>
          <cell r="O416">
            <v>0</v>
          </cell>
        </row>
        <row r="417">
          <cell r="A417" t="str">
            <v>MAR04786</v>
          </cell>
          <cell r="B417">
            <v>0.3197084</v>
          </cell>
          <cell r="C417">
            <v>0</v>
          </cell>
          <cell r="E417" t="str">
            <v>MAR06935</v>
          </cell>
          <cell r="F417">
            <v>12.139060479999999</v>
          </cell>
          <cell r="G417">
            <v>0</v>
          </cell>
          <cell r="I417" t="str">
            <v>MAR06935</v>
          </cell>
          <cell r="J417">
            <v>12.139060479999999</v>
          </cell>
          <cell r="K417">
            <v>0</v>
          </cell>
          <cell r="M417" t="str">
            <v>MAR05384</v>
          </cell>
          <cell r="N417">
            <v>0.16055839999999999</v>
          </cell>
          <cell r="O417">
            <v>0</v>
          </cell>
        </row>
        <row r="418">
          <cell r="A418" t="str">
            <v>MAR04787</v>
          </cell>
          <cell r="B418">
            <v>0.3197084</v>
          </cell>
          <cell r="C418">
            <v>0</v>
          </cell>
          <cell r="E418" t="str">
            <v>MAR06938</v>
          </cell>
          <cell r="F418">
            <v>0</v>
          </cell>
          <cell r="G418">
            <v>-1.44361724</v>
          </cell>
          <cell r="I418" t="str">
            <v>MAR06938</v>
          </cell>
          <cell r="J418">
            <v>0</v>
          </cell>
          <cell r="K418">
            <v>-1.44361724</v>
          </cell>
          <cell r="M418" t="str">
            <v>MAR06932</v>
          </cell>
          <cell r="N418">
            <v>12.139060479999999</v>
          </cell>
          <cell r="O418">
            <v>0</v>
          </cell>
        </row>
        <row r="419">
          <cell r="A419" t="str">
            <v>MAR05384</v>
          </cell>
          <cell r="B419">
            <v>0.16055839999999999</v>
          </cell>
          <cell r="C419">
            <v>0</v>
          </cell>
          <cell r="E419" t="str">
            <v>MAR06940</v>
          </cell>
          <cell r="F419">
            <v>0.69856989999999997</v>
          </cell>
          <cell r="G419">
            <v>-0.69856989999999997</v>
          </cell>
          <cell r="I419" t="str">
            <v>MAR06940</v>
          </cell>
          <cell r="J419">
            <v>0.69856989999999997</v>
          </cell>
          <cell r="K419">
            <v>-0.69856989999999997</v>
          </cell>
          <cell r="M419" t="str">
            <v>MAR06935</v>
          </cell>
          <cell r="N419">
            <v>10.993462210000001</v>
          </cell>
          <cell r="O419">
            <v>0</v>
          </cell>
        </row>
        <row r="420">
          <cell r="A420" t="str">
            <v>MAR06932</v>
          </cell>
          <cell r="B420">
            <v>12.139060479999999</v>
          </cell>
          <cell r="C420">
            <v>0</v>
          </cell>
          <cell r="E420" t="str">
            <v>MAR06942</v>
          </cell>
          <cell r="F420">
            <v>12.139060479999999</v>
          </cell>
          <cell r="G420">
            <v>0</v>
          </cell>
          <cell r="I420" t="str">
            <v>MAR06942</v>
          </cell>
          <cell r="J420">
            <v>12.139060479999999</v>
          </cell>
          <cell r="K420">
            <v>0</v>
          </cell>
          <cell r="M420" t="str">
            <v>MAR06938</v>
          </cell>
          <cell r="N420">
            <v>0</v>
          </cell>
          <cell r="O420">
            <v>-1.44361724</v>
          </cell>
        </row>
        <row r="421">
          <cell r="A421" t="str">
            <v>MAR06935</v>
          </cell>
          <cell r="B421">
            <v>12.139060479999999</v>
          </cell>
          <cell r="C421">
            <v>0</v>
          </cell>
          <cell r="E421" t="str">
            <v>MAR06945</v>
          </cell>
          <cell r="F421">
            <v>12.139060479999999</v>
          </cell>
          <cell r="G421">
            <v>0</v>
          </cell>
          <cell r="I421" t="str">
            <v>MAR06945</v>
          </cell>
          <cell r="J421">
            <v>12.139060479999999</v>
          </cell>
          <cell r="K421">
            <v>0</v>
          </cell>
          <cell r="M421" t="str">
            <v>MAR06940</v>
          </cell>
          <cell r="N421">
            <v>0.69856989999999997</v>
          </cell>
          <cell r="O421">
            <v>-0.69856989999999997</v>
          </cell>
        </row>
        <row r="422">
          <cell r="A422" t="str">
            <v>MAR06938</v>
          </cell>
          <cell r="B422">
            <v>0</v>
          </cell>
          <cell r="C422">
            <v>-1.44361724</v>
          </cell>
          <cell r="E422" t="str">
            <v>MAR06948</v>
          </cell>
          <cell r="F422">
            <v>12.139060479999999</v>
          </cell>
          <cell r="G422">
            <v>0</v>
          </cell>
          <cell r="I422" t="str">
            <v>MAR06948</v>
          </cell>
          <cell r="J422">
            <v>12.139060479999999</v>
          </cell>
          <cell r="K422">
            <v>0</v>
          </cell>
          <cell r="M422" t="str">
            <v>MAR06942</v>
          </cell>
          <cell r="N422">
            <v>12.139060479999999</v>
          </cell>
          <cell r="O422">
            <v>0</v>
          </cell>
        </row>
        <row r="423">
          <cell r="A423" t="str">
            <v>MAR06940</v>
          </cell>
          <cell r="B423">
            <v>0.69856989999999997</v>
          </cell>
          <cell r="C423">
            <v>-0.69856989999999997</v>
          </cell>
          <cell r="E423" t="str">
            <v>MAR06951</v>
          </cell>
          <cell r="F423">
            <v>12.139060479999999</v>
          </cell>
          <cell r="G423">
            <v>0</v>
          </cell>
          <cell r="I423" t="str">
            <v>MAR06951</v>
          </cell>
          <cell r="J423">
            <v>12.139060479999999</v>
          </cell>
          <cell r="K423">
            <v>0</v>
          </cell>
          <cell r="M423" t="str">
            <v>MAR06945</v>
          </cell>
          <cell r="N423">
            <v>10.993462210000001</v>
          </cell>
          <cell r="O423">
            <v>0</v>
          </cell>
        </row>
        <row r="424">
          <cell r="A424" t="str">
            <v>MAR06942</v>
          </cell>
          <cell r="B424">
            <v>12.139060479999999</v>
          </cell>
          <cell r="C424">
            <v>0</v>
          </cell>
          <cell r="E424" t="str">
            <v>MAR06965</v>
          </cell>
          <cell r="F424">
            <v>8.5884662699999996</v>
          </cell>
          <cell r="G424">
            <v>-3.7801645599999998</v>
          </cell>
          <cell r="I424" t="str">
            <v>MAR06965</v>
          </cell>
          <cell r="J424">
            <v>8.5884662699999996</v>
          </cell>
          <cell r="K424">
            <v>-3.7801645599999998</v>
          </cell>
          <cell r="M424" t="str">
            <v>MAR06948</v>
          </cell>
          <cell r="N424">
            <v>12.139060479999999</v>
          </cell>
          <cell r="O424">
            <v>0</v>
          </cell>
        </row>
        <row r="425">
          <cell r="A425" t="str">
            <v>MAR06945</v>
          </cell>
          <cell r="B425">
            <v>12.139060479999999</v>
          </cell>
          <cell r="C425">
            <v>0</v>
          </cell>
          <cell r="E425" t="str">
            <v>MAR06966</v>
          </cell>
          <cell r="F425">
            <v>8.5884662699999996</v>
          </cell>
          <cell r="G425">
            <v>-3.7801645599999998</v>
          </cell>
          <cell r="I425" t="str">
            <v>MAR06966</v>
          </cell>
          <cell r="J425">
            <v>8.5884662699999996</v>
          </cell>
          <cell r="K425">
            <v>-3.7801645599999998</v>
          </cell>
          <cell r="M425" t="str">
            <v>MAR06951</v>
          </cell>
          <cell r="N425">
            <v>10.993462210000001</v>
          </cell>
          <cell r="O425">
            <v>0</v>
          </cell>
        </row>
        <row r="426">
          <cell r="A426" t="str">
            <v>MAR06948</v>
          </cell>
          <cell r="B426">
            <v>12.139060479999999</v>
          </cell>
          <cell r="C426">
            <v>0</v>
          </cell>
          <cell r="E426" t="str">
            <v>MAR08096</v>
          </cell>
          <cell r="F426">
            <v>0.3197084</v>
          </cell>
          <cell r="G426">
            <v>-0.89293007999999996</v>
          </cell>
          <cell r="I426" t="str">
            <v>MAR08096</v>
          </cell>
          <cell r="J426">
            <v>0.3197084</v>
          </cell>
          <cell r="K426">
            <v>-0.89293007999999996</v>
          </cell>
          <cell r="M426" t="str">
            <v>MAR06965</v>
          </cell>
          <cell r="N426">
            <v>8.5884662699999996</v>
          </cell>
          <cell r="O426">
            <v>-3.7801645599999998</v>
          </cell>
        </row>
        <row r="427">
          <cell r="A427" t="str">
            <v>MAR06951</v>
          </cell>
          <cell r="B427">
            <v>12.139060479999999</v>
          </cell>
          <cell r="C427">
            <v>0</v>
          </cell>
          <cell r="E427" t="str">
            <v>MAR08097</v>
          </cell>
          <cell r="F427">
            <v>0.89293007999999996</v>
          </cell>
          <cell r="G427">
            <v>-0.3197084</v>
          </cell>
          <cell r="I427" t="str">
            <v>MAR08097</v>
          </cell>
          <cell r="J427">
            <v>0.89293007999999996</v>
          </cell>
          <cell r="K427">
            <v>-0.3197084</v>
          </cell>
          <cell r="M427" t="str">
            <v>MAR06966</v>
          </cell>
          <cell r="N427">
            <v>8.5884662699999996</v>
          </cell>
          <cell r="O427">
            <v>-3.7801645599999998</v>
          </cell>
        </row>
        <row r="428">
          <cell r="A428" t="str">
            <v>MAR06965</v>
          </cell>
          <cell r="B428">
            <v>8.5884662699999996</v>
          </cell>
          <cell r="C428">
            <v>-3.7801645599999998</v>
          </cell>
          <cell r="E428" t="str">
            <v>MAR08098</v>
          </cell>
          <cell r="F428">
            <v>0.3197084</v>
          </cell>
          <cell r="G428">
            <v>0</v>
          </cell>
          <cell r="I428" t="str">
            <v>MAR08098</v>
          </cell>
          <cell r="J428">
            <v>0.3197084</v>
          </cell>
          <cell r="K428">
            <v>0</v>
          </cell>
          <cell r="M428" t="str">
            <v>MAR08096</v>
          </cell>
          <cell r="N428">
            <v>0.3197084</v>
          </cell>
          <cell r="O428">
            <v>-0.89293007999999996</v>
          </cell>
        </row>
        <row r="429">
          <cell r="A429" t="str">
            <v>MAR06966</v>
          </cell>
          <cell r="B429">
            <v>8.5884662699999996</v>
          </cell>
          <cell r="C429">
            <v>-3.7801645599999998</v>
          </cell>
          <cell r="E429" t="str">
            <v>MAR08416</v>
          </cell>
          <cell r="F429">
            <v>0.93799909999999997</v>
          </cell>
          <cell r="G429">
            <v>0</v>
          </cell>
          <cell r="I429" t="str">
            <v>MAR08416</v>
          </cell>
          <cell r="J429">
            <v>0.93799909999999997</v>
          </cell>
          <cell r="K429">
            <v>0</v>
          </cell>
          <cell r="M429" t="str">
            <v>MAR08097</v>
          </cell>
          <cell r="N429">
            <v>0.89293007999999996</v>
          </cell>
          <cell r="O429">
            <v>-0.3197084</v>
          </cell>
        </row>
        <row r="430">
          <cell r="A430" t="str">
            <v>MAR08096</v>
          </cell>
          <cell r="B430">
            <v>0.3197084</v>
          </cell>
          <cell r="C430">
            <v>-0.89293007999999996</v>
          </cell>
          <cell r="E430" t="str">
            <v>MAR08425</v>
          </cell>
          <cell r="F430">
            <v>3.18018315</v>
          </cell>
          <cell r="G430">
            <v>-3.18018315</v>
          </cell>
          <cell r="I430" t="str">
            <v>MAR08425</v>
          </cell>
          <cell r="J430">
            <v>3.18018315</v>
          </cell>
          <cell r="K430">
            <v>-3.18018315</v>
          </cell>
          <cell r="M430" t="str">
            <v>MAR08098</v>
          </cell>
          <cell r="N430">
            <v>0.3197084</v>
          </cell>
          <cell r="O430">
            <v>0</v>
          </cell>
        </row>
        <row r="431">
          <cell r="A431" t="str">
            <v>MAR08097</v>
          </cell>
          <cell r="B431">
            <v>0.89293007999999996</v>
          </cell>
          <cell r="C431">
            <v>-0.3197084</v>
          </cell>
          <cell r="E431" t="str">
            <v>MAR08426</v>
          </cell>
          <cell r="F431">
            <v>1.54967627</v>
          </cell>
          <cell r="G431">
            <v>0</v>
          </cell>
          <cell r="I431" t="str">
            <v>MAR08426</v>
          </cell>
          <cell r="J431">
            <v>1.54967627</v>
          </cell>
          <cell r="K431">
            <v>0</v>
          </cell>
          <cell r="M431" t="str">
            <v>MAR08416</v>
          </cell>
          <cell r="N431">
            <v>0.93799909999999997</v>
          </cell>
          <cell r="O431">
            <v>0</v>
          </cell>
        </row>
        <row r="432">
          <cell r="A432" t="str">
            <v>MAR08098</v>
          </cell>
          <cell r="B432">
            <v>0.3197084</v>
          </cell>
          <cell r="C432">
            <v>0</v>
          </cell>
          <cell r="E432" t="str">
            <v>MAR08427</v>
          </cell>
          <cell r="F432">
            <v>0</v>
          </cell>
          <cell r="G432">
            <v>-2.3435893499999998</v>
          </cell>
          <cell r="I432" t="str">
            <v>MAR08427</v>
          </cell>
          <cell r="J432">
            <v>0</v>
          </cell>
          <cell r="K432">
            <v>-2.3435893499999998</v>
          </cell>
          <cell r="M432" t="str">
            <v>MAR08425</v>
          </cell>
          <cell r="N432">
            <v>3.18018315</v>
          </cell>
          <cell r="O432">
            <v>-3.18018315</v>
          </cell>
        </row>
        <row r="433">
          <cell r="A433" t="str">
            <v>MAR08416</v>
          </cell>
          <cell r="B433">
            <v>0.93799909999999997</v>
          </cell>
          <cell r="C433">
            <v>0</v>
          </cell>
          <cell r="E433" t="str">
            <v>MAR08431</v>
          </cell>
          <cell r="F433">
            <v>0.39012876000000002</v>
          </cell>
          <cell r="G433">
            <v>0</v>
          </cell>
          <cell r="I433" t="str">
            <v>MAR08431</v>
          </cell>
          <cell r="J433">
            <v>0.39012876000000002</v>
          </cell>
          <cell r="K433">
            <v>0</v>
          </cell>
          <cell r="M433" t="str">
            <v>MAR08426</v>
          </cell>
          <cell r="N433">
            <v>1.54967627</v>
          </cell>
          <cell r="O433">
            <v>0</v>
          </cell>
        </row>
        <row r="434">
          <cell r="A434" t="str">
            <v>MAR08425</v>
          </cell>
          <cell r="B434">
            <v>3.18018315</v>
          </cell>
          <cell r="C434">
            <v>-3.18018315</v>
          </cell>
          <cell r="E434" t="str">
            <v>MAR08432</v>
          </cell>
          <cell r="F434">
            <v>0.49575929000000002</v>
          </cell>
          <cell r="G434">
            <v>0</v>
          </cell>
          <cell r="I434" t="str">
            <v>MAR08432</v>
          </cell>
          <cell r="J434">
            <v>0.49575929000000002</v>
          </cell>
          <cell r="K434">
            <v>0</v>
          </cell>
          <cell r="M434" t="str">
            <v>MAR08427</v>
          </cell>
          <cell r="N434">
            <v>0</v>
          </cell>
          <cell r="O434">
            <v>-2.3435893499999998</v>
          </cell>
        </row>
        <row r="435">
          <cell r="A435" t="str">
            <v>MAR08426</v>
          </cell>
          <cell r="B435">
            <v>1.55867069</v>
          </cell>
          <cell r="C435">
            <v>0</v>
          </cell>
          <cell r="E435" t="str">
            <v>MAR08603</v>
          </cell>
          <cell r="F435">
            <v>13.58549453</v>
          </cell>
          <cell r="G435">
            <v>0</v>
          </cell>
          <cell r="I435" t="str">
            <v>MAR08603</v>
          </cell>
          <cell r="J435">
            <v>13.58549453</v>
          </cell>
          <cell r="K435">
            <v>0</v>
          </cell>
          <cell r="M435" t="str">
            <v>MAR08431</v>
          </cell>
          <cell r="N435">
            <v>0.39012876000000002</v>
          </cell>
          <cell r="O435">
            <v>0</v>
          </cell>
        </row>
        <row r="436">
          <cell r="A436" t="str">
            <v>MAR08427</v>
          </cell>
          <cell r="B436">
            <v>0</v>
          </cell>
          <cell r="C436">
            <v>-2.3435893499999998</v>
          </cell>
          <cell r="E436" t="str">
            <v>MAR08604</v>
          </cell>
          <cell r="F436">
            <v>13.58549453</v>
          </cell>
          <cell r="G436">
            <v>0</v>
          </cell>
          <cell r="I436" t="str">
            <v>MAR08604</v>
          </cell>
          <cell r="J436">
            <v>13.58549453</v>
          </cell>
          <cell r="K436">
            <v>0</v>
          </cell>
          <cell r="M436" t="str">
            <v>MAR08432</v>
          </cell>
          <cell r="N436">
            <v>0.49575929000000002</v>
          </cell>
          <cell r="O436">
            <v>0</v>
          </cell>
        </row>
        <row r="437">
          <cell r="A437" t="str">
            <v>MAR08431</v>
          </cell>
          <cell r="B437">
            <v>0.39012876000000002</v>
          </cell>
          <cell r="C437">
            <v>0</v>
          </cell>
          <cell r="E437" t="str">
            <v>MAR08605</v>
          </cell>
          <cell r="F437">
            <v>13.58549453</v>
          </cell>
          <cell r="G437">
            <v>0</v>
          </cell>
          <cell r="I437" t="str">
            <v>MAR08605</v>
          </cell>
          <cell r="J437">
            <v>13.58549453</v>
          </cell>
          <cell r="K437">
            <v>0</v>
          </cell>
          <cell r="M437" t="str">
            <v>MAR08603</v>
          </cell>
          <cell r="N437">
            <v>13.58549453</v>
          </cell>
          <cell r="O437">
            <v>0</v>
          </cell>
        </row>
        <row r="438">
          <cell r="A438" t="str">
            <v>MAR08432</v>
          </cell>
          <cell r="B438">
            <v>0.49575929000000002</v>
          </cell>
          <cell r="C438">
            <v>0</v>
          </cell>
          <cell r="E438" t="str">
            <v>MAR08606</v>
          </cell>
          <cell r="F438">
            <v>0.92814026000000005</v>
          </cell>
          <cell r="G438">
            <v>0</v>
          </cell>
          <cell r="I438" t="str">
            <v>MAR08606</v>
          </cell>
          <cell r="J438">
            <v>0.92814026000000005</v>
          </cell>
          <cell r="K438">
            <v>0</v>
          </cell>
          <cell r="M438" t="str">
            <v>MAR08604</v>
          </cell>
          <cell r="N438">
            <v>13.58549453</v>
          </cell>
          <cell r="O438">
            <v>0</v>
          </cell>
        </row>
        <row r="439">
          <cell r="A439" t="str">
            <v>MAR08603</v>
          </cell>
          <cell r="B439">
            <v>13.58549453</v>
          </cell>
          <cell r="C439">
            <v>0</v>
          </cell>
          <cell r="E439" t="str">
            <v>MAR08607</v>
          </cell>
          <cell r="F439">
            <v>2.0238809500000001</v>
          </cell>
          <cell r="G439">
            <v>0</v>
          </cell>
          <cell r="I439" t="str">
            <v>MAR08607</v>
          </cell>
          <cell r="J439">
            <v>2.0238809500000001</v>
          </cell>
          <cell r="K439">
            <v>0</v>
          </cell>
          <cell r="M439" t="str">
            <v>MAR08605</v>
          </cell>
          <cell r="N439">
            <v>13.58549453</v>
          </cell>
          <cell r="O439">
            <v>0</v>
          </cell>
        </row>
        <row r="440">
          <cell r="A440" t="str">
            <v>MAR08604</v>
          </cell>
          <cell r="B440">
            <v>13.58549453</v>
          </cell>
          <cell r="C440">
            <v>0</v>
          </cell>
          <cell r="E440" t="str">
            <v>MAR08609</v>
          </cell>
          <cell r="F440">
            <v>1.65346989</v>
          </cell>
          <cell r="G440">
            <v>0</v>
          </cell>
          <cell r="I440" t="str">
            <v>MAR08609</v>
          </cell>
          <cell r="J440">
            <v>1.65346989</v>
          </cell>
          <cell r="K440">
            <v>0</v>
          </cell>
          <cell r="M440" t="str">
            <v>MAR08606</v>
          </cell>
          <cell r="N440">
            <v>0.92814026000000005</v>
          </cell>
          <cell r="O440">
            <v>0</v>
          </cell>
        </row>
        <row r="441">
          <cell r="A441" t="str">
            <v>MAR08605</v>
          </cell>
          <cell r="B441">
            <v>13.58549453</v>
          </cell>
          <cell r="C441">
            <v>0</v>
          </cell>
          <cell r="E441" t="str">
            <v>MAR08610</v>
          </cell>
          <cell r="F441">
            <v>0.75631459000000001</v>
          </cell>
          <cell r="G441">
            <v>0</v>
          </cell>
          <cell r="I441" t="str">
            <v>MAR08610</v>
          </cell>
          <cell r="J441">
            <v>0.75631459000000001</v>
          </cell>
          <cell r="K441">
            <v>0</v>
          </cell>
          <cell r="M441" t="str">
            <v>MAR08607</v>
          </cell>
          <cell r="N441">
            <v>2.0238809500000001</v>
          </cell>
          <cell r="O441">
            <v>0</v>
          </cell>
        </row>
        <row r="442">
          <cell r="A442" t="str">
            <v>MAR08606</v>
          </cell>
          <cell r="B442">
            <v>0.92814026000000005</v>
          </cell>
          <cell r="C442">
            <v>0</v>
          </cell>
          <cell r="E442" t="str">
            <v>MAR08611</v>
          </cell>
          <cell r="F442">
            <v>0.75631459000000001</v>
          </cell>
          <cell r="G442">
            <v>0</v>
          </cell>
          <cell r="I442" t="str">
            <v>MAR08611</v>
          </cell>
          <cell r="J442">
            <v>0.75631459000000001</v>
          </cell>
          <cell r="K442">
            <v>0</v>
          </cell>
          <cell r="M442" t="str">
            <v>MAR08609</v>
          </cell>
          <cell r="N442">
            <v>1.65346989</v>
          </cell>
          <cell r="O442">
            <v>0</v>
          </cell>
        </row>
        <row r="443">
          <cell r="A443" t="str">
            <v>MAR08607</v>
          </cell>
          <cell r="B443">
            <v>2.0238809500000001</v>
          </cell>
          <cell r="C443">
            <v>0</v>
          </cell>
          <cell r="E443" t="str">
            <v>MAR04285</v>
          </cell>
          <cell r="F443">
            <v>0.14084071000000001</v>
          </cell>
          <cell r="G443">
            <v>0</v>
          </cell>
          <cell r="I443" t="str">
            <v>MAR04285</v>
          </cell>
          <cell r="J443">
            <v>0.14084071000000001</v>
          </cell>
          <cell r="K443">
            <v>0</v>
          </cell>
          <cell r="M443" t="str">
            <v>MAR08610</v>
          </cell>
          <cell r="N443">
            <v>0.75631459000000001</v>
          </cell>
          <cell r="O443">
            <v>0</v>
          </cell>
        </row>
        <row r="444">
          <cell r="A444" t="str">
            <v>MAR08609</v>
          </cell>
          <cell r="B444">
            <v>1.65346989</v>
          </cell>
          <cell r="C444">
            <v>0</v>
          </cell>
          <cell r="E444" t="str">
            <v>MAR00457</v>
          </cell>
          <cell r="F444">
            <v>1.7971274100000001</v>
          </cell>
          <cell r="G444">
            <v>0</v>
          </cell>
          <cell r="I444" t="str">
            <v>MAR00457</v>
          </cell>
          <cell r="J444">
            <v>1.7971274100000001</v>
          </cell>
          <cell r="K444">
            <v>0</v>
          </cell>
          <cell r="M444" t="str">
            <v>MAR08611</v>
          </cell>
          <cell r="N444">
            <v>0.75631459000000001</v>
          </cell>
          <cell r="O444">
            <v>0</v>
          </cell>
        </row>
        <row r="445">
          <cell r="A445" t="str">
            <v>MAR08610</v>
          </cell>
          <cell r="B445">
            <v>0.75631459000000001</v>
          </cell>
          <cell r="C445">
            <v>0</v>
          </cell>
          <cell r="E445" t="str">
            <v>MAR00460</v>
          </cell>
          <cell r="F445">
            <v>1.7971274100000001</v>
          </cell>
          <cell r="G445">
            <v>0</v>
          </cell>
          <cell r="I445" t="str">
            <v>MAR00460</v>
          </cell>
          <cell r="J445">
            <v>1.7971274100000001</v>
          </cell>
          <cell r="K445">
            <v>0</v>
          </cell>
          <cell r="M445" t="str">
            <v>MAR04285</v>
          </cell>
          <cell r="N445">
            <v>0.14084071000000001</v>
          </cell>
          <cell r="O445">
            <v>0</v>
          </cell>
        </row>
        <row r="446">
          <cell r="A446" t="str">
            <v>MAR08611</v>
          </cell>
          <cell r="B446">
            <v>0.75631459000000001</v>
          </cell>
          <cell r="C446">
            <v>0</v>
          </cell>
          <cell r="E446" t="str">
            <v>MAR03750</v>
          </cell>
          <cell r="F446">
            <v>0</v>
          </cell>
          <cell r="G446">
            <v>-1.1070079500000001</v>
          </cell>
          <cell r="I446" t="str">
            <v>MAR03750</v>
          </cell>
          <cell r="J446">
            <v>0</v>
          </cell>
          <cell r="K446">
            <v>-1.1070079500000001</v>
          </cell>
          <cell r="M446" t="str">
            <v>MAR00457</v>
          </cell>
          <cell r="N446">
            <v>1.7971274100000001</v>
          </cell>
          <cell r="O446">
            <v>0</v>
          </cell>
        </row>
        <row r="447">
          <cell r="A447" t="str">
            <v>MAR04285</v>
          </cell>
          <cell r="B447">
            <v>0.14084071000000001</v>
          </cell>
          <cell r="C447">
            <v>0</v>
          </cell>
          <cell r="E447" t="str">
            <v>MAR03752</v>
          </cell>
          <cell r="F447">
            <v>1.10559955</v>
          </cell>
          <cell r="G447">
            <v>-1.10559955</v>
          </cell>
          <cell r="I447" t="str">
            <v>MAR03752</v>
          </cell>
          <cell r="J447">
            <v>1.10559955</v>
          </cell>
          <cell r="K447">
            <v>-1.10559955</v>
          </cell>
          <cell r="M447" t="str">
            <v>MAR00460</v>
          </cell>
          <cell r="N447">
            <v>1.7971274100000001</v>
          </cell>
          <cell r="O447">
            <v>0</v>
          </cell>
        </row>
        <row r="448">
          <cell r="A448" t="str">
            <v>MAR00457</v>
          </cell>
          <cell r="B448">
            <v>1.7971274100000001</v>
          </cell>
          <cell r="C448">
            <v>0</v>
          </cell>
          <cell r="E448" t="str">
            <v>MAR03771</v>
          </cell>
          <cell r="F448">
            <v>0</v>
          </cell>
          <cell r="G448">
            <v>-0.35914380000000001</v>
          </cell>
          <cell r="I448" t="str">
            <v>MAR03771</v>
          </cell>
          <cell r="J448">
            <v>0</v>
          </cell>
          <cell r="K448">
            <v>-0.35914380000000001</v>
          </cell>
          <cell r="M448" t="str">
            <v>MAR03750</v>
          </cell>
          <cell r="N448">
            <v>0</v>
          </cell>
          <cell r="O448">
            <v>-1.1070079500000001</v>
          </cell>
        </row>
        <row r="449">
          <cell r="A449" t="str">
            <v>MAR00460</v>
          </cell>
          <cell r="B449">
            <v>1.7971274100000001</v>
          </cell>
          <cell r="C449">
            <v>0</v>
          </cell>
          <cell r="E449" t="str">
            <v>MAR03782</v>
          </cell>
          <cell r="F449">
            <v>0.35914380000000001</v>
          </cell>
          <cell r="G449">
            <v>0</v>
          </cell>
          <cell r="I449" t="str">
            <v>MAR03782</v>
          </cell>
          <cell r="J449">
            <v>0.35914380000000001</v>
          </cell>
          <cell r="K449">
            <v>0</v>
          </cell>
          <cell r="M449" t="str">
            <v>MAR03752</v>
          </cell>
          <cell r="N449">
            <v>1.10559955</v>
          </cell>
          <cell r="O449">
            <v>-1.10559955</v>
          </cell>
        </row>
        <row r="450">
          <cell r="A450" t="str">
            <v>MAR03750</v>
          </cell>
          <cell r="B450">
            <v>0</v>
          </cell>
          <cell r="C450">
            <v>-1.1070079500000001</v>
          </cell>
          <cell r="E450" t="str">
            <v>MAR03839</v>
          </cell>
          <cell r="F450">
            <v>0.45350707000000001</v>
          </cell>
          <cell r="G450">
            <v>-0.45350707000000001</v>
          </cell>
          <cell r="I450" t="str">
            <v>MAR03839</v>
          </cell>
          <cell r="J450">
            <v>0.45350707000000001</v>
          </cell>
          <cell r="K450">
            <v>-0.45350707000000001</v>
          </cell>
          <cell r="M450" t="str">
            <v>MAR03771</v>
          </cell>
          <cell r="N450">
            <v>0</v>
          </cell>
          <cell r="O450">
            <v>-0.35914380000000001</v>
          </cell>
        </row>
        <row r="451">
          <cell r="A451" t="str">
            <v>MAR03752</v>
          </cell>
          <cell r="B451">
            <v>1.10559955</v>
          </cell>
          <cell r="C451">
            <v>-1.10559955</v>
          </cell>
          <cell r="E451" t="str">
            <v>MAR03841</v>
          </cell>
          <cell r="F451">
            <v>0.45350707000000001</v>
          </cell>
          <cell r="G451">
            <v>-0.45350707000000001</v>
          </cell>
          <cell r="I451" t="str">
            <v>MAR03841</v>
          </cell>
          <cell r="J451">
            <v>0.45350707000000001</v>
          </cell>
          <cell r="K451">
            <v>-0.45350707000000001</v>
          </cell>
          <cell r="M451" t="str">
            <v>MAR03782</v>
          </cell>
          <cell r="N451">
            <v>0.35914380000000001</v>
          </cell>
          <cell r="O451">
            <v>0</v>
          </cell>
        </row>
        <row r="452">
          <cell r="A452" t="str">
            <v>MAR03771</v>
          </cell>
          <cell r="B452">
            <v>0</v>
          </cell>
          <cell r="C452">
            <v>-0.35914380000000001</v>
          </cell>
          <cell r="E452" t="str">
            <v>MAR03843</v>
          </cell>
          <cell r="F452">
            <v>1.9323344899999999</v>
          </cell>
          <cell r="G452">
            <v>0</v>
          </cell>
          <cell r="I452" t="str">
            <v>MAR03843</v>
          </cell>
          <cell r="J452">
            <v>1.9323344899999999</v>
          </cell>
          <cell r="K452">
            <v>0</v>
          </cell>
          <cell r="M452" t="str">
            <v>MAR03839</v>
          </cell>
          <cell r="N452">
            <v>0.45350707000000001</v>
          </cell>
          <cell r="O452">
            <v>-0.45350707000000001</v>
          </cell>
        </row>
        <row r="453">
          <cell r="A453" t="str">
            <v>MAR03782</v>
          </cell>
          <cell r="B453">
            <v>0.35914380000000001</v>
          </cell>
          <cell r="C453">
            <v>0</v>
          </cell>
          <cell r="E453" t="str">
            <v>MAR03845</v>
          </cell>
          <cell r="F453">
            <v>0.29717389</v>
          </cell>
          <cell r="G453">
            <v>-0.29717389</v>
          </cell>
          <cell r="I453" t="str">
            <v>MAR03845</v>
          </cell>
          <cell r="J453">
            <v>0.29717389</v>
          </cell>
          <cell r="K453">
            <v>-0.29717389</v>
          </cell>
          <cell r="M453" t="str">
            <v>MAR03841</v>
          </cell>
          <cell r="N453">
            <v>0.45350707000000001</v>
          </cell>
          <cell r="O453">
            <v>-0.45350707000000001</v>
          </cell>
        </row>
        <row r="454">
          <cell r="A454" t="str">
            <v>MAR03839</v>
          </cell>
          <cell r="B454">
            <v>0.45350707000000001</v>
          </cell>
          <cell r="C454">
            <v>-0.45350707000000001</v>
          </cell>
          <cell r="E454" t="str">
            <v>MAR03847</v>
          </cell>
          <cell r="F454">
            <v>0</v>
          </cell>
          <cell r="G454">
            <v>-0.59575619000000002</v>
          </cell>
          <cell r="I454" t="str">
            <v>MAR03847</v>
          </cell>
          <cell r="J454">
            <v>0</v>
          </cell>
          <cell r="K454">
            <v>-0.59575619000000002</v>
          </cell>
          <cell r="M454" t="str">
            <v>MAR03843</v>
          </cell>
          <cell r="N454">
            <v>1.9323344899999999</v>
          </cell>
          <cell r="O454">
            <v>0</v>
          </cell>
        </row>
        <row r="455">
          <cell r="A455" t="str">
            <v>MAR03841</v>
          </cell>
          <cell r="B455">
            <v>0.45350707000000001</v>
          </cell>
          <cell r="C455">
            <v>-0.45350707000000001</v>
          </cell>
          <cell r="E455" t="str">
            <v>MAR03849</v>
          </cell>
          <cell r="F455">
            <v>1.9605026299999999</v>
          </cell>
          <cell r="G455">
            <v>0</v>
          </cell>
          <cell r="I455" t="str">
            <v>MAR03849</v>
          </cell>
          <cell r="J455">
            <v>1.9605026299999999</v>
          </cell>
          <cell r="K455">
            <v>0</v>
          </cell>
          <cell r="M455" t="str">
            <v>MAR03845</v>
          </cell>
          <cell r="N455">
            <v>0.29717389</v>
          </cell>
          <cell r="O455">
            <v>-0.29717389</v>
          </cell>
        </row>
        <row r="456">
          <cell r="A456" t="str">
            <v>MAR03843</v>
          </cell>
          <cell r="B456">
            <v>1.9323344899999999</v>
          </cell>
          <cell r="C456">
            <v>0</v>
          </cell>
          <cell r="E456" t="str">
            <v>MAR03852</v>
          </cell>
          <cell r="F456">
            <v>11.210920229999999</v>
          </cell>
          <cell r="G456">
            <v>0</v>
          </cell>
          <cell r="I456" t="str">
            <v>MAR03852</v>
          </cell>
          <cell r="J456">
            <v>11.210920229999999</v>
          </cell>
          <cell r="K456">
            <v>0</v>
          </cell>
          <cell r="M456" t="str">
            <v>MAR03847</v>
          </cell>
          <cell r="N456">
            <v>0</v>
          </cell>
          <cell r="O456">
            <v>-0.59575619000000002</v>
          </cell>
        </row>
        <row r="457">
          <cell r="A457" t="str">
            <v>MAR03845</v>
          </cell>
          <cell r="B457">
            <v>0.29717389</v>
          </cell>
          <cell r="C457">
            <v>-0.29717389</v>
          </cell>
          <cell r="E457" t="str">
            <v>MAR03856</v>
          </cell>
          <cell r="F457">
            <v>12.054556059999999</v>
          </cell>
          <cell r="G457">
            <v>0</v>
          </cell>
          <cell r="I457" t="str">
            <v>MAR03856</v>
          </cell>
          <cell r="J457">
            <v>12.054556059999999</v>
          </cell>
          <cell r="K457">
            <v>0</v>
          </cell>
          <cell r="M457" t="str">
            <v>MAR03849</v>
          </cell>
          <cell r="N457">
            <v>1.9605026299999999</v>
          </cell>
          <cell r="O457">
            <v>0</v>
          </cell>
        </row>
        <row r="458">
          <cell r="A458" t="str">
            <v>MAR03847</v>
          </cell>
          <cell r="B458">
            <v>0</v>
          </cell>
          <cell r="C458">
            <v>-0.59575619000000002</v>
          </cell>
          <cell r="E458" t="str">
            <v>MAR03860</v>
          </cell>
          <cell r="F458">
            <v>0.59575619000000002</v>
          </cell>
          <cell r="G458">
            <v>0</v>
          </cell>
          <cell r="I458" t="str">
            <v>MAR03860</v>
          </cell>
          <cell r="J458">
            <v>0.59575619000000002</v>
          </cell>
          <cell r="K458">
            <v>0</v>
          </cell>
          <cell r="M458" t="str">
            <v>MAR03852</v>
          </cell>
          <cell r="N458">
            <v>11.210920229999999</v>
          </cell>
          <cell r="O458">
            <v>0</v>
          </cell>
        </row>
        <row r="459">
          <cell r="A459" t="str">
            <v>MAR03849</v>
          </cell>
          <cell r="B459">
            <v>1.9605026299999999</v>
          </cell>
          <cell r="C459">
            <v>0</v>
          </cell>
          <cell r="E459" t="str">
            <v>MAR03883</v>
          </cell>
          <cell r="F459">
            <v>5.6209525899999999</v>
          </cell>
          <cell r="G459">
            <v>0</v>
          </cell>
          <cell r="I459" t="str">
            <v>MAR03883</v>
          </cell>
          <cell r="J459">
            <v>5.6209525899999999</v>
          </cell>
          <cell r="K459">
            <v>0</v>
          </cell>
          <cell r="M459" t="str">
            <v>MAR03856</v>
          </cell>
          <cell r="N459">
            <v>12.054556059999999</v>
          </cell>
          <cell r="O459">
            <v>0</v>
          </cell>
        </row>
        <row r="460">
          <cell r="A460" t="str">
            <v>MAR03852</v>
          </cell>
          <cell r="B460">
            <v>11.210920229999999</v>
          </cell>
          <cell r="C460">
            <v>0</v>
          </cell>
          <cell r="E460" t="str">
            <v>MAR03901</v>
          </cell>
          <cell r="F460">
            <v>0.61406548000000005</v>
          </cell>
          <cell r="G460">
            <v>0</v>
          </cell>
          <cell r="I460" t="str">
            <v>MAR03901</v>
          </cell>
          <cell r="J460">
            <v>0.61406548000000005</v>
          </cell>
          <cell r="K460">
            <v>0</v>
          </cell>
          <cell r="M460" t="str">
            <v>MAR03860</v>
          </cell>
          <cell r="N460">
            <v>0.59575619000000002</v>
          </cell>
          <cell r="O460">
            <v>0</v>
          </cell>
        </row>
        <row r="461">
          <cell r="A461" t="str">
            <v>MAR03856</v>
          </cell>
          <cell r="B461">
            <v>12.054556059999999</v>
          </cell>
          <cell r="C461">
            <v>0</v>
          </cell>
          <cell r="E461" t="str">
            <v>MAR03939</v>
          </cell>
          <cell r="F461">
            <v>0</v>
          </cell>
          <cell r="G461">
            <v>-3.3196154500000001</v>
          </cell>
          <cell r="I461" t="str">
            <v>MAR03939</v>
          </cell>
          <cell r="J461">
            <v>0</v>
          </cell>
          <cell r="K461">
            <v>-3.3196154500000001</v>
          </cell>
          <cell r="M461" t="str">
            <v>MAR03883</v>
          </cell>
          <cell r="N461">
            <v>5.6209525899999999</v>
          </cell>
          <cell r="O461">
            <v>0</v>
          </cell>
        </row>
        <row r="462">
          <cell r="A462" t="str">
            <v>MAR03860</v>
          </cell>
          <cell r="B462">
            <v>0.59575619000000002</v>
          </cell>
          <cell r="C462">
            <v>0</v>
          </cell>
          <cell r="E462" t="str">
            <v>MAR03974</v>
          </cell>
          <cell r="F462">
            <v>5.6209525899999999</v>
          </cell>
          <cell r="G462">
            <v>0</v>
          </cell>
          <cell r="I462" t="str">
            <v>MAR03974</v>
          </cell>
          <cell r="J462">
            <v>5.6209525899999999</v>
          </cell>
          <cell r="K462">
            <v>0</v>
          </cell>
          <cell r="M462" t="str">
            <v>MAR03901</v>
          </cell>
          <cell r="N462">
            <v>0.61406548000000005</v>
          </cell>
          <cell r="O462">
            <v>0</v>
          </cell>
        </row>
        <row r="463">
          <cell r="A463" t="str">
            <v>MAR03883</v>
          </cell>
          <cell r="B463">
            <v>5.6209525899999999</v>
          </cell>
          <cell r="C463">
            <v>0</v>
          </cell>
          <cell r="E463" t="str">
            <v>MAR04198</v>
          </cell>
          <cell r="F463">
            <v>0.32675043999999998</v>
          </cell>
          <cell r="G463">
            <v>0</v>
          </cell>
          <cell r="I463" t="str">
            <v>MAR04198</v>
          </cell>
          <cell r="J463">
            <v>0.32675043999999998</v>
          </cell>
          <cell r="K463">
            <v>0</v>
          </cell>
          <cell r="M463" t="str">
            <v>MAR03939</v>
          </cell>
          <cell r="N463">
            <v>0</v>
          </cell>
          <cell r="O463">
            <v>-4.5463380000000004</v>
          </cell>
        </row>
        <row r="464">
          <cell r="A464" t="str">
            <v>MAR03901</v>
          </cell>
          <cell r="B464">
            <v>0.61406548000000005</v>
          </cell>
          <cell r="C464">
            <v>0</v>
          </cell>
          <cell r="E464" t="str">
            <v>MAR04199</v>
          </cell>
          <cell r="F464">
            <v>3.18018315</v>
          </cell>
          <cell r="G464">
            <v>-3.18018315</v>
          </cell>
          <cell r="I464" t="str">
            <v>MAR04199</v>
          </cell>
          <cell r="J464">
            <v>3.18018315</v>
          </cell>
          <cell r="K464">
            <v>-3.18018315</v>
          </cell>
          <cell r="M464" t="str">
            <v>MAR03974</v>
          </cell>
          <cell r="N464">
            <v>5.6209525899999999</v>
          </cell>
          <cell r="O464">
            <v>0</v>
          </cell>
        </row>
        <row r="465">
          <cell r="A465" t="str">
            <v>MAR03939</v>
          </cell>
          <cell r="B465">
            <v>0</v>
          </cell>
          <cell r="C465">
            <v>-3.3196154500000001</v>
          </cell>
          <cell r="E465" t="str">
            <v>MAR04200</v>
          </cell>
          <cell r="F465">
            <v>5.6209525899999999</v>
          </cell>
          <cell r="G465">
            <v>0</v>
          </cell>
          <cell r="I465" t="str">
            <v>MAR04200</v>
          </cell>
          <cell r="J465">
            <v>5.6209525899999999</v>
          </cell>
          <cell r="K465">
            <v>0</v>
          </cell>
          <cell r="M465" t="str">
            <v>MAR04198</v>
          </cell>
          <cell r="N465">
            <v>0.32675043999999998</v>
          </cell>
          <cell r="O465">
            <v>0</v>
          </cell>
        </row>
        <row r="466">
          <cell r="A466" t="str">
            <v>MAR03974</v>
          </cell>
          <cell r="B466">
            <v>5.6209525899999999</v>
          </cell>
          <cell r="C466">
            <v>0</v>
          </cell>
          <cell r="E466" t="str">
            <v>MAR04284</v>
          </cell>
          <cell r="F466">
            <v>14.084070629999999</v>
          </cell>
          <cell r="G466">
            <v>0</v>
          </cell>
          <cell r="I466" t="str">
            <v>MAR04284</v>
          </cell>
          <cell r="J466">
            <v>14.084070629999999</v>
          </cell>
          <cell r="K466">
            <v>0</v>
          </cell>
          <cell r="M466" t="str">
            <v>MAR04199</v>
          </cell>
          <cell r="N466">
            <v>3.18018315</v>
          </cell>
          <cell r="O466">
            <v>-3.18018315</v>
          </cell>
        </row>
        <row r="467">
          <cell r="A467" t="str">
            <v>MAR04198</v>
          </cell>
          <cell r="B467">
            <v>0.32675043999999998</v>
          </cell>
          <cell r="C467">
            <v>0</v>
          </cell>
          <cell r="E467" t="str">
            <v>MAR04348</v>
          </cell>
          <cell r="F467">
            <v>3.7125610199999999</v>
          </cell>
          <cell r="G467">
            <v>0</v>
          </cell>
          <cell r="I467" t="str">
            <v>MAR04348</v>
          </cell>
          <cell r="J467">
            <v>3.7125610199999999</v>
          </cell>
          <cell r="K467">
            <v>0</v>
          </cell>
          <cell r="M467" t="str">
            <v>MAR04200</v>
          </cell>
          <cell r="N467">
            <v>5.6209525899999999</v>
          </cell>
          <cell r="O467">
            <v>0</v>
          </cell>
        </row>
        <row r="468">
          <cell r="A468" t="str">
            <v>MAR04199</v>
          </cell>
          <cell r="B468">
            <v>3.18018315</v>
          </cell>
          <cell r="C468">
            <v>-3.18018315</v>
          </cell>
          <cell r="E468" t="str">
            <v>MAR04467</v>
          </cell>
          <cell r="F468">
            <v>0.32675043999999998</v>
          </cell>
          <cell r="G468">
            <v>0</v>
          </cell>
          <cell r="I468" t="str">
            <v>MAR04467</v>
          </cell>
          <cell r="J468">
            <v>0.32675043999999998</v>
          </cell>
          <cell r="K468">
            <v>0</v>
          </cell>
          <cell r="M468" t="str">
            <v>MAR04284</v>
          </cell>
          <cell r="N468">
            <v>14.084070629999999</v>
          </cell>
          <cell r="O468">
            <v>0</v>
          </cell>
        </row>
        <row r="469">
          <cell r="A469" t="str">
            <v>MAR04200</v>
          </cell>
          <cell r="B469">
            <v>5.6209525899999999</v>
          </cell>
          <cell r="C469">
            <v>0</v>
          </cell>
          <cell r="E469" t="str">
            <v>MAR04582</v>
          </cell>
          <cell r="F469">
            <v>0.27886460000000002</v>
          </cell>
          <cell r="G469">
            <v>-0.27886460000000002</v>
          </cell>
          <cell r="I469" t="str">
            <v>MAR04582</v>
          </cell>
          <cell r="J469">
            <v>0.27886460000000002</v>
          </cell>
          <cell r="K469">
            <v>-0.27886460000000002</v>
          </cell>
          <cell r="M469" t="str">
            <v>MAR04348</v>
          </cell>
          <cell r="N469">
            <v>3.7125610199999999</v>
          </cell>
          <cell r="O469">
            <v>0</v>
          </cell>
        </row>
        <row r="470">
          <cell r="A470" t="str">
            <v>MAR04284</v>
          </cell>
          <cell r="B470">
            <v>14.084070629999999</v>
          </cell>
          <cell r="C470">
            <v>0</v>
          </cell>
          <cell r="E470" t="str">
            <v>MAR04584</v>
          </cell>
          <cell r="F470">
            <v>1.7337491</v>
          </cell>
          <cell r="G470">
            <v>-2.3435893499999998</v>
          </cell>
          <cell r="I470" t="str">
            <v>MAR04584</v>
          </cell>
          <cell r="J470">
            <v>1.7337491</v>
          </cell>
          <cell r="K470">
            <v>-2.3435893499999998</v>
          </cell>
          <cell r="M470" t="str">
            <v>MAR04467</v>
          </cell>
          <cell r="N470">
            <v>0.32675043999999998</v>
          </cell>
          <cell r="O470">
            <v>0</v>
          </cell>
        </row>
        <row r="471">
          <cell r="A471" t="str">
            <v>MAR04348</v>
          </cell>
          <cell r="B471">
            <v>3.7125610199999999</v>
          </cell>
          <cell r="C471">
            <v>0</v>
          </cell>
          <cell r="E471" t="str">
            <v>MAR04696</v>
          </cell>
          <cell r="F471">
            <v>0.81124247000000005</v>
          </cell>
          <cell r="G471">
            <v>0</v>
          </cell>
          <cell r="I471" t="str">
            <v>MAR04696</v>
          </cell>
          <cell r="J471">
            <v>0.81124247000000005</v>
          </cell>
          <cell r="K471">
            <v>0</v>
          </cell>
          <cell r="M471" t="str">
            <v>MAR04582</v>
          </cell>
          <cell r="N471">
            <v>0.27886460000000002</v>
          </cell>
          <cell r="O471">
            <v>-0.27886460000000002</v>
          </cell>
        </row>
        <row r="472">
          <cell r="A472" t="str">
            <v>MAR04467</v>
          </cell>
          <cell r="B472">
            <v>0.32675043999999998</v>
          </cell>
          <cell r="C472">
            <v>0</v>
          </cell>
          <cell r="E472" t="str">
            <v>MAR04697</v>
          </cell>
          <cell r="F472">
            <v>0.81124247000000005</v>
          </cell>
          <cell r="G472">
            <v>0</v>
          </cell>
          <cell r="I472" t="str">
            <v>MAR04697</v>
          </cell>
          <cell r="J472">
            <v>0.81124247000000005</v>
          </cell>
          <cell r="K472">
            <v>0</v>
          </cell>
          <cell r="M472" t="str">
            <v>MAR04584</v>
          </cell>
          <cell r="N472">
            <v>1.7337491</v>
          </cell>
          <cell r="O472">
            <v>-2.3435893499999998</v>
          </cell>
        </row>
        <row r="473">
          <cell r="A473" t="str">
            <v>MAR04582</v>
          </cell>
          <cell r="B473">
            <v>0.27886460000000002</v>
          </cell>
          <cell r="C473">
            <v>-0.27886460000000002</v>
          </cell>
          <cell r="E473" t="str">
            <v>MAR04698</v>
          </cell>
          <cell r="F473">
            <v>0.81124247000000005</v>
          </cell>
          <cell r="G473">
            <v>0</v>
          </cell>
          <cell r="I473" t="str">
            <v>MAR04698</v>
          </cell>
          <cell r="J473">
            <v>0.81124247000000005</v>
          </cell>
          <cell r="K473">
            <v>0</v>
          </cell>
          <cell r="M473" t="str">
            <v>MAR04696</v>
          </cell>
          <cell r="N473">
            <v>0.81124247000000005</v>
          </cell>
          <cell r="O473">
            <v>0</v>
          </cell>
        </row>
        <row r="474">
          <cell r="A474" t="str">
            <v>MAR04584</v>
          </cell>
          <cell r="B474">
            <v>1.7337491</v>
          </cell>
          <cell r="C474">
            <v>-2.3435893499999998</v>
          </cell>
          <cell r="E474" t="str">
            <v>MAR04699</v>
          </cell>
          <cell r="F474">
            <v>0.93377387999999995</v>
          </cell>
          <cell r="G474">
            <v>0</v>
          </cell>
          <cell r="I474" t="str">
            <v>MAR04699</v>
          </cell>
          <cell r="J474">
            <v>0.93377387999999995</v>
          </cell>
          <cell r="K474">
            <v>0</v>
          </cell>
          <cell r="M474" t="str">
            <v>MAR04697</v>
          </cell>
          <cell r="N474">
            <v>0.81124247000000005</v>
          </cell>
          <cell r="O474">
            <v>0</v>
          </cell>
        </row>
        <row r="475">
          <cell r="A475" t="str">
            <v>MAR04696</v>
          </cell>
          <cell r="B475">
            <v>0.81124247000000005</v>
          </cell>
          <cell r="C475">
            <v>0</v>
          </cell>
          <cell r="E475" t="str">
            <v>MAR04700</v>
          </cell>
          <cell r="F475">
            <v>2.2027486500000002</v>
          </cell>
          <cell r="G475">
            <v>-2.2027486500000002</v>
          </cell>
          <cell r="I475" t="str">
            <v>MAR04700</v>
          </cell>
          <cell r="J475">
            <v>2.2027486500000002</v>
          </cell>
          <cell r="K475">
            <v>-2.2027486500000002</v>
          </cell>
          <cell r="M475" t="str">
            <v>MAR04698</v>
          </cell>
          <cell r="N475">
            <v>0.81124247000000005</v>
          </cell>
          <cell r="O475">
            <v>0</v>
          </cell>
        </row>
        <row r="476">
          <cell r="A476" t="str">
            <v>MAR04697</v>
          </cell>
          <cell r="B476">
            <v>0.81124247000000005</v>
          </cell>
          <cell r="C476">
            <v>0</v>
          </cell>
          <cell r="E476" t="str">
            <v>MAR04742</v>
          </cell>
          <cell r="F476">
            <v>3.3196154500000001</v>
          </cell>
          <cell r="G476">
            <v>0</v>
          </cell>
          <cell r="I476" t="str">
            <v>MAR04742</v>
          </cell>
          <cell r="J476">
            <v>3.3196154500000001</v>
          </cell>
          <cell r="K476">
            <v>0</v>
          </cell>
          <cell r="M476" t="str">
            <v>MAR04699</v>
          </cell>
          <cell r="N476">
            <v>0.93377387999999995</v>
          </cell>
          <cell r="O476">
            <v>0</v>
          </cell>
        </row>
        <row r="477">
          <cell r="A477" t="str">
            <v>MAR04698</v>
          </cell>
          <cell r="B477">
            <v>0.81124247000000005</v>
          </cell>
          <cell r="C477">
            <v>0</v>
          </cell>
          <cell r="E477" t="str">
            <v>MAR04788</v>
          </cell>
          <cell r="F477">
            <v>0.72955486000000003</v>
          </cell>
          <cell r="G477">
            <v>0</v>
          </cell>
          <cell r="I477" t="str">
            <v>MAR04788</v>
          </cell>
          <cell r="J477">
            <v>0.72955486000000003</v>
          </cell>
          <cell r="K477">
            <v>0</v>
          </cell>
          <cell r="M477" t="str">
            <v>MAR04700</v>
          </cell>
          <cell r="N477">
            <v>2.2027486500000002</v>
          </cell>
          <cell r="O477">
            <v>-2.2027486500000002</v>
          </cell>
        </row>
        <row r="478">
          <cell r="A478" t="str">
            <v>MAR04699</v>
          </cell>
          <cell r="B478">
            <v>0.93377387999999995</v>
          </cell>
          <cell r="C478">
            <v>0</v>
          </cell>
          <cell r="E478" t="str">
            <v>MAR04789</v>
          </cell>
          <cell r="F478">
            <v>0.52251901999999995</v>
          </cell>
          <cell r="G478">
            <v>0</v>
          </cell>
          <cell r="I478" t="str">
            <v>MAR04789</v>
          </cell>
          <cell r="J478">
            <v>0.52251901999999995</v>
          </cell>
          <cell r="K478">
            <v>0</v>
          </cell>
          <cell r="M478" t="str">
            <v>MAR04742</v>
          </cell>
          <cell r="N478">
            <v>4.5463380000000004</v>
          </cell>
          <cell r="O478">
            <v>0</v>
          </cell>
        </row>
        <row r="479">
          <cell r="A479" t="str">
            <v>MAR04700</v>
          </cell>
          <cell r="B479">
            <v>2.2027486500000002</v>
          </cell>
          <cell r="C479">
            <v>-2.2027486500000002</v>
          </cell>
          <cell r="E479" t="str">
            <v>MAR04791</v>
          </cell>
          <cell r="F479">
            <v>0.32675043999999998</v>
          </cell>
          <cell r="G479">
            <v>0</v>
          </cell>
          <cell r="I479" t="str">
            <v>MAR04791</v>
          </cell>
          <cell r="J479">
            <v>0.32675043999999998</v>
          </cell>
          <cell r="K479">
            <v>0</v>
          </cell>
          <cell r="M479" t="str">
            <v>MAR04788</v>
          </cell>
          <cell r="N479">
            <v>0.72955486000000003</v>
          </cell>
          <cell r="O479">
            <v>0</v>
          </cell>
        </row>
        <row r="480">
          <cell r="A480" t="str">
            <v>MAR04742</v>
          </cell>
          <cell r="B480">
            <v>3.3196154500000001</v>
          </cell>
          <cell r="C480">
            <v>0</v>
          </cell>
          <cell r="E480" t="str">
            <v>MAR04792</v>
          </cell>
          <cell r="F480">
            <v>0</v>
          </cell>
          <cell r="G480">
            <v>-2.7590946399999998</v>
          </cell>
          <cell r="I480" t="str">
            <v>MAR04792</v>
          </cell>
          <cell r="J480">
            <v>0</v>
          </cell>
          <cell r="K480">
            <v>-2.7590946399999998</v>
          </cell>
          <cell r="M480" t="str">
            <v>MAR04789</v>
          </cell>
          <cell r="N480">
            <v>0.52251901999999995</v>
          </cell>
          <cell r="O480">
            <v>0</v>
          </cell>
        </row>
        <row r="481">
          <cell r="A481" t="str">
            <v>MAR04788</v>
          </cell>
          <cell r="B481">
            <v>0.72955486000000003</v>
          </cell>
          <cell r="C481">
            <v>0</v>
          </cell>
          <cell r="E481" t="str">
            <v>MAR05392</v>
          </cell>
          <cell r="F481">
            <v>1.3267194499999999</v>
          </cell>
          <cell r="G481">
            <v>0</v>
          </cell>
          <cell r="I481" t="str">
            <v>MAR05392</v>
          </cell>
          <cell r="J481">
            <v>1.3267194499999999</v>
          </cell>
          <cell r="K481">
            <v>0</v>
          </cell>
          <cell r="M481" t="str">
            <v>MAR04791</v>
          </cell>
          <cell r="N481">
            <v>0.32675043999999998</v>
          </cell>
          <cell r="O481">
            <v>0</v>
          </cell>
        </row>
        <row r="482">
          <cell r="A482" t="str">
            <v>MAR04789</v>
          </cell>
          <cell r="B482">
            <v>0.52251901999999995</v>
          </cell>
          <cell r="C482">
            <v>0</v>
          </cell>
          <cell r="E482" t="str">
            <v>MAR05393</v>
          </cell>
          <cell r="F482">
            <v>1.3267194499999999</v>
          </cell>
          <cell r="G482">
            <v>0</v>
          </cell>
          <cell r="I482" t="str">
            <v>MAR05393</v>
          </cell>
          <cell r="J482">
            <v>1.3267194499999999</v>
          </cell>
          <cell r="K482">
            <v>0</v>
          </cell>
          <cell r="M482" t="str">
            <v>MAR04792</v>
          </cell>
          <cell r="N482">
            <v>0</v>
          </cell>
          <cell r="O482">
            <v>-2.7590946399999998</v>
          </cell>
        </row>
        <row r="483">
          <cell r="A483" t="str">
            <v>MAR04791</v>
          </cell>
          <cell r="B483">
            <v>0.32675043999999998</v>
          </cell>
          <cell r="C483">
            <v>0</v>
          </cell>
          <cell r="E483" t="str">
            <v>MAR06409</v>
          </cell>
          <cell r="F483">
            <v>0</v>
          </cell>
          <cell r="G483">
            <v>-0.36477743000000001</v>
          </cell>
          <cell r="I483" t="str">
            <v>MAR06409</v>
          </cell>
          <cell r="J483">
            <v>0</v>
          </cell>
          <cell r="K483">
            <v>-0.36477743000000001</v>
          </cell>
          <cell r="M483" t="str">
            <v>MAR05392</v>
          </cell>
          <cell r="N483">
            <v>1.3267194499999999</v>
          </cell>
          <cell r="O483">
            <v>0</v>
          </cell>
        </row>
        <row r="484">
          <cell r="A484" t="str">
            <v>MAR04792</v>
          </cell>
          <cell r="B484">
            <v>0</v>
          </cell>
          <cell r="C484">
            <v>-2.7873331800000001</v>
          </cell>
          <cell r="E484" t="str">
            <v>MAR07702</v>
          </cell>
          <cell r="F484">
            <v>2.4168265199999999</v>
          </cell>
          <cell r="G484">
            <v>-12.054556059999999</v>
          </cell>
          <cell r="I484" t="str">
            <v>MAR07702</v>
          </cell>
          <cell r="J484">
            <v>2.4168265199999999</v>
          </cell>
          <cell r="K484">
            <v>-12.054556059999999</v>
          </cell>
          <cell r="M484" t="str">
            <v>MAR05393</v>
          </cell>
          <cell r="N484">
            <v>1.3267194499999999</v>
          </cell>
          <cell r="O484">
            <v>0</v>
          </cell>
        </row>
        <row r="485">
          <cell r="A485" t="str">
            <v>MAR05392</v>
          </cell>
          <cell r="B485">
            <v>1.3267194499999999</v>
          </cell>
          <cell r="C485">
            <v>0</v>
          </cell>
          <cell r="E485" t="str">
            <v>MAR07703</v>
          </cell>
          <cell r="F485">
            <v>0.78729954999999996</v>
          </cell>
          <cell r="G485">
            <v>0</v>
          </cell>
          <cell r="I485" t="str">
            <v>MAR07703</v>
          </cell>
          <cell r="J485">
            <v>0.78729954999999996</v>
          </cell>
          <cell r="K485">
            <v>0</v>
          </cell>
          <cell r="M485" t="str">
            <v>MAR06409</v>
          </cell>
          <cell r="N485">
            <v>0</v>
          </cell>
          <cell r="O485">
            <v>-0.36477743000000001</v>
          </cell>
        </row>
        <row r="486">
          <cell r="A486" t="str">
            <v>MAR05393</v>
          </cell>
          <cell r="B486">
            <v>1.3267194499999999</v>
          </cell>
          <cell r="C486">
            <v>0</v>
          </cell>
          <cell r="E486" t="str">
            <v>MAR08433</v>
          </cell>
          <cell r="F486">
            <v>0.36477743000000001</v>
          </cell>
          <cell r="G486">
            <v>0</v>
          </cell>
          <cell r="I486" t="str">
            <v>MAR08433</v>
          </cell>
          <cell r="J486">
            <v>0.36477743000000001</v>
          </cell>
          <cell r="K486">
            <v>0</v>
          </cell>
          <cell r="M486" t="str">
            <v>MAR07702</v>
          </cell>
          <cell r="N486">
            <v>2.4168265199999999</v>
          </cell>
          <cell r="O486">
            <v>-12.054556059999999</v>
          </cell>
        </row>
        <row r="487">
          <cell r="A487" t="str">
            <v>MAR06409</v>
          </cell>
          <cell r="B487">
            <v>0</v>
          </cell>
          <cell r="C487">
            <v>-0.36477743000000001</v>
          </cell>
          <cell r="E487" t="str">
            <v>MAR08434</v>
          </cell>
          <cell r="F487">
            <v>0.36477743000000001</v>
          </cell>
          <cell r="G487">
            <v>0</v>
          </cell>
          <cell r="I487" t="str">
            <v>MAR08434</v>
          </cell>
          <cell r="J487">
            <v>0.36477743000000001</v>
          </cell>
          <cell r="K487">
            <v>0</v>
          </cell>
          <cell r="M487" t="str">
            <v>MAR07703</v>
          </cell>
          <cell r="N487">
            <v>0.78729954999999996</v>
          </cell>
          <cell r="O487">
            <v>0</v>
          </cell>
        </row>
        <row r="488">
          <cell r="A488" t="str">
            <v>MAR07702</v>
          </cell>
          <cell r="B488">
            <v>2.4168265199999999</v>
          </cell>
          <cell r="C488">
            <v>-12.054556059999999</v>
          </cell>
          <cell r="E488" t="str">
            <v>MAR08435</v>
          </cell>
          <cell r="F488">
            <v>0.36477743000000001</v>
          </cell>
          <cell r="G488">
            <v>0</v>
          </cell>
          <cell r="I488" t="str">
            <v>MAR08435</v>
          </cell>
          <cell r="J488">
            <v>0.36477743000000001</v>
          </cell>
          <cell r="K488">
            <v>0</v>
          </cell>
          <cell r="M488" t="str">
            <v>MAR08433</v>
          </cell>
          <cell r="N488">
            <v>0.36477743000000001</v>
          </cell>
          <cell r="O488">
            <v>0</v>
          </cell>
        </row>
        <row r="489">
          <cell r="A489" t="str">
            <v>MAR07703</v>
          </cell>
          <cell r="B489">
            <v>0.78729954999999996</v>
          </cell>
          <cell r="C489">
            <v>0</v>
          </cell>
          <cell r="E489" t="str">
            <v>MAR08436</v>
          </cell>
          <cell r="F489">
            <v>0.36477743000000001</v>
          </cell>
          <cell r="G489">
            <v>0</v>
          </cell>
          <cell r="I489" t="str">
            <v>MAR08436</v>
          </cell>
          <cell r="J489">
            <v>0.36477743000000001</v>
          </cell>
          <cell r="K489">
            <v>0</v>
          </cell>
          <cell r="M489" t="str">
            <v>MAR08434</v>
          </cell>
          <cell r="N489">
            <v>0.36477743000000001</v>
          </cell>
          <cell r="O489">
            <v>0</v>
          </cell>
        </row>
        <row r="490">
          <cell r="A490" t="str">
            <v>MAR08433</v>
          </cell>
          <cell r="B490">
            <v>0.36477743000000001</v>
          </cell>
          <cell r="C490">
            <v>0</v>
          </cell>
          <cell r="E490" t="str">
            <v>MAR08437</v>
          </cell>
          <cell r="F490">
            <v>0</v>
          </cell>
          <cell r="G490">
            <v>-0.36477743000000001</v>
          </cell>
          <cell r="I490" t="str">
            <v>MAR08437</v>
          </cell>
          <cell r="J490">
            <v>0</v>
          </cell>
          <cell r="K490">
            <v>-0.36477743000000001</v>
          </cell>
          <cell r="M490" t="str">
            <v>MAR08435</v>
          </cell>
          <cell r="N490">
            <v>0.36477743000000001</v>
          </cell>
          <cell r="O490">
            <v>0</v>
          </cell>
        </row>
        <row r="491">
          <cell r="A491" t="str">
            <v>MAR08434</v>
          </cell>
          <cell r="B491">
            <v>0.36477743000000001</v>
          </cell>
          <cell r="C491">
            <v>0</v>
          </cell>
          <cell r="E491" t="str">
            <v>MAR08439</v>
          </cell>
          <cell r="F491">
            <v>9.0138049999999997E-2</v>
          </cell>
          <cell r="G491">
            <v>0</v>
          </cell>
          <cell r="I491" t="str">
            <v>MAR08439</v>
          </cell>
          <cell r="J491">
            <v>9.0138049999999997E-2</v>
          </cell>
          <cell r="K491">
            <v>0</v>
          </cell>
          <cell r="M491" t="str">
            <v>MAR08436</v>
          </cell>
          <cell r="N491">
            <v>0.36477743000000001</v>
          </cell>
          <cell r="O491">
            <v>0</v>
          </cell>
        </row>
        <row r="492">
          <cell r="A492" t="str">
            <v>MAR08435</v>
          </cell>
          <cell r="B492">
            <v>0.36477743000000001</v>
          </cell>
          <cell r="C492">
            <v>0</v>
          </cell>
          <cell r="E492" t="str">
            <v>MAR08440</v>
          </cell>
          <cell r="F492">
            <v>0.81124247000000005</v>
          </cell>
          <cell r="G492">
            <v>0</v>
          </cell>
          <cell r="I492" t="str">
            <v>MAR08440</v>
          </cell>
          <cell r="J492">
            <v>0.81124247000000005</v>
          </cell>
          <cell r="K492">
            <v>0</v>
          </cell>
          <cell r="M492" t="str">
            <v>MAR08437</v>
          </cell>
          <cell r="N492">
            <v>0</v>
          </cell>
          <cell r="O492">
            <v>-0.36477743000000001</v>
          </cell>
        </row>
        <row r="493">
          <cell r="A493" t="str">
            <v>MAR08436</v>
          </cell>
          <cell r="B493">
            <v>0.36477743000000001</v>
          </cell>
          <cell r="C493">
            <v>0</v>
          </cell>
          <cell r="E493" t="str">
            <v>MAR08441</v>
          </cell>
          <cell r="F493">
            <v>0.81124247000000005</v>
          </cell>
          <cell r="G493">
            <v>0</v>
          </cell>
          <cell r="I493" t="str">
            <v>MAR08441</v>
          </cell>
          <cell r="J493">
            <v>0.81124247000000005</v>
          </cell>
          <cell r="K493">
            <v>0</v>
          </cell>
          <cell r="M493" t="str">
            <v>MAR08439</v>
          </cell>
          <cell r="N493">
            <v>9.0138049999999997E-2</v>
          </cell>
          <cell r="O493">
            <v>0</v>
          </cell>
        </row>
        <row r="494">
          <cell r="A494" t="str">
            <v>MAR08437</v>
          </cell>
          <cell r="B494">
            <v>0</v>
          </cell>
          <cell r="C494">
            <v>-0.36477743000000001</v>
          </cell>
          <cell r="E494" t="str">
            <v>MAR08442</v>
          </cell>
          <cell r="F494">
            <v>4.7604158700000001</v>
          </cell>
          <cell r="G494">
            <v>0</v>
          </cell>
          <cell r="I494" t="str">
            <v>MAR08442</v>
          </cell>
          <cell r="J494">
            <v>4.7604158700000001</v>
          </cell>
          <cell r="K494">
            <v>0</v>
          </cell>
          <cell r="M494" t="str">
            <v>MAR08440</v>
          </cell>
          <cell r="N494">
            <v>0.81124247000000005</v>
          </cell>
          <cell r="O494">
            <v>0</v>
          </cell>
        </row>
        <row r="495">
          <cell r="A495" t="str">
            <v>MAR08439</v>
          </cell>
          <cell r="B495">
            <v>9.0138049999999997E-2</v>
          </cell>
          <cell r="C495">
            <v>0</v>
          </cell>
          <cell r="E495" t="str">
            <v>MAR09718</v>
          </cell>
          <cell r="F495">
            <v>0.18027609999999999</v>
          </cell>
          <cell r="G495">
            <v>0</v>
          </cell>
          <cell r="I495" t="str">
            <v>MAR09718</v>
          </cell>
          <cell r="J495">
            <v>0.18027609999999999</v>
          </cell>
          <cell r="K495">
            <v>0</v>
          </cell>
          <cell r="M495" t="str">
            <v>MAR08441</v>
          </cell>
          <cell r="N495">
            <v>0.81124247000000005</v>
          </cell>
          <cell r="O495">
            <v>0</v>
          </cell>
        </row>
        <row r="496">
          <cell r="A496" t="str">
            <v>MAR08440</v>
          </cell>
          <cell r="B496">
            <v>0.81124247000000005</v>
          </cell>
          <cell r="C496">
            <v>0</v>
          </cell>
          <cell r="E496" t="str">
            <v>MAR09486</v>
          </cell>
          <cell r="F496">
            <v>0.18027609999999999</v>
          </cell>
          <cell r="G496">
            <v>0</v>
          </cell>
          <cell r="I496" t="str">
            <v>MAR09486</v>
          </cell>
          <cell r="J496">
            <v>0.18027609999999999</v>
          </cell>
          <cell r="K496">
            <v>0</v>
          </cell>
          <cell r="M496" t="str">
            <v>MAR08442</v>
          </cell>
          <cell r="N496">
            <v>4.7604158700000001</v>
          </cell>
          <cell r="O496">
            <v>0</v>
          </cell>
        </row>
        <row r="497">
          <cell r="A497" t="str">
            <v>MAR08441</v>
          </cell>
          <cell r="B497">
            <v>0.81124247000000005</v>
          </cell>
          <cell r="C497">
            <v>0</v>
          </cell>
          <cell r="E497" t="str">
            <v>MAR04428</v>
          </cell>
          <cell r="F497">
            <v>0.84081901999999997</v>
          </cell>
          <cell r="G497">
            <v>0</v>
          </cell>
          <cell r="I497" t="str">
            <v>MAR04428</v>
          </cell>
          <cell r="J497">
            <v>0.84081901999999997</v>
          </cell>
          <cell r="K497">
            <v>0</v>
          </cell>
          <cell r="M497" t="str">
            <v>MAR09718</v>
          </cell>
          <cell r="N497">
            <v>0.18027609999999999</v>
          </cell>
          <cell r="O497">
            <v>0</v>
          </cell>
        </row>
        <row r="498">
          <cell r="A498" t="str">
            <v>MAR08442</v>
          </cell>
          <cell r="B498">
            <v>4.7604158700000001</v>
          </cell>
          <cell r="C498">
            <v>0</v>
          </cell>
          <cell r="E498" t="str">
            <v>MAR04429</v>
          </cell>
          <cell r="F498">
            <v>2.43654422</v>
          </cell>
          <cell r="G498">
            <v>0</v>
          </cell>
          <cell r="I498" t="str">
            <v>MAR04429</v>
          </cell>
          <cell r="J498">
            <v>2.43654422</v>
          </cell>
          <cell r="K498">
            <v>0</v>
          </cell>
          <cell r="M498" t="str">
            <v>MAR09486</v>
          </cell>
          <cell r="N498">
            <v>0.18027609999999999</v>
          </cell>
          <cell r="O498">
            <v>0</v>
          </cell>
        </row>
        <row r="499">
          <cell r="A499" t="str">
            <v>MAR09718</v>
          </cell>
          <cell r="B499">
            <v>0.18027609999999999</v>
          </cell>
          <cell r="C499">
            <v>0</v>
          </cell>
          <cell r="E499" t="str">
            <v>MAR04430</v>
          </cell>
          <cell r="F499">
            <v>2.4534451100000001</v>
          </cell>
          <cell r="G499">
            <v>0</v>
          </cell>
          <cell r="I499" t="str">
            <v>MAR04430</v>
          </cell>
          <cell r="J499">
            <v>2.4534451100000001</v>
          </cell>
          <cell r="K499">
            <v>0</v>
          </cell>
          <cell r="M499" t="str">
            <v>MAR04428</v>
          </cell>
          <cell r="N499">
            <v>0.84081901999999997</v>
          </cell>
          <cell r="O499">
            <v>0</v>
          </cell>
        </row>
        <row r="500">
          <cell r="A500" t="str">
            <v>MAR09486</v>
          </cell>
          <cell r="B500">
            <v>0.18027609999999999</v>
          </cell>
          <cell r="C500">
            <v>0</v>
          </cell>
          <cell r="E500" t="str">
            <v>MAR04431</v>
          </cell>
          <cell r="F500">
            <v>2.4534451100000001</v>
          </cell>
          <cell r="G500">
            <v>0</v>
          </cell>
          <cell r="I500" t="str">
            <v>MAR04431</v>
          </cell>
          <cell r="J500">
            <v>2.4534451100000001</v>
          </cell>
          <cell r="K500">
            <v>0</v>
          </cell>
          <cell r="M500" t="str">
            <v>MAR04429</v>
          </cell>
          <cell r="N500">
            <v>2.43654422</v>
          </cell>
          <cell r="O500">
            <v>0</v>
          </cell>
        </row>
        <row r="501">
          <cell r="A501" t="str">
            <v>MAR04428</v>
          </cell>
          <cell r="B501">
            <v>0.84081901999999997</v>
          </cell>
          <cell r="C501">
            <v>0</v>
          </cell>
          <cell r="E501" t="str">
            <v>MAR04437</v>
          </cell>
          <cell r="F501">
            <v>0.35491857999999998</v>
          </cell>
          <cell r="G501">
            <v>0</v>
          </cell>
          <cell r="I501" t="str">
            <v>MAR04437</v>
          </cell>
          <cell r="J501">
            <v>0.35491857999999998</v>
          </cell>
          <cell r="K501">
            <v>0</v>
          </cell>
          <cell r="M501" t="str">
            <v>MAR04430</v>
          </cell>
          <cell r="N501">
            <v>2.4534451100000001</v>
          </cell>
          <cell r="O501">
            <v>0</v>
          </cell>
        </row>
        <row r="502">
          <cell r="A502" t="str">
            <v>MAR04429</v>
          </cell>
          <cell r="B502">
            <v>2.43654422</v>
          </cell>
          <cell r="C502">
            <v>0</v>
          </cell>
          <cell r="E502" t="str">
            <v>MAR04658</v>
          </cell>
          <cell r="F502">
            <v>0.51970221000000005</v>
          </cell>
          <cell r="G502">
            <v>-0.51970221000000005</v>
          </cell>
          <cell r="I502" t="str">
            <v>MAR04658</v>
          </cell>
          <cell r="J502">
            <v>0.51970221000000005</v>
          </cell>
          <cell r="K502">
            <v>-0.51970221000000005</v>
          </cell>
          <cell r="M502" t="str">
            <v>MAR04431</v>
          </cell>
          <cell r="N502">
            <v>2.4534451100000001</v>
          </cell>
          <cell r="O502">
            <v>0</v>
          </cell>
        </row>
        <row r="503">
          <cell r="A503" t="str">
            <v>MAR04430</v>
          </cell>
          <cell r="B503">
            <v>2.4534451100000001</v>
          </cell>
          <cell r="C503">
            <v>0</v>
          </cell>
          <cell r="E503" t="str">
            <v>MAR04660</v>
          </cell>
          <cell r="F503">
            <v>0.30421593000000002</v>
          </cell>
          <cell r="G503">
            <v>0</v>
          </cell>
          <cell r="I503" t="str">
            <v>MAR04660</v>
          </cell>
          <cell r="J503">
            <v>0.30421593000000002</v>
          </cell>
          <cell r="K503">
            <v>0</v>
          </cell>
          <cell r="M503" t="str">
            <v>MAR04437</v>
          </cell>
          <cell r="N503">
            <v>0.35491857999999998</v>
          </cell>
          <cell r="O503">
            <v>0</v>
          </cell>
        </row>
        <row r="504">
          <cell r="A504" t="str">
            <v>MAR04431</v>
          </cell>
          <cell r="B504">
            <v>2.4534451100000001</v>
          </cell>
          <cell r="C504">
            <v>0</v>
          </cell>
          <cell r="E504" t="str">
            <v>MAR04712</v>
          </cell>
          <cell r="F504">
            <v>0.30421593000000002</v>
          </cell>
          <cell r="G504">
            <v>0</v>
          </cell>
          <cell r="I504" t="str">
            <v>MAR04712</v>
          </cell>
          <cell r="J504">
            <v>0.30421593000000002</v>
          </cell>
          <cell r="K504">
            <v>0</v>
          </cell>
          <cell r="M504" t="str">
            <v>MAR04658</v>
          </cell>
          <cell r="N504">
            <v>0.51970221000000005</v>
          </cell>
          <cell r="O504">
            <v>-0.51970221000000005</v>
          </cell>
        </row>
        <row r="505">
          <cell r="A505" t="str">
            <v>MAR04437</v>
          </cell>
          <cell r="B505">
            <v>0.35491857999999998</v>
          </cell>
          <cell r="C505">
            <v>0</v>
          </cell>
          <cell r="E505" t="str">
            <v>MAR05338</v>
          </cell>
          <cell r="F505">
            <v>15.743174160000001</v>
          </cell>
          <cell r="G505">
            <v>0</v>
          </cell>
          <cell r="I505" t="str">
            <v>MAR05338</v>
          </cell>
          <cell r="J505">
            <v>15.743174160000001</v>
          </cell>
          <cell r="K505">
            <v>0</v>
          </cell>
          <cell r="M505" t="str">
            <v>MAR04660</v>
          </cell>
          <cell r="N505">
            <v>0.30421593000000002</v>
          </cell>
          <cell r="O505">
            <v>0</v>
          </cell>
        </row>
        <row r="506">
          <cell r="A506" t="str">
            <v>MAR04658</v>
          </cell>
          <cell r="B506">
            <v>0.51970221000000005</v>
          </cell>
          <cell r="C506">
            <v>-0.51970221000000005</v>
          </cell>
          <cell r="E506" t="str">
            <v>MAR05339</v>
          </cell>
          <cell r="F506">
            <v>15.743174160000001</v>
          </cell>
          <cell r="G506">
            <v>0</v>
          </cell>
          <cell r="I506" t="str">
            <v>MAR05339</v>
          </cell>
          <cell r="J506">
            <v>15.743174160000001</v>
          </cell>
          <cell r="K506">
            <v>0</v>
          </cell>
          <cell r="M506" t="str">
            <v>MAR04712</v>
          </cell>
          <cell r="N506">
            <v>0.30421593000000002</v>
          </cell>
          <cell r="O506">
            <v>0</v>
          </cell>
        </row>
        <row r="507">
          <cell r="A507" t="str">
            <v>MAR04660</v>
          </cell>
          <cell r="B507">
            <v>0.30421593000000002</v>
          </cell>
          <cell r="C507">
            <v>0</v>
          </cell>
          <cell r="E507" t="str">
            <v>MAR08783</v>
          </cell>
          <cell r="F507">
            <v>2.43654422</v>
          </cell>
          <cell r="G507">
            <v>0</v>
          </cell>
          <cell r="I507" t="str">
            <v>MAR08783</v>
          </cell>
          <cell r="J507">
            <v>2.43654422</v>
          </cell>
          <cell r="K507">
            <v>0</v>
          </cell>
          <cell r="M507" t="str">
            <v>MAR05338</v>
          </cell>
          <cell r="N507">
            <v>15.743174160000001</v>
          </cell>
          <cell r="O507">
            <v>0</v>
          </cell>
        </row>
        <row r="508">
          <cell r="A508" t="str">
            <v>MAR04712</v>
          </cell>
          <cell r="B508">
            <v>0.30421593000000002</v>
          </cell>
          <cell r="C508">
            <v>0</v>
          </cell>
          <cell r="E508" t="str">
            <v>MAR08784</v>
          </cell>
          <cell r="F508">
            <v>2.43654422</v>
          </cell>
          <cell r="G508">
            <v>0</v>
          </cell>
          <cell r="I508" t="str">
            <v>MAR08784</v>
          </cell>
          <cell r="J508">
            <v>2.43654422</v>
          </cell>
          <cell r="K508">
            <v>0</v>
          </cell>
          <cell r="M508" t="str">
            <v>MAR05339</v>
          </cell>
          <cell r="N508">
            <v>15.743174160000001</v>
          </cell>
          <cell r="O508">
            <v>0</v>
          </cell>
        </row>
        <row r="509">
          <cell r="A509" t="str">
            <v>MAR05338</v>
          </cell>
          <cell r="B509">
            <v>15.743174160000001</v>
          </cell>
          <cell r="C509">
            <v>0</v>
          </cell>
          <cell r="E509" t="str">
            <v>MAR04239</v>
          </cell>
          <cell r="F509">
            <v>0.42393053000000003</v>
          </cell>
          <cell r="G509">
            <v>0</v>
          </cell>
          <cell r="I509" t="str">
            <v>MAR04239</v>
          </cell>
          <cell r="J509">
            <v>0.42393053000000003</v>
          </cell>
          <cell r="K509">
            <v>0</v>
          </cell>
          <cell r="M509" t="str">
            <v>MAR08783</v>
          </cell>
          <cell r="N509">
            <v>2.43654422</v>
          </cell>
          <cell r="O509">
            <v>0</v>
          </cell>
        </row>
        <row r="510">
          <cell r="A510" t="str">
            <v>MAR05339</v>
          </cell>
          <cell r="B510">
            <v>15.743174160000001</v>
          </cell>
          <cell r="C510">
            <v>0</v>
          </cell>
          <cell r="E510" t="str">
            <v>MAR04288</v>
          </cell>
          <cell r="F510">
            <v>8.4504419999999997E-2</v>
          </cell>
          <cell r="G510">
            <v>0</v>
          </cell>
          <cell r="I510" t="str">
            <v>MAR04288</v>
          </cell>
          <cell r="J510">
            <v>8.4504419999999997E-2</v>
          </cell>
          <cell r="K510">
            <v>0</v>
          </cell>
          <cell r="M510" t="str">
            <v>MAR08784</v>
          </cell>
          <cell r="N510">
            <v>2.43654422</v>
          </cell>
          <cell r="O510">
            <v>0</v>
          </cell>
        </row>
        <row r="511">
          <cell r="A511" t="str">
            <v>MAR08783</v>
          </cell>
          <cell r="B511">
            <v>2.43654422</v>
          </cell>
          <cell r="C511">
            <v>0</v>
          </cell>
          <cell r="E511" t="str">
            <v>MAR04596</v>
          </cell>
          <cell r="F511">
            <v>0.35069336000000001</v>
          </cell>
          <cell r="G511">
            <v>-7.3237170000000004E-2</v>
          </cell>
          <cell r="I511" t="str">
            <v>MAR04596</v>
          </cell>
          <cell r="J511">
            <v>0.35069336000000001</v>
          </cell>
          <cell r="K511">
            <v>-7.3237170000000004E-2</v>
          </cell>
          <cell r="M511" t="str">
            <v>MAR04239</v>
          </cell>
          <cell r="N511">
            <v>0.42393053000000003</v>
          </cell>
          <cell r="O511">
            <v>0</v>
          </cell>
        </row>
        <row r="512">
          <cell r="A512" t="str">
            <v>MAR08784</v>
          </cell>
          <cell r="B512">
            <v>2.43654422</v>
          </cell>
          <cell r="C512">
            <v>0</v>
          </cell>
          <cell r="E512" t="str">
            <v>MAR04597</v>
          </cell>
          <cell r="F512">
            <v>7.3237170000000004E-2</v>
          </cell>
          <cell r="G512">
            <v>-0.35069336000000001</v>
          </cell>
          <cell r="I512" t="str">
            <v>MAR04597</v>
          </cell>
          <cell r="J512">
            <v>7.3237170000000004E-2</v>
          </cell>
          <cell r="K512">
            <v>-0.35069336000000001</v>
          </cell>
          <cell r="M512" t="str">
            <v>MAR04288</v>
          </cell>
          <cell r="N512">
            <v>8.4504419999999997E-2</v>
          </cell>
          <cell r="O512">
            <v>0</v>
          </cell>
        </row>
        <row r="513">
          <cell r="A513" t="str">
            <v>MAR04239</v>
          </cell>
          <cell r="B513">
            <v>0.42393053000000003</v>
          </cell>
          <cell r="C513">
            <v>0</v>
          </cell>
          <cell r="E513" t="str">
            <v>MAR04599</v>
          </cell>
          <cell r="F513">
            <v>0.36477743000000001</v>
          </cell>
          <cell r="G513">
            <v>0</v>
          </cell>
          <cell r="I513" t="str">
            <v>MAR04599</v>
          </cell>
          <cell r="J513">
            <v>0.36477743000000001</v>
          </cell>
          <cell r="K513">
            <v>0</v>
          </cell>
          <cell r="M513" t="str">
            <v>MAR04596</v>
          </cell>
          <cell r="N513">
            <v>0.35069336000000001</v>
          </cell>
          <cell r="O513">
            <v>-7.3237170000000004E-2</v>
          </cell>
        </row>
        <row r="514">
          <cell r="A514" t="str">
            <v>MAR04288</v>
          </cell>
          <cell r="B514">
            <v>8.4504419999999997E-2</v>
          </cell>
          <cell r="C514">
            <v>0</v>
          </cell>
          <cell r="E514" t="str">
            <v>MAR04667</v>
          </cell>
          <cell r="F514">
            <v>0.42393053000000003</v>
          </cell>
          <cell r="G514">
            <v>0</v>
          </cell>
          <cell r="I514" t="str">
            <v>MAR04667</v>
          </cell>
          <cell r="J514">
            <v>0.42393053000000003</v>
          </cell>
          <cell r="K514">
            <v>0</v>
          </cell>
          <cell r="M514" t="str">
            <v>MAR04597</v>
          </cell>
          <cell r="N514">
            <v>7.3237170000000004E-2</v>
          </cell>
          <cell r="O514">
            <v>-0.35069336000000001</v>
          </cell>
        </row>
        <row r="515">
          <cell r="A515" t="str">
            <v>MAR04596</v>
          </cell>
          <cell r="B515">
            <v>0.35069336000000001</v>
          </cell>
          <cell r="C515">
            <v>-7.3237170000000004E-2</v>
          </cell>
          <cell r="E515" t="str">
            <v>MAR04668</v>
          </cell>
          <cell r="F515">
            <v>8.4504419999999997E-2</v>
          </cell>
          <cell r="G515">
            <v>0</v>
          </cell>
          <cell r="I515" t="str">
            <v>MAR04668</v>
          </cell>
          <cell r="J515">
            <v>8.4504419999999997E-2</v>
          </cell>
          <cell r="K515">
            <v>0</v>
          </cell>
          <cell r="M515" t="str">
            <v>MAR04599</v>
          </cell>
          <cell r="N515">
            <v>0.36477743000000001</v>
          </cell>
          <cell r="O515">
            <v>0</v>
          </cell>
        </row>
        <row r="516">
          <cell r="A516" t="str">
            <v>MAR04597</v>
          </cell>
          <cell r="B516">
            <v>7.3237170000000004E-2</v>
          </cell>
          <cell r="C516">
            <v>-0.35069336000000001</v>
          </cell>
          <cell r="E516" t="str">
            <v>MAR04737</v>
          </cell>
          <cell r="F516">
            <v>2.2097906799999998</v>
          </cell>
          <cell r="G516">
            <v>0</v>
          </cell>
          <cell r="I516" t="str">
            <v>MAR04737</v>
          </cell>
          <cell r="J516">
            <v>2.2097906799999998</v>
          </cell>
          <cell r="K516">
            <v>0</v>
          </cell>
          <cell r="M516" t="str">
            <v>MAR04667</v>
          </cell>
          <cell r="N516">
            <v>0.42393053000000003</v>
          </cell>
          <cell r="O516">
            <v>0</v>
          </cell>
        </row>
        <row r="517">
          <cell r="A517" t="str">
            <v>MAR04599</v>
          </cell>
          <cell r="B517">
            <v>0.36477743000000001</v>
          </cell>
          <cell r="C517">
            <v>0</v>
          </cell>
          <cell r="E517" t="str">
            <v>MAR04739</v>
          </cell>
          <cell r="F517">
            <v>2.2097906799999998</v>
          </cell>
          <cell r="G517">
            <v>0</v>
          </cell>
          <cell r="I517" t="str">
            <v>MAR04739</v>
          </cell>
          <cell r="J517">
            <v>2.2097906799999998</v>
          </cell>
          <cell r="K517">
            <v>0</v>
          </cell>
          <cell r="M517" t="str">
            <v>MAR04668</v>
          </cell>
          <cell r="N517">
            <v>8.4504419999999997E-2</v>
          </cell>
          <cell r="O517">
            <v>0</v>
          </cell>
        </row>
        <row r="518">
          <cell r="A518" t="str">
            <v>MAR04667</v>
          </cell>
          <cell r="B518">
            <v>0.42393053000000003</v>
          </cell>
          <cell r="C518">
            <v>0</v>
          </cell>
          <cell r="E518" t="str">
            <v>MAR04740</v>
          </cell>
          <cell r="F518">
            <v>1.46474335</v>
          </cell>
          <cell r="G518">
            <v>0</v>
          </cell>
          <cell r="I518" t="str">
            <v>MAR04740</v>
          </cell>
          <cell r="J518">
            <v>1.46474335</v>
          </cell>
          <cell r="K518">
            <v>0</v>
          </cell>
          <cell r="M518" t="str">
            <v>MAR04737</v>
          </cell>
          <cell r="N518">
            <v>2.2097906799999998</v>
          </cell>
          <cell r="O518">
            <v>0</v>
          </cell>
        </row>
        <row r="519">
          <cell r="A519" t="str">
            <v>MAR04668</v>
          </cell>
          <cell r="B519">
            <v>8.4504419999999997E-2</v>
          </cell>
          <cell r="C519">
            <v>0</v>
          </cell>
          <cell r="E519" t="str">
            <v>MAR06415</v>
          </cell>
          <cell r="F519">
            <v>0.36477743000000001</v>
          </cell>
          <cell r="G519">
            <v>0</v>
          </cell>
          <cell r="I519" t="str">
            <v>MAR06415</v>
          </cell>
          <cell r="J519">
            <v>0.36477743000000001</v>
          </cell>
          <cell r="K519">
            <v>0</v>
          </cell>
          <cell r="M519" t="str">
            <v>MAR04739</v>
          </cell>
          <cell r="N519">
            <v>2.2097906799999998</v>
          </cell>
          <cell r="O519">
            <v>0</v>
          </cell>
        </row>
        <row r="520">
          <cell r="A520" t="str">
            <v>MAR04737</v>
          </cell>
          <cell r="B520">
            <v>2.2097906799999998</v>
          </cell>
          <cell r="C520">
            <v>0</v>
          </cell>
          <cell r="E520" t="str">
            <v>MAR06974</v>
          </cell>
          <cell r="F520">
            <v>0.28168141000000002</v>
          </cell>
          <cell r="G520">
            <v>0</v>
          </cell>
          <cell r="I520" t="str">
            <v>MAR06974</v>
          </cell>
          <cell r="J520">
            <v>0.28168141000000002</v>
          </cell>
          <cell r="K520">
            <v>0</v>
          </cell>
          <cell r="M520" t="str">
            <v>MAR04740</v>
          </cell>
          <cell r="N520">
            <v>1.46474335</v>
          </cell>
          <cell r="O520">
            <v>0</v>
          </cell>
        </row>
        <row r="521">
          <cell r="A521" t="str">
            <v>MAR04739</v>
          </cell>
          <cell r="B521">
            <v>2.2097906799999998</v>
          </cell>
          <cell r="C521">
            <v>0</v>
          </cell>
          <cell r="E521" t="str">
            <v>MAR06975</v>
          </cell>
          <cell r="F521">
            <v>0.28168141000000002</v>
          </cell>
          <cell r="G521">
            <v>0</v>
          </cell>
          <cell r="I521" t="str">
            <v>MAR06975</v>
          </cell>
          <cell r="J521">
            <v>0.28168141000000002</v>
          </cell>
          <cell r="K521">
            <v>0</v>
          </cell>
          <cell r="M521" t="str">
            <v>MAR06415</v>
          </cell>
          <cell r="N521">
            <v>0.36477743000000001</v>
          </cell>
          <cell r="O521">
            <v>0</v>
          </cell>
        </row>
        <row r="522">
          <cell r="A522" t="str">
            <v>MAR04740</v>
          </cell>
          <cell r="B522">
            <v>1.46474335</v>
          </cell>
          <cell r="C522">
            <v>0</v>
          </cell>
          <cell r="E522" t="str">
            <v>MAR06976</v>
          </cell>
          <cell r="F522">
            <v>0.28168141000000002</v>
          </cell>
          <cell r="G522">
            <v>0</v>
          </cell>
          <cell r="I522" t="str">
            <v>MAR06976</v>
          </cell>
          <cell r="J522">
            <v>0.28168141000000002</v>
          </cell>
          <cell r="K522">
            <v>0</v>
          </cell>
          <cell r="M522" t="str">
            <v>MAR06974</v>
          </cell>
          <cell r="N522">
            <v>0.28168141000000002</v>
          </cell>
          <cell r="O522">
            <v>0</v>
          </cell>
        </row>
        <row r="523">
          <cell r="A523" t="str">
            <v>MAR06415</v>
          </cell>
          <cell r="B523">
            <v>0.36477743000000001</v>
          </cell>
          <cell r="C523">
            <v>0</v>
          </cell>
          <cell r="E523" t="str">
            <v>MAR06977</v>
          </cell>
          <cell r="F523">
            <v>0.28168141000000002</v>
          </cell>
          <cell r="G523">
            <v>0</v>
          </cell>
          <cell r="I523" t="str">
            <v>MAR06977</v>
          </cell>
          <cell r="J523">
            <v>0.28168141000000002</v>
          </cell>
          <cell r="K523">
            <v>0</v>
          </cell>
          <cell r="M523" t="str">
            <v>MAR06975</v>
          </cell>
          <cell r="N523">
            <v>0.28168141000000002</v>
          </cell>
          <cell r="O523">
            <v>0</v>
          </cell>
        </row>
        <row r="524">
          <cell r="A524" t="str">
            <v>MAR06974</v>
          </cell>
          <cell r="B524">
            <v>0.28168141000000002</v>
          </cell>
          <cell r="C524">
            <v>0</v>
          </cell>
          <cell r="E524" t="str">
            <v>MAR06978</v>
          </cell>
          <cell r="F524">
            <v>0.28168141000000002</v>
          </cell>
          <cell r="G524">
            <v>0</v>
          </cell>
          <cell r="I524" t="str">
            <v>MAR06978</v>
          </cell>
          <cell r="J524">
            <v>0.28168141000000002</v>
          </cell>
          <cell r="K524">
            <v>0</v>
          </cell>
          <cell r="M524" t="str">
            <v>MAR06976</v>
          </cell>
          <cell r="N524">
            <v>0.28168141000000002</v>
          </cell>
          <cell r="O524">
            <v>0</v>
          </cell>
        </row>
        <row r="525">
          <cell r="A525" t="str">
            <v>MAR06975</v>
          </cell>
          <cell r="B525">
            <v>0.28168141000000002</v>
          </cell>
          <cell r="C525">
            <v>0</v>
          </cell>
          <cell r="E525" t="str">
            <v>MAR06979</v>
          </cell>
          <cell r="F525">
            <v>0.14084071000000001</v>
          </cell>
          <cell r="G525">
            <v>0</v>
          </cell>
          <cell r="I525" t="str">
            <v>MAR06979</v>
          </cell>
          <cell r="J525">
            <v>0.14084071000000001</v>
          </cell>
          <cell r="K525">
            <v>0</v>
          </cell>
          <cell r="M525" t="str">
            <v>MAR06977</v>
          </cell>
          <cell r="N525">
            <v>0.28168141000000002</v>
          </cell>
          <cell r="O525">
            <v>0</v>
          </cell>
        </row>
        <row r="526">
          <cell r="A526" t="str">
            <v>MAR06976</v>
          </cell>
          <cell r="B526">
            <v>0.28168141000000002</v>
          </cell>
          <cell r="C526">
            <v>0</v>
          </cell>
          <cell r="E526" t="str">
            <v>MAR06980</v>
          </cell>
          <cell r="F526">
            <v>0.14084071000000001</v>
          </cell>
          <cell r="G526">
            <v>0</v>
          </cell>
          <cell r="I526" t="str">
            <v>MAR06980</v>
          </cell>
          <cell r="J526">
            <v>0.14084071000000001</v>
          </cell>
          <cell r="K526">
            <v>0</v>
          </cell>
          <cell r="M526" t="str">
            <v>MAR06978</v>
          </cell>
          <cell r="N526">
            <v>0.28168141000000002</v>
          </cell>
          <cell r="O526">
            <v>0</v>
          </cell>
        </row>
        <row r="527">
          <cell r="A527" t="str">
            <v>MAR06977</v>
          </cell>
          <cell r="B527">
            <v>0.28168141000000002</v>
          </cell>
          <cell r="C527">
            <v>0</v>
          </cell>
          <cell r="E527" t="str">
            <v>MAR06981</v>
          </cell>
          <cell r="F527">
            <v>0.14084071000000001</v>
          </cell>
          <cell r="G527">
            <v>0</v>
          </cell>
          <cell r="I527" t="str">
            <v>MAR06981</v>
          </cell>
          <cell r="J527">
            <v>0.14084071000000001</v>
          </cell>
          <cell r="K527">
            <v>0</v>
          </cell>
          <cell r="M527" t="str">
            <v>MAR06979</v>
          </cell>
          <cell r="N527">
            <v>0.14084071000000001</v>
          </cell>
          <cell r="O527">
            <v>0</v>
          </cell>
        </row>
        <row r="528">
          <cell r="A528" t="str">
            <v>MAR06978</v>
          </cell>
          <cell r="B528">
            <v>0.28168141000000002</v>
          </cell>
          <cell r="C528">
            <v>0</v>
          </cell>
          <cell r="E528" t="str">
            <v>MAR06982</v>
          </cell>
          <cell r="F528">
            <v>0.14084071000000001</v>
          </cell>
          <cell r="G528">
            <v>0</v>
          </cell>
          <cell r="I528" t="str">
            <v>MAR06982</v>
          </cell>
          <cell r="J528">
            <v>0.14084071000000001</v>
          </cell>
          <cell r="K528">
            <v>0</v>
          </cell>
          <cell r="M528" t="str">
            <v>MAR06980</v>
          </cell>
          <cell r="N528">
            <v>0.14084071000000001</v>
          </cell>
          <cell r="O528">
            <v>0</v>
          </cell>
        </row>
        <row r="529">
          <cell r="A529" t="str">
            <v>MAR06979</v>
          </cell>
          <cell r="B529">
            <v>0.14084071000000001</v>
          </cell>
          <cell r="C529">
            <v>0</v>
          </cell>
          <cell r="E529" t="str">
            <v>MAR08017</v>
          </cell>
          <cell r="F529">
            <v>14.084070629999999</v>
          </cell>
          <cell r="G529">
            <v>0</v>
          </cell>
          <cell r="I529" t="str">
            <v>MAR08017</v>
          </cell>
          <cell r="J529">
            <v>14.084070629999999</v>
          </cell>
          <cell r="K529">
            <v>0</v>
          </cell>
          <cell r="M529" t="str">
            <v>MAR06981</v>
          </cell>
          <cell r="N529">
            <v>0.14084071000000001</v>
          </cell>
          <cell r="O529">
            <v>0</v>
          </cell>
        </row>
        <row r="530">
          <cell r="A530" t="str">
            <v>MAR06980</v>
          </cell>
          <cell r="B530">
            <v>0.14084071000000001</v>
          </cell>
          <cell r="C530">
            <v>0</v>
          </cell>
          <cell r="E530" t="str">
            <v>MAR08018</v>
          </cell>
          <cell r="F530">
            <v>14.084070629999999</v>
          </cell>
          <cell r="G530">
            <v>0</v>
          </cell>
          <cell r="I530" t="str">
            <v>MAR08018</v>
          </cell>
          <cell r="J530">
            <v>14.084070629999999</v>
          </cell>
          <cell r="K530">
            <v>0</v>
          </cell>
          <cell r="M530" t="str">
            <v>MAR06982</v>
          </cell>
          <cell r="N530">
            <v>0.14084071000000001</v>
          </cell>
          <cell r="O530">
            <v>0</v>
          </cell>
        </row>
        <row r="531">
          <cell r="A531" t="str">
            <v>MAR06981</v>
          </cell>
          <cell r="B531">
            <v>0.14084071000000001</v>
          </cell>
          <cell r="C531">
            <v>0</v>
          </cell>
          <cell r="E531" t="str">
            <v>MAR08019</v>
          </cell>
          <cell r="F531">
            <v>14.084070629999999</v>
          </cell>
          <cell r="G531">
            <v>0</v>
          </cell>
          <cell r="I531" t="str">
            <v>MAR08019</v>
          </cell>
          <cell r="J531">
            <v>14.084070629999999</v>
          </cell>
          <cell r="K531">
            <v>0</v>
          </cell>
          <cell r="M531" t="str">
            <v>MAR08017</v>
          </cell>
          <cell r="N531">
            <v>14.084070629999999</v>
          </cell>
          <cell r="O531">
            <v>0</v>
          </cell>
        </row>
        <row r="532">
          <cell r="A532" t="str">
            <v>MAR06982</v>
          </cell>
          <cell r="B532">
            <v>0.14084071000000001</v>
          </cell>
          <cell r="C532">
            <v>0</v>
          </cell>
          <cell r="E532" t="str">
            <v>MAR08021</v>
          </cell>
          <cell r="F532">
            <v>1.46474335</v>
          </cell>
          <cell r="G532">
            <v>0</v>
          </cell>
          <cell r="I532" t="str">
            <v>MAR08021</v>
          </cell>
          <cell r="J532">
            <v>1.46474335</v>
          </cell>
          <cell r="K532">
            <v>0</v>
          </cell>
          <cell r="M532" t="str">
            <v>MAR08018</v>
          </cell>
          <cell r="N532">
            <v>14.084070629999999</v>
          </cell>
          <cell r="O532">
            <v>0</v>
          </cell>
        </row>
        <row r="533">
          <cell r="A533" t="str">
            <v>MAR08017</v>
          </cell>
          <cell r="B533">
            <v>14.084070629999999</v>
          </cell>
          <cell r="C533">
            <v>0</v>
          </cell>
          <cell r="E533" t="str">
            <v>MAR03164</v>
          </cell>
          <cell r="F533">
            <v>1.1943291899999999</v>
          </cell>
          <cell r="G533">
            <v>0</v>
          </cell>
          <cell r="I533" t="str">
            <v>MAR03164</v>
          </cell>
          <cell r="J533">
            <v>1.1943291899999999</v>
          </cell>
          <cell r="K533">
            <v>0</v>
          </cell>
          <cell r="M533" t="str">
            <v>MAR08019</v>
          </cell>
          <cell r="N533">
            <v>14.084070629999999</v>
          </cell>
          <cell r="O533">
            <v>0</v>
          </cell>
        </row>
        <row r="534">
          <cell r="A534" t="str">
            <v>MAR08018</v>
          </cell>
          <cell r="B534">
            <v>14.084070629999999</v>
          </cell>
          <cell r="C534">
            <v>0</v>
          </cell>
          <cell r="E534" t="str">
            <v>MAR03166</v>
          </cell>
          <cell r="F534">
            <v>1.1943291899999999</v>
          </cell>
          <cell r="G534">
            <v>0</v>
          </cell>
          <cell r="I534" t="str">
            <v>MAR03166</v>
          </cell>
          <cell r="J534">
            <v>1.1943291899999999</v>
          </cell>
          <cell r="K534">
            <v>0</v>
          </cell>
          <cell r="M534" t="str">
            <v>MAR08021</v>
          </cell>
          <cell r="N534">
            <v>1.46474335</v>
          </cell>
          <cell r="O534">
            <v>0</v>
          </cell>
        </row>
        <row r="535">
          <cell r="A535" t="str">
            <v>MAR08019</v>
          </cell>
          <cell r="B535">
            <v>14.084070629999999</v>
          </cell>
          <cell r="C535">
            <v>0</v>
          </cell>
          <cell r="E535" t="str">
            <v>MAR03885</v>
          </cell>
          <cell r="F535">
            <v>0.82673494999999997</v>
          </cell>
          <cell r="G535">
            <v>-0.36759424000000002</v>
          </cell>
          <cell r="I535" t="str">
            <v>MAR03885</v>
          </cell>
          <cell r="J535">
            <v>0.82673494999999997</v>
          </cell>
          <cell r="K535">
            <v>-0.36759424000000002</v>
          </cell>
          <cell r="M535" t="str">
            <v>MAR03164</v>
          </cell>
          <cell r="N535">
            <v>1.1943291899999999</v>
          </cell>
          <cell r="O535">
            <v>0</v>
          </cell>
        </row>
        <row r="536">
          <cell r="A536" t="str">
            <v>MAR08021</v>
          </cell>
          <cell r="B536">
            <v>1.46474335</v>
          </cell>
          <cell r="C536">
            <v>0</v>
          </cell>
          <cell r="E536" t="str">
            <v>MAR04250</v>
          </cell>
          <cell r="F536">
            <v>0.88166281999999996</v>
          </cell>
          <cell r="G536">
            <v>0</v>
          </cell>
          <cell r="I536" t="str">
            <v>MAR04250</v>
          </cell>
          <cell r="J536">
            <v>0.88166281999999996</v>
          </cell>
          <cell r="K536">
            <v>0</v>
          </cell>
          <cell r="M536" t="str">
            <v>MAR03166</v>
          </cell>
          <cell r="N536">
            <v>1.1943291899999999</v>
          </cell>
          <cell r="O536">
            <v>0</v>
          </cell>
        </row>
        <row r="537">
          <cell r="A537" t="str">
            <v>MAR03164</v>
          </cell>
          <cell r="B537">
            <v>1.1943291899999999</v>
          </cell>
          <cell r="C537">
            <v>0</v>
          </cell>
          <cell r="E537" t="str">
            <v>MAR08563</v>
          </cell>
          <cell r="F537">
            <v>1.2140468900000001</v>
          </cell>
          <cell r="G537">
            <v>0</v>
          </cell>
          <cell r="I537" t="str">
            <v>MAR08563</v>
          </cell>
          <cell r="J537">
            <v>1.2140468900000001</v>
          </cell>
          <cell r="K537">
            <v>0</v>
          </cell>
          <cell r="M537" t="str">
            <v>MAR03885</v>
          </cell>
          <cell r="N537">
            <v>0.82673494999999997</v>
          </cell>
          <cell r="O537">
            <v>-0.36759424000000002</v>
          </cell>
        </row>
        <row r="538">
          <cell r="A538" t="str">
            <v>MAR03166</v>
          </cell>
          <cell r="B538">
            <v>1.1943291899999999</v>
          </cell>
          <cell r="C538">
            <v>0</v>
          </cell>
          <cell r="E538" t="str">
            <v>MAR08564</v>
          </cell>
          <cell r="F538">
            <v>8.7645171600000005</v>
          </cell>
          <cell r="G538">
            <v>0</v>
          </cell>
          <cell r="I538" t="str">
            <v>MAR08564</v>
          </cell>
          <cell r="J538">
            <v>8.7645171600000005</v>
          </cell>
          <cell r="K538">
            <v>0</v>
          </cell>
          <cell r="M538" t="str">
            <v>MAR04250</v>
          </cell>
          <cell r="N538">
            <v>0.88166281999999996</v>
          </cell>
          <cell r="O538">
            <v>0</v>
          </cell>
        </row>
        <row r="539">
          <cell r="A539" t="str">
            <v>MAR03885</v>
          </cell>
          <cell r="B539">
            <v>0.82673494999999997</v>
          </cell>
          <cell r="C539">
            <v>-0.36759424000000002</v>
          </cell>
          <cell r="E539" t="str">
            <v>MAR08565</v>
          </cell>
          <cell r="F539">
            <v>8.7645171600000005</v>
          </cell>
          <cell r="G539">
            <v>0</v>
          </cell>
          <cell r="I539" t="str">
            <v>MAR08565</v>
          </cell>
          <cell r="J539">
            <v>8.7645171600000005</v>
          </cell>
          <cell r="K539">
            <v>0</v>
          </cell>
          <cell r="M539" t="str">
            <v>MAR08563</v>
          </cell>
          <cell r="N539">
            <v>1.2140468900000001</v>
          </cell>
          <cell r="O539">
            <v>0</v>
          </cell>
        </row>
        <row r="540">
          <cell r="A540" t="str">
            <v>MAR04250</v>
          </cell>
          <cell r="B540">
            <v>0.88166281999999996</v>
          </cell>
          <cell r="C540">
            <v>0</v>
          </cell>
          <cell r="E540" t="str">
            <v>MAR08566</v>
          </cell>
          <cell r="F540">
            <v>2.3957004199999998</v>
          </cell>
          <cell r="G540">
            <v>0</v>
          </cell>
          <cell r="I540" t="str">
            <v>MAR08566</v>
          </cell>
          <cell r="J540">
            <v>2.3957004199999998</v>
          </cell>
          <cell r="K540">
            <v>0</v>
          </cell>
          <cell r="M540" t="str">
            <v>MAR08564</v>
          </cell>
          <cell r="N540">
            <v>8.7645171600000005</v>
          </cell>
          <cell r="O540">
            <v>0</v>
          </cell>
        </row>
        <row r="541">
          <cell r="A541" t="str">
            <v>MAR08563</v>
          </cell>
          <cell r="B541">
            <v>1.2140468900000001</v>
          </cell>
          <cell r="C541">
            <v>0</v>
          </cell>
          <cell r="E541" t="str">
            <v>MAR04681</v>
          </cell>
          <cell r="F541">
            <v>0.38449513000000002</v>
          </cell>
          <cell r="G541">
            <v>0</v>
          </cell>
          <cell r="I541" t="str">
            <v>MAR04681</v>
          </cell>
          <cell r="J541">
            <v>0.38449513000000002</v>
          </cell>
          <cell r="K541">
            <v>0</v>
          </cell>
          <cell r="M541" t="str">
            <v>MAR08565</v>
          </cell>
          <cell r="N541">
            <v>8.7645171600000005</v>
          </cell>
          <cell r="O541">
            <v>0</v>
          </cell>
        </row>
        <row r="542">
          <cell r="A542" t="str">
            <v>MAR08564</v>
          </cell>
          <cell r="B542">
            <v>8.7645171600000005</v>
          </cell>
          <cell r="C542">
            <v>0</v>
          </cell>
          <cell r="E542" t="str">
            <v>MAR04682</v>
          </cell>
          <cell r="F542">
            <v>0.38449513000000002</v>
          </cell>
          <cell r="G542">
            <v>0</v>
          </cell>
          <cell r="I542" t="str">
            <v>MAR04682</v>
          </cell>
          <cell r="J542">
            <v>0.38449513000000002</v>
          </cell>
          <cell r="K542">
            <v>0</v>
          </cell>
          <cell r="M542" t="str">
            <v>MAR08566</v>
          </cell>
          <cell r="N542">
            <v>2.3957004199999998</v>
          </cell>
          <cell r="O542">
            <v>0</v>
          </cell>
        </row>
        <row r="543">
          <cell r="A543" t="str">
            <v>MAR08565</v>
          </cell>
          <cell r="B543">
            <v>8.7645171600000005</v>
          </cell>
          <cell r="C543">
            <v>0</v>
          </cell>
          <cell r="E543" t="str">
            <v>MAR04683</v>
          </cell>
          <cell r="F543">
            <v>3.4604561600000001</v>
          </cell>
          <cell r="G543">
            <v>0</v>
          </cell>
          <cell r="I543" t="str">
            <v>MAR04683</v>
          </cell>
          <cell r="J543">
            <v>3.4604561600000001</v>
          </cell>
          <cell r="K543">
            <v>0</v>
          </cell>
          <cell r="M543" t="str">
            <v>MAR04681</v>
          </cell>
          <cell r="N543">
            <v>0.38449513000000002</v>
          </cell>
          <cell r="O543">
            <v>0</v>
          </cell>
        </row>
        <row r="544">
          <cell r="A544" t="str">
            <v>MAR08566</v>
          </cell>
          <cell r="B544">
            <v>2.3957004199999998</v>
          </cell>
          <cell r="C544">
            <v>0</v>
          </cell>
          <cell r="E544" t="str">
            <v>MAR04685</v>
          </cell>
          <cell r="F544">
            <v>3.4604561600000001</v>
          </cell>
          <cell r="G544">
            <v>0</v>
          </cell>
          <cell r="I544" t="str">
            <v>MAR04685</v>
          </cell>
          <cell r="J544">
            <v>3.4604561600000001</v>
          </cell>
          <cell r="K544">
            <v>0</v>
          </cell>
          <cell r="M544" t="str">
            <v>MAR04682</v>
          </cell>
          <cell r="N544">
            <v>0.38449513000000002</v>
          </cell>
          <cell r="O544">
            <v>0</v>
          </cell>
        </row>
        <row r="545">
          <cell r="A545" t="str">
            <v>MAR04681</v>
          </cell>
          <cell r="B545">
            <v>0.38449513000000002</v>
          </cell>
          <cell r="C545">
            <v>0</v>
          </cell>
          <cell r="E545" t="str">
            <v>MAR04686</v>
          </cell>
          <cell r="F545">
            <v>3.4604561600000001</v>
          </cell>
          <cell r="G545">
            <v>-0.38449513000000002</v>
          </cell>
          <cell r="I545" t="str">
            <v>MAR04686</v>
          </cell>
          <cell r="J545">
            <v>3.6984769499999999</v>
          </cell>
          <cell r="K545">
            <v>-0.38449513000000002</v>
          </cell>
          <cell r="M545" t="str">
            <v>MAR04683</v>
          </cell>
          <cell r="N545">
            <v>18.6866226</v>
          </cell>
          <cell r="O545">
            <v>0</v>
          </cell>
        </row>
        <row r="546">
          <cell r="A546" t="str">
            <v>MAR04682</v>
          </cell>
          <cell r="B546">
            <v>0.23802079000000001</v>
          </cell>
          <cell r="C546">
            <v>0</v>
          </cell>
          <cell r="E546" t="str">
            <v>MAR04687</v>
          </cell>
          <cell r="F546">
            <v>3.4604561600000001</v>
          </cell>
          <cell r="G546">
            <v>-0.23802079000000001</v>
          </cell>
          <cell r="I546" t="str">
            <v>MAR04687</v>
          </cell>
          <cell r="J546">
            <v>3.4604561600000001</v>
          </cell>
          <cell r="K546">
            <v>-0.23802079000000001</v>
          </cell>
          <cell r="M546" t="str">
            <v>MAR04685</v>
          </cell>
          <cell r="N546">
            <v>3.4604561600000001</v>
          </cell>
          <cell r="O546">
            <v>0</v>
          </cell>
        </row>
        <row r="547">
          <cell r="A547" t="str">
            <v>MAR04685</v>
          </cell>
          <cell r="B547">
            <v>3.4604561600000001</v>
          </cell>
          <cell r="C547">
            <v>0</v>
          </cell>
          <cell r="E547" t="str">
            <v>MAR04702</v>
          </cell>
          <cell r="F547">
            <v>0.46195752000000001</v>
          </cell>
          <cell r="G547">
            <v>0</v>
          </cell>
          <cell r="I547" t="str">
            <v>MAR04702</v>
          </cell>
          <cell r="J547">
            <v>0.46195752000000001</v>
          </cell>
          <cell r="K547">
            <v>0</v>
          </cell>
          <cell r="M547" t="str">
            <v>MAR04686</v>
          </cell>
          <cell r="N547">
            <v>18.6866226</v>
          </cell>
          <cell r="O547">
            <v>-0.38449513000000002</v>
          </cell>
        </row>
        <row r="548">
          <cell r="A548" t="str">
            <v>MAR04687</v>
          </cell>
          <cell r="B548">
            <v>3.4604561600000001</v>
          </cell>
          <cell r="C548">
            <v>-0.23802079000000001</v>
          </cell>
          <cell r="E548" t="str">
            <v>MAR04703</v>
          </cell>
          <cell r="F548">
            <v>0.23097876000000001</v>
          </cell>
          <cell r="G548">
            <v>0</v>
          </cell>
          <cell r="I548" t="str">
            <v>MAR04703</v>
          </cell>
          <cell r="J548">
            <v>0.23097876000000001</v>
          </cell>
          <cell r="K548">
            <v>0</v>
          </cell>
          <cell r="M548" t="str">
            <v>MAR04687</v>
          </cell>
          <cell r="N548">
            <v>3.4604561600000001</v>
          </cell>
          <cell r="O548">
            <v>-0.23802079000000001</v>
          </cell>
        </row>
        <row r="549">
          <cell r="A549" t="str">
            <v>MAR04702</v>
          </cell>
          <cell r="B549">
            <v>0.46195752000000001</v>
          </cell>
          <cell r="C549">
            <v>0</v>
          </cell>
          <cell r="E549" t="str">
            <v>MAR04704</v>
          </cell>
          <cell r="F549">
            <v>0.23097876000000001</v>
          </cell>
          <cell r="G549">
            <v>0</v>
          </cell>
          <cell r="I549" t="str">
            <v>MAR04704</v>
          </cell>
          <cell r="J549">
            <v>0.23097876000000001</v>
          </cell>
          <cell r="K549">
            <v>0</v>
          </cell>
          <cell r="M549" t="str">
            <v>MAR04702</v>
          </cell>
          <cell r="N549">
            <v>0.46195752000000001</v>
          </cell>
          <cell r="O549">
            <v>0</v>
          </cell>
        </row>
        <row r="550">
          <cell r="A550" t="str">
            <v>MAR04703</v>
          </cell>
          <cell r="B550">
            <v>0.23097876000000001</v>
          </cell>
          <cell r="C550">
            <v>0</v>
          </cell>
          <cell r="E550" t="str">
            <v>MAR06988</v>
          </cell>
          <cell r="F550">
            <v>0.50843495000000005</v>
          </cell>
          <cell r="G550">
            <v>0</v>
          </cell>
          <cell r="I550" t="str">
            <v>MAR06988</v>
          </cell>
          <cell r="J550">
            <v>0.50843495000000005</v>
          </cell>
          <cell r="K550">
            <v>0</v>
          </cell>
          <cell r="M550" t="str">
            <v>MAR04703</v>
          </cell>
          <cell r="N550">
            <v>0.23097876000000001</v>
          </cell>
          <cell r="O550">
            <v>0</v>
          </cell>
        </row>
        <row r="551">
          <cell r="A551" t="str">
            <v>MAR04704</v>
          </cell>
          <cell r="B551">
            <v>0.23097876000000001</v>
          </cell>
          <cell r="C551">
            <v>0</v>
          </cell>
          <cell r="E551" t="str">
            <v>MAR07689</v>
          </cell>
          <cell r="F551">
            <v>2.1450039599999999</v>
          </cell>
          <cell r="G551">
            <v>0</v>
          </cell>
          <cell r="I551" t="str">
            <v>MAR07689</v>
          </cell>
          <cell r="J551">
            <v>2.1450039599999999</v>
          </cell>
          <cell r="K551">
            <v>0</v>
          </cell>
          <cell r="M551" t="str">
            <v>MAR04704</v>
          </cell>
          <cell r="N551">
            <v>0.23097876000000001</v>
          </cell>
          <cell r="O551">
            <v>0</v>
          </cell>
        </row>
        <row r="552">
          <cell r="A552" t="str">
            <v>MAR06988</v>
          </cell>
          <cell r="B552">
            <v>0.50843495000000005</v>
          </cell>
          <cell r="C552">
            <v>0</v>
          </cell>
          <cell r="E552" t="str">
            <v>MAR07701</v>
          </cell>
          <cell r="F552">
            <v>0.50280132</v>
          </cell>
          <cell r="G552">
            <v>0</v>
          </cell>
          <cell r="I552" t="str">
            <v>MAR07701</v>
          </cell>
          <cell r="J552">
            <v>0.50280132</v>
          </cell>
          <cell r="K552">
            <v>0</v>
          </cell>
          <cell r="M552" t="str">
            <v>MAR06988</v>
          </cell>
          <cell r="N552">
            <v>0.50843495000000005</v>
          </cell>
          <cell r="O552">
            <v>0</v>
          </cell>
        </row>
        <row r="553">
          <cell r="A553" t="str">
            <v>MAR07689</v>
          </cell>
          <cell r="B553">
            <v>2.1450039599999999</v>
          </cell>
          <cell r="C553">
            <v>0</v>
          </cell>
          <cell r="E553" t="str">
            <v>MAR08529</v>
          </cell>
          <cell r="F553">
            <v>5.2223733899999996</v>
          </cell>
          <cell r="G553">
            <v>0</v>
          </cell>
          <cell r="I553" t="str">
            <v>MAR08529</v>
          </cell>
          <cell r="J553">
            <v>5.2223733899999996</v>
          </cell>
          <cell r="K553">
            <v>0</v>
          </cell>
          <cell r="M553" t="str">
            <v>MAR07689</v>
          </cell>
          <cell r="N553">
            <v>2.1450039599999999</v>
          </cell>
          <cell r="O553">
            <v>0</v>
          </cell>
        </row>
        <row r="554">
          <cell r="A554" t="str">
            <v>MAR07701</v>
          </cell>
          <cell r="B554">
            <v>0.50280132</v>
          </cell>
          <cell r="C554">
            <v>0</v>
          </cell>
          <cell r="E554" t="str">
            <v>MAR08533</v>
          </cell>
          <cell r="F554">
            <v>1.5492479999999999E-2</v>
          </cell>
          <cell r="G554">
            <v>0</v>
          </cell>
          <cell r="I554" t="str">
            <v>MAR08533</v>
          </cell>
          <cell r="J554">
            <v>1.5492479999999999E-2</v>
          </cell>
          <cell r="K554">
            <v>0</v>
          </cell>
          <cell r="M554" t="str">
            <v>MAR07701</v>
          </cell>
          <cell r="N554">
            <v>0.50280132</v>
          </cell>
          <cell r="O554">
            <v>0</v>
          </cell>
        </row>
        <row r="555">
          <cell r="A555" t="str">
            <v>MAR08529</v>
          </cell>
          <cell r="B555">
            <v>5.2223733899999996</v>
          </cell>
          <cell r="C555">
            <v>0</v>
          </cell>
          <cell r="E555" t="str">
            <v>MAR08534</v>
          </cell>
          <cell r="F555">
            <v>2.1450039599999999</v>
          </cell>
          <cell r="G555">
            <v>0</v>
          </cell>
          <cell r="I555" t="str">
            <v>MAR08534</v>
          </cell>
          <cell r="J555">
            <v>2.1450039599999999</v>
          </cell>
          <cell r="K555">
            <v>0</v>
          </cell>
          <cell r="M555" t="str">
            <v>MAR08529</v>
          </cell>
          <cell r="N555">
            <v>5.2223733899999996</v>
          </cell>
          <cell r="O555">
            <v>0</v>
          </cell>
        </row>
        <row r="556">
          <cell r="A556" t="str">
            <v>MAR08533</v>
          </cell>
          <cell r="B556">
            <v>1.5492479999999999E-2</v>
          </cell>
          <cell r="C556">
            <v>0</v>
          </cell>
          <cell r="E556" t="str">
            <v>MAR08535</v>
          </cell>
          <cell r="F556">
            <v>2.1450039599999999</v>
          </cell>
          <cell r="G556">
            <v>0</v>
          </cell>
          <cell r="I556" t="str">
            <v>MAR08535</v>
          </cell>
          <cell r="J556">
            <v>2.1450039599999999</v>
          </cell>
          <cell r="K556">
            <v>0</v>
          </cell>
          <cell r="M556" t="str">
            <v>MAR08533</v>
          </cell>
          <cell r="N556">
            <v>1.5492479999999999E-2</v>
          </cell>
          <cell r="O556">
            <v>0</v>
          </cell>
        </row>
        <row r="557">
          <cell r="A557" t="str">
            <v>MAR08534</v>
          </cell>
          <cell r="B557">
            <v>2.1450039599999999</v>
          </cell>
          <cell r="C557">
            <v>0</v>
          </cell>
          <cell r="E557" t="str">
            <v>MAR08541</v>
          </cell>
          <cell r="F557">
            <v>1.5492479999999999E-2</v>
          </cell>
          <cell r="G557">
            <v>0</v>
          </cell>
          <cell r="I557" t="str">
            <v>MAR08541</v>
          </cell>
          <cell r="J557">
            <v>1.5492479999999999E-2</v>
          </cell>
          <cell r="K557">
            <v>0</v>
          </cell>
          <cell r="M557" t="str">
            <v>MAR08534</v>
          </cell>
          <cell r="N557">
            <v>2.1450039599999999</v>
          </cell>
          <cell r="O557">
            <v>0</v>
          </cell>
        </row>
        <row r="558">
          <cell r="A558" t="str">
            <v>MAR08535</v>
          </cell>
          <cell r="B558">
            <v>2.1450039599999999</v>
          </cell>
          <cell r="C558">
            <v>0</v>
          </cell>
          <cell r="E558" t="str">
            <v>MAR08542</v>
          </cell>
          <cell r="F558">
            <v>1.5492479999999999E-2</v>
          </cell>
          <cell r="G558">
            <v>0</v>
          </cell>
          <cell r="I558" t="str">
            <v>MAR08542</v>
          </cell>
          <cell r="J558">
            <v>1.5492479999999999E-2</v>
          </cell>
          <cell r="K558">
            <v>0</v>
          </cell>
          <cell r="M558" t="str">
            <v>MAR08535</v>
          </cell>
          <cell r="N558">
            <v>2.1450039599999999</v>
          </cell>
          <cell r="O558">
            <v>0</v>
          </cell>
        </row>
        <row r="559">
          <cell r="A559" t="str">
            <v>MAR08541</v>
          </cell>
          <cell r="B559">
            <v>1.5492479999999999E-2</v>
          </cell>
          <cell r="C559">
            <v>0</v>
          </cell>
          <cell r="E559" t="str">
            <v>MAR08543</v>
          </cell>
          <cell r="F559">
            <v>0.50843495000000005</v>
          </cell>
          <cell r="G559">
            <v>0</v>
          </cell>
          <cell r="I559" t="str">
            <v>MAR08543</v>
          </cell>
          <cell r="J559">
            <v>0.50843495000000005</v>
          </cell>
          <cell r="K559">
            <v>0</v>
          </cell>
          <cell r="M559" t="str">
            <v>MAR08541</v>
          </cell>
          <cell r="N559">
            <v>1.5492479999999999E-2</v>
          </cell>
          <cell r="O559">
            <v>0</v>
          </cell>
        </row>
        <row r="560">
          <cell r="A560" t="str">
            <v>MAR08542</v>
          </cell>
          <cell r="B560">
            <v>1.5492479999999999E-2</v>
          </cell>
          <cell r="C560">
            <v>0</v>
          </cell>
          <cell r="E560" t="str">
            <v>MAR08544</v>
          </cell>
          <cell r="F560">
            <v>0.50843495000000005</v>
          </cell>
          <cell r="G560">
            <v>0</v>
          </cell>
          <cell r="I560" t="str">
            <v>MAR08544</v>
          </cell>
          <cell r="J560">
            <v>0.50843495000000005</v>
          </cell>
          <cell r="K560">
            <v>0</v>
          </cell>
          <cell r="M560" t="str">
            <v>MAR08542</v>
          </cell>
          <cell r="N560">
            <v>1.5492479999999999E-2</v>
          </cell>
          <cell r="O560">
            <v>0</v>
          </cell>
        </row>
        <row r="561">
          <cell r="A561" t="str">
            <v>MAR08543</v>
          </cell>
          <cell r="B561">
            <v>0.50843495000000005</v>
          </cell>
          <cell r="C561">
            <v>0</v>
          </cell>
          <cell r="E561" t="str">
            <v>MAR08540</v>
          </cell>
          <cell r="F561">
            <v>6.1969910000000003E-2</v>
          </cell>
          <cell r="G561">
            <v>0</v>
          </cell>
          <cell r="I561" t="str">
            <v>MAR08540</v>
          </cell>
          <cell r="J561">
            <v>6.1969910000000003E-2</v>
          </cell>
          <cell r="K561">
            <v>0</v>
          </cell>
          <cell r="M561" t="str">
            <v>MAR08543</v>
          </cell>
          <cell r="N561">
            <v>0.50843495000000005</v>
          </cell>
          <cell r="O561">
            <v>0</v>
          </cell>
        </row>
        <row r="562">
          <cell r="A562" t="str">
            <v>MAR08544</v>
          </cell>
          <cell r="B562">
            <v>0.50843495000000005</v>
          </cell>
          <cell r="C562">
            <v>0</v>
          </cell>
          <cell r="E562" t="str">
            <v>MAR09733</v>
          </cell>
          <cell r="F562">
            <v>3.0984959999999999E-2</v>
          </cell>
          <cell r="G562">
            <v>0</v>
          </cell>
          <cell r="I562" t="str">
            <v>MAR09733</v>
          </cell>
          <cell r="J562">
            <v>3.0984959999999999E-2</v>
          </cell>
          <cell r="K562">
            <v>0</v>
          </cell>
          <cell r="M562" t="str">
            <v>MAR08544</v>
          </cell>
          <cell r="N562">
            <v>0.50843495000000005</v>
          </cell>
          <cell r="O562">
            <v>0</v>
          </cell>
        </row>
        <row r="563">
          <cell r="A563" t="str">
            <v>MAR08540</v>
          </cell>
          <cell r="B563">
            <v>6.1969910000000003E-2</v>
          </cell>
          <cell r="C563">
            <v>0</v>
          </cell>
          <cell r="E563" t="str">
            <v>MAR09734</v>
          </cell>
          <cell r="F563">
            <v>1.5492479999999999E-2</v>
          </cell>
          <cell r="G563">
            <v>0</v>
          </cell>
          <cell r="I563" t="str">
            <v>MAR09734</v>
          </cell>
          <cell r="J563">
            <v>1.5492479999999999E-2</v>
          </cell>
          <cell r="K563">
            <v>0</v>
          </cell>
          <cell r="M563" t="str">
            <v>MAR08540</v>
          </cell>
          <cell r="N563">
            <v>6.1969910000000003E-2</v>
          </cell>
          <cell r="O563">
            <v>0</v>
          </cell>
        </row>
        <row r="564">
          <cell r="A564" t="str">
            <v>MAR09733</v>
          </cell>
          <cell r="B564">
            <v>3.0984959999999999E-2</v>
          </cell>
          <cell r="C564">
            <v>0</v>
          </cell>
          <cell r="E564" t="str">
            <v>MAR03206</v>
          </cell>
          <cell r="F564">
            <v>1.6633287400000001</v>
          </cell>
          <cell r="G564">
            <v>0</v>
          </cell>
          <cell r="I564" t="str">
            <v>MAR03206</v>
          </cell>
          <cell r="J564">
            <v>1.6633287400000001</v>
          </cell>
          <cell r="K564">
            <v>0</v>
          </cell>
          <cell r="M564" t="str">
            <v>MAR09733</v>
          </cell>
          <cell r="N564">
            <v>3.0984959999999999E-2</v>
          </cell>
          <cell r="O564">
            <v>0</v>
          </cell>
        </row>
        <row r="565">
          <cell r="A565" t="str">
            <v>MAR09734</v>
          </cell>
          <cell r="B565">
            <v>1.5492479999999999E-2</v>
          </cell>
          <cell r="C565">
            <v>0</v>
          </cell>
          <cell r="E565" t="str">
            <v>MAR03208</v>
          </cell>
          <cell r="F565">
            <v>0.54787034999999995</v>
          </cell>
          <cell r="G565">
            <v>0</v>
          </cell>
          <cell r="I565" t="str">
            <v>MAR03208</v>
          </cell>
          <cell r="J565">
            <v>0.54787034999999995</v>
          </cell>
          <cell r="K565">
            <v>0</v>
          </cell>
          <cell r="M565" t="str">
            <v>MAR09734</v>
          </cell>
          <cell r="N565">
            <v>1.5492479999999999E-2</v>
          </cell>
          <cell r="O565">
            <v>0</v>
          </cell>
        </row>
        <row r="566">
          <cell r="A566" t="str">
            <v>MAR03206</v>
          </cell>
          <cell r="B566">
            <v>1.6633287400000001</v>
          </cell>
          <cell r="C566">
            <v>0</v>
          </cell>
          <cell r="E566" t="str">
            <v>MAR03211</v>
          </cell>
          <cell r="F566">
            <v>0.79434157999999999</v>
          </cell>
          <cell r="G566">
            <v>0</v>
          </cell>
          <cell r="I566" t="str">
            <v>MAR03211</v>
          </cell>
          <cell r="J566">
            <v>0.79434157999999999</v>
          </cell>
          <cell r="K566">
            <v>0</v>
          </cell>
          <cell r="M566" t="str">
            <v>MAR03206</v>
          </cell>
          <cell r="N566">
            <v>1.6633287400000001</v>
          </cell>
          <cell r="O566">
            <v>0</v>
          </cell>
        </row>
        <row r="567">
          <cell r="A567" t="str">
            <v>MAR03208</v>
          </cell>
          <cell r="B567">
            <v>0.54787034999999995</v>
          </cell>
          <cell r="C567">
            <v>0</v>
          </cell>
          <cell r="E567" t="str">
            <v>MAR03213</v>
          </cell>
          <cell r="F567">
            <v>1.3971398100000001</v>
          </cell>
          <cell r="G567">
            <v>0</v>
          </cell>
          <cell r="I567" t="str">
            <v>MAR03213</v>
          </cell>
          <cell r="J567">
            <v>1.3971398100000001</v>
          </cell>
          <cell r="K567">
            <v>0</v>
          </cell>
          <cell r="M567" t="str">
            <v>MAR03208</v>
          </cell>
          <cell r="N567">
            <v>0.54787034999999995</v>
          </cell>
          <cell r="O567">
            <v>0</v>
          </cell>
        </row>
        <row r="568">
          <cell r="A568" t="str">
            <v>MAR03211</v>
          </cell>
          <cell r="B568">
            <v>0.79434157999999999</v>
          </cell>
          <cell r="C568">
            <v>0</v>
          </cell>
          <cell r="E568" t="str">
            <v>MAR03215</v>
          </cell>
          <cell r="F568">
            <v>2.2703521900000001</v>
          </cell>
          <cell r="G568">
            <v>0</v>
          </cell>
          <cell r="I568" t="str">
            <v>MAR03215</v>
          </cell>
          <cell r="J568">
            <v>2.2703521900000001</v>
          </cell>
          <cell r="K568">
            <v>0</v>
          </cell>
          <cell r="M568" t="str">
            <v>MAR03211</v>
          </cell>
          <cell r="N568">
            <v>0.79434157999999999</v>
          </cell>
          <cell r="O568">
            <v>0</v>
          </cell>
        </row>
        <row r="569">
          <cell r="A569" t="str">
            <v>MAR03213</v>
          </cell>
          <cell r="B569">
            <v>1.3971398100000001</v>
          </cell>
          <cell r="C569">
            <v>0</v>
          </cell>
          <cell r="E569" t="str">
            <v>MAR03747</v>
          </cell>
          <cell r="F569">
            <v>1.2774252100000001</v>
          </cell>
          <cell r="G569">
            <v>0</v>
          </cell>
          <cell r="I569" t="str">
            <v>MAR03747</v>
          </cell>
          <cell r="J569">
            <v>1.2774252100000001</v>
          </cell>
          <cell r="K569">
            <v>0</v>
          </cell>
          <cell r="M569" t="str">
            <v>MAR03213</v>
          </cell>
          <cell r="N569">
            <v>1.3971398100000001</v>
          </cell>
          <cell r="O569">
            <v>0</v>
          </cell>
        </row>
        <row r="570">
          <cell r="A570" t="str">
            <v>MAR03215</v>
          </cell>
          <cell r="B570">
            <v>2.2703521900000001</v>
          </cell>
          <cell r="C570">
            <v>0</v>
          </cell>
          <cell r="E570" t="str">
            <v>MAR03744</v>
          </cell>
          <cell r="F570">
            <v>1.2774252100000001</v>
          </cell>
          <cell r="G570">
            <v>0</v>
          </cell>
          <cell r="I570" t="str">
            <v>MAR03744</v>
          </cell>
          <cell r="J570">
            <v>1.2774252100000001</v>
          </cell>
          <cell r="K570">
            <v>0</v>
          </cell>
          <cell r="M570" t="str">
            <v>MAR03215</v>
          </cell>
          <cell r="N570">
            <v>3.49707474</v>
          </cell>
          <cell r="O570">
            <v>0</v>
          </cell>
        </row>
        <row r="571">
          <cell r="A571" t="str">
            <v>MAR03747</v>
          </cell>
          <cell r="B571">
            <v>1.2774252100000001</v>
          </cell>
          <cell r="C571">
            <v>0</v>
          </cell>
          <cell r="E571" t="str">
            <v>MAR03757</v>
          </cell>
          <cell r="F571">
            <v>1.6633287400000001</v>
          </cell>
          <cell r="G571">
            <v>0</v>
          </cell>
          <cell r="I571" t="str">
            <v>MAR03757</v>
          </cell>
          <cell r="J571">
            <v>1.6633287400000001</v>
          </cell>
          <cell r="K571">
            <v>0</v>
          </cell>
          <cell r="M571" t="str">
            <v>MAR03747</v>
          </cell>
          <cell r="N571">
            <v>1.2774252100000001</v>
          </cell>
          <cell r="O571">
            <v>0</v>
          </cell>
        </row>
        <row r="572">
          <cell r="A572" t="str">
            <v>MAR03744</v>
          </cell>
          <cell r="B572">
            <v>1.2774252100000001</v>
          </cell>
          <cell r="C572">
            <v>0</v>
          </cell>
          <cell r="E572" t="str">
            <v>MAR03761</v>
          </cell>
          <cell r="F572">
            <v>0.43660619000000001</v>
          </cell>
          <cell r="G572">
            <v>0</v>
          </cell>
          <cell r="I572" t="str">
            <v>MAR03761</v>
          </cell>
          <cell r="J572">
            <v>0.43660619000000001</v>
          </cell>
          <cell r="K572">
            <v>0</v>
          </cell>
          <cell r="M572" t="str">
            <v>MAR03744</v>
          </cell>
          <cell r="N572">
            <v>1.2774252100000001</v>
          </cell>
          <cell r="O572">
            <v>0</v>
          </cell>
        </row>
        <row r="573">
          <cell r="A573" t="str">
            <v>MAR03757</v>
          </cell>
          <cell r="B573">
            <v>1.6633287400000001</v>
          </cell>
          <cell r="C573">
            <v>0</v>
          </cell>
          <cell r="E573" t="str">
            <v>MAR03777</v>
          </cell>
          <cell r="F573">
            <v>0.35914380000000001</v>
          </cell>
          <cell r="G573">
            <v>0</v>
          </cell>
          <cell r="I573" t="str">
            <v>MAR03777</v>
          </cell>
          <cell r="J573">
            <v>0.35914380000000001</v>
          </cell>
          <cell r="K573">
            <v>0</v>
          </cell>
          <cell r="M573" t="str">
            <v>MAR03757</v>
          </cell>
          <cell r="N573">
            <v>1.6633287400000001</v>
          </cell>
          <cell r="O573">
            <v>0</v>
          </cell>
        </row>
        <row r="574">
          <cell r="A574" t="str">
            <v>MAR03761</v>
          </cell>
          <cell r="B574">
            <v>0.43660619000000001</v>
          </cell>
          <cell r="C574">
            <v>0</v>
          </cell>
          <cell r="E574" t="str">
            <v>MAR03778</v>
          </cell>
          <cell r="F574">
            <v>0.35914380000000001</v>
          </cell>
          <cell r="G574">
            <v>0</v>
          </cell>
          <cell r="I574" t="str">
            <v>MAR03778</v>
          </cell>
          <cell r="J574">
            <v>0.35914380000000001</v>
          </cell>
          <cell r="K574">
            <v>0</v>
          </cell>
          <cell r="M574" t="str">
            <v>MAR03761</v>
          </cell>
          <cell r="N574">
            <v>1.6633287400000001</v>
          </cell>
          <cell r="O574">
            <v>0</v>
          </cell>
        </row>
        <row r="575">
          <cell r="A575" t="str">
            <v>MAR03777</v>
          </cell>
          <cell r="B575">
            <v>0.35914380000000001</v>
          </cell>
          <cell r="C575">
            <v>0</v>
          </cell>
          <cell r="E575" t="str">
            <v>MAR03795</v>
          </cell>
          <cell r="F575">
            <v>0.43660619000000001</v>
          </cell>
          <cell r="G575">
            <v>0</v>
          </cell>
          <cell r="I575" t="str">
            <v>MAR03795</v>
          </cell>
          <cell r="J575">
            <v>0.43660619000000001</v>
          </cell>
          <cell r="K575">
            <v>0</v>
          </cell>
          <cell r="M575" t="str">
            <v>MAR03777</v>
          </cell>
          <cell r="N575">
            <v>0.35914380000000001</v>
          </cell>
          <cell r="O575">
            <v>0</v>
          </cell>
        </row>
        <row r="576">
          <cell r="A576" t="str">
            <v>MAR03778</v>
          </cell>
          <cell r="B576">
            <v>0.35914380000000001</v>
          </cell>
          <cell r="C576">
            <v>0</v>
          </cell>
          <cell r="E576" t="str">
            <v>MAR04797</v>
          </cell>
          <cell r="F576">
            <v>1.6633287400000001</v>
          </cell>
          <cell r="G576">
            <v>0</v>
          </cell>
          <cell r="I576" t="str">
            <v>MAR04797</v>
          </cell>
          <cell r="J576">
            <v>1.6633287400000001</v>
          </cell>
          <cell r="K576">
            <v>0</v>
          </cell>
          <cell r="M576" t="str">
            <v>MAR03778</v>
          </cell>
          <cell r="N576">
            <v>0.35914380000000001</v>
          </cell>
          <cell r="O576">
            <v>0</v>
          </cell>
        </row>
        <row r="577">
          <cell r="A577" t="str">
            <v>MAR03795</v>
          </cell>
          <cell r="B577">
            <v>0.43660619000000001</v>
          </cell>
          <cell r="C577">
            <v>0</v>
          </cell>
          <cell r="E577" t="str">
            <v>MAR06417</v>
          </cell>
          <cell r="F577">
            <v>0.23097876000000001</v>
          </cell>
          <cell r="G577">
            <v>0</v>
          </cell>
          <cell r="I577" t="str">
            <v>MAR06417</v>
          </cell>
          <cell r="J577">
            <v>0.23097876000000001</v>
          </cell>
          <cell r="K577">
            <v>0</v>
          </cell>
          <cell r="M577" t="str">
            <v>MAR03795</v>
          </cell>
          <cell r="N577">
            <v>0.43660619000000001</v>
          </cell>
          <cell r="O577">
            <v>0</v>
          </cell>
        </row>
        <row r="578">
          <cell r="A578" t="str">
            <v>MAR04797</v>
          </cell>
          <cell r="B578">
            <v>1.6633287400000001</v>
          </cell>
          <cell r="C578">
            <v>0</v>
          </cell>
          <cell r="E578" t="str">
            <v>MAR06419</v>
          </cell>
          <cell r="F578">
            <v>0.23097876000000001</v>
          </cell>
          <cell r="G578">
            <v>0</v>
          </cell>
          <cell r="I578" t="str">
            <v>MAR06419</v>
          </cell>
          <cell r="J578">
            <v>0.23097876000000001</v>
          </cell>
          <cell r="K578">
            <v>0</v>
          </cell>
          <cell r="M578" t="str">
            <v>MAR04797</v>
          </cell>
          <cell r="N578">
            <v>1.6633287400000001</v>
          </cell>
          <cell r="O578">
            <v>0</v>
          </cell>
        </row>
        <row r="579">
          <cell r="A579" t="str">
            <v>MAR06417</v>
          </cell>
          <cell r="B579">
            <v>0.23097876000000001</v>
          </cell>
          <cell r="C579">
            <v>0</v>
          </cell>
          <cell r="E579" t="str">
            <v>MAR06420</v>
          </cell>
          <cell r="F579">
            <v>0.23097876000000001</v>
          </cell>
          <cell r="G579">
            <v>0</v>
          </cell>
          <cell r="I579" t="str">
            <v>MAR06420</v>
          </cell>
          <cell r="J579">
            <v>0.23097876000000001</v>
          </cell>
          <cell r="K579">
            <v>0</v>
          </cell>
          <cell r="M579" t="str">
            <v>MAR06417</v>
          </cell>
          <cell r="N579">
            <v>0.23097876000000001</v>
          </cell>
          <cell r="O579">
            <v>0</v>
          </cell>
        </row>
        <row r="580">
          <cell r="A580" t="str">
            <v>MAR06419</v>
          </cell>
          <cell r="B580">
            <v>0.23097876000000001</v>
          </cell>
          <cell r="C580">
            <v>0</v>
          </cell>
          <cell r="E580" t="str">
            <v>MAR06421</v>
          </cell>
          <cell r="F580">
            <v>0.23097876000000001</v>
          </cell>
          <cell r="G580">
            <v>0</v>
          </cell>
          <cell r="I580" t="str">
            <v>MAR06421</v>
          </cell>
          <cell r="J580">
            <v>0.23097876000000001</v>
          </cell>
          <cell r="K580">
            <v>0</v>
          </cell>
          <cell r="M580" t="str">
            <v>MAR06419</v>
          </cell>
          <cell r="N580">
            <v>0.23097876000000001</v>
          </cell>
          <cell r="O580">
            <v>0</v>
          </cell>
        </row>
        <row r="581">
          <cell r="A581" t="str">
            <v>MAR06420</v>
          </cell>
          <cell r="B581">
            <v>0.23097876000000001</v>
          </cell>
          <cell r="C581">
            <v>0</v>
          </cell>
          <cell r="E581" t="str">
            <v>MAR06422</v>
          </cell>
          <cell r="F581">
            <v>0.23097876000000001</v>
          </cell>
          <cell r="G581">
            <v>0</v>
          </cell>
          <cell r="I581" t="str">
            <v>MAR06422</v>
          </cell>
          <cell r="J581">
            <v>0.23097876000000001</v>
          </cell>
          <cell r="K581">
            <v>0</v>
          </cell>
          <cell r="M581" t="str">
            <v>MAR06420</v>
          </cell>
          <cell r="N581">
            <v>0.23097876000000001</v>
          </cell>
          <cell r="O581">
            <v>0</v>
          </cell>
        </row>
        <row r="582">
          <cell r="A582" t="str">
            <v>MAR06421</v>
          </cell>
          <cell r="B582">
            <v>0.23097876000000001</v>
          </cell>
          <cell r="C582">
            <v>0</v>
          </cell>
          <cell r="E582" t="str">
            <v>MAR06923</v>
          </cell>
          <cell r="F582">
            <v>6.9842906300000003</v>
          </cell>
          <cell r="G582">
            <v>0</v>
          </cell>
          <cell r="I582" t="str">
            <v>MAR06923</v>
          </cell>
          <cell r="J582">
            <v>6.9842906300000003</v>
          </cell>
          <cell r="K582">
            <v>0</v>
          </cell>
          <cell r="M582" t="str">
            <v>MAR06421</v>
          </cell>
          <cell r="N582">
            <v>0.23097876000000001</v>
          </cell>
          <cell r="O582">
            <v>0</v>
          </cell>
        </row>
        <row r="583">
          <cell r="A583" t="str">
            <v>MAR06422</v>
          </cell>
          <cell r="B583">
            <v>0.23097876000000001</v>
          </cell>
          <cell r="C583">
            <v>0</v>
          </cell>
          <cell r="E583" t="str">
            <v>MAR03765</v>
          </cell>
          <cell r="F583">
            <v>1.2774252100000001</v>
          </cell>
          <cell r="G583">
            <v>0</v>
          </cell>
          <cell r="I583" t="str">
            <v>MAR03765</v>
          </cell>
          <cell r="J583">
            <v>1.2774252100000001</v>
          </cell>
          <cell r="K583">
            <v>0</v>
          </cell>
          <cell r="M583" t="str">
            <v>MAR06422</v>
          </cell>
          <cell r="N583">
            <v>0.23097876000000001</v>
          </cell>
          <cell r="O583">
            <v>0</v>
          </cell>
        </row>
        <row r="584">
          <cell r="A584" t="str">
            <v>MAR06923</v>
          </cell>
          <cell r="B584">
            <v>6.9842906300000003</v>
          </cell>
          <cell r="C584">
            <v>0</v>
          </cell>
          <cell r="E584" t="str">
            <v>MAR06924</v>
          </cell>
          <cell r="F584">
            <v>1.25348229</v>
          </cell>
          <cell r="G584">
            <v>0</v>
          </cell>
          <cell r="I584" t="str">
            <v>MAR06924</v>
          </cell>
          <cell r="J584">
            <v>1.25348229</v>
          </cell>
          <cell r="K584">
            <v>0</v>
          </cell>
          <cell r="M584" t="str">
            <v>MAR06923</v>
          </cell>
          <cell r="N584">
            <v>6.9842906300000003</v>
          </cell>
          <cell r="O584">
            <v>0</v>
          </cell>
        </row>
        <row r="585">
          <cell r="A585" t="str">
            <v>MAR03765</v>
          </cell>
          <cell r="B585">
            <v>1.2774252100000001</v>
          </cell>
          <cell r="C585">
            <v>0</v>
          </cell>
          <cell r="E585" t="str">
            <v>MAR08088</v>
          </cell>
          <cell r="F585">
            <v>1.6633287400000001</v>
          </cell>
          <cell r="G585">
            <v>0</v>
          </cell>
          <cell r="I585" t="str">
            <v>MAR08088</v>
          </cell>
          <cell r="J585">
            <v>1.6633287400000001</v>
          </cell>
          <cell r="K585">
            <v>0</v>
          </cell>
          <cell r="M585" t="str">
            <v>MAR03765</v>
          </cell>
          <cell r="N585">
            <v>1.2774252100000001</v>
          </cell>
          <cell r="O585">
            <v>0</v>
          </cell>
        </row>
        <row r="586">
          <cell r="A586" t="str">
            <v>MAR06924</v>
          </cell>
          <cell r="B586">
            <v>1.25348229</v>
          </cell>
          <cell r="C586">
            <v>0</v>
          </cell>
          <cell r="E586" t="str">
            <v>MAR08787</v>
          </cell>
          <cell r="F586">
            <v>2.75766103</v>
          </cell>
          <cell r="G586">
            <v>0</v>
          </cell>
          <cell r="I586" t="str">
            <v>MAR08787</v>
          </cell>
          <cell r="J586">
            <v>2.75766103</v>
          </cell>
          <cell r="K586">
            <v>0</v>
          </cell>
          <cell r="M586" t="str">
            <v>MAR06924</v>
          </cell>
          <cell r="N586">
            <v>1.25348229</v>
          </cell>
          <cell r="O586">
            <v>0</v>
          </cell>
        </row>
        <row r="587">
          <cell r="A587" t="str">
            <v>MAR08088</v>
          </cell>
          <cell r="B587">
            <v>1.6633287400000001</v>
          </cell>
          <cell r="C587">
            <v>0</v>
          </cell>
          <cell r="E587" t="str">
            <v>MAR04214</v>
          </cell>
          <cell r="F587">
            <v>1.3971398100000001</v>
          </cell>
          <cell r="G587">
            <v>0</v>
          </cell>
          <cell r="I587" t="str">
            <v>MAR04214</v>
          </cell>
          <cell r="J587">
            <v>1.3971398100000001</v>
          </cell>
          <cell r="K587">
            <v>0</v>
          </cell>
          <cell r="M587" t="str">
            <v>MAR08088</v>
          </cell>
          <cell r="N587">
            <v>1.6633287400000001</v>
          </cell>
          <cell r="O587">
            <v>0</v>
          </cell>
        </row>
        <row r="588">
          <cell r="A588" t="str">
            <v>MAR08787</v>
          </cell>
          <cell r="B588">
            <v>2.75766103</v>
          </cell>
          <cell r="C588">
            <v>0</v>
          </cell>
          <cell r="E588" t="str">
            <v>MAR04216</v>
          </cell>
          <cell r="F588">
            <v>0.69856989999999997</v>
          </cell>
          <cell r="G588">
            <v>0</v>
          </cell>
          <cell r="I588" t="str">
            <v>MAR04216</v>
          </cell>
          <cell r="J588">
            <v>0.69856989999999997</v>
          </cell>
          <cell r="K588">
            <v>0</v>
          </cell>
          <cell r="M588" t="str">
            <v>MAR08787</v>
          </cell>
          <cell r="N588">
            <v>2.75766103</v>
          </cell>
          <cell r="O588">
            <v>0</v>
          </cell>
        </row>
        <row r="589">
          <cell r="A589" t="str">
            <v>MAR04214</v>
          </cell>
          <cell r="B589">
            <v>1.3971398100000001</v>
          </cell>
          <cell r="C589">
            <v>0</v>
          </cell>
          <cell r="E589" t="str">
            <v>MAR04218</v>
          </cell>
          <cell r="F589">
            <v>0.69856989999999997</v>
          </cell>
          <cell r="G589">
            <v>0</v>
          </cell>
          <cell r="I589" t="str">
            <v>MAR04218</v>
          </cell>
          <cell r="J589">
            <v>0.69856989999999997</v>
          </cell>
          <cell r="K589">
            <v>0</v>
          </cell>
          <cell r="M589" t="str">
            <v>MAR04214</v>
          </cell>
          <cell r="N589">
            <v>1.3971398100000001</v>
          </cell>
          <cell r="O589">
            <v>0</v>
          </cell>
        </row>
        <row r="590">
          <cell r="A590" t="str">
            <v>MAR04216</v>
          </cell>
          <cell r="B590">
            <v>0.69856989999999997</v>
          </cell>
          <cell r="C590">
            <v>0</v>
          </cell>
          <cell r="E590" t="str">
            <v>MAR04219</v>
          </cell>
          <cell r="F590">
            <v>0.69856989999999997</v>
          </cell>
          <cell r="G590">
            <v>0</v>
          </cell>
          <cell r="I590" t="str">
            <v>MAR04219</v>
          </cell>
          <cell r="J590">
            <v>0.69856989999999997</v>
          </cell>
          <cell r="K590">
            <v>0</v>
          </cell>
          <cell r="M590" t="str">
            <v>MAR04216</v>
          </cell>
          <cell r="N590">
            <v>0.69856989999999997</v>
          </cell>
          <cell r="O590">
            <v>0</v>
          </cell>
        </row>
        <row r="591">
          <cell r="A591" t="str">
            <v>MAR04218</v>
          </cell>
          <cell r="B591">
            <v>0.69856989999999997</v>
          </cell>
          <cell r="C591">
            <v>0</v>
          </cell>
          <cell r="E591" t="str">
            <v>MAR04220</v>
          </cell>
          <cell r="F591">
            <v>2.4252769600000001</v>
          </cell>
          <cell r="G591">
            <v>-5.1843463999999999</v>
          </cell>
          <cell r="I591" t="str">
            <v>MAR04220</v>
          </cell>
          <cell r="J591">
            <v>2.4252769600000001</v>
          </cell>
          <cell r="K591">
            <v>-5.1843463999999999</v>
          </cell>
          <cell r="M591" t="str">
            <v>MAR04218</v>
          </cell>
          <cell r="N591">
            <v>0.69856989999999997</v>
          </cell>
          <cell r="O591">
            <v>0</v>
          </cell>
        </row>
        <row r="592">
          <cell r="A592" t="str">
            <v>MAR04219</v>
          </cell>
          <cell r="B592">
            <v>0.69856989999999997</v>
          </cell>
          <cell r="C592">
            <v>0</v>
          </cell>
          <cell r="E592" t="str">
            <v>MAR04222</v>
          </cell>
          <cell r="F592">
            <v>8.7645171600000005</v>
          </cell>
          <cell r="G592">
            <v>-8.7645171600000005</v>
          </cell>
          <cell r="I592" t="str">
            <v>MAR04222</v>
          </cell>
          <cell r="J592">
            <v>8.7645171600000005</v>
          </cell>
          <cell r="K592">
            <v>-8.7645171600000005</v>
          </cell>
          <cell r="M592" t="str">
            <v>MAR04219</v>
          </cell>
          <cell r="N592">
            <v>0.69856989999999997</v>
          </cell>
          <cell r="O592">
            <v>0</v>
          </cell>
        </row>
        <row r="593">
          <cell r="A593" t="str">
            <v>MAR04220</v>
          </cell>
          <cell r="B593">
            <v>2.4252769600000001</v>
          </cell>
          <cell r="C593">
            <v>-5.1843463999999999</v>
          </cell>
          <cell r="E593" t="str">
            <v>MAR04224</v>
          </cell>
          <cell r="F593">
            <v>2.7590694400000002</v>
          </cell>
          <cell r="G593">
            <v>0</v>
          </cell>
          <cell r="I593" t="str">
            <v>MAR04224</v>
          </cell>
          <cell r="J593">
            <v>2.7590694400000002</v>
          </cell>
          <cell r="K593">
            <v>0</v>
          </cell>
          <cell r="M593" t="str">
            <v>MAR04220</v>
          </cell>
          <cell r="N593">
            <v>2.4252769600000001</v>
          </cell>
          <cell r="O593">
            <v>-5.1843463999999999</v>
          </cell>
        </row>
        <row r="594">
          <cell r="A594" t="str">
            <v>MAR04222</v>
          </cell>
          <cell r="B594">
            <v>8.7645171600000005</v>
          </cell>
          <cell r="C594">
            <v>-8.7645171600000005</v>
          </cell>
          <cell r="E594" t="str">
            <v>MAR04225</v>
          </cell>
          <cell r="F594">
            <v>2.7590694400000002</v>
          </cell>
          <cell r="G594">
            <v>0</v>
          </cell>
          <cell r="I594" t="str">
            <v>MAR04225</v>
          </cell>
          <cell r="J594">
            <v>2.7590694400000002</v>
          </cell>
          <cell r="K594">
            <v>0</v>
          </cell>
          <cell r="M594" t="str">
            <v>MAR04222</v>
          </cell>
          <cell r="N594">
            <v>8.7645171600000005</v>
          </cell>
          <cell r="O594">
            <v>-8.7645171600000005</v>
          </cell>
        </row>
        <row r="595">
          <cell r="A595" t="str">
            <v>MAR04224</v>
          </cell>
          <cell r="B595">
            <v>2.7590694400000002</v>
          </cell>
          <cell r="C595">
            <v>0</v>
          </cell>
          <cell r="E595" t="str">
            <v>MAR04231</v>
          </cell>
          <cell r="F595">
            <v>0.21126106</v>
          </cell>
          <cell r="G595">
            <v>0</v>
          </cell>
          <cell r="I595" t="str">
            <v>MAR04231</v>
          </cell>
          <cell r="J595">
            <v>0.21126106</v>
          </cell>
          <cell r="K595">
            <v>0</v>
          </cell>
          <cell r="M595" t="str">
            <v>MAR04224</v>
          </cell>
          <cell r="N595">
            <v>2.7590694400000002</v>
          </cell>
          <cell r="O595">
            <v>0</v>
          </cell>
        </row>
        <row r="596">
          <cell r="A596" t="str">
            <v>MAR04225</v>
          </cell>
          <cell r="B596">
            <v>2.7590694400000002</v>
          </cell>
          <cell r="C596">
            <v>0</v>
          </cell>
          <cell r="E596" t="str">
            <v>MAR04232</v>
          </cell>
          <cell r="F596">
            <v>0.21126106</v>
          </cell>
          <cell r="G596">
            <v>-0.42393053000000003</v>
          </cell>
          <cell r="I596" t="str">
            <v>MAR04232</v>
          </cell>
          <cell r="J596">
            <v>0.21126106</v>
          </cell>
          <cell r="K596">
            <v>-0.42393053000000003</v>
          </cell>
          <cell r="M596" t="str">
            <v>MAR04225</v>
          </cell>
          <cell r="N596">
            <v>2.7590694400000002</v>
          </cell>
          <cell r="O596">
            <v>0</v>
          </cell>
        </row>
        <row r="597">
          <cell r="A597" t="str">
            <v>MAR04231</v>
          </cell>
          <cell r="B597">
            <v>0.21126106</v>
          </cell>
          <cell r="C597">
            <v>0</v>
          </cell>
          <cell r="E597" t="str">
            <v>MAR04233</v>
          </cell>
          <cell r="F597">
            <v>0.42393053000000003</v>
          </cell>
          <cell r="G597">
            <v>0</v>
          </cell>
          <cell r="I597" t="str">
            <v>MAR04233</v>
          </cell>
          <cell r="J597">
            <v>0.42393053000000003</v>
          </cell>
          <cell r="K597">
            <v>0</v>
          </cell>
          <cell r="M597" t="str">
            <v>MAR04231</v>
          </cell>
          <cell r="N597">
            <v>0.21126106</v>
          </cell>
          <cell r="O597">
            <v>0</v>
          </cell>
        </row>
        <row r="598">
          <cell r="A598" t="str">
            <v>MAR04232</v>
          </cell>
          <cell r="B598">
            <v>0.21126106</v>
          </cell>
          <cell r="C598">
            <v>-0.42393053000000003</v>
          </cell>
          <cell r="E598" t="str">
            <v>MAR04235</v>
          </cell>
          <cell r="F598">
            <v>0.42393053000000003</v>
          </cell>
          <cell r="G598">
            <v>0</v>
          </cell>
          <cell r="I598" t="str">
            <v>MAR04235</v>
          </cell>
          <cell r="J598">
            <v>0.42393053000000003</v>
          </cell>
          <cell r="K598">
            <v>0</v>
          </cell>
          <cell r="M598" t="str">
            <v>MAR04232</v>
          </cell>
          <cell r="N598">
            <v>0.21126106</v>
          </cell>
          <cell r="O598">
            <v>-0.42393053000000003</v>
          </cell>
        </row>
        <row r="599">
          <cell r="A599" t="str">
            <v>MAR04233</v>
          </cell>
          <cell r="B599">
            <v>0.42393053000000003</v>
          </cell>
          <cell r="C599">
            <v>0</v>
          </cell>
          <cell r="E599" t="str">
            <v>MAR04242</v>
          </cell>
          <cell r="F599">
            <v>0.42393053000000003</v>
          </cell>
          <cell r="G599">
            <v>0</v>
          </cell>
          <cell r="I599" t="str">
            <v>MAR04242</v>
          </cell>
          <cell r="J599">
            <v>0.42393053000000003</v>
          </cell>
          <cell r="K599">
            <v>0</v>
          </cell>
          <cell r="M599" t="str">
            <v>MAR04233</v>
          </cell>
          <cell r="N599">
            <v>0.42393053000000003</v>
          </cell>
          <cell r="O599">
            <v>0</v>
          </cell>
        </row>
        <row r="600">
          <cell r="A600" t="str">
            <v>MAR04235</v>
          </cell>
          <cell r="B600">
            <v>0.42393053000000003</v>
          </cell>
          <cell r="C600">
            <v>0</v>
          </cell>
          <cell r="E600" t="str">
            <v>MAR04243</v>
          </cell>
          <cell r="F600">
            <v>0.42393053000000003</v>
          </cell>
          <cell r="G600">
            <v>0</v>
          </cell>
          <cell r="I600" t="str">
            <v>MAR04243</v>
          </cell>
          <cell r="J600">
            <v>0.42393053000000003</v>
          </cell>
          <cell r="K600">
            <v>0</v>
          </cell>
          <cell r="M600" t="str">
            <v>MAR04235</v>
          </cell>
          <cell r="N600">
            <v>0.42393053000000003</v>
          </cell>
          <cell r="O600">
            <v>0</v>
          </cell>
        </row>
        <row r="601">
          <cell r="A601" t="str">
            <v>MAR04242</v>
          </cell>
          <cell r="B601">
            <v>0.42393053000000003</v>
          </cell>
          <cell r="C601">
            <v>0</v>
          </cell>
          <cell r="E601" t="str">
            <v>MAR06707</v>
          </cell>
          <cell r="F601">
            <v>0.38449513000000002</v>
          </cell>
          <cell r="G601">
            <v>0</v>
          </cell>
          <cell r="I601" t="str">
            <v>MAR06707</v>
          </cell>
          <cell r="J601">
            <v>0.38449513000000002</v>
          </cell>
          <cell r="K601">
            <v>0</v>
          </cell>
          <cell r="M601" t="str">
            <v>MAR04242</v>
          </cell>
          <cell r="N601">
            <v>0.42393053000000003</v>
          </cell>
          <cell r="O601">
            <v>0</v>
          </cell>
        </row>
        <row r="602">
          <cell r="A602" t="str">
            <v>MAR04243</v>
          </cell>
          <cell r="B602">
            <v>0.42393053000000003</v>
          </cell>
          <cell r="C602">
            <v>0</v>
          </cell>
          <cell r="E602" t="str">
            <v>MAR06713</v>
          </cell>
          <cell r="F602">
            <v>1.2140468900000001</v>
          </cell>
          <cell r="G602">
            <v>0</v>
          </cell>
          <cell r="I602" t="str">
            <v>MAR06713</v>
          </cell>
          <cell r="J602">
            <v>1.2140468900000001</v>
          </cell>
          <cell r="K602">
            <v>0</v>
          </cell>
          <cell r="M602" t="str">
            <v>MAR04243</v>
          </cell>
          <cell r="N602">
            <v>0.42393053000000003</v>
          </cell>
          <cell r="O602">
            <v>0</v>
          </cell>
        </row>
        <row r="603">
          <cell r="A603" t="str">
            <v>MAR06707</v>
          </cell>
          <cell r="B603">
            <v>0.38449513000000002</v>
          </cell>
          <cell r="C603">
            <v>0</v>
          </cell>
          <cell r="E603" t="str">
            <v>MAR06714</v>
          </cell>
          <cell r="F603">
            <v>1.2140468900000001</v>
          </cell>
          <cell r="G603">
            <v>0</v>
          </cell>
          <cell r="I603" t="str">
            <v>MAR06714</v>
          </cell>
          <cell r="J603">
            <v>1.2140468900000001</v>
          </cell>
          <cell r="K603">
            <v>0</v>
          </cell>
          <cell r="M603" t="str">
            <v>MAR06707</v>
          </cell>
          <cell r="N603">
            <v>0.38449513000000002</v>
          </cell>
          <cell r="O603">
            <v>0</v>
          </cell>
        </row>
        <row r="604">
          <cell r="A604" t="str">
            <v>MAR06713</v>
          </cell>
          <cell r="B604">
            <v>1.2140468900000001</v>
          </cell>
          <cell r="C604">
            <v>0</v>
          </cell>
          <cell r="E604" t="str">
            <v>MAR06725</v>
          </cell>
          <cell r="F604">
            <v>0.49857610000000002</v>
          </cell>
          <cell r="G604">
            <v>-0.36985964999999998</v>
          </cell>
          <cell r="I604" t="str">
            <v>MAR06725</v>
          </cell>
          <cell r="J604">
            <v>0.49857610000000002</v>
          </cell>
          <cell r="K604">
            <v>-0.36985964999999998</v>
          </cell>
          <cell r="M604" t="str">
            <v>MAR06713</v>
          </cell>
          <cell r="N604">
            <v>1.2140468900000001</v>
          </cell>
          <cell r="O604">
            <v>0</v>
          </cell>
        </row>
        <row r="605">
          <cell r="A605" t="str">
            <v>MAR06714</v>
          </cell>
          <cell r="B605">
            <v>1.2140468900000001</v>
          </cell>
          <cell r="C605">
            <v>0</v>
          </cell>
          <cell r="E605" t="str">
            <v>MAR06726</v>
          </cell>
          <cell r="F605">
            <v>0.35773538999999999</v>
          </cell>
          <cell r="G605">
            <v>0</v>
          </cell>
          <cell r="I605" t="str">
            <v>MAR06726</v>
          </cell>
          <cell r="J605">
            <v>0.35773538999999999</v>
          </cell>
          <cell r="K605">
            <v>0</v>
          </cell>
          <cell r="M605" t="str">
            <v>MAR06714</v>
          </cell>
          <cell r="N605">
            <v>1.2140468900000001</v>
          </cell>
          <cell r="O605">
            <v>0</v>
          </cell>
        </row>
        <row r="606">
          <cell r="A606" t="str">
            <v>MAR06725</v>
          </cell>
          <cell r="B606">
            <v>0.49857610000000002</v>
          </cell>
          <cell r="C606">
            <v>-0.38784848</v>
          </cell>
          <cell r="E606" t="str">
            <v>MAR06729</v>
          </cell>
          <cell r="F606">
            <v>1.5492479999999999E-2</v>
          </cell>
          <cell r="G606">
            <v>0</v>
          </cell>
          <cell r="I606" t="str">
            <v>MAR06729</v>
          </cell>
          <cell r="J606">
            <v>1.5492479999999999E-2</v>
          </cell>
          <cell r="K606">
            <v>0</v>
          </cell>
          <cell r="M606" t="str">
            <v>MAR06725</v>
          </cell>
          <cell r="N606">
            <v>0.49857610000000002</v>
          </cell>
          <cell r="O606">
            <v>-0.36985964999999998</v>
          </cell>
        </row>
        <row r="607">
          <cell r="A607" t="str">
            <v>MAR06726</v>
          </cell>
          <cell r="B607">
            <v>0.35773538999999999</v>
          </cell>
          <cell r="C607">
            <v>0</v>
          </cell>
          <cell r="E607" t="str">
            <v>MAR06730</v>
          </cell>
          <cell r="F607">
            <v>10.991208719999999</v>
          </cell>
          <cell r="G607">
            <v>0</v>
          </cell>
          <cell r="I607" t="str">
            <v>MAR06730</v>
          </cell>
          <cell r="J607">
            <v>10.991208719999999</v>
          </cell>
          <cell r="K607">
            <v>0</v>
          </cell>
          <cell r="M607" t="str">
            <v>MAR06726</v>
          </cell>
          <cell r="N607">
            <v>0.35773538999999999</v>
          </cell>
          <cell r="O607">
            <v>0</v>
          </cell>
        </row>
        <row r="608">
          <cell r="A608" t="str">
            <v>MAR06729</v>
          </cell>
          <cell r="B608">
            <v>1.5492479999999999E-2</v>
          </cell>
          <cell r="C608">
            <v>0</v>
          </cell>
          <cell r="E608" t="str">
            <v>MAR06731</v>
          </cell>
          <cell r="F608">
            <v>0.38449513000000002</v>
          </cell>
          <cell r="G608">
            <v>0</v>
          </cell>
          <cell r="I608" t="str">
            <v>MAR06731</v>
          </cell>
          <cell r="J608">
            <v>0.38449513000000002</v>
          </cell>
          <cell r="K608">
            <v>0</v>
          </cell>
          <cell r="M608" t="str">
            <v>MAR06729</v>
          </cell>
          <cell r="N608">
            <v>1.5492479999999999E-2</v>
          </cell>
          <cell r="O608">
            <v>0</v>
          </cell>
        </row>
        <row r="609">
          <cell r="A609" t="str">
            <v>MAR06730</v>
          </cell>
          <cell r="B609">
            <v>10.991208719999999</v>
          </cell>
          <cell r="C609">
            <v>0</v>
          </cell>
          <cell r="E609" t="str">
            <v>MAR06734</v>
          </cell>
          <cell r="F609">
            <v>0.39012876000000002</v>
          </cell>
          <cell r="G609">
            <v>-11.381337479999999</v>
          </cell>
          <cell r="I609" t="str">
            <v>MAR06734</v>
          </cell>
          <cell r="J609">
            <v>0.39012876000000002</v>
          </cell>
          <cell r="K609">
            <v>-11.381337479999999</v>
          </cell>
          <cell r="M609" t="str">
            <v>MAR06730</v>
          </cell>
          <cell r="N609">
            <v>10.991208719999999</v>
          </cell>
          <cell r="O609">
            <v>0</v>
          </cell>
        </row>
        <row r="610">
          <cell r="A610" t="str">
            <v>MAR06731</v>
          </cell>
          <cell r="B610">
            <v>0.38449513000000002</v>
          </cell>
          <cell r="C610">
            <v>0</v>
          </cell>
          <cell r="E610" t="str">
            <v>MAR06736</v>
          </cell>
          <cell r="F610">
            <v>10.991208719999999</v>
          </cell>
          <cell r="G610">
            <v>0</v>
          </cell>
          <cell r="I610" t="str">
            <v>MAR06736</v>
          </cell>
          <cell r="J610">
            <v>10.991208719999999</v>
          </cell>
          <cell r="K610">
            <v>0</v>
          </cell>
          <cell r="M610" t="str">
            <v>MAR06731</v>
          </cell>
          <cell r="N610">
            <v>0.38449513000000002</v>
          </cell>
          <cell r="O610">
            <v>0</v>
          </cell>
        </row>
        <row r="611">
          <cell r="A611" t="str">
            <v>MAR06734</v>
          </cell>
          <cell r="B611">
            <v>0.39012876000000002</v>
          </cell>
          <cell r="C611">
            <v>-11.381337479999999</v>
          </cell>
          <cell r="E611" t="str">
            <v>MAR06738</v>
          </cell>
          <cell r="F611">
            <v>0</v>
          </cell>
          <cell r="G611">
            <v>-0.38449513000000002</v>
          </cell>
          <cell r="I611" t="str">
            <v>MAR06738</v>
          </cell>
          <cell r="J611">
            <v>0</v>
          </cell>
          <cell r="K611">
            <v>-0.38449513000000002</v>
          </cell>
          <cell r="M611" t="str">
            <v>MAR06734</v>
          </cell>
          <cell r="N611">
            <v>0.39012876000000002</v>
          </cell>
          <cell r="O611">
            <v>-11.381337479999999</v>
          </cell>
        </row>
        <row r="612">
          <cell r="A612" t="str">
            <v>MAR06736</v>
          </cell>
          <cell r="B612">
            <v>10.991208719999999</v>
          </cell>
          <cell r="C612">
            <v>0</v>
          </cell>
          <cell r="E612" t="str">
            <v>MAR06740</v>
          </cell>
          <cell r="F612">
            <v>0.38449513000000002</v>
          </cell>
          <cell r="G612">
            <v>0</v>
          </cell>
          <cell r="I612" t="str">
            <v>MAR06740</v>
          </cell>
          <cell r="J612">
            <v>0.38449513000000002</v>
          </cell>
          <cell r="K612">
            <v>0</v>
          </cell>
          <cell r="M612" t="str">
            <v>MAR06736</v>
          </cell>
          <cell r="N612">
            <v>10.991208719999999</v>
          </cell>
          <cell r="O612">
            <v>0</v>
          </cell>
        </row>
        <row r="613">
          <cell r="A613" t="str">
            <v>MAR06738</v>
          </cell>
          <cell r="B613">
            <v>0</v>
          </cell>
          <cell r="C613">
            <v>-0.38449513000000002</v>
          </cell>
          <cell r="E613" t="str">
            <v>MAR06743</v>
          </cell>
          <cell r="F613">
            <v>0.97602610000000001</v>
          </cell>
          <cell r="G613">
            <v>0</v>
          </cell>
          <cell r="I613" t="str">
            <v>MAR06743</v>
          </cell>
          <cell r="J613">
            <v>0.97602610000000001</v>
          </cell>
          <cell r="K613">
            <v>0</v>
          </cell>
          <cell r="M613" t="str">
            <v>MAR06738</v>
          </cell>
          <cell r="N613">
            <v>0</v>
          </cell>
          <cell r="O613">
            <v>-0.38449513000000002</v>
          </cell>
        </row>
        <row r="614">
          <cell r="A614" t="str">
            <v>MAR06740</v>
          </cell>
          <cell r="B614">
            <v>0.38449513000000002</v>
          </cell>
          <cell r="C614">
            <v>0</v>
          </cell>
          <cell r="E614" t="str">
            <v>MAR06745</v>
          </cell>
          <cell r="F614">
            <v>1.4464340499999999</v>
          </cell>
          <cell r="G614">
            <v>0</v>
          </cell>
          <cell r="I614" t="str">
            <v>MAR06745</v>
          </cell>
          <cell r="J614">
            <v>1.4464340499999999</v>
          </cell>
          <cell r="K614">
            <v>0</v>
          </cell>
          <cell r="M614" t="str">
            <v>MAR06740</v>
          </cell>
          <cell r="N614">
            <v>0.38449513000000002</v>
          </cell>
          <cell r="O614">
            <v>0</v>
          </cell>
        </row>
        <row r="615">
          <cell r="A615" t="str">
            <v>MAR06743</v>
          </cell>
          <cell r="B615">
            <v>0.97602610000000001</v>
          </cell>
          <cell r="C615">
            <v>0</v>
          </cell>
          <cell r="E615" t="str">
            <v>MAR06746</v>
          </cell>
          <cell r="F615">
            <v>2.89427652</v>
          </cell>
          <cell r="G615">
            <v>0</v>
          </cell>
          <cell r="I615" t="str">
            <v>MAR06746</v>
          </cell>
          <cell r="J615">
            <v>2.89427652</v>
          </cell>
          <cell r="K615">
            <v>0</v>
          </cell>
          <cell r="M615" t="str">
            <v>MAR06743</v>
          </cell>
          <cell r="N615">
            <v>0.97602610000000001</v>
          </cell>
          <cell r="O615">
            <v>0</v>
          </cell>
        </row>
        <row r="616">
          <cell r="A616" t="str">
            <v>MAR06745</v>
          </cell>
          <cell r="B616">
            <v>1.4464340499999999</v>
          </cell>
          <cell r="C616">
            <v>0</v>
          </cell>
          <cell r="E616" t="str">
            <v>MAR06747</v>
          </cell>
          <cell r="F616">
            <v>1.4464340499999999</v>
          </cell>
          <cell r="G616">
            <v>0</v>
          </cell>
          <cell r="I616" t="str">
            <v>MAR06747</v>
          </cell>
          <cell r="J616">
            <v>1.4464340499999999</v>
          </cell>
          <cell r="K616">
            <v>0</v>
          </cell>
          <cell r="M616" t="str">
            <v>MAR06745</v>
          </cell>
          <cell r="N616">
            <v>1.4464340499999999</v>
          </cell>
          <cell r="O616">
            <v>0</v>
          </cell>
        </row>
        <row r="617">
          <cell r="A617" t="str">
            <v>MAR06746</v>
          </cell>
          <cell r="B617">
            <v>2.89427652</v>
          </cell>
          <cell r="C617">
            <v>0</v>
          </cell>
          <cell r="E617" t="str">
            <v>MAR06748</v>
          </cell>
          <cell r="F617">
            <v>2.8928681100000002</v>
          </cell>
          <cell r="G617">
            <v>0</v>
          </cell>
          <cell r="I617" t="str">
            <v>MAR06748</v>
          </cell>
          <cell r="J617">
            <v>2.8928681100000002</v>
          </cell>
          <cell r="K617">
            <v>0</v>
          </cell>
          <cell r="M617" t="str">
            <v>MAR06746</v>
          </cell>
          <cell r="N617">
            <v>2.89427652</v>
          </cell>
          <cell r="O617">
            <v>0</v>
          </cell>
        </row>
        <row r="618">
          <cell r="A618" t="str">
            <v>MAR06747</v>
          </cell>
          <cell r="B618">
            <v>1.4464340499999999</v>
          </cell>
          <cell r="C618">
            <v>0</v>
          </cell>
          <cell r="E618" t="str">
            <v>MAR06749</v>
          </cell>
          <cell r="F618">
            <v>2.8928681100000002</v>
          </cell>
          <cell r="G618">
            <v>0</v>
          </cell>
          <cell r="I618" t="str">
            <v>MAR06749</v>
          </cell>
          <cell r="J618">
            <v>2.8928681100000002</v>
          </cell>
          <cell r="K618">
            <v>0</v>
          </cell>
          <cell r="M618" t="str">
            <v>MAR06747</v>
          </cell>
          <cell r="N618">
            <v>1.4464340499999999</v>
          </cell>
          <cell r="O618">
            <v>0</v>
          </cell>
        </row>
        <row r="619">
          <cell r="A619" t="str">
            <v>MAR06748</v>
          </cell>
          <cell r="B619">
            <v>2.8928681100000002</v>
          </cell>
          <cell r="C619">
            <v>0</v>
          </cell>
          <cell r="E619" t="str">
            <v>MAR06750</v>
          </cell>
          <cell r="F619">
            <v>6.2110751500000001</v>
          </cell>
          <cell r="G619">
            <v>0</v>
          </cell>
          <cell r="I619" t="str">
            <v>MAR06750</v>
          </cell>
          <cell r="J619">
            <v>6.2110751500000001</v>
          </cell>
          <cell r="K619">
            <v>0</v>
          </cell>
          <cell r="M619" t="str">
            <v>MAR06748</v>
          </cell>
          <cell r="N619">
            <v>2.8928681100000002</v>
          </cell>
          <cell r="O619">
            <v>0</v>
          </cell>
        </row>
        <row r="620">
          <cell r="A620" t="str">
            <v>MAR06749</v>
          </cell>
          <cell r="B620">
            <v>2.8928681100000002</v>
          </cell>
          <cell r="C620">
            <v>0</v>
          </cell>
          <cell r="E620" t="str">
            <v>MAR06751</v>
          </cell>
          <cell r="F620">
            <v>1.4464340499999999</v>
          </cell>
          <cell r="G620">
            <v>0</v>
          </cell>
          <cell r="I620" t="str">
            <v>MAR06751</v>
          </cell>
          <cell r="J620">
            <v>1.4464340499999999</v>
          </cell>
          <cell r="K620">
            <v>0</v>
          </cell>
          <cell r="M620" t="str">
            <v>MAR06749</v>
          </cell>
          <cell r="N620">
            <v>2.8928681100000002</v>
          </cell>
          <cell r="O620">
            <v>0</v>
          </cell>
        </row>
        <row r="621">
          <cell r="A621" t="str">
            <v>MAR06750</v>
          </cell>
          <cell r="B621">
            <v>6.2110751500000001</v>
          </cell>
          <cell r="C621">
            <v>0</v>
          </cell>
          <cell r="E621" t="str">
            <v>MAR06752</v>
          </cell>
          <cell r="F621">
            <v>1.4464340499999999</v>
          </cell>
          <cell r="G621">
            <v>0</v>
          </cell>
          <cell r="I621" t="str">
            <v>MAR06752</v>
          </cell>
          <cell r="J621">
            <v>1.4464340499999999</v>
          </cell>
          <cell r="K621">
            <v>0</v>
          </cell>
          <cell r="M621" t="str">
            <v>MAR06750</v>
          </cell>
          <cell r="N621">
            <v>6.2110751500000001</v>
          </cell>
          <cell r="O621">
            <v>0</v>
          </cell>
        </row>
        <row r="622">
          <cell r="A622" t="str">
            <v>MAR06751</v>
          </cell>
          <cell r="B622">
            <v>1.4464340499999999</v>
          </cell>
          <cell r="C622">
            <v>0</v>
          </cell>
          <cell r="E622" t="str">
            <v>MAR06753</v>
          </cell>
          <cell r="F622">
            <v>3.4604561600000001</v>
          </cell>
          <cell r="G622">
            <v>0</v>
          </cell>
          <cell r="I622" t="str">
            <v>MAR06753</v>
          </cell>
          <cell r="J622">
            <v>3.4604561600000001</v>
          </cell>
          <cell r="K622">
            <v>0</v>
          </cell>
          <cell r="M622" t="str">
            <v>MAR06751</v>
          </cell>
          <cell r="N622">
            <v>1.4464340499999999</v>
          </cell>
          <cell r="O622">
            <v>0</v>
          </cell>
        </row>
        <row r="623">
          <cell r="A623" t="str">
            <v>MAR06752</v>
          </cell>
          <cell r="B623">
            <v>1.4464340499999999</v>
          </cell>
          <cell r="C623">
            <v>0</v>
          </cell>
          <cell r="E623" t="str">
            <v>MAR06754</v>
          </cell>
          <cell r="F623">
            <v>3.4604561600000001</v>
          </cell>
          <cell r="G623">
            <v>0</v>
          </cell>
          <cell r="I623" t="str">
            <v>MAR06754</v>
          </cell>
          <cell r="J623">
            <v>3.4604561600000001</v>
          </cell>
          <cell r="K623">
            <v>0</v>
          </cell>
          <cell r="M623" t="str">
            <v>MAR06752</v>
          </cell>
          <cell r="N623">
            <v>1.4464340499999999</v>
          </cell>
          <cell r="O623">
            <v>0</v>
          </cell>
        </row>
        <row r="624">
          <cell r="A624" t="str">
            <v>MAR06753</v>
          </cell>
          <cell r="B624">
            <v>3.4604561600000001</v>
          </cell>
          <cell r="C624">
            <v>0</v>
          </cell>
          <cell r="E624" t="str">
            <v>MAR06755</v>
          </cell>
          <cell r="F624">
            <v>8.1532684900000003</v>
          </cell>
          <cell r="G624">
            <v>-1.23235618</v>
          </cell>
          <cell r="I624" t="str">
            <v>MAR06755</v>
          </cell>
          <cell r="J624">
            <v>8.1532684900000003</v>
          </cell>
          <cell r="K624">
            <v>-1.23235618</v>
          </cell>
          <cell r="M624" t="str">
            <v>MAR06753</v>
          </cell>
          <cell r="N624">
            <v>3.4604561600000001</v>
          </cell>
          <cell r="O624">
            <v>0</v>
          </cell>
        </row>
        <row r="625">
          <cell r="A625" t="str">
            <v>MAR06754</v>
          </cell>
          <cell r="B625">
            <v>3.4604561600000001</v>
          </cell>
          <cell r="C625">
            <v>0</v>
          </cell>
          <cell r="E625" t="str">
            <v>MAR06756</v>
          </cell>
          <cell r="F625">
            <v>2.8928681100000002</v>
          </cell>
          <cell r="G625">
            <v>-6.9209123100000003</v>
          </cell>
          <cell r="I625" t="str">
            <v>MAR06756</v>
          </cell>
          <cell r="J625">
            <v>2.8928681100000002</v>
          </cell>
          <cell r="K625">
            <v>-6.9209123100000003</v>
          </cell>
          <cell r="M625" t="str">
            <v>MAR06754</v>
          </cell>
          <cell r="N625">
            <v>3.4604561600000001</v>
          </cell>
          <cell r="O625">
            <v>0</v>
          </cell>
        </row>
        <row r="626">
          <cell r="A626" t="str">
            <v>MAR06755</v>
          </cell>
          <cell r="B626">
            <v>8.1532684900000003</v>
          </cell>
          <cell r="C626">
            <v>-1.23235618</v>
          </cell>
          <cell r="E626" t="str">
            <v>MAR06758</v>
          </cell>
          <cell r="F626">
            <v>13.58549453</v>
          </cell>
          <cell r="G626">
            <v>0</v>
          </cell>
          <cell r="I626" t="str">
            <v>MAR06758</v>
          </cell>
          <cell r="J626">
            <v>13.58549453</v>
          </cell>
          <cell r="K626">
            <v>0</v>
          </cell>
          <cell r="M626" t="str">
            <v>MAR06755</v>
          </cell>
          <cell r="N626">
            <v>8.1532684900000003</v>
          </cell>
          <cell r="O626">
            <v>-1.23235618</v>
          </cell>
        </row>
        <row r="627">
          <cell r="A627" t="str">
            <v>MAR06756</v>
          </cell>
          <cell r="B627">
            <v>2.8928681100000002</v>
          </cell>
          <cell r="C627">
            <v>-6.9209123100000003</v>
          </cell>
          <cell r="E627" t="str">
            <v>MAR06760</v>
          </cell>
          <cell r="F627">
            <v>3.4604561600000001</v>
          </cell>
          <cell r="G627">
            <v>0</v>
          </cell>
          <cell r="I627" t="str">
            <v>MAR06760</v>
          </cell>
          <cell r="J627">
            <v>3.4604561600000001</v>
          </cell>
          <cell r="K627">
            <v>0</v>
          </cell>
          <cell r="M627" t="str">
            <v>MAR06756</v>
          </cell>
          <cell r="N627">
            <v>2.8928681100000002</v>
          </cell>
          <cell r="O627">
            <v>-6.9209123100000003</v>
          </cell>
        </row>
        <row r="628">
          <cell r="A628" t="str">
            <v>MAR06758</v>
          </cell>
          <cell r="B628">
            <v>13.58549453</v>
          </cell>
          <cell r="C628">
            <v>0</v>
          </cell>
          <cell r="E628" t="str">
            <v>MAR06761</v>
          </cell>
          <cell r="F628">
            <v>3.4604561600000001</v>
          </cell>
          <cell r="G628">
            <v>0</v>
          </cell>
          <cell r="I628" t="str">
            <v>MAR06761</v>
          </cell>
          <cell r="J628">
            <v>3.4604561600000001</v>
          </cell>
          <cell r="K628">
            <v>0</v>
          </cell>
          <cell r="M628" t="str">
            <v>MAR06758</v>
          </cell>
          <cell r="N628">
            <v>13.58549453</v>
          </cell>
          <cell r="O628">
            <v>0</v>
          </cell>
        </row>
        <row r="629">
          <cell r="A629" t="str">
            <v>MAR06760</v>
          </cell>
          <cell r="B629">
            <v>3.4604561600000001</v>
          </cell>
          <cell r="C629">
            <v>0</v>
          </cell>
          <cell r="E629" t="str">
            <v>MAR06762</v>
          </cell>
          <cell r="F629">
            <v>8.1532684900000003</v>
          </cell>
          <cell r="G629">
            <v>0</v>
          </cell>
          <cell r="I629" t="str">
            <v>MAR06762</v>
          </cell>
          <cell r="J629">
            <v>8.1532684900000003</v>
          </cell>
          <cell r="K629">
            <v>0</v>
          </cell>
          <cell r="M629" t="str">
            <v>MAR06760</v>
          </cell>
          <cell r="N629">
            <v>3.4604561600000001</v>
          </cell>
          <cell r="O629">
            <v>0</v>
          </cell>
        </row>
        <row r="630">
          <cell r="A630" t="str">
            <v>MAR06761</v>
          </cell>
          <cell r="B630">
            <v>3.4604561600000001</v>
          </cell>
          <cell r="C630">
            <v>0</v>
          </cell>
          <cell r="E630" t="str">
            <v>MAR06763</v>
          </cell>
          <cell r="F630">
            <v>10.991208719999999</v>
          </cell>
          <cell r="G630">
            <v>0</v>
          </cell>
          <cell r="I630" t="str">
            <v>MAR06763</v>
          </cell>
          <cell r="J630">
            <v>10.991208719999999</v>
          </cell>
          <cell r="K630">
            <v>0</v>
          </cell>
          <cell r="M630" t="str">
            <v>MAR06761</v>
          </cell>
          <cell r="N630">
            <v>3.4604561600000001</v>
          </cell>
          <cell r="O630">
            <v>0</v>
          </cell>
        </row>
        <row r="631">
          <cell r="A631" t="str">
            <v>MAR06762</v>
          </cell>
          <cell r="B631">
            <v>8.1532684900000003</v>
          </cell>
          <cell r="C631">
            <v>0</v>
          </cell>
          <cell r="E631" t="str">
            <v>MAR06764</v>
          </cell>
          <cell r="F631">
            <v>1.4464340499999999</v>
          </cell>
          <cell r="G631">
            <v>0</v>
          </cell>
          <cell r="I631" t="str">
            <v>MAR06764</v>
          </cell>
          <cell r="J631">
            <v>1.4464340499999999</v>
          </cell>
          <cell r="K631">
            <v>0</v>
          </cell>
          <cell r="M631" t="str">
            <v>MAR06762</v>
          </cell>
          <cell r="N631">
            <v>8.1532684900000003</v>
          </cell>
          <cell r="O631">
            <v>0</v>
          </cell>
        </row>
        <row r="632">
          <cell r="A632" t="str">
            <v>MAR06763</v>
          </cell>
          <cell r="B632">
            <v>10.991208719999999</v>
          </cell>
          <cell r="C632">
            <v>0</v>
          </cell>
          <cell r="E632" t="str">
            <v>MAR06765</v>
          </cell>
          <cell r="F632">
            <v>1.21968052</v>
          </cell>
          <cell r="G632">
            <v>-12.21088924</v>
          </cell>
          <cell r="I632" t="str">
            <v>MAR06765</v>
          </cell>
          <cell r="J632">
            <v>1.21968052</v>
          </cell>
          <cell r="K632">
            <v>-12.21088924</v>
          </cell>
          <cell r="M632" t="str">
            <v>MAR06763</v>
          </cell>
          <cell r="N632">
            <v>8.51927156</v>
          </cell>
          <cell r="O632">
            <v>0</v>
          </cell>
        </row>
        <row r="633">
          <cell r="A633" t="str">
            <v>MAR06764</v>
          </cell>
          <cell r="B633">
            <v>1.4464340499999999</v>
          </cell>
          <cell r="C633">
            <v>0</v>
          </cell>
          <cell r="E633" t="str">
            <v>MAR06766</v>
          </cell>
          <cell r="F633">
            <v>1.4464340499999999</v>
          </cell>
          <cell r="G633">
            <v>0</v>
          </cell>
          <cell r="I633" t="str">
            <v>MAR06766</v>
          </cell>
          <cell r="J633">
            <v>1.4464340499999999</v>
          </cell>
          <cell r="K633">
            <v>0</v>
          </cell>
          <cell r="M633" t="str">
            <v>MAR06764</v>
          </cell>
          <cell r="N633">
            <v>1.4464340499999999</v>
          </cell>
          <cell r="O633">
            <v>0</v>
          </cell>
        </row>
        <row r="634">
          <cell r="A634" t="str">
            <v>MAR06765</v>
          </cell>
          <cell r="B634">
            <v>1.21968052</v>
          </cell>
          <cell r="C634">
            <v>-12.21088924</v>
          </cell>
          <cell r="E634" t="str">
            <v>MAR06767</v>
          </cell>
          <cell r="F634">
            <v>1.4464340499999999</v>
          </cell>
          <cell r="G634">
            <v>0</v>
          </cell>
          <cell r="I634" t="str">
            <v>MAR06767</v>
          </cell>
          <cell r="J634">
            <v>1.4464340499999999</v>
          </cell>
          <cell r="K634">
            <v>0</v>
          </cell>
          <cell r="M634" t="str">
            <v>MAR06765</v>
          </cell>
          <cell r="N634">
            <v>1.21968052</v>
          </cell>
          <cell r="O634">
            <v>-12.21088924</v>
          </cell>
        </row>
        <row r="635">
          <cell r="A635" t="str">
            <v>MAR06766</v>
          </cell>
          <cell r="B635">
            <v>1.4464340499999999</v>
          </cell>
          <cell r="C635">
            <v>0</v>
          </cell>
          <cell r="E635" t="str">
            <v>MAR06768</v>
          </cell>
          <cell r="F635">
            <v>14.65306708</v>
          </cell>
          <cell r="G635">
            <v>0</v>
          </cell>
          <cell r="I635" t="str">
            <v>MAR06768</v>
          </cell>
          <cell r="J635">
            <v>14.65306708</v>
          </cell>
          <cell r="K635">
            <v>0</v>
          </cell>
          <cell r="M635" t="str">
            <v>MAR06766</v>
          </cell>
          <cell r="N635">
            <v>1.4464340499999999</v>
          </cell>
          <cell r="O635">
            <v>0</v>
          </cell>
        </row>
        <row r="636">
          <cell r="A636" t="str">
            <v>MAR06767</v>
          </cell>
          <cell r="B636">
            <v>1.4464340499999999</v>
          </cell>
          <cell r="C636">
            <v>0</v>
          </cell>
          <cell r="E636" t="str">
            <v>MAR06770</v>
          </cell>
          <cell r="F636">
            <v>1.8633225499999999</v>
          </cell>
          <cell r="G636">
            <v>0</v>
          </cell>
          <cell r="I636" t="str">
            <v>MAR06770</v>
          </cell>
          <cell r="J636">
            <v>1.8633225499999999</v>
          </cell>
          <cell r="K636">
            <v>0</v>
          </cell>
          <cell r="M636" t="str">
            <v>MAR06767</v>
          </cell>
          <cell r="N636">
            <v>1.4464340499999999</v>
          </cell>
          <cell r="O636">
            <v>0</v>
          </cell>
        </row>
        <row r="637">
          <cell r="A637" t="str">
            <v>MAR06768</v>
          </cell>
          <cell r="B637">
            <v>14.65306708</v>
          </cell>
          <cell r="C637">
            <v>0</v>
          </cell>
          <cell r="E637" t="str">
            <v>MAR06772</v>
          </cell>
          <cell r="F637">
            <v>0.35773538999999999</v>
          </cell>
          <cell r="G637">
            <v>0</v>
          </cell>
          <cell r="I637" t="str">
            <v>MAR06772</v>
          </cell>
          <cell r="J637">
            <v>0.35773538999999999</v>
          </cell>
          <cell r="K637">
            <v>0</v>
          </cell>
          <cell r="M637" t="str">
            <v>MAR06768</v>
          </cell>
          <cell r="N637">
            <v>14.65306708</v>
          </cell>
          <cell r="O637">
            <v>0</v>
          </cell>
        </row>
        <row r="638">
          <cell r="A638" t="str">
            <v>MAR06770</v>
          </cell>
          <cell r="B638">
            <v>1.8633225499999999</v>
          </cell>
          <cell r="C638">
            <v>0</v>
          </cell>
          <cell r="E638" t="str">
            <v>MAR06774</v>
          </cell>
          <cell r="F638">
            <v>0.48167522000000002</v>
          </cell>
          <cell r="G638">
            <v>0</v>
          </cell>
          <cell r="I638" t="str">
            <v>MAR06774</v>
          </cell>
          <cell r="J638">
            <v>0.48167522000000002</v>
          </cell>
          <cell r="K638">
            <v>0</v>
          </cell>
          <cell r="M638" t="str">
            <v>MAR06770</v>
          </cell>
          <cell r="N638">
            <v>1.8633225499999999</v>
          </cell>
          <cell r="O638">
            <v>0</v>
          </cell>
        </row>
        <row r="639">
          <cell r="A639" t="str">
            <v>MAR06772</v>
          </cell>
          <cell r="B639">
            <v>0.35773538999999999</v>
          </cell>
          <cell r="C639">
            <v>0</v>
          </cell>
          <cell r="E639" t="str">
            <v>MAR06776</v>
          </cell>
          <cell r="F639">
            <v>0.48167522000000002</v>
          </cell>
          <cell r="G639">
            <v>0</v>
          </cell>
          <cell r="I639" t="str">
            <v>MAR06776</v>
          </cell>
          <cell r="J639">
            <v>0.48167522000000002</v>
          </cell>
          <cell r="K639">
            <v>0</v>
          </cell>
          <cell r="M639" t="str">
            <v>MAR06772</v>
          </cell>
          <cell r="N639">
            <v>0.35773538999999999</v>
          </cell>
          <cell r="O639">
            <v>0</v>
          </cell>
        </row>
        <row r="640">
          <cell r="A640" t="str">
            <v>MAR06774</v>
          </cell>
          <cell r="B640">
            <v>0.48167522000000002</v>
          </cell>
          <cell r="C640">
            <v>0</v>
          </cell>
          <cell r="E640" t="str">
            <v>MAR06778</v>
          </cell>
          <cell r="F640">
            <v>0.48167522000000002</v>
          </cell>
          <cell r="G640">
            <v>0</v>
          </cell>
          <cell r="I640" t="str">
            <v>MAR06778</v>
          </cell>
          <cell r="J640">
            <v>0.48167522000000002</v>
          </cell>
          <cell r="K640">
            <v>0</v>
          </cell>
          <cell r="M640" t="str">
            <v>MAR06774</v>
          </cell>
          <cell r="N640">
            <v>0.48167522000000002</v>
          </cell>
          <cell r="O640">
            <v>0</v>
          </cell>
        </row>
        <row r="641">
          <cell r="A641" t="str">
            <v>MAR06776</v>
          </cell>
          <cell r="B641">
            <v>0.48167522000000002</v>
          </cell>
          <cell r="C641">
            <v>0</v>
          </cell>
          <cell r="E641" t="str">
            <v>MAR06782</v>
          </cell>
          <cell r="F641">
            <v>14.084070629999999</v>
          </cell>
          <cell r="G641">
            <v>0</v>
          </cell>
          <cell r="I641" t="str">
            <v>MAR06782</v>
          </cell>
          <cell r="J641">
            <v>14.084070629999999</v>
          </cell>
          <cell r="K641">
            <v>0</v>
          </cell>
          <cell r="M641" t="str">
            <v>MAR06776</v>
          </cell>
          <cell r="N641">
            <v>0.48167522000000002</v>
          </cell>
          <cell r="O641">
            <v>0</v>
          </cell>
        </row>
        <row r="642">
          <cell r="A642" t="str">
            <v>MAR06778</v>
          </cell>
          <cell r="B642">
            <v>0.48167522000000002</v>
          </cell>
          <cell r="C642">
            <v>0</v>
          </cell>
          <cell r="E642" t="str">
            <v>MAR06783</v>
          </cell>
          <cell r="F642">
            <v>14.084070629999999</v>
          </cell>
          <cell r="G642">
            <v>0</v>
          </cell>
          <cell r="I642" t="str">
            <v>MAR06783</v>
          </cell>
          <cell r="J642">
            <v>14.084070629999999</v>
          </cell>
          <cell r="K642">
            <v>0</v>
          </cell>
          <cell r="M642" t="str">
            <v>MAR06778</v>
          </cell>
          <cell r="N642">
            <v>0.48167522000000002</v>
          </cell>
          <cell r="O642">
            <v>0</v>
          </cell>
        </row>
        <row r="643">
          <cell r="A643" t="str">
            <v>MAR06782</v>
          </cell>
          <cell r="B643">
            <v>14.084070629999999</v>
          </cell>
          <cell r="C643">
            <v>0</v>
          </cell>
          <cell r="E643" t="str">
            <v>MAR06784</v>
          </cell>
          <cell r="F643">
            <v>14.084070629999999</v>
          </cell>
          <cell r="G643">
            <v>0</v>
          </cell>
          <cell r="I643" t="str">
            <v>MAR06784</v>
          </cell>
          <cell r="J643">
            <v>14.084070629999999</v>
          </cell>
          <cell r="K643">
            <v>0</v>
          </cell>
          <cell r="M643" t="str">
            <v>MAR06782</v>
          </cell>
          <cell r="N643">
            <v>14.084070629999999</v>
          </cell>
          <cell r="O643">
            <v>0</v>
          </cell>
        </row>
        <row r="644">
          <cell r="A644" t="str">
            <v>MAR06783</v>
          </cell>
          <cell r="B644">
            <v>14.084070629999999</v>
          </cell>
          <cell r="C644">
            <v>0</v>
          </cell>
          <cell r="E644" t="str">
            <v>MAR06785</v>
          </cell>
          <cell r="F644">
            <v>14.084070629999999</v>
          </cell>
          <cell r="G644">
            <v>0</v>
          </cell>
          <cell r="I644" t="str">
            <v>MAR06785</v>
          </cell>
          <cell r="J644">
            <v>14.084070629999999</v>
          </cell>
          <cell r="K644">
            <v>0</v>
          </cell>
          <cell r="M644" t="str">
            <v>MAR06783</v>
          </cell>
          <cell r="N644">
            <v>14.084070629999999</v>
          </cell>
          <cell r="O644">
            <v>0</v>
          </cell>
        </row>
        <row r="645">
          <cell r="A645" t="str">
            <v>MAR06784</v>
          </cell>
          <cell r="B645">
            <v>14.084070629999999</v>
          </cell>
          <cell r="C645">
            <v>0</v>
          </cell>
          <cell r="E645" t="str">
            <v>MAR06786</v>
          </cell>
          <cell r="F645">
            <v>14.084070629999999</v>
          </cell>
          <cell r="G645">
            <v>0</v>
          </cell>
          <cell r="I645" t="str">
            <v>MAR06786</v>
          </cell>
          <cell r="J645">
            <v>14.084070629999999</v>
          </cell>
          <cell r="K645">
            <v>0</v>
          </cell>
          <cell r="M645" t="str">
            <v>MAR06784</v>
          </cell>
          <cell r="N645">
            <v>14.084070629999999</v>
          </cell>
          <cell r="O645">
            <v>0</v>
          </cell>
        </row>
        <row r="646">
          <cell r="A646" t="str">
            <v>MAR06785</v>
          </cell>
          <cell r="B646">
            <v>14.084070629999999</v>
          </cell>
          <cell r="C646">
            <v>0</v>
          </cell>
          <cell r="E646" t="str">
            <v>MAR06787</v>
          </cell>
          <cell r="F646">
            <v>0.38449513000000002</v>
          </cell>
          <cell r="G646">
            <v>0</v>
          </cell>
          <cell r="I646" t="str">
            <v>MAR06787</v>
          </cell>
          <cell r="J646">
            <v>0.38449513000000002</v>
          </cell>
          <cell r="K646">
            <v>0</v>
          </cell>
          <cell r="M646" t="str">
            <v>MAR06785</v>
          </cell>
          <cell r="N646">
            <v>14.084070629999999</v>
          </cell>
          <cell r="O646">
            <v>0</v>
          </cell>
        </row>
        <row r="647">
          <cell r="A647" t="str">
            <v>MAR06786</v>
          </cell>
          <cell r="B647">
            <v>14.084070629999999</v>
          </cell>
          <cell r="C647">
            <v>0</v>
          </cell>
          <cell r="E647" t="str">
            <v>MAR06789</v>
          </cell>
          <cell r="F647">
            <v>2.7041415600000001</v>
          </cell>
          <cell r="G647">
            <v>0</v>
          </cell>
          <cell r="I647" t="str">
            <v>MAR06789</v>
          </cell>
          <cell r="J647">
            <v>2.7041415600000001</v>
          </cell>
          <cell r="K647">
            <v>0</v>
          </cell>
          <cell r="M647" t="str">
            <v>MAR06786</v>
          </cell>
          <cell r="N647">
            <v>14.084070629999999</v>
          </cell>
          <cell r="O647">
            <v>0</v>
          </cell>
        </row>
        <row r="648">
          <cell r="A648" t="str">
            <v>MAR06787</v>
          </cell>
          <cell r="B648">
            <v>0.38449513000000002</v>
          </cell>
          <cell r="C648">
            <v>0</v>
          </cell>
          <cell r="E648" t="str">
            <v>MAR06790</v>
          </cell>
          <cell r="F648">
            <v>2.7041415600000001</v>
          </cell>
          <cell r="G648">
            <v>0</v>
          </cell>
          <cell r="I648" t="str">
            <v>MAR06790</v>
          </cell>
          <cell r="J648">
            <v>2.7041415600000001</v>
          </cell>
          <cell r="K648">
            <v>0</v>
          </cell>
          <cell r="M648" t="str">
            <v>MAR06787</v>
          </cell>
          <cell r="N648">
            <v>0.38449513000000002</v>
          </cell>
          <cell r="O648">
            <v>0</v>
          </cell>
        </row>
        <row r="649">
          <cell r="A649" t="str">
            <v>MAR06789</v>
          </cell>
          <cell r="B649">
            <v>2.7041415600000001</v>
          </cell>
          <cell r="C649">
            <v>0</v>
          </cell>
          <cell r="E649" t="str">
            <v>MAR06791</v>
          </cell>
          <cell r="F649">
            <v>2.7041415600000001</v>
          </cell>
          <cell r="G649">
            <v>0</v>
          </cell>
          <cell r="I649" t="str">
            <v>MAR06791</v>
          </cell>
          <cell r="J649">
            <v>2.7041415600000001</v>
          </cell>
          <cell r="K649">
            <v>0</v>
          </cell>
          <cell r="M649" t="str">
            <v>MAR06789</v>
          </cell>
          <cell r="N649">
            <v>2.7041415600000001</v>
          </cell>
          <cell r="O649">
            <v>0</v>
          </cell>
        </row>
        <row r="650">
          <cell r="A650" t="str">
            <v>MAR06790</v>
          </cell>
          <cell r="B650">
            <v>2.7041415600000001</v>
          </cell>
          <cell r="C650">
            <v>0</v>
          </cell>
          <cell r="E650" t="str">
            <v>MAR06807</v>
          </cell>
          <cell r="F650">
            <v>6.5941618699999998</v>
          </cell>
          <cell r="G650">
            <v>-9.6630808600000009</v>
          </cell>
          <cell r="I650" t="str">
            <v>MAR06807</v>
          </cell>
          <cell r="J650">
            <v>6.5941618699999998</v>
          </cell>
          <cell r="K650">
            <v>-9.6630808600000009</v>
          </cell>
          <cell r="M650" t="str">
            <v>MAR06790</v>
          </cell>
          <cell r="N650">
            <v>2.7041415600000001</v>
          </cell>
          <cell r="O650">
            <v>0</v>
          </cell>
        </row>
        <row r="651">
          <cell r="A651" t="str">
            <v>MAR06791</v>
          </cell>
          <cell r="B651">
            <v>2.7041415600000001</v>
          </cell>
          <cell r="C651">
            <v>0</v>
          </cell>
          <cell r="E651" t="str">
            <v>MAR06808</v>
          </cell>
          <cell r="F651">
            <v>16.464278570000001</v>
          </cell>
          <cell r="G651">
            <v>0</v>
          </cell>
          <cell r="I651" t="str">
            <v>MAR06808</v>
          </cell>
          <cell r="J651">
            <v>16.464278570000001</v>
          </cell>
          <cell r="K651">
            <v>0</v>
          </cell>
          <cell r="M651" t="str">
            <v>MAR06791</v>
          </cell>
          <cell r="N651">
            <v>2.7041415600000001</v>
          </cell>
          <cell r="O651">
            <v>0</v>
          </cell>
        </row>
        <row r="652">
          <cell r="A652" t="str">
            <v>MAR06807</v>
          </cell>
          <cell r="B652">
            <v>6.5941618699999998</v>
          </cell>
          <cell r="C652">
            <v>-9.6630808600000009</v>
          </cell>
          <cell r="E652" t="str">
            <v>MAR06811</v>
          </cell>
          <cell r="F652">
            <v>0</v>
          </cell>
          <cell r="G652">
            <v>-14.084070629999999</v>
          </cell>
          <cell r="I652" t="str">
            <v>MAR06811</v>
          </cell>
          <cell r="J652">
            <v>0</v>
          </cell>
          <cell r="K652">
            <v>-14.084070629999999</v>
          </cell>
          <cell r="M652" t="str">
            <v>MAR06807</v>
          </cell>
          <cell r="N652">
            <v>6.5941618699999998</v>
          </cell>
          <cell r="O652">
            <v>-9.6630808600000009</v>
          </cell>
        </row>
        <row r="653">
          <cell r="A653" t="str">
            <v>MAR06808</v>
          </cell>
          <cell r="B653">
            <v>16.464278570000001</v>
          </cell>
          <cell r="C653">
            <v>0</v>
          </cell>
          <cell r="E653" t="str">
            <v>MAR06813</v>
          </cell>
          <cell r="F653">
            <v>3.0984959999999999E-2</v>
          </cell>
          <cell r="G653">
            <v>0</v>
          </cell>
          <cell r="I653" t="str">
            <v>MAR06813</v>
          </cell>
          <cell r="J653">
            <v>3.0984959999999999E-2</v>
          </cell>
          <cell r="K653">
            <v>0</v>
          </cell>
          <cell r="M653" t="str">
            <v>MAR06808</v>
          </cell>
          <cell r="N653">
            <v>16.464278570000001</v>
          </cell>
          <cell r="O653">
            <v>0</v>
          </cell>
        </row>
        <row r="654">
          <cell r="A654" t="str">
            <v>MAR06811</v>
          </cell>
          <cell r="B654">
            <v>0</v>
          </cell>
          <cell r="C654">
            <v>-14.084070629999999</v>
          </cell>
          <cell r="E654" t="str">
            <v>MAR06826</v>
          </cell>
          <cell r="F654">
            <v>0.44928184999999998</v>
          </cell>
          <cell r="G654">
            <v>-0.44928184999999998</v>
          </cell>
          <cell r="I654" t="str">
            <v>MAR06826</v>
          </cell>
          <cell r="J654">
            <v>0.44928184999999998</v>
          </cell>
          <cell r="K654">
            <v>-0.44928184999999998</v>
          </cell>
          <cell r="M654" t="str">
            <v>MAR06811</v>
          </cell>
          <cell r="N654">
            <v>0</v>
          </cell>
          <cell r="O654">
            <v>-13.726287749999999</v>
          </cell>
        </row>
        <row r="655">
          <cell r="A655" t="str">
            <v>MAR06813</v>
          </cell>
          <cell r="B655">
            <v>3.0984959999999999E-2</v>
          </cell>
          <cell r="C655">
            <v>0</v>
          </cell>
          <cell r="E655" t="str">
            <v>MAR06829</v>
          </cell>
          <cell r="F655">
            <v>0.92391502999999997</v>
          </cell>
          <cell r="G655">
            <v>0</v>
          </cell>
          <cell r="I655" t="str">
            <v>MAR06829</v>
          </cell>
          <cell r="J655">
            <v>0.92391502999999997</v>
          </cell>
          <cell r="K655">
            <v>0</v>
          </cell>
          <cell r="M655" t="str">
            <v>MAR06813</v>
          </cell>
          <cell r="N655">
            <v>3.0984959999999999E-2</v>
          </cell>
          <cell r="O655">
            <v>0</v>
          </cell>
        </row>
        <row r="656">
          <cell r="A656" t="str">
            <v>MAR06826</v>
          </cell>
          <cell r="B656">
            <v>0.44928184999999998</v>
          </cell>
          <cell r="C656">
            <v>-0.44928184999999998</v>
          </cell>
          <cell r="E656" t="str">
            <v>MAR06831</v>
          </cell>
          <cell r="F656">
            <v>0.92391502999999997</v>
          </cell>
          <cell r="G656">
            <v>0</v>
          </cell>
          <cell r="I656" t="str">
            <v>MAR06831</v>
          </cell>
          <cell r="J656">
            <v>0.92391502999999997</v>
          </cell>
          <cell r="K656">
            <v>0</v>
          </cell>
          <cell r="M656" t="str">
            <v>MAR06826</v>
          </cell>
          <cell r="N656">
            <v>0.44928184999999998</v>
          </cell>
          <cell r="O656">
            <v>-0.44928184999999998</v>
          </cell>
        </row>
        <row r="657">
          <cell r="A657" t="str">
            <v>MAR06829</v>
          </cell>
          <cell r="B657">
            <v>0.92391502999999997</v>
          </cell>
          <cell r="C657">
            <v>0</v>
          </cell>
          <cell r="E657" t="str">
            <v>MAR06834</v>
          </cell>
          <cell r="F657">
            <v>0.44928184999999998</v>
          </cell>
          <cell r="G657">
            <v>-0.44928184999999998</v>
          </cell>
          <cell r="I657" t="str">
            <v>MAR06834</v>
          </cell>
          <cell r="J657">
            <v>0.44928184999999998</v>
          </cell>
          <cell r="K657">
            <v>-0.44928184999999998</v>
          </cell>
          <cell r="M657" t="str">
            <v>MAR06829</v>
          </cell>
          <cell r="N657">
            <v>0.92391502999999997</v>
          </cell>
          <cell r="O657">
            <v>0</v>
          </cell>
        </row>
        <row r="658">
          <cell r="A658" t="str">
            <v>MAR06831</v>
          </cell>
          <cell r="B658">
            <v>0.92391502999999997</v>
          </cell>
          <cell r="C658">
            <v>0</v>
          </cell>
          <cell r="E658" t="str">
            <v>MAR06838</v>
          </cell>
          <cell r="F658">
            <v>0.83659380000000005</v>
          </cell>
          <cell r="G658">
            <v>0</v>
          </cell>
          <cell r="I658" t="str">
            <v>MAR06838</v>
          </cell>
          <cell r="J658">
            <v>0.83659380000000005</v>
          </cell>
          <cell r="K658">
            <v>0</v>
          </cell>
          <cell r="M658" t="str">
            <v>MAR06831</v>
          </cell>
          <cell r="N658">
            <v>0.92391502999999997</v>
          </cell>
          <cell r="O658">
            <v>0</v>
          </cell>
        </row>
        <row r="659">
          <cell r="A659" t="str">
            <v>MAR06834</v>
          </cell>
          <cell r="B659">
            <v>0.44928184999999998</v>
          </cell>
          <cell r="C659">
            <v>-0.44928184999999998</v>
          </cell>
          <cell r="E659" t="str">
            <v>MAR06839</v>
          </cell>
          <cell r="F659">
            <v>0.92391502999999997</v>
          </cell>
          <cell r="G659">
            <v>0</v>
          </cell>
          <cell r="I659" t="str">
            <v>MAR06839</v>
          </cell>
          <cell r="J659">
            <v>0.92391502999999997</v>
          </cell>
          <cell r="K659">
            <v>0</v>
          </cell>
          <cell r="M659" t="str">
            <v>MAR06834</v>
          </cell>
          <cell r="N659">
            <v>0.44928184999999998</v>
          </cell>
          <cell r="O659">
            <v>-0.44928184999999998</v>
          </cell>
        </row>
        <row r="660">
          <cell r="A660" t="str">
            <v>MAR06838</v>
          </cell>
          <cell r="B660">
            <v>0.83659380000000005</v>
          </cell>
          <cell r="C660">
            <v>0</v>
          </cell>
          <cell r="E660" t="str">
            <v>MAR06844</v>
          </cell>
          <cell r="F660">
            <v>0.83659380000000005</v>
          </cell>
          <cell r="G660">
            <v>0</v>
          </cell>
          <cell r="I660" t="str">
            <v>MAR06844</v>
          </cell>
          <cell r="J660">
            <v>0.83659380000000005</v>
          </cell>
          <cell r="K660">
            <v>0</v>
          </cell>
          <cell r="M660" t="str">
            <v>MAR06838</v>
          </cell>
          <cell r="N660">
            <v>0.83659380000000005</v>
          </cell>
          <cell r="O660">
            <v>0</v>
          </cell>
        </row>
        <row r="661">
          <cell r="A661" t="str">
            <v>MAR06839</v>
          </cell>
          <cell r="B661">
            <v>0.92391502999999997</v>
          </cell>
          <cell r="C661">
            <v>0</v>
          </cell>
          <cell r="E661" t="str">
            <v>MAR06845</v>
          </cell>
          <cell r="F661">
            <v>0.83659380000000005</v>
          </cell>
          <cell r="G661">
            <v>0</v>
          </cell>
          <cell r="I661" t="str">
            <v>MAR06845</v>
          </cell>
          <cell r="J661">
            <v>0.83659380000000005</v>
          </cell>
          <cell r="K661">
            <v>0</v>
          </cell>
          <cell r="M661" t="str">
            <v>MAR06839</v>
          </cell>
          <cell r="N661">
            <v>0.92391502999999997</v>
          </cell>
          <cell r="O661">
            <v>0</v>
          </cell>
        </row>
        <row r="662">
          <cell r="A662" t="str">
            <v>MAR06844</v>
          </cell>
          <cell r="B662">
            <v>0.83659380000000005</v>
          </cell>
          <cell r="C662">
            <v>0</v>
          </cell>
          <cell r="E662" t="str">
            <v>MAR06850</v>
          </cell>
          <cell r="F662">
            <v>0.83659380000000005</v>
          </cell>
          <cell r="G662">
            <v>0</v>
          </cell>
          <cell r="I662" t="str">
            <v>MAR06850</v>
          </cell>
          <cell r="J662">
            <v>0.83659380000000005</v>
          </cell>
          <cell r="K662">
            <v>0</v>
          </cell>
          <cell r="M662" t="str">
            <v>MAR06844</v>
          </cell>
          <cell r="N662">
            <v>0.83659380000000005</v>
          </cell>
          <cell r="O662">
            <v>0</v>
          </cell>
        </row>
        <row r="663">
          <cell r="A663" t="str">
            <v>MAR06845</v>
          </cell>
          <cell r="B663">
            <v>0.83659380000000005</v>
          </cell>
          <cell r="C663">
            <v>0</v>
          </cell>
          <cell r="E663" t="str">
            <v>MAR06851</v>
          </cell>
          <cell r="F663">
            <v>0.83659380000000005</v>
          </cell>
          <cell r="G663">
            <v>0</v>
          </cell>
          <cell r="I663" t="str">
            <v>MAR06851</v>
          </cell>
          <cell r="J663">
            <v>0.83659380000000005</v>
          </cell>
          <cell r="K663">
            <v>0</v>
          </cell>
          <cell r="M663" t="str">
            <v>MAR06845</v>
          </cell>
          <cell r="N663">
            <v>0.83659380000000005</v>
          </cell>
          <cell r="O663">
            <v>0</v>
          </cell>
        </row>
        <row r="664">
          <cell r="A664" t="str">
            <v>MAR06850</v>
          </cell>
          <cell r="B664">
            <v>0.83659380000000005</v>
          </cell>
          <cell r="C664">
            <v>0</v>
          </cell>
          <cell r="E664" t="str">
            <v>MAR06854</v>
          </cell>
          <cell r="F664">
            <v>0.44928184999999998</v>
          </cell>
          <cell r="G664">
            <v>-0.44928184999999998</v>
          </cell>
          <cell r="I664" t="str">
            <v>MAR06854</v>
          </cell>
          <cell r="J664">
            <v>0.44928184999999998</v>
          </cell>
          <cell r="K664">
            <v>-0.44928184999999998</v>
          </cell>
          <cell r="M664" t="str">
            <v>MAR06850</v>
          </cell>
          <cell r="N664">
            <v>0.83659380000000005</v>
          </cell>
          <cell r="O664">
            <v>0</v>
          </cell>
        </row>
        <row r="665">
          <cell r="A665" t="str">
            <v>MAR06851</v>
          </cell>
          <cell r="B665">
            <v>0.83659380000000005</v>
          </cell>
          <cell r="C665">
            <v>0</v>
          </cell>
          <cell r="E665" t="str">
            <v>MAR06874</v>
          </cell>
          <cell r="F665">
            <v>1.5492479999999999E-2</v>
          </cell>
          <cell r="G665">
            <v>0</v>
          </cell>
          <cell r="I665" t="str">
            <v>MAR06874</v>
          </cell>
          <cell r="J665">
            <v>1.5492479999999999E-2</v>
          </cell>
          <cell r="K665">
            <v>0</v>
          </cell>
          <cell r="M665" t="str">
            <v>MAR06851</v>
          </cell>
          <cell r="N665">
            <v>0.83659380000000005</v>
          </cell>
          <cell r="O665">
            <v>0</v>
          </cell>
        </row>
        <row r="666">
          <cell r="A666" t="str">
            <v>MAR06854</v>
          </cell>
          <cell r="B666">
            <v>0.44928184999999998</v>
          </cell>
          <cell r="C666">
            <v>-0.44928184999999998</v>
          </cell>
          <cell r="E666" t="str">
            <v>MAR06875</v>
          </cell>
          <cell r="F666">
            <v>0</v>
          </cell>
          <cell r="G666">
            <v>-0.12393982000000001</v>
          </cell>
          <cell r="I666" t="str">
            <v>MAR06875</v>
          </cell>
          <cell r="J666">
            <v>0</v>
          </cell>
          <cell r="K666">
            <v>-0.12393982000000001</v>
          </cell>
          <cell r="M666" t="str">
            <v>MAR06854</v>
          </cell>
          <cell r="N666">
            <v>0.44928184999999998</v>
          </cell>
          <cell r="O666">
            <v>-0.44928184999999998</v>
          </cell>
        </row>
        <row r="667">
          <cell r="A667" t="str">
            <v>MAR06874</v>
          </cell>
          <cell r="B667">
            <v>1.5492479999999999E-2</v>
          </cell>
          <cell r="C667">
            <v>0</v>
          </cell>
          <cell r="E667" t="str">
            <v>MAR06876</v>
          </cell>
          <cell r="F667">
            <v>11.9841357</v>
          </cell>
          <cell r="G667">
            <v>-3.0492012900000001</v>
          </cell>
          <cell r="I667" t="str">
            <v>MAR06876</v>
          </cell>
          <cell r="J667">
            <v>11.9841357</v>
          </cell>
          <cell r="K667">
            <v>-3.0492012900000001</v>
          </cell>
          <cell r="M667" t="str">
            <v>MAR06874</v>
          </cell>
          <cell r="N667">
            <v>1.5492479999999999E-2</v>
          </cell>
          <cell r="O667">
            <v>0</v>
          </cell>
        </row>
        <row r="668">
          <cell r="A668" t="str">
            <v>MAR06875</v>
          </cell>
          <cell r="B668">
            <v>0</v>
          </cell>
          <cell r="C668">
            <v>-0.12393982000000001</v>
          </cell>
          <cell r="E668" t="str">
            <v>MAR06877</v>
          </cell>
          <cell r="F668">
            <v>12.912275960000001</v>
          </cell>
          <cell r="G668">
            <v>-3.0646937699999999</v>
          </cell>
          <cell r="I668" t="str">
            <v>MAR06877</v>
          </cell>
          <cell r="J668">
            <v>12.912275960000001</v>
          </cell>
          <cell r="K668">
            <v>-3.0646937699999999</v>
          </cell>
          <cell r="M668" t="str">
            <v>MAR06875</v>
          </cell>
          <cell r="N668">
            <v>0</v>
          </cell>
          <cell r="O668">
            <v>-0.12393982000000001</v>
          </cell>
        </row>
        <row r="669">
          <cell r="A669" t="str">
            <v>MAR06876</v>
          </cell>
          <cell r="B669">
            <v>11.9841357</v>
          </cell>
          <cell r="C669">
            <v>-3.0492012900000001</v>
          </cell>
          <cell r="E669" t="str">
            <v>MAR06883</v>
          </cell>
          <cell r="F669">
            <v>0</v>
          </cell>
          <cell r="G669">
            <v>-0.83518539000000003</v>
          </cell>
          <cell r="I669" t="str">
            <v>MAR06883</v>
          </cell>
          <cell r="J669">
            <v>0</v>
          </cell>
          <cell r="K669">
            <v>-0.83518539000000003</v>
          </cell>
          <cell r="M669" t="str">
            <v>MAR06876</v>
          </cell>
          <cell r="N669">
            <v>11.9841357</v>
          </cell>
          <cell r="O669">
            <v>-3.0492012900000001</v>
          </cell>
        </row>
        <row r="670">
          <cell r="A670" t="str">
            <v>MAR06877</v>
          </cell>
          <cell r="B670">
            <v>12.912275960000001</v>
          </cell>
          <cell r="C670">
            <v>-3.0646937699999999</v>
          </cell>
          <cell r="E670" t="str">
            <v>MAR06888</v>
          </cell>
          <cell r="F670">
            <v>6.1969910000000003E-2</v>
          </cell>
          <cell r="G670">
            <v>0</v>
          </cell>
          <cell r="I670" t="str">
            <v>MAR06888</v>
          </cell>
          <cell r="J670">
            <v>6.1969910000000003E-2</v>
          </cell>
          <cell r="K670">
            <v>0</v>
          </cell>
          <cell r="M670" t="str">
            <v>MAR06877</v>
          </cell>
          <cell r="N670">
            <v>12.912275960000001</v>
          </cell>
          <cell r="O670">
            <v>-3.0646937699999999</v>
          </cell>
        </row>
        <row r="671">
          <cell r="A671" t="str">
            <v>MAR06883</v>
          </cell>
          <cell r="B671">
            <v>0</v>
          </cell>
          <cell r="C671">
            <v>-0.83518539000000003</v>
          </cell>
          <cell r="E671" t="str">
            <v>MAR07628</v>
          </cell>
          <cell r="F671">
            <v>0.57322167999999996</v>
          </cell>
          <cell r="G671">
            <v>0</v>
          </cell>
          <cell r="I671" t="str">
            <v>MAR07628</v>
          </cell>
          <cell r="J671">
            <v>0.57322167999999996</v>
          </cell>
          <cell r="K671">
            <v>0</v>
          </cell>
          <cell r="M671" t="str">
            <v>MAR06883</v>
          </cell>
          <cell r="N671">
            <v>0</v>
          </cell>
          <cell r="O671">
            <v>-0.83518539000000003</v>
          </cell>
        </row>
        <row r="672">
          <cell r="A672" t="str">
            <v>MAR06888</v>
          </cell>
          <cell r="B672">
            <v>6.1969910000000003E-2</v>
          </cell>
          <cell r="C672">
            <v>0</v>
          </cell>
          <cell r="E672" t="str">
            <v>MAR07756</v>
          </cell>
          <cell r="F672">
            <v>0.57322167999999996</v>
          </cell>
          <cell r="G672">
            <v>0</v>
          </cell>
          <cell r="I672" t="str">
            <v>MAR07756</v>
          </cell>
          <cell r="J672">
            <v>0.57322167999999996</v>
          </cell>
          <cell r="K672">
            <v>0</v>
          </cell>
          <cell r="M672" t="str">
            <v>MAR06888</v>
          </cell>
          <cell r="N672">
            <v>6.1969910000000003E-2</v>
          </cell>
          <cell r="O672">
            <v>0</v>
          </cell>
        </row>
        <row r="673">
          <cell r="A673" t="str">
            <v>MAR07628</v>
          </cell>
          <cell r="B673">
            <v>0.57322167999999996</v>
          </cell>
          <cell r="C673">
            <v>0</v>
          </cell>
          <cell r="E673" t="str">
            <v>MAR08794</v>
          </cell>
          <cell r="F673">
            <v>14.084070629999999</v>
          </cell>
          <cell r="G673">
            <v>0</v>
          </cell>
          <cell r="I673" t="str">
            <v>MAR08794</v>
          </cell>
          <cell r="J673">
            <v>14.084070629999999</v>
          </cell>
          <cell r="K673">
            <v>0</v>
          </cell>
          <cell r="M673" t="str">
            <v>MAR07628</v>
          </cell>
          <cell r="N673">
            <v>0.57322167999999996</v>
          </cell>
          <cell r="O673">
            <v>0</v>
          </cell>
        </row>
        <row r="674">
          <cell r="A674" t="str">
            <v>MAR07756</v>
          </cell>
          <cell r="B674">
            <v>0.57322167999999996</v>
          </cell>
          <cell r="C674">
            <v>0</v>
          </cell>
          <cell r="E674" t="str">
            <v>MAR08795</v>
          </cell>
          <cell r="F674">
            <v>14.084070629999999</v>
          </cell>
          <cell r="G674">
            <v>0</v>
          </cell>
          <cell r="I674" t="str">
            <v>MAR08795</v>
          </cell>
          <cell r="J674">
            <v>14.084070629999999</v>
          </cell>
          <cell r="K674">
            <v>0</v>
          </cell>
          <cell r="M674" t="str">
            <v>MAR07756</v>
          </cell>
          <cell r="N674">
            <v>0.57322167999999996</v>
          </cell>
          <cell r="O674">
            <v>0</v>
          </cell>
        </row>
        <row r="675">
          <cell r="A675" t="str">
            <v>MAR08794</v>
          </cell>
          <cell r="B675">
            <v>14.084070629999999</v>
          </cell>
          <cell r="C675">
            <v>0</v>
          </cell>
          <cell r="E675" t="str">
            <v>MAR08796</v>
          </cell>
          <cell r="F675">
            <v>0.23802079000000001</v>
          </cell>
          <cell r="G675">
            <v>0</v>
          </cell>
          <cell r="I675" t="str">
            <v>MAR08796</v>
          </cell>
          <cell r="J675">
            <v>0.23802079000000001</v>
          </cell>
          <cell r="K675">
            <v>0</v>
          </cell>
          <cell r="M675" t="str">
            <v>MAR08794</v>
          </cell>
          <cell r="N675">
            <v>14.084070629999999</v>
          </cell>
          <cell r="O675">
            <v>0</v>
          </cell>
        </row>
        <row r="676">
          <cell r="A676" t="str">
            <v>MAR08795</v>
          </cell>
          <cell r="B676">
            <v>14.084070629999999</v>
          </cell>
          <cell r="C676">
            <v>0</v>
          </cell>
          <cell r="E676" t="str">
            <v>MAR03875</v>
          </cell>
          <cell r="F676">
            <v>16.196714929999999</v>
          </cell>
          <cell r="G676">
            <v>0</v>
          </cell>
          <cell r="I676" t="str">
            <v>MAR03875</v>
          </cell>
          <cell r="J676">
            <v>16.196714929999999</v>
          </cell>
          <cell r="K676">
            <v>0</v>
          </cell>
          <cell r="M676" t="str">
            <v>MAR08795</v>
          </cell>
          <cell r="N676">
            <v>14.084070629999999</v>
          </cell>
          <cell r="O676">
            <v>0</v>
          </cell>
        </row>
        <row r="677">
          <cell r="A677" t="str">
            <v>MAR08796</v>
          </cell>
          <cell r="B677">
            <v>0.23802079000000001</v>
          </cell>
          <cell r="C677">
            <v>0</v>
          </cell>
          <cell r="E677" t="str">
            <v>MAR03877</v>
          </cell>
          <cell r="F677">
            <v>4.2632481799999997</v>
          </cell>
          <cell r="G677">
            <v>0</v>
          </cell>
          <cell r="I677" t="str">
            <v>MAR03877</v>
          </cell>
          <cell r="J677">
            <v>4.2632481799999997</v>
          </cell>
          <cell r="K677">
            <v>0</v>
          </cell>
          <cell r="M677" t="str">
            <v>MAR08796</v>
          </cell>
          <cell r="N677">
            <v>0.23802079000000001</v>
          </cell>
          <cell r="O677">
            <v>0</v>
          </cell>
        </row>
        <row r="678">
          <cell r="A678" t="str">
            <v>MAR03875</v>
          </cell>
          <cell r="B678">
            <v>17.181298609999999</v>
          </cell>
          <cell r="C678">
            <v>0</v>
          </cell>
          <cell r="E678" t="str">
            <v>MAR03881</v>
          </cell>
          <cell r="F678">
            <v>0.31689159</v>
          </cell>
          <cell r="G678">
            <v>0</v>
          </cell>
          <cell r="I678" t="str">
            <v>MAR03881</v>
          </cell>
          <cell r="J678">
            <v>0.31689159</v>
          </cell>
          <cell r="K678">
            <v>0</v>
          </cell>
          <cell r="M678" t="str">
            <v>MAR03875</v>
          </cell>
          <cell r="N678">
            <v>16.196714929999999</v>
          </cell>
          <cell r="O678">
            <v>0</v>
          </cell>
        </row>
        <row r="679">
          <cell r="A679" t="str">
            <v>MAR03877</v>
          </cell>
          <cell r="B679">
            <v>4.2632481799999997</v>
          </cell>
          <cell r="C679">
            <v>0</v>
          </cell>
          <cell r="E679" t="str">
            <v>MAR03912</v>
          </cell>
          <cell r="F679">
            <v>14.42349673</v>
          </cell>
          <cell r="G679">
            <v>0</v>
          </cell>
          <cell r="I679" t="str">
            <v>MAR03912</v>
          </cell>
          <cell r="J679">
            <v>14.42349673</v>
          </cell>
          <cell r="K679">
            <v>0</v>
          </cell>
          <cell r="M679" t="str">
            <v>MAR03877</v>
          </cell>
          <cell r="N679">
            <v>4.2632481799999997</v>
          </cell>
          <cell r="O679">
            <v>0</v>
          </cell>
        </row>
        <row r="680">
          <cell r="A680" t="str">
            <v>MAR03881</v>
          </cell>
          <cell r="B680">
            <v>0.31689159</v>
          </cell>
          <cell r="C680">
            <v>0</v>
          </cell>
          <cell r="E680" t="str">
            <v>MAR03917</v>
          </cell>
          <cell r="F680">
            <v>3.3294743000000002</v>
          </cell>
          <cell r="G680">
            <v>0</v>
          </cell>
          <cell r="I680" t="str">
            <v>MAR03917</v>
          </cell>
          <cell r="J680">
            <v>3.3294743000000002</v>
          </cell>
          <cell r="K680">
            <v>0</v>
          </cell>
          <cell r="M680" t="str">
            <v>MAR03881</v>
          </cell>
          <cell r="N680">
            <v>0.31689159</v>
          </cell>
          <cell r="O680">
            <v>0</v>
          </cell>
        </row>
        <row r="681">
          <cell r="A681" t="str">
            <v>MAR03912</v>
          </cell>
          <cell r="B681">
            <v>14.42349673</v>
          </cell>
          <cell r="C681">
            <v>0</v>
          </cell>
          <cell r="E681" t="str">
            <v>MAR03919</v>
          </cell>
          <cell r="F681">
            <v>1.47741901</v>
          </cell>
          <cell r="G681">
            <v>-0.53941991</v>
          </cell>
          <cell r="I681" t="str">
            <v>MAR03919</v>
          </cell>
          <cell r="J681">
            <v>1.47741901</v>
          </cell>
          <cell r="K681">
            <v>-0.53941991</v>
          </cell>
          <cell r="M681" t="str">
            <v>MAR03912</v>
          </cell>
          <cell r="N681">
            <v>14.42349673</v>
          </cell>
          <cell r="O681">
            <v>0</v>
          </cell>
        </row>
        <row r="682">
          <cell r="A682" t="str">
            <v>MAR03917</v>
          </cell>
          <cell r="B682">
            <v>3.3294743000000002</v>
          </cell>
          <cell r="C682">
            <v>0</v>
          </cell>
          <cell r="E682" t="str">
            <v>MAR03928</v>
          </cell>
          <cell r="F682">
            <v>0.31689159</v>
          </cell>
          <cell r="G682">
            <v>0</v>
          </cell>
          <cell r="I682" t="str">
            <v>MAR03928</v>
          </cell>
          <cell r="J682">
            <v>0.31689159</v>
          </cell>
          <cell r="K682">
            <v>0</v>
          </cell>
          <cell r="M682" t="str">
            <v>MAR03917</v>
          </cell>
          <cell r="N682">
            <v>3.3294743000000002</v>
          </cell>
          <cell r="O682">
            <v>0</v>
          </cell>
        </row>
        <row r="683">
          <cell r="A683" t="str">
            <v>MAR03919</v>
          </cell>
          <cell r="B683">
            <v>1.47741901</v>
          </cell>
          <cell r="C683">
            <v>-0.53941991</v>
          </cell>
          <cell r="E683" t="str">
            <v>MAR04189</v>
          </cell>
          <cell r="F683">
            <v>0.33942610000000001</v>
          </cell>
          <cell r="G683">
            <v>0</v>
          </cell>
          <cell r="I683" t="str">
            <v>MAR04189</v>
          </cell>
          <cell r="J683">
            <v>0.33942610000000001</v>
          </cell>
          <cell r="K683">
            <v>0</v>
          </cell>
          <cell r="M683" t="str">
            <v>MAR03919</v>
          </cell>
          <cell r="N683">
            <v>1.47741901</v>
          </cell>
          <cell r="O683">
            <v>-0.53941991</v>
          </cell>
        </row>
        <row r="684">
          <cell r="A684" t="str">
            <v>MAR03928</v>
          </cell>
          <cell r="B684">
            <v>0.31689159</v>
          </cell>
          <cell r="C684">
            <v>0</v>
          </cell>
          <cell r="E684" t="str">
            <v>MAR04302</v>
          </cell>
          <cell r="F684">
            <v>0.31689159</v>
          </cell>
          <cell r="G684">
            <v>0</v>
          </cell>
          <cell r="I684" t="str">
            <v>MAR04302</v>
          </cell>
          <cell r="J684">
            <v>0.31689159</v>
          </cell>
          <cell r="K684">
            <v>0</v>
          </cell>
          <cell r="M684" t="str">
            <v>MAR03928</v>
          </cell>
          <cell r="N684">
            <v>0.31689159</v>
          </cell>
          <cell r="O684">
            <v>0</v>
          </cell>
        </row>
        <row r="685">
          <cell r="A685" t="str">
            <v>MAR04189</v>
          </cell>
          <cell r="B685">
            <v>0.33942610000000001</v>
          </cell>
          <cell r="C685">
            <v>0</v>
          </cell>
          <cell r="E685" t="str">
            <v>MAR05385</v>
          </cell>
          <cell r="F685">
            <v>0.16055839999999999</v>
          </cell>
          <cell r="G685">
            <v>0</v>
          </cell>
          <cell r="I685" t="str">
            <v>MAR05385</v>
          </cell>
          <cell r="J685">
            <v>0.16055839999999999</v>
          </cell>
          <cell r="K685">
            <v>0</v>
          </cell>
          <cell r="M685" t="str">
            <v>MAR04189</v>
          </cell>
          <cell r="N685">
            <v>0.33942610000000001</v>
          </cell>
          <cell r="O685">
            <v>0</v>
          </cell>
        </row>
        <row r="686">
          <cell r="A686" t="str">
            <v>MAR04302</v>
          </cell>
          <cell r="B686">
            <v>0.31689159</v>
          </cell>
          <cell r="C686">
            <v>0</v>
          </cell>
          <cell r="E686" t="str">
            <v>MAR05386</v>
          </cell>
          <cell r="F686">
            <v>0.16055839999999999</v>
          </cell>
          <cell r="G686">
            <v>0</v>
          </cell>
          <cell r="I686" t="str">
            <v>MAR05386</v>
          </cell>
          <cell r="J686">
            <v>0.16055839999999999</v>
          </cell>
          <cell r="K686">
            <v>0</v>
          </cell>
          <cell r="M686" t="str">
            <v>MAR04302</v>
          </cell>
          <cell r="N686">
            <v>0.31689159</v>
          </cell>
          <cell r="O686">
            <v>0</v>
          </cell>
        </row>
        <row r="687">
          <cell r="A687" t="str">
            <v>MAR05385</v>
          </cell>
          <cell r="B687">
            <v>0.16055839999999999</v>
          </cell>
          <cell r="C687">
            <v>0</v>
          </cell>
          <cell r="E687" t="str">
            <v>MAR05387</v>
          </cell>
          <cell r="F687">
            <v>0.16055839999999999</v>
          </cell>
          <cell r="G687">
            <v>0</v>
          </cell>
          <cell r="I687" t="str">
            <v>MAR05387</v>
          </cell>
          <cell r="J687">
            <v>0.16055839999999999</v>
          </cell>
          <cell r="K687">
            <v>0</v>
          </cell>
          <cell r="M687" t="str">
            <v>MAR05385</v>
          </cell>
          <cell r="N687">
            <v>0.16055839999999999</v>
          </cell>
          <cell r="O687">
            <v>0</v>
          </cell>
        </row>
        <row r="688">
          <cell r="A688" t="str">
            <v>MAR05386</v>
          </cell>
          <cell r="B688">
            <v>0.16055839999999999</v>
          </cell>
          <cell r="C688">
            <v>0</v>
          </cell>
          <cell r="E688" t="str">
            <v>MAR05389</v>
          </cell>
          <cell r="F688">
            <v>0.16055839999999999</v>
          </cell>
          <cell r="G688">
            <v>0</v>
          </cell>
          <cell r="I688" t="str">
            <v>MAR05389</v>
          </cell>
          <cell r="J688">
            <v>0.16055839999999999</v>
          </cell>
          <cell r="K688">
            <v>0</v>
          </cell>
          <cell r="M688" t="str">
            <v>MAR05386</v>
          </cell>
          <cell r="N688">
            <v>0.16055839999999999</v>
          </cell>
          <cell r="O688">
            <v>0</v>
          </cell>
        </row>
        <row r="689">
          <cell r="A689" t="str">
            <v>MAR05387</v>
          </cell>
          <cell r="B689">
            <v>0.16055839999999999</v>
          </cell>
          <cell r="C689">
            <v>0</v>
          </cell>
          <cell r="E689" t="str">
            <v>MAR05390</v>
          </cell>
          <cell r="F689">
            <v>1.8633225499999999</v>
          </cell>
          <cell r="G689">
            <v>0</v>
          </cell>
          <cell r="I689" t="str">
            <v>MAR05390</v>
          </cell>
          <cell r="J689">
            <v>1.8633225499999999</v>
          </cell>
          <cell r="K689">
            <v>0</v>
          </cell>
          <cell r="M689" t="str">
            <v>MAR05387</v>
          </cell>
          <cell r="N689">
            <v>0.16055839999999999</v>
          </cell>
          <cell r="O689">
            <v>0</v>
          </cell>
        </row>
        <row r="690">
          <cell r="A690" t="str">
            <v>MAR05389</v>
          </cell>
          <cell r="B690">
            <v>0.16055839999999999</v>
          </cell>
          <cell r="C690">
            <v>0</v>
          </cell>
          <cell r="E690" t="str">
            <v>MAR05391</v>
          </cell>
          <cell r="F690">
            <v>0.16900884999999999</v>
          </cell>
          <cell r="G690">
            <v>0</v>
          </cell>
          <cell r="I690" t="str">
            <v>MAR05391</v>
          </cell>
          <cell r="J690">
            <v>0.16900884999999999</v>
          </cell>
          <cell r="K690">
            <v>0</v>
          </cell>
          <cell r="M690" t="str">
            <v>MAR05389</v>
          </cell>
          <cell r="N690">
            <v>0.16055839999999999</v>
          </cell>
          <cell r="O690">
            <v>0</v>
          </cell>
        </row>
        <row r="691">
          <cell r="A691" t="str">
            <v>MAR05390</v>
          </cell>
          <cell r="B691">
            <v>1.8633225499999999</v>
          </cell>
          <cell r="C691">
            <v>0</v>
          </cell>
          <cell r="E691" t="str">
            <v>MAR05418</v>
          </cell>
          <cell r="F691">
            <v>0</v>
          </cell>
          <cell r="G691">
            <v>-0.93799909999999997</v>
          </cell>
          <cell r="I691" t="str">
            <v>MAR05418</v>
          </cell>
          <cell r="J691">
            <v>0</v>
          </cell>
          <cell r="K691">
            <v>-0.93799909999999997</v>
          </cell>
          <cell r="M691" t="str">
            <v>MAR05390</v>
          </cell>
          <cell r="N691">
            <v>1.8633225499999999</v>
          </cell>
          <cell r="O691">
            <v>0</v>
          </cell>
        </row>
        <row r="692">
          <cell r="A692" t="str">
            <v>MAR05391</v>
          </cell>
          <cell r="B692">
            <v>0.16900884999999999</v>
          </cell>
          <cell r="C692">
            <v>0</v>
          </cell>
          <cell r="E692" t="str">
            <v>MAR05419</v>
          </cell>
          <cell r="F692">
            <v>0</v>
          </cell>
          <cell r="G692">
            <v>-0.93799909999999997</v>
          </cell>
          <cell r="I692" t="str">
            <v>MAR05419</v>
          </cell>
          <cell r="J692">
            <v>0</v>
          </cell>
          <cell r="K692">
            <v>-0.93799909999999997</v>
          </cell>
          <cell r="M692" t="str">
            <v>MAR05391</v>
          </cell>
          <cell r="N692">
            <v>0.16900884999999999</v>
          </cell>
          <cell r="O692">
            <v>0</v>
          </cell>
        </row>
        <row r="693">
          <cell r="A693" t="str">
            <v>MAR05418</v>
          </cell>
          <cell r="B693">
            <v>0</v>
          </cell>
          <cell r="C693">
            <v>-0.93799909999999997</v>
          </cell>
          <cell r="E693" t="str">
            <v>MAR06515</v>
          </cell>
          <cell r="F693">
            <v>0.33942610000000001</v>
          </cell>
          <cell r="G693">
            <v>0</v>
          </cell>
          <cell r="I693" t="str">
            <v>MAR06515</v>
          </cell>
          <cell r="J693">
            <v>0.33942610000000001</v>
          </cell>
          <cell r="K693">
            <v>0</v>
          </cell>
          <cell r="M693" t="str">
            <v>MAR05418</v>
          </cell>
          <cell r="N693">
            <v>0</v>
          </cell>
          <cell r="O693">
            <v>-0.93799909999999997</v>
          </cell>
        </row>
        <row r="694">
          <cell r="A694" t="str">
            <v>MAR05419</v>
          </cell>
          <cell r="B694">
            <v>0</v>
          </cell>
          <cell r="C694">
            <v>-0.93799909999999997</v>
          </cell>
          <cell r="E694" t="str">
            <v>MAR06519</v>
          </cell>
          <cell r="F694">
            <v>0</v>
          </cell>
          <cell r="G694">
            <v>-14.084070629999999</v>
          </cell>
          <cell r="I694" t="str">
            <v>MAR06519</v>
          </cell>
          <cell r="J694">
            <v>0</v>
          </cell>
          <cell r="K694">
            <v>-14.084070629999999</v>
          </cell>
          <cell r="M694" t="str">
            <v>MAR05419</v>
          </cell>
          <cell r="N694">
            <v>0</v>
          </cell>
          <cell r="O694">
            <v>-0.93799909999999997</v>
          </cell>
        </row>
        <row r="695">
          <cell r="A695" t="str">
            <v>MAR06515</v>
          </cell>
          <cell r="B695">
            <v>0.33942610000000001</v>
          </cell>
          <cell r="C695">
            <v>0</v>
          </cell>
          <cell r="E695" t="str">
            <v>MAR08066</v>
          </cell>
          <cell r="F695">
            <v>2.5196402400000002</v>
          </cell>
          <cell r="G695">
            <v>-14.084070629999999</v>
          </cell>
          <cell r="I695" t="str">
            <v>MAR08066</v>
          </cell>
          <cell r="J695">
            <v>2.5196402400000002</v>
          </cell>
          <cell r="K695">
            <v>-14.084070629999999</v>
          </cell>
          <cell r="M695" t="str">
            <v>MAR06515</v>
          </cell>
          <cell r="N695">
            <v>0.33942610000000001</v>
          </cell>
          <cell r="O695">
            <v>0</v>
          </cell>
        </row>
        <row r="696">
          <cell r="A696" t="str">
            <v>MAR06519</v>
          </cell>
          <cell r="B696">
            <v>0</v>
          </cell>
          <cell r="C696">
            <v>-14.084070629999999</v>
          </cell>
          <cell r="E696" t="str">
            <v>MAR08067</v>
          </cell>
          <cell r="F696">
            <v>0</v>
          </cell>
          <cell r="G696">
            <v>-2.5196402400000002</v>
          </cell>
          <cell r="I696" t="str">
            <v>MAR08067</v>
          </cell>
          <cell r="J696">
            <v>0</v>
          </cell>
          <cell r="K696">
            <v>-2.5196402400000002</v>
          </cell>
          <cell r="M696" t="str">
            <v>MAR06519</v>
          </cell>
          <cell r="N696">
            <v>0</v>
          </cell>
          <cell r="O696">
            <v>-14.084070629999999</v>
          </cell>
        </row>
        <row r="697">
          <cell r="A697" t="str">
            <v>MAR08066</v>
          </cell>
          <cell r="B697">
            <v>2.5196402400000002</v>
          </cell>
          <cell r="C697">
            <v>-14.084070629999999</v>
          </cell>
          <cell r="E697" t="str">
            <v>MAR08068</v>
          </cell>
          <cell r="F697">
            <v>2.5196402400000002</v>
          </cell>
          <cell r="G697">
            <v>-14.084070629999999</v>
          </cell>
          <cell r="I697" t="str">
            <v>MAR08068</v>
          </cell>
          <cell r="J697">
            <v>2.5196402400000002</v>
          </cell>
          <cell r="K697">
            <v>-14.084070629999999</v>
          </cell>
          <cell r="M697" t="str">
            <v>MAR08066</v>
          </cell>
          <cell r="N697">
            <v>2.5196402400000002</v>
          </cell>
          <cell r="O697">
            <v>-14.084070629999999</v>
          </cell>
        </row>
        <row r="698">
          <cell r="A698" t="str">
            <v>MAR08067</v>
          </cell>
          <cell r="B698">
            <v>0</v>
          </cell>
          <cell r="C698">
            <v>-2.5196402400000002</v>
          </cell>
          <cell r="E698" t="str">
            <v>MAR08069</v>
          </cell>
          <cell r="F698">
            <v>0</v>
          </cell>
          <cell r="G698">
            <v>-2.5196402400000002</v>
          </cell>
          <cell r="I698" t="str">
            <v>MAR08069</v>
          </cell>
          <cell r="J698">
            <v>0</v>
          </cell>
          <cell r="K698">
            <v>-2.5196402400000002</v>
          </cell>
          <cell r="M698" t="str">
            <v>MAR08067</v>
          </cell>
          <cell r="N698">
            <v>0</v>
          </cell>
          <cell r="O698">
            <v>-2.5196402400000002</v>
          </cell>
        </row>
        <row r="699">
          <cell r="A699" t="str">
            <v>MAR08068</v>
          </cell>
          <cell r="B699">
            <v>2.5196402400000002</v>
          </cell>
          <cell r="C699">
            <v>-14.084070629999999</v>
          </cell>
          <cell r="E699" t="str">
            <v>MAR08685</v>
          </cell>
          <cell r="F699">
            <v>14.084070629999999</v>
          </cell>
          <cell r="G699">
            <v>0</v>
          </cell>
          <cell r="I699" t="str">
            <v>MAR08685</v>
          </cell>
          <cell r="J699">
            <v>14.084070629999999</v>
          </cell>
          <cell r="K699">
            <v>0</v>
          </cell>
          <cell r="M699" t="str">
            <v>MAR08068</v>
          </cell>
          <cell r="N699">
            <v>2.5196402400000002</v>
          </cell>
          <cell r="O699">
            <v>-14.084070629999999</v>
          </cell>
        </row>
        <row r="700">
          <cell r="A700" t="str">
            <v>MAR08069</v>
          </cell>
          <cell r="B700">
            <v>0</v>
          </cell>
          <cell r="C700">
            <v>-2.5196402400000002</v>
          </cell>
          <cell r="E700" t="str">
            <v>MAR03868</v>
          </cell>
          <cell r="F700">
            <v>19.385314820000001</v>
          </cell>
          <cell r="G700">
            <v>0</v>
          </cell>
          <cell r="I700" t="str">
            <v>MAR03868</v>
          </cell>
          <cell r="J700">
            <v>19.385314820000001</v>
          </cell>
          <cell r="K700">
            <v>0</v>
          </cell>
          <cell r="M700" t="str">
            <v>MAR08069</v>
          </cell>
          <cell r="N700">
            <v>0</v>
          </cell>
          <cell r="O700">
            <v>-2.5196402400000002</v>
          </cell>
        </row>
        <row r="701">
          <cell r="A701" t="str">
            <v>MAR08685</v>
          </cell>
          <cell r="B701">
            <v>14.084070629999999</v>
          </cell>
          <cell r="C701">
            <v>0</v>
          </cell>
          <cell r="E701" t="str">
            <v>MAR03869</v>
          </cell>
          <cell r="F701">
            <v>19.385314820000001</v>
          </cell>
          <cell r="G701">
            <v>0</v>
          </cell>
          <cell r="I701" t="str">
            <v>MAR03869</v>
          </cell>
          <cell r="J701">
            <v>19.385314820000001</v>
          </cell>
          <cell r="K701">
            <v>0</v>
          </cell>
          <cell r="M701" t="str">
            <v>MAR08685</v>
          </cell>
          <cell r="N701">
            <v>14.084070629999999</v>
          </cell>
          <cell r="O701">
            <v>0</v>
          </cell>
        </row>
        <row r="702">
          <cell r="A702" t="str">
            <v>MAR03868</v>
          </cell>
          <cell r="B702">
            <v>19.385314820000001</v>
          </cell>
          <cell r="C702">
            <v>0</v>
          </cell>
          <cell r="E702" t="str">
            <v>MAR03889</v>
          </cell>
          <cell r="F702">
            <v>0.76053981000000004</v>
          </cell>
          <cell r="G702">
            <v>0</v>
          </cell>
          <cell r="I702" t="str">
            <v>MAR03889</v>
          </cell>
          <cell r="J702">
            <v>0.76053981000000004</v>
          </cell>
          <cell r="K702">
            <v>0</v>
          </cell>
          <cell r="M702" t="str">
            <v>MAR03868</v>
          </cell>
          <cell r="N702">
            <v>19.385314820000001</v>
          </cell>
          <cell r="O702">
            <v>0</v>
          </cell>
        </row>
        <row r="703">
          <cell r="A703" t="str">
            <v>MAR03869</v>
          </cell>
          <cell r="B703">
            <v>19.385314820000001</v>
          </cell>
          <cell r="C703">
            <v>0</v>
          </cell>
          <cell r="E703" t="str">
            <v>MAR04116</v>
          </cell>
          <cell r="F703">
            <v>41.108585359999999</v>
          </cell>
          <cell r="G703">
            <v>0</v>
          </cell>
          <cell r="I703" t="str">
            <v>MAR04116</v>
          </cell>
          <cell r="J703">
            <v>41.108585359999999</v>
          </cell>
          <cell r="K703">
            <v>0</v>
          </cell>
          <cell r="M703" t="str">
            <v>MAR03869</v>
          </cell>
          <cell r="N703">
            <v>19.385314820000001</v>
          </cell>
          <cell r="O703">
            <v>0</v>
          </cell>
        </row>
        <row r="704">
          <cell r="A704" t="str">
            <v>MAR03889</v>
          </cell>
          <cell r="B704">
            <v>0.76053981000000004</v>
          </cell>
          <cell r="C704">
            <v>0</v>
          </cell>
          <cell r="E704" t="str">
            <v>MAR04120</v>
          </cell>
          <cell r="F704">
            <v>7.1786507999999998</v>
          </cell>
          <cell r="G704">
            <v>0</v>
          </cell>
          <cell r="I704" t="str">
            <v>MAR04120</v>
          </cell>
          <cell r="J704">
            <v>7.1786507999999998</v>
          </cell>
          <cell r="K704">
            <v>0</v>
          </cell>
          <cell r="M704" t="str">
            <v>MAR03889</v>
          </cell>
          <cell r="N704">
            <v>0.76053981000000004</v>
          </cell>
          <cell r="O704">
            <v>0</v>
          </cell>
        </row>
        <row r="705">
          <cell r="A705" t="str">
            <v>MAR04116</v>
          </cell>
          <cell r="B705">
            <v>41.108585359999999</v>
          </cell>
          <cell r="C705">
            <v>0</v>
          </cell>
          <cell r="E705" t="str">
            <v>MAR04121</v>
          </cell>
          <cell r="F705">
            <v>35.804524360000002</v>
          </cell>
          <cell r="G705">
            <v>0</v>
          </cell>
          <cell r="I705" t="str">
            <v>MAR04121</v>
          </cell>
          <cell r="J705">
            <v>28.69732102</v>
          </cell>
          <cell r="K705">
            <v>0</v>
          </cell>
          <cell r="M705" t="str">
            <v>MAR04116</v>
          </cell>
          <cell r="N705">
            <v>41.108585359999999</v>
          </cell>
          <cell r="O705">
            <v>0</v>
          </cell>
        </row>
        <row r="706">
          <cell r="A706" t="str">
            <v>MAR04120</v>
          </cell>
          <cell r="B706">
            <v>7.1786507999999998</v>
          </cell>
          <cell r="C706">
            <v>0</v>
          </cell>
          <cell r="E706" t="str">
            <v>MAR04175</v>
          </cell>
          <cell r="F706">
            <v>3.7421375700000001</v>
          </cell>
          <cell r="G706">
            <v>0</v>
          </cell>
          <cell r="I706" t="str">
            <v>MAR04175</v>
          </cell>
          <cell r="J706">
            <v>3.7421375700000001</v>
          </cell>
          <cell r="K706">
            <v>0</v>
          </cell>
          <cell r="M706" t="str">
            <v>MAR04120</v>
          </cell>
          <cell r="N706">
            <v>7.1786507999999998</v>
          </cell>
          <cell r="O706">
            <v>0</v>
          </cell>
        </row>
        <row r="707">
          <cell r="A707" t="str">
            <v>MAR04121</v>
          </cell>
          <cell r="B707">
            <v>35.804524360000002</v>
          </cell>
          <cell r="C707">
            <v>0</v>
          </cell>
          <cell r="E707" t="str">
            <v>MAR04176</v>
          </cell>
          <cell r="F707">
            <v>3.7421375700000001</v>
          </cell>
          <cell r="G707">
            <v>0</v>
          </cell>
          <cell r="I707" t="str">
            <v>MAR04176</v>
          </cell>
          <cell r="J707">
            <v>3.7421375700000001</v>
          </cell>
          <cell r="K707">
            <v>0</v>
          </cell>
          <cell r="M707" t="str">
            <v>MAR04121</v>
          </cell>
          <cell r="N707">
            <v>28.69732102</v>
          </cell>
          <cell r="O707">
            <v>0</v>
          </cell>
        </row>
        <row r="708">
          <cell r="A708" t="str">
            <v>MAR04175</v>
          </cell>
          <cell r="B708">
            <v>3.7421375700000001</v>
          </cell>
          <cell r="C708">
            <v>0</v>
          </cell>
          <cell r="E708" t="str">
            <v>MAR04324</v>
          </cell>
          <cell r="F708">
            <v>0.27323097000000002</v>
          </cell>
          <cell r="G708">
            <v>0</v>
          </cell>
          <cell r="I708" t="str">
            <v>MAR04324</v>
          </cell>
          <cell r="J708">
            <v>0.27323097000000002</v>
          </cell>
          <cell r="K708">
            <v>0</v>
          </cell>
          <cell r="M708" t="str">
            <v>MAR04175</v>
          </cell>
          <cell r="N708">
            <v>3.7421375700000001</v>
          </cell>
          <cell r="O708">
            <v>0</v>
          </cell>
        </row>
        <row r="709">
          <cell r="A709" t="str">
            <v>MAR04176</v>
          </cell>
          <cell r="B709">
            <v>3.7421375700000001</v>
          </cell>
          <cell r="C709">
            <v>0</v>
          </cell>
          <cell r="E709" t="str">
            <v>MAR04326</v>
          </cell>
          <cell r="F709">
            <v>0.27323097000000002</v>
          </cell>
          <cell r="G709">
            <v>0</v>
          </cell>
          <cell r="I709" t="str">
            <v>MAR04326</v>
          </cell>
          <cell r="J709">
            <v>0.27323097000000002</v>
          </cell>
          <cell r="K709">
            <v>0</v>
          </cell>
          <cell r="M709" t="str">
            <v>MAR04176</v>
          </cell>
          <cell r="N709">
            <v>3.7421375700000001</v>
          </cell>
          <cell r="O709">
            <v>0</v>
          </cell>
        </row>
        <row r="710">
          <cell r="A710" t="str">
            <v>MAR04324</v>
          </cell>
          <cell r="B710">
            <v>0.27323097000000002</v>
          </cell>
          <cell r="C710">
            <v>0</v>
          </cell>
          <cell r="E710" t="str">
            <v>MAR04328</v>
          </cell>
          <cell r="F710">
            <v>4.5787313599999999</v>
          </cell>
          <cell r="G710">
            <v>0</v>
          </cell>
          <cell r="I710" t="str">
            <v>MAR04328</v>
          </cell>
          <cell r="J710">
            <v>4.5787313599999999</v>
          </cell>
          <cell r="K710">
            <v>0</v>
          </cell>
          <cell r="M710" t="str">
            <v>MAR04324</v>
          </cell>
          <cell r="N710">
            <v>0.27323097000000002</v>
          </cell>
          <cell r="O710">
            <v>0</v>
          </cell>
        </row>
        <row r="711">
          <cell r="A711" t="str">
            <v>MAR04326</v>
          </cell>
          <cell r="B711">
            <v>0.27323097000000002</v>
          </cell>
          <cell r="C711">
            <v>0</v>
          </cell>
          <cell r="E711" t="str">
            <v>MAR04329</v>
          </cell>
          <cell r="F711">
            <v>18.586748010000001</v>
          </cell>
          <cell r="G711">
            <v>0</v>
          </cell>
          <cell r="I711" t="str">
            <v>MAR04329</v>
          </cell>
          <cell r="J711">
            <v>18.586748010000001</v>
          </cell>
          <cell r="K711">
            <v>0</v>
          </cell>
          <cell r="M711" t="str">
            <v>MAR04326</v>
          </cell>
          <cell r="N711">
            <v>0.27323097000000002</v>
          </cell>
          <cell r="O711">
            <v>0</v>
          </cell>
        </row>
        <row r="712">
          <cell r="A712" t="str">
            <v>MAR04328</v>
          </cell>
          <cell r="B712">
            <v>4.5787313599999999</v>
          </cell>
          <cell r="C712">
            <v>0</v>
          </cell>
          <cell r="E712" t="str">
            <v>MAR04708</v>
          </cell>
          <cell r="F712">
            <v>0.27323097000000002</v>
          </cell>
          <cell r="G712">
            <v>0</v>
          </cell>
          <cell r="I712" t="str">
            <v>MAR04708</v>
          </cell>
          <cell r="J712">
            <v>0.27323097000000002</v>
          </cell>
          <cell r="K712">
            <v>0</v>
          </cell>
          <cell r="M712" t="str">
            <v>MAR04328</v>
          </cell>
          <cell r="N712">
            <v>4.5787313599999999</v>
          </cell>
          <cell r="O712">
            <v>0</v>
          </cell>
        </row>
        <row r="713">
          <cell r="A713" t="str">
            <v>MAR04329</v>
          </cell>
          <cell r="B713">
            <v>18.586748010000001</v>
          </cell>
          <cell r="C713">
            <v>0</v>
          </cell>
          <cell r="E713" t="str">
            <v>MAR08769</v>
          </cell>
          <cell r="F713">
            <v>0.76053981000000004</v>
          </cell>
          <cell r="G713">
            <v>0</v>
          </cell>
          <cell r="I713" t="str">
            <v>MAR08769</v>
          </cell>
          <cell r="J713">
            <v>0.76053981000000004</v>
          </cell>
          <cell r="K713">
            <v>0</v>
          </cell>
          <cell r="M713" t="str">
            <v>MAR04329</v>
          </cell>
          <cell r="N713">
            <v>18.586748010000001</v>
          </cell>
          <cell r="O713">
            <v>0</v>
          </cell>
        </row>
        <row r="714">
          <cell r="A714" t="str">
            <v>MAR04708</v>
          </cell>
          <cell r="B714">
            <v>0.27323097000000002</v>
          </cell>
          <cell r="C714">
            <v>0</v>
          </cell>
          <cell r="E714" t="str">
            <v>MAR08770</v>
          </cell>
          <cell r="F714">
            <v>0.76053981000000004</v>
          </cell>
          <cell r="G714">
            <v>0</v>
          </cell>
          <cell r="I714" t="str">
            <v>MAR08770</v>
          </cell>
          <cell r="J714">
            <v>0.76053981000000004</v>
          </cell>
          <cell r="K714">
            <v>0</v>
          </cell>
          <cell r="M714" t="str">
            <v>MAR04708</v>
          </cell>
          <cell r="N714">
            <v>0.27323097000000002</v>
          </cell>
          <cell r="O714">
            <v>0</v>
          </cell>
        </row>
        <row r="715">
          <cell r="A715" t="str">
            <v>MAR08769</v>
          </cell>
          <cell r="B715">
            <v>0.76053981000000004</v>
          </cell>
          <cell r="C715">
            <v>0</v>
          </cell>
          <cell r="E715" t="str">
            <v>MAR08771</v>
          </cell>
          <cell r="F715">
            <v>2.7773787300000001</v>
          </cell>
          <cell r="G715">
            <v>0</v>
          </cell>
          <cell r="I715" t="str">
            <v>MAR08771</v>
          </cell>
          <cell r="J715">
            <v>2.7773787300000001</v>
          </cell>
          <cell r="K715">
            <v>0</v>
          </cell>
          <cell r="M715" t="str">
            <v>MAR08769</v>
          </cell>
          <cell r="N715">
            <v>0.76053981000000004</v>
          </cell>
          <cell r="O715">
            <v>0</v>
          </cell>
        </row>
        <row r="716">
          <cell r="A716" t="str">
            <v>MAR08770</v>
          </cell>
          <cell r="B716">
            <v>0.76053981000000004</v>
          </cell>
          <cell r="C716">
            <v>0</v>
          </cell>
          <cell r="E716" t="str">
            <v>MAR04078</v>
          </cell>
          <cell r="F716">
            <v>0.85067786999999995</v>
          </cell>
          <cell r="G716">
            <v>0</v>
          </cell>
          <cell r="I716" t="str">
            <v>MAR04078</v>
          </cell>
          <cell r="J716">
            <v>0.85067786999999995</v>
          </cell>
          <cell r="K716">
            <v>0</v>
          </cell>
          <cell r="M716" t="str">
            <v>MAR08770</v>
          </cell>
          <cell r="N716">
            <v>0.76053981000000004</v>
          </cell>
          <cell r="O716">
            <v>0</v>
          </cell>
        </row>
        <row r="717">
          <cell r="A717" t="str">
            <v>MAR08771</v>
          </cell>
          <cell r="B717">
            <v>2.7773787300000001</v>
          </cell>
          <cell r="C717">
            <v>0</v>
          </cell>
          <cell r="E717" t="str">
            <v>MAR04079</v>
          </cell>
          <cell r="F717">
            <v>2.6745650200000002</v>
          </cell>
          <cell r="G717">
            <v>0</v>
          </cell>
          <cell r="I717" t="str">
            <v>MAR04079</v>
          </cell>
          <cell r="J717">
            <v>2.6745650200000002</v>
          </cell>
          <cell r="K717">
            <v>0</v>
          </cell>
          <cell r="M717" t="str">
            <v>MAR08771</v>
          </cell>
          <cell r="N717">
            <v>2.7773787300000001</v>
          </cell>
          <cell r="O717">
            <v>0</v>
          </cell>
        </row>
        <row r="718">
          <cell r="A718" t="str">
            <v>MAR04078</v>
          </cell>
          <cell r="B718">
            <v>0.85067786999999995</v>
          </cell>
          <cell r="C718">
            <v>0</v>
          </cell>
          <cell r="E718" t="str">
            <v>MAR04174</v>
          </cell>
          <cell r="F718">
            <v>0.75631459000000001</v>
          </cell>
          <cell r="G718">
            <v>0</v>
          </cell>
          <cell r="I718" t="str">
            <v>MAR04174</v>
          </cell>
          <cell r="J718">
            <v>0.75631459000000001</v>
          </cell>
          <cell r="K718">
            <v>0</v>
          </cell>
          <cell r="M718" t="str">
            <v>MAR04078</v>
          </cell>
          <cell r="N718">
            <v>0.85067786999999995</v>
          </cell>
          <cell r="O718">
            <v>0</v>
          </cell>
        </row>
        <row r="719">
          <cell r="A719" t="str">
            <v>MAR04079</v>
          </cell>
          <cell r="B719">
            <v>2.6745650200000002</v>
          </cell>
          <cell r="C719">
            <v>0</v>
          </cell>
          <cell r="E719" t="str">
            <v>MAR04330</v>
          </cell>
          <cell r="F719">
            <v>2.2379588300000002</v>
          </cell>
          <cell r="G719">
            <v>-0.43660619000000001</v>
          </cell>
          <cell r="I719" t="str">
            <v>MAR04330</v>
          </cell>
          <cell r="J719">
            <v>2.2379588300000002</v>
          </cell>
          <cell r="K719">
            <v>-0.43660619000000001</v>
          </cell>
          <cell r="M719" t="str">
            <v>MAR04079</v>
          </cell>
          <cell r="N719">
            <v>2.6745650200000002</v>
          </cell>
          <cell r="O719">
            <v>0</v>
          </cell>
        </row>
        <row r="720">
          <cell r="A720" t="str">
            <v>MAR04174</v>
          </cell>
          <cell r="B720">
            <v>0.75631459000000001</v>
          </cell>
          <cell r="C720">
            <v>0</v>
          </cell>
          <cell r="E720" t="str">
            <v>MAR04347</v>
          </cell>
          <cell r="F720">
            <v>0.87884600999999996</v>
          </cell>
          <cell r="G720">
            <v>0</v>
          </cell>
          <cell r="I720" t="str">
            <v>MAR04347</v>
          </cell>
          <cell r="J720">
            <v>0.87884600999999996</v>
          </cell>
          <cell r="K720">
            <v>0</v>
          </cell>
          <cell r="M720" t="str">
            <v>MAR04174</v>
          </cell>
          <cell r="N720">
            <v>0.75631459000000001</v>
          </cell>
          <cell r="O720">
            <v>0</v>
          </cell>
        </row>
        <row r="721">
          <cell r="A721" t="str">
            <v>MAR04330</v>
          </cell>
          <cell r="B721">
            <v>2.2379588300000002</v>
          </cell>
          <cell r="C721">
            <v>-0.43660619000000001</v>
          </cell>
          <cell r="E721" t="str">
            <v>MAR04425</v>
          </cell>
          <cell r="F721">
            <v>0.41266327000000003</v>
          </cell>
          <cell r="G721">
            <v>0</v>
          </cell>
          <cell r="I721" t="str">
            <v>MAR04425</v>
          </cell>
          <cell r="J721">
            <v>0.41266327000000003</v>
          </cell>
          <cell r="K721">
            <v>0</v>
          </cell>
          <cell r="M721" t="str">
            <v>MAR04330</v>
          </cell>
          <cell r="N721">
            <v>2.2379588300000002</v>
          </cell>
          <cell r="O721">
            <v>-0.43660619000000001</v>
          </cell>
        </row>
        <row r="722">
          <cell r="A722" t="str">
            <v>MAR04347</v>
          </cell>
          <cell r="B722">
            <v>0.87884600999999996</v>
          </cell>
          <cell r="C722">
            <v>0</v>
          </cell>
          <cell r="E722" t="str">
            <v>MAR04427</v>
          </cell>
          <cell r="F722">
            <v>2.6745650200000002</v>
          </cell>
          <cell r="G722">
            <v>0</v>
          </cell>
          <cell r="I722" t="str">
            <v>MAR04427</v>
          </cell>
          <cell r="J722">
            <v>2.6745650200000002</v>
          </cell>
          <cell r="K722">
            <v>0</v>
          </cell>
          <cell r="M722" t="str">
            <v>MAR04347</v>
          </cell>
          <cell r="N722">
            <v>0.87884600999999996</v>
          </cell>
          <cell r="O722">
            <v>0</v>
          </cell>
        </row>
        <row r="723">
          <cell r="A723" t="str">
            <v>MAR04425</v>
          </cell>
          <cell r="B723">
            <v>0.41266327000000003</v>
          </cell>
          <cell r="C723">
            <v>0</v>
          </cell>
          <cell r="E723" t="str">
            <v>MAR04689</v>
          </cell>
          <cell r="F723">
            <v>7.9603167199999998</v>
          </cell>
          <cell r="G723">
            <v>0</v>
          </cell>
          <cell r="I723" t="str">
            <v>MAR04689</v>
          </cell>
          <cell r="J723">
            <v>7.9603167199999998</v>
          </cell>
          <cell r="K723">
            <v>0</v>
          </cell>
          <cell r="M723" t="str">
            <v>MAR04425</v>
          </cell>
          <cell r="N723">
            <v>0.41266327000000003</v>
          </cell>
          <cell r="O723">
            <v>0</v>
          </cell>
        </row>
        <row r="724">
          <cell r="A724" t="str">
            <v>MAR04427</v>
          </cell>
          <cell r="B724">
            <v>2.6745650200000002</v>
          </cell>
          <cell r="C724">
            <v>0</v>
          </cell>
          <cell r="E724" t="str">
            <v>MAR04735</v>
          </cell>
          <cell r="F724">
            <v>1.6633287400000001</v>
          </cell>
          <cell r="G724">
            <v>0</v>
          </cell>
          <cell r="I724" t="str">
            <v>MAR04735</v>
          </cell>
          <cell r="J724">
            <v>1.6633287400000001</v>
          </cell>
          <cell r="K724">
            <v>0</v>
          </cell>
          <cell r="M724" t="str">
            <v>MAR04427</v>
          </cell>
          <cell r="N724">
            <v>2.6745650200000002</v>
          </cell>
          <cell r="O724">
            <v>0</v>
          </cell>
        </row>
        <row r="725">
          <cell r="A725" t="str">
            <v>MAR04689</v>
          </cell>
          <cell r="B725">
            <v>7.9603167199999998</v>
          </cell>
          <cell r="C725">
            <v>0</v>
          </cell>
          <cell r="E725" t="str">
            <v>MAR07991</v>
          </cell>
          <cell r="F725">
            <v>12.368630830000001</v>
          </cell>
          <cell r="G725">
            <v>0</v>
          </cell>
          <cell r="I725" t="str">
            <v>MAR07991</v>
          </cell>
          <cell r="J725">
            <v>12.368630830000001</v>
          </cell>
          <cell r="K725">
            <v>0</v>
          </cell>
          <cell r="M725" t="str">
            <v>MAR04689</v>
          </cell>
          <cell r="N725">
            <v>7.9603167199999998</v>
          </cell>
          <cell r="O725">
            <v>0</v>
          </cell>
        </row>
        <row r="726">
          <cell r="A726" t="str">
            <v>MAR04735</v>
          </cell>
          <cell r="B726">
            <v>1.6633287400000001</v>
          </cell>
          <cell r="C726">
            <v>0</v>
          </cell>
          <cell r="E726" t="str">
            <v>MAR07992</v>
          </cell>
          <cell r="F726">
            <v>2.6745650200000002</v>
          </cell>
          <cell r="G726">
            <v>0</v>
          </cell>
          <cell r="I726" t="str">
            <v>MAR07992</v>
          </cell>
          <cell r="J726">
            <v>2.6745650200000002</v>
          </cell>
          <cell r="K726">
            <v>0</v>
          </cell>
          <cell r="M726" t="str">
            <v>MAR04735</v>
          </cell>
          <cell r="N726">
            <v>1.6633287400000001</v>
          </cell>
          <cell r="O726">
            <v>0</v>
          </cell>
        </row>
        <row r="727">
          <cell r="A727" t="str">
            <v>MAR07991</v>
          </cell>
          <cell r="B727">
            <v>12.368630830000001</v>
          </cell>
          <cell r="C727">
            <v>0</v>
          </cell>
          <cell r="E727" t="str">
            <v>MAR07993</v>
          </cell>
          <cell r="F727">
            <v>2.6745650200000002</v>
          </cell>
          <cell r="G727">
            <v>0</v>
          </cell>
          <cell r="I727" t="str">
            <v>MAR07993</v>
          </cell>
          <cell r="J727">
            <v>2.6745650200000002</v>
          </cell>
          <cell r="K727">
            <v>0</v>
          </cell>
          <cell r="M727" t="str">
            <v>MAR07991</v>
          </cell>
          <cell r="N727">
            <v>12.368630830000001</v>
          </cell>
          <cell r="O727">
            <v>0</v>
          </cell>
        </row>
        <row r="728">
          <cell r="A728" t="str">
            <v>MAR07992</v>
          </cell>
          <cell r="B728">
            <v>2.6745650200000002</v>
          </cell>
          <cell r="C728">
            <v>0</v>
          </cell>
          <cell r="E728" t="str">
            <v>MAR07128</v>
          </cell>
          <cell r="F728">
            <v>9.2954869999999995E-2</v>
          </cell>
          <cell r="G728">
            <v>0</v>
          </cell>
          <cell r="I728" t="str">
            <v>MAR07128</v>
          </cell>
          <cell r="J728">
            <v>9.2954869999999995E-2</v>
          </cell>
          <cell r="K728">
            <v>0</v>
          </cell>
          <cell r="M728" t="str">
            <v>MAR07992</v>
          </cell>
          <cell r="N728">
            <v>2.6745650200000002</v>
          </cell>
          <cell r="O728">
            <v>0</v>
          </cell>
        </row>
        <row r="729">
          <cell r="A729" t="str">
            <v>MAR07993</v>
          </cell>
          <cell r="B729">
            <v>2.6745650200000002</v>
          </cell>
          <cell r="C729">
            <v>0</v>
          </cell>
          <cell r="E729" t="str">
            <v>MAR07129</v>
          </cell>
          <cell r="F729">
            <v>9.2954869999999995E-2</v>
          </cell>
          <cell r="G729">
            <v>0</v>
          </cell>
          <cell r="I729" t="str">
            <v>MAR07129</v>
          </cell>
          <cell r="J729">
            <v>9.2954869999999995E-2</v>
          </cell>
          <cell r="K729">
            <v>0</v>
          </cell>
          <cell r="M729" t="str">
            <v>MAR07993</v>
          </cell>
          <cell r="N729">
            <v>2.6745650200000002</v>
          </cell>
          <cell r="O729">
            <v>0</v>
          </cell>
        </row>
        <row r="730">
          <cell r="A730" t="str">
            <v>MAR07128</v>
          </cell>
          <cell r="B730">
            <v>9.2954869999999995E-2</v>
          </cell>
          <cell r="C730">
            <v>0</v>
          </cell>
          <cell r="E730" t="str">
            <v>MAR07130</v>
          </cell>
          <cell r="F730">
            <v>9.2954869999999995E-2</v>
          </cell>
          <cell r="G730">
            <v>0</v>
          </cell>
          <cell r="I730" t="str">
            <v>MAR07130</v>
          </cell>
          <cell r="J730">
            <v>9.2954869999999995E-2</v>
          </cell>
          <cell r="K730">
            <v>0</v>
          </cell>
          <cell r="M730" t="str">
            <v>MAR07128</v>
          </cell>
          <cell r="N730">
            <v>9.2954869999999995E-2</v>
          </cell>
          <cell r="O730">
            <v>0</v>
          </cell>
        </row>
        <row r="731">
          <cell r="A731" t="str">
            <v>MAR07129</v>
          </cell>
          <cell r="B731">
            <v>9.2954869999999995E-2</v>
          </cell>
          <cell r="C731">
            <v>0</v>
          </cell>
          <cell r="E731" t="str">
            <v>MAR07131</v>
          </cell>
          <cell r="F731">
            <v>9.2954869999999995E-2</v>
          </cell>
          <cell r="G731">
            <v>0</v>
          </cell>
          <cell r="I731" t="str">
            <v>MAR07131</v>
          </cell>
          <cell r="J731">
            <v>9.2954869999999995E-2</v>
          </cell>
          <cell r="K731">
            <v>0</v>
          </cell>
          <cell r="M731" t="str">
            <v>MAR07129</v>
          </cell>
          <cell r="N731">
            <v>9.2954869999999995E-2</v>
          </cell>
          <cell r="O731">
            <v>0</v>
          </cell>
        </row>
        <row r="732">
          <cell r="A732" t="str">
            <v>MAR07130</v>
          </cell>
          <cell r="B732">
            <v>9.2954869999999995E-2</v>
          </cell>
          <cell r="C732">
            <v>0</v>
          </cell>
          <cell r="E732" t="str">
            <v>MAR07133</v>
          </cell>
          <cell r="F732">
            <v>9.2954869999999995E-2</v>
          </cell>
          <cell r="G732">
            <v>0</v>
          </cell>
          <cell r="I732" t="str">
            <v>MAR07133</v>
          </cell>
          <cell r="J732">
            <v>9.2954869999999995E-2</v>
          </cell>
          <cell r="K732">
            <v>0</v>
          </cell>
          <cell r="M732" t="str">
            <v>MAR07130</v>
          </cell>
          <cell r="N732">
            <v>9.2954869999999995E-2</v>
          </cell>
          <cell r="O732">
            <v>0</v>
          </cell>
        </row>
        <row r="733">
          <cell r="A733" t="str">
            <v>MAR07131</v>
          </cell>
          <cell r="B733">
            <v>9.2954869999999995E-2</v>
          </cell>
          <cell r="C733">
            <v>0</v>
          </cell>
          <cell r="E733" t="str">
            <v>MAR07137</v>
          </cell>
          <cell r="F733">
            <v>0</v>
          </cell>
          <cell r="G733">
            <v>-9.2954869999999995E-2</v>
          </cell>
          <cell r="I733" t="str">
            <v>MAR07137</v>
          </cell>
          <cell r="J733">
            <v>0</v>
          </cell>
          <cell r="K733">
            <v>-9.2954869999999995E-2</v>
          </cell>
          <cell r="M733" t="str">
            <v>MAR07131</v>
          </cell>
          <cell r="N733">
            <v>9.2954869999999995E-2</v>
          </cell>
          <cell r="O733">
            <v>0</v>
          </cell>
        </row>
        <row r="734">
          <cell r="A734" t="str">
            <v>MAR07133</v>
          </cell>
          <cell r="B734">
            <v>9.2954869999999995E-2</v>
          </cell>
          <cell r="C734">
            <v>0</v>
          </cell>
          <cell r="E734" t="str">
            <v>MAR07140</v>
          </cell>
          <cell r="F734">
            <v>0</v>
          </cell>
          <cell r="G734">
            <v>-9.2954869999999995E-2</v>
          </cell>
          <cell r="I734" t="str">
            <v>MAR07140</v>
          </cell>
          <cell r="J734">
            <v>0</v>
          </cell>
          <cell r="K734">
            <v>-9.2954869999999995E-2</v>
          </cell>
          <cell r="M734" t="str">
            <v>MAR07133</v>
          </cell>
          <cell r="N734">
            <v>9.2954869999999995E-2</v>
          </cell>
          <cell r="O734">
            <v>0</v>
          </cell>
        </row>
        <row r="735">
          <cell r="A735" t="str">
            <v>MAR07137</v>
          </cell>
          <cell r="B735">
            <v>0</v>
          </cell>
          <cell r="C735">
            <v>-9.2954869999999995E-2</v>
          </cell>
          <cell r="E735" t="str">
            <v>MAR07141</v>
          </cell>
          <cell r="F735">
            <v>9.2954869999999995E-2</v>
          </cell>
          <cell r="G735">
            <v>0</v>
          </cell>
          <cell r="I735" t="str">
            <v>MAR07141</v>
          </cell>
          <cell r="J735">
            <v>9.2954869999999995E-2</v>
          </cell>
          <cell r="K735">
            <v>0</v>
          </cell>
          <cell r="M735" t="str">
            <v>MAR07137</v>
          </cell>
          <cell r="N735">
            <v>0</v>
          </cell>
          <cell r="O735">
            <v>-9.2954869999999995E-2</v>
          </cell>
        </row>
        <row r="736">
          <cell r="A736" t="str">
            <v>MAR07140</v>
          </cell>
          <cell r="B736">
            <v>0</v>
          </cell>
          <cell r="C736">
            <v>-9.2954869999999995E-2</v>
          </cell>
          <cell r="E736" t="str">
            <v>MAR07647</v>
          </cell>
          <cell r="F736">
            <v>0.52251901999999995</v>
          </cell>
          <cell r="G736">
            <v>0</v>
          </cell>
          <cell r="I736" t="str">
            <v>MAR07647</v>
          </cell>
          <cell r="J736">
            <v>0.52251901999999995</v>
          </cell>
          <cell r="K736">
            <v>0</v>
          </cell>
          <cell r="M736" t="str">
            <v>MAR07140</v>
          </cell>
          <cell r="N736">
            <v>0</v>
          </cell>
          <cell r="O736">
            <v>-9.2954869999999995E-2</v>
          </cell>
        </row>
        <row r="737">
          <cell r="A737" t="str">
            <v>MAR07141</v>
          </cell>
          <cell r="B737">
            <v>9.2954869999999995E-2</v>
          </cell>
          <cell r="C737">
            <v>0</v>
          </cell>
          <cell r="E737" t="str">
            <v>MAR08689</v>
          </cell>
          <cell r="F737">
            <v>0.52251901999999995</v>
          </cell>
          <cell r="G737">
            <v>0</v>
          </cell>
          <cell r="I737" t="str">
            <v>MAR08689</v>
          </cell>
          <cell r="J737">
            <v>0.52251901999999995</v>
          </cell>
          <cell r="K737">
            <v>0</v>
          </cell>
          <cell r="M737" t="str">
            <v>MAR07141</v>
          </cell>
          <cell r="N737">
            <v>9.2954869999999995E-2</v>
          </cell>
          <cell r="O737">
            <v>0</v>
          </cell>
        </row>
        <row r="738">
          <cell r="A738" t="str">
            <v>MAR07647</v>
          </cell>
          <cell r="B738">
            <v>0.52251901999999995</v>
          </cell>
          <cell r="C738">
            <v>0</v>
          </cell>
          <cell r="E738" t="str">
            <v>MAR08690</v>
          </cell>
          <cell r="F738">
            <v>0.52251901999999995</v>
          </cell>
          <cell r="G738">
            <v>0</v>
          </cell>
          <cell r="I738" t="str">
            <v>MAR08690</v>
          </cell>
          <cell r="J738">
            <v>0.52251901999999995</v>
          </cell>
          <cell r="K738">
            <v>0</v>
          </cell>
          <cell r="M738" t="str">
            <v>MAR07647</v>
          </cell>
          <cell r="N738">
            <v>0.52251901999999995</v>
          </cell>
          <cell r="O738">
            <v>0</v>
          </cell>
        </row>
        <row r="739">
          <cell r="A739" t="str">
            <v>MAR08689</v>
          </cell>
          <cell r="B739">
            <v>0.52251901999999995</v>
          </cell>
          <cell r="C739">
            <v>0</v>
          </cell>
          <cell r="E739" t="str">
            <v>MAR03748</v>
          </cell>
          <cell r="F739">
            <v>1.0464464499999999</v>
          </cell>
          <cell r="G739">
            <v>0</v>
          </cell>
          <cell r="I739" t="str">
            <v>MAR03748</v>
          </cell>
          <cell r="J739">
            <v>1.0464464499999999</v>
          </cell>
          <cell r="K739">
            <v>0</v>
          </cell>
          <cell r="M739" t="str">
            <v>MAR08689</v>
          </cell>
          <cell r="N739">
            <v>0.52251901999999995</v>
          </cell>
          <cell r="O739">
            <v>0</v>
          </cell>
        </row>
        <row r="740">
          <cell r="A740" t="str">
            <v>MAR08690</v>
          </cell>
          <cell r="B740">
            <v>0.52251901999999995</v>
          </cell>
          <cell r="C740">
            <v>0</v>
          </cell>
          <cell r="E740" t="str">
            <v>MAR03751</v>
          </cell>
          <cell r="F740">
            <v>1.8055778499999999</v>
          </cell>
          <cell r="G740">
            <v>0</v>
          </cell>
          <cell r="I740" t="str">
            <v>MAR03751</v>
          </cell>
          <cell r="J740">
            <v>1.8055778499999999</v>
          </cell>
          <cell r="K740">
            <v>0</v>
          </cell>
          <cell r="M740" t="str">
            <v>MAR08690</v>
          </cell>
          <cell r="N740">
            <v>0.52251901999999995</v>
          </cell>
          <cell r="O740">
            <v>0</v>
          </cell>
        </row>
        <row r="741">
          <cell r="A741" t="str">
            <v>MAR03748</v>
          </cell>
          <cell r="B741">
            <v>1.0464464499999999</v>
          </cell>
          <cell r="C741">
            <v>0</v>
          </cell>
          <cell r="E741" t="str">
            <v>MAR03753</v>
          </cell>
          <cell r="F741">
            <v>1.6633287400000001</v>
          </cell>
          <cell r="G741">
            <v>0</v>
          </cell>
          <cell r="I741" t="str">
            <v>MAR03753</v>
          </cell>
          <cell r="J741">
            <v>1.6633287400000001</v>
          </cell>
          <cell r="K741">
            <v>0</v>
          </cell>
          <cell r="M741" t="str">
            <v>MAR03748</v>
          </cell>
          <cell r="N741">
            <v>1.0464464499999999</v>
          </cell>
          <cell r="O741">
            <v>0</v>
          </cell>
        </row>
        <row r="742">
          <cell r="A742" t="str">
            <v>MAR03751</v>
          </cell>
          <cell r="B742">
            <v>1.8055778499999999</v>
          </cell>
          <cell r="C742">
            <v>0</v>
          </cell>
          <cell r="E742" t="str">
            <v>MAR03755</v>
          </cell>
          <cell r="F742">
            <v>1.6633287400000001</v>
          </cell>
          <cell r="G742">
            <v>0</v>
          </cell>
          <cell r="I742" t="str">
            <v>MAR03755</v>
          </cell>
          <cell r="J742">
            <v>1.6633287400000001</v>
          </cell>
          <cell r="K742">
            <v>0</v>
          </cell>
          <cell r="M742" t="str">
            <v>MAR03751</v>
          </cell>
          <cell r="N742">
            <v>1.8055778600000001</v>
          </cell>
          <cell r="O742">
            <v>0</v>
          </cell>
        </row>
        <row r="743">
          <cell r="A743" t="str">
            <v>MAR03753</v>
          </cell>
          <cell r="B743">
            <v>1.6633287400000001</v>
          </cell>
          <cell r="C743">
            <v>0</v>
          </cell>
          <cell r="E743" t="str">
            <v>MAR03759</v>
          </cell>
          <cell r="F743">
            <v>1.6633287400000001</v>
          </cell>
          <cell r="G743">
            <v>0</v>
          </cell>
          <cell r="I743" t="str">
            <v>MAR03759</v>
          </cell>
          <cell r="J743">
            <v>1.6633287400000001</v>
          </cell>
          <cell r="K743">
            <v>0</v>
          </cell>
          <cell r="M743" t="str">
            <v>MAR03753</v>
          </cell>
          <cell r="N743">
            <v>1.6633287400000001</v>
          </cell>
          <cell r="O743">
            <v>0</v>
          </cell>
        </row>
        <row r="744">
          <cell r="A744" t="str">
            <v>MAR03755</v>
          </cell>
          <cell r="B744">
            <v>1.6633287400000001</v>
          </cell>
          <cell r="C744">
            <v>0</v>
          </cell>
          <cell r="E744" t="str">
            <v>MAR03763</v>
          </cell>
          <cell r="F744">
            <v>0.43660619000000001</v>
          </cell>
          <cell r="G744">
            <v>0</v>
          </cell>
          <cell r="I744" t="str">
            <v>MAR03763</v>
          </cell>
          <cell r="J744">
            <v>0.43660619000000001</v>
          </cell>
          <cell r="K744">
            <v>0</v>
          </cell>
          <cell r="M744" t="str">
            <v>MAR03755</v>
          </cell>
          <cell r="N744">
            <v>1.6633287400000001</v>
          </cell>
          <cell r="O744">
            <v>0</v>
          </cell>
        </row>
        <row r="745">
          <cell r="A745" t="str">
            <v>MAR03759</v>
          </cell>
          <cell r="B745">
            <v>1.6633287400000001</v>
          </cell>
          <cell r="C745">
            <v>0</v>
          </cell>
          <cell r="E745" t="str">
            <v>MAR03767</v>
          </cell>
          <cell r="F745">
            <v>1.0464464499999999</v>
          </cell>
          <cell r="G745">
            <v>0</v>
          </cell>
          <cell r="I745" t="str">
            <v>MAR03767</v>
          </cell>
          <cell r="J745">
            <v>1.0464464499999999</v>
          </cell>
          <cell r="K745">
            <v>0</v>
          </cell>
          <cell r="M745" t="str">
            <v>MAR03759</v>
          </cell>
          <cell r="N745">
            <v>1.6633287400000001</v>
          </cell>
          <cell r="O745">
            <v>0</v>
          </cell>
        </row>
        <row r="746">
          <cell r="A746" t="str">
            <v>MAR03763</v>
          </cell>
          <cell r="B746">
            <v>0.43660619000000001</v>
          </cell>
          <cell r="C746">
            <v>0</v>
          </cell>
          <cell r="E746" t="str">
            <v>MAR03775</v>
          </cell>
          <cell r="F746">
            <v>0</v>
          </cell>
          <cell r="G746">
            <v>-2.33795573</v>
          </cell>
          <cell r="I746" t="str">
            <v>MAR03775</v>
          </cell>
          <cell r="J746">
            <v>0</v>
          </cell>
          <cell r="K746">
            <v>-2.33795573</v>
          </cell>
          <cell r="M746" t="str">
            <v>MAR03763</v>
          </cell>
          <cell r="N746">
            <v>0.43660619000000001</v>
          </cell>
          <cell r="O746">
            <v>0</v>
          </cell>
        </row>
        <row r="747">
          <cell r="A747" t="str">
            <v>MAR03767</v>
          </cell>
          <cell r="B747">
            <v>1.0464464499999999</v>
          </cell>
          <cell r="C747">
            <v>0</v>
          </cell>
          <cell r="E747" t="str">
            <v>MAR03780</v>
          </cell>
          <cell r="F747">
            <v>0.35914380000000001</v>
          </cell>
          <cell r="G747">
            <v>0</v>
          </cell>
          <cell r="I747" t="str">
            <v>MAR03780</v>
          </cell>
          <cell r="J747">
            <v>0.35914380000000001</v>
          </cell>
          <cell r="K747">
            <v>0</v>
          </cell>
          <cell r="M747" t="str">
            <v>MAR03767</v>
          </cell>
          <cell r="N747">
            <v>1.0464464499999999</v>
          </cell>
          <cell r="O747">
            <v>0</v>
          </cell>
        </row>
        <row r="748">
          <cell r="A748" t="str">
            <v>MAR03775</v>
          </cell>
          <cell r="B748">
            <v>0</v>
          </cell>
          <cell r="C748">
            <v>-2.33795573</v>
          </cell>
          <cell r="E748" t="str">
            <v>MAR03785</v>
          </cell>
          <cell r="F748">
            <v>1.6633287400000001</v>
          </cell>
          <cell r="G748">
            <v>0</v>
          </cell>
          <cell r="I748" t="str">
            <v>MAR03785</v>
          </cell>
          <cell r="J748">
            <v>1.6633287400000001</v>
          </cell>
          <cell r="K748">
            <v>0</v>
          </cell>
          <cell r="M748" t="str">
            <v>MAR03775</v>
          </cell>
          <cell r="N748">
            <v>0</v>
          </cell>
          <cell r="O748">
            <v>-2.33795573</v>
          </cell>
        </row>
        <row r="749">
          <cell r="A749" t="str">
            <v>MAR03780</v>
          </cell>
          <cell r="B749">
            <v>0.35914380000000001</v>
          </cell>
          <cell r="C749">
            <v>0</v>
          </cell>
          <cell r="E749" t="str">
            <v>MAR03790</v>
          </cell>
          <cell r="F749">
            <v>0.23097876000000001</v>
          </cell>
          <cell r="G749">
            <v>0</v>
          </cell>
          <cell r="I749" t="str">
            <v>MAR03790</v>
          </cell>
          <cell r="J749">
            <v>0.23097876000000001</v>
          </cell>
          <cell r="K749">
            <v>0</v>
          </cell>
          <cell r="M749" t="str">
            <v>MAR03780</v>
          </cell>
          <cell r="N749">
            <v>0.35914380000000001</v>
          </cell>
          <cell r="O749">
            <v>0</v>
          </cell>
        </row>
        <row r="750">
          <cell r="A750" t="str">
            <v>MAR03785</v>
          </cell>
          <cell r="B750">
            <v>1.6633287400000001</v>
          </cell>
          <cell r="C750">
            <v>0</v>
          </cell>
          <cell r="E750" t="str">
            <v>MAR03823</v>
          </cell>
          <cell r="F750">
            <v>1.6633287400000001</v>
          </cell>
          <cell r="G750">
            <v>0</v>
          </cell>
          <cell r="I750" t="str">
            <v>MAR03823</v>
          </cell>
          <cell r="J750">
            <v>1.6633287400000001</v>
          </cell>
          <cell r="K750">
            <v>0</v>
          </cell>
          <cell r="M750" t="str">
            <v>MAR03785</v>
          </cell>
          <cell r="N750">
            <v>1.6633287400000001</v>
          </cell>
          <cell r="O750">
            <v>0</v>
          </cell>
        </row>
        <row r="751">
          <cell r="A751" t="str">
            <v>MAR03790</v>
          </cell>
          <cell r="B751">
            <v>0.23097876000000001</v>
          </cell>
          <cell r="C751">
            <v>0</v>
          </cell>
          <cell r="E751" t="str">
            <v>MAR06416</v>
          </cell>
          <cell r="F751">
            <v>0.23097876000000001</v>
          </cell>
          <cell r="G751">
            <v>0</v>
          </cell>
          <cell r="I751" t="str">
            <v>MAR06416</v>
          </cell>
          <cell r="J751">
            <v>0.23097876000000001</v>
          </cell>
          <cell r="K751">
            <v>0</v>
          </cell>
          <cell r="M751" t="str">
            <v>MAR03790</v>
          </cell>
          <cell r="N751">
            <v>0.23097876000000001</v>
          </cell>
          <cell r="O751">
            <v>0</v>
          </cell>
        </row>
        <row r="752">
          <cell r="A752" t="str">
            <v>MAR03823</v>
          </cell>
          <cell r="B752">
            <v>1.6633287400000001</v>
          </cell>
          <cell r="C752">
            <v>0</v>
          </cell>
          <cell r="E752" t="str">
            <v>MAR03986</v>
          </cell>
          <cell r="F752">
            <v>1.2591159199999999</v>
          </cell>
          <cell r="G752">
            <v>0</v>
          </cell>
          <cell r="I752" t="str">
            <v>MAR03986</v>
          </cell>
          <cell r="J752">
            <v>1.2591159199999999</v>
          </cell>
          <cell r="K752">
            <v>0</v>
          </cell>
          <cell r="M752" t="str">
            <v>MAR03823</v>
          </cell>
          <cell r="N752">
            <v>1.6633287400000001</v>
          </cell>
          <cell r="O752">
            <v>0</v>
          </cell>
        </row>
        <row r="753">
          <cell r="A753" t="str">
            <v>MAR06416</v>
          </cell>
          <cell r="B753">
            <v>0.23097876000000001</v>
          </cell>
          <cell r="C753">
            <v>0</v>
          </cell>
          <cell r="E753" t="str">
            <v>MAR03988</v>
          </cell>
          <cell r="F753">
            <v>5.4941959499999999</v>
          </cell>
          <cell r="G753">
            <v>0</v>
          </cell>
          <cell r="I753" t="str">
            <v>MAR03988</v>
          </cell>
          <cell r="J753">
            <v>5.4941959599999999</v>
          </cell>
          <cell r="K753">
            <v>0</v>
          </cell>
          <cell r="M753" t="str">
            <v>MAR06416</v>
          </cell>
          <cell r="N753">
            <v>0.23097876000000001</v>
          </cell>
          <cell r="O753">
            <v>0</v>
          </cell>
        </row>
        <row r="754">
          <cell r="A754" t="str">
            <v>MAR03986</v>
          </cell>
          <cell r="B754">
            <v>1.2591159199999999</v>
          </cell>
          <cell r="C754">
            <v>0</v>
          </cell>
          <cell r="E754" t="str">
            <v>MAR04124</v>
          </cell>
          <cell r="F754">
            <v>0.56958328999999996</v>
          </cell>
          <cell r="G754">
            <v>0</v>
          </cell>
          <cell r="I754" t="str">
            <v>MAR04124</v>
          </cell>
          <cell r="J754">
            <v>0.56958328999999996</v>
          </cell>
          <cell r="K754">
            <v>0</v>
          </cell>
          <cell r="M754" t="str">
            <v>MAR03986</v>
          </cell>
          <cell r="N754">
            <v>1.2591159199999999</v>
          </cell>
          <cell r="O754">
            <v>0</v>
          </cell>
        </row>
        <row r="755">
          <cell r="A755" t="str">
            <v>MAR03988</v>
          </cell>
          <cell r="B755">
            <v>5.4941959499999999</v>
          </cell>
          <cell r="C755">
            <v>0</v>
          </cell>
          <cell r="E755" t="str">
            <v>MAR04158</v>
          </cell>
          <cell r="F755">
            <v>8.1743945999999994</v>
          </cell>
          <cell r="G755">
            <v>0</v>
          </cell>
          <cell r="I755" t="str">
            <v>MAR04158</v>
          </cell>
          <cell r="J755">
            <v>8.1743945999999994</v>
          </cell>
          <cell r="K755">
            <v>0</v>
          </cell>
          <cell r="M755" t="str">
            <v>MAR03988</v>
          </cell>
          <cell r="N755">
            <v>5.4941959499999999</v>
          </cell>
          <cell r="O755">
            <v>0</v>
          </cell>
        </row>
        <row r="756">
          <cell r="A756" t="str">
            <v>MAR04124</v>
          </cell>
          <cell r="B756">
            <v>0.56958328999999996</v>
          </cell>
          <cell r="C756">
            <v>0</v>
          </cell>
          <cell r="E756" t="str">
            <v>MAR04159</v>
          </cell>
          <cell r="F756">
            <v>1.98585396</v>
          </cell>
          <cell r="G756">
            <v>-1.98585396</v>
          </cell>
          <cell r="I756" t="str">
            <v>MAR04159</v>
          </cell>
          <cell r="J756">
            <v>1.98585396</v>
          </cell>
          <cell r="K756">
            <v>-1.98585396</v>
          </cell>
          <cell r="M756" t="str">
            <v>MAR04124</v>
          </cell>
          <cell r="N756">
            <v>0.56958328999999996</v>
          </cell>
          <cell r="O756">
            <v>0</v>
          </cell>
        </row>
        <row r="757">
          <cell r="A757" t="str">
            <v>MAR04158</v>
          </cell>
          <cell r="B757">
            <v>8.1743945999999994</v>
          </cell>
          <cell r="C757">
            <v>0</v>
          </cell>
          <cell r="E757" t="str">
            <v>MAR04299</v>
          </cell>
          <cell r="F757">
            <v>9.5320990099999996</v>
          </cell>
          <cell r="G757">
            <v>0</v>
          </cell>
          <cell r="I757" t="str">
            <v>MAR04299</v>
          </cell>
          <cell r="J757">
            <v>9.5320990099999996</v>
          </cell>
          <cell r="K757">
            <v>0</v>
          </cell>
          <cell r="M757" t="str">
            <v>MAR04158</v>
          </cell>
          <cell r="N757">
            <v>8.1743945999999994</v>
          </cell>
          <cell r="O757">
            <v>0</v>
          </cell>
        </row>
        <row r="758">
          <cell r="A758" t="str">
            <v>MAR04159</v>
          </cell>
          <cell r="B758">
            <v>1.98585396</v>
          </cell>
          <cell r="C758">
            <v>-1.98585396</v>
          </cell>
          <cell r="E758" t="str">
            <v>MAR04300</v>
          </cell>
          <cell r="F758">
            <v>6.1223455099999997</v>
          </cell>
          <cell r="G758">
            <v>0</v>
          </cell>
          <cell r="I758" t="str">
            <v>MAR04300</v>
          </cell>
          <cell r="J758">
            <v>6.1223455099999997</v>
          </cell>
          <cell r="K758">
            <v>0</v>
          </cell>
          <cell r="M758" t="str">
            <v>MAR04159</v>
          </cell>
          <cell r="N758">
            <v>1.98585396</v>
          </cell>
          <cell r="O758">
            <v>-1.98585396</v>
          </cell>
        </row>
        <row r="759">
          <cell r="A759" t="str">
            <v>MAR04299</v>
          </cell>
          <cell r="B759">
            <v>9.5320990099999996</v>
          </cell>
          <cell r="C759">
            <v>0</v>
          </cell>
          <cell r="E759" t="str">
            <v>MAR04494</v>
          </cell>
          <cell r="F759">
            <v>0.98729334999999996</v>
          </cell>
          <cell r="G759">
            <v>0</v>
          </cell>
          <cell r="I759" t="str">
            <v>MAR04494</v>
          </cell>
          <cell r="J759">
            <v>0.98729334999999996</v>
          </cell>
          <cell r="K759">
            <v>0</v>
          </cell>
          <cell r="M759" t="str">
            <v>MAR04299</v>
          </cell>
          <cell r="N759">
            <v>9.5320990099999996</v>
          </cell>
          <cell r="O759">
            <v>0</v>
          </cell>
        </row>
        <row r="760">
          <cell r="A760" t="str">
            <v>MAR04300</v>
          </cell>
          <cell r="B760">
            <v>6.1223455099999997</v>
          </cell>
          <cell r="C760">
            <v>0</v>
          </cell>
          <cell r="E760" t="str">
            <v>MAR04524</v>
          </cell>
          <cell r="F760">
            <v>10.59685475</v>
          </cell>
          <cell r="G760">
            <v>0</v>
          </cell>
          <cell r="I760" t="str">
            <v>MAR04524</v>
          </cell>
          <cell r="J760">
            <v>10.59685475</v>
          </cell>
          <cell r="K760">
            <v>0</v>
          </cell>
          <cell r="M760" t="str">
            <v>MAR04300</v>
          </cell>
          <cell r="N760">
            <v>6.1223455099999997</v>
          </cell>
          <cell r="O760">
            <v>0</v>
          </cell>
        </row>
        <row r="761">
          <cell r="A761" t="str">
            <v>MAR04494</v>
          </cell>
          <cell r="B761">
            <v>0.98729334999999996</v>
          </cell>
          <cell r="C761">
            <v>0</v>
          </cell>
          <cell r="E761" t="str">
            <v>MAR04525</v>
          </cell>
          <cell r="F761">
            <v>4.0914225200000001</v>
          </cell>
          <cell r="G761">
            <v>0</v>
          </cell>
          <cell r="I761" t="str">
            <v>MAR04525</v>
          </cell>
          <cell r="J761">
            <v>4.0914225200000001</v>
          </cell>
          <cell r="K761">
            <v>0</v>
          </cell>
          <cell r="M761" t="str">
            <v>MAR04494</v>
          </cell>
          <cell r="N761">
            <v>0.98729334999999996</v>
          </cell>
          <cell r="O761">
            <v>0</v>
          </cell>
        </row>
        <row r="762">
          <cell r="A762" t="str">
            <v>MAR04524</v>
          </cell>
          <cell r="B762">
            <v>10.59685475</v>
          </cell>
          <cell r="C762">
            <v>0</v>
          </cell>
          <cell r="E762" t="str">
            <v>MAR04526</v>
          </cell>
          <cell r="F762">
            <v>4.0914225200000001</v>
          </cell>
          <cell r="G762">
            <v>0</v>
          </cell>
          <cell r="I762" t="str">
            <v>MAR04526</v>
          </cell>
          <cell r="J762">
            <v>4.0914225200000001</v>
          </cell>
          <cell r="K762">
            <v>0</v>
          </cell>
          <cell r="M762" t="str">
            <v>MAR04524</v>
          </cell>
          <cell r="N762">
            <v>10.59685475</v>
          </cell>
          <cell r="O762">
            <v>0</v>
          </cell>
        </row>
        <row r="763">
          <cell r="A763" t="str">
            <v>MAR04525</v>
          </cell>
          <cell r="B763">
            <v>4.0914225200000001</v>
          </cell>
          <cell r="C763">
            <v>0</v>
          </cell>
          <cell r="E763" t="str">
            <v>MAR04527</v>
          </cell>
          <cell r="F763">
            <v>0.39153716</v>
          </cell>
          <cell r="G763">
            <v>-0.39153716</v>
          </cell>
          <cell r="I763" t="str">
            <v>MAR04527</v>
          </cell>
          <cell r="J763">
            <v>0.39153716</v>
          </cell>
          <cell r="K763">
            <v>-0.39153716</v>
          </cell>
          <cell r="M763" t="str">
            <v>MAR04525</v>
          </cell>
          <cell r="N763">
            <v>4.0914225200000001</v>
          </cell>
          <cell r="O763">
            <v>0</v>
          </cell>
        </row>
        <row r="764">
          <cell r="A764" t="str">
            <v>MAR04526</v>
          </cell>
          <cell r="B764">
            <v>4.0914225200000001</v>
          </cell>
          <cell r="C764">
            <v>0</v>
          </cell>
          <cell r="E764" t="str">
            <v>MAR04528</v>
          </cell>
          <cell r="F764">
            <v>2.8844176699999999</v>
          </cell>
          <cell r="G764">
            <v>0</v>
          </cell>
          <cell r="I764" t="str">
            <v>MAR04528</v>
          </cell>
          <cell r="J764">
            <v>2.8844176699999999</v>
          </cell>
          <cell r="K764">
            <v>0</v>
          </cell>
          <cell r="M764" t="str">
            <v>MAR04526</v>
          </cell>
          <cell r="N764">
            <v>4.0914225200000001</v>
          </cell>
          <cell r="O764">
            <v>0</v>
          </cell>
        </row>
        <row r="765">
          <cell r="A765" t="str">
            <v>MAR04527</v>
          </cell>
          <cell r="B765">
            <v>0.39153716</v>
          </cell>
          <cell r="C765">
            <v>-0.39153716</v>
          </cell>
          <cell r="E765" t="str">
            <v>MAR04529</v>
          </cell>
          <cell r="F765">
            <v>2.8844176699999999</v>
          </cell>
          <cell r="G765">
            <v>0</v>
          </cell>
          <cell r="I765" t="str">
            <v>MAR04529</v>
          </cell>
          <cell r="J765">
            <v>2.8844176699999999</v>
          </cell>
          <cell r="K765">
            <v>0</v>
          </cell>
          <cell r="M765" t="str">
            <v>MAR04527</v>
          </cell>
          <cell r="N765">
            <v>0.39153716</v>
          </cell>
          <cell r="O765">
            <v>-0.39153716</v>
          </cell>
        </row>
        <row r="766">
          <cell r="A766" t="str">
            <v>MAR04528</v>
          </cell>
          <cell r="B766">
            <v>2.8844176699999999</v>
          </cell>
          <cell r="C766">
            <v>0</v>
          </cell>
          <cell r="E766" t="str">
            <v>MAR04530</v>
          </cell>
          <cell r="F766">
            <v>2.8844176699999999</v>
          </cell>
          <cell r="G766">
            <v>0</v>
          </cell>
          <cell r="I766" t="str">
            <v>MAR04530</v>
          </cell>
          <cell r="J766">
            <v>2.8844176699999999</v>
          </cell>
          <cell r="K766">
            <v>0</v>
          </cell>
          <cell r="M766" t="str">
            <v>MAR04528</v>
          </cell>
          <cell r="N766">
            <v>2.8844176699999999</v>
          </cell>
          <cell r="O766">
            <v>0</v>
          </cell>
        </row>
        <row r="767">
          <cell r="A767" t="str">
            <v>MAR04529</v>
          </cell>
          <cell r="B767">
            <v>2.8844176699999999</v>
          </cell>
          <cell r="C767">
            <v>0</v>
          </cell>
          <cell r="E767" t="str">
            <v>MAR04531</v>
          </cell>
          <cell r="F767">
            <v>14.084070629999999</v>
          </cell>
          <cell r="G767">
            <v>0</v>
          </cell>
          <cell r="I767" t="str">
            <v>MAR04531</v>
          </cell>
          <cell r="J767">
            <v>14.084070629999999</v>
          </cell>
          <cell r="K767">
            <v>0</v>
          </cell>
          <cell r="M767" t="str">
            <v>MAR04529</v>
          </cell>
          <cell r="N767">
            <v>2.8844176699999999</v>
          </cell>
          <cell r="O767">
            <v>0</v>
          </cell>
        </row>
        <row r="768">
          <cell r="A768" t="str">
            <v>MAR04530</v>
          </cell>
          <cell r="B768">
            <v>2.8844176699999999</v>
          </cell>
          <cell r="C768">
            <v>0</v>
          </cell>
          <cell r="E768" t="str">
            <v>MAR04532</v>
          </cell>
          <cell r="F768">
            <v>0</v>
          </cell>
          <cell r="G768">
            <v>-14.084070629999999</v>
          </cell>
          <cell r="I768" t="str">
            <v>MAR04532</v>
          </cell>
          <cell r="J768">
            <v>0</v>
          </cell>
          <cell r="K768">
            <v>-14.084070629999999</v>
          </cell>
          <cell r="M768" t="str">
            <v>MAR04530</v>
          </cell>
          <cell r="N768">
            <v>2.8844176699999999</v>
          </cell>
          <cell r="O768">
            <v>0</v>
          </cell>
        </row>
        <row r="769">
          <cell r="A769" t="str">
            <v>MAR04531</v>
          </cell>
          <cell r="B769">
            <v>14.084070629999999</v>
          </cell>
          <cell r="C769">
            <v>0</v>
          </cell>
          <cell r="E769" t="str">
            <v>MAR04533</v>
          </cell>
          <cell r="F769">
            <v>14.084070629999999</v>
          </cell>
          <cell r="G769">
            <v>0</v>
          </cell>
          <cell r="I769" t="str">
            <v>MAR04533</v>
          </cell>
          <cell r="J769">
            <v>14.084070629999999</v>
          </cell>
          <cell r="K769">
            <v>0</v>
          </cell>
          <cell r="M769" t="str">
            <v>MAR04531</v>
          </cell>
          <cell r="N769">
            <v>14.084070629999999</v>
          </cell>
          <cell r="O769">
            <v>0</v>
          </cell>
        </row>
        <row r="770">
          <cell r="A770" t="str">
            <v>MAR04532</v>
          </cell>
          <cell r="B770">
            <v>0</v>
          </cell>
          <cell r="C770">
            <v>-14.084070629999999</v>
          </cell>
          <cell r="E770" t="str">
            <v>MAR04534</v>
          </cell>
          <cell r="F770">
            <v>14.084070629999999</v>
          </cell>
          <cell r="G770">
            <v>0</v>
          </cell>
          <cell r="I770" t="str">
            <v>MAR04534</v>
          </cell>
          <cell r="J770">
            <v>14.084070629999999</v>
          </cell>
          <cell r="K770">
            <v>0</v>
          </cell>
          <cell r="M770" t="str">
            <v>MAR04532</v>
          </cell>
          <cell r="N770">
            <v>0</v>
          </cell>
          <cell r="O770">
            <v>-14.084070629999999</v>
          </cell>
        </row>
        <row r="771">
          <cell r="A771" t="str">
            <v>MAR04533</v>
          </cell>
          <cell r="B771">
            <v>14.084070629999999</v>
          </cell>
          <cell r="C771">
            <v>0</v>
          </cell>
          <cell r="E771" t="str">
            <v>MAR04536</v>
          </cell>
          <cell r="F771">
            <v>4.5590136599999997</v>
          </cell>
          <cell r="G771">
            <v>-4.5590136599999997</v>
          </cell>
          <cell r="I771" t="str">
            <v>MAR04536</v>
          </cell>
          <cell r="J771">
            <v>4.5590136599999997</v>
          </cell>
          <cell r="K771">
            <v>-4.5590136599999997</v>
          </cell>
          <cell r="M771" t="str">
            <v>MAR04533</v>
          </cell>
          <cell r="N771">
            <v>14.084070629999999</v>
          </cell>
          <cell r="O771">
            <v>0</v>
          </cell>
        </row>
        <row r="772">
          <cell r="A772" t="str">
            <v>MAR04534</v>
          </cell>
          <cell r="B772">
            <v>14.084070629999999</v>
          </cell>
          <cell r="C772">
            <v>0</v>
          </cell>
          <cell r="E772" t="str">
            <v>MAR04628</v>
          </cell>
          <cell r="F772">
            <v>4.6561937499999999</v>
          </cell>
          <cell r="G772">
            <v>0</v>
          </cell>
          <cell r="I772" t="str">
            <v>MAR04628</v>
          </cell>
          <cell r="J772">
            <v>4.6561937499999999</v>
          </cell>
          <cell r="K772">
            <v>0</v>
          </cell>
          <cell r="M772" t="str">
            <v>MAR04534</v>
          </cell>
          <cell r="N772">
            <v>14.084070629999999</v>
          </cell>
          <cell r="O772">
            <v>0</v>
          </cell>
        </row>
        <row r="773">
          <cell r="A773" t="str">
            <v>MAR04536</v>
          </cell>
          <cell r="B773">
            <v>4.5590136599999997</v>
          </cell>
          <cell r="C773">
            <v>-4.5590136599999997</v>
          </cell>
          <cell r="E773" t="str">
            <v>MAR04629</v>
          </cell>
          <cell r="F773">
            <v>2.42246015</v>
          </cell>
          <cell r="G773">
            <v>0</v>
          </cell>
          <cell r="I773" t="str">
            <v>MAR04629</v>
          </cell>
          <cell r="J773">
            <v>2.42246015</v>
          </cell>
          <cell r="K773">
            <v>0</v>
          </cell>
          <cell r="M773" t="str">
            <v>MAR04536</v>
          </cell>
          <cell r="N773">
            <v>4.5590136599999997</v>
          </cell>
          <cell r="O773">
            <v>-4.5590136599999997</v>
          </cell>
        </row>
        <row r="774">
          <cell r="A774" t="str">
            <v>MAR04628</v>
          </cell>
          <cell r="B774">
            <v>4.6561937499999999</v>
          </cell>
          <cell r="C774">
            <v>0</v>
          </cell>
          <cell r="E774" t="str">
            <v>MAR04631</v>
          </cell>
          <cell r="F774">
            <v>8.1743945999999994</v>
          </cell>
          <cell r="G774">
            <v>0</v>
          </cell>
          <cell r="I774" t="str">
            <v>MAR04631</v>
          </cell>
          <cell r="J774">
            <v>8.1743945999999994</v>
          </cell>
          <cell r="K774">
            <v>0</v>
          </cell>
          <cell r="M774" t="str">
            <v>MAR04628</v>
          </cell>
          <cell r="N774">
            <v>4.6561937499999999</v>
          </cell>
          <cell r="O774">
            <v>0</v>
          </cell>
        </row>
        <row r="775">
          <cell r="A775" t="str">
            <v>MAR04629</v>
          </cell>
          <cell r="B775">
            <v>2.42246015</v>
          </cell>
          <cell r="C775">
            <v>0</v>
          </cell>
          <cell r="E775" t="str">
            <v>MAR08366</v>
          </cell>
          <cell r="F775">
            <v>6.0899521400000003</v>
          </cell>
          <cell r="G775">
            <v>0</v>
          </cell>
          <cell r="I775" t="str">
            <v>MAR08366</v>
          </cell>
          <cell r="J775">
            <v>6.0899521400000003</v>
          </cell>
          <cell r="K775">
            <v>0</v>
          </cell>
          <cell r="M775" t="str">
            <v>MAR04629</v>
          </cell>
          <cell r="N775">
            <v>2.42246015</v>
          </cell>
          <cell r="O775">
            <v>0</v>
          </cell>
        </row>
        <row r="776">
          <cell r="A776" t="str">
            <v>MAR04631</v>
          </cell>
          <cell r="B776">
            <v>8.1743945999999994</v>
          </cell>
          <cell r="C776">
            <v>0</v>
          </cell>
          <cell r="E776" t="str">
            <v>MAR08367</v>
          </cell>
          <cell r="F776">
            <v>6.0899521400000003</v>
          </cell>
          <cell r="G776">
            <v>0</v>
          </cell>
          <cell r="I776" t="str">
            <v>MAR08367</v>
          </cell>
          <cell r="J776">
            <v>6.0899521400000003</v>
          </cell>
          <cell r="K776">
            <v>0</v>
          </cell>
          <cell r="M776" t="str">
            <v>MAR04631</v>
          </cell>
          <cell r="N776">
            <v>8.1743945999999994</v>
          </cell>
          <cell r="O776">
            <v>0</v>
          </cell>
        </row>
        <row r="777">
          <cell r="A777" t="str">
            <v>MAR08366</v>
          </cell>
          <cell r="B777">
            <v>6.0899521400000003</v>
          </cell>
          <cell r="C777">
            <v>0</v>
          </cell>
          <cell r="E777" t="str">
            <v>MAR08368</v>
          </cell>
          <cell r="F777">
            <v>6.0899521400000003</v>
          </cell>
          <cell r="G777">
            <v>0</v>
          </cell>
          <cell r="I777" t="str">
            <v>MAR08368</v>
          </cell>
          <cell r="J777">
            <v>6.0899521400000003</v>
          </cell>
          <cell r="K777">
            <v>0</v>
          </cell>
          <cell r="M777" t="str">
            <v>MAR08366</v>
          </cell>
          <cell r="N777">
            <v>6.0899521400000003</v>
          </cell>
          <cell r="O777">
            <v>0</v>
          </cell>
        </row>
        <row r="778">
          <cell r="A778" t="str">
            <v>MAR08367</v>
          </cell>
          <cell r="B778">
            <v>6.0899521400000003</v>
          </cell>
          <cell r="C778">
            <v>0</v>
          </cell>
          <cell r="E778" t="str">
            <v>MAR08371</v>
          </cell>
          <cell r="F778">
            <v>14.084070629999999</v>
          </cell>
          <cell r="G778">
            <v>0</v>
          </cell>
          <cell r="I778" t="str">
            <v>MAR08371</v>
          </cell>
          <cell r="J778">
            <v>14.084070629999999</v>
          </cell>
          <cell r="K778">
            <v>0</v>
          </cell>
          <cell r="M778" t="str">
            <v>MAR08367</v>
          </cell>
          <cell r="N778">
            <v>6.0899521400000003</v>
          </cell>
          <cell r="O778">
            <v>0</v>
          </cell>
        </row>
        <row r="779">
          <cell r="A779" t="str">
            <v>MAR08368</v>
          </cell>
          <cell r="B779">
            <v>6.0899521400000003</v>
          </cell>
          <cell r="C779">
            <v>0</v>
          </cell>
          <cell r="E779" t="str">
            <v>MAR08372</v>
          </cell>
          <cell r="F779">
            <v>14.084070629999999</v>
          </cell>
          <cell r="G779">
            <v>0</v>
          </cell>
          <cell r="I779" t="str">
            <v>MAR08372</v>
          </cell>
          <cell r="J779">
            <v>14.084070629999999</v>
          </cell>
          <cell r="K779">
            <v>0</v>
          </cell>
          <cell r="M779" t="str">
            <v>MAR08368</v>
          </cell>
          <cell r="N779">
            <v>6.0899521400000003</v>
          </cell>
          <cell r="O779">
            <v>0</v>
          </cell>
        </row>
        <row r="780">
          <cell r="A780" t="str">
            <v>MAR08371</v>
          </cell>
          <cell r="B780">
            <v>14.084070629999999</v>
          </cell>
          <cell r="C780">
            <v>0</v>
          </cell>
          <cell r="E780" t="str">
            <v>MAR08373</v>
          </cell>
          <cell r="F780">
            <v>2.3618986500000001</v>
          </cell>
          <cell r="G780">
            <v>-2.3618986500000001</v>
          </cell>
          <cell r="I780" t="str">
            <v>MAR08373</v>
          </cell>
          <cell r="J780">
            <v>2.3618986500000001</v>
          </cell>
          <cell r="K780">
            <v>-2.3618986500000001</v>
          </cell>
          <cell r="M780" t="str">
            <v>MAR08371</v>
          </cell>
          <cell r="N780">
            <v>14.084070629999999</v>
          </cell>
          <cell r="O780">
            <v>0</v>
          </cell>
        </row>
        <row r="781">
          <cell r="A781" t="str">
            <v>MAR08372</v>
          </cell>
          <cell r="B781">
            <v>14.084070629999999</v>
          </cell>
          <cell r="C781">
            <v>0</v>
          </cell>
          <cell r="E781" t="str">
            <v>MAR08375</v>
          </cell>
          <cell r="F781">
            <v>9.2856277699999996</v>
          </cell>
          <cell r="G781">
            <v>0</v>
          </cell>
          <cell r="I781" t="str">
            <v>MAR08375</v>
          </cell>
          <cell r="J781">
            <v>9.2856277699999996</v>
          </cell>
          <cell r="K781">
            <v>0</v>
          </cell>
          <cell r="M781" t="str">
            <v>MAR08372</v>
          </cell>
          <cell r="N781">
            <v>14.084070629999999</v>
          </cell>
          <cell r="O781">
            <v>0</v>
          </cell>
        </row>
        <row r="782">
          <cell r="A782" t="str">
            <v>MAR08373</v>
          </cell>
          <cell r="B782">
            <v>2.3618986500000001</v>
          </cell>
          <cell r="C782">
            <v>-2.3618986500000001</v>
          </cell>
          <cell r="E782" t="str">
            <v>MAR08376</v>
          </cell>
          <cell r="F782">
            <v>0.47885840000000002</v>
          </cell>
          <cell r="G782">
            <v>0</v>
          </cell>
          <cell r="I782" t="str">
            <v>MAR08376</v>
          </cell>
          <cell r="J782">
            <v>0.47885840000000002</v>
          </cell>
          <cell r="K782">
            <v>0</v>
          </cell>
          <cell r="M782" t="str">
            <v>MAR08373</v>
          </cell>
          <cell r="N782">
            <v>2.3618986500000001</v>
          </cell>
          <cell r="O782">
            <v>-2.3618986500000001</v>
          </cell>
        </row>
        <row r="783">
          <cell r="A783" t="str">
            <v>MAR08375</v>
          </cell>
          <cell r="B783">
            <v>9.2856277699999996</v>
          </cell>
          <cell r="C783">
            <v>0</v>
          </cell>
          <cell r="E783" t="str">
            <v>MAR08377</v>
          </cell>
          <cell r="F783">
            <v>18.720546689999999</v>
          </cell>
          <cell r="G783">
            <v>0</v>
          </cell>
          <cell r="I783" t="str">
            <v>MAR08377</v>
          </cell>
          <cell r="J783">
            <v>18.720546689999999</v>
          </cell>
          <cell r="K783">
            <v>0</v>
          </cell>
          <cell r="M783" t="str">
            <v>MAR08375</v>
          </cell>
          <cell r="N783">
            <v>9.2856277699999996</v>
          </cell>
          <cell r="O783">
            <v>0</v>
          </cell>
        </row>
        <row r="784">
          <cell r="A784" t="str">
            <v>MAR08376</v>
          </cell>
          <cell r="B784">
            <v>0.47885840000000002</v>
          </cell>
          <cell r="C784">
            <v>0</v>
          </cell>
          <cell r="E784" t="str">
            <v>MAR05130</v>
          </cell>
          <cell r="F784">
            <v>0.66370794</v>
          </cell>
          <cell r="G784">
            <v>0</v>
          </cell>
          <cell r="I784" t="str">
            <v>MAR05130</v>
          </cell>
          <cell r="J784">
            <v>0.66370794</v>
          </cell>
          <cell r="K784">
            <v>0</v>
          </cell>
          <cell r="M784" t="str">
            <v>MAR08376</v>
          </cell>
          <cell r="N784">
            <v>0.47885840000000002</v>
          </cell>
          <cell r="O784">
            <v>0</v>
          </cell>
        </row>
        <row r="785">
          <cell r="A785" t="str">
            <v>MAR08377</v>
          </cell>
          <cell r="B785">
            <v>18.720546689999999</v>
          </cell>
          <cell r="C785">
            <v>0</v>
          </cell>
          <cell r="E785" t="str">
            <v>MAR05131</v>
          </cell>
          <cell r="F785">
            <v>1.9441949700000001</v>
          </cell>
          <cell r="G785">
            <v>0</v>
          </cell>
          <cell r="I785" t="str">
            <v>MAR05131</v>
          </cell>
          <cell r="J785">
            <v>1.9441949700000001</v>
          </cell>
          <cell r="K785">
            <v>0</v>
          </cell>
          <cell r="M785" t="str">
            <v>MAR08377</v>
          </cell>
          <cell r="N785">
            <v>7.1489576399999999</v>
          </cell>
          <cell r="O785">
            <v>0</v>
          </cell>
        </row>
        <row r="786">
          <cell r="A786" t="str">
            <v>MAR05130</v>
          </cell>
          <cell r="B786">
            <v>0.72736635999999999</v>
          </cell>
          <cell r="C786">
            <v>0</v>
          </cell>
          <cell r="E786" t="str">
            <v>MAR05132</v>
          </cell>
          <cell r="F786">
            <v>1.1436265400000001</v>
          </cell>
          <cell r="G786">
            <v>0</v>
          </cell>
          <cell r="I786" t="str">
            <v>MAR05132</v>
          </cell>
          <cell r="J786">
            <v>1.1436265400000001</v>
          </cell>
          <cell r="K786">
            <v>0</v>
          </cell>
          <cell r="M786" t="str">
            <v>MAR05130</v>
          </cell>
          <cell r="N786">
            <v>0.66370794</v>
          </cell>
          <cell r="O786">
            <v>0</v>
          </cell>
        </row>
        <row r="787">
          <cell r="A787" t="str">
            <v>MAR05131</v>
          </cell>
          <cell r="B787">
            <v>2.1306691500000001</v>
          </cell>
          <cell r="C787">
            <v>0</v>
          </cell>
          <cell r="E787" t="str">
            <v>MAR05133</v>
          </cell>
          <cell r="F787">
            <v>0.69489730999999999</v>
          </cell>
          <cell r="G787">
            <v>0</v>
          </cell>
          <cell r="I787" t="str">
            <v>MAR05133</v>
          </cell>
          <cell r="J787">
            <v>0.69489730999999999</v>
          </cell>
          <cell r="K787">
            <v>0</v>
          </cell>
          <cell r="M787" t="str">
            <v>MAR05131</v>
          </cell>
          <cell r="N787">
            <v>1.9441949700000001</v>
          </cell>
          <cell r="O787">
            <v>0</v>
          </cell>
        </row>
        <row r="788">
          <cell r="A788" t="str">
            <v>MAR05132</v>
          </cell>
          <cell r="B788">
            <v>1.1436265400000001</v>
          </cell>
          <cell r="C788">
            <v>0</v>
          </cell>
          <cell r="E788" t="str">
            <v>MAR05134</v>
          </cell>
          <cell r="F788">
            <v>1.4886231299999999</v>
          </cell>
          <cell r="G788">
            <v>0</v>
          </cell>
          <cell r="I788" t="str">
            <v>MAR05134</v>
          </cell>
          <cell r="J788">
            <v>1.4886231299999999</v>
          </cell>
          <cell r="K788">
            <v>0</v>
          </cell>
          <cell r="M788" t="str">
            <v>MAR05132</v>
          </cell>
          <cell r="N788">
            <v>1.1436265400000001</v>
          </cell>
          <cell r="O788">
            <v>0</v>
          </cell>
        </row>
        <row r="789">
          <cell r="A789" t="str">
            <v>MAR05133</v>
          </cell>
          <cell r="B789">
            <v>0.76154721000000003</v>
          </cell>
          <cell r="C789">
            <v>0</v>
          </cell>
          <cell r="E789" t="str">
            <v>MAR05135</v>
          </cell>
          <cell r="F789">
            <v>0.56054601000000004</v>
          </cell>
          <cell r="G789">
            <v>0</v>
          </cell>
          <cell r="I789" t="str">
            <v>MAR05135</v>
          </cell>
          <cell r="J789">
            <v>0.56054601000000004</v>
          </cell>
          <cell r="K789">
            <v>0</v>
          </cell>
          <cell r="M789" t="str">
            <v>MAR05133</v>
          </cell>
          <cell r="N789">
            <v>0.69489730999999999</v>
          </cell>
          <cell r="O789">
            <v>0</v>
          </cell>
        </row>
        <row r="790">
          <cell r="A790" t="str">
            <v>MAR05134</v>
          </cell>
          <cell r="B790">
            <v>1.60555052</v>
          </cell>
          <cell r="C790">
            <v>0</v>
          </cell>
          <cell r="E790" t="str">
            <v>MAR05136</v>
          </cell>
          <cell r="F790">
            <v>1.2374839</v>
          </cell>
          <cell r="G790">
            <v>0</v>
          </cell>
          <cell r="I790" t="str">
            <v>MAR05136</v>
          </cell>
          <cell r="J790">
            <v>1.2374839</v>
          </cell>
          <cell r="K790">
            <v>0</v>
          </cell>
          <cell r="M790" t="str">
            <v>MAR05134</v>
          </cell>
          <cell r="N790">
            <v>1.4886231299999999</v>
          </cell>
          <cell r="O790">
            <v>0</v>
          </cell>
        </row>
        <row r="791">
          <cell r="A791" t="str">
            <v>MAR05135</v>
          </cell>
          <cell r="B791">
            <v>0.56054601000000004</v>
          </cell>
          <cell r="C791">
            <v>0</v>
          </cell>
          <cell r="E791" t="str">
            <v>MAR05137</v>
          </cell>
          <cell r="F791">
            <v>1.5453555299999999</v>
          </cell>
          <cell r="G791">
            <v>0</v>
          </cell>
          <cell r="I791" t="str">
            <v>MAR05137</v>
          </cell>
          <cell r="J791">
            <v>1.5453555299999999</v>
          </cell>
          <cell r="K791">
            <v>0</v>
          </cell>
          <cell r="M791" t="str">
            <v>MAR05135</v>
          </cell>
          <cell r="N791">
            <v>0.56054601000000004</v>
          </cell>
          <cell r="O791">
            <v>0</v>
          </cell>
        </row>
        <row r="792">
          <cell r="A792" t="str">
            <v>MAR05136</v>
          </cell>
          <cell r="B792">
            <v>1.32890953</v>
          </cell>
          <cell r="C792">
            <v>0</v>
          </cell>
          <cell r="E792" t="str">
            <v>MAR05138</v>
          </cell>
          <cell r="F792">
            <v>1.25725577</v>
          </cell>
          <cell r="G792">
            <v>0</v>
          </cell>
          <cell r="I792" t="str">
            <v>MAR05138</v>
          </cell>
          <cell r="J792">
            <v>1.25725577</v>
          </cell>
          <cell r="K792">
            <v>0</v>
          </cell>
          <cell r="M792" t="str">
            <v>MAR05136</v>
          </cell>
          <cell r="N792">
            <v>1.2374839</v>
          </cell>
          <cell r="O792">
            <v>0</v>
          </cell>
        </row>
        <row r="793">
          <cell r="A793" t="str">
            <v>MAR05137</v>
          </cell>
          <cell r="B793">
            <v>1.6587868299999999</v>
          </cell>
          <cell r="C793">
            <v>0</v>
          </cell>
          <cell r="E793" t="str">
            <v>MAR05139</v>
          </cell>
          <cell r="F793">
            <v>0.43222524000000001</v>
          </cell>
          <cell r="G793">
            <v>0</v>
          </cell>
          <cell r="I793" t="str">
            <v>MAR05139</v>
          </cell>
          <cell r="J793">
            <v>0.43222524000000001</v>
          </cell>
          <cell r="K793">
            <v>0</v>
          </cell>
          <cell r="M793" t="str">
            <v>MAR05137</v>
          </cell>
          <cell r="N793">
            <v>1.5453555299999999</v>
          </cell>
          <cell r="O793">
            <v>0</v>
          </cell>
        </row>
        <row r="794">
          <cell r="A794" t="str">
            <v>MAR05138</v>
          </cell>
          <cell r="B794">
            <v>1.3778433400000001</v>
          </cell>
          <cell r="C794">
            <v>0</v>
          </cell>
          <cell r="E794" t="str">
            <v>MAR05140</v>
          </cell>
          <cell r="F794">
            <v>0.91906838999999996</v>
          </cell>
          <cell r="G794">
            <v>0</v>
          </cell>
          <cell r="I794" t="str">
            <v>MAR05140</v>
          </cell>
          <cell r="J794">
            <v>0.91906838999999996</v>
          </cell>
          <cell r="K794">
            <v>0</v>
          </cell>
          <cell r="M794" t="str">
            <v>MAR05138</v>
          </cell>
          <cell r="N794">
            <v>1.25725577</v>
          </cell>
          <cell r="O794">
            <v>0</v>
          </cell>
        </row>
        <row r="795">
          <cell r="A795" t="str">
            <v>MAR05139</v>
          </cell>
          <cell r="B795">
            <v>0.47368138999999998</v>
          </cell>
          <cell r="C795">
            <v>0</v>
          </cell>
          <cell r="E795" t="str">
            <v>MAR05141</v>
          </cell>
          <cell r="F795">
            <v>1.97040883</v>
          </cell>
          <cell r="G795">
            <v>0</v>
          </cell>
          <cell r="I795" t="str">
            <v>MAR05141</v>
          </cell>
          <cell r="J795">
            <v>1.97040883</v>
          </cell>
          <cell r="K795">
            <v>0</v>
          </cell>
          <cell r="M795" t="str">
            <v>MAR05139</v>
          </cell>
          <cell r="N795">
            <v>0.43222524000000001</v>
          </cell>
          <cell r="O795">
            <v>0</v>
          </cell>
        </row>
        <row r="796">
          <cell r="A796" t="str">
            <v>MAR05140</v>
          </cell>
          <cell r="B796">
            <v>0.99597212000000002</v>
          </cell>
          <cell r="C796">
            <v>0</v>
          </cell>
          <cell r="E796" t="str">
            <v>MAR05142</v>
          </cell>
          <cell r="F796">
            <v>1.39138772</v>
          </cell>
          <cell r="G796">
            <v>0</v>
          </cell>
          <cell r="I796" t="str">
            <v>MAR05142</v>
          </cell>
          <cell r="J796">
            <v>1.39138772</v>
          </cell>
          <cell r="K796">
            <v>0</v>
          </cell>
          <cell r="M796" t="str">
            <v>MAR05140</v>
          </cell>
          <cell r="N796">
            <v>0.91906838999999996</v>
          </cell>
          <cell r="O796">
            <v>0</v>
          </cell>
        </row>
        <row r="797">
          <cell r="A797" t="str">
            <v>MAR05141</v>
          </cell>
          <cell r="B797">
            <v>2.1593972699999999</v>
          </cell>
          <cell r="C797">
            <v>0</v>
          </cell>
          <cell r="E797" t="str">
            <v>MAR05143</v>
          </cell>
          <cell r="F797">
            <v>0.57254735999999995</v>
          </cell>
          <cell r="G797">
            <v>0</v>
          </cell>
          <cell r="I797" t="str">
            <v>MAR05143</v>
          </cell>
          <cell r="J797">
            <v>0.57254735999999995</v>
          </cell>
          <cell r="K797">
            <v>0</v>
          </cell>
          <cell r="M797" t="str">
            <v>MAR05141</v>
          </cell>
          <cell r="N797">
            <v>1.97040883</v>
          </cell>
          <cell r="O797">
            <v>0</v>
          </cell>
        </row>
        <row r="798">
          <cell r="A798" t="str">
            <v>MAR05142</v>
          </cell>
          <cell r="B798">
            <v>1.52484033</v>
          </cell>
          <cell r="C798">
            <v>0</v>
          </cell>
          <cell r="E798" t="str">
            <v>MAR05145</v>
          </cell>
          <cell r="F798">
            <v>0.88156626999999999</v>
          </cell>
          <cell r="G798">
            <v>0</v>
          </cell>
          <cell r="I798" t="str">
            <v>MAR05145</v>
          </cell>
          <cell r="J798">
            <v>0.88156626999999999</v>
          </cell>
          <cell r="K798">
            <v>0</v>
          </cell>
          <cell r="M798" t="str">
            <v>MAR05142</v>
          </cell>
          <cell r="N798">
            <v>1.39138772</v>
          </cell>
          <cell r="O798">
            <v>0</v>
          </cell>
        </row>
        <row r="799">
          <cell r="A799" t="str">
            <v>MAR05143</v>
          </cell>
          <cell r="B799">
            <v>0.61815558999999998</v>
          </cell>
          <cell r="C799">
            <v>0</v>
          </cell>
          <cell r="E799" t="str">
            <v>MAR05146</v>
          </cell>
          <cell r="F799">
            <v>0.99354279000000001</v>
          </cell>
          <cell r="G799">
            <v>0</v>
          </cell>
          <cell r="I799" t="str">
            <v>MAR05146</v>
          </cell>
          <cell r="J799">
            <v>0.99354279000000001</v>
          </cell>
          <cell r="K799">
            <v>0</v>
          </cell>
          <cell r="M799" t="str">
            <v>MAR05143</v>
          </cell>
          <cell r="N799">
            <v>0.57254735999999995</v>
          </cell>
          <cell r="O799">
            <v>0</v>
          </cell>
        </row>
        <row r="800">
          <cell r="A800" t="str">
            <v>MAR05145</v>
          </cell>
          <cell r="B800">
            <v>0.96612021000000003</v>
          </cell>
          <cell r="C800">
            <v>0</v>
          </cell>
          <cell r="E800" t="str">
            <v>MAR05147</v>
          </cell>
          <cell r="F800">
            <v>1.5553559699999999</v>
          </cell>
          <cell r="G800">
            <v>0</v>
          </cell>
          <cell r="I800" t="str">
            <v>MAR05147</v>
          </cell>
          <cell r="J800">
            <v>1.5553559699999999</v>
          </cell>
          <cell r="K800">
            <v>0</v>
          </cell>
          <cell r="M800" t="str">
            <v>MAR05145</v>
          </cell>
          <cell r="N800">
            <v>0.88156626999999999</v>
          </cell>
          <cell r="O800">
            <v>0</v>
          </cell>
        </row>
        <row r="801">
          <cell r="A801" t="str">
            <v>MAR05146</v>
          </cell>
          <cell r="B801">
            <v>1.0558421200000001</v>
          </cell>
          <cell r="C801">
            <v>0</v>
          </cell>
          <cell r="E801" t="str">
            <v>MAR05148</v>
          </cell>
          <cell r="F801">
            <v>1.27046404</v>
          </cell>
          <cell r="G801">
            <v>0</v>
          </cell>
          <cell r="I801" t="str">
            <v>MAR05148</v>
          </cell>
          <cell r="J801">
            <v>1.27046404</v>
          </cell>
          <cell r="K801">
            <v>0</v>
          </cell>
          <cell r="M801" t="str">
            <v>MAR05146</v>
          </cell>
          <cell r="N801">
            <v>0.99354279000000001</v>
          </cell>
          <cell r="O801">
            <v>0</v>
          </cell>
        </row>
        <row r="802">
          <cell r="A802" t="str">
            <v>MAR05147</v>
          </cell>
          <cell r="B802">
            <v>1.70453532</v>
          </cell>
          <cell r="C802">
            <v>0</v>
          </cell>
          <cell r="E802" t="str">
            <v>MAR05149</v>
          </cell>
          <cell r="F802">
            <v>0.38883899</v>
          </cell>
          <cell r="G802">
            <v>0</v>
          </cell>
          <cell r="I802" t="str">
            <v>MAR05149</v>
          </cell>
          <cell r="J802">
            <v>0.38883899</v>
          </cell>
          <cell r="K802">
            <v>0</v>
          </cell>
          <cell r="M802" t="str">
            <v>MAR05147</v>
          </cell>
          <cell r="N802">
            <v>1.5553559699999999</v>
          </cell>
          <cell r="O802">
            <v>0</v>
          </cell>
        </row>
        <row r="803">
          <cell r="A803" t="str">
            <v>MAR05148</v>
          </cell>
          <cell r="B803">
            <v>1.3923184500000001</v>
          </cell>
          <cell r="C803">
            <v>0</v>
          </cell>
          <cell r="E803" t="str">
            <v>MAR05150</v>
          </cell>
          <cell r="F803">
            <v>1.1665169799999999</v>
          </cell>
          <cell r="G803">
            <v>0</v>
          </cell>
          <cell r="I803" t="str">
            <v>MAR05150</v>
          </cell>
          <cell r="J803">
            <v>1.1665169799999999</v>
          </cell>
          <cell r="K803">
            <v>0</v>
          </cell>
          <cell r="M803" t="str">
            <v>MAR05148</v>
          </cell>
          <cell r="N803">
            <v>1.27046404</v>
          </cell>
          <cell r="O803">
            <v>0</v>
          </cell>
        </row>
        <row r="804">
          <cell r="A804" t="str">
            <v>MAR05149</v>
          </cell>
          <cell r="B804">
            <v>0.42613382999999999</v>
          </cell>
          <cell r="C804">
            <v>0</v>
          </cell>
          <cell r="E804" t="str">
            <v>MAR07171</v>
          </cell>
          <cell r="F804">
            <v>0.28731504000000002</v>
          </cell>
          <cell r="G804">
            <v>0</v>
          </cell>
          <cell r="I804" t="str">
            <v>MAR07171</v>
          </cell>
          <cell r="J804">
            <v>0.28731504000000002</v>
          </cell>
          <cell r="K804">
            <v>0</v>
          </cell>
          <cell r="M804" t="str">
            <v>MAR05149</v>
          </cell>
          <cell r="N804">
            <v>0.38883899</v>
          </cell>
          <cell r="O804">
            <v>0</v>
          </cell>
        </row>
        <row r="805">
          <cell r="A805" t="str">
            <v>MAR05150</v>
          </cell>
          <cell r="B805">
            <v>1.27840149</v>
          </cell>
          <cell r="C805">
            <v>0</v>
          </cell>
          <cell r="E805" t="str">
            <v>MAR07172</v>
          </cell>
          <cell r="F805">
            <v>0.28731504000000002</v>
          </cell>
          <cell r="G805">
            <v>0</v>
          </cell>
          <cell r="I805" t="str">
            <v>MAR07172</v>
          </cell>
          <cell r="J805">
            <v>0.28731504000000002</v>
          </cell>
          <cell r="K805">
            <v>0</v>
          </cell>
          <cell r="M805" t="str">
            <v>MAR05150</v>
          </cell>
          <cell r="N805">
            <v>1.1665169799999999</v>
          </cell>
          <cell r="O805">
            <v>0</v>
          </cell>
        </row>
        <row r="806">
          <cell r="A806" t="str">
            <v>MAR07171</v>
          </cell>
          <cell r="B806">
            <v>0.28731504000000002</v>
          </cell>
          <cell r="C806">
            <v>0</v>
          </cell>
          <cell r="E806" t="str">
            <v>MAR07174</v>
          </cell>
          <cell r="F806">
            <v>0.52111061000000003</v>
          </cell>
          <cell r="G806">
            <v>0</v>
          </cell>
          <cell r="I806" t="str">
            <v>MAR07174</v>
          </cell>
          <cell r="J806">
            <v>0.52111061000000003</v>
          </cell>
          <cell r="K806">
            <v>0</v>
          </cell>
          <cell r="M806" t="str">
            <v>MAR07171</v>
          </cell>
          <cell r="N806">
            <v>0.28731504000000002</v>
          </cell>
          <cell r="O806">
            <v>0</v>
          </cell>
        </row>
        <row r="807">
          <cell r="A807" t="str">
            <v>MAR07172</v>
          </cell>
          <cell r="B807">
            <v>0.28731504000000002</v>
          </cell>
          <cell r="C807">
            <v>0</v>
          </cell>
          <cell r="E807" t="str">
            <v>MAR07175</v>
          </cell>
          <cell r="F807">
            <v>0.52111061000000003</v>
          </cell>
          <cell r="G807">
            <v>0</v>
          </cell>
          <cell r="I807" t="str">
            <v>MAR07175</v>
          </cell>
          <cell r="J807">
            <v>0.52111061000000003</v>
          </cell>
          <cell r="K807">
            <v>0</v>
          </cell>
          <cell r="M807" t="str">
            <v>MAR07172</v>
          </cell>
          <cell r="N807">
            <v>0.28731504000000002</v>
          </cell>
          <cell r="O807">
            <v>0</v>
          </cell>
        </row>
        <row r="808">
          <cell r="A808" t="str">
            <v>MAR07174</v>
          </cell>
          <cell r="B808">
            <v>0.52111061000000003</v>
          </cell>
          <cell r="C808">
            <v>0</v>
          </cell>
          <cell r="E808" t="str">
            <v>MAR07180</v>
          </cell>
          <cell r="F808">
            <v>0.52111061000000003</v>
          </cell>
          <cell r="G808">
            <v>0</v>
          </cell>
          <cell r="I808" t="str">
            <v>MAR07180</v>
          </cell>
          <cell r="J808">
            <v>0.52111061000000003</v>
          </cell>
          <cell r="K808">
            <v>0</v>
          </cell>
          <cell r="M808" t="str">
            <v>MAR07174</v>
          </cell>
          <cell r="N808">
            <v>0.52111061000000003</v>
          </cell>
          <cell r="O808">
            <v>0</v>
          </cell>
        </row>
        <row r="809">
          <cell r="A809" t="str">
            <v>MAR07175</v>
          </cell>
          <cell r="B809">
            <v>0.52111061000000003</v>
          </cell>
          <cell r="C809">
            <v>0</v>
          </cell>
          <cell r="E809" t="str">
            <v>MAR07181</v>
          </cell>
          <cell r="F809">
            <v>0.52111061000000003</v>
          </cell>
          <cell r="G809">
            <v>0</v>
          </cell>
          <cell r="I809" t="str">
            <v>MAR07181</v>
          </cell>
          <cell r="J809">
            <v>0.52111061000000003</v>
          </cell>
          <cell r="K809">
            <v>0</v>
          </cell>
          <cell r="M809" t="str">
            <v>MAR07175</v>
          </cell>
          <cell r="N809">
            <v>0.52111061000000003</v>
          </cell>
          <cell r="O809">
            <v>0</v>
          </cell>
        </row>
        <row r="810">
          <cell r="A810" t="str">
            <v>MAR07180</v>
          </cell>
          <cell r="B810">
            <v>0.52111061000000003</v>
          </cell>
          <cell r="C810">
            <v>0</v>
          </cell>
          <cell r="E810" t="str">
            <v>MAR07183</v>
          </cell>
          <cell r="F810">
            <v>0.28731504000000002</v>
          </cell>
          <cell r="G810">
            <v>0</v>
          </cell>
          <cell r="I810" t="str">
            <v>MAR07183</v>
          </cell>
          <cell r="J810">
            <v>0.28731504000000002</v>
          </cell>
          <cell r="K810">
            <v>0</v>
          </cell>
          <cell r="M810" t="str">
            <v>MAR07180</v>
          </cell>
          <cell r="N810">
            <v>0.52111061000000003</v>
          </cell>
          <cell r="O810">
            <v>0</v>
          </cell>
        </row>
        <row r="811">
          <cell r="A811" t="str">
            <v>MAR07181</v>
          </cell>
          <cell r="B811">
            <v>0.52111061000000003</v>
          </cell>
          <cell r="C811">
            <v>0</v>
          </cell>
          <cell r="E811" t="str">
            <v>MAR07197</v>
          </cell>
          <cell r="F811">
            <v>0.28168141000000002</v>
          </cell>
          <cell r="G811">
            <v>0</v>
          </cell>
          <cell r="I811" t="str">
            <v>MAR07197</v>
          </cell>
          <cell r="J811">
            <v>0.28168141000000002</v>
          </cell>
          <cell r="K811">
            <v>0</v>
          </cell>
          <cell r="M811" t="str">
            <v>MAR07181</v>
          </cell>
          <cell r="N811">
            <v>0.52111061000000003</v>
          </cell>
          <cell r="O811">
            <v>0</v>
          </cell>
        </row>
        <row r="812">
          <cell r="A812" t="str">
            <v>MAR07183</v>
          </cell>
          <cell r="B812">
            <v>0.28731504000000002</v>
          </cell>
          <cell r="C812">
            <v>0</v>
          </cell>
          <cell r="E812" t="str">
            <v>MAR07436</v>
          </cell>
          <cell r="F812">
            <v>0.52111061000000003</v>
          </cell>
          <cell r="G812">
            <v>0</v>
          </cell>
          <cell r="I812" t="str">
            <v>MAR07436</v>
          </cell>
          <cell r="J812">
            <v>0.52111061000000003</v>
          </cell>
          <cell r="K812">
            <v>0</v>
          </cell>
          <cell r="M812" t="str">
            <v>MAR07183</v>
          </cell>
          <cell r="N812">
            <v>0.28731504000000002</v>
          </cell>
          <cell r="O812">
            <v>0</v>
          </cell>
        </row>
        <row r="813">
          <cell r="A813" t="str">
            <v>MAR07197</v>
          </cell>
          <cell r="B813">
            <v>0.28168141000000002</v>
          </cell>
          <cell r="C813">
            <v>0</v>
          </cell>
          <cell r="E813" t="str">
            <v>MAR07438</v>
          </cell>
          <cell r="F813">
            <v>0.52111061000000003</v>
          </cell>
          <cell r="G813">
            <v>0</v>
          </cell>
          <cell r="I813" t="str">
            <v>MAR07438</v>
          </cell>
          <cell r="J813">
            <v>0.52111061000000003</v>
          </cell>
          <cell r="K813">
            <v>0</v>
          </cell>
          <cell r="M813" t="str">
            <v>MAR07197</v>
          </cell>
          <cell r="N813">
            <v>0.28168141000000002</v>
          </cell>
          <cell r="O813">
            <v>0</v>
          </cell>
        </row>
        <row r="814">
          <cell r="A814" t="str">
            <v>MAR07436</v>
          </cell>
          <cell r="B814">
            <v>0.52111061000000003</v>
          </cell>
          <cell r="C814">
            <v>0</v>
          </cell>
          <cell r="E814" t="str">
            <v>MAR07440</v>
          </cell>
          <cell r="F814">
            <v>0.52111061000000003</v>
          </cell>
          <cell r="G814">
            <v>0</v>
          </cell>
          <cell r="I814" t="str">
            <v>MAR07440</v>
          </cell>
          <cell r="J814">
            <v>0.52111061000000003</v>
          </cell>
          <cell r="K814">
            <v>0</v>
          </cell>
          <cell r="M814" t="str">
            <v>MAR07436</v>
          </cell>
          <cell r="N814">
            <v>0.52111061000000003</v>
          </cell>
          <cell r="O814">
            <v>0</v>
          </cell>
        </row>
        <row r="815">
          <cell r="A815" t="str">
            <v>MAR07438</v>
          </cell>
          <cell r="B815">
            <v>0.52111061000000003</v>
          </cell>
          <cell r="C815">
            <v>0</v>
          </cell>
          <cell r="E815" t="str">
            <v>MAR08254</v>
          </cell>
          <cell r="F815">
            <v>0.52111061000000003</v>
          </cell>
          <cell r="G815">
            <v>0</v>
          </cell>
          <cell r="I815" t="str">
            <v>MAR08254</v>
          </cell>
          <cell r="J815">
            <v>0.52111061000000003</v>
          </cell>
          <cell r="K815">
            <v>0</v>
          </cell>
          <cell r="M815" t="str">
            <v>MAR07438</v>
          </cell>
          <cell r="N815">
            <v>0.52111061000000003</v>
          </cell>
          <cell r="O815">
            <v>0</v>
          </cell>
        </row>
        <row r="816">
          <cell r="A816" t="str">
            <v>MAR07440</v>
          </cell>
          <cell r="B816">
            <v>0.52111061000000003</v>
          </cell>
          <cell r="C816">
            <v>0</v>
          </cell>
          <cell r="E816" t="str">
            <v>MAR08255</v>
          </cell>
          <cell r="F816">
            <v>0.52111061000000003</v>
          </cell>
          <cell r="G816">
            <v>0</v>
          </cell>
          <cell r="I816" t="str">
            <v>MAR08255</v>
          </cell>
          <cell r="J816">
            <v>0.52111061000000003</v>
          </cell>
          <cell r="K816">
            <v>0</v>
          </cell>
          <cell r="M816" t="str">
            <v>MAR07440</v>
          </cell>
          <cell r="N816">
            <v>0.52111061000000003</v>
          </cell>
          <cell r="O816">
            <v>0</v>
          </cell>
        </row>
        <row r="817">
          <cell r="A817" t="str">
            <v>MAR08254</v>
          </cell>
          <cell r="B817">
            <v>0.52111061000000003</v>
          </cell>
          <cell r="C817">
            <v>0</v>
          </cell>
          <cell r="E817" t="str">
            <v>MAR08256</v>
          </cell>
          <cell r="F817">
            <v>0.26055530999999998</v>
          </cell>
          <cell r="G817">
            <v>0</v>
          </cell>
          <cell r="I817" t="str">
            <v>MAR08256</v>
          </cell>
          <cell r="J817">
            <v>0.26055530999999998</v>
          </cell>
          <cell r="K817">
            <v>0</v>
          </cell>
          <cell r="M817" t="str">
            <v>MAR08254</v>
          </cell>
          <cell r="N817">
            <v>0.52111061000000003</v>
          </cell>
          <cell r="O817">
            <v>0</v>
          </cell>
        </row>
        <row r="818">
          <cell r="A818" t="str">
            <v>MAR08255</v>
          </cell>
          <cell r="B818">
            <v>0.52111061000000003</v>
          </cell>
          <cell r="C818">
            <v>0</v>
          </cell>
          <cell r="E818" t="str">
            <v>MAR08257</v>
          </cell>
          <cell r="F818">
            <v>0.52111061000000003</v>
          </cell>
          <cell r="G818">
            <v>0</v>
          </cell>
          <cell r="I818" t="str">
            <v>MAR08257</v>
          </cell>
          <cell r="J818">
            <v>0.52111061000000003</v>
          </cell>
          <cell r="K818">
            <v>0</v>
          </cell>
          <cell r="M818" t="str">
            <v>MAR08255</v>
          </cell>
          <cell r="N818">
            <v>0.52111061000000003</v>
          </cell>
          <cell r="O818">
            <v>0</v>
          </cell>
        </row>
        <row r="819">
          <cell r="A819" t="str">
            <v>MAR08256</v>
          </cell>
          <cell r="B819">
            <v>0.26055530999999998</v>
          </cell>
          <cell r="C819">
            <v>0</v>
          </cell>
          <cell r="E819" t="str">
            <v>MAR08258</v>
          </cell>
          <cell r="F819">
            <v>0.52111061000000003</v>
          </cell>
          <cell r="G819">
            <v>0</v>
          </cell>
          <cell r="I819" t="str">
            <v>MAR08258</v>
          </cell>
          <cell r="J819">
            <v>0.52111061000000003</v>
          </cell>
          <cell r="K819">
            <v>0</v>
          </cell>
          <cell r="M819" t="str">
            <v>MAR08256</v>
          </cell>
          <cell r="N819">
            <v>0.26055530999999998</v>
          </cell>
          <cell r="O819">
            <v>0</v>
          </cell>
        </row>
        <row r="820">
          <cell r="A820" t="str">
            <v>MAR08257</v>
          </cell>
          <cell r="B820">
            <v>0.52111061000000003</v>
          </cell>
          <cell r="C820">
            <v>0</v>
          </cell>
          <cell r="E820" t="str">
            <v>MAR08260</v>
          </cell>
          <cell r="F820">
            <v>0.26055530999999998</v>
          </cell>
          <cell r="G820">
            <v>0</v>
          </cell>
          <cell r="I820" t="str">
            <v>MAR08260</v>
          </cell>
          <cell r="J820">
            <v>0.26055530999999998</v>
          </cell>
          <cell r="K820">
            <v>0</v>
          </cell>
          <cell r="M820" t="str">
            <v>MAR08257</v>
          </cell>
          <cell r="N820">
            <v>0.52111061000000003</v>
          </cell>
          <cell r="O820">
            <v>0</v>
          </cell>
        </row>
        <row r="821">
          <cell r="A821" t="str">
            <v>MAR08258</v>
          </cell>
          <cell r="B821">
            <v>0.52111061000000003</v>
          </cell>
          <cell r="C821">
            <v>0</v>
          </cell>
          <cell r="E821" t="str">
            <v>MAR08261</v>
          </cell>
          <cell r="F821">
            <v>0.52111061000000003</v>
          </cell>
          <cell r="G821">
            <v>0</v>
          </cell>
          <cell r="I821" t="str">
            <v>MAR08261</v>
          </cell>
          <cell r="J821">
            <v>0.52111061000000003</v>
          </cell>
          <cell r="K821">
            <v>0</v>
          </cell>
          <cell r="M821" t="str">
            <v>MAR08258</v>
          </cell>
          <cell r="N821">
            <v>0.52111061000000003</v>
          </cell>
          <cell r="O821">
            <v>0</v>
          </cell>
        </row>
        <row r="822">
          <cell r="A822" t="str">
            <v>MAR08260</v>
          </cell>
          <cell r="B822">
            <v>0.26055530999999998</v>
          </cell>
          <cell r="C822">
            <v>0</v>
          </cell>
          <cell r="E822" t="str">
            <v>MAR01532</v>
          </cell>
          <cell r="F822">
            <v>0.54458406000000004</v>
          </cell>
          <cell r="G822">
            <v>-8.1687609999999994E-2</v>
          </cell>
          <cell r="I822" t="str">
            <v>MAR01532</v>
          </cell>
          <cell r="J822">
            <v>0.54458406000000004</v>
          </cell>
          <cell r="K822">
            <v>-8.1687609999999994E-2</v>
          </cell>
          <cell r="M822" t="str">
            <v>MAR08260</v>
          </cell>
          <cell r="N822">
            <v>0.26055530999999998</v>
          </cell>
          <cell r="O822">
            <v>0</v>
          </cell>
        </row>
        <row r="823">
          <cell r="A823" t="str">
            <v>MAR08261</v>
          </cell>
          <cell r="B823">
            <v>0.52111061000000003</v>
          </cell>
          <cell r="C823">
            <v>0</v>
          </cell>
          <cell r="E823" t="str">
            <v>MAR07254</v>
          </cell>
          <cell r="F823">
            <v>8.1687609999999994E-2</v>
          </cell>
          <cell r="G823">
            <v>0</v>
          </cell>
          <cell r="I823" t="str">
            <v>MAR07254</v>
          </cell>
          <cell r="J823">
            <v>8.1687609999999994E-2</v>
          </cell>
          <cell r="K823">
            <v>0</v>
          </cell>
          <cell r="M823" t="str">
            <v>MAR08261</v>
          </cell>
          <cell r="N823">
            <v>0.52111061000000003</v>
          </cell>
          <cell r="O823">
            <v>0</v>
          </cell>
        </row>
        <row r="824">
          <cell r="A824" t="str">
            <v>MAR01532</v>
          </cell>
          <cell r="B824">
            <v>0.54458406000000004</v>
          </cell>
          <cell r="C824">
            <v>-8.1687609999999994E-2</v>
          </cell>
          <cell r="E824" t="str">
            <v>MAR07258</v>
          </cell>
          <cell r="F824">
            <v>8.1687609999999994E-2</v>
          </cell>
          <cell r="G824">
            <v>0</v>
          </cell>
          <cell r="I824" t="str">
            <v>MAR07258</v>
          </cell>
          <cell r="J824">
            <v>8.1687609999999994E-2</v>
          </cell>
          <cell r="K824">
            <v>0</v>
          </cell>
          <cell r="M824" t="str">
            <v>MAR01532</v>
          </cell>
          <cell r="N824">
            <v>0.54458406000000004</v>
          </cell>
          <cell r="O824">
            <v>-8.1687609999999994E-2</v>
          </cell>
        </row>
        <row r="825">
          <cell r="A825" t="str">
            <v>MAR07254</v>
          </cell>
          <cell r="B825">
            <v>8.1687609999999994E-2</v>
          </cell>
          <cell r="C825">
            <v>0</v>
          </cell>
          <cell r="E825" t="str">
            <v>MAR07259</v>
          </cell>
          <cell r="F825">
            <v>8.1687609999999994E-2</v>
          </cell>
          <cell r="G825">
            <v>0</v>
          </cell>
          <cell r="I825" t="str">
            <v>MAR07259</v>
          </cell>
          <cell r="J825">
            <v>8.1687609999999994E-2</v>
          </cell>
          <cell r="K825">
            <v>0</v>
          </cell>
          <cell r="M825" t="str">
            <v>MAR07254</v>
          </cell>
          <cell r="N825">
            <v>8.1687609999999994E-2</v>
          </cell>
          <cell r="O825">
            <v>0</v>
          </cell>
        </row>
        <row r="826">
          <cell r="A826" t="str">
            <v>MAR07258</v>
          </cell>
          <cell r="B826">
            <v>8.1687609999999994E-2</v>
          </cell>
          <cell r="C826">
            <v>0</v>
          </cell>
          <cell r="E826" t="str">
            <v>MAR07260</v>
          </cell>
          <cell r="F826">
            <v>8.1687609999999994E-2</v>
          </cell>
          <cell r="G826">
            <v>0</v>
          </cell>
          <cell r="I826" t="str">
            <v>MAR07260</v>
          </cell>
          <cell r="J826">
            <v>8.1687609999999994E-2</v>
          </cell>
          <cell r="K826">
            <v>0</v>
          </cell>
          <cell r="M826" t="str">
            <v>MAR07258</v>
          </cell>
          <cell r="N826">
            <v>8.1687609999999994E-2</v>
          </cell>
          <cell r="O826">
            <v>0</v>
          </cell>
        </row>
        <row r="827">
          <cell r="A827" t="str">
            <v>MAR07259</v>
          </cell>
          <cell r="B827">
            <v>8.1687609999999994E-2</v>
          </cell>
          <cell r="C827">
            <v>0</v>
          </cell>
          <cell r="E827" t="str">
            <v>MAR07261</v>
          </cell>
          <cell r="F827">
            <v>1.1379929099999999</v>
          </cell>
          <cell r="G827">
            <v>0</v>
          </cell>
          <cell r="I827" t="str">
            <v>MAR07261</v>
          </cell>
          <cell r="J827">
            <v>1.1379929099999999</v>
          </cell>
          <cell r="K827">
            <v>0</v>
          </cell>
          <cell r="M827" t="str">
            <v>MAR07259</v>
          </cell>
          <cell r="N827">
            <v>8.1687609999999994E-2</v>
          </cell>
          <cell r="O827">
            <v>0</v>
          </cell>
        </row>
        <row r="828">
          <cell r="A828" t="str">
            <v>MAR07260</v>
          </cell>
          <cell r="B828">
            <v>8.1687609999999994E-2</v>
          </cell>
          <cell r="C828">
            <v>0</v>
          </cell>
          <cell r="E828" t="str">
            <v>MAR07263</v>
          </cell>
          <cell r="F828">
            <v>1.1379929099999999</v>
          </cell>
          <cell r="G828">
            <v>0</v>
          </cell>
          <cell r="I828" t="str">
            <v>MAR07263</v>
          </cell>
          <cell r="J828">
            <v>1.1379929099999999</v>
          </cell>
          <cell r="K828">
            <v>0</v>
          </cell>
          <cell r="M828" t="str">
            <v>MAR07260</v>
          </cell>
          <cell r="N828">
            <v>8.1687609999999994E-2</v>
          </cell>
          <cell r="O828">
            <v>0</v>
          </cell>
        </row>
        <row r="829">
          <cell r="A829" t="str">
            <v>MAR07261</v>
          </cell>
          <cell r="B829">
            <v>1.1379929099999999</v>
          </cell>
          <cell r="C829">
            <v>0</v>
          </cell>
          <cell r="E829" t="str">
            <v>MAR07278</v>
          </cell>
          <cell r="F829">
            <v>4.3857796000000002</v>
          </cell>
          <cell r="G829">
            <v>0</v>
          </cell>
          <cell r="I829" t="str">
            <v>MAR07278</v>
          </cell>
          <cell r="J829">
            <v>4.3857796000000002</v>
          </cell>
          <cell r="K829">
            <v>0</v>
          </cell>
          <cell r="M829" t="str">
            <v>MAR07261</v>
          </cell>
          <cell r="N829">
            <v>2.27176059</v>
          </cell>
          <cell r="O829">
            <v>0</v>
          </cell>
        </row>
        <row r="830">
          <cell r="A830" t="str">
            <v>MAR07263</v>
          </cell>
          <cell r="B830">
            <v>1.1379929099999999</v>
          </cell>
          <cell r="C830">
            <v>0</v>
          </cell>
          <cell r="E830" t="str">
            <v>MAR07428</v>
          </cell>
          <cell r="F830">
            <v>2.7470979799999999</v>
          </cell>
          <cell r="G830">
            <v>0</v>
          </cell>
          <cell r="I830" t="str">
            <v>MAR07428</v>
          </cell>
          <cell r="J830">
            <v>2.7470979799999999</v>
          </cell>
          <cell r="K830">
            <v>0</v>
          </cell>
          <cell r="M830" t="str">
            <v>MAR07263</v>
          </cell>
          <cell r="N830">
            <v>2.27176059</v>
          </cell>
          <cell r="O830">
            <v>0</v>
          </cell>
        </row>
        <row r="831">
          <cell r="A831" t="str">
            <v>MAR07278</v>
          </cell>
          <cell r="B831">
            <v>4.3857796000000002</v>
          </cell>
          <cell r="C831">
            <v>0</v>
          </cell>
          <cell r="E831" t="str">
            <v>MAR07429</v>
          </cell>
          <cell r="F831">
            <v>2.7470979799999999</v>
          </cell>
          <cell r="G831">
            <v>0</v>
          </cell>
          <cell r="I831" t="str">
            <v>MAR07429</v>
          </cell>
          <cell r="J831">
            <v>2.7470979799999999</v>
          </cell>
          <cell r="K831">
            <v>0</v>
          </cell>
          <cell r="M831" t="str">
            <v>MAR07278</v>
          </cell>
          <cell r="N831">
            <v>5.8999796299999998</v>
          </cell>
          <cell r="O831">
            <v>0</v>
          </cell>
        </row>
        <row r="832">
          <cell r="A832" t="str">
            <v>MAR07428</v>
          </cell>
          <cell r="B832">
            <v>2.7470979799999999</v>
          </cell>
          <cell r="C832">
            <v>0</v>
          </cell>
          <cell r="E832" t="str">
            <v>MAR07575</v>
          </cell>
          <cell r="F832">
            <v>2.7470979799999999</v>
          </cell>
          <cell r="G832">
            <v>0</v>
          </cell>
          <cell r="I832" t="str">
            <v>MAR07575</v>
          </cell>
          <cell r="J832">
            <v>2.7470979799999999</v>
          </cell>
          <cell r="K832">
            <v>0</v>
          </cell>
          <cell r="M832" t="str">
            <v>MAR07428</v>
          </cell>
          <cell r="N832">
            <v>2.7470979799999999</v>
          </cell>
          <cell r="O832">
            <v>0</v>
          </cell>
        </row>
        <row r="833">
          <cell r="A833" t="str">
            <v>MAR07429</v>
          </cell>
          <cell r="B833">
            <v>2.7470979799999999</v>
          </cell>
          <cell r="C833">
            <v>0</v>
          </cell>
          <cell r="E833" t="str">
            <v>MAR07576</v>
          </cell>
          <cell r="F833">
            <v>2.7470979799999999</v>
          </cell>
          <cell r="G833">
            <v>0</v>
          </cell>
          <cell r="I833" t="str">
            <v>MAR07576</v>
          </cell>
          <cell r="J833">
            <v>2.7470979799999999</v>
          </cell>
          <cell r="K833">
            <v>0</v>
          </cell>
          <cell r="M833" t="str">
            <v>MAR07429</v>
          </cell>
          <cell r="N833">
            <v>2.7470979799999999</v>
          </cell>
          <cell r="O833">
            <v>0</v>
          </cell>
        </row>
        <row r="834">
          <cell r="A834" t="str">
            <v>MAR07575</v>
          </cell>
          <cell r="B834">
            <v>2.7470979799999999</v>
          </cell>
          <cell r="C834">
            <v>0</v>
          </cell>
          <cell r="E834" t="str">
            <v>MAR07577</v>
          </cell>
          <cell r="F834">
            <v>2.7470979799999999</v>
          </cell>
          <cell r="G834">
            <v>0</v>
          </cell>
          <cell r="I834" t="str">
            <v>MAR07577</v>
          </cell>
          <cell r="J834">
            <v>2.7470979799999999</v>
          </cell>
          <cell r="K834">
            <v>0</v>
          </cell>
          <cell r="M834" t="str">
            <v>MAR07575</v>
          </cell>
          <cell r="N834">
            <v>2.7470979799999999</v>
          </cell>
          <cell r="O834">
            <v>0</v>
          </cell>
        </row>
        <row r="835">
          <cell r="A835" t="str">
            <v>MAR07576</v>
          </cell>
          <cell r="B835">
            <v>2.7470979799999999</v>
          </cell>
          <cell r="C835">
            <v>0</v>
          </cell>
          <cell r="E835" t="str">
            <v>MAR07578</v>
          </cell>
          <cell r="F835">
            <v>2.7470979799999999</v>
          </cell>
          <cell r="G835">
            <v>0</v>
          </cell>
          <cell r="I835" t="str">
            <v>MAR07578</v>
          </cell>
          <cell r="J835">
            <v>2.7470979799999999</v>
          </cell>
          <cell r="K835">
            <v>0</v>
          </cell>
          <cell r="M835" t="str">
            <v>MAR07576</v>
          </cell>
          <cell r="N835">
            <v>2.7470979799999999</v>
          </cell>
          <cell r="O835">
            <v>0</v>
          </cell>
        </row>
        <row r="836">
          <cell r="A836" t="str">
            <v>MAR07577</v>
          </cell>
          <cell r="B836">
            <v>2.7470979799999999</v>
          </cell>
          <cell r="C836">
            <v>0</v>
          </cell>
          <cell r="E836" t="str">
            <v>MAR07580</v>
          </cell>
          <cell r="F836">
            <v>14.084070629999999</v>
          </cell>
          <cell r="G836">
            <v>0</v>
          </cell>
          <cell r="I836" t="str">
            <v>MAR07580</v>
          </cell>
          <cell r="J836">
            <v>14.084070629999999</v>
          </cell>
          <cell r="K836">
            <v>0</v>
          </cell>
          <cell r="M836" t="str">
            <v>MAR07577</v>
          </cell>
          <cell r="N836">
            <v>2.7470979799999999</v>
          </cell>
          <cell r="O836">
            <v>0</v>
          </cell>
        </row>
        <row r="837">
          <cell r="A837" t="str">
            <v>MAR07578</v>
          </cell>
          <cell r="B837">
            <v>2.7470979799999999</v>
          </cell>
          <cell r="C837">
            <v>0</v>
          </cell>
          <cell r="E837" t="str">
            <v>MAR08692</v>
          </cell>
          <cell r="F837">
            <v>4.3857796000000002</v>
          </cell>
          <cell r="G837">
            <v>0</v>
          </cell>
          <cell r="I837" t="str">
            <v>MAR08692</v>
          </cell>
          <cell r="J837">
            <v>4.3857796000000002</v>
          </cell>
          <cell r="K837">
            <v>0</v>
          </cell>
          <cell r="M837" t="str">
            <v>MAR07578</v>
          </cell>
          <cell r="N837">
            <v>2.7470979799999999</v>
          </cell>
          <cell r="O837">
            <v>0</v>
          </cell>
        </row>
        <row r="838">
          <cell r="A838" t="str">
            <v>MAR07580</v>
          </cell>
          <cell r="B838">
            <v>14.084070629999999</v>
          </cell>
          <cell r="C838">
            <v>0</v>
          </cell>
          <cell r="E838" t="str">
            <v>MAR05151</v>
          </cell>
          <cell r="F838">
            <v>1.6015600000000001E-2</v>
          </cell>
          <cell r="G838">
            <v>0</v>
          </cell>
          <cell r="I838" t="str">
            <v>MAR05151</v>
          </cell>
          <cell r="J838">
            <v>1.6015600000000001E-2</v>
          </cell>
          <cell r="K838">
            <v>0</v>
          </cell>
          <cell r="M838" t="str">
            <v>MAR07580</v>
          </cell>
          <cell r="N838">
            <v>14.084070629999999</v>
          </cell>
          <cell r="O838">
            <v>0</v>
          </cell>
        </row>
        <row r="839">
          <cell r="A839" t="str">
            <v>MAR08692</v>
          </cell>
          <cell r="B839">
            <v>4.3857796000000002</v>
          </cell>
          <cell r="C839">
            <v>0</v>
          </cell>
          <cell r="E839" t="str">
            <v>MAR05152</v>
          </cell>
          <cell r="F839">
            <v>3.0334960000000001E-2</v>
          </cell>
          <cell r="G839">
            <v>0</v>
          </cell>
          <cell r="I839" t="str">
            <v>MAR05152</v>
          </cell>
          <cell r="J839">
            <v>3.0334960000000001E-2</v>
          </cell>
          <cell r="K839">
            <v>0</v>
          </cell>
          <cell r="M839" t="str">
            <v>MAR08692</v>
          </cell>
          <cell r="N839">
            <v>8.7988345100000007</v>
          </cell>
          <cell r="O839">
            <v>0</v>
          </cell>
        </row>
        <row r="840">
          <cell r="A840" t="str">
            <v>MAR05151</v>
          </cell>
          <cell r="B840">
            <v>1.6015600000000001E-2</v>
          </cell>
          <cell r="C840">
            <v>0</v>
          </cell>
          <cell r="E840" t="str">
            <v>MAR05153</v>
          </cell>
          <cell r="F840">
            <v>3.0697820000000001E-2</v>
          </cell>
          <cell r="G840">
            <v>0</v>
          </cell>
          <cell r="I840" t="str">
            <v>MAR05153</v>
          </cell>
          <cell r="J840">
            <v>3.0697820000000001E-2</v>
          </cell>
          <cell r="K840">
            <v>0</v>
          </cell>
          <cell r="M840" t="str">
            <v>MAR05151</v>
          </cell>
          <cell r="N840">
            <v>1.6015600000000001E-2</v>
          </cell>
          <cell r="O840">
            <v>0</v>
          </cell>
        </row>
        <row r="841">
          <cell r="A841" t="str">
            <v>MAR05152</v>
          </cell>
          <cell r="B841">
            <v>3.324448E-2</v>
          </cell>
          <cell r="C841">
            <v>0</v>
          </cell>
          <cell r="E841" t="str">
            <v>MAR05154</v>
          </cell>
          <cell r="F841">
            <v>2.8133500000000001E-3</v>
          </cell>
          <cell r="G841">
            <v>0</v>
          </cell>
          <cell r="I841" t="str">
            <v>MAR05154</v>
          </cell>
          <cell r="J841">
            <v>2.8133500000000001E-3</v>
          </cell>
          <cell r="K841">
            <v>0</v>
          </cell>
          <cell r="M841" t="str">
            <v>MAR05152</v>
          </cell>
          <cell r="N841">
            <v>3.0334960000000001E-2</v>
          </cell>
          <cell r="O841">
            <v>0</v>
          </cell>
        </row>
        <row r="842">
          <cell r="A842" t="str">
            <v>MAR05153</v>
          </cell>
          <cell r="B842">
            <v>3.3642140000000001E-2</v>
          </cell>
          <cell r="C842">
            <v>0</v>
          </cell>
          <cell r="E842" t="str">
            <v>MAR05155</v>
          </cell>
          <cell r="F842">
            <v>8.2918820000000004E-2</v>
          </cell>
          <cell r="G842">
            <v>0</v>
          </cell>
          <cell r="I842" t="str">
            <v>MAR05155</v>
          </cell>
          <cell r="J842">
            <v>8.2918820000000004E-2</v>
          </cell>
          <cell r="K842">
            <v>0</v>
          </cell>
          <cell r="M842" t="str">
            <v>MAR05153</v>
          </cell>
          <cell r="N842">
            <v>3.0697820000000001E-2</v>
          </cell>
          <cell r="O842">
            <v>0</v>
          </cell>
        </row>
        <row r="843">
          <cell r="A843" t="str">
            <v>MAR05154</v>
          </cell>
          <cell r="B843">
            <v>3.08319E-3</v>
          </cell>
          <cell r="C843">
            <v>0</v>
          </cell>
          <cell r="E843" t="str">
            <v>MAR05156</v>
          </cell>
          <cell r="F843">
            <v>0.11450947</v>
          </cell>
          <cell r="G843">
            <v>0</v>
          </cell>
          <cell r="I843" t="str">
            <v>MAR05156</v>
          </cell>
          <cell r="J843">
            <v>0.11450947</v>
          </cell>
          <cell r="K843">
            <v>0</v>
          </cell>
          <cell r="M843" t="str">
            <v>MAR05154</v>
          </cell>
          <cell r="N843">
            <v>2.8133500000000001E-3</v>
          </cell>
          <cell r="O843">
            <v>0</v>
          </cell>
        </row>
        <row r="844">
          <cell r="A844" t="str">
            <v>MAR05155</v>
          </cell>
          <cell r="B844">
            <v>9.0871830000000001E-2</v>
          </cell>
          <cell r="C844">
            <v>0</v>
          </cell>
          <cell r="E844" t="str">
            <v>MAR05157</v>
          </cell>
          <cell r="F844">
            <v>0.15459864000000001</v>
          </cell>
          <cell r="G844">
            <v>0</v>
          </cell>
          <cell r="I844" t="str">
            <v>MAR05157</v>
          </cell>
          <cell r="J844">
            <v>0.15459864000000001</v>
          </cell>
          <cell r="K844">
            <v>0</v>
          </cell>
          <cell r="M844" t="str">
            <v>MAR05155</v>
          </cell>
          <cell r="N844">
            <v>8.2918820000000004E-2</v>
          </cell>
          <cell r="O844">
            <v>0</v>
          </cell>
        </row>
        <row r="845">
          <cell r="A845" t="str">
            <v>MAR05156</v>
          </cell>
          <cell r="B845">
            <v>0.12350389000000001</v>
          </cell>
          <cell r="C845">
            <v>0</v>
          </cell>
          <cell r="E845" t="str">
            <v>MAR05158</v>
          </cell>
          <cell r="F845">
            <v>0.1270464</v>
          </cell>
          <cell r="G845">
            <v>0</v>
          </cell>
          <cell r="I845" t="str">
            <v>MAR05158</v>
          </cell>
          <cell r="J845">
            <v>0.1270464</v>
          </cell>
          <cell r="K845">
            <v>0</v>
          </cell>
          <cell r="M845" t="str">
            <v>MAR05156</v>
          </cell>
          <cell r="N845">
            <v>0.11450947</v>
          </cell>
          <cell r="O845">
            <v>0</v>
          </cell>
        </row>
        <row r="846">
          <cell r="A846" t="str">
            <v>MAR05157</v>
          </cell>
          <cell r="B846">
            <v>0.16942670000000001</v>
          </cell>
          <cell r="C846">
            <v>0</v>
          </cell>
          <cell r="E846" t="str">
            <v>MAR05159</v>
          </cell>
          <cell r="F846">
            <v>0.12961300000000001</v>
          </cell>
          <cell r="G846">
            <v>0</v>
          </cell>
          <cell r="I846" t="str">
            <v>MAR05159</v>
          </cell>
          <cell r="J846">
            <v>0.12961300000000001</v>
          </cell>
          <cell r="K846">
            <v>0</v>
          </cell>
          <cell r="M846" t="str">
            <v>MAR05157</v>
          </cell>
          <cell r="N846">
            <v>0.15459864000000001</v>
          </cell>
          <cell r="O846">
            <v>0</v>
          </cell>
        </row>
        <row r="847">
          <cell r="A847" t="str">
            <v>MAR05158</v>
          </cell>
          <cell r="B847">
            <v>0.13923184999999999</v>
          </cell>
          <cell r="C847">
            <v>0</v>
          </cell>
          <cell r="E847" t="str">
            <v>MAR05160</v>
          </cell>
          <cell r="F847">
            <v>4.7986900000000004E-3</v>
          </cell>
          <cell r="G847">
            <v>0</v>
          </cell>
          <cell r="I847" t="str">
            <v>MAR05160</v>
          </cell>
          <cell r="J847">
            <v>4.7986900000000004E-3</v>
          </cell>
          <cell r="K847">
            <v>0</v>
          </cell>
          <cell r="M847" t="str">
            <v>MAR05158</v>
          </cell>
          <cell r="N847">
            <v>0.1270464</v>
          </cell>
          <cell r="O847">
            <v>0</v>
          </cell>
        </row>
        <row r="848">
          <cell r="A848" t="str">
            <v>MAR05159</v>
          </cell>
          <cell r="B848">
            <v>0.14204460999999999</v>
          </cell>
          <cell r="C848">
            <v>0</v>
          </cell>
          <cell r="E848" t="str">
            <v>MAR05161</v>
          </cell>
          <cell r="F848">
            <v>3.1605139999999997E-2</v>
          </cell>
          <cell r="G848">
            <v>0</v>
          </cell>
          <cell r="I848" t="str">
            <v>MAR05161</v>
          </cell>
          <cell r="J848">
            <v>3.1605139999999997E-2</v>
          </cell>
          <cell r="K848">
            <v>0</v>
          </cell>
          <cell r="M848" t="str">
            <v>MAR05159</v>
          </cell>
          <cell r="N848">
            <v>0.12961300000000001</v>
          </cell>
          <cell r="O848">
            <v>0</v>
          </cell>
        </row>
        <row r="849">
          <cell r="A849" t="str">
            <v>MAR05160</v>
          </cell>
          <cell r="B849">
            <v>5.2589400000000001E-3</v>
          </cell>
          <cell r="C849">
            <v>0</v>
          </cell>
          <cell r="E849" t="str">
            <v>MAR05162</v>
          </cell>
          <cell r="F849">
            <v>1.1678040000000001E-2</v>
          </cell>
          <cell r="G849">
            <v>0</v>
          </cell>
          <cell r="I849" t="str">
            <v>MAR05162</v>
          </cell>
          <cell r="J849">
            <v>1.1678040000000001E-2</v>
          </cell>
          <cell r="K849">
            <v>0</v>
          </cell>
          <cell r="M849" t="str">
            <v>MAR05160</v>
          </cell>
          <cell r="N849">
            <v>4.7986900000000004E-3</v>
          </cell>
          <cell r="O849">
            <v>0</v>
          </cell>
        </row>
        <row r="850">
          <cell r="A850" t="str">
            <v>MAR05161</v>
          </cell>
          <cell r="B850">
            <v>3.4636489999999999E-2</v>
          </cell>
          <cell r="C850">
            <v>0</v>
          </cell>
          <cell r="E850" t="str">
            <v>MAR05163</v>
          </cell>
          <cell r="F850">
            <v>2.0629720000000001E-2</v>
          </cell>
          <cell r="G850">
            <v>0</v>
          </cell>
          <cell r="I850" t="str">
            <v>MAR05163</v>
          </cell>
          <cell r="J850">
            <v>2.0629720000000001E-2</v>
          </cell>
          <cell r="K850">
            <v>0</v>
          </cell>
          <cell r="M850" t="str">
            <v>MAR05161</v>
          </cell>
          <cell r="N850">
            <v>3.1605139999999997E-2</v>
          </cell>
          <cell r="O850">
            <v>0</v>
          </cell>
        </row>
        <row r="851">
          <cell r="A851" t="str">
            <v>MAR05162</v>
          </cell>
          <cell r="B851">
            <v>1.1678040000000001E-2</v>
          </cell>
          <cell r="C851">
            <v>0</v>
          </cell>
          <cell r="E851" t="str">
            <v>MAR05164</v>
          </cell>
          <cell r="F851">
            <v>1.4013650000000001E-2</v>
          </cell>
          <cell r="G851">
            <v>0</v>
          </cell>
          <cell r="I851" t="str">
            <v>MAR05164</v>
          </cell>
          <cell r="J851">
            <v>1.4013650000000001E-2</v>
          </cell>
          <cell r="K851">
            <v>0</v>
          </cell>
          <cell r="M851" t="str">
            <v>MAR05162</v>
          </cell>
          <cell r="N851">
            <v>1.1678040000000001E-2</v>
          </cell>
          <cell r="O851">
            <v>0</v>
          </cell>
        </row>
        <row r="852">
          <cell r="A852" t="str">
            <v>MAR05163</v>
          </cell>
          <cell r="B852">
            <v>2.1559459999999999E-2</v>
          </cell>
          <cell r="C852">
            <v>0</v>
          </cell>
          <cell r="E852" t="str">
            <v>MAR05165</v>
          </cell>
          <cell r="F852">
            <v>3.3636069999999997E-2</v>
          </cell>
          <cell r="G852">
            <v>0</v>
          </cell>
          <cell r="I852" t="str">
            <v>MAR05165</v>
          </cell>
          <cell r="J852">
            <v>3.3636069999999997E-2</v>
          </cell>
          <cell r="K852">
            <v>0</v>
          </cell>
          <cell r="M852" t="str">
            <v>MAR05163</v>
          </cell>
          <cell r="N852">
            <v>2.0629720000000001E-2</v>
          </cell>
          <cell r="O852">
            <v>0</v>
          </cell>
        </row>
        <row r="853">
          <cell r="A853" t="str">
            <v>MAR05164</v>
          </cell>
          <cell r="B853">
            <v>1.4013650000000001E-2</v>
          </cell>
          <cell r="C853">
            <v>0</v>
          </cell>
          <cell r="E853" t="str">
            <v>MAR05166</v>
          </cell>
          <cell r="F853">
            <v>4.8058749999999997E-2</v>
          </cell>
          <cell r="G853">
            <v>0</v>
          </cell>
          <cell r="I853" t="str">
            <v>MAR05166</v>
          </cell>
          <cell r="J853">
            <v>4.8058749999999997E-2</v>
          </cell>
          <cell r="K853">
            <v>0</v>
          </cell>
          <cell r="M853" t="str">
            <v>MAR05164</v>
          </cell>
          <cell r="N853">
            <v>1.4013650000000001E-2</v>
          </cell>
          <cell r="O853">
            <v>0</v>
          </cell>
        </row>
        <row r="854">
          <cell r="A854" t="str">
            <v>MAR05165</v>
          </cell>
          <cell r="B854">
            <v>3.3636069999999997E-2</v>
          </cell>
          <cell r="C854">
            <v>0</v>
          </cell>
          <cell r="E854" t="str">
            <v>MAR05167</v>
          </cell>
          <cell r="F854">
            <v>9.795181E-2</v>
          </cell>
          <cell r="G854">
            <v>0</v>
          </cell>
          <cell r="I854" t="str">
            <v>MAR05167</v>
          </cell>
          <cell r="J854">
            <v>9.795181E-2</v>
          </cell>
          <cell r="K854">
            <v>0</v>
          </cell>
          <cell r="M854" t="str">
            <v>MAR05165</v>
          </cell>
          <cell r="N854">
            <v>3.3636069999999997E-2</v>
          </cell>
          <cell r="O854">
            <v>0</v>
          </cell>
        </row>
        <row r="855">
          <cell r="A855" t="str">
            <v>MAR05166</v>
          </cell>
          <cell r="B855">
            <v>5.2668230000000003E-2</v>
          </cell>
          <cell r="C855">
            <v>0</v>
          </cell>
          <cell r="E855" t="str">
            <v>MAR05168</v>
          </cell>
          <cell r="F855">
            <v>6.1914049999999998E-2</v>
          </cell>
          <cell r="G855">
            <v>0</v>
          </cell>
          <cell r="I855" t="str">
            <v>MAR05168</v>
          </cell>
          <cell r="J855">
            <v>6.1914049999999998E-2</v>
          </cell>
          <cell r="K855">
            <v>0</v>
          </cell>
          <cell r="M855" t="str">
            <v>MAR05166</v>
          </cell>
          <cell r="N855">
            <v>4.8058749999999997E-2</v>
          </cell>
          <cell r="O855">
            <v>0</v>
          </cell>
        </row>
        <row r="856">
          <cell r="A856" t="str">
            <v>MAR05167</v>
          </cell>
          <cell r="B856">
            <v>0.10734668999999999</v>
          </cell>
          <cell r="C856">
            <v>0</v>
          </cell>
          <cell r="E856" t="str">
            <v>MAR05169</v>
          </cell>
          <cell r="F856">
            <v>1.9793890000000001E-2</v>
          </cell>
          <cell r="G856">
            <v>0</v>
          </cell>
          <cell r="I856" t="str">
            <v>MAR05169</v>
          </cell>
          <cell r="J856">
            <v>2.9278459999999999E-2</v>
          </cell>
          <cell r="K856">
            <v>0</v>
          </cell>
          <cell r="M856" t="str">
            <v>MAR05167</v>
          </cell>
          <cell r="N856">
            <v>9.795181E-2</v>
          </cell>
          <cell r="O856">
            <v>0</v>
          </cell>
        </row>
        <row r="857">
          <cell r="A857" t="str">
            <v>MAR05168</v>
          </cell>
          <cell r="B857">
            <v>6.7852430000000005E-2</v>
          </cell>
          <cell r="C857">
            <v>0</v>
          </cell>
          <cell r="E857" t="str">
            <v>MAR05170</v>
          </cell>
          <cell r="F857">
            <v>2.9278459999999999E-2</v>
          </cell>
          <cell r="G857">
            <v>0</v>
          </cell>
          <cell r="I857" t="str">
            <v>MAR05170</v>
          </cell>
          <cell r="J857">
            <v>2.9278459999999999E-2</v>
          </cell>
          <cell r="K857">
            <v>0</v>
          </cell>
          <cell r="M857" t="str">
            <v>MAR05168</v>
          </cell>
          <cell r="N857">
            <v>6.1914049999999998E-2</v>
          </cell>
          <cell r="O857">
            <v>0</v>
          </cell>
        </row>
        <row r="858">
          <cell r="A858" t="str">
            <v>MAR05169</v>
          </cell>
          <cell r="B858">
            <v>2.9417849999999999E-2</v>
          </cell>
          <cell r="C858">
            <v>0</v>
          </cell>
          <cell r="E858" t="str">
            <v>MAR05171</v>
          </cell>
          <cell r="F858">
            <v>1.73502E-2</v>
          </cell>
          <cell r="G858">
            <v>0</v>
          </cell>
          <cell r="I858" t="str">
            <v>MAR05171</v>
          </cell>
          <cell r="J858">
            <v>2.3422769999999999E-2</v>
          </cell>
          <cell r="K858">
            <v>0</v>
          </cell>
          <cell r="M858" t="str">
            <v>MAR05169</v>
          </cell>
          <cell r="N858">
            <v>1.9793890000000001E-2</v>
          </cell>
          <cell r="O858">
            <v>0</v>
          </cell>
        </row>
        <row r="859">
          <cell r="A859" t="str">
            <v>MAR05170</v>
          </cell>
          <cell r="B859">
            <v>3.7624589999999999E-2</v>
          </cell>
          <cell r="C859">
            <v>0</v>
          </cell>
          <cell r="E859" t="str">
            <v>MAR05172</v>
          </cell>
          <cell r="F859">
            <v>3.6453659999999999E-2</v>
          </cell>
          <cell r="G859">
            <v>0</v>
          </cell>
          <cell r="I859" t="str">
            <v>MAR05172</v>
          </cell>
          <cell r="J859">
            <v>3.6453659999999999E-2</v>
          </cell>
          <cell r="K859">
            <v>0</v>
          </cell>
          <cell r="M859" t="str">
            <v>MAR05170</v>
          </cell>
          <cell r="N859">
            <v>2.9278459999999999E-2</v>
          </cell>
          <cell r="O859">
            <v>0</v>
          </cell>
        </row>
        <row r="860">
          <cell r="A860" t="str">
            <v>MAR05171</v>
          </cell>
          <cell r="B860">
            <v>2.578602E-2</v>
          </cell>
          <cell r="C860">
            <v>0</v>
          </cell>
          <cell r="E860" t="str">
            <v>MAR05174</v>
          </cell>
          <cell r="F860">
            <v>2.7014079999999999E-2</v>
          </cell>
          <cell r="G860">
            <v>0</v>
          </cell>
          <cell r="I860" t="str">
            <v>MAR05174</v>
          </cell>
          <cell r="J860">
            <v>2.7014079999999999E-2</v>
          </cell>
          <cell r="K860">
            <v>0</v>
          </cell>
          <cell r="M860" t="str">
            <v>MAR05171</v>
          </cell>
          <cell r="N860">
            <v>1.73502E-2</v>
          </cell>
          <cell r="O860">
            <v>0</v>
          </cell>
        </row>
        <row r="861">
          <cell r="A861" t="str">
            <v>MAR05172</v>
          </cell>
          <cell r="B861">
            <v>3.9950050000000001E-2</v>
          </cell>
          <cell r="C861">
            <v>0</v>
          </cell>
          <cell r="E861" t="str">
            <v>MAR09735</v>
          </cell>
          <cell r="F861">
            <v>0.76476502999999996</v>
          </cell>
          <cell r="G861">
            <v>0</v>
          </cell>
          <cell r="I861" t="str">
            <v>MAR09735</v>
          </cell>
          <cell r="J861">
            <v>0.76476502999999996</v>
          </cell>
          <cell r="K861">
            <v>0</v>
          </cell>
          <cell r="M861" t="str">
            <v>MAR05172</v>
          </cell>
          <cell r="N861">
            <v>3.6453659999999999E-2</v>
          </cell>
          <cell r="O861">
            <v>0</v>
          </cell>
        </row>
        <row r="862">
          <cell r="A862" t="str">
            <v>MAR05174</v>
          </cell>
          <cell r="B862">
            <v>2.9605090000000001E-2</v>
          </cell>
          <cell r="C862">
            <v>0</v>
          </cell>
          <cell r="E862" t="str">
            <v>MAR07621</v>
          </cell>
          <cell r="F862">
            <v>3.2393362400000001</v>
          </cell>
          <cell r="G862">
            <v>0</v>
          </cell>
          <cell r="I862" t="str">
            <v>MAR07621</v>
          </cell>
          <cell r="J862">
            <v>3.2393362400000001</v>
          </cell>
          <cell r="K862">
            <v>0</v>
          </cell>
          <cell r="M862" t="str">
            <v>MAR05174</v>
          </cell>
          <cell r="N862">
            <v>2.7014079999999999E-2</v>
          </cell>
          <cell r="O862">
            <v>0</v>
          </cell>
        </row>
        <row r="863">
          <cell r="A863" t="str">
            <v>MAR09735</v>
          </cell>
          <cell r="B863">
            <v>0.76476502999999996</v>
          </cell>
          <cell r="C863">
            <v>0</v>
          </cell>
          <cell r="E863" t="str">
            <v>MAR07622</v>
          </cell>
          <cell r="F863">
            <v>0.76476502999999996</v>
          </cell>
          <cell r="G863">
            <v>0</v>
          </cell>
          <cell r="I863" t="str">
            <v>MAR07622</v>
          </cell>
          <cell r="J863">
            <v>0.76476502999999996</v>
          </cell>
          <cell r="K863">
            <v>0</v>
          </cell>
          <cell r="M863" t="str">
            <v>MAR09735</v>
          </cell>
          <cell r="N863">
            <v>0.76476502999999996</v>
          </cell>
          <cell r="O863">
            <v>0</v>
          </cell>
        </row>
        <row r="864">
          <cell r="A864" t="str">
            <v>MAR07621</v>
          </cell>
          <cell r="B864">
            <v>3.2393362400000001</v>
          </cell>
          <cell r="C864">
            <v>0</v>
          </cell>
          <cell r="E864" t="str">
            <v>MAR07624</v>
          </cell>
          <cell r="F864">
            <v>2.4745712100000001</v>
          </cell>
          <cell r="G864">
            <v>0</v>
          </cell>
          <cell r="I864" t="str">
            <v>MAR07624</v>
          </cell>
          <cell r="J864">
            <v>2.4745712100000001</v>
          </cell>
          <cell r="K864">
            <v>0</v>
          </cell>
          <cell r="M864" t="str">
            <v>MAR07621</v>
          </cell>
          <cell r="N864">
            <v>3.2393362400000001</v>
          </cell>
          <cell r="O864">
            <v>0</v>
          </cell>
        </row>
        <row r="865">
          <cell r="A865" t="str">
            <v>MAR07622</v>
          </cell>
          <cell r="B865">
            <v>0.76476502999999996</v>
          </cell>
          <cell r="C865">
            <v>0</v>
          </cell>
          <cell r="E865" t="str">
            <v>MAR07626</v>
          </cell>
          <cell r="F865">
            <v>2.4745712100000001</v>
          </cell>
          <cell r="G865">
            <v>0</v>
          </cell>
          <cell r="I865" t="str">
            <v>MAR07626</v>
          </cell>
          <cell r="J865">
            <v>2.4745712100000001</v>
          </cell>
          <cell r="K865">
            <v>0</v>
          </cell>
          <cell r="M865" t="str">
            <v>MAR07622</v>
          </cell>
          <cell r="N865">
            <v>0.76476502999999996</v>
          </cell>
          <cell r="O865">
            <v>0</v>
          </cell>
        </row>
        <row r="866">
          <cell r="A866" t="str">
            <v>MAR07624</v>
          </cell>
          <cell r="B866">
            <v>2.4745712100000001</v>
          </cell>
          <cell r="C866">
            <v>0</v>
          </cell>
          <cell r="E866" t="str">
            <v>MAR05258</v>
          </cell>
          <cell r="F866">
            <v>7.9269290000000006E-2</v>
          </cell>
          <cell r="G866">
            <v>0</v>
          </cell>
          <cell r="I866" t="str">
            <v>MAR05258</v>
          </cell>
          <cell r="J866">
            <v>7.9269290000000006E-2</v>
          </cell>
          <cell r="K866">
            <v>0</v>
          </cell>
          <cell r="M866" t="str">
            <v>MAR07624</v>
          </cell>
          <cell r="N866">
            <v>2.4745712100000001</v>
          </cell>
          <cell r="O866">
            <v>0</v>
          </cell>
        </row>
        <row r="867">
          <cell r="A867" t="str">
            <v>MAR07626</v>
          </cell>
          <cell r="B867">
            <v>2.4745712100000001</v>
          </cell>
          <cell r="C867">
            <v>0</v>
          </cell>
          <cell r="E867" t="str">
            <v>MAR05259</v>
          </cell>
          <cell r="F867">
            <v>9.24583E-3</v>
          </cell>
          <cell r="G867">
            <v>0</v>
          </cell>
          <cell r="I867" t="str">
            <v>MAR05259</v>
          </cell>
          <cell r="J867">
            <v>1.374123E-2</v>
          </cell>
          <cell r="K867">
            <v>0</v>
          </cell>
          <cell r="M867" t="str">
            <v>MAR07626</v>
          </cell>
          <cell r="N867">
            <v>2.4745712100000001</v>
          </cell>
          <cell r="O867">
            <v>0</v>
          </cell>
        </row>
        <row r="868">
          <cell r="A868" t="str">
            <v>MAR05258</v>
          </cell>
          <cell r="B868">
            <v>8.7366200000000005E-2</v>
          </cell>
          <cell r="C868">
            <v>0</v>
          </cell>
          <cell r="E868" t="str">
            <v>MAR05260</v>
          </cell>
          <cell r="F868">
            <v>0.11420789000000001</v>
          </cell>
          <cell r="G868">
            <v>0</v>
          </cell>
          <cell r="I868" t="str">
            <v>MAR05260</v>
          </cell>
          <cell r="J868">
            <v>0.11420789000000001</v>
          </cell>
          <cell r="K868">
            <v>0</v>
          </cell>
          <cell r="M868" t="str">
            <v>MAR05258</v>
          </cell>
          <cell r="N868">
            <v>8.3306669999999999E-2</v>
          </cell>
          <cell r="O868">
            <v>0</v>
          </cell>
        </row>
        <row r="869">
          <cell r="A869" t="str">
            <v>MAR05259</v>
          </cell>
          <cell r="B869">
            <v>1.374123E-2</v>
          </cell>
          <cell r="C869">
            <v>0</v>
          </cell>
          <cell r="E869" t="str">
            <v>MAR05261</v>
          </cell>
          <cell r="F869">
            <v>1.3321E-2</v>
          </cell>
          <cell r="G869">
            <v>0</v>
          </cell>
          <cell r="I869" t="str">
            <v>MAR05261</v>
          </cell>
          <cell r="J869">
            <v>1.7855739999999998E-2</v>
          </cell>
          <cell r="K869">
            <v>0</v>
          </cell>
          <cell r="M869" t="str">
            <v>MAR05259</v>
          </cell>
          <cell r="N869">
            <v>9.24583E-3</v>
          </cell>
          <cell r="O869">
            <v>0</v>
          </cell>
        </row>
        <row r="870">
          <cell r="A870" t="str">
            <v>MAR05260</v>
          </cell>
          <cell r="B870">
            <v>0.12587356999999999</v>
          </cell>
          <cell r="C870">
            <v>0</v>
          </cell>
          <cell r="E870" t="str">
            <v>MAR05262</v>
          </cell>
          <cell r="F870">
            <v>0.11557729</v>
          </cell>
          <cell r="G870">
            <v>0</v>
          </cell>
          <cell r="I870" t="str">
            <v>MAR05262</v>
          </cell>
          <cell r="J870">
            <v>0.11557729</v>
          </cell>
          <cell r="K870">
            <v>0</v>
          </cell>
          <cell r="M870" t="str">
            <v>MAR05260</v>
          </cell>
          <cell r="N870">
            <v>0.12002478</v>
          </cell>
          <cell r="O870">
            <v>0</v>
          </cell>
        </row>
        <row r="871">
          <cell r="A871" t="str">
            <v>MAR05261</v>
          </cell>
          <cell r="B871">
            <v>1.7855739999999998E-2</v>
          </cell>
          <cell r="C871">
            <v>0</v>
          </cell>
          <cell r="E871" t="str">
            <v>MAR05263</v>
          </cell>
          <cell r="F871">
            <v>1.348073E-2</v>
          </cell>
          <cell r="G871">
            <v>0</v>
          </cell>
          <cell r="I871" t="str">
            <v>MAR05263</v>
          </cell>
          <cell r="J871">
            <v>2.003518E-2</v>
          </cell>
          <cell r="K871">
            <v>0</v>
          </cell>
          <cell r="M871" t="str">
            <v>MAR05261</v>
          </cell>
          <cell r="N871">
            <v>1.3321E-2</v>
          </cell>
          <cell r="O871">
            <v>0</v>
          </cell>
        </row>
        <row r="872">
          <cell r="A872" t="str">
            <v>MAR05262</v>
          </cell>
          <cell r="B872">
            <v>0.12738284999999999</v>
          </cell>
          <cell r="C872">
            <v>0</v>
          </cell>
          <cell r="E872" t="str">
            <v>MAR05264</v>
          </cell>
          <cell r="F872">
            <v>1.0569240000000001E-2</v>
          </cell>
          <cell r="G872">
            <v>0</v>
          </cell>
          <cell r="I872" t="str">
            <v>MAR05264</v>
          </cell>
          <cell r="J872">
            <v>1.0569240000000001E-2</v>
          </cell>
          <cell r="K872">
            <v>0</v>
          </cell>
          <cell r="M872" t="str">
            <v>MAR05262</v>
          </cell>
          <cell r="N872">
            <v>0.12146392</v>
          </cell>
          <cell r="O872">
            <v>0</v>
          </cell>
        </row>
        <row r="873">
          <cell r="A873" t="str">
            <v>MAR05263</v>
          </cell>
          <cell r="B873">
            <v>2.003518E-2</v>
          </cell>
          <cell r="C873">
            <v>0</v>
          </cell>
          <cell r="E873" t="str">
            <v>MAR05265</v>
          </cell>
          <cell r="F873">
            <v>1.2327799999999999E-3</v>
          </cell>
          <cell r="G873">
            <v>0</v>
          </cell>
          <cell r="I873" t="str">
            <v>MAR05265</v>
          </cell>
          <cell r="J873">
            <v>1.4938E-3</v>
          </cell>
          <cell r="K873">
            <v>0</v>
          </cell>
          <cell r="M873" t="str">
            <v>MAR05263</v>
          </cell>
          <cell r="N873">
            <v>1.348073E-2</v>
          </cell>
          <cell r="O873">
            <v>0</v>
          </cell>
        </row>
        <row r="874">
          <cell r="A874" t="str">
            <v>MAR05264</v>
          </cell>
          <cell r="B874">
            <v>1.1648830000000001E-2</v>
          </cell>
          <cell r="C874">
            <v>0</v>
          </cell>
          <cell r="E874" t="str">
            <v>MAR05266</v>
          </cell>
          <cell r="F874">
            <v>8.2918820000000004E-2</v>
          </cell>
          <cell r="G874">
            <v>0</v>
          </cell>
          <cell r="I874" t="str">
            <v>MAR05266</v>
          </cell>
          <cell r="J874">
            <v>8.2918820000000004E-2</v>
          </cell>
          <cell r="K874">
            <v>0</v>
          </cell>
          <cell r="M874" t="str">
            <v>MAR05264</v>
          </cell>
          <cell r="N874">
            <v>1.1107560000000001E-2</v>
          </cell>
          <cell r="O874">
            <v>0</v>
          </cell>
        </row>
        <row r="875">
          <cell r="A875" t="str">
            <v>MAR05265</v>
          </cell>
          <cell r="B875">
            <v>1.83216E-3</v>
          </cell>
          <cell r="C875">
            <v>0</v>
          </cell>
          <cell r="E875" t="str">
            <v>MAR05267</v>
          </cell>
          <cell r="F875">
            <v>0.11450947</v>
          </cell>
          <cell r="G875">
            <v>0</v>
          </cell>
          <cell r="I875" t="str">
            <v>MAR05267</v>
          </cell>
          <cell r="J875">
            <v>0.11450947</v>
          </cell>
          <cell r="K875">
            <v>0</v>
          </cell>
          <cell r="M875" t="str">
            <v>MAR05265</v>
          </cell>
          <cell r="N875">
            <v>1.2327799999999999E-3</v>
          </cell>
          <cell r="O875">
            <v>0</v>
          </cell>
        </row>
        <row r="876">
          <cell r="A876" t="str">
            <v>MAR05266</v>
          </cell>
          <cell r="B876">
            <v>9.0871830000000001E-2</v>
          </cell>
          <cell r="C876">
            <v>0</v>
          </cell>
          <cell r="E876" t="str">
            <v>MAR05268</v>
          </cell>
          <cell r="F876">
            <v>0.58775281000000001</v>
          </cell>
          <cell r="G876">
            <v>0</v>
          </cell>
          <cell r="I876" t="str">
            <v>MAR05268</v>
          </cell>
          <cell r="J876">
            <v>0.58775281000000001</v>
          </cell>
          <cell r="K876">
            <v>0</v>
          </cell>
          <cell r="M876" t="str">
            <v>MAR05266</v>
          </cell>
          <cell r="N876">
            <v>8.2918820000000004E-2</v>
          </cell>
          <cell r="O876">
            <v>0</v>
          </cell>
        </row>
        <row r="877">
          <cell r="A877" t="str">
            <v>MAR05267</v>
          </cell>
          <cell r="B877">
            <v>0.12350389000000001</v>
          </cell>
          <cell r="C877">
            <v>0</v>
          </cell>
          <cell r="E877" t="str">
            <v>MAR05269</v>
          </cell>
          <cell r="F877">
            <v>0.48195729999999998</v>
          </cell>
          <cell r="G877">
            <v>0</v>
          </cell>
          <cell r="I877" t="str">
            <v>MAR05269</v>
          </cell>
          <cell r="J877">
            <v>0.48195729999999998</v>
          </cell>
          <cell r="K877">
            <v>0</v>
          </cell>
          <cell r="M877" t="str">
            <v>MAR05267</v>
          </cell>
          <cell r="N877">
            <v>0.11450947</v>
          </cell>
          <cell r="O877">
            <v>0</v>
          </cell>
        </row>
        <row r="878">
          <cell r="A878" t="str">
            <v>MAR05268</v>
          </cell>
          <cell r="B878">
            <v>0.64778840000000004</v>
          </cell>
          <cell r="C878">
            <v>0</v>
          </cell>
          <cell r="E878" t="str">
            <v>MAR05270</v>
          </cell>
          <cell r="F878">
            <v>0.49179317</v>
          </cell>
          <cell r="G878">
            <v>0</v>
          </cell>
          <cell r="I878" t="str">
            <v>MAR05270</v>
          </cell>
          <cell r="J878">
            <v>0.49179317</v>
          </cell>
          <cell r="K878">
            <v>0</v>
          </cell>
          <cell r="M878" t="str">
            <v>MAR05268</v>
          </cell>
          <cell r="N878">
            <v>0.61768847999999998</v>
          </cell>
          <cell r="O878">
            <v>0</v>
          </cell>
        </row>
        <row r="879">
          <cell r="A879" t="str">
            <v>MAR05269</v>
          </cell>
          <cell r="B879">
            <v>0.53118648999999996</v>
          </cell>
          <cell r="C879">
            <v>0</v>
          </cell>
          <cell r="E879" t="str">
            <v>MAR05271</v>
          </cell>
          <cell r="F879">
            <v>1.8030580000000001E-2</v>
          </cell>
          <cell r="G879">
            <v>0</v>
          </cell>
          <cell r="I879" t="str">
            <v>MAR05271</v>
          </cell>
          <cell r="J879">
            <v>1.8030580000000001E-2</v>
          </cell>
          <cell r="K879">
            <v>0</v>
          </cell>
          <cell r="M879" t="str">
            <v>MAR05269</v>
          </cell>
          <cell r="N879">
            <v>0.50650455999999999</v>
          </cell>
          <cell r="O879">
            <v>0</v>
          </cell>
        </row>
        <row r="880">
          <cell r="A880" t="str">
            <v>MAR05270</v>
          </cell>
          <cell r="B880">
            <v>0.54202702999999997</v>
          </cell>
          <cell r="C880">
            <v>0</v>
          </cell>
          <cell r="E880" t="str">
            <v>MAR05272</v>
          </cell>
          <cell r="F880">
            <v>2.10305E-3</v>
          </cell>
          <cell r="G880">
            <v>0</v>
          </cell>
          <cell r="I880" t="str">
            <v>MAR05272</v>
          </cell>
          <cell r="J880">
            <v>2.1063599999999998E-3</v>
          </cell>
          <cell r="K880">
            <v>0</v>
          </cell>
          <cell r="M880" t="str">
            <v>MAR05270</v>
          </cell>
          <cell r="N880">
            <v>0.51684138000000002</v>
          </cell>
          <cell r="O880">
            <v>0</v>
          </cell>
        </row>
        <row r="881">
          <cell r="A881" t="str">
            <v>MAR05271</v>
          </cell>
          <cell r="B881">
            <v>1.9872299999999999E-2</v>
          </cell>
          <cell r="C881">
            <v>0</v>
          </cell>
          <cell r="E881" t="str">
            <v>MAR05273</v>
          </cell>
          <cell r="F881">
            <v>0.1190018</v>
          </cell>
          <cell r="G881">
            <v>0</v>
          </cell>
          <cell r="I881" t="str">
            <v>MAR05273</v>
          </cell>
          <cell r="J881">
            <v>0.1190018</v>
          </cell>
          <cell r="K881">
            <v>0</v>
          </cell>
          <cell r="M881" t="str">
            <v>MAR05271</v>
          </cell>
          <cell r="N881">
            <v>1.8948920000000001E-2</v>
          </cell>
          <cell r="O881">
            <v>0</v>
          </cell>
        </row>
        <row r="882">
          <cell r="A882" t="str">
            <v>MAR05272</v>
          </cell>
          <cell r="B882">
            <v>3.1255800000000002E-3</v>
          </cell>
          <cell r="C882">
            <v>0</v>
          </cell>
          <cell r="E882" t="str">
            <v>MAR05274</v>
          </cell>
          <cell r="F882">
            <v>1.3880160000000001E-2</v>
          </cell>
          <cell r="G882">
            <v>0</v>
          </cell>
          <cell r="I882" t="str">
            <v>MAR05274</v>
          </cell>
          <cell r="J882">
            <v>2.0628819999999999E-2</v>
          </cell>
          <cell r="K882">
            <v>0</v>
          </cell>
          <cell r="M882" t="str">
            <v>MAR05272</v>
          </cell>
          <cell r="N882">
            <v>2.10305E-3</v>
          </cell>
          <cell r="O882">
            <v>0</v>
          </cell>
        </row>
        <row r="883">
          <cell r="A883" t="str">
            <v>MAR05273</v>
          </cell>
          <cell r="B883">
            <v>0.13115715999999999</v>
          </cell>
          <cell r="C883">
            <v>0</v>
          </cell>
          <cell r="E883" t="str">
            <v>MAR05275</v>
          </cell>
          <cell r="F883">
            <v>5.9574450000000001E-2</v>
          </cell>
          <cell r="G883">
            <v>0</v>
          </cell>
          <cell r="I883" t="str">
            <v>MAR05275</v>
          </cell>
          <cell r="J883">
            <v>5.9574450000000001E-2</v>
          </cell>
          <cell r="K883">
            <v>0</v>
          </cell>
          <cell r="M883" t="str">
            <v>MAR05273</v>
          </cell>
          <cell r="N883">
            <v>0.12506285</v>
          </cell>
          <cell r="O883">
            <v>0</v>
          </cell>
        </row>
        <row r="884">
          <cell r="A884" t="str">
            <v>MAR05274</v>
          </cell>
          <cell r="B884">
            <v>2.0628819999999999E-2</v>
          </cell>
          <cell r="C884">
            <v>0</v>
          </cell>
          <cell r="E884" t="str">
            <v>MAR05276</v>
          </cell>
          <cell r="F884">
            <v>6.9486599999999997E-3</v>
          </cell>
          <cell r="G884">
            <v>0</v>
          </cell>
          <cell r="I884" t="str">
            <v>MAR05276</v>
          </cell>
          <cell r="J884">
            <v>1.032716E-2</v>
          </cell>
          <cell r="K884">
            <v>0</v>
          </cell>
          <cell r="M884" t="str">
            <v>MAR05274</v>
          </cell>
          <cell r="N884">
            <v>1.3880160000000001E-2</v>
          </cell>
          <cell r="O884">
            <v>0</v>
          </cell>
        </row>
        <row r="885">
          <cell r="A885" t="str">
            <v>MAR05275</v>
          </cell>
          <cell r="B885">
            <v>6.5659640000000005E-2</v>
          </cell>
          <cell r="C885">
            <v>0</v>
          </cell>
          <cell r="E885" t="str">
            <v>MAR05277</v>
          </cell>
          <cell r="F885">
            <v>7.7609869999999997E-2</v>
          </cell>
          <cell r="G885">
            <v>0</v>
          </cell>
          <cell r="I885" t="str">
            <v>MAR05277</v>
          </cell>
          <cell r="J885">
            <v>7.7609869999999997E-2</v>
          </cell>
          <cell r="K885">
            <v>0</v>
          </cell>
          <cell r="M885" t="str">
            <v>MAR05275</v>
          </cell>
          <cell r="N885">
            <v>6.2608720000000007E-2</v>
          </cell>
          <cell r="O885">
            <v>0</v>
          </cell>
        </row>
        <row r="886">
          <cell r="A886" t="str">
            <v>MAR05276</v>
          </cell>
          <cell r="B886">
            <v>1.032716E-2</v>
          </cell>
          <cell r="C886">
            <v>0</v>
          </cell>
          <cell r="E886" t="str">
            <v>MAR05278</v>
          </cell>
          <cell r="F886">
            <v>9.0522799999999994E-3</v>
          </cell>
          <cell r="G886">
            <v>0</v>
          </cell>
          <cell r="I886" t="str">
            <v>MAR05278</v>
          </cell>
          <cell r="J886">
            <v>1.345358E-2</v>
          </cell>
          <cell r="K886">
            <v>0</v>
          </cell>
          <cell r="M886" t="str">
            <v>MAR05276</v>
          </cell>
          <cell r="N886">
            <v>6.9486599999999997E-3</v>
          </cell>
          <cell r="O886">
            <v>0</v>
          </cell>
        </row>
        <row r="887">
          <cell r="A887" t="str">
            <v>MAR05277</v>
          </cell>
          <cell r="B887">
            <v>8.5537279999999993E-2</v>
          </cell>
          <cell r="C887">
            <v>0</v>
          </cell>
          <cell r="E887" t="str">
            <v>MAR05279</v>
          </cell>
          <cell r="F887">
            <v>6.9147390000000003E-2</v>
          </cell>
          <cell r="G887">
            <v>0</v>
          </cell>
          <cell r="I887" t="str">
            <v>MAR05279</v>
          </cell>
          <cell r="J887">
            <v>6.9147390000000003E-2</v>
          </cell>
          <cell r="K887">
            <v>0</v>
          </cell>
          <cell r="M887" t="str">
            <v>MAR05277</v>
          </cell>
          <cell r="N887">
            <v>8.156273E-2</v>
          </cell>
          <cell r="O887">
            <v>0</v>
          </cell>
        </row>
        <row r="888">
          <cell r="A888" t="str">
            <v>MAR05278</v>
          </cell>
          <cell r="B888">
            <v>1.345358E-2</v>
          </cell>
          <cell r="C888">
            <v>0</v>
          </cell>
          <cell r="E888" t="str">
            <v>MAR05280</v>
          </cell>
          <cell r="F888">
            <v>8.0652299999999996E-3</v>
          </cell>
          <cell r="G888">
            <v>0</v>
          </cell>
          <cell r="I888" t="str">
            <v>MAR05280</v>
          </cell>
          <cell r="J888">
            <v>1.198662E-2</v>
          </cell>
          <cell r="K888">
            <v>0</v>
          </cell>
          <cell r="M888" t="str">
            <v>MAR05278</v>
          </cell>
          <cell r="N888">
            <v>9.0522799999999994E-3</v>
          </cell>
          <cell r="O888">
            <v>0</v>
          </cell>
        </row>
        <row r="889">
          <cell r="A889" t="str">
            <v>MAR05279</v>
          </cell>
          <cell r="B889">
            <v>7.6210399999999998E-2</v>
          </cell>
          <cell r="C889">
            <v>0</v>
          </cell>
          <cell r="E889" t="str">
            <v>MAR05281</v>
          </cell>
          <cell r="F889">
            <v>0.15251813</v>
          </cell>
          <cell r="G889">
            <v>0</v>
          </cell>
          <cell r="I889" t="str">
            <v>MAR05281</v>
          </cell>
          <cell r="J889">
            <v>0.15251813</v>
          </cell>
          <cell r="K889">
            <v>0</v>
          </cell>
          <cell r="M889" t="str">
            <v>MAR05279</v>
          </cell>
          <cell r="N889">
            <v>7.2669230000000001E-2</v>
          </cell>
          <cell r="O889">
            <v>0</v>
          </cell>
        </row>
        <row r="890">
          <cell r="A890" t="str">
            <v>MAR05280</v>
          </cell>
          <cell r="B890">
            <v>1.198662E-2</v>
          </cell>
          <cell r="C890">
            <v>0</v>
          </cell>
          <cell r="E890" t="str">
            <v>MAR05282</v>
          </cell>
          <cell r="F890">
            <v>3.35659E-3</v>
          </cell>
          <cell r="G890">
            <v>0</v>
          </cell>
          <cell r="I890" t="str">
            <v>MAR05282</v>
          </cell>
          <cell r="J890">
            <v>4.4766500000000004E-3</v>
          </cell>
          <cell r="K890">
            <v>0</v>
          </cell>
          <cell r="M890" t="str">
            <v>MAR05280</v>
          </cell>
          <cell r="N890">
            <v>8.0652299999999996E-3</v>
          </cell>
          <cell r="O890">
            <v>0</v>
          </cell>
        </row>
        <row r="891">
          <cell r="A891" t="str">
            <v>MAR05281</v>
          </cell>
          <cell r="B891">
            <v>0.16809699</v>
          </cell>
          <cell r="C891">
            <v>0</v>
          </cell>
          <cell r="E891" t="str">
            <v>MAR05283</v>
          </cell>
          <cell r="F891">
            <v>0.18118696000000001</v>
          </cell>
          <cell r="G891">
            <v>0</v>
          </cell>
          <cell r="I891" t="str">
            <v>MAR05283</v>
          </cell>
          <cell r="J891">
            <v>0.18118696000000001</v>
          </cell>
          <cell r="K891">
            <v>0</v>
          </cell>
          <cell r="M891" t="str">
            <v>MAR05281</v>
          </cell>
          <cell r="N891">
            <v>0.16028624999999999</v>
          </cell>
          <cell r="O891">
            <v>0</v>
          </cell>
        </row>
        <row r="892">
          <cell r="A892" t="str">
            <v>MAR05282</v>
          </cell>
          <cell r="B892">
            <v>4.9885900000000002E-3</v>
          </cell>
          <cell r="C892">
            <v>0</v>
          </cell>
          <cell r="E892" t="str">
            <v>MAR05284</v>
          </cell>
          <cell r="F892">
            <v>2.1133320000000001E-2</v>
          </cell>
          <cell r="G892">
            <v>0</v>
          </cell>
          <cell r="I892" t="str">
            <v>MAR05284</v>
          </cell>
          <cell r="J892">
            <v>2.569484E-2</v>
          </cell>
          <cell r="K892">
            <v>0</v>
          </cell>
          <cell r="M892" t="str">
            <v>MAR05282</v>
          </cell>
          <cell r="N892">
            <v>3.35659E-3</v>
          </cell>
          <cell r="O892">
            <v>0</v>
          </cell>
        </row>
        <row r="893">
          <cell r="A893" t="str">
            <v>MAR05283</v>
          </cell>
          <cell r="B893">
            <v>0.19969417</v>
          </cell>
          <cell r="C893">
            <v>0</v>
          </cell>
          <cell r="E893" t="str">
            <v>MAR05285</v>
          </cell>
          <cell r="F893">
            <v>1.9793890000000001E-2</v>
          </cell>
          <cell r="G893">
            <v>0</v>
          </cell>
          <cell r="I893" t="str">
            <v>MAR05285</v>
          </cell>
          <cell r="J893">
            <v>2.9278459999999999E-2</v>
          </cell>
          <cell r="K893">
            <v>0</v>
          </cell>
          <cell r="M893" t="str">
            <v>MAR05283</v>
          </cell>
          <cell r="N893">
            <v>0.19041525000000001</v>
          </cell>
          <cell r="O893">
            <v>0</v>
          </cell>
        </row>
        <row r="894">
          <cell r="A894" t="str">
            <v>MAR05284</v>
          </cell>
          <cell r="B894">
            <v>2.569484E-2</v>
          </cell>
          <cell r="C894">
            <v>0</v>
          </cell>
          <cell r="E894" t="str">
            <v>MAR05286</v>
          </cell>
          <cell r="F894">
            <v>2.9278459999999999E-2</v>
          </cell>
          <cell r="G894">
            <v>0</v>
          </cell>
          <cell r="I894" t="str">
            <v>MAR05286</v>
          </cell>
          <cell r="J894">
            <v>2.9278459999999999E-2</v>
          </cell>
          <cell r="K894">
            <v>0</v>
          </cell>
          <cell r="M894" t="str">
            <v>MAR05284</v>
          </cell>
          <cell r="N894">
            <v>2.1133320000000001E-2</v>
          </cell>
          <cell r="O894">
            <v>0</v>
          </cell>
        </row>
        <row r="895">
          <cell r="A895" t="str">
            <v>MAR05285</v>
          </cell>
          <cell r="B895">
            <v>2.9417849999999999E-2</v>
          </cell>
          <cell r="C895">
            <v>0</v>
          </cell>
          <cell r="E895" t="str">
            <v>MAR05287</v>
          </cell>
          <cell r="F895">
            <v>1.73502E-2</v>
          </cell>
          <cell r="G895">
            <v>0</v>
          </cell>
          <cell r="I895" t="str">
            <v>MAR05287</v>
          </cell>
          <cell r="J895">
            <v>2.3422769999999999E-2</v>
          </cell>
          <cell r="K895">
            <v>0</v>
          </cell>
          <cell r="M895" t="str">
            <v>MAR05285</v>
          </cell>
          <cell r="N895">
            <v>1.9793890000000001E-2</v>
          </cell>
          <cell r="O895">
            <v>0</v>
          </cell>
        </row>
        <row r="896">
          <cell r="A896" t="str">
            <v>MAR05286</v>
          </cell>
          <cell r="B896">
            <v>3.7624589999999999E-2</v>
          </cell>
          <cell r="C896">
            <v>0</v>
          </cell>
          <cell r="E896" t="str">
            <v>MAR05288</v>
          </cell>
          <cell r="F896">
            <v>0.14092319</v>
          </cell>
          <cell r="G896">
            <v>0</v>
          </cell>
          <cell r="I896" t="str">
            <v>MAR05288</v>
          </cell>
          <cell r="J896">
            <v>0.14092319</v>
          </cell>
          <cell r="K896">
            <v>0</v>
          </cell>
          <cell r="M896" t="str">
            <v>MAR05286</v>
          </cell>
          <cell r="N896">
            <v>2.9278459999999999E-2</v>
          </cell>
          <cell r="O896">
            <v>0</v>
          </cell>
        </row>
        <row r="897">
          <cell r="A897" t="str">
            <v>MAR05287</v>
          </cell>
          <cell r="B897">
            <v>2.578602E-2</v>
          </cell>
          <cell r="C897">
            <v>0</v>
          </cell>
          <cell r="E897" t="str">
            <v>MAR05291</v>
          </cell>
          <cell r="F897">
            <v>1.1859629999999999E-2</v>
          </cell>
          <cell r="G897">
            <v>0</v>
          </cell>
          <cell r="I897" t="str">
            <v>MAR05291</v>
          </cell>
          <cell r="J897">
            <v>1.3617890000000001E-2</v>
          </cell>
          <cell r="K897">
            <v>0</v>
          </cell>
          <cell r="M897" t="str">
            <v>MAR05287</v>
          </cell>
          <cell r="N897">
            <v>1.73502E-2</v>
          </cell>
          <cell r="O897">
            <v>0</v>
          </cell>
        </row>
        <row r="898">
          <cell r="A898" t="str">
            <v>MAR05288</v>
          </cell>
          <cell r="B898">
            <v>0.15531769000000001</v>
          </cell>
          <cell r="C898">
            <v>0</v>
          </cell>
          <cell r="E898" t="str">
            <v>MAR09817</v>
          </cell>
          <cell r="F898">
            <v>9.795181E-2</v>
          </cell>
          <cell r="G898">
            <v>0</v>
          </cell>
          <cell r="I898" t="str">
            <v>MAR09817</v>
          </cell>
          <cell r="J898">
            <v>9.795181E-2</v>
          </cell>
          <cell r="K898">
            <v>0</v>
          </cell>
          <cell r="M898" t="str">
            <v>MAR05288</v>
          </cell>
          <cell r="N898">
            <v>0.14810075</v>
          </cell>
          <cell r="O898">
            <v>0</v>
          </cell>
        </row>
        <row r="899">
          <cell r="A899" t="str">
            <v>MAR05291</v>
          </cell>
          <cell r="B899">
            <v>1.7625890000000002E-2</v>
          </cell>
          <cell r="C899">
            <v>0</v>
          </cell>
          <cell r="E899" t="str">
            <v>MAR09818</v>
          </cell>
          <cell r="F899">
            <v>6.1914049999999998E-2</v>
          </cell>
          <cell r="G899">
            <v>0</v>
          </cell>
          <cell r="I899" t="str">
            <v>MAR09818</v>
          </cell>
          <cell r="J899">
            <v>6.1914049999999998E-2</v>
          </cell>
          <cell r="K899">
            <v>0</v>
          </cell>
          <cell r="M899" t="str">
            <v>MAR05291</v>
          </cell>
          <cell r="N899">
            <v>1.1859629999999999E-2</v>
          </cell>
          <cell r="O899">
            <v>0</v>
          </cell>
        </row>
        <row r="900">
          <cell r="A900" t="str">
            <v>MAR09817</v>
          </cell>
          <cell r="B900">
            <v>0.10734668999999999</v>
          </cell>
          <cell r="C900">
            <v>0</v>
          </cell>
          <cell r="E900" t="str">
            <v>MAR05407</v>
          </cell>
          <cell r="F900">
            <v>14.084070629999999</v>
          </cell>
          <cell r="G900">
            <v>0</v>
          </cell>
          <cell r="I900" t="str">
            <v>MAR05407</v>
          </cell>
          <cell r="J900">
            <v>14.084070629999999</v>
          </cell>
          <cell r="K900">
            <v>0</v>
          </cell>
          <cell r="M900" t="str">
            <v>MAR09817</v>
          </cell>
          <cell r="N900">
            <v>9.795181E-2</v>
          </cell>
          <cell r="O900">
            <v>0</v>
          </cell>
        </row>
        <row r="901">
          <cell r="A901" t="str">
            <v>MAR09818</v>
          </cell>
          <cell r="B901">
            <v>6.7852430000000005E-2</v>
          </cell>
          <cell r="C901">
            <v>0</v>
          </cell>
          <cell r="E901" t="str">
            <v>MAR03851</v>
          </cell>
          <cell r="F901">
            <v>0.33942610000000001</v>
          </cell>
          <cell r="G901">
            <v>0</v>
          </cell>
          <cell r="I901" t="str">
            <v>MAR03851</v>
          </cell>
          <cell r="J901">
            <v>0.33942610000000001</v>
          </cell>
          <cell r="K901">
            <v>0</v>
          </cell>
          <cell r="M901" t="str">
            <v>MAR09818</v>
          </cell>
          <cell r="N901">
            <v>6.1914049999999998E-2</v>
          </cell>
          <cell r="O901">
            <v>0</v>
          </cell>
        </row>
        <row r="902">
          <cell r="A902" t="str">
            <v>MAR05407</v>
          </cell>
          <cell r="B902">
            <v>14.084070629999999</v>
          </cell>
          <cell r="C902">
            <v>0</v>
          </cell>
          <cell r="E902" t="str">
            <v>MAR03861</v>
          </cell>
          <cell r="F902">
            <v>0.33942610000000001</v>
          </cell>
          <cell r="G902">
            <v>0</v>
          </cell>
          <cell r="I902" t="str">
            <v>MAR03861</v>
          </cell>
          <cell r="J902">
            <v>0.33942610000000001</v>
          </cell>
          <cell r="K902">
            <v>0</v>
          </cell>
          <cell r="M902" t="str">
            <v>MAR05407</v>
          </cell>
          <cell r="N902">
            <v>14.084070629999999</v>
          </cell>
          <cell r="O902">
            <v>0</v>
          </cell>
        </row>
        <row r="903">
          <cell r="A903" t="str">
            <v>MAR03851</v>
          </cell>
          <cell r="B903">
            <v>0.33942610000000001</v>
          </cell>
          <cell r="C903">
            <v>0</v>
          </cell>
          <cell r="E903" t="str">
            <v>MAR03866</v>
          </cell>
          <cell r="F903">
            <v>0.33942610000000001</v>
          </cell>
          <cell r="G903">
            <v>0</v>
          </cell>
          <cell r="I903" t="str">
            <v>MAR03866</v>
          </cell>
          <cell r="J903">
            <v>0.33942610000000001</v>
          </cell>
          <cell r="K903">
            <v>0</v>
          </cell>
          <cell r="M903" t="str">
            <v>MAR03851</v>
          </cell>
          <cell r="N903">
            <v>0.33942610000000001</v>
          </cell>
          <cell r="O903">
            <v>0</v>
          </cell>
        </row>
        <row r="904">
          <cell r="A904" t="str">
            <v>MAR03861</v>
          </cell>
          <cell r="B904">
            <v>0.33942610000000001</v>
          </cell>
          <cell r="C904">
            <v>0</v>
          </cell>
          <cell r="E904" t="str">
            <v>MAR03915</v>
          </cell>
          <cell r="F904">
            <v>3.3294743000000002</v>
          </cell>
          <cell r="G904">
            <v>0</v>
          </cell>
          <cell r="I904" t="str">
            <v>MAR03915</v>
          </cell>
          <cell r="J904">
            <v>3.3294743000000002</v>
          </cell>
          <cell r="K904">
            <v>0</v>
          </cell>
          <cell r="M904" t="str">
            <v>MAR03861</v>
          </cell>
          <cell r="N904">
            <v>0.33942610000000001</v>
          </cell>
          <cell r="O904">
            <v>0</v>
          </cell>
        </row>
        <row r="905">
          <cell r="A905" t="str">
            <v>MAR03866</v>
          </cell>
          <cell r="B905">
            <v>0.33942610000000001</v>
          </cell>
          <cell r="C905">
            <v>0</v>
          </cell>
          <cell r="E905" t="str">
            <v>MAR04084</v>
          </cell>
          <cell r="F905">
            <v>2.1450039599999999</v>
          </cell>
          <cell r="G905">
            <v>0</v>
          </cell>
          <cell r="I905" t="str">
            <v>MAR04084</v>
          </cell>
          <cell r="J905">
            <v>2.1450039599999999</v>
          </cell>
          <cell r="K905">
            <v>0</v>
          </cell>
          <cell r="M905" t="str">
            <v>MAR03866</v>
          </cell>
          <cell r="N905">
            <v>0.33942610000000001</v>
          </cell>
          <cell r="O905">
            <v>0</v>
          </cell>
        </row>
        <row r="906">
          <cell r="A906" t="str">
            <v>MAR03915</v>
          </cell>
          <cell r="B906">
            <v>3.3294743000000002</v>
          </cell>
          <cell r="C906">
            <v>0</v>
          </cell>
          <cell r="E906" t="str">
            <v>MAR04187</v>
          </cell>
          <cell r="F906">
            <v>2.1450039599999999</v>
          </cell>
          <cell r="G906">
            <v>0</v>
          </cell>
          <cell r="I906" t="str">
            <v>MAR04187</v>
          </cell>
          <cell r="J906">
            <v>2.1450039599999999</v>
          </cell>
          <cell r="K906">
            <v>0</v>
          </cell>
          <cell r="M906" t="str">
            <v>MAR03915</v>
          </cell>
          <cell r="N906">
            <v>3.3294743000000002</v>
          </cell>
          <cell r="O906">
            <v>0</v>
          </cell>
        </row>
        <row r="907">
          <cell r="A907" t="str">
            <v>MAR04084</v>
          </cell>
          <cell r="B907">
            <v>2.1450039599999999</v>
          </cell>
          <cell r="C907">
            <v>0</v>
          </cell>
          <cell r="E907" t="str">
            <v>MAR04701</v>
          </cell>
          <cell r="F907">
            <v>0.58589734000000004</v>
          </cell>
          <cell r="G907">
            <v>0</v>
          </cell>
          <cell r="I907" t="str">
            <v>MAR04701</v>
          </cell>
          <cell r="J907">
            <v>0.58589734000000004</v>
          </cell>
          <cell r="K907">
            <v>0</v>
          </cell>
          <cell r="M907" t="str">
            <v>MAR04084</v>
          </cell>
          <cell r="N907">
            <v>2.1450039599999999</v>
          </cell>
          <cell r="O907">
            <v>0</v>
          </cell>
        </row>
        <row r="908">
          <cell r="A908" t="str">
            <v>MAR04187</v>
          </cell>
          <cell r="B908">
            <v>2.1450039599999999</v>
          </cell>
          <cell r="C908">
            <v>0</v>
          </cell>
          <cell r="E908" t="str">
            <v>MAR04840</v>
          </cell>
          <cell r="F908">
            <v>0.31689159</v>
          </cell>
          <cell r="G908">
            <v>0</v>
          </cell>
          <cell r="I908" t="str">
            <v>MAR04840</v>
          </cell>
          <cell r="J908">
            <v>0.31689159</v>
          </cell>
          <cell r="K908">
            <v>0</v>
          </cell>
          <cell r="M908" t="str">
            <v>MAR04187</v>
          </cell>
          <cell r="N908">
            <v>2.1450039599999999</v>
          </cell>
          <cell r="O908">
            <v>0</v>
          </cell>
        </row>
        <row r="909">
          <cell r="A909" t="str">
            <v>MAR04701</v>
          </cell>
          <cell r="B909">
            <v>0.58589734000000004</v>
          </cell>
          <cell r="C909">
            <v>0</v>
          </cell>
          <cell r="E909" t="str">
            <v>MAR00710</v>
          </cell>
          <cell r="F909">
            <v>4.5787313599999999</v>
          </cell>
          <cell r="G909">
            <v>0</v>
          </cell>
          <cell r="I909" t="str">
            <v>MAR00710</v>
          </cell>
          <cell r="J909">
            <v>4.5787313599999999</v>
          </cell>
          <cell r="K909">
            <v>0</v>
          </cell>
          <cell r="M909" t="str">
            <v>MAR04701</v>
          </cell>
          <cell r="N909">
            <v>0.58589734000000004</v>
          </cell>
          <cell r="O909">
            <v>0</v>
          </cell>
        </row>
        <row r="910">
          <cell r="A910" t="str">
            <v>MAR04840</v>
          </cell>
          <cell r="B910">
            <v>0.31689159</v>
          </cell>
          <cell r="C910">
            <v>0</v>
          </cell>
          <cell r="E910" t="str">
            <v>MAR03787</v>
          </cell>
          <cell r="F910">
            <v>0.14084071000000001</v>
          </cell>
          <cell r="G910">
            <v>0</v>
          </cell>
          <cell r="I910" t="str">
            <v>MAR03787</v>
          </cell>
          <cell r="J910">
            <v>0.14084071000000001</v>
          </cell>
          <cell r="K910">
            <v>0</v>
          </cell>
          <cell r="M910" t="str">
            <v>MAR04840</v>
          </cell>
          <cell r="N910">
            <v>0.31689159</v>
          </cell>
          <cell r="O910">
            <v>0</v>
          </cell>
        </row>
        <row r="911">
          <cell r="A911" t="str">
            <v>MAR00710</v>
          </cell>
          <cell r="B911">
            <v>4.5787313599999999</v>
          </cell>
          <cell r="C911">
            <v>0</v>
          </cell>
          <cell r="E911" t="str">
            <v>MAR03957</v>
          </cell>
          <cell r="F911">
            <v>4.5787313599999999</v>
          </cell>
          <cell r="G911">
            <v>0</v>
          </cell>
          <cell r="I911" t="str">
            <v>MAR03957</v>
          </cell>
          <cell r="J911">
            <v>4.5787313599999999</v>
          </cell>
          <cell r="K911">
            <v>0</v>
          </cell>
          <cell r="M911" t="str">
            <v>MAR00710</v>
          </cell>
          <cell r="N911">
            <v>4.5787313599999999</v>
          </cell>
          <cell r="O911">
            <v>0</v>
          </cell>
        </row>
        <row r="912">
          <cell r="A912" t="str">
            <v>MAR03787</v>
          </cell>
          <cell r="B912">
            <v>0.14084071000000001</v>
          </cell>
          <cell r="C912">
            <v>0</v>
          </cell>
          <cell r="E912" t="str">
            <v>MAR03958</v>
          </cell>
          <cell r="F912">
            <v>4.5787313599999999</v>
          </cell>
          <cell r="G912">
            <v>0</v>
          </cell>
          <cell r="I912" t="str">
            <v>MAR03958</v>
          </cell>
          <cell r="J912">
            <v>4.5787313599999999</v>
          </cell>
          <cell r="K912">
            <v>0</v>
          </cell>
          <cell r="M912" t="str">
            <v>MAR03787</v>
          </cell>
          <cell r="N912">
            <v>0.14084071000000001</v>
          </cell>
          <cell r="O912">
            <v>0</v>
          </cell>
        </row>
        <row r="913">
          <cell r="A913" t="str">
            <v>MAR03957</v>
          </cell>
          <cell r="B913">
            <v>4.5787313599999999</v>
          </cell>
          <cell r="C913">
            <v>0</v>
          </cell>
          <cell r="E913" t="str">
            <v>MAR04111</v>
          </cell>
          <cell r="F913">
            <v>4.5787313599999999</v>
          </cell>
          <cell r="G913">
            <v>0</v>
          </cell>
          <cell r="I913" t="str">
            <v>MAR04111</v>
          </cell>
          <cell r="J913">
            <v>4.5787313599999999</v>
          </cell>
          <cell r="K913">
            <v>0</v>
          </cell>
          <cell r="M913" t="str">
            <v>MAR03957</v>
          </cell>
          <cell r="N913">
            <v>4.5787313599999999</v>
          </cell>
          <cell r="O913">
            <v>0</v>
          </cell>
        </row>
        <row r="914">
          <cell r="A914" t="str">
            <v>MAR03958</v>
          </cell>
          <cell r="B914">
            <v>4.5787313599999999</v>
          </cell>
          <cell r="C914">
            <v>0</v>
          </cell>
          <cell r="E914" t="str">
            <v>MAR04113</v>
          </cell>
          <cell r="F914">
            <v>4.5787313599999999</v>
          </cell>
          <cell r="G914">
            <v>0</v>
          </cell>
          <cell r="I914" t="str">
            <v>MAR04113</v>
          </cell>
          <cell r="J914">
            <v>4.5787313599999999</v>
          </cell>
          <cell r="K914">
            <v>0</v>
          </cell>
          <cell r="M914" t="str">
            <v>MAR03958</v>
          </cell>
          <cell r="N914">
            <v>4.5787313599999999</v>
          </cell>
          <cell r="O914">
            <v>0</v>
          </cell>
        </row>
        <row r="915">
          <cell r="A915" t="str">
            <v>MAR04111</v>
          </cell>
          <cell r="B915">
            <v>4.5787313599999999</v>
          </cell>
          <cell r="C915">
            <v>0</v>
          </cell>
          <cell r="E915" t="str">
            <v>MAR04139</v>
          </cell>
          <cell r="F915">
            <v>10.878086400000001</v>
          </cell>
          <cell r="G915">
            <v>-10.878086400000001</v>
          </cell>
          <cell r="I915" t="str">
            <v>MAR04139</v>
          </cell>
          <cell r="J915">
            <v>28.628690379999998</v>
          </cell>
          <cell r="K915">
            <v>-28.628690379999998</v>
          </cell>
          <cell r="M915" t="str">
            <v>MAR04111</v>
          </cell>
          <cell r="N915">
            <v>4.5787313599999999</v>
          </cell>
          <cell r="O915">
            <v>0</v>
          </cell>
        </row>
        <row r="916">
          <cell r="A916" t="str">
            <v>MAR04113</v>
          </cell>
          <cell r="B916">
            <v>4.5787313599999999</v>
          </cell>
          <cell r="C916">
            <v>0</v>
          </cell>
          <cell r="E916" t="str">
            <v>MAR04141</v>
          </cell>
          <cell r="F916">
            <v>2.5196402400000002</v>
          </cell>
          <cell r="G916">
            <v>-2.5196402400000002</v>
          </cell>
          <cell r="I916" t="str">
            <v>MAR04141</v>
          </cell>
          <cell r="J916">
            <v>2.5196402400000002</v>
          </cell>
          <cell r="K916">
            <v>-2.5196402400000002</v>
          </cell>
          <cell r="M916" t="str">
            <v>MAR04113</v>
          </cell>
          <cell r="N916">
            <v>4.5787313599999999</v>
          </cell>
          <cell r="O916">
            <v>0</v>
          </cell>
        </row>
        <row r="917">
          <cell r="A917" t="str">
            <v>MAR04139</v>
          </cell>
          <cell r="B917">
            <v>28.628690379999998</v>
          </cell>
          <cell r="C917">
            <v>-28.628690379999998</v>
          </cell>
          <cell r="E917" t="str">
            <v>MAR04145</v>
          </cell>
          <cell r="F917">
            <v>12.013712249999999</v>
          </cell>
          <cell r="G917">
            <v>-19.067014820000001</v>
          </cell>
          <cell r="I917" t="str">
            <v>MAR04145</v>
          </cell>
          <cell r="J917">
            <v>12.013712249999999</v>
          </cell>
          <cell r="K917">
            <v>-19.067014820000001</v>
          </cell>
          <cell r="M917" t="str">
            <v>MAR04139</v>
          </cell>
          <cell r="N917">
            <v>28.628690379999998</v>
          </cell>
          <cell r="O917">
            <v>-28.628690379999998</v>
          </cell>
        </row>
        <row r="918">
          <cell r="A918" t="str">
            <v>MAR04141</v>
          </cell>
          <cell r="B918">
            <v>2.5196402400000002</v>
          </cell>
          <cell r="C918">
            <v>-2.5196402400000002</v>
          </cell>
          <cell r="E918" t="str">
            <v>MAR04149</v>
          </cell>
          <cell r="F918">
            <v>18.717729869999999</v>
          </cell>
          <cell r="G918">
            <v>0</v>
          </cell>
          <cell r="I918" t="str">
            <v>MAR04149</v>
          </cell>
          <cell r="J918">
            <v>18.717729869999999</v>
          </cell>
          <cell r="K918">
            <v>0</v>
          </cell>
          <cell r="M918" t="str">
            <v>MAR04141</v>
          </cell>
          <cell r="N918">
            <v>2.5196402400000002</v>
          </cell>
          <cell r="O918">
            <v>-2.5196402400000002</v>
          </cell>
        </row>
        <row r="919">
          <cell r="A919" t="str">
            <v>MAR04145</v>
          </cell>
          <cell r="B919">
            <v>12.013712249999999</v>
          </cell>
          <cell r="C919">
            <v>-19.067014820000001</v>
          </cell>
          <cell r="E919" t="str">
            <v>MAR04209</v>
          </cell>
          <cell r="F919">
            <v>0.36477743000000001</v>
          </cell>
          <cell r="G919">
            <v>0</v>
          </cell>
          <cell r="I919" t="str">
            <v>MAR04209</v>
          </cell>
          <cell r="J919">
            <v>0.36477743000000001</v>
          </cell>
          <cell r="K919">
            <v>0</v>
          </cell>
          <cell r="M919" t="str">
            <v>MAR04145</v>
          </cell>
          <cell r="N919">
            <v>8.3198708799999999</v>
          </cell>
          <cell r="O919">
            <v>-8.3198708799999999</v>
          </cell>
        </row>
        <row r="920">
          <cell r="A920" t="str">
            <v>MAR04149</v>
          </cell>
          <cell r="B920">
            <v>18.717729869999999</v>
          </cell>
          <cell r="C920">
            <v>0</v>
          </cell>
          <cell r="E920" t="str">
            <v>MAR04408</v>
          </cell>
          <cell r="F920">
            <v>8.0434127400000008</v>
          </cell>
          <cell r="G920">
            <v>-8.0434127400000008</v>
          </cell>
          <cell r="I920" t="str">
            <v>MAR04408</v>
          </cell>
          <cell r="J920">
            <v>8.0434127400000008</v>
          </cell>
          <cell r="K920">
            <v>-8.0434127400000008</v>
          </cell>
          <cell r="M920" t="str">
            <v>MAR04149</v>
          </cell>
          <cell r="N920">
            <v>18.717729869999999</v>
          </cell>
          <cell r="O920">
            <v>0</v>
          </cell>
        </row>
        <row r="921">
          <cell r="A921" t="str">
            <v>MAR04209</v>
          </cell>
          <cell r="B921">
            <v>0.36477743000000001</v>
          </cell>
          <cell r="C921">
            <v>0</v>
          </cell>
          <cell r="E921" t="str">
            <v>MAR04410</v>
          </cell>
          <cell r="F921">
            <v>6.7209185099999997</v>
          </cell>
          <cell r="G921">
            <v>-5.9322105499999997</v>
          </cell>
          <cell r="I921" t="str">
            <v>MAR04410</v>
          </cell>
          <cell r="J921">
            <v>6.7209185099999997</v>
          </cell>
          <cell r="K921">
            <v>-5.9322105499999997</v>
          </cell>
          <cell r="M921" t="str">
            <v>MAR04209</v>
          </cell>
          <cell r="N921">
            <v>0.36477743000000001</v>
          </cell>
          <cell r="O921">
            <v>0</v>
          </cell>
        </row>
        <row r="922">
          <cell r="A922" t="str">
            <v>MAR04408</v>
          </cell>
          <cell r="B922">
            <v>8.0434127400000008</v>
          </cell>
          <cell r="C922">
            <v>-8.0434127400000008</v>
          </cell>
          <cell r="E922" t="str">
            <v>MAR04454</v>
          </cell>
          <cell r="F922">
            <v>4.5787313599999999</v>
          </cell>
          <cell r="G922">
            <v>0</v>
          </cell>
          <cell r="I922" t="str">
            <v>MAR04454</v>
          </cell>
          <cell r="J922">
            <v>4.5787313599999999</v>
          </cell>
          <cell r="K922">
            <v>0</v>
          </cell>
          <cell r="M922" t="str">
            <v>MAR04408</v>
          </cell>
          <cell r="N922">
            <v>8.0434127400000008</v>
          </cell>
          <cell r="O922">
            <v>-8.0434127400000008</v>
          </cell>
        </row>
        <row r="923">
          <cell r="A923" t="str">
            <v>MAR04410</v>
          </cell>
          <cell r="B923">
            <v>6.7209185099999997</v>
          </cell>
          <cell r="C923">
            <v>-5.9322105499999997</v>
          </cell>
          <cell r="E923" t="str">
            <v>MAR04465</v>
          </cell>
          <cell r="F923">
            <v>0.65350087999999995</v>
          </cell>
          <cell r="G923">
            <v>0</v>
          </cell>
          <cell r="I923" t="str">
            <v>MAR04465</v>
          </cell>
          <cell r="J923">
            <v>0.65350087999999995</v>
          </cell>
          <cell r="K923">
            <v>0</v>
          </cell>
          <cell r="M923" t="str">
            <v>MAR04410</v>
          </cell>
          <cell r="N923">
            <v>6.7209185099999997</v>
          </cell>
          <cell r="O923">
            <v>-5.9322105499999997</v>
          </cell>
        </row>
        <row r="924">
          <cell r="A924" t="str">
            <v>MAR04454</v>
          </cell>
          <cell r="B924">
            <v>4.5787313599999999</v>
          </cell>
          <cell r="C924">
            <v>0</v>
          </cell>
          <cell r="E924" t="str">
            <v>MAR04585</v>
          </cell>
          <cell r="F924">
            <v>0</v>
          </cell>
          <cell r="G924">
            <v>-4.5787313599999999</v>
          </cell>
          <cell r="I924" t="str">
            <v>MAR04585</v>
          </cell>
          <cell r="J924">
            <v>0</v>
          </cell>
          <cell r="K924">
            <v>-4.5787313599999999</v>
          </cell>
          <cell r="M924" t="str">
            <v>MAR04454</v>
          </cell>
          <cell r="N924">
            <v>4.5787313599999999</v>
          </cell>
          <cell r="O924">
            <v>0</v>
          </cell>
        </row>
        <row r="925">
          <cell r="A925" t="str">
            <v>MAR04465</v>
          </cell>
          <cell r="B925">
            <v>0.65350087999999995</v>
          </cell>
          <cell r="C925">
            <v>0</v>
          </cell>
          <cell r="E925" t="str">
            <v>MAR04587</v>
          </cell>
          <cell r="F925">
            <v>0</v>
          </cell>
          <cell r="G925">
            <v>-4.5787313599999999</v>
          </cell>
          <cell r="I925" t="str">
            <v>MAR04587</v>
          </cell>
          <cell r="J925">
            <v>0</v>
          </cell>
          <cell r="K925">
            <v>-4.5787313599999999</v>
          </cell>
          <cell r="M925" t="str">
            <v>MAR04465</v>
          </cell>
          <cell r="N925">
            <v>0.65350087999999995</v>
          </cell>
          <cell r="O925">
            <v>0</v>
          </cell>
        </row>
        <row r="926">
          <cell r="A926" t="str">
            <v>MAR04585</v>
          </cell>
          <cell r="B926">
            <v>0</v>
          </cell>
          <cell r="C926">
            <v>-4.5787313599999999</v>
          </cell>
          <cell r="E926" t="str">
            <v>MAR05294</v>
          </cell>
          <cell r="F926">
            <v>2.6999163400000001</v>
          </cell>
          <cell r="G926">
            <v>0</v>
          </cell>
          <cell r="I926" t="str">
            <v>MAR05294</v>
          </cell>
          <cell r="J926">
            <v>2.6999163400000001</v>
          </cell>
          <cell r="K926">
            <v>0</v>
          </cell>
          <cell r="M926" t="str">
            <v>MAR04585</v>
          </cell>
          <cell r="N926">
            <v>0</v>
          </cell>
          <cell r="O926">
            <v>-4.5787313599999999</v>
          </cell>
        </row>
        <row r="927">
          <cell r="A927" t="str">
            <v>MAR04587</v>
          </cell>
          <cell r="B927">
            <v>0</v>
          </cell>
          <cell r="C927">
            <v>-4.5787313599999999</v>
          </cell>
          <cell r="E927" t="str">
            <v>MAR05297</v>
          </cell>
          <cell r="F927">
            <v>0.54364513000000003</v>
          </cell>
          <cell r="G927">
            <v>0</v>
          </cell>
          <cell r="I927" t="str">
            <v>MAR05297</v>
          </cell>
          <cell r="J927">
            <v>0.54364513000000003</v>
          </cell>
          <cell r="K927">
            <v>0</v>
          </cell>
          <cell r="M927" t="str">
            <v>MAR04587</v>
          </cell>
          <cell r="N927">
            <v>0</v>
          </cell>
          <cell r="O927">
            <v>-4.5787313599999999</v>
          </cell>
        </row>
        <row r="928">
          <cell r="A928" t="str">
            <v>MAR05294</v>
          </cell>
          <cell r="B928">
            <v>2.6999163400000001</v>
          </cell>
          <cell r="C928">
            <v>0</v>
          </cell>
          <cell r="E928" t="str">
            <v>MAR06411</v>
          </cell>
          <cell r="F928">
            <v>0.36477743000000001</v>
          </cell>
          <cell r="G928">
            <v>0</v>
          </cell>
          <cell r="I928" t="str">
            <v>MAR06411</v>
          </cell>
          <cell r="J928">
            <v>0.36477743000000001</v>
          </cell>
          <cell r="K928">
            <v>0</v>
          </cell>
          <cell r="M928" t="str">
            <v>MAR05294</v>
          </cell>
          <cell r="N928">
            <v>2.6999163400000001</v>
          </cell>
          <cell r="O928">
            <v>0</v>
          </cell>
        </row>
        <row r="929">
          <cell r="A929" t="str">
            <v>MAR05297</v>
          </cell>
          <cell r="B929">
            <v>0.54364513000000003</v>
          </cell>
          <cell r="C929">
            <v>0</v>
          </cell>
          <cell r="E929" t="str">
            <v>MAR06413</v>
          </cell>
          <cell r="F929">
            <v>0.36477743000000001</v>
          </cell>
          <cell r="G929">
            <v>0</v>
          </cell>
          <cell r="I929" t="str">
            <v>MAR06413</v>
          </cell>
          <cell r="J929">
            <v>0.36477743000000001</v>
          </cell>
          <cell r="K929">
            <v>0</v>
          </cell>
          <cell r="M929" t="str">
            <v>MAR05297</v>
          </cell>
          <cell r="N929">
            <v>0.54364513000000003</v>
          </cell>
          <cell r="O929">
            <v>0</v>
          </cell>
        </row>
        <row r="930">
          <cell r="A930" t="str">
            <v>MAR06411</v>
          </cell>
          <cell r="B930">
            <v>0.36477743000000001</v>
          </cell>
          <cell r="C930">
            <v>0</v>
          </cell>
          <cell r="E930" t="str">
            <v>MAR06414</v>
          </cell>
          <cell r="F930">
            <v>0.36477743000000001</v>
          </cell>
          <cell r="G930">
            <v>0</v>
          </cell>
          <cell r="I930" t="str">
            <v>MAR06414</v>
          </cell>
          <cell r="J930">
            <v>0.36477743000000001</v>
          </cell>
          <cell r="K930">
            <v>0</v>
          </cell>
          <cell r="M930" t="str">
            <v>MAR06411</v>
          </cell>
          <cell r="N930">
            <v>0.36477743000000001</v>
          </cell>
          <cell r="O930">
            <v>0</v>
          </cell>
        </row>
        <row r="931">
          <cell r="A931" t="str">
            <v>MAR06413</v>
          </cell>
          <cell r="B931">
            <v>0.36477743000000001</v>
          </cell>
          <cell r="C931">
            <v>0</v>
          </cell>
          <cell r="E931" t="str">
            <v>MAR07704</v>
          </cell>
          <cell r="F931">
            <v>0.78729954999999996</v>
          </cell>
          <cell r="G931">
            <v>0</v>
          </cell>
          <cell r="I931" t="str">
            <v>MAR07704</v>
          </cell>
          <cell r="J931">
            <v>0.78729954999999996</v>
          </cell>
          <cell r="K931">
            <v>0</v>
          </cell>
          <cell r="M931" t="str">
            <v>MAR06413</v>
          </cell>
          <cell r="N931">
            <v>0.36477743000000001</v>
          </cell>
          <cell r="O931">
            <v>0</v>
          </cell>
        </row>
        <row r="932">
          <cell r="A932" t="str">
            <v>MAR06414</v>
          </cell>
          <cell r="B932">
            <v>0.36477743000000001</v>
          </cell>
          <cell r="C932">
            <v>0</v>
          </cell>
          <cell r="E932" t="str">
            <v>MAR07706</v>
          </cell>
          <cell r="F932">
            <v>0.78729954999999996</v>
          </cell>
          <cell r="G932">
            <v>0</v>
          </cell>
          <cell r="I932" t="str">
            <v>MAR07706</v>
          </cell>
          <cell r="J932">
            <v>0.78729954999999996</v>
          </cell>
          <cell r="K932">
            <v>0</v>
          </cell>
          <cell r="M932" t="str">
            <v>MAR06414</v>
          </cell>
          <cell r="N932">
            <v>0.36477743000000001</v>
          </cell>
          <cell r="O932">
            <v>0</v>
          </cell>
        </row>
        <row r="933">
          <cell r="A933" t="str">
            <v>MAR07704</v>
          </cell>
          <cell r="B933">
            <v>0.78729954999999996</v>
          </cell>
          <cell r="C933">
            <v>0</v>
          </cell>
          <cell r="E933" t="str">
            <v>MAR08772</v>
          </cell>
          <cell r="F933">
            <v>0.73096327000000005</v>
          </cell>
          <cell r="G933">
            <v>0</v>
          </cell>
          <cell r="I933" t="str">
            <v>MAR08772</v>
          </cell>
          <cell r="J933">
            <v>0.73096327000000005</v>
          </cell>
          <cell r="K933">
            <v>0</v>
          </cell>
          <cell r="M933" t="str">
            <v>MAR07704</v>
          </cell>
          <cell r="N933">
            <v>0.78729954999999996</v>
          </cell>
          <cell r="O933">
            <v>0</v>
          </cell>
        </row>
        <row r="934">
          <cell r="A934" t="str">
            <v>MAR07706</v>
          </cell>
          <cell r="B934">
            <v>0.78729954999999996</v>
          </cell>
          <cell r="C934">
            <v>0</v>
          </cell>
          <cell r="E934" t="str">
            <v>MAR08773</v>
          </cell>
          <cell r="F934">
            <v>0.73096327000000005</v>
          </cell>
          <cell r="G934">
            <v>0</v>
          </cell>
          <cell r="I934" t="str">
            <v>MAR08773</v>
          </cell>
          <cell r="J934">
            <v>0.73096327000000005</v>
          </cell>
          <cell r="K934">
            <v>0</v>
          </cell>
          <cell r="M934" t="str">
            <v>MAR07706</v>
          </cell>
          <cell r="N934">
            <v>0.78729954999999996</v>
          </cell>
          <cell r="O934">
            <v>0</v>
          </cell>
        </row>
        <row r="935">
          <cell r="A935" t="str">
            <v>MAR08772</v>
          </cell>
          <cell r="B935">
            <v>0.73096327000000005</v>
          </cell>
          <cell r="C935">
            <v>0</v>
          </cell>
          <cell r="E935" t="str">
            <v>MAR08774</v>
          </cell>
          <cell r="F935">
            <v>0.65350087999999995</v>
          </cell>
          <cell r="G935">
            <v>0</v>
          </cell>
          <cell r="I935" t="str">
            <v>MAR08774</v>
          </cell>
          <cell r="J935">
            <v>0.65350087999999995</v>
          </cell>
          <cell r="K935">
            <v>0</v>
          </cell>
          <cell r="M935" t="str">
            <v>MAR08772</v>
          </cell>
          <cell r="N935">
            <v>0.73096327000000005</v>
          </cell>
          <cell r="O935">
            <v>0</v>
          </cell>
        </row>
        <row r="936">
          <cell r="A936" t="str">
            <v>MAR08773</v>
          </cell>
          <cell r="B936">
            <v>0.73096327000000005</v>
          </cell>
          <cell r="C936">
            <v>0</v>
          </cell>
          <cell r="E936" t="str">
            <v>MAR08775</v>
          </cell>
          <cell r="F936">
            <v>1.38446414</v>
          </cell>
          <cell r="G936">
            <v>0</v>
          </cell>
          <cell r="I936" t="str">
            <v>MAR08775</v>
          </cell>
          <cell r="J936">
            <v>1.38446414</v>
          </cell>
          <cell r="K936">
            <v>0</v>
          </cell>
          <cell r="M936" t="str">
            <v>MAR08773</v>
          </cell>
          <cell r="N936">
            <v>0.73096327000000005</v>
          </cell>
          <cell r="O936">
            <v>0</v>
          </cell>
        </row>
        <row r="937">
          <cell r="A937" t="str">
            <v>MAR08774</v>
          </cell>
          <cell r="B937">
            <v>0.65350087999999995</v>
          </cell>
          <cell r="C937">
            <v>0</v>
          </cell>
          <cell r="E937" t="str">
            <v>MAR08777</v>
          </cell>
          <cell r="F937">
            <v>0.65350087999999995</v>
          </cell>
          <cell r="G937">
            <v>0</v>
          </cell>
          <cell r="I937" t="str">
            <v>MAR08777</v>
          </cell>
          <cell r="J937">
            <v>0.65350087999999995</v>
          </cell>
          <cell r="K937">
            <v>0</v>
          </cell>
          <cell r="M937" t="str">
            <v>MAR08774</v>
          </cell>
          <cell r="N937">
            <v>0.65350087999999995</v>
          </cell>
          <cell r="O937">
            <v>0</v>
          </cell>
        </row>
        <row r="938">
          <cell r="A938" t="str">
            <v>MAR08775</v>
          </cell>
          <cell r="B938">
            <v>1.38446414</v>
          </cell>
          <cell r="C938">
            <v>0</v>
          </cell>
          <cell r="E938" t="str">
            <v>MAR08778</v>
          </cell>
          <cell r="F938">
            <v>0.65350087999999995</v>
          </cell>
          <cell r="G938">
            <v>0</v>
          </cell>
          <cell r="I938" t="str">
            <v>MAR08778</v>
          </cell>
          <cell r="J938">
            <v>0.65350087999999995</v>
          </cell>
          <cell r="K938">
            <v>0</v>
          </cell>
          <cell r="M938" t="str">
            <v>MAR08775</v>
          </cell>
          <cell r="N938">
            <v>1.38446414</v>
          </cell>
          <cell r="O938">
            <v>0</v>
          </cell>
        </row>
        <row r="939">
          <cell r="A939" t="str">
            <v>MAR08777</v>
          </cell>
          <cell r="B939">
            <v>0.65350087999999995</v>
          </cell>
          <cell r="C939">
            <v>0</v>
          </cell>
          <cell r="E939" t="str">
            <v>MAR08779</v>
          </cell>
          <cell r="F939">
            <v>12.054556059999999</v>
          </cell>
          <cell r="G939">
            <v>0</v>
          </cell>
          <cell r="I939" t="str">
            <v>MAR08779</v>
          </cell>
          <cell r="J939">
            <v>6.7692035700000002</v>
          </cell>
          <cell r="K939">
            <v>0</v>
          </cell>
          <cell r="M939" t="str">
            <v>MAR08777</v>
          </cell>
          <cell r="N939">
            <v>0.65350087999999995</v>
          </cell>
          <cell r="O939">
            <v>0</v>
          </cell>
        </row>
        <row r="940">
          <cell r="A940" t="str">
            <v>MAR08778</v>
          </cell>
          <cell r="B940">
            <v>0.65350087999999995</v>
          </cell>
          <cell r="C940">
            <v>0</v>
          </cell>
          <cell r="E940" t="str">
            <v>MAR08780</v>
          </cell>
          <cell r="F940">
            <v>2.7661114699999998</v>
          </cell>
          <cell r="G940">
            <v>0</v>
          </cell>
          <cell r="I940" t="str">
            <v>MAR08780</v>
          </cell>
          <cell r="J940">
            <v>2.7661114699999998</v>
          </cell>
          <cell r="K940">
            <v>0</v>
          </cell>
          <cell r="M940" t="str">
            <v>MAR08778</v>
          </cell>
          <cell r="N940">
            <v>0.65350087999999995</v>
          </cell>
          <cell r="O940">
            <v>0</v>
          </cell>
        </row>
        <row r="941">
          <cell r="A941" t="str">
            <v>MAR08779</v>
          </cell>
          <cell r="B941">
            <v>12.054556059999999</v>
          </cell>
          <cell r="C941">
            <v>0</v>
          </cell>
          <cell r="E941" t="str">
            <v>MAR08781</v>
          </cell>
          <cell r="F941">
            <v>14.084070629999999</v>
          </cell>
          <cell r="G941">
            <v>0</v>
          </cell>
          <cell r="I941" t="str">
            <v>MAR08781</v>
          </cell>
          <cell r="J941">
            <v>14.084070629999999</v>
          </cell>
          <cell r="K941">
            <v>0</v>
          </cell>
          <cell r="M941" t="str">
            <v>MAR08779</v>
          </cell>
          <cell r="N941">
            <v>6.7692035700000002</v>
          </cell>
          <cell r="O941">
            <v>0</v>
          </cell>
        </row>
        <row r="942">
          <cell r="A942" t="str">
            <v>MAR08780</v>
          </cell>
          <cell r="B942">
            <v>2.7661114699999998</v>
          </cell>
          <cell r="C942">
            <v>0</v>
          </cell>
          <cell r="E942" t="str">
            <v>MAR08782</v>
          </cell>
          <cell r="F942">
            <v>0.65350087999999995</v>
          </cell>
          <cell r="G942">
            <v>0</v>
          </cell>
          <cell r="I942" t="str">
            <v>MAR08782</v>
          </cell>
          <cell r="J942">
            <v>0.65350087999999995</v>
          </cell>
          <cell r="K942">
            <v>0</v>
          </cell>
          <cell r="M942" t="str">
            <v>MAR08780</v>
          </cell>
          <cell r="N942">
            <v>2.7661114699999998</v>
          </cell>
          <cell r="O942">
            <v>0</v>
          </cell>
        </row>
        <row r="943">
          <cell r="A943" t="str">
            <v>MAR08781</v>
          </cell>
          <cell r="B943">
            <v>14.084070629999999</v>
          </cell>
          <cell r="C943">
            <v>0</v>
          </cell>
          <cell r="E943" t="str">
            <v>MAR03975</v>
          </cell>
          <cell r="F943">
            <v>9.8398359499999994</v>
          </cell>
          <cell r="G943">
            <v>0</v>
          </cell>
          <cell r="I943" t="str">
            <v>MAR03975</v>
          </cell>
          <cell r="J943">
            <v>9.8398359499999994</v>
          </cell>
          <cell r="K943">
            <v>0</v>
          </cell>
          <cell r="M943" t="str">
            <v>MAR08781</v>
          </cell>
          <cell r="N943">
            <v>14.084070629999999</v>
          </cell>
          <cell r="O943">
            <v>0</v>
          </cell>
        </row>
        <row r="944">
          <cell r="A944" t="str">
            <v>MAR08782</v>
          </cell>
          <cell r="B944">
            <v>0.65350087999999995</v>
          </cell>
          <cell r="C944">
            <v>0</v>
          </cell>
          <cell r="E944" t="str">
            <v>MAR03977</v>
          </cell>
          <cell r="F944">
            <v>24.0978651</v>
          </cell>
          <cell r="G944">
            <v>0</v>
          </cell>
          <cell r="I944" t="str">
            <v>MAR03977</v>
          </cell>
          <cell r="J944">
            <v>24.0978651</v>
          </cell>
          <cell r="K944">
            <v>0</v>
          </cell>
          <cell r="M944" t="str">
            <v>MAR08782</v>
          </cell>
          <cell r="N944">
            <v>0.65350087999999995</v>
          </cell>
          <cell r="O944">
            <v>0</v>
          </cell>
        </row>
        <row r="945">
          <cell r="A945" t="str">
            <v>MAR03975</v>
          </cell>
          <cell r="B945">
            <v>9.8398359499999994</v>
          </cell>
          <cell r="C945">
            <v>0</v>
          </cell>
          <cell r="E945" t="str">
            <v>MAR03979</v>
          </cell>
          <cell r="F945">
            <v>14.084070629999999</v>
          </cell>
          <cell r="G945">
            <v>0</v>
          </cell>
          <cell r="I945" t="str">
            <v>MAR03979</v>
          </cell>
          <cell r="J945">
            <v>14.084070629999999</v>
          </cell>
          <cell r="K945">
            <v>0</v>
          </cell>
          <cell r="M945" t="str">
            <v>MAR03975</v>
          </cell>
          <cell r="N945">
            <v>9.8398359499999994</v>
          </cell>
          <cell r="O945">
            <v>0</v>
          </cell>
        </row>
        <row r="946">
          <cell r="A946" t="str">
            <v>MAR03977</v>
          </cell>
          <cell r="B946">
            <v>26.559324279999998</v>
          </cell>
          <cell r="C946">
            <v>0</v>
          </cell>
          <cell r="E946" t="str">
            <v>MAR06912</v>
          </cell>
          <cell r="F946">
            <v>10.320806960000001</v>
          </cell>
          <cell r="G946">
            <v>0</v>
          </cell>
          <cell r="I946" t="str">
            <v>MAR06912</v>
          </cell>
          <cell r="J946">
            <v>10.320806960000001</v>
          </cell>
          <cell r="K946">
            <v>0</v>
          </cell>
          <cell r="M946" t="str">
            <v>MAR03977</v>
          </cell>
          <cell r="N946">
            <v>26.10379915</v>
          </cell>
          <cell r="O946">
            <v>0</v>
          </cell>
        </row>
        <row r="947">
          <cell r="A947" t="str">
            <v>MAR03979</v>
          </cell>
          <cell r="B947">
            <v>14.084070629999999</v>
          </cell>
          <cell r="C947">
            <v>0</v>
          </cell>
          <cell r="E947" t="str">
            <v>MAR06914</v>
          </cell>
          <cell r="F947">
            <v>3.5210180000000001E-2</v>
          </cell>
          <cell r="G947">
            <v>0</v>
          </cell>
          <cell r="I947" t="str">
            <v>MAR06914</v>
          </cell>
          <cell r="J947">
            <v>3.5210180000000001E-2</v>
          </cell>
          <cell r="K947">
            <v>0</v>
          </cell>
          <cell r="M947" t="str">
            <v>MAR03979</v>
          </cell>
          <cell r="N947">
            <v>14.084070629999999</v>
          </cell>
          <cell r="O947">
            <v>0</v>
          </cell>
        </row>
        <row r="948">
          <cell r="A948" t="str">
            <v>MAR06912</v>
          </cell>
          <cell r="B948">
            <v>10.320806960000001</v>
          </cell>
          <cell r="C948">
            <v>0</v>
          </cell>
          <cell r="E948" t="str">
            <v>MAR03980</v>
          </cell>
          <cell r="F948">
            <v>27.913219590000001</v>
          </cell>
          <cell r="G948">
            <v>0</v>
          </cell>
          <cell r="I948" t="str">
            <v>MAR03980</v>
          </cell>
          <cell r="J948">
            <v>27.913219590000001</v>
          </cell>
          <cell r="K948">
            <v>0</v>
          </cell>
          <cell r="M948" t="str">
            <v>MAR06912</v>
          </cell>
          <cell r="N948">
            <v>8.6882502099999996</v>
          </cell>
          <cell r="O948">
            <v>0</v>
          </cell>
        </row>
        <row r="949">
          <cell r="A949" t="str">
            <v>MAR06914</v>
          </cell>
          <cell r="B949">
            <v>3.5210180000000001E-2</v>
          </cell>
          <cell r="C949">
            <v>0</v>
          </cell>
          <cell r="E949" t="str">
            <v>MAR03982</v>
          </cell>
          <cell r="F949">
            <v>17.902262180000001</v>
          </cell>
          <cell r="G949">
            <v>0</v>
          </cell>
          <cell r="I949" t="str">
            <v>MAR03982</v>
          </cell>
          <cell r="J949">
            <v>17.902262180000001</v>
          </cell>
          <cell r="K949">
            <v>0</v>
          </cell>
          <cell r="M949" t="str">
            <v>MAR06914</v>
          </cell>
          <cell r="N949">
            <v>3.5210180000000001E-2</v>
          </cell>
          <cell r="O949">
            <v>0</v>
          </cell>
        </row>
        <row r="950">
          <cell r="A950" t="str">
            <v>MAR03980</v>
          </cell>
          <cell r="B950">
            <v>27.913219590000001</v>
          </cell>
          <cell r="C950">
            <v>0</v>
          </cell>
          <cell r="E950" t="str">
            <v>MAR00156</v>
          </cell>
          <cell r="F950">
            <v>2.1773973199999999</v>
          </cell>
          <cell r="G950">
            <v>-2.1773973199999999</v>
          </cell>
          <cell r="I950" t="str">
            <v>MAR00156</v>
          </cell>
          <cell r="J950">
            <v>2.1773973199999999</v>
          </cell>
          <cell r="K950">
            <v>-2.1773973199999999</v>
          </cell>
          <cell r="M950" t="str">
            <v>MAR03980</v>
          </cell>
          <cell r="N950">
            <v>27.913219590000001</v>
          </cell>
          <cell r="O950">
            <v>0</v>
          </cell>
        </row>
        <row r="951">
          <cell r="A951" t="str">
            <v>MAR03982</v>
          </cell>
          <cell r="B951">
            <v>17.902262180000001</v>
          </cell>
          <cell r="C951">
            <v>0</v>
          </cell>
          <cell r="E951" t="str">
            <v>MAR00165</v>
          </cell>
          <cell r="F951">
            <v>2.1773973199999999</v>
          </cell>
          <cell r="G951">
            <v>-2.1773973199999999</v>
          </cell>
          <cell r="I951" t="str">
            <v>MAR00165</v>
          </cell>
          <cell r="J951">
            <v>2.1773973199999999</v>
          </cell>
          <cell r="K951">
            <v>-2.1773973199999999</v>
          </cell>
          <cell r="M951" t="str">
            <v>MAR03982</v>
          </cell>
          <cell r="N951">
            <v>17.902262180000001</v>
          </cell>
          <cell r="O951">
            <v>0</v>
          </cell>
        </row>
        <row r="952">
          <cell r="A952" t="str">
            <v>MAR00156</v>
          </cell>
          <cell r="B952">
            <v>2.1773973199999999</v>
          </cell>
          <cell r="C952">
            <v>-2.1773973199999999</v>
          </cell>
          <cell r="E952" t="str">
            <v>MAR00168</v>
          </cell>
          <cell r="F952">
            <v>2.1773973199999999</v>
          </cell>
          <cell r="G952">
            <v>-2.1773973199999999</v>
          </cell>
          <cell r="I952" t="str">
            <v>MAR00168</v>
          </cell>
          <cell r="J952">
            <v>2.1773973199999999</v>
          </cell>
          <cell r="K952">
            <v>-2.1773973199999999</v>
          </cell>
          <cell r="M952" t="str">
            <v>MAR00156</v>
          </cell>
          <cell r="N952">
            <v>2.1773973199999999</v>
          </cell>
          <cell r="O952">
            <v>-2.1773973199999999</v>
          </cell>
        </row>
        <row r="953">
          <cell r="A953" t="str">
            <v>MAR00165</v>
          </cell>
          <cell r="B953">
            <v>2.1773973199999999</v>
          </cell>
          <cell r="C953">
            <v>-2.1773973199999999</v>
          </cell>
          <cell r="E953" t="str">
            <v>MAR00171</v>
          </cell>
          <cell r="F953">
            <v>2.1773973199999999</v>
          </cell>
          <cell r="G953">
            <v>-2.1773973199999999</v>
          </cell>
          <cell r="I953" t="str">
            <v>MAR00171</v>
          </cell>
          <cell r="J953">
            <v>2.1773973199999999</v>
          </cell>
          <cell r="K953">
            <v>-2.1773973199999999</v>
          </cell>
          <cell r="M953" t="str">
            <v>MAR00165</v>
          </cell>
          <cell r="N953">
            <v>2.1773973199999999</v>
          </cell>
          <cell r="O953">
            <v>-2.1773973199999999</v>
          </cell>
        </row>
        <row r="954">
          <cell r="A954" t="str">
            <v>MAR00168</v>
          </cell>
          <cell r="B954">
            <v>2.1773973199999999</v>
          </cell>
          <cell r="C954">
            <v>-2.1773973199999999</v>
          </cell>
          <cell r="E954" t="str">
            <v>MAR00174</v>
          </cell>
          <cell r="F954">
            <v>2.1773973199999999</v>
          </cell>
          <cell r="G954">
            <v>-1.76050883</v>
          </cell>
          <cell r="I954" t="str">
            <v>MAR00174</v>
          </cell>
          <cell r="J954">
            <v>2.1773973199999999</v>
          </cell>
          <cell r="K954">
            <v>-1.76050883</v>
          </cell>
          <cell r="M954" t="str">
            <v>MAR00168</v>
          </cell>
          <cell r="N954">
            <v>2.1773973199999999</v>
          </cell>
          <cell r="O954">
            <v>-2.1773973199999999</v>
          </cell>
        </row>
        <row r="955">
          <cell r="A955" t="str">
            <v>MAR00171</v>
          </cell>
          <cell r="B955">
            <v>2.1773973199999999</v>
          </cell>
          <cell r="C955">
            <v>-2.1773973199999999</v>
          </cell>
          <cell r="E955" t="str">
            <v>MAR00177</v>
          </cell>
          <cell r="F955">
            <v>2.1773973199999999</v>
          </cell>
          <cell r="G955">
            <v>-2.1773973199999999</v>
          </cell>
          <cell r="I955" t="str">
            <v>MAR00177</v>
          </cell>
          <cell r="J955">
            <v>2.1773973199999999</v>
          </cell>
          <cell r="K955">
            <v>-2.1773973199999999</v>
          </cell>
          <cell r="M955" t="str">
            <v>MAR00171</v>
          </cell>
          <cell r="N955">
            <v>2.1773973199999999</v>
          </cell>
          <cell r="O955">
            <v>-2.1773973199999999</v>
          </cell>
        </row>
        <row r="956">
          <cell r="A956" t="str">
            <v>MAR00174</v>
          </cell>
          <cell r="B956">
            <v>2.1773973199999999</v>
          </cell>
          <cell r="C956">
            <v>-1.76050883</v>
          </cell>
          <cell r="E956" t="str">
            <v>MAR00180</v>
          </cell>
          <cell r="F956">
            <v>0.12816504000000001</v>
          </cell>
          <cell r="G956">
            <v>-1.76050883</v>
          </cell>
          <cell r="I956" t="str">
            <v>MAR00180</v>
          </cell>
          <cell r="J956">
            <v>0.12816504000000001</v>
          </cell>
          <cell r="K956">
            <v>-1.76050883</v>
          </cell>
          <cell r="M956" t="str">
            <v>MAR00174</v>
          </cell>
          <cell r="N956">
            <v>2.1773973199999999</v>
          </cell>
          <cell r="O956">
            <v>-1.76050883</v>
          </cell>
        </row>
        <row r="957">
          <cell r="A957" t="str">
            <v>MAR00177</v>
          </cell>
          <cell r="B957">
            <v>2.1773973199999999</v>
          </cell>
          <cell r="C957">
            <v>-2.1773973199999999</v>
          </cell>
          <cell r="E957" t="str">
            <v>MAR00184</v>
          </cell>
          <cell r="F957">
            <v>2.1773973199999999</v>
          </cell>
          <cell r="G957">
            <v>-2.1773973199999999</v>
          </cell>
          <cell r="I957" t="str">
            <v>MAR00184</v>
          </cell>
          <cell r="J957">
            <v>2.1773973199999999</v>
          </cell>
          <cell r="K957">
            <v>-2.1773973199999999</v>
          </cell>
          <cell r="M957" t="str">
            <v>MAR00177</v>
          </cell>
          <cell r="N957">
            <v>2.1773973199999999</v>
          </cell>
          <cell r="O957">
            <v>-2.1773973199999999</v>
          </cell>
        </row>
        <row r="958">
          <cell r="A958" t="str">
            <v>MAR00180</v>
          </cell>
          <cell r="B958">
            <v>0.12816504000000001</v>
          </cell>
          <cell r="C958">
            <v>-1.76050883</v>
          </cell>
          <cell r="E958" t="str">
            <v>MAR00188</v>
          </cell>
          <cell r="F958">
            <v>14.169983459999999</v>
          </cell>
          <cell r="G958">
            <v>-33.369914199999997</v>
          </cell>
          <cell r="I958" t="str">
            <v>MAR00188</v>
          </cell>
          <cell r="J958">
            <v>14.169983459999999</v>
          </cell>
          <cell r="K958">
            <v>-33.369914199999997</v>
          </cell>
          <cell r="M958" t="str">
            <v>MAR00180</v>
          </cell>
          <cell r="N958">
            <v>0.12816504000000001</v>
          </cell>
          <cell r="O958">
            <v>-1.76050883</v>
          </cell>
        </row>
        <row r="959">
          <cell r="A959" t="str">
            <v>MAR00184</v>
          </cell>
          <cell r="B959">
            <v>2.1773973199999999</v>
          </cell>
          <cell r="C959">
            <v>-2.1773973199999999</v>
          </cell>
          <cell r="E959" t="str">
            <v>MAR00192</v>
          </cell>
          <cell r="F959">
            <v>1.4084099999999999E-3</v>
          </cell>
          <cell r="G959">
            <v>-21.575106120000001</v>
          </cell>
          <cell r="I959" t="str">
            <v>MAR00192</v>
          </cell>
          <cell r="J959">
            <v>1.4084099999999999E-3</v>
          </cell>
          <cell r="K959">
            <v>-21.575106120000001</v>
          </cell>
          <cell r="M959" t="str">
            <v>MAR00184</v>
          </cell>
          <cell r="N959">
            <v>2.1773973199999999</v>
          </cell>
          <cell r="O959">
            <v>-2.1773973199999999</v>
          </cell>
        </row>
        <row r="960">
          <cell r="A960" t="str">
            <v>MAR00188</v>
          </cell>
          <cell r="B960">
            <v>14.169983459999999</v>
          </cell>
          <cell r="C960">
            <v>-35.010886990000003</v>
          </cell>
          <cell r="E960" t="str">
            <v>MAR00196</v>
          </cell>
          <cell r="F960">
            <v>0.78691957000000001</v>
          </cell>
          <cell r="G960">
            <v>-35.732340929999999</v>
          </cell>
          <cell r="I960" t="str">
            <v>MAR00196</v>
          </cell>
          <cell r="J960">
            <v>0.78691957000000001</v>
          </cell>
          <cell r="K960">
            <v>-35.732340929999999</v>
          </cell>
          <cell r="M960" t="str">
            <v>MAR00188</v>
          </cell>
          <cell r="N960">
            <v>14.169983459999999</v>
          </cell>
          <cell r="O960">
            <v>-33.369914199999997</v>
          </cell>
        </row>
        <row r="961">
          <cell r="A961" t="str">
            <v>MAR00192</v>
          </cell>
          <cell r="B961">
            <v>1.4084099999999999E-3</v>
          </cell>
          <cell r="C961">
            <v>-21.575106120000001</v>
          </cell>
          <cell r="E961" t="str">
            <v>MAR00200</v>
          </cell>
          <cell r="F961">
            <v>26.80905915</v>
          </cell>
          <cell r="G961">
            <v>-0.78589114000000004</v>
          </cell>
          <cell r="I961" t="str">
            <v>MAR00200</v>
          </cell>
          <cell r="J961">
            <v>26.80905915</v>
          </cell>
          <cell r="K961">
            <v>-0.78589114000000004</v>
          </cell>
          <cell r="M961" t="str">
            <v>MAR00192</v>
          </cell>
          <cell r="N961">
            <v>1.4084099999999999E-3</v>
          </cell>
          <cell r="O961">
            <v>-21.575106120000001</v>
          </cell>
        </row>
        <row r="962">
          <cell r="A962" t="str">
            <v>MAR00196</v>
          </cell>
          <cell r="B962">
            <v>0.78684454000000004</v>
          </cell>
          <cell r="C962">
            <v>-35.969777460000003</v>
          </cell>
          <cell r="E962" t="str">
            <v>MAR00204</v>
          </cell>
          <cell r="F962">
            <v>21.0556856</v>
          </cell>
          <cell r="G962">
            <v>-5.6336299999999997E-3</v>
          </cell>
          <cell r="I962" t="str">
            <v>MAR00204</v>
          </cell>
          <cell r="J962">
            <v>21.0556856</v>
          </cell>
          <cell r="K962">
            <v>-5.6336299999999997E-3</v>
          </cell>
          <cell r="M962" t="str">
            <v>MAR00196</v>
          </cell>
          <cell r="N962">
            <v>0.78795439</v>
          </cell>
          <cell r="O962">
            <v>-35.732340929999999</v>
          </cell>
        </row>
        <row r="963">
          <cell r="A963" t="str">
            <v>MAR00200</v>
          </cell>
          <cell r="B963">
            <v>26.80905915</v>
          </cell>
          <cell r="C963">
            <v>-0.78589114000000004</v>
          </cell>
          <cell r="E963" t="str">
            <v>MAR00209</v>
          </cell>
          <cell r="F963">
            <v>1.4084099999999999E-3</v>
          </cell>
          <cell r="G963">
            <v>-21.0556856</v>
          </cell>
          <cell r="I963" t="str">
            <v>MAR00209</v>
          </cell>
          <cell r="J963">
            <v>1.4084099999999999E-3</v>
          </cell>
          <cell r="K963">
            <v>-21.0556856</v>
          </cell>
          <cell r="M963" t="str">
            <v>MAR00200</v>
          </cell>
          <cell r="N963">
            <v>26.80905915</v>
          </cell>
          <cell r="O963">
            <v>-0.78589114000000004</v>
          </cell>
        </row>
        <row r="964">
          <cell r="A964" t="str">
            <v>MAR00204</v>
          </cell>
          <cell r="B964">
            <v>21.0556856</v>
          </cell>
          <cell r="C964">
            <v>-5.6336299999999997E-3</v>
          </cell>
          <cell r="E964" t="str">
            <v>MAR00213</v>
          </cell>
          <cell r="F964">
            <v>0.78589114000000004</v>
          </cell>
          <cell r="G964">
            <v>-26.23492413</v>
          </cell>
          <cell r="I964" t="str">
            <v>MAR00213</v>
          </cell>
          <cell r="J964">
            <v>0.78589114000000004</v>
          </cell>
          <cell r="K964">
            <v>-26.23492413</v>
          </cell>
          <cell r="M964" t="str">
            <v>MAR00204</v>
          </cell>
          <cell r="N964">
            <v>21.0556856</v>
          </cell>
          <cell r="O964">
            <v>-5.6336299999999997E-3</v>
          </cell>
        </row>
        <row r="965">
          <cell r="A965" t="str">
            <v>MAR00209</v>
          </cell>
          <cell r="B965">
            <v>1.4084099999999999E-3</v>
          </cell>
          <cell r="C965">
            <v>-21.0556856</v>
          </cell>
          <cell r="E965" t="str">
            <v>MAR00217</v>
          </cell>
          <cell r="F965">
            <v>20.354360920000001</v>
          </cell>
          <cell r="G965">
            <v>-40.880550360000001</v>
          </cell>
          <cell r="I965" t="str">
            <v>MAR00217</v>
          </cell>
          <cell r="J965">
            <v>20.354360920000001</v>
          </cell>
          <cell r="K965">
            <v>-40.880550360000001</v>
          </cell>
          <cell r="M965" t="str">
            <v>MAR00209</v>
          </cell>
          <cell r="N965">
            <v>1.4084099999999999E-3</v>
          </cell>
          <cell r="O965">
            <v>-21.0556856</v>
          </cell>
        </row>
        <row r="966">
          <cell r="A966" t="str">
            <v>MAR00213</v>
          </cell>
          <cell r="B966">
            <v>0.78589114000000004</v>
          </cell>
          <cell r="C966">
            <v>-26.23492413</v>
          </cell>
          <cell r="E966" t="str">
            <v>MAR00226</v>
          </cell>
          <cell r="F966">
            <v>10.652720690000001</v>
          </cell>
          <cell r="G966">
            <v>-22.428882479999999</v>
          </cell>
          <cell r="I966" t="str">
            <v>MAR00226</v>
          </cell>
          <cell r="J966">
            <v>10.652720690000001</v>
          </cell>
          <cell r="K966">
            <v>-22.428882479999999</v>
          </cell>
          <cell r="M966" t="str">
            <v>MAR00213</v>
          </cell>
          <cell r="N966">
            <v>0.78589114000000004</v>
          </cell>
          <cell r="O966">
            <v>-26.23492413</v>
          </cell>
        </row>
        <row r="967">
          <cell r="A967" t="str">
            <v>MAR00217</v>
          </cell>
          <cell r="B967">
            <v>20.475985250000001</v>
          </cell>
          <cell r="C967">
            <v>-43.34200955</v>
          </cell>
          <cell r="E967" t="str">
            <v>MAR00233</v>
          </cell>
          <cell r="F967">
            <v>6.3378320000000002E-2</v>
          </cell>
          <cell r="G967">
            <v>-21.0556856</v>
          </cell>
          <cell r="I967" t="str">
            <v>MAR00233</v>
          </cell>
          <cell r="J967">
            <v>6.3378320000000002E-2</v>
          </cell>
          <cell r="K967">
            <v>-21.0556856</v>
          </cell>
          <cell r="M967" t="str">
            <v>MAR00217</v>
          </cell>
          <cell r="N967">
            <v>20.354360920000001</v>
          </cell>
          <cell r="O967">
            <v>-40.880550360000001</v>
          </cell>
        </row>
        <row r="968">
          <cell r="A968" t="str">
            <v>MAR00226</v>
          </cell>
          <cell r="B968">
            <v>10.652653369999999</v>
          </cell>
          <cell r="C968">
            <v>-22.428882479999999</v>
          </cell>
          <cell r="E968" t="str">
            <v>MAR00237</v>
          </cell>
          <cell r="F968">
            <v>2.8168099999999999E-3</v>
          </cell>
          <cell r="G968">
            <v>-26.35254436</v>
          </cell>
          <cell r="I968" t="str">
            <v>MAR00237</v>
          </cell>
          <cell r="J968">
            <v>2.8168099999999999E-3</v>
          </cell>
          <cell r="K968">
            <v>-26.35254436</v>
          </cell>
          <cell r="M968" t="str">
            <v>MAR00226</v>
          </cell>
          <cell r="N968">
            <v>10.653649140000001</v>
          </cell>
          <cell r="O968">
            <v>-22.428882479999999</v>
          </cell>
        </row>
        <row r="969">
          <cell r="A969" t="str">
            <v>MAR00233</v>
          </cell>
          <cell r="B969">
            <v>6.3378320000000002E-2</v>
          </cell>
          <cell r="C969">
            <v>-21.0556856</v>
          </cell>
          <cell r="E969" t="str">
            <v>MAR00241</v>
          </cell>
          <cell r="F969">
            <v>21.121880730000001</v>
          </cell>
          <cell r="G969">
            <v>-1.4084099999999999E-3</v>
          </cell>
          <cell r="I969" t="str">
            <v>MAR00241</v>
          </cell>
          <cell r="J969">
            <v>21.121880730000001</v>
          </cell>
          <cell r="K969">
            <v>-1.4084099999999999E-3</v>
          </cell>
          <cell r="M969" t="str">
            <v>MAR00233</v>
          </cell>
          <cell r="N969">
            <v>6.3378320000000002E-2</v>
          </cell>
          <cell r="O969">
            <v>-21.0556856</v>
          </cell>
        </row>
        <row r="970">
          <cell r="A970" t="str">
            <v>MAR00237</v>
          </cell>
          <cell r="B970">
            <v>2.8168099999999999E-3</v>
          </cell>
          <cell r="C970">
            <v>-26.35254436</v>
          </cell>
          <cell r="E970" t="str">
            <v>MAR00245</v>
          </cell>
          <cell r="F970">
            <v>5.2111060000000001E-2</v>
          </cell>
          <cell r="G970">
            <v>-21.0556856</v>
          </cell>
          <cell r="I970" t="str">
            <v>MAR00245</v>
          </cell>
          <cell r="J970">
            <v>5.2111060000000001E-2</v>
          </cell>
          <cell r="K970">
            <v>-21.0556856</v>
          </cell>
          <cell r="M970" t="str">
            <v>MAR00237</v>
          </cell>
          <cell r="N970">
            <v>2.8168099999999999E-3</v>
          </cell>
          <cell r="O970">
            <v>-26.35254436</v>
          </cell>
        </row>
        <row r="971">
          <cell r="A971" t="str">
            <v>MAR00241</v>
          </cell>
          <cell r="B971">
            <v>21.121880730000001</v>
          </cell>
          <cell r="C971">
            <v>-1.4084099999999999E-3</v>
          </cell>
          <cell r="E971" t="str">
            <v>MAR00249</v>
          </cell>
          <cell r="F971">
            <v>0.78946799000000001</v>
          </cell>
          <cell r="G971">
            <v>-40.758990779999998</v>
          </cell>
          <cell r="I971" t="str">
            <v>MAR00249</v>
          </cell>
          <cell r="J971">
            <v>0.78946799000000001</v>
          </cell>
          <cell r="K971">
            <v>-40.758990779999998</v>
          </cell>
          <cell r="M971" t="str">
            <v>MAR00241</v>
          </cell>
          <cell r="N971">
            <v>21.121880730000001</v>
          </cell>
          <cell r="O971">
            <v>-1.4084099999999999E-3</v>
          </cell>
        </row>
        <row r="972">
          <cell r="A972" t="str">
            <v>MAR00245</v>
          </cell>
          <cell r="B972">
            <v>5.2111060000000001E-2</v>
          </cell>
          <cell r="C972">
            <v>-21.0556856</v>
          </cell>
          <cell r="E972" t="str">
            <v>MAR00255</v>
          </cell>
          <cell r="F972">
            <v>21.0556856</v>
          </cell>
          <cell r="G972">
            <v>-4.2252209999999998E-2</v>
          </cell>
          <cell r="I972" t="str">
            <v>MAR00255</v>
          </cell>
          <cell r="J972">
            <v>21.0556856</v>
          </cell>
          <cell r="K972">
            <v>-4.2252209999999998E-2</v>
          </cell>
          <cell r="M972" t="str">
            <v>MAR00245</v>
          </cell>
          <cell r="N972">
            <v>5.2111060000000001E-2</v>
          </cell>
          <cell r="O972">
            <v>-21.0556856</v>
          </cell>
        </row>
        <row r="973">
          <cell r="A973" t="str">
            <v>MAR00249</v>
          </cell>
          <cell r="B973">
            <v>0.78920703999999997</v>
          </cell>
          <cell r="C973">
            <v>-41.955611810000001</v>
          </cell>
          <cell r="E973" t="str">
            <v>MAR00259</v>
          </cell>
          <cell r="F973">
            <v>0.78589114000000004</v>
          </cell>
          <cell r="G973">
            <v>-22.960880929999998</v>
          </cell>
          <cell r="I973" t="str">
            <v>MAR00259</v>
          </cell>
          <cell r="J973">
            <v>0.78589114000000004</v>
          </cell>
          <cell r="K973">
            <v>-22.960880929999998</v>
          </cell>
          <cell r="M973" t="str">
            <v>MAR00249</v>
          </cell>
          <cell r="N973">
            <v>0.79306708000000004</v>
          </cell>
          <cell r="O973">
            <v>-40.758990779999998</v>
          </cell>
        </row>
        <row r="974">
          <cell r="A974" t="str">
            <v>MAR00255</v>
          </cell>
          <cell r="B974">
            <v>21.0556856</v>
          </cell>
          <cell r="C974">
            <v>-4.2252209999999998E-2</v>
          </cell>
          <cell r="E974" t="str">
            <v>MAR00263</v>
          </cell>
          <cell r="F974">
            <v>37.403767080000001</v>
          </cell>
          <cell r="G974">
            <v>0</v>
          </cell>
          <cell r="I974" t="str">
            <v>MAR00263</v>
          </cell>
          <cell r="J974">
            <v>37.403767080000001</v>
          </cell>
          <cell r="K974">
            <v>0</v>
          </cell>
          <cell r="M974" t="str">
            <v>MAR00255</v>
          </cell>
          <cell r="N974">
            <v>21.0556856</v>
          </cell>
          <cell r="O974">
            <v>-4.2252209999999998E-2</v>
          </cell>
        </row>
        <row r="975">
          <cell r="A975" t="str">
            <v>MAR00259</v>
          </cell>
          <cell r="B975">
            <v>0.78589114000000004</v>
          </cell>
          <cell r="C975">
            <v>-22.960880929999998</v>
          </cell>
          <cell r="E975" t="str">
            <v>MAR00271</v>
          </cell>
          <cell r="F975">
            <v>1.4084099999999999E-3</v>
          </cell>
          <cell r="G975">
            <v>-5.7970341799999998</v>
          </cell>
          <cell r="I975" t="str">
            <v>MAR00271</v>
          </cell>
          <cell r="J975">
            <v>1.4084099999999999E-3</v>
          </cell>
          <cell r="K975">
            <v>-5.7970341799999998</v>
          </cell>
          <cell r="M975" t="str">
            <v>MAR00259</v>
          </cell>
          <cell r="N975">
            <v>0.78589114000000004</v>
          </cell>
          <cell r="O975">
            <v>-22.960880929999998</v>
          </cell>
        </row>
        <row r="976">
          <cell r="A976" t="str">
            <v>MAR00263</v>
          </cell>
          <cell r="B976">
            <v>37.430367769999997</v>
          </cell>
          <cell r="C976">
            <v>0</v>
          </cell>
          <cell r="E976" t="str">
            <v>MAR00275</v>
          </cell>
          <cell r="F976">
            <v>27.045671540000001</v>
          </cell>
          <cell r="G976">
            <v>-0.78589114000000004</v>
          </cell>
          <cell r="I976" t="str">
            <v>MAR00275</v>
          </cell>
          <cell r="J976">
            <v>27.045671540000001</v>
          </cell>
          <cell r="K976">
            <v>-0.78589114000000004</v>
          </cell>
          <cell r="M976" t="str">
            <v>MAR00263</v>
          </cell>
          <cell r="N976">
            <v>37.403767080000001</v>
          </cell>
          <cell r="O976">
            <v>0</v>
          </cell>
        </row>
        <row r="977">
          <cell r="A977" t="str">
            <v>MAR00271</v>
          </cell>
          <cell r="B977">
            <v>1.4084099999999999E-3</v>
          </cell>
          <cell r="C977">
            <v>-5.7970341799999998</v>
          </cell>
          <cell r="E977" t="str">
            <v>MAR00279</v>
          </cell>
          <cell r="F977">
            <v>1.4084099999999999E-3</v>
          </cell>
          <cell r="G977">
            <v>-21.0556856</v>
          </cell>
          <cell r="I977" t="str">
            <v>MAR00279</v>
          </cell>
          <cell r="J977">
            <v>1.4084099999999999E-3</v>
          </cell>
          <cell r="K977">
            <v>-21.0556856</v>
          </cell>
          <cell r="M977" t="str">
            <v>MAR00271</v>
          </cell>
          <cell r="N977">
            <v>1.4084099999999999E-3</v>
          </cell>
          <cell r="O977">
            <v>-5.7970341799999998</v>
          </cell>
        </row>
        <row r="978">
          <cell r="A978" t="str">
            <v>MAR00275</v>
          </cell>
          <cell r="B978">
            <v>27.045671540000001</v>
          </cell>
          <cell r="C978">
            <v>-0.78589114000000004</v>
          </cell>
          <cell r="E978" t="str">
            <v>MAR00283</v>
          </cell>
          <cell r="F978">
            <v>0.78589114000000004</v>
          </cell>
          <cell r="G978">
            <v>-27.137218000000001</v>
          </cell>
          <cell r="I978" t="str">
            <v>MAR00283</v>
          </cell>
          <cell r="J978">
            <v>0.78589114000000004</v>
          </cell>
          <cell r="K978">
            <v>-27.137218000000001</v>
          </cell>
          <cell r="M978" t="str">
            <v>MAR00275</v>
          </cell>
          <cell r="N978">
            <v>27.045671540000001</v>
          </cell>
          <cell r="O978">
            <v>-0.78589114000000004</v>
          </cell>
        </row>
        <row r="979">
          <cell r="A979" t="str">
            <v>MAR00279</v>
          </cell>
          <cell r="B979">
            <v>1.4084099999999999E-3</v>
          </cell>
          <cell r="C979">
            <v>-21.0556856</v>
          </cell>
          <cell r="E979" t="str">
            <v>MAR00289</v>
          </cell>
          <cell r="F979">
            <v>21.0556856</v>
          </cell>
          <cell r="G979">
            <v>-2.8168099999999999E-3</v>
          </cell>
          <cell r="I979" t="str">
            <v>MAR00289</v>
          </cell>
          <cell r="J979">
            <v>21.0556856</v>
          </cell>
          <cell r="K979">
            <v>-2.8168099999999999E-3</v>
          </cell>
          <cell r="M979" t="str">
            <v>MAR00279</v>
          </cell>
          <cell r="N979">
            <v>1.4084099999999999E-3</v>
          </cell>
          <cell r="O979">
            <v>-21.0556856</v>
          </cell>
        </row>
        <row r="980">
          <cell r="A980" t="str">
            <v>MAR00283</v>
          </cell>
          <cell r="B980">
            <v>0.78589114000000004</v>
          </cell>
          <cell r="C980">
            <v>-27.137218000000001</v>
          </cell>
          <cell r="E980" t="str">
            <v>MAR00293</v>
          </cell>
          <cell r="F980">
            <v>0.78589114000000004</v>
          </cell>
          <cell r="G980">
            <v>-23.36268707</v>
          </cell>
          <cell r="I980" t="str">
            <v>MAR00293</v>
          </cell>
          <cell r="J980">
            <v>0.78589114000000004</v>
          </cell>
          <cell r="K980">
            <v>-23.36268707</v>
          </cell>
          <cell r="M980" t="str">
            <v>MAR00283</v>
          </cell>
          <cell r="N980">
            <v>0.78589114000000004</v>
          </cell>
          <cell r="O980">
            <v>-27.137218000000001</v>
          </cell>
        </row>
        <row r="981">
          <cell r="A981" t="str">
            <v>MAR00289</v>
          </cell>
          <cell r="B981">
            <v>21.0556856</v>
          </cell>
          <cell r="C981">
            <v>-2.8168099999999999E-3</v>
          </cell>
          <cell r="E981" t="str">
            <v>MAR00297</v>
          </cell>
          <cell r="F981">
            <v>21.0556856</v>
          </cell>
          <cell r="G981">
            <v>-1.4084070000000001E-2</v>
          </cell>
          <cell r="I981" t="str">
            <v>MAR00297</v>
          </cell>
          <cell r="J981">
            <v>21.0556856</v>
          </cell>
          <cell r="K981">
            <v>-1.4084070000000001E-2</v>
          </cell>
          <cell r="M981" t="str">
            <v>MAR00289</v>
          </cell>
          <cell r="N981">
            <v>21.0556856</v>
          </cell>
          <cell r="O981">
            <v>-2.8168099999999999E-3</v>
          </cell>
        </row>
        <row r="982">
          <cell r="A982" t="str">
            <v>MAR00293</v>
          </cell>
          <cell r="B982">
            <v>0.78589114000000004</v>
          </cell>
          <cell r="C982">
            <v>-23.36268707</v>
          </cell>
          <cell r="E982" t="str">
            <v>MAR00301</v>
          </cell>
          <cell r="F982">
            <v>2.8168099999999999E-3</v>
          </cell>
          <cell r="G982">
            <v>-21.0556856</v>
          </cell>
          <cell r="I982" t="str">
            <v>MAR00301</v>
          </cell>
          <cell r="J982">
            <v>2.8168099999999999E-3</v>
          </cell>
          <cell r="K982">
            <v>-21.0556856</v>
          </cell>
          <cell r="M982" t="str">
            <v>MAR00293</v>
          </cell>
          <cell r="N982">
            <v>0.78589114000000004</v>
          </cell>
          <cell r="O982">
            <v>-23.36268707</v>
          </cell>
        </row>
        <row r="983">
          <cell r="A983" t="str">
            <v>MAR00297</v>
          </cell>
          <cell r="B983">
            <v>21.0556856</v>
          </cell>
          <cell r="C983">
            <v>-1.4084070000000001E-2</v>
          </cell>
          <cell r="E983" t="str">
            <v>MAR00305</v>
          </cell>
          <cell r="F983">
            <v>1.4084099999999999E-3</v>
          </cell>
          <cell r="G983">
            <v>-21.061319229999999</v>
          </cell>
          <cell r="I983" t="str">
            <v>MAR00305</v>
          </cell>
          <cell r="J983">
            <v>1.4084099999999999E-3</v>
          </cell>
          <cell r="K983">
            <v>-21.061319229999999</v>
          </cell>
          <cell r="M983" t="str">
            <v>MAR00297</v>
          </cell>
          <cell r="N983">
            <v>21.0556856</v>
          </cell>
          <cell r="O983">
            <v>-1.4084070000000001E-2</v>
          </cell>
        </row>
        <row r="984">
          <cell r="A984" t="str">
            <v>MAR00301</v>
          </cell>
          <cell r="B984">
            <v>2.8168099999999999E-3</v>
          </cell>
          <cell r="C984">
            <v>-21.0556856</v>
          </cell>
          <cell r="E984" t="str">
            <v>MAR00309</v>
          </cell>
          <cell r="F984">
            <v>1.4084099999999999E-3</v>
          </cell>
          <cell r="G984">
            <v>-21.0556856</v>
          </cell>
          <cell r="I984" t="str">
            <v>MAR00309</v>
          </cell>
          <cell r="J984">
            <v>1.4084099999999999E-3</v>
          </cell>
          <cell r="K984">
            <v>-21.0556856</v>
          </cell>
          <cell r="M984" t="str">
            <v>MAR00301</v>
          </cell>
          <cell r="N984">
            <v>2.8168099999999999E-3</v>
          </cell>
          <cell r="O984">
            <v>-21.0556856</v>
          </cell>
        </row>
        <row r="985">
          <cell r="A985" t="str">
            <v>MAR00305</v>
          </cell>
          <cell r="B985">
            <v>1.4084099999999999E-3</v>
          </cell>
          <cell r="C985">
            <v>-21.061319229999999</v>
          </cell>
          <cell r="E985" t="str">
            <v>MAR00313</v>
          </cell>
          <cell r="F985">
            <v>0.64505044</v>
          </cell>
          <cell r="G985">
            <v>-23.482401670000002</v>
          </cell>
          <cell r="I985" t="str">
            <v>MAR00313</v>
          </cell>
          <cell r="J985">
            <v>0.64505044</v>
          </cell>
          <cell r="K985">
            <v>-23.482401670000002</v>
          </cell>
          <cell r="M985" t="str">
            <v>MAR00305</v>
          </cell>
          <cell r="N985">
            <v>1.4084099999999999E-3</v>
          </cell>
          <cell r="O985">
            <v>-21.061319229999999</v>
          </cell>
        </row>
        <row r="986">
          <cell r="A986" t="str">
            <v>MAR00309</v>
          </cell>
          <cell r="B986">
            <v>1.4084099999999999E-3</v>
          </cell>
          <cell r="C986">
            <v>-21.0556856</v>
          </cell>
          <cell r="E986" t="str">
            <v>MAR00319</v>
          </cell>
          <cell r="F986">
            <v>0.64505044</v>
          </cell>
          <cell r="G986">
            <v>-23.36268707</v>
          </cell>
          <cell r="I986" t="str">
            <v>MAR00319</v>
          </cell>
          <cell r="J986">
            <v>0.64505044</v>
          </cell>
          <cell r="K986">
            <v>-23.36268707</v>
          </cell>
          <cell r="M986" t="str">
            <v>MAR00309</v>
          </cell>
          <cell r="N986">
            <v>1.4084099999999999E-3</v>
          </cell>
          <cell r="O986">
            <v>-21.0556856</v>
          </cell>
        </row>
        <row r="987">
          <cell r="A987" t="str">
            <v>MAR00313</v>
          </cell>
          <cell r="B987">
            <v>0.64505044</v>
          </cell>
          <cell r="C987">
            <v>-23.482401670000002</v>
          </cell>
          <cell r="E987" t="str">
            <v>MAR00323</v>
          </cell>
          <cell r="F987">
            <v>1.4084099999999999E-3</v>
          </cell>
          <cell r="G987">
            <v>-21.0556856</v>
          </cell>
          <cell r="I987" t="str">
            <v>MAR00323</v>
          </cell>
          <cell r="J987">
            <v>1.4084099999999999E-3</v>
          </cell>
          <cell r="K987">
            <v>-21.0556856</v>
          </cell>
          <cell r="M987" t="str">
            <v>MAR00313</v>
          </cell>
          <cell r="N987">
            <v>0.64505044</v>
          </cell>
          <cell r="O987">
            <v>-23.482401670000002</v>
          </cell>
        </row>
        <row r="988">
          <cell r="A988" t="str">
            <v>MAR00319</v>
          </cell>
          <cell r="B988">
            <v>0.64505044</v>
          </cell>
          <cell r="C988">
            <v>-23.36268707</v>
          </cell>
          <cell r="E988" t="str">
            <v>MAR00327</v>
          </cell>
          <cell r="F988">
            <v>1.4084099999999999E-3</v>
          </cell>
          <cell r="G988">
            <v>-21.057093999999999</v>
          </cell>
          <cell r="I988" t="str">
            <v>MAR00327</v>
          </cell>
          <cell r="J988">
            <v>1.4084099999999999E-3</v>
          </cell>
          <cell r="K988">
            <v>-21.057093999999999</v>
          </cell>
          <cell r="M988" t="str">
            <v>MAR00319</v>
          </cell>
          <cell r="N988">
            <v>0.64505044</v>
          </cell>
          <cell r="O988">
            <v>-23.36268707</v>
          </cell>
        </row>
        <row r="989">
          <cell r="A989" t="str">
            <v>MAR00323</v>
          </cell>
          <cell r="B989">
            <v>1.4084099999999999E-3</v>
          </cell>
          <cell r="C989">
            <v>-21.0556856</v>
          </cell>
          <cell r="E989" t="str">
            <v>MAR00331</v>
          </cell>
          <cell r="F989">
            <v>0.78589114000000004</v>
          </cell>
          <cell r="G989">
            <v>-22.064135759999999</v>
          </cell>
          <cell r="I989" t="str">
            <v>MAR00331</v>
          </cell>
          <cell r="J989">
            <v>0.78589114000000004</v>
          </cell>
          <cell r="K989">
            <v>-22.064135759999999</v>
          </cell>
          <cell r="M989" t="str">
            <v>MAR00323</v>
          </cell>
          <cell r="N989">
            <v>1.4084099999999999E-3</v>
          </cell>
          <cell r="O989">
            <v>-21.0556856</v>
          </cell>
        </row>
        <row r="990">
          <cell r="A990" t="str">
            <v>MAR00327</v>
          </cell>
          <cell r="B990">
            <v>1.4084099999999999E-3</v>
          </cell>
          <cell r="C990">
            <v>-21.057093999999999</v>
          </cell>
          <cell r="E990" t="str">
            <v>MAR00337</v>
          </cell>
          <cell r="F990">
            <v>0.64505044</v>
          </cell>
          <cell r="G990">
            <v>-21.828962480000001</v>
          </cell>
          <cell r="I990" t="str">
            <v>MAR00337</v>
          </cell>
          <cell r="J990">
            <v>0.64505044</v>
          </cell>
          <cell r="K990">
            <v>-21.828962480000001</v>
          </cell>
          <cell r="M990" t="str">
            <v>MAR00327</v>
          </cell>
          <cell r="N990">
            <v>1.4084099999999999E-3</v>
          </cell>
          <cell r="O990">
            <v>-21.057093999999999</v>
          </cell>
        </row>
        <row r="991">
          <cell r="A991" t="str">
            <v>MAR00331</v>
          </cell>
          <cell r="B991">
            <v>0.78589114000000004</v>
          </cell>
          <cell r="C991">
            <v>-22.064135759999999</v>
          </cell>
          <cell r="E991" t="str">
            <v>MAR00341</v>
          </cell>
          <cell r="F991">
            <v>0.23661239000000001</v>
          </cell>
          <cell r="G991">
            <v>-21.44443665</v>
          </cell>
          <cell r="I991" t="str">
            <v>MAR00341</v>
          </cell>
          <cell r="J991">
            <v>0.23661239000000001</v>
          </cell>
          <cell r="K991">
            <v>-21.44443665</v>
          </cell>
          <cell r="M991" t="str">
            <v>MAR00331</v>
          </cell>
          <cell r="N991">
            <v>0.78589114000000004</v>
          </cell>
          <cell r="O991">
            <v>-22.064135759999999</v>
          </cell>
        </row>
        <row r="992">
          <cell r="A992" t="str">
            <v>MAR00337</v>
          </cell>
          <cell r="B992">
            <v>0.64505044</v>
          </cell>
          <cell r="C992">
            <v>-21.828962480000001</v>
          </cell>
          <cell r="E992" t="str">
            <v>MAR00345</v>
          </cell>
          <cell r="F992">
            <v>1.4084099999999999E-3</v>
          </cell>
          <cell r="G992">
            <v>-21.0556856</v>
          </cell>
          <cell r="I992" t="str">
            <v>MAR00345</v>
          </cell>
          <cell r="J992">
            <v>1.4084099999999999E-3</v>
          </cell>
          <cell r="K992">
            <v>-21.0556856</v>
          </cell>
          <cell r="M992" t="str">
            <v>MAR00337</v>
          </cell>
          <cell r="N992">
            <v>0.64505044</v>
          </cell>
          <cell r="O992">
            <v>-21.828962480000001</v>
          </cell>
        </row>
        <row r="993">
          <cell r="A993" t="str">
            <v>MAR00341</v>
          </cell>
          <cell r="B993">
            <v>0.23661239000000001</v>
          </cell>
          <cell r="C993">
            <v>-21.44443665</v>
          </cell>
          <cell r="E993" t="str">
            <v>MAR00349</v>
          </cell>
          <cell r="F993">
            <v>0</v>
          </cell>
          <cell r="G993">
            <v>-33.98484775</v>
          </cell>
          <cell r="I993" t="str">
            <v>MAR00349</v>
          </cell>
          <cell r="J993">
            <v>0</v>
          </cell>
          <cell r="K993">
            <v>-33.98484775</v>
          </cell>
          <cell r="M993" t="str">
            <v>MAR00341</v>
          </cell>
          <cell r="N993">
            <v>0.23661239000000001</v>
          </cell>
          <cell r="O993">
            <v>-21.44443665</v>
          </cell>
        </row>
        <row r="994">
          <cell r="A994" t="str">
            <v>MAR00345</v>
          </cell>
          <cell r="B994">
            <v>1.4084099999999999E-3</v>
          </cell>
          <cell r="C994">
            <v>-21.0556856</v>
          </cell>
          <cell r="E994" t="str">
            <v>MAR00353</v>
          </cell>
          <cell r="F994">
            <v>2.7543747500000002</v>
          </cell>
          <cell r="G994">
            <v>-28.82240973</v>
          </cell>
          <cell r="I994" t="str">
            <v>MAR00353</v>
          </cell>
          <cell r="J994">
            <v>2.7543747500000002</v>
          </cell>
          <cell r="K994">
            <v>-28.82240973</v>
          </cell>
          <cell r="M994" t="str">
            <v>MAR00345</v>
          </cell>
          <cell r="N994">
            <v>1.4084099999999999E-3</v>
          </cell>
          <cell r="O994">
            <v>-21.0556856</v>
          </cell>
        </row>
        <row r="995">
          <cell r="A995" t="str">
            <v>MAR00349</v>
          </cell>
          <cell r="B995">
            <v>0</v>
          </cell>
          <cell r="C995">
            <v>-34.318259910000002</v>
          </cell>
          <cell r="E995" t="str">
            <v>MAR00357</v>
          </cell>
          <cell r="F995">
            <v>0.78589114000000004</v>
          </cell>
          <cell r="G995">
            <v>-35.139756230000003</v>
          </cell>
          <cell r="I995" t="str">
            <v>MAR00357</v>
          </cell>
          <cell r="J995">
            <v>0.78589114000000004</v>
          </cell>
          <cell r="K995">
            <v>-35.139756230000003</v>
          </cell>
          <cell r="M995" t="str">
            <v>MAR00349</v>
          </cell>
          <cell r="N995">
            <v>0</v>
          </cell>
          <cell r="O995">
            <v>-33.98484775</v>
          </cell>
        </row>
        <row r="996">
          <cell r="A996" t="str">
            <v>MAR00353</v>
          </cell>
          <cell r="B996">
            <v>2.7543747500000002</v>
          </cell>
          <cell r="C996">
            <v>-28.82240973</v>
          </cell>
          <cell r="E996" t="str">
            <v>MAR00361</v>
          </cell>
          <cell r="F996">
            <v>18.99448186</v>
          </cell>
          <cell r="G996">
            <v>-28.438647530000001</v>
          </cell>
          <cell r="I996" t="str">
            <v>MAR00361</v>
          </cell>
          <cell r="J996">
            <v>18.99448186</v>
          </cell>
          <cell r="K996">
            <v>-28.438647530000001</v>
          </cell>
          <cell r="M996" t="str">
            <v>MAR00353</v>
          </cell>
          <cell r="N996">
            <v>2.7543747500000002</v>
          </cell>
          <cell r="O996">
            <v>-28.82240973</v>
          </cell>
        </row>
        <row r="997">
          <cell r="A997" t="str">
            <v>MAR00357</v>
          </cell>
          <cell r="B997">
            <v>0.78589114000000004</v>
          </cell>
          <cell r="C997">
            <v>-35.139756230000003</v>
          </cell>
          <cell r="E997" t="str">
            <v>MAR00365</v>
          </cell>
          <cell r="F997">
            <v>0.78589114000000004</v>
          </cell>
          <cell r="G997">
            <v>-35.165107550000002</v>
          </cell>
          <cell r="I997" t="str">
            <v>MAR00365</v>
          </cell>
          <cell r="J997">
            <v>0.78589114000000004</v>
          </cell>
          <cell r="K997">
            <v>-35.165107550000002</v>
          </cell>
          <cell r="M997" t="str">
            <v>MAR00357</v>
          </cell>
          <cell r="N997">
            <v>0.78589114000000004</v>
          </cell>
          <cell r="O997">
            <v>-35.139756230000003</v>
          </cell>
        </row>
        <row r="998">
          <cell r="A998" t="str">
            <v>MAR00361</v>
          </cell>
          <cell r="B998">
            <v>18.99448186</v>
          </cell>
          <cell r="C998">
            <v>-28.438647530000001</v>
          </cell>
          <cell r="E998" t="str">
            <v>MAR00369</v>
          </cell>
          <cell r="F998">
            <v>23.48947441</v>
          </cell>
          <cell r="G998">
            <v>-0.23661239000000001</v>
          </cell>
          <cell r="I998" t="str">
            <v>MAR00369</v>
          </cell>
          <cell r="J998">
            <v>23.48947441</v>
          </cell>
          <cell r="K998">
            <v>-0.23661239000000001</v>
          </cell>
          <cell r="M998" t="str">
            <v>MAR00361</v>
          </cell>
          <cell r="N998">
            <v>18.99448186</v>
          </cell>
          <cell r="O998">
            <v>-28.438647530000001</v>
          </cell>
        </row>
        <row r="999">
          <cell r="A999" t="str">
            <v>MAR00365</v>
          </cell>
          <cell r="B999">
            <v>0.78589114000000004</v>
          </cell>
          <cell r="C999">
            <v>-35.165107550000002</v>
          </cell>
          <cell r="E999" t="str">
            <v>MAR00373</v>
          </cell>
          <cell r="F999">
            <v>21.44443665</v>
          </cell>
          <cell r="G999">
            <v>-0.78589114000000004</v>
          </cell>
          <cell r="I999" t="str">
            <v>MAR00373</v>
          </cell>
          <cell r="J999">
            <v>21.44443665</v>
          </cell>
          <cell r="K999">
            <v>-0.78589114000000004</v>
          </cell>
          <cell r="M999" t="str">
            <v>MAR00365</v>
          </cell>
          <cell r="N999">
            <v>0.78589114000000004</v>
          </cell>
          <cell r="O999">
            <v>-35.165107550000002</v>
          </cell>
        </row>
        <row r="1000">
          <cell r="A1000" t="str">
            <v>MAR00369</v>
          </cell>
          <cell r="B1000">
            <v>23.48947441</v>
          </cell>
          <cell r="C1000">
            <v>-0.23661239000000001</v>
          </cell>
          <cell r="E1000" t="str">
            <v>MAR00377</v>
          </cell>
          <cell r="F1000">
            <v>0.78589114000000004</v>
          </cell>
          <cell r="G1000">
            <v>-37.603978820000002</v>
          </cell>
          <cell r="I1000" t="str">
            <v>MAR00377</v>
          </cell>
          <cell r="J1000">
            <v>0.78589114000000004</v>
          </cell>
          <cell r="K1000">
            <v>-37.603978820000002</v>
          </cell>
          <cell r="M1000" t="str">
            <v>MAR00369</v>
          </cell>
          <cell r="N1000">
            <v>23.48947441</v>
          </cell>
          <cell r="O1000">
            <v>-0.23661239000000001</v>
          </cell>
        </row>
        <row r="1001">
          <cell r="A1001" t="str">
            <v>MAR00373</v>
          </cell>
          <cell r="B1001">
            <v>21.44443665</v>
          </cell>
          <cell r="C1001">
            <v>-0.78589114000000004</v>
          </cell>
          <cell r="E1001" t="str">
            <v>MAR00381</v>
          </cell>
          <cell r="F1001">
            <v>21.0768117</v>
          </cell>
          <cell r="G1001">
            <v>-4.22522E-3</v>
          </cell>
          <cell r="I1001" t="str">
            <v>MAR00381</v>
          </cell>
          <cell r="J1001">
            <v>21.0768117</v>
          </cell>
          <cell r="K1001">
            <v>-4.22522E-3</v>
          </cell>
          <cell r="M1001" t="str">
            <v>MAR00373</v>
          </cell>
          <cell r="N1001">
            <v>21.44443665</v>
          </cell>
          <cell r="O1001">
            <v>-0.78589114000000004</v>
          </cell>
        </row>
        <row r="1002">
          <cell r="A1002" t="str">
            <v>MAR00377</v>
          </cell>
          <cell r="B1002">
            <v>0.78589114000000004</v>
          </cell>
          <cell r="C1002">
            <v>-37.938841609999997</v>
          </cell>
          <cell r="E1002" t="str">
            <v>MAR00385</v>
          </cell>
          <cell r="F1002">
            <v>21.0556856</v>
          </cell>
          <cell r="G1002">
            <v>-1.4084099999999999E-3</v>
          </cell>
          <cell r="I1002" t="str">
            <v>MAR00385</v>
          </cell>
          <cell r="J1002">
            <v>21.0556856</v>
          </cell>
          <cell r="K1002">
            <v>-1.4084099999999999E-3</v>
          </cell>
          <cell r="M1002" t="str">
            <v>MAR00377</v>
          </cell>
          <cell r="N1002">
            <v>0.78589114000000004</v>
          </cell>
          <cell r="O1002">
            <v>-37.593034639999999</v>
          </cell>
        </row>
        <row r="1003">
          <cell r="A1003" t="str">
            <v>MAR00381</v>
          </cell>
          <cell r="B1003">
            <v>21.0768117</v>
          </cell>
          <cell r="C1003">
            <v>-4.22522E-3</v>
          </cell>
          <cell r="E1003" t="str">
            <v>MAR00389</v>
          </cell>
          <cell r="F1003">
            <v>21.0556856</v>
          </cell>
          <cell r="G1003">
            <v>-1.4084099999999999E-3</v>
          </cell>
          <cell r="I1003" t="str">
            <v>MAR00389</v>
          </cell>
          <cell r="J1003">
            <v>21.0556856</v>
          </cell>
          <cell r="K1003">
            <v>-1.4084099999999999E-3</v>
          </cell>
          <cell r="M1003" t="str">
            <v>MAR00381</v>
          </cell>
          <cell r="N1003">
            <v>21.0768117</v>
          </cell>
          <cell r="O1003">
            <v>-4.22522E-3</v>
          </cell>
        </row>
        <row r="1004">
          <cell r="A1004" t="str">
            <v>MAR00385</v>
          </cell>
          <cell r="B1004">
            <v>21.0556856</v>
          </cell>
          <cell r="C1004">
            <v>-1.4084099999999999E-3</v>
          </cell>
          <cell r="E1004" t="str">
            <v>MAR00393</v>
          </cell>
          <cell r="F1004">
            <v>21.0556856</v>
          </cell>
          <cell r="G1004">
            <v>-1.4084099999999999E-3</v>
          </cell>
          <cell r="I1004" t="str">
            <v>MAR00393</v>
          </cell>
          <cell r="J1004">
            <v>21.0556856</v>
          </cell>
          <cell r="K1004">
            <v>-1.4084099999999999E-3</v>
          </cell>
          <cell r="M1004" t="str">
            <v>MAR00385</v>
          </cell>
          <cell r="N1004">
            <v>21.0556856</v>
          </cell>
          <cell r="O1004">
            <v>-1.4084099999999999E-3</v>
          </cell>
        </row>
        <row r="1005">
          <cell r="A1005" t="str">
            <v>MAR00389</v>
          </cell>
          <cell r="B1005">
            <v>21.0556856</v>
          </cell>
          <cell r="C1005">
            <v>-1.4084099999999999E-3</v>
          </cell>
          <cell r="E1005" t="str">
            <v>MAR00397</v>
          </cell>
          <cell r="F1005">
            <v>21.119063910000001</v>
          </cell>
          <cell r="G1005">
            <v>-49.197358620000003</v>
          </cell>
          <cell r="I1005" t="str">
            <v>MAR00397</v>
          </cell>
          <cell r="J1005">
            <v>21.119063910000001</v>
          </cell>
          <cell r="K1005">
            <v>-49.197358620000003</v>
          </cell>
          <cell r="M1005" t="str">
            <v>MAR00389</v>
          </cell>
          <cell r="N1005">
            <v>21.0556856</v>
          </cell>
          <cell r="O1005">
            <v>-1.4084099999999999E-3</v>
          </cell>
        </row>
        <row r="1006">
          <cell r="A1006" t="str">
            <v>MAR00393</v>
          </cell>
          <cell r="B1006">
            <v>21.0556856</v>
          </cell>
          <cell r="C1006">
            <v>-1.4084099999999999E-3</v>
          </cell>
          <cell r="E1006" t="str">
            <v>MAR00401</v>
          </cell>
          <cell r="F1006">
            <v>0.78589114000000004</v>
          </cell>
          <cell r="G1006">
            <v>-42.523547149999999</v>
          </cell>
          <cell r="I1006" t="str">
            <v>MAR00401</v>
          </cell>
          <cell r="J1006">
            <v>0.78589114000000004</v>
          </cell>
          <cell r="K1006">
            <v>-42.523547149999999</v>
          </cell>
          <cell r="M1006" t="str">
            <v>MAR00393</v>
          </cell>
          <cell r="N1006">
            <v>21.0556856</v>
          </cell>
          <cell r="O1006">
            <v>-1.4084099999999999E-3</v>
          </cell>
        </row>
        <row r="1007">
          <cell r="A1007" t="str">
            <v>MAR00397</v>
          </cell>
          <cell r="B1007">
            <v>21.119063910000001</v>
          </cell>
          <cell r="C1007">
            <v>-50.636286419999998</v>
          </cell>
          <cell r="E1007" t="str">
            <v>MAR00405</v>
          </cell>
          <cell r="F1007">
            <v>1.9252924600000001</v>
          </cell>
          <cell r="G1007">
            <v>-49.257628629999999</v>
          </cell>
          <cell r="I1007" t="str">
            <v>MAR00405</v>
          </cell>
          <cell r="J1007">
            <v>1.9252924600000001</v>
          </cell>
          <cell r="K1007">
            <v>-49.257628629999999</v>
          </cell>
          <cell r="M1007" t="str">
            <v>MAR00397</v>
          </cell>
          <cell r="N1007">
            <v>21.119063910000001</v>
          </cell>
          <cell r="O1007">
            <v>-49.197358620000003</v>
          </cell>
        </row>
        <row r="1008">
          <cell r="A1008" t="str">
            <v>MAR00401</v>
          </cell>
          <cell r="B1008">
            <v>0.78589114000000004</v>
          </cell>
          <cell r="C1008">
            <v>-42.523547149999999</v>
          </cell>
          <cell r="E1008" t="str">
            <v>MAR00409</v>
          </cell>
          <cell r="F1008">
            <v>20.764497429999999</v>
          </cell>
          <cell r="G1008">
            <v>-33.079989910000002</v>
          </cell>
          <cell r="I1008" t="str">
            <v>MAR00409</v>
          </cell>
          <cell r="J1008">
            <v>20.764497429999999</v>
          </cell>
          <cell r="K1008">
            <v>-32.866388700000002</v>
          </cell>
          <cell r="M1008" t="str">
            <v>MAR00401</v>
          </cell>
          <cell r="N1008">
            <v>0.78589114000000004</v>
          </cell>
          <cell r="O1008">
            <v>-42.523547149999999</v>
          </cell>
        </row>
        <row r="1009">
          <cell r="A1009" t="str">
            <v>MAR00405</v>
          </cell>
          <cell r="B1009">
            <v>1.9252924600000001</v>
          </cell>
          <cell r="C1009">
            <v>-49.257628629999999</v>
          </cell>
          <cell r="E1009" t="str">
            <v>MAR00413</v>
          </cell>
          <cell r="F1009">
            <v>0.78589114000000004</v>
          </cell>
          <cell r="G1009">
            <v>-35.162290740000003</v>
          </cell>
          <cell r="I1009" t="str">
            <v>MAR00413</v>
          </cell>
          <cell r="J1009">
            <v>0.78589114000000004</v>
          </cell>
          <cell r="K1009">
            <v>-35.162290740000003</v>
          </cell>
          <cell r="M1009" t="str">
            <v>MAR00405</v>
          </cell>
          <cell r="N1009">
            <v>1.9252924600000001</v>
          </cell>
          <cell r="O1009">
            <v>-49.257628629999999</v>
          </cell>
        </row>
        <row r="1010">
          <cell r="A1010" t="str">
            <v>MAR00409</v>
          </cell>
          <cell r="B1010">
            <v>20.764497429999999</v>
          </cell>
          <cell r="C1010">
            <v>-34.064573580000001</v>
          </cell>
          <cell r="E1010" t="str">
            <v>MAR00417</v>
          </cell>
          <cell r="F1010">
            <v>24.358461569999999</v>
          </cell>
          <cell r="G1010">
            <v>-0.23661239000000001</v>
          </cell>
          <cell r="I1010" t="str">
            <v>MAR00417</v>
          </cell>
          <cell r="J1010">
            <v>24.358461569999999</v>
          </cell>
          <cell r="K1010">
            <v>-0.23661239000000001</v>
          </cell>
          <cell r="M1010" t="str">
            <v>MAR00409</v>
          </cell>
          <cell r="N1010">
            <v>20.764497429999999</v>
          </cell>
          <cell r="O1010">
            <v>-32.866388700000002</v>
          </cell>
        </row>
        <row r="1011">
          <cell r="A1011" t="str">
            <v>MAR00413</v>
          </cell>
          <cell r="B1011">
            <v>0.78589114000000004</v>
          </cell>
          <cell r="C1011">
            <v>-35.162290740000003</v>
          </cell>
          <cell r="E1011" t="str">
            <v>MAR00421</v>
          </cell>
          <cell r="F1011">
            <v>22.31342381</v>
          </cell>
          <cell r="G1011">
            <v>-0.78589114000000004</v>
          </cell>
          <cell r="I1011" t="str">
            <v>MAR00421</v>
          </cell>
          <cell r="J1011">
            <v>22.31342381</v>
          </cell>
          <cell r="K1011">
            <v>-0.78589114000000004</v>
          </cell>
          <cell r="M1011" t="str">
            <v>MAR00413</v>
          </cell>
          <cell r="N1011">
            <v>0.78589114000000004</v>
          </cell>
          <cell r="O1011">
            <v>-35.162290740000003</v>
          </cell>
        </row>
        <row r="1012">
          <cell r="A1012" t="str">
            <v>MAR00417</v>
          </cell>
          <cell r="B1012">
            <v>24.358461569999999</v>
          </cell>
          <cell r="C1012">
            <v>-0.23661239000000001</v>
          </cell>
          <cell r="E1012" t="str">
            <v>MAR00425</v>
          </cell>
          <cell r="F1012">
            <v>27.192606420000001</v>
          </cell>
          <cell r="G1012">
            <v>-0.78589114000000004</v>
          </cell>
          <cell r="I1012" t="str">
            <v>MAR00425</v>
          </cell>
          <cell r="J1012">
            <v>27.192606420000001</v>
          </cell>
          <cell r="K1012">
            <v>-0.78589114000000004</v>
          </cell>
          <cell r="M1012" t="str">
            <v>MAR00417</v>
          </cell>
          <cell r="N1012">
            <v>24.358461569999999</v>
          </cell>
          <cell r="O1012">
            <v>-0.23661239000000001</v>
          </cell>
        </row>
        <row r="1013">
          <cell r="A1013" t="str">
            <v>MAR00421</v>
          </cell>
          <cell r="B1013">
            <v>22.31342381</v>
          </cell>
          <cell r="C1013">
            <v>-0.78589114000000004</v>
          </cell>
          <cell r="E1013" t="str">
            <v>MAR00429</v>
          </cell>
          <cell r="F1013">
            <v>21.0768117</v>
          </cell>
          <cell r="G1013">
            <v>-3.2393360000000003E-2</v>
          </cell>
          <cell r="I1013" t="str">
            <v>MAR00429</v>
          </cell>
          <cell r="J1013">
            <v>21.0768117</v>
          </cell>
          <cell r="K1013">
            <v>-3.2393360000000003E-2</v>
          </cell>
          <cell r="M1013" t="str">
            <v>MAR00421</v>
          </cell>
          <cell r="N1013">
            <v>22.31342381</v>
          </cell>
          <cell r="O1013">
            <v>-0.78589114000000004</v>
          </cell>
        </row>
        <row r="1014">
          <cell r="A1014" t="str">
            <v>MAR00425</v>
          </cell>
          <cell r="B1014">
            <v>27.192606420000001</v>
          </cell>
          <cell r="C1014">
            <v>-0.78589114000000004</v>
          </cell>
          <cell r="E1014" t="str">
            <v>MAR00433</v>
          </cell>
          <cell r="F1014">
            <v>21.0556856</v>
          </cell>
          <cell r="G1014">
            <v>-1.4084099999999999E-3</v>
          </cell>
          <cell r="I1014" t="str">
            <v>MAR00433</v>
          </cell>
          <cell r="J1014">
            <v>21.0556856</v>
          </cell>
          <cell r="K1014">
            <v>-1.4084099999999999E-3</v>
          </cell>
          <cell r="M1014" t="str">
            <v>MAR00425</v>
          </cell>
          <cell r="N1014">
            <v>27.192606420000001</v>
          </cell>
          <cell r="O1014">
            <v>-0.78589114000000004</v>
          </cell>
        </row>
        <row r="1015">
          <cell r="A1015" t="str">
            <v>MAR00429</v>
          </cell>
          <cell r="B1015">
            <v>21.0768117</v>
          </cell>
          <cell r="C1015">
            <v>-3.2393360000000003E-2</v>
          </cell>
          <cell r="E1015" t="str">
            <v>MAR00437</v>
          </cell>
          <cell r="F1015">
            <v>1.4084099999999999E-3</v>
          </cell>
          <cell r="G1015">
            <v>-21.0556856</v>
          </cell>
          <cell r="I1015" t="str">
            <v>MAR00437</v>
          </cell>
          <cell r="J1015">
            <v>1.4084099999999999E-3</v>
          </cell>
          <cell r="K1015">
            <v>-21.0556856</v>
          </cell>
          <cell r="M1015" t="str">
            <v>MAR00429</v>
          </cell>
          <cell r="N1015">
            <v>21.0768117</v>
          </cell>
          <cell r="O1015">
            <v>-3.2393360000000003E-2</v>
          </cell>
        </row>
        <row r="1016">
          <cell r="A1016" t="str">
            <v>MAR00433</v>
          </cell>
          <cell r="B1016">
            <v>21.0556856</v>
          </cell>
          <cell r="C1016">
            <v>-1.4084099999999999E-3</v>
          </cell>
          <cell r="E1016" t="str">
            <v>MAR02942</v>
          </cell>
          <cell r="F1016">
            <v>0</v>
          </cell>
          <cell r="G1016">
            <v>-27.64139703</v>
          </cell>
          <cell r="I1016" t="str">
            <v>MAR02942</v>
          </cell>
          <cell r="J1016">
            <v>0</v>
          </cell>
          <cell r="K1016">
            <v>-27.64139703</v>
          </cell>
          <cell r="M1016" t="str">
            <v>MAR00433</v>
          </cell>
          <cell r="N1016">
            <v>21.0556856</v>
          </cell>
          <cell r="O1016">
            <v>-1.4084099999999999E-3</v>
          </cell>
        </row>
        <row r="1017">
          <cell r="A1017" t="str">
            <v>MAR00437</v>
          </cell>
          <cell r="B1017">
            <v>1.4084099999999999E-3</v>
          </cell>
          <cell r="C1017">
            <v>-21.0556856</v>
          </cell>
          <cell r="E1017" t="str">
            <v>MAR02943</v>
          </cell>
          <cell r="F1017">
            <v>0</v>
          </cell>
          <cell r="G1017">
            <v>-27.64139703</v>
          </cell>
          <cell r="I1017" t="str">
            <v>MAR02943</v>
          </cell>
          <cell r="J1017">
            <v>0</v>
          </cell>
          <cell r="K1017">
            <v>-27.64139703</v>
          </cell>
          <cell r="M1017" t="str">
            <v>MAR00437</v>
          </cell>
          <cell r="N1017">
            <v>1.4084099999999999E-3</v>
          </cell>
          <cell r="O1017">
            <v>-21.0556856</v>
          </cell>
        </row>
        <row r="1018">
          <cell r="A1018" t="str">
            <v>MAR02942</v>
          </cell>
          <cell r="B1018">
            <v>0</v>
          </cell>
          <cell r="C1018">
            <v>-27.64139703</v>
          </cell>
          <cell r="E1018" t="str">
            <v>MAR02944</v>
          </cell>
          <cell r="F1018">
            <v>0</v>
          </cell>
          <cell r="G1018">
            <v>-27.64139703</v>
          </cell>
          <cell r="I1018" t="str">
            <v>MAR02944</v>
          </cell>
          <cell r="J1018">
            <v>0</v>
          </cell>
          <cell r="K1018">
            <v>-27.64139703</v>
          </cell>
          <cell r="M1018" t="str">
            <v>MAR02942</v>
          </cell>
          <cell r="N1018">
            <v>0</v>
          </cell>
          <cell r="O1018">
            <v>-27.64139703</v>
          </cell>
        </row>
        <row r="1019">
          <cell r="A1019" t="str">
            <v>MAR02943</v>
          </cell>
          <cell r="B1019">
            <v>0</v>
          </cell>
          <cell r="C1019">
            <v>-27.64139703</v>
          </cell>
          <cell r="E1019" t="str">
            <v>MAR02945</v>
          </cell>
          <cell r="F1019">
            <v>0</v>
          </cell>
          <cell r="G1019">
            <v>-27.64139703</v>
          </cell>
          <cell r="I1019" t="str">
            <v>MAR02945</v>
          </cell>
          <cell r="J1019">
            <v>0</v>
          </cell>
          <cell r="K1019">
            <v>-27.64139703</v>
          </cell>
          <cell r="M1019" t="str">
            <v>MAR02943</v>
          </cell>
          <cell r="N1019">
            <v>0</v>
          </cell>
          <cell r="O1019">
            <v>-12.66919987</v>
          </cell>
        </row>
        <row r="1020">
          <cell r="A1020" t="str">
            <v>MAR02944</v>
          </cell>
          <cell r="B1020">
            <v>0</v>
          </cell>
          <cell r="C1020">
            <v>-27.64139703</v>
          </cell>
          <cell r="E1020" t="str">
            <v>MAR02946</v>
          </cell>
          <cell r="F1020">
            <v>27.64139703</v>
          </cell>
          <cell r="G1020">
            <v>0</v>
          </cell>
          <cell r="I1020" t="str">
            <v>MAR02946</v>
          </cell>
          <cell r="J1020">
            <v>27.64139703</v>
          </cell>
          <cell r="K1020">
            <v>0</v>
          </cell>
          <cell r="M1020" t="str">
            <v>MAR02944</v>
          </cell>
          <cell r="N1020">
            <v>0</v>
          </cell>
          <cell r="O1020">
            <v>-12.66919987</v>
          </cell>
        </row>
        <row r="1021">
          <cell r="A1021" t="str">
            <v>MAR02945</v>
          </cell>
          <cell r="B1021">
            <v>0</v>
          </cell>
          <cell r="C1021">
            <v>-27.64139703</v>
          </cell>
          <cell r="E1021" t="str">
            <v>MAR02947</v>
          </cell>
          <cell r="F1021">
            <v>27.64139703</v>
          </cell>
          <cell r="G1021">
            <v>0</v>
          </cell>
          <cell r="I1021" t="str">
            <v>MAR02947</v>
          </cell>
          <cell r="J1021">
            <v>12.66919987</v>
          </cell>
          <cell r="K1021">
            <v>0</v>
          </cell>
          <cell r="M1021" t="str">
            <v>MAR02945</v>
          </cell>
          <cell r="N1021">
            <v>0</v>
          </cell>
          <cell r="O1021">
            <v>-27.64139703</v>
          </cell>
        </row>
        <row r="1022">
          <cell r="A1022" t="str">
            <v>MAR02946</v>
          </cell>
          <cell r="B1022">
            <v>27.64139703</v>
          </cell>
          <cell r="C1022">
            <v>0</v>
          </cell>
          <cell r="E1022" t="str">
            <v>MAR02948</v>
          </cell>
          <cell r="F1022">
            <v>0</v>
          </cell>
          <cell r="G1022">
            <v>-27.64139703</v>
          </cell>
          <cell r="I1022" t="str">
            <v>MAR02948</v>
          </cell>
          <cell r="J1022">
            <v>0</v>
          </cell>
          <cell r="K1022">
            <v>-12.66919987</v>
          </cell>
          <cell r="M1022" t="str">
            <v>MAR02946</v>
          </cell>
          <cell r="N1022">
            <v>12.66919987</v>
          </cell>
          <cell r="O1022">
            <v>0</v>
          </cell>
        </row>
        <row r="1023">
          <cell r="A1023" t="str">
            <v>MAR02947</v>
          </cell>
          <cell r="B1023">
            <v>27.64139703</v>
          </cell>
          <cell r="C1023">
            <v>0</v>
          </cell>
          <cell r="E1023" t="str">
            <v>MAR02949</v>
          </cell>
          <cell r="F1023">
            <v>1.1379929099999999</v>
          </cell>
          <cell r="G1023">
            <v>-28.779389940000002</v>
          </cell>
          <cell r="I1023" t="str">
            <v>MAR02949</v>
          </cell>
          <cell r="J1023">
            <v>1.1379929099999999</v>
          </cell>
          <cell r="K1023">
            <v>-28.779389940000002</v>
          </cell>
          <cell r="M1023" t="str">
            <v>MAR02947</v>
          </cell>
          <cell r="N1023">
            <v>12.66919987</v>
          </cell>
          <cell r="O1023">
            <v>0</v>
          </cell>
        </row>
        <row r="1024">
          <cell r="A1024" t="str">
            <v>MAR02948</v>
          </cell>
          <cell r="B1024">
            <v>0</v>
          </cell>
          <cell r="C1024">
            <v>-27.64139703</v>
          </cell>
          <cell r="E1024" t="str">
            <v>MAR02951</v>
          </cell>
          <cell r="F1024">
            <v>0</v>
          </cell>
          <cell r="G1024">
            <v>-27.64139703</v>
          </cell>
          <cell r="I1024" t="str">
            <v>MAR02951</v>
          </cell>
          <cell r="J1024">
            <v>0</v>
          </cell>
          <cell r="K1024">
            <v>-27.64139703</v>
          </cell>
          <cell r="M1024" t="str">
            <v>MAR02948</v>
          </cell>
          <cell r="N1024">
            <v>0</v>
          </cell>
          <cell r="O1024">
            <v>-12.66919987</v>
          </cell>
        </row>
        <row r="1025">
          <cell r="A1025" t="str">
            <v>MAR02949</v>
          </cell>
          <cell r="B1025">
            <v>1.1379929099999999</v>
          </cell>
          <cell r="C1025">
            <v>-28.779389940000002</v>
          </cell>
          <cell r="E1025" t="str">
            <v>MAR02952</v>
          </cell>
          <cell r="F1025">
            <v>0.40843805</v>
          </cell>
          <cell r="G1025">
            <v>-30.27934346</v>
          </cell>
          <cell r="I1025" t="str">
            <v>MAR02952</v>
          </cell>
          <cell r="J1025">
            <v>0.40843805</v>
          </cell>
          <cell r="K1025">
            <v>-15.307146299999999</v>
          </cell>
          <cell r="M1025" t="str">
            <v>MAR02949</v>
          </cell>
          <cell r="N1025">
            <v>1.1379929099999999</v>
          </cell>
          <cell r="O1025">
            <v>-28.779389940000002</v>
          </cell>
        </row>
        <row r="1026">
          <cell r="A1026" t="str">
            <v>MAR02951</v>
          </cell>
          <cell r="B1026">
            <v>0</v>
          </cell>
          <cell r="C1026">
            <v>-27.64139703</v>
          </cell>
          <cell r="E1026" t="str">
            <v>MAR02954</v>
          </cell>
          <cell r="F1026">
            <v>0</v>
          </cell>
          <cell r="G1026">
            <v>-27.64139703</v>
          </cell>
          <cell r="I1026" t="str">
            <v>MAR02954</v>
          </cell>
          <cell r="J1026">
            <v>0</v>
          </cell>
          <cell r="K1026">
            <v>-14.393535249999999</v>
          </cell>
          <cell r="M1026" t="str">
            <v>MAR02951</v>
          </cell>
          <cell r="N1026">
            <v>0</v>
          </cell>
          <cell r="O1026">
            <v>-12.66919987</v>
          </cell>
        </row>
        <row r="1027">
          <cell r="A1027" t="str">
            <v>MAR02952</v>
          </cell>
          <cell r="B1027">
            <v>0.40843805</v>
          </cell>
          <cell r="C1027">
            <v>-30.27934346</v>
          </cell>
          <cell r="E1027" t="str">
            <v>MAR02955</v>
          </cell>
          <cell r="F1027">
            <v>27.64139703</v>
          </cell>
          <cell r="G1027">
            <v>0</v>
          </cell>
          <cell r="I1027" t="str">
            <v>MAR02955</v>
          </cell>
          <cell r="J1027">
            <v>27.64139703</v>
          </cell>
          <cell r="K1027">
            <v>0</v>
          </cell>
          <cell r="M1027" t="str">
            <v>MAR02952</v>
          </cell>
          <cell r="N1027">
            <v>0.40843805</v>
          </cell>
          <cell r="O1027">
            <v>-15.307146299999999</v>
          </cell>
        </row>
        <row r="1028">
          <cell r="A1028" t="str">
            <v>MAR02954</v>
          </cell>
          <cell r="B1028">
            <v>0</v>
          </cell>
          <cell r="C1028">
            <v>-27.64139703</v>
          </cell>
          <cell r="E1028" t="str">
            <v>MAR02956</v>
          </cell>
          <cell r="F1028">
            <v>0</v>
          </cell>
          <cell r="G1028">
            <v>-27.64139703</v>
          </cell>
          <cell r="I1028" t="str">
            <v>MAR02956</v>
          </cell>
          <cell r="J1028">
            <v>0</v>
          </cell>
          <cell r="K1028">
            <v>-27.64139703</v>
          </cell>
          <cell r="M1028" t="str">
            <v>MAR02954</v>
          </cell>
          <cell r="N1028">
            <v>0</v>
          </cell>
          <cell r="O1028">
            <v>-14.393535249999999</v>
          </cell>
        </row>
        <row r="1029">
          <cell r="A1029" t="str">
            <v>MAR02955</v>
          </cell>
          <cell r="B1029">
            <v>27.64139703</v>
          </cell>
          <cell r="C1029">
            <v>0</v>
          </cell>
          <cell r="E1029" t="str">
            <v>MAR02957</v>
          </cell>
          <cell r="F1029">
            <v>0</v>
          </cell>
          <cell r="G1029">
            <v>-27.64139703</v>
          </cell>
          <cell r="I1029" t="str">
            <v>MAR02957</v>
          </cell>
          <cell r="J1029">
            <v>0</v>
          </cell>
          <cell r="K1029">
            <v>-27.64139703</v>
          </cell>
          <cell r="M1029" t="str">
            <v>MAR02955</v>
          </cell>
          <cell r="N1029">
            <v>12.66919987</v>
          </cell>
          <cell r="O1029">
            <v>0</v>
          </cell>
        </row>
        <row r="1030">
          <cell r="A1030" t="str">
            <v>MAR02956</v>
          </cell>
          <cell r="B1030">
            <v>0</v>
          </cell>
          <cell r="C1030">
            <v>-27.64139703</v>
          </cell>
          <cell r="E1030" t="str">
            <v>MAR02959</v>
          </cell>
          <cell r="F1030">
            <v>28.793004539999998</v>
          </cell>
          <cell r="G1030">
            <v>0</v>
          </cell>
          <cell r="I1030" t="str">
            <v>MAR02959</v>
          </cell>
          <cell r="J1030">
            <v>28.793004539999998</v>
          </cell>
          <cell r="K1030">
            <v>0</v>
          </cell>
          <cell r="M1030" t="str">
            <v>MAR02956</v>
          </cell>
          <cell r="N1030">
            <v>0</v>
          </cell>
          <cell r="O1030">
            <v>-12.66919987</v>
          </cell>
        </row>
        <row r="1031">
          <cell r="A1031" t="str">
            <v>MAR02957</v>
          </cell>
          <cell r="B1031">
            <v>0</v>
          </cell>
          <cell r="C1031">
            <v>-27.64139703</v>
          </cell>
          <cell r="E1031" t="str">
            <v>MAR02961</v>
          </cell>
          <cell r="F1031">
            <v>0</v>
          </cell>
          <cell r="G1031">
            <v>-27.64139703</v>
          </cell>
          <cell r="I1031" t="str">
            <v>MAR02961</v>
          </cell>
          <cell r="J1031">
            <v>0</v>
          </cell>
          <cell r="K1031">
            <v>-14.393535249999999</v>
          </cell>
          <cell r="M1031" t="str">
            <v>MAR02957</v>
          </cell>
          <cell r="N1031">
            <v>0</v>
          </cell>
          <cell r="O1031">
            <v>-27.64139703</v>
          </cell>
        </row>
        <row r="1032">
          <cell r="A1032" t="str">
            <v>MAR02959</v>
          </cell>
          <cell r="B1032">
            <v>28.793004539999998</v>
          </cell>
          <cell r="C1032">
            <v>0</v>
          </cell>
          <cell r="E1032" t="str">
            <v>MAR02962</v>
          </cell>
          <cell r="F1032">
            <v>27.64139703</v>
          </cell>
          <cell r="G1032">
            <v>0</v>
          </cell>
          <cell r="I1032" t="str">
            <v>MAR02962</v>
          </cell>
          <cell r="J1032">
            <v>14.393535249999999</v>
          </cell>
          <cell r="K1032">
            <v>0</v>
          </cell>
          <cell r="M1032" t="str">
            <v>MAR02959</v>
          </cell>
          <cell r="N1032">
            <v>15.545142759999999</v>
          </cell>
          <cell r="O1032">
            <v>0</v>
          </cell>
        </row>
        <row r="1033">
          <cell r="A1033" t="str">
            <v>MAR02961</v>
          </cell>
          <cell r="B1033">
            <v>0</v>
          </cell>
          <cell r="C1033">
            <v>-27.64139703</v>
          </cell>
          <cell r="E1033" t="str">
            <v>MAR02963</v>
          </cell>
          <cell r="F1033">
            <v>0</v>
          </cell>
          <cell r="G1033">
            <v>-14.393535249999999</v>
          </cell>
          <cell r="I1033" t="str">
            <v>MAR02963</v>
          </cell>
          <cell r="J1033">
            <v>0</v>
          </cell>
          <cell r="K1033">
            <v>-12.66919987</v>
          </cell>
          <cell r="M1033" t="str">
            <v>MAR02961</v>
          </cell>
          <cell r="N1033">
            <v>0</v>
          </cell>
          <cell r="O1033">
            <v>-14.393535249999999</v>
          </cell>
        </row>
        <row r="1034">
          <cell r="A1034" t="str">
            <v>MAR02962</v>
          </cell>
          <cell r="B1034">
            <v>27.64139703</v>
          </cell>
          <cell r="C1034">
            <v>0</v>
          </cell>
          <cell r="E1034" t="str">
            <v>MAR02964</v>
          </cell>
          <cell r="F1034">
            <v>27.64139703</v>
          </cell>
          <cell r="G1034">
            <v>0</v>
          </cell>
          <cell r="I1034" t="str">
            <v>MAR02964</v>
          </cell>
          <cell r="J1034">
            <v>14.393535249999999</v>
          </cell>
          <cell r="K1034">
            <v>0</v>
          </cell>
          <cell r="M1034" t="str">
            <v>MAR02962</v>
          </cell>
          <cell r="N1034">
            <v>14.393535249999999</v>
          </cell>
          <cell r="O1034">
            <v>0</v>
          </cell>
        </row>
        <row r="1035">
          <cell r="A1035" t="str">
            <v>MAR02963</v>
          </cell>
          <cell r="B1035">
            <v>0</v>
          </cell>
          <cell r="C1035">
            <v>-27.64139703</v>
          </cell>
          <cell r="E1035" t="str">
            <v>MAR02965</v>
          </cell>
          <cell r="F1035">
            <v>0</v>
          </cell>
          <cell r="G1035">
            <v>-27.64139703</v>
          </cell>
          <cell r="I1035" t="str">
            <v>MAR02965</v>
          </cell>
          <cell r="J1035">
            <v>0</v>
          </cell>
          <cell r="K1035">
            <v>-27.64139703</v>
          </cell>
          <cell r="M1035" t="str">
            <v>MAR02963</v>
          </cell>
          <cell r="N1035">
            <v>0</v>
          </cell>
          <cell r="O1035">
            <v>-12.66919987</v>
          </cell>
        </row>
        <row r="1036">
          <cell r="A1036" t="str">
            <v>MAR02964</v>
          </cell>
          <cell r="B1036">
            <v>27.64139703</v>
          </cell>
          <cell r="C1036">
            <v>0</v>
          </cell>
          <cell r="E1036" t="str">
            <v>MAR02966</v>
          </cell>
          <cell r="F1036">
            <v>0</v>
          </cell>
          <cell r="G1036">
            <v>-27.64139703</v>
          </cell>
          <cell r="I1036" t="str">
            <v>MAR02966</v>
          </cell>
          <cell r="J1036">
            <v>0</v>
          </cell>
          <cell r="K1036">
            <v>-27.64139703</v>
          </cell>
          <cell r="M1036" t="str">
            <v>MAR02964</v>
          </cell>
          <cell r="N1036">
            <v>14.393535249999999</v>
          </cell>
          <cell r="O1036">
            <v>0</v>
          </cell>
        </row>
        <row r="1037">
          <cell r="A1037" t="str">
            <v>MAR02965</v>
          </cell>
          <cell r="B1037">
            <v>0</v>
          </cell>
          <cell r="C1037">
            <v>-27.64139703</v>
          </cell>
          <cell r="E1037" t="str">
            <v>MAR02967</v>
          </cell>
          <cell r="F1037">
            <v>0</v>
          </cell>
          <cell r="G1037">
            <v>-27.64139703</v>
          </cell>
          <cell r="I1037" t="str">
            <v>MAR02967</v>
          </cell>
          <cell r="J1037">
            <v>0</v>
          </cell>
          <cell r="K1037">
            <v>-27.64139703</v>
          </cell>
          <cell r="M1037" t="str">
            <v>MAR02965</v>
          </cell>
          <cell r="N1037">
            <v>0</v>
          </cell>
          <cell r="O1037">
            <v>-14.393535249999999</v>
          </cell>
        </row>
        <row r="1038">
          <cell r="A1038" t="str">
            <v>MAR02966</v>
          </cell>
          <cell r="B1038">
            <v>0</v>
          </cell>
          <cell r="C1038">
            <v>-27.64139703</v>
          </cell>
          <cell r="E1038" t="str">
            <v>MAR02968</v>
          </cell>
          <cell r="F1038">
            <v>27.64139703</v>
          </cell>
          <cell r="G1038">
            <v>0</v>
          </cell>
          <cell r="I1038" t="str">
            <v>MAR02968</v>
          </cell>
          <cell r="J1038">
            <v>27.64139703</v>
          </cell>
          <cell r="K1038">
            <v>0</v>
          </cell>
          <cell r="M1038" t="str">
            <v>MAR02966</v>
          </cell>
          <cell r="N1038">
            <v>0</v>
          </cell>
          <cell r="O1038">
            <v>-14.393535249999999</v>
          </cell>
        </row>
        <row r="1039">
          <cell r="A1039" t="str">
            <v>MAR02967</v>
          </cell>
          <cell r="B1039">
            <v>0</v>
          </cell>
          <cell r="C1039">
            <v>-27.64139703</v>
          </cell>
          <cell r="E1039" t="str">
            <v>MAR02969</v>
          </cell>
          <cell r="F1039">
            <v>27.64139703</v>
          </cell>
          <cell r="G1039">
            <v>0</v>
          </cell>
          <cell r="I1039" t="str">
            <v>MAR02969</v>
          </cell>
          <cell r="J1039">
            <v>14.393535249999999</v>
          </cell>
          <cell r="K1039">
            <v>0</v>
          </cell>
          <cell r="M1039" t="str">
            <v>MAR02967</v>
          </cell>
          <cell r="N1039">
            <v>0</v>
          </cell>
          <cell r="O1039">
            <v>-14.393535249999999</v>
          </cell>
        </row>
        <row r="1040">
          <cell r="A1040" t="str">
            <v>MAR02968</v>
          </cell>
          <cell r="B1040">
            <v>27.64139703</v>
          </cell>
          <cell r="C1040">
            <v>0</v>
          </cell>
          <cell r="E1040" t="str">
            <v>MAR02970</v>
          </cell>
          <cell r="F1040">
            <v>0</v>
          </cell>
          <cell r="G1040">
            <v>-27.64139703</v>
          </cell>
          <cell r="I1040" t="str">
            <v>MAR02970</v>
          </cell>
          <cell r="J1040">
            <v>0</v>
          </cell>
          <cell r="K1040">
            <v>-27.64139703</v>
          </cell>
          <cell r="M1040" t="str">
            <v>MAR02968</v>
          </cell>
          <cell r="N1040">
            <v>12.66919987</v>
          </cell>
          <cell r="O1040">
            <v>0</v>
          </cell>
        </row>
        <row r="1041">
          <cell r="A1041" t="str">
            <v>MAR02969</v>
          </cell>
          <cell r="B1041">
            <v>27.64139703</v>
          </cell>
          <cell r="C1041">
            <v>0</v>
          </cell>
          <cell r="E1041" t="str">
            <v>MAR02971</v>
          </cell>
          <cell r="F1041">
            <v>0</v>
          </cell>
          <cell r="G1041">
            <v>-27.64139703</v>
          </cell>
          <cell r="I1041" t="str">
            <v>MAR02971</v>
          </cell>
          <cell r="J1041">
            <v>0</v>
          </cell>
          <cell r="K1041">
            <v>-27.64139703</v>
          </cell>
          <cell r="M1041" t="str">
            <v>MAR02969</v>
          </cell>
          <cell r="N1041">
            <v>14.393535249999999</v>
          </cell>
          <cell r="O1041">
            <v>0</v>
          </cell>
        </row>
        <row r="1042">
          <cell r="A1042" t="str">
            <v>MAR02970</v>
          </cell>
          <cell r="B1042">
            <v>0</v>
          </cell>
          <cell r="C1042">
            <v>-27.64139703</v>
          </cell>
          <cell r="E1042" t="str">
            <v>MAR02972</v>
          </cell>
          <cell r="F1042">
            <v>0</v>
          </cell>
          <cell r="G1042">
            <v>-27.64139703</v>
          </cell>
          <cell r="I1042" t="str">
            <v>MAR02972</v>
          </cell>
          <cell r="J1042">
            <v>0</v>
          </cell>
          <cell r="K1042">
            <v>-27.64139703</v>
          </cell>
          <cell r="M1042" t="str">
            <v>MAR02970</v>
          </cell>
          <cell r="N1042">
            <v>0</v>
          </cell>
          <cell r="O1042">
            <v>-27.64139703</v>
          </cell>
        </row>
        <row r="1043">
          <cell r="A1043" t="str">
            <v>MAR02971</v>
          </cell>
          <cell r="B1043">
            <v>0</v>
          </cell>
          <cell r="C1043">
            <v>-27.64139703</v>
          </cell>
          <cell r="E1043" t="str">
            <v>MAR02973</v>
          </cell>
          <cell r="F1043">
            <v>0.40843805</v>
          </cell>
          <cell r="G1043">
            <v>-28.049835080000001</v>
          </cell>
          <cell r="I1043" t="str">
            <v>MAR02973</v>
          </cell>
          <cell r="J1043">
            <v>0.40843805</v>
          </cell>
          <cell r="K1043">
            <v>-28.049835080000001</v>
          </cell>
          <cell r="M1043" t="str">
            <v>MAR02971</v>
          </cell>
          <cell r="N1043">
            <v>0</v>
          </cell>
          <cell r="O1043">
            <v>-12.66919987</v>
          </cell>
        </row>
        <row r="1044">
          <cell r="A1044" t="str">
            <v>MAR02972</v>
          </cell>
          <cell r="B1044">
            <v>0</v>
          </cell>
          <cell r="C1044">
            <v>-27.64139703</v>
          </cell>
          <cell r="E1044" t="str">
            <v>MAR02974</v>
          </cell>
          <cell r="F1044">
            <v>0</v>
          </cell>
          <cell r="G1044">
            <v>-27.64139703</v>
          </cell>
          <cell r="I1044" t="str">
            <v>MAR02974</v>
          </cell>
          <cell r="J1044">
            <v>0</v>
          </cell>
          <cell r="K1044">
            <v>-14.393535249999999</v>
          </cell>
          <cell r="M1044" t="str">
            <v>MAR02972</v>
          </cell>
          <cell r="N1044">
            <v>0</v>
          </cell>
          <cell r="O1044">
            <v>-14.393535249999999</v>
          </cell>
        </row>
        <row r="1045">
          <cell r="A1045" t="str">
            <v>MAR02973</v>
          </cell>
          <cell r="B1045">
            <v>0.40843805</v>
          </cell>
          <cell r="C1045">
            <v>-28.049835080000001</v>
          </cell>
          <cell r="E1045" t="str">
            <v>MAR02975</v>
          </cell>
          <cell r="F1045">
            <v>0</v>
          </cell>
          <cell r="G1045">
            <v>-27.64139703</v>
          </cell>
          <cell r="I1045" t="str">
            <v>MAR02975</v>
          </cell>
          <cell r="J1045">
            <v>0</v>
          </cell>
          <cell r="K1045">
            <v>-27.64139703</v>
          </cell>
          <cell r="M1045" t="str">
            <v>MAR02973</v>
          </cell>
          <cell r="N1045">
            <v>0.40843805</v>
          </cell>
          <cell r="O1045">
            <v>-13.077637920000001</v>
          </cell>
        </row>
        <row r="1046">
          <cell r="A1046" t="str">
            <v>MAR02974</v>
          </cell>
          <cell r="B1046">
            <v>0</v>
          </cell>
          <cell r="C1046">
            <v>-27.64139703</v>
          </cell>
          <cell r="E1046" t="str">
            <v>MAR02976</v>
          </cell>
          <cell r="F1046">
            <v>0</v>
          </cell>
          <cell r="G1046">
            <v>-27.64139703</v>
          </cell>
          <cell r="I1046" t="str">
            <v>MAR02976</v>
          </cell>
          <cell r="J1046">
            <v>0</v>
          </cell>
          <cell r="K1046">
            <v>-27.64139703</v>
          </cell>
          <cell r="M1046" t="str">
            <v>MAR02974</v>
          </cell>
          <cell r="N1046">
            <v>0</v>
          </cell>
          <cell r="O1046">
            <v>-14.393535249999999</v>
          </cell>
        </row>
        <row r="1047">
          <cell r="A1047" t="str">
            <v>MAR02975</v>
          </cell>
          <cell r="B1047">
            <v>0</v>
          </cell>
          <cell r="C1047">
            <v>-27.64139703</v>
          </cell>
          <cell r="E1047" t="str">
            <v>MAR02977</v>
          </cell>
          <cell r="F1047">
            <v>0</v>
          </cell>
          <cell r="G1047">
            <v>-27.64139703</v>
          </cell>
          <cell r="I1047" t="str">
            <v>MAR02977</v>
          </cell>
          <cell r="J1047">
            <v>0</v>
          </cell>
          <cell r="K1047">
            <v>-27.64139703</v>
          </cell>
          <cell r="M1047" t="str">
            <v>MAR02975</v>
          </cell>
          <cell r="N1047">
            <v>0</v>
          </cell>
          <cell r="O1047">
            <v>-14.393535249999999</v>
          </cell>
        </row>
        <row r="1048">
          <cell r="A1048" t="str">
            <v>MAR02976</v>
          </cell>
          <cell r="B1048">
            <v>0</v>
          </cell>
          <cell r="C1048">
            <v>-27.64139703</v>
          </cell>
          <cell r="E1048" t="str">
            <v>MAR02978</v>
          </cell>
          <cell r="F1048">
            <v>0</v>
          </cell>
          <cell r="G1048">
            <v>-27.64139703</v>
          </cell>
          <cell r="I1048" t="str">
            <v>MAR02978</v>
          </cell>
          <cell r="J1048">
            <v>0</v>
          </cell>
          <cell r="K1048">
            <v>-27.64139703</v>
          </cell>
          <cell r="M1048" t="str">
            <v>MAR02976</v>
          </cell>
          <cell r="N1048">
            <v>0</v>
          </cell>
          <cell r="O1048">
            <v>-27.64139703</v>
          </cell>
        </row>
        <row r="1049">
          <cell r="A1049" t="str">
            <v>MAR02977</v>
          </cell>
          <cell r="B1049">
            <v>0</v>
          </cell>
          <cell r="C1049">
            <v>-27.64139703</v>
          </cell>
          <cell r="E1049" t="str">
            <v>MAR02979</v>
          </cell>
          <cell r="F1049">
            <v>0</v>
          </cell>
          <cell r="G1049">
            <v>-27.64139703</v>
          </cell>
          <cell r="I1049" t="str">
            <v>MAR02979</v>
          </cell>
          <cell r="J1049">
            <v>0</v>
          </cell>
          <cell r="K1049">
            <v>-12.66919987</v>
          </cell>
          <cell r="M1049" t="str">
            <v>MAR02977</v>
          </cell>
          <cell r="N1049">
            <v>0</v>
          </cell>
          <cell r="O1049">
            <v>-14.393535249999999</v>
          </cell>
        </row>
        <row r="1050">
          <cell r="A1050" t="str">
            <v>MAR02978</v>
          </cell>
          <cell r="B1050">
            <v>0</v>
          </cell>
          <cell r="C1050">
            <v>-27.64139703</v>
          </cell>
          <cell r="E1050" t="str">
            <v>MAR02980</v>
          </cell>
          <cell r="F1050">
            <v>0</v>
          </cell>
          <cell r="G1050">
            <v>-27.64139703</v>
          </cell>
          <cell r="I1050" t="str">
            <v>MAR02980</v>
          </cell>
          <cell r="J1050">
            <v>0</v>
          </cell>
          <cell r="K1050">
            <v>-14.393535249999999</v>
          </cell>
          <cell r="M1050" t="str">
            <v>MAR02978</v>
          </cell>
          <cell r="N1050">
            <v>0</v>
          </cell>
          <cell r="O1050">
            <v>-12.66919987</v>
          </cell>
        </row>
        <row r="1051">
          <cell r="A1051" t="str">
            <v>MAR02979</v>
          </cell>
          <cell r="B1051">
            <v>0</v>
          </cell>
          <cell r="C1051">
            <v>-27.64139703</v>
          </cell>
          <cell r="E1051" t="str">
            <v>MAR02981</v>
          </cell>
          <cell r="F1051">
            <v>0.40843805</v>
          </cell>
          <cell r="G1051">
            <v>-27.64139703</v>
          </cell>
          <cell r="I1051" t="str">
            <v>MAR02981</v>
          </cell>
          <cell r="J1051">
            <v>0.40843805</v>
          </cell>
          <cell r="K1051">
            <v>-27.64139703</v>
          </cell>
          <cell r="M1051" t="str">
            <v>MAR02979</v>
          </cell>
          <cell r="N1051">
            <v>0</v>
          </cell>
          <cell r="O1051">
            <v>-12.66919987</v>
          </cell>
        </row>
        <row r="1052">
          <cell r="A1052" t="str">
            <v>MAR02980</v>
          </cell>
          <cell r="B1052">
            <v>0</v>
          </cell>
          <cell r="C1052">
            <v>-27.64139703</v>
          </cell>
          <cell r="E1052" t="str">
            <v>MAR02982</v>
          </cell>
          <cell r="F1052">
            <v>0.40843805</v>
          </cell>
          <cell r="G1052">
            <v>-29.201442589999999</v>
          </cell>
          <cell r="I1052" t="str">
            <v>MAR02982</v>
          </cell>
          <cell r="J1052">
            <v>0.40843805</v>
          </cell>
          <cell r="K1052">
            <v>-29.201442589999999</v>
          </cell>
          <cell r="M1052" t="str">
            <v>MAR02980</v>
          </cell>
          <cell r="N1052">
            <v>0</v>
          </cell>
          <cell r="O1052">
            <v>-14.393535249999999</v>
          </cell>
        </row>
        <row r="1053">
          <cell r="A1053" t="str">
            <v>MAR02981</v>
          </cell>
          <cell r="B1053">
            <v>0.40843805</v>
          </cell>
          <cell r="C1053">
            <v>-27.64139703</v>
          </cell>
          <cell r="E1053" t="str">
            <v>MAR02983</v>
          </cell>
          <cell r="F1053">
            <v>0</v>
          </cell>
          <cell r="G1053">
            <v>-27.64139703</v>
          </cell>
          <cell r="I1053" t="str">
            <v>MAR02983</v>
          </cell>
          <cell r="J1053">
            <v>0</v>
          </cell>
          <cell r="K1053">
            <v>-14.393535249999999</v>
          </cell>
          <cell r="M1053" t="str">
            <v>MAR02981</v>
          </cell>
          <cell r="N1053">
            <v>0.40843805</v>
          </cell>
          <cell r="O1053">
            <v>-12.66919987</v>
          </cell>
        </row>
        <row r="1054">
          <cell r="A1054" t="str">
            <v>MAR02982</v>
          </cell>
          <cell r="B1054">
            <v>0.40843805</v>
          </cell>
          <cell r="C1054">
            <v>-29.201442589999999</v>
          </cell>
          <cell r="E1054" t="str">
            <v>MAR02984</v>
          </cell>
          <cell r="F1054">
            <v>0.40843805</v>
          </cell>
          <cell r="G1054">
            <v>-28.458273129999998</v>
          </cell>
          <cell r="I1054" t="str">
            <v>MAR02984</v>
          </cell>
          <cell r="J1054">
            <v>0.40843805</v>
          </cell>
          <cell r="K1054">
            <v>-28.458273129999998</v>
          </cell>
          <cell r="M1054" t="str">
            <v>MAR02982</v>
          </cell>
          <cell r="N1054">
            <v>0.40843805</v>
          </cell>
          <cell r="O1054">
            <v>-14.229245430000001</v>
          </cell>
        </row>
        <row r="1055">
          <cell r="A1055" t="str">
            <v>MAR02983</v>
          </cell>
          <cell r="B1055">
            <v>0</v>
          </cell>
          <cell r="C1055">
            <v>-27.64139703</v>
          </cell>
          <cell r="E1055" t="str">
            <v>MAR02985</v>
          </cell>
          <cell r="F1055">
            <v>0</v>
          </cell>
          <cell r="G1055">
            <v>-27.64139703</v>
          </cell>
          <cell r="I1055" t="str">
            <v>MAR02985</v>
          </cell>
          <cell r="J1055">
            <v>0</v>
          </cell>
          <cell r="K1055">
            <v>-14.393535249999999</v>
          </cell>
          <cell r="M1055" t="str">
            <v>MAR02983</v>
          </cell>
          <cell r="N1055">
            <v>0</v>
          </cell>
          <cell r="O1055">
            <v>-14.393535249999999</v>
          </cell>
        </row>
        <row r="1056">
          <cell r="A1056" t="str">
            <v>MAR02984</v>
          </cell>
          <cell r="B1056">
            <v>0.40843805</v>
          </cell>
          <cell r="C1056">
            <v>-28.458273129999998</v>
          </cell>
          <cell r="E1056" t="str">
            <v>MAR02986</v>
          </cell>
          <cell r="F1056">
            <v>27.64139703</v>
          </cell>
          <cell r="G1056">
            <v>0</v>
          </cell>
          <cell r="I1056" t="str">
            <v>MAR02986</v>
          </cell>
          <cell r="J1056">
            <v>27.64139703</v>
          </cell>
          <cell r="K1056">
            <v>0</v>
          </cell>
          <cell r="M1056" t="str">
            <v>MAR02984</v>
          </cell>
          <cell r="N1056">
            <v>0.40843805</v>
          </cell>
          <cell r="O1056">
            <v>-28.458273129999998</v>
          </cell>
        </row>
        <row r="1057">
          <cell r="A1057" t="str">
            <v>MAR02985</v>
          </cell>
          <cell r="B1057">
            <v>0</v>
          </cell>
          <cell r="C1057">
            <v>-27.64139703</v>
          </cell>
          <cell r="E1057" t="str">
            <v>MAR02987</v>
          </cell>
          <cell r="F1057">
            <v>27.64139703</v>
          </cell>
          <cell r="G1057">
            <v>0</v>
          </cell>
          <cell r="I1057" t="str">
            <v>MAR02987</v>
          </cell>
          <cell r="J1057">
            <v>27.64139703</v>
          </cell>
          <cell r="K1057">
            <v>0</v>
          </cell>
          <cell r="M1057" t="str">
            <v>MAR02985</v>
          </cell>
          <cell r="N1057">
            <v>0</v>
          </cell>
          <cell r="O1057">
            <v>-14.393535249999999</v>
          </cell>
        </row>
        <row r="1058">
          <cell r="A1058" t="str">
            <v>MAR02986</v>
          </cell>
          <cell r="B1058">
            <v>27.64139703</v>
          </cell>
          <cell r="C1058">
            <v>0</v>
          </cell>
          <cell r="E1058" t="str">
            <v>MAR02988</v>
          </cell>
          <cell r="F1058">
            <v>0</v>
          </cell>
          <cell r="G1058">
            <v>-27.64139703</v>
          </cell>
          <cell r="I1058" t="str">
            <v>MAR02988</v>
          </cell>
          <cell r="J1058">
            <v>0</v>
          </cell>
          <cell r="K1058">
            <v>-27.64139703</v>
          </cell>
          <cell r="M1058" t="str">
            <v>MAR02986</v>
          </cell>
          <cell r="N1058">
            <v>27.64139703</v>
          </cell>
          <cell r="O1058">
            <v>0</v>
          </cell>
        </row>
        <row r="1059">
          <cell r="A1059" t="str">
            <v>MAR02987</v>
          </cell>
          <cell r="B1059">
            <v>27.64139703</v>
          </cell>
          <cell r="C1059">
            <v>0</v>
          </cell>
          <cell r="E1059" t="str">
            <v>MAR02989</v>
          </cell>
          <cell r="F1059">
            <v>27.64139703</v>
          </cell>
          <cell r="G1059">
            <v>0</v>
          </cell>
          <cell r="I1059" t="str">
            <v>MAR02989</v>
          </cell>
          <cell r="J1059">
            <v>27.64139703</v>
          </cell>
          <cell r="K1059">
            <v>0</v>
          </cell>
          <cell r="M1059" t="str">
            <v>MAR02987</v>
          </cell>
          <cell r="N1059">
            <v>27.64139703</v>
          </cell>
          <cell r="O1059">
            <v>0</v>
          </cell>
        </row>
        <row r="1060">
          <cell r="A1060" t="str">
            <v>MAR02988</v>
          </cell>
          <cell r="B1060">
            <v>0</v>
          </cell>
          <cell r="C1060">
            <v>-27.64139703</v>
          </cell>
          <cell r="E1060" t="str">
            <v>MAR02990</v>
          </cell>
          <cell r="F1060">
            <v>27.64139703</v>
          </cell>
          <cell r="G1060">
            <v>0</v>
          </cell>
          <cell r="I1060" t="str">
            <v>MAR02990</v>
          </cell>
          <cell r="J1060">
            <v>27.64139703</v>
          </cell>
          <cell r="K1060">
            <v>0</v>
          </cell>
          <cell r="M1060" t="str">
            <v>MAR02988</v>
          </cell>
          <cell r="N1060">
            <v>0</v>
          </cell>
          <cell r="O1060">
            <v>-14.393535249999999</v>
          </cell>
        </row>
        <row r="1061">
          <cell r="A1061" t="str">
            <v>MAR02989</v>
          </cell>
          <cell r="B1061">
            <v>27.64139703</v>
          </cell>
          <cell r="C1061">
            <v>0</v>
          </cell>
          <cell r="E1061" t="str">
            <v>MAR02991</v>
          </cell>
          <cell r="F1061">
            <v>14.084070629999999</v>
          </cell>
          <cell r="G1061">
            <v>-42.542343760000001</v>
          </cell>
          <cell r="I1061" t="str">
            <v>MAR02991</v>
          </cell>
          <cell r="J1061">
            <v>14.084070629999999</v>
          </cell>
          <cell r="K1061">
            <v>-42.542343760000001</v>
          </cell>
          <cell r="M1061" t="str">
            <v>MAR02989</v>
          </cell>
          <cell r="N1061">
            <v>12.66919987</v>
          </cell>
          <cell r="O1061">
            <v>0</v>
          </cell>
        </row>
        <row r="1062">
          <cell r="A1062" t="str">
            <v>MAR02990</v>
          </cell>
          <cell r="B1062">
            <v>27.64139703</v>
          </cell>
          <cell r="C1062">
            <v>0</v>
          </cell>
          <cell r="E1062" t="str">
            <v>MAR02992</v>
          </cell>
          <cell r="F1062">
            <v>14.084070629999999</v>
          </cell>
          <cell r="G1062">
            <v>-31.690816689999998</v>
          </cell>
          <cell r="I1062" t="str">
            <v>MAR02992</v>
          </cell>
          <cell r="J1062">
            <v>14.084070629999999</v>
          </cell>
          <cell r="K1062">
            <v>-31.690816689999998</v>
          </cell>
          <cell r="M1062" t="str">
            <v>MAR02990</v>
          </cell>
          <cell r="N1062">
            <v>12.66919987</v>
          </cell>
          <cell r="O1062">
            <v>0</v>
          </cell>
        </row>
        <row r="1063">
          <cell r="A1063" t="str">
            <v>MAR02991</v>
          </cell>
          <cell r="B1063">
            <v>14.084070629999999</v>
          </cell>
          <cell r="C1063">
            <v>-42.542343760000001</v>
          </cell>
          <cell r="E1063" t="str">
            <v>MAR02994</v>
          </cell>
          <cell r="F1063">
            <v>14.084070629999999</v>
          </cell>
          <cell r="G1063">
            <v>-27.64139703</v>
          </cell>
          <cell r="I1063" t="str">
            <v>MAR02994</v>
          </cell>
          <cell r="J1063">
            <v>14.084070629999999</v>
          </cell>
          <cell r="K1063">
            <v>-12.66919987</v>
          </cell>
          <cell r="M1063" t="str">
            <v>MAR02991</v>
          </cell>
          <cell r="N1063">
            <v>14.084070629999999</v>
          </cell>
          <cell r="O1063">
            <v>-29.29448198</v>
          </cell>
        </row>
        <row r="1064">
          <cell r="A1064" t="str">
            <v>MAR02992</v>
          </cell>
          <cell r="B1064">
            <v>14.084070629999999</v>
          </cell>
          <cell r="C1064">
            <v>-32.935423129999997</v>
          </cell>
          <cell r="E1064" t="str">
            <v>MAR02996</v>
          </cell>
          <cell r="F1064">
            <v>0.40843805</v>
          </cell>
          <cell r="G1064">
            <v>-28.049835080000001</v>
          </cell>
          <cell r="I1064" t="str">
            <v>MAR02996</v>
          </cell>
          <cell r="J1064">
            <v>0.40843805</v>
          </cell>
          <cell r="K1064">
            <v>-28.049835080000001</v>
          </cell>
          <cell r="M1064" t="str">
            <v>MAR02992</v>
          </cell>
          <cell r="N1064">
            <v>14.084070629999999</v>
          </cell>
          <cell r="O1064">
            <v>-22.91333706</v>
          </cell>
        </row>
        <row r="1065">
          <cell r="A1065" t="str">
            <v>MAR02994</v>
          </cell>
          <cell r="B1065">
            <v>14.084070629999999</v>
          </cell>
          <cell r="C1065">
            <v>-27.64139703</v>
          </cell>
          <cell r="E1065" t="str">
            <v>MAR02998</v>
          </cell>
          <cell r="F1065">
            <v>0</v>
          </cell>
          <cell r="G1065">
            <v>-27.64139703</v>
          </cell>
          <cell r="I1065" t="str">
            <v>MAR02998</v>
          </cell>
          <cell r="J1065">
            <v>0</v>
          </cell>
          <cell r="K1065">
            <v>-27.64139703</v>
          </cell>
          <cell r="M1065" t="str">
            <v>MAR02994</v>
          </cell>
          <cell r="N1065">
            <v>14.084070629999999</v>
          </cell>
          <cell r="O1065">
            <v>-12.66919987</v>
          </cell>
        </row>
        <row r="1066">
          <cell r="A1066" t="str">
            <v>MAR02996</v>
          </cell>
          <cell r="B1066">
            <v>0.40843805</v>
          </cell>
          <cell r="C1066">
            <v>-28.049835080000001</v>
          </cell>
          <cell r="E1066" t="str">
            <v>MAR02999</v>
          </cell>
          <cell r="F1066">
            <v>27.64139703</v>
          </cell>
          <cell r="G1066">
            <v>0</v>
          </cell>
          <cell r="I1066" t="str">
            <v>MAR02999</v>
          </cell>
          <cell r="J1066">
            <v>27.64139703</v>
          </cell>
          <cell r="K1066">
            <v>0</v>
          </cell>
          <cell r="M1066" t="str">
            <v>MAR02996</v>
          </cell>
          <cell r="N1066">
            <v>0.40843805</v>
          </cell>
          <cell r="O1066">
            <v>-28.049835080000001</v>
          </cell>
        </row>
        <row r="1067">
          <cell r="A1067" t="str">
            <v>MAR02998</v>
          </cell>
          <cell r="B1067">
            <v>0</v>
          </cell>
          <cell r="C1067">
            <v>-27.64139703</v>
          </cell>
          <cell r="E1067" t="str">
            <v>MAR03000</v>
          </cell>
          <cell r="F1067">
            <v>27.64139703</v>
          </cell>
          <cell r="G1067">
            <v>0</v>
          </cell>
          <cell r="I1067" t="str">
            <v>MAR03000</v>
          </cell>
          <cell r="J1067">
            <v>27.64139703</v>
          </cell>
          <cell r="K1067">
            <v>0</v>
          </cell>
          <cell r="M1067" t="str">
            <v>MAR02998</v>
          </cell>
          <cell r="N1067">
            <v>0</v>
          </cell>
          <cell r="O1067">
            <v>-27.64139703</v>
          </cell>
        </row>
        <row r="1068">
          <cell r="A1068" t="str">
            <v>MAR02999</v>
          </cell>
          <cell r="B1068">
            <v>27.64139703</v>
          </cell>
          <cell r="C1068">
            <v>0</v>
          </cell>
          <cell r="E1068" t="str">
            <v>MAR03001</v>
          </cell>
          <cell r="F1068">
            <v>27.64139703</v>
          </cell>
          <cell r="G1068">
            <v>0</v>
          </cell>
          <cell r="I1068" t="str">
            <v>MAR03001</v>
          </cell>
          <cell r="J1068">
            <v>27.64139703</v>
          </cell>
          <cell r="K1068">
            <v>0</v>
          </cell>
          <cell r="M1068" t="str">
            <v>MAR02999</v>
          </cell>
          <cell r="N1068">
            <v>12.66919987</v>
          </cell>
          <cell r="O1068">
            <v>0</v>
          </cell>
        </row>
        <row r="1069">
          <cell r="A1069" t="str">
            <v>MAR03000</v>
          </cell>
          <cell r="B1069">
            <v>27.64139703</v>
          </cell>
          <cell r="C1069">
            <v>0</v>
          </cell>
          <cell r="E1069" t="str">
            <v>MAR03002</v>
          </cell>
          <cell r="F1069">
            <v>27.64139703</v>
          </cell>
          <cell r="G1069">
            <v>0</v>
          </cell>
          <cell r="I1069" t="str">
            <v>MAR03002</v>
          </cell>
          <cell r="J1069">
            <v>27.64139703</v>
          </cell>
          <cell r="K1069">
            <v>0</v>
          </cell>
          <cell r="M1069" t="str">
            <v>MAR03000</v>
          </cell>
          <cell r="N1069">
            <v>14.393535249999999</v>
          </cell>
          <cell r="O1069">
            <v>0</v>
          </cell>
        </row>
        <row r="1070">
          <cell r="A1070" t="str">
            <v>MAR03001</v>
          </cell>
          <cell r="B1070">
            <v>27.64139703</v>
          </cell>
          <cell r="C1070">
            <v>0</v>
          </cell>
          <cell r="E1070" t="str">
            <v>MAR03003</v>
          </cell>
          <cell r="F1070">
            <v>27.64139703</v>
          </cell>
          <cell r="G1070">
            <v>0</v>
          </cell>
          <cell r="I1070" t="str">
            <v>MAR03003</v>
          </cell>
          <cell r="J1070">
            <v>27.64139703</v>
          </cell>
          <cell r="K1070">
            <v>0</v>
          </cell>
          <cell r="M1070" t="str">
            <v>MAR03001</v>
          </cell>
          <cell r="N1070">
            <v>12.66919987</v>
          </cell>
          <cell r="O1070">
            <v>0</v>
          </cell>
        </row>
        <row r="1071">
          <cell r="A1071" t="str">
            <v>MAR03002</v>
          </cell>
          <cell r="B1071">
            <v>27.64139703</v>
          </cell>
          <cell r="C1071">
            <v>0</v>
          </cell>
          <cell r="E1071" t="str">
            <v>MAR02152</v>
          </cell>
          <cell r="F1071">
            <v>0.51942052999999999</v>
          </cell>
          <cell r="G1071">
            <v>0</v>
          </cell>
          <cell r="I1071" t="str">
            <v>MAR02152</v>
          </cell>
          <cell r="J1071">
            <v>0.51942052999999999</v>
          </cell>
          <cell r="K1071">
            <v>0</v>
          </cell>
          <cell r="M1071" t="str">
            <v>MAR03002</v>
          </cell>
          <cell r="N1071">
            <v>27.64139703</v>
          </cell>
          <cell r="O1071">
            <v>0</v>
          </cell>
        </row>
        <row r="1072">
          <cell r="A1072" t="str">
            <v>MAR03003</v>
          </cell>
          <cell r="B1072">
            <v>27.64139703</v>
          </cell>
          <cell r="C1072">
            <v>0</v>
          </cell>
          <cell r="E1072" t="str">
            <v>MAR02153</v>
          </cell>
          <cell r="F1072">
            <v>0.51942052999999999</v>
          </cell>
          <cell r="G1072">
            <v>0</v>
          </cell>
          <cell r="I1072" t="str">
            <v>MAR02153</v>
          </cell>
          <cell r="J1072">
            <v>0.51942052999999999</v>
          </cell>
          <cell r="K1072">
            <v>0</v>
          </cell>
          <cell r="M1072" t="str">
            <v>MAR03003</v>
          </cell>
          <cell r="N1072">
            <v>14.393535249999999</v>
          </cell>
          <cell r="O1072">
            <v>0</v>
          </cell>
        </row>
        <row r="1073">
          <cell r="A1073" t="str">
            <v>MAR02152</v>
          </cell>
          <cell r="B1073">
            <v>0.51942052999999999</v>
          </cell>
          <cell r="C1073">
            <v>0</v>
          </cell>
          <cell r="E1073" t="str">
            <v>MAR02154</v>
          </cell>
          <cell r="F1073">
            <v>0.51942052999999999</v>
          </cell>
          <cell r="G1073">
            <v>0</v>
          </cell>
          <cell r="I1073" t="str">
            <v>MAR02154</v>
          </cell>
          <cell r="J1073">
            <v>0.51942052999999999</v>
          </cell>
          <cell r="K1073">
            <v>0</v>
          </cell>
          <cell r="M1073" t="str">
            <v>MAR02152</v>
          </cell>
          <cell r="N1073">
            <v>0.51942052999999999</v>
          </cell>
          <cell r="O1073">
            <v>0</v>
          </cell>
        </row>
        <row r="1074">
          <cell r="A1074" t="str">
            <v>MAR02153</v>
          </cell>
          <cell r="B1074">
            <v>0.51942052999999999</v>
          </cell>
          <cell r="C1074">
            <v>0</v>
          </cell>
          <cell r="E1074" t="str">
            <v>MAR02155</v>
          </cell>
          <cell r="F1074">
            <v>0.51942052999999999</v>
          </cell>
          <cell r="G1074">
            <v>0</v>
          </cell>
          <cell r="I1074" t="str">
            <v>MAR02155</v>
          </cell>
          <cell r="J1074">
            <v>0.51942052999999999</v>
          </cell>
          <cell r="K1074">
            <v>0</v>
          </cell>
          <cell r="M1074" t="str">
            <v>MAR02153</v>
          </cell>
          <cell r="N1074">
            <v>0.51942052999999999</v>
          </cell>
          <cell r="O1074">
            <v>0</v>
          </cell>
        </row>
        <row r="1075">
          <cell r="A1075" t="str">
            <v>MAR02154</v>
          </cell>
          <cell r="B1075">
            <v>0.51942052999999999</v>
          </cell>
          <cell r="C1075">
            <v>0</v>
          </cell>
          <cell r="E1075" t="str">
            <v>MAR02156</v>
          </cell>
          <cell r="F1075">
            <v>0.51942052999999999</v>
          </cell>
          <cell r="G1075">
            <v>0</v>
          </cell>
          <cell r="I1075" t="str">
            <v>MAR02156</v>
          </cell>
          <cell r="J1075">
            <v>0.51942052999999999</v>
          </cell>
          <cell r="K1075">
            <v>0</v>
          </cell>
          <cell r="M1075" t="str">
            <v>MAR02154</v>
          </cell>
          <cell r="N1075">
            <v>0.51942052999999999</v>
          </cell>
          <cell r="O1075">
            <v>0</v>
          </cell>
        </row>
        <row r="1076">
          <cell r="A1076" t="str">
            <v>MAR02155</v>
          </cell>
          <cell r="B1076">
            <v>0.51942052999999999</v>
          </cell>
          <cell r="C1076">
            <v>0</v>
          </cell>
          <cell r="E1076" t="str">
            <v>MAR02157</v>
          </cell>
          <cell r="F1076">
            <v>0.51942052999999999</v>
          </cell>
          <cell r="G1076">
            <v>0</v>
          </cell>
          <cell r="I1076" t="str">
            <v>MAR02157</v>
          </cell>
          <cell r="J1076">
            <v>0.51942052999999999</v>
          </cell>
          <cell r="K1076">
            <v>0</v>
          </cell>
          <cell r="M1076" t="str">
            <v>MAR02155</v>
          </cell>
          <cell r="N1076">
            <v>0.51942052999999999</v>
          </cell>
          <cell r="O1076">
            <v>0</v>
          </cell>
        </row>
        <row r="1077">
          <cell r="A1077" t="str">
            <v>MAR02156</v>
          </cell>
          <cell r="B1077">
            <v>0.51942052999999999</v>
          </cell>
          <cell r="C1077">
            <v>0</v>
          </cell>
          <cell r="E1077" t="str">
            <v>MAR02158</v>
          </cell>
          <cell r="F1077">
            <v>0.51942052999999999</v>
          </cell>
          <cell r="G1077">
            <v>0</v>
          </cell>
          <cell r="I1077" t="str">
            <v>MAR02158</v>
          </cell>
          <cell r="J1077">
            <v>0.51942052999999999</v>
          </cell>
          <cell r="K1077">
            <v>0</v>
          </cell>
          <cell r="M1077" t="str">
            <v>MAR02156</v>
          </cell>
          <cell r="N1077">
            <v>0.51942052999999999</v>
          </cell>
          <cell r="O1077">
            <v>0</v>
          </cell>
        </row>
        <row r="1078">
          <cell r="A1078" t="str">
            <v>MAR02157</v>
          </cell>
          <cell r="B1078">
            <v>0.51942052999999999</v>
          </cell>
          <cell r="C1078">
            <v>0</v>
          </cell>
          <cell r="E1078" t="str">
            <v>MAR02159</v>
          </cell>
          <cell r="F1078">
            <v>0.51942052999999999</v>
          </cell>
          <cell r="G1078">
            <v>0</v>
          </cell>
          <cell r="I1078" t="str">
            <v>MAR02159</v>
          </cell>
          <cell r="J1078">
            <v>0.51942052999999999</v>
          </cell>
          <cell r="K1078">
            <v>0</v>
          </cell>
          <cell r="M1078" t="str">
            <v>MAR02157</v>
          </cell>
          <cell r="N1078">
            <v>0.51942052999999999</v>
          </cell>
          <cell r="O1078">
            <v>0</v>
          </cell>
        </row>
        <row r="1079">
          <cell r="A1079" t="str">
            <v>MAR02158</v>
          </cell>
          <cell r="B1079">
            <v>0.51942052999999999</v>
          </cell>
          <cell r="C1079">
            <v>0</v>
          </cell>
          <cell r="E1079" t="str">
            <v>MAR02160</v>
          </cell>
          <cell r="F1079">
            <v>0.51942052999999999</v>
          </cell>
          <cell r="G1079">
            <v>0</v>
          </cell>
          <cell r="I1079" t="str">
            <v>MAR02160</v>
          </cell>
          <cell r="J1079">
            <v>0.51942052999999999</v>
          </cell>
          <cell r="K1079">
            <v>0</v>
          </cell>
          <cell r="M1079" t="str">
            <v>MAR02158</v>
          </cell>
          <cell r="N1079">
            <v>0.51942052999999999</v>
          </cell>
          <cell r="O1079">
            <v>0</v>
          </cell>
        </row>
        <row r="1080">
          <cell r="A1080" t="str">
            <v>MAR02159</v>
          </cell>
          <cell r="B1080">
            <v>0.51942052999999999</v>
          </cell>
          <cell r="C1080">
            <v>0</v>
          </cell>
          <cell r="E1080" t="str">
            <v>MAR02161</v>
          </cell>
          <cell r="F1080">
            <v>0.51942052999999999</v>
          </cell>
          <cell r="G1080">
            <v>0</v>
          </cell>
          <cell r="I1080" t="str">
            <v>MAR02161</v>
          </cell>
          <cell r="J1080">
            <v>0.51942052999999999</v>
          </cell>
          <cell r="K1080">
            <v>0</v>
          </cell>
          <cell r="M1080" t="str">
            <v>MAR02159</v>
          </cell>
          <cell r="N1080">
            <v>0.51942052999999999</v>
          </cell>
          <cell r="O1080">
            <v>0</v>
          </cell>
        </row>
        <row r="1081">
          <cell r="A1081" t="str">
            <v>MAR02160</v>
          </cell>
          <cell r="B1081">
            <v>0.51942052999999999</v>
          </cell>
          <cell r="C1081">
            <v>0</v>
          </cell>
          <cell r="E1081" t="str">
            <v>MAR02162</v>
          </cell>
          <cell r="F1081">
            <v>0.51942052999999999</v>
          </cell>
          <cell r="G1081">
            <v>0</v>
          </cell>
          <cell r="I1081" t="str">
            <v>MAR02162</v>
          </cell>
          <cell r="J1081">
            <v>0.51942052999999999</v>
          </cell>
          <cell r="K1081">
            <v>0</v>
          </cell>
          <cell r="M1081" t="str">
            <v>MAR02160</v>
          </cell>
          <cell r="N1081">
            <v>0.51942052999999999</v>
          </cell>
          <cell r="O1081">
            <v>0</v>
          </cell>
        </row>
        <row r="1082">
          <cell r="A1082" t="str">
            <v>MAR02161</v>
          </cell>
          <cell r="B1082">
            <v>0.51942052999999999</v>
          </cell>
          <cell r="C1082">
            <v>0</v>
          </cell>
          <cell r="E1082" t="str">
            <v>MAR02163</v>
          </cell>
          <cell r="F1082">
            <v>0.51942052999999999</v>
          </cell>
          <cell r="G1082">
            <v>0</v>
          </cell>
          <cell r="I1082" t="str">
            <v>MAR02163</v>
          </cell>
          <cell r="J1082">
            <v>0.51942052999999999</v>
          </cell>
          <cell r="K1082">
            <v>0</v>
          </cell>
          <cell r="M1082" t="str">
            <v>MAR02161</v>
          </cell>
          <cell r="N1082">
            <v>0.51942052999999999</v>
          </cell>
          <cell r="O1082">
            <v>0</v>
          </cell>
        </row>
        <row r="1083">
          <cell r="A1083" t="str">
            <v>MAR02162</v>
          </cell>
          <cell r="B1083">
            <v>0.51942052999999999</v>
          </cell>
          <cell r="C1083">
            <v>0</v>
          </cell>
          <cell r="E1083" t="str">
            <v>MAR02164</v>
          </cell>
          <cell r="F1083">
            <v>0.51942052999999999</v>
          </cell>
          <cell r="G1083">
            <v>0</v>
          </cell>
          <cell r="I1083" t="str">
            <v>MAR02164</v>
          </cell>
          <cell r="J1083">
            <v>0.51942052999999999</v>
          </cell>
          <cell r="K1083">
            <v>0</v>
          </cell>
          <cell r="M1083" t="str">
            <v>MAR02162</v>
          </cell>
          <cell r="N1083">
            <v>0.51942052999999999</v>
          </cell>
          <cell r="O1083">
            <v>0</v>
          </cell>
        </row>
        <row r="1084">
          <cell r="A1084" t="str">
            <v>MAR02163</v>
          </cell>
          <cell r="B1084">
            <v>0.51942052999999999</v>
          </cell>
          <cell r="C1084">
            <v>0</v>
          </cell>
          <cell r="E1084" t="str">
            <v>MAR02165</v>
          </cell>
          <cell r="F1084">
            <v>0.51942052999999999</v>
          </cell>
          <cell r="G1084">
            <v>0</v>
          </cell>
          <cell r="I1084" t="str">
            <v>MAR02165</v>
          </cell>
          <cell r="J1084">
            <v>0.51942052999999999</v>
          </cell>
          <cell r="K1084">
            <v>0</v>
          </cell>
          <cell r="M1084" t="str">
            <v>MAR02163</v>
          </cell>
          <cell r="N1084">
            <v>0.51942052999999999</v>
          </cell>
          <cell r="O1084">
            <v>0</v>
          </cell>
        </row>
        <row r="1085">
          <cell r="A1085" t="str">
            <v>MAR02164</v>
          </cell>
          <cell r="B1085">
            <v>0.51942052999999999</v>
          </cell>
          <cell r="C1085">
            <v>0</v>
          </cell>
          <cell r="E1085" t="str">
            <v>MAR02166</v>
          </cell>
          <cell r="F1085">
            <v>0.51942052000000005</v>
          </cell>
          <cell r="G1085">
            <v>0</v>
          </cell>
          <cell r="I1085" t="str">
            <v>MAR02166</v>
          </cell>
          <cell r="J1085">
            <v>0.51942052999999999</v>
          </cell>
          <cell r="K1085">
            <v>0</v>
          </cell>
          <cell r="M1085" t="str">
            <v>MAR02164</v>
          </cell>
          <cell r="N1085">
            <v>0.51942052999999999</v>
          </cell>
          <cell r="O1085">
            <v>0</v>
          </cell>
        </row>
        <row r="1086">
          <cell r="A1086" t="str">
            <v>MAR02165</v>
          </cell>
          <cell r="B1086">
            <v>0.51942052999999999</v>
          </cell>
          <cell r="C1086">
            <v>0</v>
          </cell>
          <cell r="E1086" t="str">
            <v>MAR02167</v>
          </cell>
          <cell r="F1086">
            <v>0.51942052999999999</v>
          </cell>
          <cell r="G1086">
            <v>0</v>
          </cell>
          <cell r="I1086" t="str">
            <v>MAR02167</v>
          </cell>
          <cell r="J1086">
            <v>0.51942052999999999</v>
          </cell>
          <cell r="K1086">
            <v>0</v>
          </cell>
          <cell r="M1086" t="str">
            <v>MAR02165</v>
          </cell>
          <cell r="N1086">
            <v>0.51942052999999999</v>
          </cell>
          <cell r="O1086">
            <v>0</v>
          </cell>
        </row>
        <row r="1087">
          <cell r="A1087" t="str">
            <v>MAR02166</v>
          </cell>
          <cell r="B1087">
            <v>0.51942052999999999</v>
          </cell>
          <cell r="C1087">
            <v>0</v>
          </cell>
          <cell r="E1087" t="str">
            <v>MAR02168</v>
          </cell>
          <cell r="F1087">
            <v>0.51942052999999999</v>
          </cell>
          <cell r="G1087">
            <v>0</v>
          </cell>
          <cell r="I1087" t="str">
            <v>MAR02168</v>
          </cell>
          <cell r="J1087">
            <v>0.51942052999999999</v>
          </cell>
          <cell r="K1087">
            <v>0</v>
          </cell>
          <cell r="M1087" t="str">
            <v>MAR02166</v>
          </cell>
          <cell r="N1087">
            <v>0.51942052999999999</v>
          </cell>
          <cell r="O1087">
            <v>0</v>
          </cell>
        </row>
        <row r="1088">
          <cell r="A1088" t="str">
            <v>MAR02167</v>
          </cell>
          <cell r="B1088">
            <v>0.51942052999999999</v>
          </cell>
          <cell r="C1088">
            <v>0</v>
          </cell>
          <cell r="E1088" t="str">
            <v>MAR02169</v>
          </cell>
          <cell r="F1088">
            <v>0.51942052999999999</v>
          </cell>
          <cell r="G1088">
            <v>0</v>
          </cell>
          <cell r="I1088" t="str">
            <v>MAR02169</v>
          </cell>
          <cell r="J1088">
            <v>0.51942052999999999</v>
          </cell>
          <cell r="K1088">
            <v>0</v>
          </cell>
          <cell r="M1088" t="str">
            <v>MAR02167</v>
          </cell>
          <cell r="N1088">
            <v>0.51942052999999999</v>
          </cell>
          <cell r="O1088">
            <v>0</v>
          </cell>
        </row>
        <row r="1089">
          <cell r="A1089" t="str">
            <v>MAR02168</v>
          </cell>
          <cell r="B1089">
            <v>0.51942052999999999</v>
          </cell>
          <cell r="C1089">
            <v>0</v>
          </cell>
          <cell r="E1089" t="str">
            <v>MAR02170</v>
          </cell>
          <cell r="F1089">
            <v>0.51942052999999999</v>
          </cell>
          <cell r="G1089">
            <v>0</v>
          </cell>
          <cell r="I1089" t="str">
            <v>MAR02170</v>
          </cell>
          <cell r="J1089">
            <v>0.51942052999999999</v>
          </cell>
          <cell r="K1089">
            <v>0</v>
          </cell>
          <cell r="M1089" t="str">
            <v>MAR02168</v>
          </cell>
          <cell r="N1089">
            <v>0.51942052999999999</v>
          </cell>
          <cell r="O1089">
            <v>0</v>
          </cell>
        </row>
        <row r="1090">
          <cell r="A1090" t="str">
            <v>MAR02169</v>
          </cell>
          <cell r="B1090">
            <v>0.51942052999999999</v>
          </cell>
          <cell r="C1090">
            <v>0</v>
          </cell>
          <cell r="E1090" t="str">
            <v>MAR02171</v>
          </cell>
          <cell r="F1090">
            <v>0.51942052999999999</v>
          </cell>
          <cell r="G1090">
            <v>0</v>
          </cell>
          <cell r="I1090" t="str">
            <v>MAR02171</v>
          </cell>
          <cell r="J1090">
            <v>0.51942052999999999</v>
          </cell>
          <cell r="K1090">
            <v>0</v>
          </cell>
          <cell r="M1090" t="str">
            <v>MAR02169</v>
          </cell>
          <cell r="N1090">
            <v>0.51942052999999999</v>
          </cell>
          <cell r="O1090">
            <v>0</v>
          </cell>
        </row>
        <row r="1091">
          <cell r="A1091" t="str">
            <v>MAR02170</v>
          </cell>
          <cell r="B1091">
            <v>0.51942052999999999</v>
          </cell>
          <cell r="C1091">
            <v>0</v>
          </cell>
          <cell r="E1091" t="str">
            <v>MAR02173</v>
          </cell>
          <cell r="F1091">
            <v>0.43285044</v>
          </cell>
          <cell r="G1091">
            <v>0</v>
          </cell>
          <cell r="I1091" t="str">
            <v>MAR02173</v>
          </cell>
          <cell r="J1091">
            <v>0.43285044</v>
          </cell>
          <cell r="K1091">
            <v>0</v>
          </cell>
          <cell r="M1091" t="str">
            <v>MAR02170</v>
          </cell>
          <cell r="N1091">
            <v>0.51942052999999999</v>
          </cell>
          <cell r="O1091">
            <v>0</v>
          </cell>
        </row>
        <row r="1092">
          <cell r="A1092" t="str">
            <v>MAR02171</v>
          </cell>
          <cell r="B1092">
            <v>0.51942052999999999</v>
          </cell>
          <cell r="C1092">
            <v>0</v>
          </cell>
          <cell r="E1092" t="str">
            <v>MAR02174</v>
          </cell>
          <cell r="F1092">
            <v>1.0478548599999999</v>
          </cell>
          <cell r="G1092">
            <v>0</v>
          </cell>
          <cell r="I1092" t="str">
            <v>MAR02174</v>
          </cell>
          <cell r="J1092">
            <v>1.0478548599999999</v>
          </cell>
          <cell r="K1092">
            <v>0</v>
          </cell>
          <cell r="M1092" t="str">
            <v>MAR02171</v>
          </cell>
          <cell r="N1092">
            <v>0.51942052999999999</v>
          </cell>
          <cell r="O1092">
            <v>0</v>
          </cell>
        </row>
        <row r="1093">
          <cell r="A1093" t="str">
            <v>MAR02173</v>
          </cell>
          <cell r="B1093">
            <v>0.43285044</v>
          </cell>
          <cell r="C1093">
            <v>0</v>
          </cell>
          <cell r="E1093" t="str">
            <v>MAR02175</v>
          </cell>
          <cell r="F1093">
            <v>0.43285044</v>
          </cell>
          <cell r="G1093">
            <v>0</v>
          </cell>
          <cell r="I1093" t="str">
            <v>MAR02175</v>
          </cell>
          <cell r="J1093">
            <v>0.43285044</v>
          </cell>
          <cell r="K1093">
            <v>0</v>
          </cell>
          <cell r="M1093" t="str">
            <v>MAR02173</v>
          </cell>
          <cell r="N1093">
            <v>0.43285044</v>
          </cell>
          <cell r="O1093">
            <v>0</v>
          </cell>
        </row>
        <row r="1094">
          <cell r="A1094" t="str">
            <v>MAR02174</v>
          </cell>
          <cell r="B1094">
            <v>1.0478548599999999</v>
          </cell>
          <cell r="C1094">
            <v>0</v>
          </cell>
          <cell r="E1094" t="str">
            <v>MAR02176</v>
          </cell>
          <cell r="F1094">
            <v>0.43285044</v>
          </cell>
          <cell r="G1094">
            <v>0</v>
          </cell>
          <cell r="I1094" t="str">
            <v>MAR02176</v>
          </cell>
          <cell r="J1094">
            <v>0.43285044</v>
          </cell>
          <cell r="K1094">
            <v>0</v>
          </cell>
          <cell r="M1094" t="str">
            <v>MAR02174</v>
          </cell>
          <cell r="N1094">
            <v>1.0478548599999999</v>
          </cell>
          <cell r="O1094">
            <v>0</v>
          </cell>
        </row>
        <row r="1095">
          <cell r="A1095" t="str">
            <v>MAR02175</v>
          </cell>
          <cell r="B1095">
            <v>0.43285044</v>
          </cell>
          <cell r="C1095">
            <v>0</v>
          </cell>
          <cell r="E1095" t="str">
            <v>MAR02178</v>
          </cell>
          <cell r="F1095">
            <v>0.37101466</v>
          </cell>
          <cell r="G1095">
            <v>0</v>
          </cell>
          <cell r="I1095" t="str">
            <v>MAR02178</v>
          </cell>
          <cell r="J1095">
            <v>0.37101466</v>
          </cell>
          <cell r="K1095">
            <v>0</v>
          </cell>
          <cell r="M1095" t="str">
            <v>MAR02175</v>
          </cell>
          <cell r="N1095">
            <v>0.43285044</v>
          </cell>
          <cell r="O1095">
            <v>0</v>
          </cell>
        </row>
        <row r="1096">
          <cell r="A1096" t="str">
            <v>MAR02176</v>
          </cell>
          <cell r="B1096">
            <v>0.43285044</v>
          </cell>
          <cell r="C1096">
            <v>0</v>
          </cell>
          <cell r="E1096" t="str">
            <v>MAR02179</v>
          </cell>
          <cell r="F1096">
            <v>0.37101466</v>
          </cell>
          <cell r="G1096">
            <v>0</v>
          </cell>
          <cell r="I1096" t="str">
            <v>MAR02179</v>
          </cell>
          <cell r="J1096">
            <v>0.37101466</v>
          </cell>
          <cell r="K1096">
            <v>0</v>
          </cell>
          <cell r="M1096" t="str">
            <v>MAR02176</v>
          </cell>
          <cell r="N1096">
            <v>0.43285044</v>
          </cell>
          <cell r="O1096">
            <v>0</v>
          </cell>
        </row>
        <row r="1097">
          <cell r="A1097" t="str">
            <v>MAR02178</v>
          </cell>
          <cell r="B1097">
            <v>0.37101466</v>
          </cell>
          <cell r="C1097">
            <v>0</v>
          </cell>
          <cell r="E1097" t="str">
            <v>MAR02180</v>
          </cell>
          <cell r="F1097">
            <v>0.37101466</v>
          </cell>
          <cell r="G1097">
            <v>0</v>
          </cell>
          <cell r="I1097" t="str">
            <v>MAR02180</v>
          </cell>
          <cell r="J1097">
            <v>0.37101466</v>
          </cell>
          <cell r="K1097">
            <v>0</v>
          </cell>
          <cell r="M1097" t="str">
            <v>MAR02178</v>
          </cell>
          <cell r="N1097">
            <v>0.37101466</v>
          </cell>
          <cell r="O1097">
            <v>0</v>
          </cell>
        </row>
        <row r="1098">
          <cell r="A1098" t="str">
            <v>MAR02179</v>
          </cell>
          <cell r="B1098">
            <v>0.37101466</v>
          </cell>
          <cell r="C1098">
            <v>0</v>
          </cell>
          <cell r="E1098" t="str">
            <v>MAR02181</v>
          </cell>
          <cell r="F1098">
            <v>0.37101466</v>
          </cell>
          <cell r="G1098">
            <v>0</v>
          </cell>
          <cell r="I1098" t="str">
            <v>MAR02181</v>
          </cell>
          <cell r="J1098">
            <v>0.37101466</v>
          </cell>
          <cell r="K1098">
            <v>0</v>
          </cell>
          <cell r="M1098" t="str">
            <v>MAR02179</v>
          </cell>
          <cell r="N1098">
            <v>0.37101466</v>
          </cell>
          <cell r="O1098">
            <v>0</v>
          </cell>
        </row>
        <row r="1099">
          <cell r="A1099" t="str">
            <v>MAR02180</v>
          </cell>
          <cell r="B1099">
            <v>0.37101466</v>
          </cell>
          <cell r="C1099">
            <v>0</v>
          </cell>
          <cell r="E1099" t="str">
            <v>MAR04156</v>
          </cell>
          <cell r="F1099">
            <v>17.427629</v>
          </cell>
          <cell r="G1099">
            <v>0</v>
          </cell>
          <cell r="I1099" t="str">
            <v>MAR04156</v>
          </cell>
          <cell r="J1099">
            <v>17.427629</v>
          </cell>
          <cell r="K1099">
            <v>0</v>
          </cell>
          <cell r="M1099" t="str">
            <v>MAR02180</v>
          </cell>
          <cell r="N1099">
            <v>0.37101466</v>
          </cell>
          <cell r="O1099">
            <v>0</v>
          </cell>
        </row>
        <row r="1100">
          <cell r="A1100" t="str">
            <v>MAR02181</v>
          </cell>
          <cell r="B1100">
            <v>0.37101466</v>
          </cell>
          <cell r="C1100">
            <v>0</v>
          </cell>
          <cell r="E1100" t="str">
            <v>MAR04295</v>
          </cell>
          <cell r="F1100">
            <v>4.7322477300000001</v>
          </cell>
          <cell r="G1100">
            <v>0</v>
          </cell>
          <cell r="I1100" t="str">
            <v>MAR04295</v>
          </cell>
          <cell r="J1100">
            <v>4.7322477300000001</v>
          </cell>
          <cell r="K1100">
            <v>0</v>
          </cell>
          <cell r="M1100" t="str">
            <v>MAR02181</v>
          </cell>
          <cell r="N1100">
            <v>0.37101466</v>
          </cell>
          <cell r="O1100">
            <v>0</v>
          </cell>
        </row>
        <row r="1101">
          <cell r="A1101" t="str">
            <v>MAR04156</v>
          </cell>
          <cell r="B1101">
            <v>17.427629</v>
          </cell>
          <cell r="C1101">
            <v>0</v>
          </cell>
          <cell r="E1101" t="str">
            <v>MAR02227</v>
          </cell>
          <cell r="F1101">
            <v>0.51942052999999999</v>
          </cell>
          <cell r="G1101">
            <v>0</v>
          </cell>
          <cell r="I1101" t="str">
            <v>MAR02227</v>
          </cell>
          <cell r="J1101">
            <v>0.51942052999999999</v>
          </cell>
          <cell r="K1101">
            <v>0</v>
          </cell>
          <cell r="M1101" t="str">
            <v>MAR04156</v>
          </cell>
          <cell r="N1101">
            <v>17.427629</v>
          </cell>
          <cell r="O1101">
            <v>0</v>
          </cell>
        </row>
        <row r="1102">
          <cell r="A1102" t="str">
            <v>MAR04295</v>
          </cell>
          <cell r="B1102">
            <v>4.7322477300000001</v>
          </cell>
          <cell r="C1102">
            <v>0</v>
          </cell>
          <cell r="E1102" t="str">
            <v>MAR02228</v>
          </cell>
          <cell r="F1102">
            <v>0.51942052999999999</v>
          </cell>
          <cell r="G1102">
            <v>0</v>
          </cell>
          <cell r="I1102" t="str">
            <v>MAR02228</v>
          </cell>
          <cell r="J1102">
            <v>0.51942052999999999</v>
          </cell>
          <cell r="K1102">
            <v>0</v>
          </cell>
          <cell r="M1102" t="str">
            <v>MAR04295</v>
          </cell>
          <cell r="N1102">
            <v>4.7322477300000001</v>
          </cell>
          <cell r="O1102">
            <v>0</v>
          </cell>
        </row>
        <row r="1103">
          <cell r="A1103" t="str">
            <v>MAR02227</v>
          </cell>
          <cell r="B1103">
            <v>0.51942052999999999</v>
          </cell>
          <cell r="C1103">
            <v>0</v>
          </cell>
          <cell r="E1103" t="str">
            <v>MAR02229</v>
          </cell>
          <cell r="F1103">
            <v>0.51942052999999999</v>
          </cell>
          <cell r="G1103">
            <v>0</v>
          </cell>
          <cell r="I1103" t="str">
            <v>MAR02229</v>
          </cell>
          <cell r="J1103">
            <v>0.51942052999999999</v>
          </cell>
          <cell r="K1103">
            <v>0</v>
          </cell>
          <cell r="M1103" t="str">
            <v>MAR02227</v>
          </cell>
          <cell r="N1103">
            <v>0.51942052999999999</v>
          </cell>
          <cell r="O1103">
            <v>0</v>
          </cell>
        </row>
        <row r="1104">
          <cell r="A1104" t="str">
            <v>MAR02228</v>
          </cell>
          <cell r="B1104">
            <v>0.51942052999999999</v>
          </cell>
          <cell r="C1104">
            <v>0</v>
          </cell>
          <cell r="E1104" t="str">
            <v>MAR02230</v>
          </cell>
          <cell r="F1104">
            <v>0.51942052999999999</v>
          </cell>
          <cell r="G1104">
            <v>0</v>
          </cell>
          <cell r="I1104" t="str">
            <v>MAR02230</v>
          </cell>
          <cell r="J1104">
            <v>0.51942052999999999</v>
          </cell>
          <cell r="K1104">
            <v>0</v>
          </cell>
          <cell r="M1104" t="str">
            <v>MAR02228</v>
          </cell>
          <cell r="N1104">
            <v>0.51942052999999999</v>
          </cell>
          <cell r="O1104">
            <v>0</v>
          </cell>
        </row>
        <row r="1105">
          <cell r="A1105" t="str">
            <v>MAR02229</v>
          </cell>
          <cell r="B1105">
            <v>0.51942052999999999</v>
          </cell>
          <cell r="C1105">
            <v>0</v>
          </cell>
          <cell r="E1105" t="str">
            <v>MAR02231</v>
          </cell>
          <cell r="F1105">
            <v>0.51942052999999999</v>
          </cell>
          <cell r="G1105">
            <v>0</v>
          </cell>
          <cell r="I1105" t="str">
            <v>MAR02231</v>
          </cell>
          <cell r="J1105">
            <v>0.51942052999999999</v>
          </cell>
          <cell r="K1105">
            <v>0</v>
          </cell>
          <cell r="M1105" t="str">
            <v>MAR02229</v>
          </cell>
          <cell r="N1105">
            <v>0.51942052999999999</v>
          </cell>
          <cell r="O1105">
            <v>0</v>
          </cell>
        </row>
        <row r="1106">
          <cell r="A1106" t="str">
            <v>MAR02230</v>
          </cell>
          <cell r="B1106">
            <v>0.51942052999999999</v>
          </cell>
          <cell r="C1106">
            <v>0</v>
          </cell>
          <cell r="E1106" t="str">
            <v>MAR02232</v>
          </cell>
          <cell r="F1106">
            <v>0.51942052999999999</v>
          </cell>
          <cell r="G1106">
            <v>0</v>
          </cell>
          <cell r="I1106" t="str">
            <v>MAR02232</v>
          </cell>
          <cell r="J1106">
            <v>0.51942052999999999</v>
          </cell>
          <cell r="K1106">
            <v>0</v>
          </cell>
          <cell r="M1106" t="str">
            <v>MAR02230</v>
          </cell>
          <cell r="N1106">
            <v>0.51942052999999999</v>
          </cell>
          <cell r="O1106">
            <v>0</v>
          </cell>
        </row>
        <row r="1107">
          <cell r="A1107" t="str">
            <v>MAR02231</v>
          </cell>
          <cell r="B1107">
            <v>0.51942052999999999</v>
          </cell>
          <cell r="C1107">
            <v>0</v>
          </cell>
          <cell r="E1107" t="str">
            <v>MAR02233</v>
          </cell>
          <cell r="F1107">
            <v>0.51942052999999999</v>
          </cell>
          <cell r="G1107">
            <v>0</v>
          </cell>
          <cell r="I1107" t="str">
            <v>MAR02233</v>
          </cell>
          <cell r="J1107">
            <v>0.51942052999999999</v>
          </cell>
          <cell r="K1107">
            <v>0</v>
          </cell>
          <cell r="M1107" t="str">
            <v>MAR02231</v>
          </cell>
          <cell r="N1107">
            <v>0.51942052999999999</v>
          </cell>
          <cell r="O1107">
            <v>0</v>
          </cell>
        </row>
        <row r="1108">
          <cell r="A1108" t="str">
            <v>MAR02232</v>
          </cell>
          <cell r="B1108">
            <v>0.51942052999999999</v>
          </cell>
          <cell r="C1108">
            <v>0</v>
          </cell>
          <cell r="E1108" t="str">
            <v>MAR02234</v>
          </cell>
          <cell r="F1108">
            <v>0.51942052999999999</v>
          </cell>
          <cell r="G1108">
            <v>0</v>
          </cell>
          <cell r="I1108" t="str">
            <v>MAR02234</v>
          </cell>
          <cell r="J1108">
            <v>0.51942052999999999</v>
          </cell>
          <cell r="K1108">
            <v>0</v>
          </cell>
          <cell r="M1108" t="str">
            <v>MAR02232</v>
          </cell>
          <cell r="N1108">
            <v>0.51942052999999999</v>
          </cell>
          <cell r="O1108">
            <v>0</v>
          </cell>
        </row>
        <row r="1109">
          <cell r="A1109" t="str">
            <v>MAR02233</v>
          </cell>
          <cell r="B1109">
            <v>0.51942052999999999</v>
          </cell>
          <cell r="C1109">
            <v>0</v>
          </cell>
          <cell r="E1109" t="str">
            <v>MAR02235</v>
          </cell>
          <cell r="F1109">
            <v>0.51942052999999999</v>
          </cell>
          <cell r="G1109">
            <v>0</v>
          </cell>
          <cell r="I1109" t="str">
            <v>MAR02235</v>
          </cell>
          <cell r="J1109">
            <v>0.51942052999999999</v>
          </cell>
          <cell r="K1109">
            <v>0</v>
          </cell>
          <cell r="M1109" t="str">
            <v>MAR02233</v>
          </cell>
          <cell r="N1109">
            <v>0.51942052999999999</v>
          </cell>
          <cell r="O1109">
            <v>0</v>
          </cell>
        </row>
        <row r="1110">
          <cell r="A1110" t="str">
            <v>MAR02234</v>
          </cell>
          <cell r="B1110">
            <v>0.51942052999999999</v>
          </cell>
          <cell r="C1110">
            <v>0</v>
          </cell>
          <cell r="E1110" t="str">
            <v>MAR02236</v>
          </cell>
          <cell r="F1110">
            <v>0.51942052999999999</v>
          </cell>
          <cell r="G1110">
            <v>0</v>
          </cell>
          <cell r="I1110" t="str">
            <v>MAR02236</v>
          </cell>
          <cell r="J1110">
            <v>0.51942052999999999</v>
          </cell>
          <cell r="K1110">
            <v>0</v>
          </cell>
          <cell r="M1110" t="str">
            <v>MAR02234</v>
          </cell>
          <cell r="N1110">
            <v>0.51942052999999999</v>
          </cell>
          <cell r="O1110">
            <v>0</v>
          </cell>
        </row>
        <row r="1111">
          <cell r="A1111" t="str">
            <v>MAR02235</v>
          </cell>
          <cell r="B1111">
            <v>0.51942052999999999</v>
          </cell>
          <cell r="C1111">
            <v>0</v>
          </cell>
          <cell r="E1111" t="str">
            <v>MAR02237</v>
          </cell>
          <cell r="F1111">
            <v>0.51942052999999999</v>
          </cell>
          <cell r="G1111">
            <v>0</v>
          </cell>
          <cell r="I1111" t="str">
            <v>MAR02237</v>
          </cell>
          <cell r="J1111">
            <v>0.51942052999999999</v>
          </cell>
          <cell r="K1111">
            <v>0</v>
          </cell>
          <cell r="M1111" t="str">
            <v>MAR02235</v>
          </cell>
          <cell r="N1111">
            <v>0.51942052999999999</v>
          </cell>
          <cell r="O1111">
            <v>0</v>
          </cell>
        </row>
        <row r="1112">
          <cell r="A1112" t="str">
            <v>MAR02236</v>
          </cell>
          <cell r="B1112">
            <v>0.51942052999999999</v>
          </cell>
          <cell r="C1112">
            <v>0</v>
          </cell>
          <cell r="E1112" t="str">
            <v>MAR02238</v>
          </cell>
          <cell r="F1112">
            <v>0.51942052999999999</v>
          </cell>
          <cell r="G1112">
            <v>0</v>
          </cell>
          <cell r="I1112" t="str">
            <v>MAR02238</v>
          </cell>
          <cell r="J1112">
            <v>0.51942052999999999</v>
          </cell>
          <cell r="K1112">
            <v>0</v>
          </cell>
          <cell r="M1112" t="str">
            <v>MAR02236</v>
          </cell>
          <cell r="N1112">
            <v>0.51942052999999999</v>
          </cell>
          <cell r="O1112">
            <v>0</v>
          </cell>
        </row>
        <row r="1113">
          <cell r="A1113" t="str">
            <v>MAR02237</v>
          </cell>
          <cell r="B1113">
            <v>0.51942052999999999</v>
          </cell>
          <cell r="C1113">
            <v>0</v>
          </cell>
          <cell r="E1113" t="str">
            <v>MAR02239</v>
          </cell>
          <cell r="F1113">
            <v>0.51942052999999999</v>
          </cell>
          <cell r="G1113">
            <v>0</v>
          </cell>
          <cell r="I1113" t="str">
            <v>MAR02239</v>
          </cell>
          <cell r="J1113">
            <v>0.51942052999999999</v>
          </cell>
          <cell r="K1113">
            <v>0</v>
          </cell>
          <cell r="M1113" t="str">
            <v>MAR02237</v>
          </cell>
          <cell r="N1113">
            <v>0.51942052999999999</v>
          </cell>
          <cell r="O1113">
            <v>0</v>
          </cell>
        </row>
        <row r="1114">
          <cell r="A1114" t="str">
            <v>MAR02238</v>
          </cell>
          <cell r="B1114">
            <v>0.51942052999999999</v>
          </cell>
          <cell r="C1114">
            <v>0</v>
          </cell>
          <cell r="E1114" t="str">
            <v>MAR02240</v>
          </cell>
          <cell r="F1114">
            <v>0.51942052999999999</v>
          </cell>
          <cell r="G1114">
            <v>0</v>
          </cell>
          <cell r="I1114" t="str">
            <v>MAR02240</v>
          </cell>
          <cell r="J1114">
            <v>0.51942052999999999</v>
          </cell>
          <cell r="K1114">
            <v>0</v>
          </cell>
          <cell r="M1114" t="str">
            <v>MAR02238</v>
          </cell>
          <cell r="N1114">
            <v>0.51942052999999999</v>
          </cell>
          <cell r="O1114">
            <v>0</v>
          </cell>
        </row>
        <row r="1115">
          <cell r="A1115" t="str">
            <v>MAR02239</v>
          </cell>
          <cell r="B1115">
            <v>0.51942052999999999</v>
          </cell>
          <cell r="C1115">
            <v>0</v>
          </cell>
          <cell r="E1115" t="str">
            <v>MAR02241</v>
          </cell>
          <cell r="F1115">
            <v>0.51942052999999999</v>
          </cell>
          <cell r="G1115">
            <v>0</v>
          </cell>
          <cell r="I1115" t="str">
            <v>MAR02241</v>
          </cell>
          <cell r="J1115">
            <v>0.51942052999999999</v>
          </cell>
          <cell r="K1115">
            <v>0</v>
          </cell>
          <cell r="M1115" t="str">
            <v>MAR02239</v>
          </cell>
          <cell r="N1115">
            <v>0.51942052999999999</v>
          </cell>
          <cell r="O1115">
            <v>0</v>
          </cell>
        </row>
        <row r="1116">
          <cell r="A1116" t="str">
            <v>MAR02240</v>
          </cell>
          <cell r="B1116">
            <v>0.51942052999999999</v>
          </cell>
          <cell r="C1116">
            <v>0</v>
          </cell>
          <cell r="E1116" t="str">
            <v>MAR02242</v>
          </cell>
          <cell r="F1116">
            <v>0.51942052999999999</v>
          </cell>
          <cell r="G1116">
            <v>0</v>
          </cell>
          <cell r="I1116" t="str">
            <v>MAR02242</v>
          </cell>
          <cell r="J1116">
            <v>0.51942052999999999</v>
          </cell>
          <cell r="K1116">
            <v>0</v>
          </cell>
          <cell r="M1116" t="str">
            <v>MAR02240</v>
          </cell>
          <cell r="N1116">
            <v>0.51942052999999999</v>
          </cell>
          <cell r="O1116">
            <v>0</v>
          </cell>
        </row>
        <row r="1117">
          <cell r="A1117" t="str">
            <v>MAR02241</v>
          </cell>
          <cell r="B1117">
            <v>0.51942052999999999</v>
          </cell>
          <cell r="C1117">
            <v>0</v>
          </cell>
          <cell r="E1117" t="str">
            <v>MAR02243</v>
          </cell>
          <cell r="F1117">
            <v>0.51942052999999999</v>
          </cell>
          <cell r="G1117">
            <v>0</v>
          </cell>
          <cell r="I1117" t="str">
            <v>MAR02243</v>
          </cell>
          <cell r="J1117">
            <v>0.51942052999999999</v>
          </cell>
          <cell r="K1117">
            <v>0</v>
          </cell>
          <cell r="M1117" t="str">
            <v>MAR02241</v>
          </cell>
          <cell r="N1117">
            <v>0.51942052999999999</v>
          </cell>
          <cell r="O1117">
            <v>0</v>
          </cell>
        </row>
        <row r="1118">
          <cell r="A1118" t="str">
            <v>MAR02242</v>
          </cell>
          <cell r="B1118">
            <v>0.51942052999999999</v>
          </cell>
          <cell r="C1118">
            <v>0</v>
          </cell>
          <cell r="E1118" t="str">
            <v>MAR02244</v>
          </cell>
          <cell r="F1118">
            <v>0.51942052999999999</v>
          </cell>
          <cell r="G1118">
            <v>0</v>
          </cell>
          <cell r="I1118" t="str">
            <v>MAR02244</v>
          </cell>
          <cell r="J1118">
            <v>0.51942052999999999</v>
          </cell>
          <cell r="K1118">
            <v>0</v>
          </cell>
          <cell r="M1118" t="str">
            <v>MAR02242</v>
          </cell>
          <cell r="N1118">
            <v>0.51942052999999999</v>
          </cell>
          <cell r="O1118">
            <v>0</v>
          </cell>
        </row>
        <row r="1119">
          <cell r="A1119" t="str">
            <v>MAR02243</v>
          </cell>
          <cell r="B1119">
            <v>0.51942052999999999</v>
          </cell>
          <cell r="C1119">
            <v>0</v>
          </cell>
          <cell r="E1119" t="str">
            <v>MAR02245</v>
          </cell>
          <cell r="F1119">
            <v>0.51942052999999999</v>
          </cell>
          <cell r="G1119">
            <v>0</v>
          </cell>
          <cell r="I1119" t="str">
            <v>MAR02245</v>
          </cell>
          <cell r="J1119">
            <v>0.51942052999999999</v>
          </cell>
          <cell r="K1119">
            <v>0</v>
          </cell>
          <cell r="M1119" t="str">
            <v>MAR02243</v>
          </cell>
          <cell r="N1119">
            <v>0.51942052999999999</v>
          </cell>
          <cell r="O1119">
            <v>0</v>
          </cell>
        </row>
        <row r="1120">
          <cell r="A1120" t="str">
            <v>MAR02244</v>
          </cell>
          <cell r="B1120">
            <v>0.51942052999999999</v>
          </cell>
          <cell r="C1120">
            <v>0</v>
          </cell>
          <cell r="E1120" t="str">
            <v>MAR02246</v>
          </cell>
          <cell r="F1120">
            <v>0.51942052999999999</v>
          </cell>
          <cell r="G1120">
            <v>0</v>
          </cell>
          <cell r="I1120" t="str">
            <v>MAR02246</v>
          </cell>
          <cell r="J1120">
            <v>0.51942052999999999</v>
          </cell>
          <cell r="K1120">
            <v>0</v>
          </cell>
          <cell r="M1120" t="str">
            <v>MAR02244</v>
          </cell>
          <cell r="N1120">
            <v>0.51942052999999999</v>
          </cell>
          <cell r="O1120">
            <v>0</v>
          </cell>
        </row>
        <row r="1121">
          <cell r="A1121" t="str">
            <v>MAR02245</v>
          </cell>
          <cell r="B1121">
            <v>0.51942052999999999</v>
          </cell>
          <cell r="C1121">
            <v>0</v>
          </cell>
          <cell r="E1121" t="str">
            <v>MAR02247</v>
          </cell>
          <cell r="F1121">
            <v>0.51942052999999999</v>
          </cell>
          <cell r="G1121">
            <v>0</v>
          </cell>
          <cell r="I1121" t="str">
            <v>MAR02247</v>
          </cell>
          <cell r="J1121">
            <v>0.51942052999999999</v>
          </cell>
          <cell r="K1121">
            <v>0</v>
          </cell>
          <cell r="M1121" t="str">
            <v>MAR02245</v>
          </cell>
          <cell r="N1121">
            <v>0.51942052999999999</v>
          </cell>
          <cell r="O1121">
            <v>0</v>
          </cell>
        </row>
        <row r="1122">
          <cell r="A1122" t="str">
            <v>MAR02246</v>
          </cell>
          <cell r="B1122">
            <v>0.51942052999999999</v>
          </cell>
          <cell r="C1122">
            <v>0</v>
          </cell>
          <cell r="E1122" t="str">
            <v>MAR02249</v>
          </cell>
          <cell r="F1122">
            <v>0.43285044</v>
          </cell>
          <cell r="G1122">
            <v>0</v>
          </cell>
          <cell r="I1122" t="str">
            <v>MAR02249</v>
          </cell>
          <cell r="J1122">
            <v>0.43285044</v>
          </cell>
          <cell r="K1122">
            <v>0</v>
          </cell>
          <cell r="M1122" t="str">
            <v>MAR02246</v>
          </cell>
          <cell r="N1122">
            <v>0.51942052999999999</v>
          </cell>
          <cell r="O1122">
            <v>0</v>
          </cell>
        </row>
        <row r="1123">
          <cell r="A1123" t="str">
            <v>MAR02247</v>
          </cell>
          <cell r="B1123">
            <v>0.51942052999999999</v>
          </cell>
          <cell r="C1123">
            <v>0</v>
          </cell>
          <cell r="E1123" t="str">
            <v>MAR02250</v>
          </cell>
          <cell r="F1123">
            <v>0.43285044</v>
          </cell>
          <cell r="G1123">
            <v>0</v>
          </cell>
          <cell r="I1123" t="str">
            <v>MAR02250</v>
          </cell>
          <cell r="J1123">
            <v>0.43285044</v>
          </cell>
          <cell r="K1123">
            <v>0</v>
          </cell>
          <cell r="M1123" t="str">
            <v>MAR02247</v>
          </cell>
          <cell r="N1123">
            <v>0.51942052999999999</v>
          </cell>
          <cell r="O1123">
            <v>0</v>
          </cell>
        </row>
        <row r="1124">
          <cell r="A1124" t="str">
            <v>MAR02249</v>
          </cell>
          <cell r="B1124">
            <v>0.43285044</v>
          </cell>
          <cell r="C1124">
            <v>0</v>
          </cell>
          <cell r="E1124" t="str">
            <v>MAR02251</v>
          </cell>
          <cell r="F1124">
            <v>0.43285044</v>
          </cell>
          <cell r="G1124">
            <v>0</v>
          </cell>
          <cell r="I1124" t="str">
            <v>MAR02251</v>
          </cell>
          <cell r="J1124">
            <v>0.43285044</v>
          </cell>
          <cell r="K1124">
            <v>0</v>
          </cell>
          <cell r="M1124" t="str">
            <v>MAR02249</v>
          </cell>
          <cell r="N1124">
            <v>0.43285044</v>
          </cell>
          <cell r="O1124">
            <v>0</v>
          </cell>
        </row>
        <row r="1125">
          <cell r="A1125" t="str">
            <v>MAR02250</v>
          </cell>
          <cell r="B1125">
            <v>0.43285044</v>
          </cell>
          <cell r="C1125">
            <v>0</v>
          </cell>
          <cell r="E1125" t="str">
            <v>MAR02252</v>
          </cell>
          <cell r="F1125">
            <v>0.43285044</v>
          </cell>
          <cell r="G1125">
            <v>0</v>
          </cell>
          <cell r="I1125" t="str">
            <v>MAR02252</v>
          </cell>
          <cell r="J1125">
            <v>0.43285044</v>
          </cell>
          <cell r="K1125">
            <v>0</v>
          </cell>
          <cell r="M1125" t="str">
            <v>MAR02250</v>
          </cell>
          <cell r="N1125">
            <v>0.43285044</v>
          </cell>
          <cell r="O1125">
            <v>0</v>
          </cell>
        </row>
        <row r="1126">
          <cell r="A1126" t="str">
            <v>MAR02251</v>
          </cell>
          <cell r="B1126">
            <v>0.43285044</v>
          </cell>
          <cell r="C1126">
            <v>0</v>
          </cell>
          <cell r="E1126" t="str">
            <v>MAR02254</v>
          </cell>
          <cell r="F1126">
            <v>0.37101466</v>
          </cell>
          <cell r="G1126">
            <v>0</v>
          </cell>
          <cell r="I1126" t="str">
            <v>MAR02254</v>
          </cell>
          <cell r="J1126">
            <v>0.37101466</v>
          </cell>
          <cell r="K1126">
            <v>0</v>
          </cell>
          <cell r="M1126" t="str">
            <v>MAR02251</v>
          </cell>
          <cell r="N1126">
            <v>0.43285044</v>
          </cell>
          <cell r="O1126">
            <v>0</v>
          </cell>
        </row>
        <row r="1127">
          <cell r="A1127" t="str">
            <v>MAR02252</v>
          </cell>
          <cell r="B1127">
            <v>0.43285044</v>
          </cell>
          <cell r="C1127">
            <v>0</v>
          </cell>
          <cell r="E1127" t="str">
            <v>MAR02255</v>
          </cell>
          <cell r="F1127">
            <v>0.37101466</v>
          </cell>
          <cell r="G1127">
            <v>0</v>
          </cell>
          <cell r="I1127" t="str">
            <v>MAR02255</v>
          </cell>
          <cell r="J1127">
            <v>0.37101466</v>
          </cell>
          <cell r="K1127">
            <v>0</v>
          </cell>
          <cell r="M1127" t="str">
            <v>MAR02252</v>
          </cell>
          <cell r="N1127">
            <v>0.43285044</v>
          </cell>
          <cell r="O1127">
            <v>0</v>
          </cell>
        </row>
        <row r="1128">
          <cell r="A1128" t="str">
            <v>MAR02254</v>
          </cell>
          <cell r="B1128">
            <v>0.37101466</v>
          </cell>
          <cell r="C1128">
            <v>0</v>
          </cell>
          <cell r="E1128" t="str">
            <v>MAR02256</v>
          </cell>
          <cell r="F1128">
            <v>0.37101466</v>
          </cell>
          <cell r="G1128">
            <v>0</v>
          </cell>
          <cell r="I1128" t="str">
            <v>MAR02256</v>
          </cell>
          <cell r="J1128">
            <v>0.37101466</v>
          </cell>
          <cell r="K1128">
            <v>0</v>
          </cell>
          <cell r="M1128" t="str">
            <v>MAR02254</v>
          </cell>
          <cell r="N1128">
            <v>0.37101466</v>
          </cell>
          <cell r="O1128">
            <v>0</v>
          </cell>
        </row>
        <row r="1129">
          <cell r="A1129" t="str">
            <v>MAR02255</v>
          </cell>
          <cell r="B1129">
            <v>0.37101466</v>
          </cell>
          <cell r="C1129">
            <v>0</v>
          </cell>
          <cell r="E1129" t="str">
            <v>MAR02257</v>
          </cell>
          <cell r="F1129">
            <v>0.37101466</v>
          </cell>
          <cell r="G1129">
            <v>0</v>
          </cell>
          <cell r="I1129" t="str">
            <v>MAR02257</v>
          </cell>
          <cell r="J1129">
            <v>0.37101466</v>
          </cell>
          <cell r="K1129">
            <v>0</v>
          </cell>
          <cell r="M1129" t="str">
            <v>MAR02255</v>
          </cell>
          <cell r="N1129">
            <v>0.37101466</v>
          </cell>
          <cell r="O1129">
            <v>0</v>
          </cell>
        </row>
        <row r="1130">
          <cell r="A1130" t="str">
            <v>MAR02256</v>
          </cell>
          <cell r="B1130">
            <v>0.37101466</v>
          </cell>
          <cell r="C1130">
            <v>0</v>
          </cell>
          <cell r="E1130" t="str">
            <v>MAR02305</v>
          </cell>
          <cell r="F1130">
            <v>0.23661239000000001</v>
          </cell>
          <cell r="G1130">
            <v>0</v>
          </cell>
          <cell r="I1130" t="str">
            <v>MAR02305</v>
          </cell>
          <cell r="J1130">
            <v>0.23661239000000001</v>
          </cell>
          <cell r="K1130">
            <v>0</v>
          </cell>
          <cell r="M1130" t="str">
            <v>MAR02256</v>
          </cell>
          <cell r="N1130">
            <v>0.37101466</v>
          </cell>
          <cell r="O1130">
            <v>0</v>
          </cell>
        </row>
        <row r="1131">
          <cell r="A1131" t="str">
            <v>MAR02257</v>
          </cell>
          <cell r="B1131">
            <v>0.37101466</v>
          </cell>
          <cell r="C1131">
            <v>0</v>
          </cell>
          <cell r="E1131" t="str">
            <v>MAR02307</v>
          </cell>
          <cell r="F1131">
            <v>0.23661239000000001</v>
          </cell>
          <cell r="G1131">
            <v>0</v>
          </cell>
          <cell r="I1131" t="str">
            <v>MAR02307</v>
          </cell>
          <cell r="J1131">
            <v>0.23661239000000001</v>
          </cell>
          <cell r="K1131">
            <v>0</v>
          </cell>
          <cell r="M1131" t="str">
            <v>MAR02257</v>
          </cell>
          <cell r="N1131">
            <v>0.37101466</v>
          </cell>
          <cell r="O1131">
            <v>0</v>
          </cell>
        </row>
        <row r="1132">
          <cell r="A1132" t="str">
            <v>MAR02305</v>
          </cell>
          <cell r="B1132">
            <v>0.23661239000000001</v>
          </cell>
          <cell r="C1132">
            <v>0</v>
          </cell>
          <cell r="E1132" t="str">
            <v>MAR02309</v>
          </cell>
          <cell r="F1132">
            <v>0.23661239000000001</v>
          </cell>
          <cell r="G1132">
            <v>0</v>
          </cell>
          <cell r="I1132" t="str">
            <v>MAR02309</v>
          </cell>
          <cell r="J1132">
            <v>0.23661239000000001</v>
          </cell>
          <cell r="K1132">
            <v>0</v>
          </cell>
          <cell r="M1132" t="str">
            <v>MAR02305</v>
          </cell>
          <cell r="N1132">
            <v>0.23661239000000001</v>
          </cell>
          <cell r="O1132">
            <v>0</v>
          </cell>
        </row>
        <row r="1133">
          <cell r="A1133" t="str">
            <v>MAR02307</v>
          </cell>
          <cell r="B1133">
            <v>0.23661239000000001</v>
          </cell>
          <cell r="C1133">
            <v>0</v>
          </cell>
          <cell r="E1133" t="str">
            <v>MAR02311</v>
          </cell>
          <cell r="F1133">
            <v>0.23661239000000001</v>
          </cell>
          <cell r="G1133">
            <v>0</v>
          </cell>
          <cell r="I1133" t="str">
            <v>MAR02311</v>
          </cell>
          <cell r="J1133">
            <v>0.23661239000000001</v>
          </cell>
          <cell r="K1133">
            <v>0</v>
          </cell>
          <cell r="M1133" t="str">
            <v>MAR02307</v>
          </cell>
          <cell r="N1133">
            <v>0.23661239000000001</v>
          </cell>
          <cell r="O1133">
            <v>0</v>
          </cell>
        </row>
        <row r="1134">
          <cell r="A1134" t="str">
            <v>MAR02309</v>
          </cell>
          <cell r="B1134">
            <v>0.23661239000000001</v>
          </cell>
          <cell r="C1134">
            <v>0</v>
          </cell>
          <cell r="E1134" t="str">
            <v>MAR02315</v>
          </cell>
          <cell r="F1134">
            <v>0.23661239000000001</v>
          </cell>
          <cell r="G1134">
            <v>0</v>
          </cell>
          <cell r="I1134" t="str">
            <v>MAR02315</v>
          </cell>
          <cell r="J1134">
            <v>0.23661239000000001</v>
          </cell>
          <cell r="K1134">
            <v>0</v>
          </cell>
          <cell r="M1134" t="str">
            <v>MAR02309</v>
          </cell>
          <cell r="N1134">
            <v>0.23661239000000001</v>
          </cell>
          <cell r="O1134">
            <v>0</v>
          </cell>
        </row>
        <row r="1135">
          <cell r="A1135" t="str">
            <v>MAR02311</v>
          </cell>
          <cell r="B1135">
            <v>0.23661239000000001</v>
          </cell>
          <cell r="C1135">
            <v>0</v>
          </cell>
          <cell r="E1135" t="str">
            <v>MAR02317</v>
          </cell>
          <cell r="F1135">
            <v>0.23661239000000001</v>
          </cell>
          <cell r="G1135">
            <v>0</v>
          </cell>
          <cell r="I1135" t="str">
            <v>MAR02317</v>
          </cell>
          <cell r="J1135">
            <v>0.23661239000000001</v>
          </cell>
          <cell r="K1135">
            <v>0</v>
          </cell>
          <cell r="M1135" t="str">
            <v>MAR02311</v>
          </cell>
          <cell r="N1135">
            <v>0.23661239000000001</v>
          </cell>
          <cell r="O1135">
            <v>0</v>
          </cell>
        </row>
        <row r="1136">
          <cell r="A1136" t="str">
            <v>MAR02315</v>
          </cell>
          <cell r="B1136">
            <v>0.23661239000000001</v>
          </cell>
          <cell r="C1136">
            <v>0</v>
          </cell>
          <cell r="E1136" t="str">
            <v>MAR02319</v>
          </cell>
          <cell r="F1136">
            <v>0.23661239000000001</v>
          </cell>
          <cell r="G1136">
            <v>0</v>
          </cell>
          <cell r="I1136" t="str">
            <v>MAR02319</v>
          </cell>
          <cell r="J1136">
            <v>0.23661239000000001</v>
          </cell>
          <cell r="K1136">
            <v>0</v>
          </cell>
          <cell r="M1136" t="str">
            <v>MAR02315</v>
          </cell>
          <cell r="N1136">
            <v>0.23661239000000001</v>
          </cell>
          <cell r="O1136">
            <v>0</v>
          </cell>
        </row>
        <row r="1137">
          <cell r="A1137" t="str">
            <v>MAR02317</v>
          </cell>
          <cell r="B1137">
            <v>0.23661239000000001</v>
          </cell>
          <cell r="C1137">
            <v>0</v>
          </cell>
          <cell r="E1137" t="str">
            <v>MAR02321</v>
          </cell>
          <cell r="F1137">
            <v>0.23661239000000001</v>
          </cell>
          <cell r="G1137">
            <v>0</v>
          </cell>
          <cell r="I1137" t="str">
            <v>MAR02321</v>
          </cell>
          <cell r="J1137">
            <v>0.23661239000000001</v>
          </cell>
          <cell r="K1137">
            <v>0</v>
          </cell>
          <cell r="M1137" t="str">
            <v>MAR02317</v>
          </cell>
          <cell r="N1137">
            <v>0.23661239000000001</v>
          </cell>
          <cell r="O1137">
            <v>0</v>
          </cell>
        </row>
        <row r="1138">
          <cell r="A1138" t="str">
            <v>MAR02319</v>
          </cell>
          <cell r="B1138">
            <v>0.23661239000000001</v>
          </cell>
          <cell r="C1138">
            <v>0</v>
          </cell>
          <cell r="E1138" t="str">
            <v>MAR02324</v>
          </cell>
          <cell r="F1138">
            <v>0.23661239000000001</v>
          </cell>
          <cell r="G1138">
            <v>0</v>
          </cell>
          <cell r="I1138" t="str">
            <v>MAR02324</v>
          </cell>
          <cell r="J1138">
            <v>0.23661239000000001</v>
          </cell>
          <cell r="K1138">
            <v>0</v>
          </cell>
          <cell r="M1138" t="str">
            <v>MAR02319</v>
          </cell>
          <cell r="N1138">
            <v>0.23661239000000001</v>
          </cell>
          <cell r="O1138">
            <v>0</v>
          </cell>
        </row>
        <row r="1139">
          <cell r="A1139" t="str">
            <v>MAR02321</v>
          </cell>
          <cell r="B1139">
            <v>0.23661239000000001</v>
          </cell>
          <cell r="C1139">
            <v>0</v>
          </cell>
          <cell r="E1139" t="str">
            <v>MAR02326</v>
          </cell>
          <cell r="F1139">
            <v>0.23661239000000001</v>
          </cell>
          <cell r="G1139">
            <v>0</v>
          </cell>
          <cell r="I1139" t="str">
            <v>MAR02326</v>
          </cell>
          <cell r="J1139">
            <v>0.23661239000000001</v>
          </cell>
          <cell r="K1139">
            <v>0</v>
          </cell>
          <cell r="M1139" t="str">
            <v>MAR02321</v>
          </cell>
          <cell r="N1139">
            <v>0.23661239000000001</v>
          </cell>
          <cell r="O1139">
            <v>0</v>
          </cell>
        </row>
        <row r="1140">
          <cell r="A1140" t="str">
            <v>MAR02324</v>
          </cell>
          <cell r="B1140">
            <v>0.23661239000000001</v>
          </cell>
          <cell r="C1140">
            <v>0</v>
          </cell>
          <cell r="E1140" t="str">
            <v>MAR02328</v>
          </cell>
          <cell r="F1140">
            <v>0.23661239000000001</v>
          </cell>
          <cell r="G1140">
            <v>0</v>
          </cell>
          <cell r="I1140" t="str">
            <v>MAR02328</v>
          </cell>
          <cell r="J1140">
            <v>0.23661239000000001</v>
          </cell>
          <cell r="K1140">
            <v>0</v>
          </cell>
          <cell r="M1140" t="str">
            <v>MAR02324</v>
          </cell>
          <cell r="N1140">
            <v>0.23661239000000001</v>
          </cell>
          <cell r="O1140">
            <v>0</v>
          </cell>
        </row>
        <row r="1141">
          <cell r="A1141" t="str">
            <v>MAR02326</v>
          </cell>
          <cell r="B1141">
            <v>0.23661239000000001</v>
          </cell>
          <cell r="C1141">
            <v>0</v>
          </cell>
          <cell r="E1141" t="str">
            <v>MAR02330</v>
          </cell>
          <cell r="F1141">
            <v>0.23661239000000001</v>
          </cell>
          <cell r="G1141">
            <v>0</v>
          </cell>
          <cell r="I1141" t="str">
            <v>MAR02330</v>
          </cell>
          <cell r="J1141">
            <v>0.23661239000000001</v>
          </cell>
          <cell r="K1141">
            <v>0</v>
          </cell>
          <cell r="M1141" t="str">
            <v>MAR02326</v>
          </cell>
          <cell r="N1141">
            <v>0.23661239000000001</v>
          </cell>
          <cell r="O1141">
            <v>0</v>
          </cell>
        </row>
        <row r="1142">
          <cell r="A1142" t="str">
            <v>MAR02328</v>
          </cell>
          <cell r="B1142">
            <v>0.23661239000000001</v>
          </cell>
          <cell r="C1142">
            <v>0</v>
          </cell>
          <cell r="E1142" t="str">
            <v>MAR02332</v>
          </cell>
          <cell r="F1142">
            <v>0.23661239000000001</v>
          </cell>
          <cell r="G1142">
            <v>0</v>
          </cell>
          <cell r="I1142" t="str">
            <v>MAR02332</v>
          </cell>
          <cell r="J1142">
            <v>0.23661239000000001</v>
          </cell>
          <cell r="K1142">
            <v>0</v>
          </cell>
          <cell r="M1142" t="str">
            <v>MAR02328</v>
          </cell>
          <cell r="N1142">
            <v>0.23661239000000001</v>
          </cell>
          <cell r="O1142">
            <v>0</v>
          </cell>
        </row>
        <row r="1143">
          <cell r="A1143" t="str">
            <v>MAR02330</v>
          </cell>
          <cell r="B1143">
            <v>0.23661239000000001</v>
          </cell>
          <cell r="C1143">
            <v>0</v>
          </cell>
          <cell r="E1143" t="str">
            <v>MAR02334</v>
          </cell>
          <cell r="F1143">
            <v>0.23661239000000001</v>
          </cell>
          <cell r="G1143">
            <v>0</v>
          </cell>
          <cell r="I1143" t="str">
            <v>MAR02334</v>
          </cell>
          <cell r="J1143">
            <v>0.23661239000000001</v>
          </cell>
          <cell r="K1143">
            <v>0</v>
          </cell>
          <cell r="M1143" t="str">
            <v>MAR02330</v>
          </cell>
          <cell r="N1143">
            <v>0.23661239000000001</v>
          </cell>
          <cell r="O1143">
            <v>0</v>
          </cell>
        </row>
        <row r="1144">
          <cell r="A1144" t="str">
            <v>MAR02332</v>
          </cell>
          <cell r="B1144">
            <v>0.23661239000000001</v>
          </cell>
          <cell r="C1144">
            <v>0</v>
          </cell>
          <cell r="E1144" t="str">
            <v>MAR02336</v>
          </cell>
          <cell r="F1144">
            <v>0.23661239000000001</v>
          </cell>
          <cell r="G1144">
            <v>0</v>
          </cell>
          <cell r="I1144" t="str">
            <v>MAR02336</v>
          </cell>
          <cell r="J1144">
            <v>0.23661239000000001</v>
          </cell>
          <cell r="K1144">
            <v>0</v>
          </cell>
          <cell r="M1144" t="str">
            <v>MAR02332</v>
          </cell>
          <cell r="N1144">
            <v>0.23661239000000001</v>
          </cell>
          <cell r="O1144">
            <v>0</v>
          </cell>
        </row>
        <row r="1145">
          <cell r="A1145" t="str">
            <v>MAR02334</v>
          </cell>
          <cell r="B1145">
            <v>0.23661239000000001</v>
          </cell>
          <cell r="C1145">
            <v>0</v>
          </cell>
          <cell r="E1145" t="str">
            <v>MAR02338</v>
          </cell>
          <cell r="F1145">
            <v>0.23661239000000001</v>
          </cell>
          <cell r="G1145">
            <v>0</v>
          </cell>
          <cell r="I1145" t="str">
            <v>MAR02338</v>
          </cell>
          <cell r="J1145">
            <v>0.23661239000000001</v>
          </cell>
          <cell r="K1145">
            <v>0</v>
          </cell>
          <cell r="M1145" t="str">
            <v>MAR02334</v>
          </cell>
          <cell r="N1145">
            <v>0.23661239000000001</v>
          </cell>
          <cell r="O1145">
            <v>0</v>
          </cell>
        </row>
        <row r="1146">
          <cell r="A1146" t="str">
            <v>MAR02336</v>
          </cell>
          <cell r="B1146">
            <v>0.23661239000000001</v>
          </cell>
          <cell r="C1146">
            <v>0</v>
          </cell>
          <cell r="E1146" t="str">
            <v>MAR02342</v>
          </cell>
          <cell r="F1146">
            <v>0.23661239000000001</v>
          </cell>
          <cell r="G1146">
            <v>0</v>
          </cell>
          <cell r="I1146" t="str">
            <v>MAR02342</v>
          </cell>
          <cell r="J1146">
            <v>0.23661239000000001</v>
          </cell>
          <cell r="K1146">
            <v>0</v>
          </cell>
          <cell r="M1146" t="str">
            <v>MAR02336</v>
          </cell>
          <cell r="N1146">
            <v>0.23661239000000001</v>
          </cell>
          <cell r="O1146">
            <v>0</v>
          </cell>
        </row>
        <row r="1147">
          <cell r="A1147" t="str">
            <v>MAR02338</v>
          </cell>
          <cell r="B1147">
            <v>0.23661239000000001</v>
          </cell>
          <cell r="C1147">
            <v>0</v>
          </cell>
          <cell r="E1147" t="str">
            <v>MAR02343</v>
          </cell>
          <cell r="F1147">
            <v>0.23661239000000001</v>
          </cell>
          <cell r="G1147">
            <v>0</v>
          </cell>
          <cell r="I1147" t="str">
            <v>MAR02343</v>
          </cell>
          <cell r="J1147">
            <v>0.23661239000000001</v>
          </cell>
          <cell r="K1147">
            <v>0</v>
          </cell>
          <cell r="M1147" t="str">
            <v>MAR02338</v>
          </cell>
          <cell r="N1147">
            <v>0.23661239000000001</v>
          </cell>
          <cell r="O1147">
            <v>0</v>
          </cell>
        </row>
        <row r="1148">
          <cell r="A1148" t="str">
            <v>MAR02342</v>
          </cell>
          <cell r="B1148">
            <v>0.23661239000000001</v>
          </cell>
          <cell r="C1148">
            <v>0</v>
          </cell>
          <cell r="E1148" t="str">
            <v>MAR02344</v>
          </cell>
          <cell r="F1148">
            <v>0.23661239000000001</v>
          </cell>
          <cell r="G1148">
            <v>0</v>
          </cell>
          <cell r="I1148" t="str">
            <v>MAR02344</v>
          </cell>
          <cell r="J1148">
            <v>0.23661239000000001</v>
          </cell>
          <cell r="K1148">
            <v>0</v>
          </cell>
          <cell r="M1148" t="str">
            <v>MAR02342</v>
          </cell>
          <cell r="N1148">
            <v>0.23661239000000001</v>
          </cell>
          <cell r="O1148">
            <v>0</v>
          </cell>
        </row>
        <row r="1149">
          <cell r="A1149" t="str">
            <v>MAR02343</v>
          </cell>
          <cell r="B1149">
            <v>0.23661239000000001</v>
          </cell>
          <cell r="C1149">
            <v>0</v>
          </cell>
          <cell r="E1149" t="str">
            <v>MAR02345</v>
          </cell>
          <cell r="F1149">
            <v>0.23661239000000001</v>
          </cell>
          <cell r="G1149">
            <v>0</v>
          </cell>
          <cell r="I1149" t="str">
            <v>MAR02345</v>
          </cell>
          <cell r="J1149">
            <v>0.23661239000000001</v>
          </cell>
          <cell r="K1149">
            <v>0</v>
          </cell>
          <cell r="M1149" t="str">
            <v>MAR02343</v>
          </cell>
          <cell r="N1149">
            <v>0.23661239000000001</v>
          </cell>
          <cell r="O1149">
            <v>0</v>
          </cell>
        </row>
        <row r="1150">
          <cell r="A1150" t="str">
            <v>MAR02344</v>
          </cell>
          <cell r="B1150">
            <v>0.23661239000000001</v>
          </cell>
          <cell r="C1150">
            <v>0</v>
          </cell>
          <cell r="E1150" t="str">
            <v>MAR02347</v>
          </cell>
          <cell r="F1150">
            <v>0.23661239000000001</v>
          </cell>
          <cell r="G1150">
            <v>0</v>
          </cell>
          <cell r="I1150" t="str">
            <v>MAR02347</v>
          </cell>
          <cell r="J1150">
            <v>0.23661239000000001</v>
          </cell>
          <cell r="K1150">
            <v>0</v>
          </cell>
          <cell r="M1150" t="str">
            <v>MAR02344</v>
          </cell>
          <cell r="N1150">
            <v>0.23661239000000001</v>
          </cell>
          <cell r="O1150">
            <v>0</v>
          </cell>
        </row>
        <row r="1151">
          <cell r="A1151" t="str">
            <v>MAR02345</v>
          </cell>
          <cell r="B1151">
            <v>0.23661239000000001</v>
          </cell>
          <cell r="C1151">
            <v>0</v>
          </cell>
          <cell r="E1151" t="str">
            <v>MAR02348</v>
          </cell>
          <cell r="F1151">
            <v>0.23661239000000001</v>
          </cell>
          <cell r="G1151">
            <v>0</v>
          </cell>
          <cell r="I1151" t="str">
            <v>MAR02348</v>
          </cell>
          <cell r="J1151">
            <v>0.23661239000000001</v>
          </cell>
          <cell r="K1151">
            <v>0</v>
          </cell>
          <cell r="M1151" t="str">
            <v>MAR02345</v>
          </cell>
          <cell r="N1151">
            <v>0.23661239000000001</v>
          </cell>
          <cell r="O1151">
            <v>0</v>
          </cell>
        </row>
        <row r="1152">
          <cell r="A1152" t="str">
            <v>MAR02347</v>
          </cell>
          <cell r="B1152">
            <v>0.23661239000000001</v>
          </cell>
          <cell r="C1152">
            <v>0</v>
          </cell>
          <cell r="E1152" t="str">
            <v>MAR02349</v>
          </cell>
          <cell r="F1152">
            <v>0.23661239000000001</v>
          </cell>
          <cell r="G1152">
            <v>0</v>
          </cell>
          <cell r="I1152" t="str">
            <v>MAR02349</v>
          </cell>
          <cell r="J1152">
            <v>0.23661239000000001</v>
          </cell>
          <cell r="K1152">
            <v>0</v>
          </cell>
          <cell r="M1152" t="str">
            <v>MAR02347</v>
          </cell>
          <cell r="N1152">
            <v>0.23661239000000001</v>
          </cell>
          <cell r="O1152">
            <v>0</v>
          </cell>
        </row>
        <row r="1153">
          <cell r="A1153" t="str">
            <v>MAR02348</v>
          </cell>
          <cell r="B1153">
            <v>0.23661239000000001</v>
          </cell>
          <cell r="C1153">
            <v>0</v>
          </cell>
          <cell r="E1153" t="str">
            <v>MAR02350</v>
          </cell>
          <cell r="F1153">
            <v>0.23661239000000001</v>
          </cell>
          <cell r="G1153">
            <v>0</v>
          </cell>
          <cell r="I1153" t="str">
            <v>MAR02350</v>
          </cell>
          <cell r="J1153">
            <v>0.23661239000000001</v>
          </cell>
          <cell r="K1153">
            <v>0</v>
          </cell>
          <cell r="M1153" t="str">
            <v>MAR02348</v>
          </cell>
          <cell r="N1153">
            <v>0.23661239000000001</v>
          </cell>
          <cell r="O1153">
            <v>0</v>
          </cell>
        </row>
        <row r="1154">
          <cell r="A1154" t="str">
            <v>MAR02349</v>
          </cell>
          <cell r="B1154">
            <v>0.23661239000000001</v>
          </cell>
          <cell r="C1154">
            <v>0</v>
          </cell>
          <cell r="E1154" t="str">
            <v>MAR02353</v>
          </cell>
          <cell r="F1154">
            <v>0.23661239000000001</v>
          </cell>
          <cell r="G1154">
            <v>0</v>
          </cell>
          <cell r="I1154" t="str">
            <v>MAR02353</v>
          </cell>
          <cell r="J1154">
            <v>0.23661239000000001</v>
          </cell>
          <cell r="K1154">
            <v>0</v>
          </cell>
          <cell r="M1154" t="str">
            <v>MAR02349</v>
          </cell>
          <cell r="N1154">
            <v>0.23661239000000001</v>
          </cell>
          <cell r="O1154">
            <v>0</v>
          </cell>
        </row>
        <row r="1155">
          <cell r="A1155" t="str">
            <v>MAR02350</v>
          </cell>
          <cell r="B1155">
            <v>0.23661239000000001</v>
          </cell>
          <cell r="C1155">
            <v>0</v>
          </cell>
          <cell r="E1155" t="str">
            <v>MAR02354</v>
          </cell>
          <cell r="F1155">
            <v>0.23661239000000001</v>
          </cell>
          <cell r="G1155">
            <v>0</v>
          </cell>
          <cell r="I1155" t="str">
            <v>MAR02354</v>
          </cell>
          <cell r="J1155">
            <v>0.23661239000000001</v>
          </cell>
          <cell r="K1155">
            <v>0</v>
          </cell>
          <cell r="M1155" t="str">
            <v>MAR02350</v>
          </cell>
          <cell r="N1155">
            <v>0.23661239000000001</v>
          </cell>
          <cell r="O1155">
            <v>0</v>
          </cell>
        </row>
        <row r="1156">
          <cell r="A1156" t="str">
            <v>MAR02353</v>
          </cell>
          <cell r="B1156">
            <v>0.23661239000000001</v>
          </cell>
          <cell r="C1156">
            <v>0</v>
          </cell>
          <cell r="E1156" t="str">
            <v>MAR02355</v>
          </cell>
          <cell r="F1156">
            <v>0.23661239000000001</v>
          </cell>
          <cell r="G1156">
            <v>0</v>
          </cell>
          <cell r="I1156" t="str">
            <v>MAR02355</v>
          </cell>
          <cell r="J1156">
            <v>0.23661239000000001</v>
          </cell>
          <cell r="K1156">
            <v>0</v>
          </cell>
          <cell r="M1156" t="str">
            <v>MAR02353</v>
          </cell>
          <cell r="N1156">
            <v>0.23661239000000001</v>
          </cell>
          <cell r="O1156">
            <v>0</v>
          </cell>
        </row>
        <row r="1157">
          <cell r="A1157" t="str">
            <v>MAR02354</v>
          </cell>
          <cell r="B1157">
            <v>0.23661239000000001</v>
          </cell>
          <cell r="C1157">
            <v>0</v>
          </cell>
          <cell r="E1157" t="str">
            <v>MAR02356</v>
          </cell>
          <cell r="F1157">
            <v>0.23661239000000001</v>
          </cell>
          <cell r="G1157">
            <v>0</v>
          </cell>
          <cell r="I1157" t="str">
            <v>MAR02356</v>
          </cell>
          <cell r="J1157">
            <v>0.23661239000000001</v>
          </cell>
          <cell r="K1157">
            <v>0</v>
          </cell>
          <cell r="M1157" t="str">
            <v>MAR02354</v>
          </cell>
          <cell r="N1157">
            <v>0.23661239000000001</v>
          </cell>
          <cell r="O1157">
            <v>0</v>
          </cell>
        </row>
        <row r="1158">
          <cell r="A1158" t="str">
            <v>MAR02355</v>
          </cell>
          <cell r="B1158">
            <v>0.23661239000000001</v>
          </cell>
          <cell r="C1158">
            <v>0</v>
          </cell>
          <cell r="E1158" t="str">
            <v>MAR02361</v>
          </cell>
          <cell r="F1158">
            <v>0.23661239000000001</v>
          </cell>
          <cell r="G1158">
            <v>0</v>
          </cell>
          <cell r="I1158" t="str">
            <v>MAR02361</v>
          </cell>
          <cell r="J1158">
            <v>0.23661239000000001</v>
          </cell>
          <cell r="K1158">
            <v>0</v>
          </cell>
          <cell r="M1158" t="str">
            <v>MAR02355</v>
          </cell>
          <cell r="N1158">
            <v>0.23661239000000001</v>
          </cell>
          <cell r="O1158">
            <v>0</v>
          </cell>
        </row>
        <row r="1159">
          <cell r="A1159" t="str">
            <v>MAR02356</v>
          </cell>
          <cell r="B1159">
            <v>0.23661239000000001</v>
          </cell>
          <cell r="C1159">
            <v>0</v>
          </cell>
          <cell r="E1159" t="str">
            <v>MAR02362</v>
          </cell>
          <cell r="F1159">
            <v>0.23661239000000001</v>
          </cell>
          <cell r="G1159">
            <v>0</v>
          </cell>
          <cell r="I1159" t="str">
            <v>MAR02362</v>
          </cell>
          <cell r="J1159">
            <v>0.23661239000000001</v>
          </cell>
          <cell r="K1159">
            <v>0</v>
          </cell>
          <cell r="M1159" t="str">
            <v>MAR02356</v>
          </cell>
          <cell r="N1159">
            <v>0.23661239000000001</v>
          </cell>
          <cell r="O1159">
            <v>0</v>
          </cell>
        </row>
        <row r="1160">
          <cell r="A1160" t="str">
            <v>MAR02361</v>
          </cell>
          <cell r="B1160">
            <v>0.23661239000000001</v>
          </cell>
          <cell r="C1160">
            <v>0</v>
          </cell>
          <cell r="E1160" t="str">
            <v>MAR02363</v>
          </cell>
          <cell r="F1160">
            <v>0.23661239000000001</v>
          </cell>
          <cell r="G1160">
            <v>0</v>
          </cell>
          <cell r="I1160" t="str">
            <v>MAR02363</v>
          </cell>
          <cell r="J1160">
            <v>0.23661239000000001</v>
          </cell>
          <cell r="K1160">
            <v>0</v>
          </cell>
          <cell r="M1160" t="str">
            <v>MAR02361</v>
          </cell>
          <cell r="N1160">
            <v>0.23661239000000001</v>
          </cell>
          <cell r="O1160">
            <v>0</v>
          </cell>
        </row>
        <row r="1161">
          <cell r="A1161" t="str">
            <v>MAR02362</v>
          </cell>
          <cell r="B1161">
            <v>0.23661239000000001</v>
          </cell>
          <cell r="C1161">
            <v>0</v>
          </cell>
          <cell r="E1161" t="str">
            <v>MAR02364</v>
          </cell>
          <cell r="F1161">
            <v>0.23661239000000001</v>
          </cell>
          <cell r="G1161">
            <v>0</v>
          </cell>
          <cell r="I1161" t="str">
            <v>MAR02364</v>
          </cell>
          <cell r="J1161">
            <v>0.23661239000000001</v>
          </cell>
          <cell r="K1161">
            <v>0</v>
          </cell>
          <cell r="M1161" t="str">
            <v>MAR02362</v>
          </cell>
          <cell r="N1161">
            <v>0.23661239000000001</v>
          </cell>
          <cell r="O1161">
            <v>0</v>
          </cell>
        </row>
        <row r="1162">
          <cell r="A1162" t="str">
            <v>MAR02363</v>
          </cell>
          <cell r="B1162">
            <v>0.23661239000000001</v>
          </cell>
          <cell r="C1162">
            <v>0</v>
          </cell>
          <cell r="E1162" t="str">
            <v>MAR02190</v>
          </cell>
          <cell r="F1162">
            <v>1.5506561800000001</v>
          </cell>
          <cell r="G1162">
            <v>0</v>
          </cell>
          <cell r="I1162" t="str">
            <v>MAR02190</v>
          </cell>
          <cell r="J1162">
            <v>1.5506561800000001</v>
          </cell>
          <cell r="K1162">
            <v>0</v>
          </cell>
          <cell r="M1162" t="str">
            <v>MAR02363</v>
          </cell>
          <cell r="N1162">
            <v>0.23661239000000001</v>
          </cell>
          <cell r="O1162">
            <v>0</v>
          </cell>
        </row>
        <row r="1163">
          <cell r="A1163" t="str">
            <v>MAR02364</v>
          </cell>
          <cell r="B1163">
            <v>0.23661239000000001</v>
          </cell>
          <cell r="C1163">
            <v>0</v>
          </cell>
          <cell r="E1163" t="str">
            <v>MAR02191</v>
          </cell>
          <cell r="F1163">
            <v>1.5506561800000001</v>
          </cell>
          <cell r="G1163">
            <v>0</v>
          </cell>
          <cell r="I1163" t="str">
            <v>MAR02191</v>
          </cell>
          <cell r="J1163">
            <v>1.5506561800000001</v>
          </cell>
          <cell r="K1163">
            <v>0</v>
          </cell>
          <cell r="M1163" t="str">
            <v>MAR02364</v>
          </cell>
          <cell r="N1163">
            <v>0.23661239000000001</v>
          </cell>
          <cell r="O1163">
            <v>0</v>
          </cell>
        </row>
        <row r="1164">
          <cell r="A1164" t="str">
            <v>MAR02190</v>
          </cell>
          <cell r="B1164">
            <v>1.5506561800000001</v>
          </cell>
          <cell r="C1164">
            <v>0</v>
          </cell>
          <cell r="E1164" t="str">
            <v>MAR02193</v>
          </cell>
          <cell r="F1164">
            <v>1.5506561800000001</v>
          </cell>
          <cell r="G1164">
            <v>0</v>
          </cell>
          <cell r="I1164" t="str">
            <v>MAR02193</v>
          </cell>
          <cell r="J1164">
            <v>1.5506561800000001</v>
          </cell>
          <cell r="K1164">
            <v>0</v>
          </cell>
          <cell r="M1164" t="str">
            <v>MAR02190</v>
          </cell>
          <cell r="N1164">
            <v>1.5506561800000001</v>
          </cell>
          <cell r="O1164">
            <v>0</v>
          </cell>
        </row>
        <row r="1165">
          <cell r="A1165" t="str">
            <v>MAR02191</v>
          </cell>
          <cell r="B1165">
            <v>1.5506561800000001</v>
          </cell>
          <cell r="C1165">
            <v>0</v>
          </cell>
          <cell r="E1165" t="str">
            <v>MAR02194</v>
          </cell>
          <cell r="F1165">
            <v>0.23661239000000001</v>
          </cell>
          <cell r="G1165">
            <v>0</v>
          </cell>
          <cell r="I1165" t="str">
            <v>MAR02194</v>
          </cell>
          <cell r="J1165">
            <v>0.23661239000000001</v>
          </cell>
          <cell r="K1165">
            <v>0</v>
          </cell>
          <cell r="M1165" t="str">
            <v>MAR02191</v>
          </cell>
          <cell r="N1165">
            <v>1.5506561800000001</v>
          </cell>
          <cell r="O1165">
            <v>0</v>
          </cell>
        </row>
        <row r="1166">
          <cell r="A1166" t="str">
            <v>MAR02193</v>
          </cell>
          <cell r="B1166">
            <v>1.5506561800000001</v>
          </cell>
          <cell r="C1166">
            <v>0</v>
          </cell>
          <cell r="E1166" t="str">
            <v>MAR02201</v>
          </cell>
          <cell r="F1166">
            <v>0.23661239000000001</v>
          </cell>
          <cell r="G1166">
            <v>0</v>
          </cell>
          <cell r="I1166" t="str">
            <v>MAR02201</v>
          </cell>
          <cell r="J1166">
            <v>0.23661239000000001</v>
          </cell>
          <cell r="K1166">
            <v>0</v>
          </cell>
          <cell r="M1166" t="str">
            <v>MAR02193</v>
          </cell>
          <cell r="N1166">
            <v>1.5506561800000001</v>
          </cell>
          <cell r="O1166">
            <v>0</v>
          </cell>
        </row>
        <row r="1167">
          <cell r="A1167" t="str">
            <v>MAR02194</v>
          </cell>
          <cell r="B1167">
            <v>0.23661239000000001</v>
          </cell>
          <cell r="C1167">
            <v>0</v>
          </cell>
          <cell r="E1167" t="str">
            <v>MAR02202</v>
          </cell>
          <cell r="F1167">
            <v>0.23661239000000001</v>
          </cell>
          <cell r="G1167">
            <v>0</v>
          </cell>
          <cell r="I1167" t="str">
            <v>MAR02202</v>
          </cell>
          <cell r="J1167">
            <v>0.23661239000000001</v>
          </cell>
          <cell r="K1167">
            <v>0</v>
          </cell>
          <cell r="M1167" t="str">
            <v>MAR02194</v>
          </cell>
          <cell r="N1167">
            <v>0.23661239000000001</v>
          </cell>
          <cell r="O1167">
            <v>0</v>
          </cell>
        </row>
        <row r="1168">
          <cell r="A1168" t="str">
            <v>MAR02201</v>
          </cell>
          <cell r="B1168">
            <v>0.23661239000000001</v>
          </cell>
          <cell r="C1168">
            <v>0</v>
          </cell>
          <cell r="E1168" t="str">
            <v>MAR02203</v>
          </cell>
          <cell r="F1168">
            <v>0.23661239000000001</v>
          </cell>
          <cell r="G1168">
            <v>0</v>
          </cell>
          <cell r="I1168" t="str">
            <v>MAR02203</v>
          </cell>
          <cell r="J1168">
            <v>0.23661239000000001</v>
          </cell>
          <cell r="K1168">
            <v>0</v>
          </cell>
          <cell r="M1168" t="str">
            <v>MAR02201</v>
          </cell>
          <cell r="N1168">
            <v>0.23661239000000001</v>
          </cell>
          <cell r="O1168">
            <v>0</v>
          </cell>
        </row>
        <row r="1169">
          <cell r="A1169" t="str">
            <v>MAR02202</v>
          </cell>
          <cell r="B1169">
            <v>0.23661239000000001</v>
          </cell>
          <cell r="C1169">
            <v>0</v>
          </cell>
          <cell r="E1169" t="str">
            <v>MAR02204</v>
          </cell>
          <cell r="F1169">
            <v>0.23661239000000001</v>
          </cell>
          <cell r="G1169">
            <v>0</v>
          </cell>
          <cell r="I1169" t="str">
            <v>MAR02204</v>
          </cell>
          <cell r="J1169">
            <v>0.23661239000000001</v>
          </cell>
          <cell r="K1169">
            <v>0</v>
          </cell>
          <cell r="M1169" t="str">
            <v>MAR02202</v>
          </cell>
          <cell r="N1169">
            <v>0.23661239000000001</v>
          </cell>
          <cell r="O1169">
            <v>0</v>
          </cell>
        </row>
        <row r="1170">
          <cell r="A1170" t="str">
            <v>MAR02203</v>
          </cell>
          <cell r="B1170">
            <v>0.23661239000000001</v>
          </cell>
          <cell r="C1170">
            <v>0</v>
          </cell>
          <cell r="E1170" t="str">
            <v>MAR02205</v>
          </cell>
          <cell r="F1170">
            <v>0.23661239000000001</v>
          </cell>
          <cell r="G1170">
            <v>0</v>
          </cell>
          <cell r="I1170" t="str">
            <v>MAR02205</v>
          </cell>
          <cell r="J1170">
            <v>0.23661239000000001</v>
          </cell>
          <cell r="K1170">
            <v>0</v>
          </cell>
          <cell r="M1170" t="str">
            <v>MAR02203</v>
          </cell>
          <cell r="N1170">
            <v>0.23661239000000001</v>
          </cell>
          <cell r="O1170">
            <v>0</v>
          </cell>
        </row>
        <row r="1171">
          <cell r="A1171" t="str">
            <v>MAR02204</v>
          </cell>
          <cell r="B1171">
            <v>0.23661239000000001</v>
          </cell>
          <cell r="C1171">
            <v>0</v>
          </cell>
          <cell r="E1171" t="str">
            <v>MAR02208</v>
          </cell>
          <cell r="F1171">
            <v>0.23661239000000001</v>
          </cell>
          <cell r="G1171">
            <v>0</v>
          </cell>
          <cell r="I1171" t="str">
            <v>MAR02208</v>
          </cell>
          <cell r="J1171">
            <v>0.23661239000000001</v>
          </cell>
          <cell r="K1171">
            <v>0</v>
          </cell>
          <cell r="M1171" t="str">
            <v>MAR02204</v>
          </cell>
          <cell r="N1171">
            <v>0.23661239000000001</v>
          </cell>
          <cell r="O1171">
            <v>0</v>
          </cell>
        </row>
        <row r="1172">
          <cell r="A1172" t="str">
            <v>MAR02205</v>
          </cell>
          <cell r="B1172">
            <v>0.23661239000000001</v>
          </cell>
          <cell r="C1172">
            <v>0</v>
          </cell>
          <cell r="E1172" t="str">
            <v>MAR02209</v>
          </cell>
          <cell r="F1172">
            <v>0.23661239000000001</v>
          </cell>
          <cell r="G1172">
            <v>0</v>
          </cell>
          <cell r="I1172" t="str">
            <v>MAR02209</v>
          </cell>
          <cell r="J1172">
            <v>0.23661239000000001</v>
          </cell>
          <cell r="K1172">
            <v>0</v>
          </cell>
          <cell r="M1172" t="str">
            <v>MAR02205</v>
          </cell>
          <cell r="N1172">
            <v>0.23661239000000001</v>
          </cell>
          <cell r="O1172">
            <v>0</v>
          </cell>
        </row>
        <row r="1173">
          <cell r="A1173" t="str">
            <v>MAR02208</v>
          </cell>
          <cell r="B1173">
            <v>0.23661239000000001</v>
          </cell>
          <cell r="C1173">
            <v>0</v>
          </cell>
          <cell r="E1173" t="str">
            <v>MAR02210</v>
          </cell>
          <cell r="F1173">
            <v>0.23661239000000001</v>
          </cell>
          <cell r="G1173">
            <v>0</v>
          </cell>
          <cell r="I1173" t="str">
            <v>MAR02210</v>
          </cell>
          <cell r="J1173">
            <v>0.23661239000000001</v>
          </cell>
          <cell r="K1173">
            <v>0</v>
          </cell>
          <cell r="M1173" t="str">
            <v>MAR02208</v>
          </cell>
          <cell r="N1173">
            <v>0.23661239000000001</v>
          </cell>
          <cell r="O1173">
            <v>0</v>
          </cell>
        </row>
        <row r="1174">
          <cell r="A1174" t="str">
            <v>MAR02209</v>
          </cell>
          <cell r="B1174">
            <v>0.23661239000000001</v>
          </cell>
          <cell r="C1174">
            <v>0</v>
          </cell>
          <cell r="E1174" t="str">
            <v>MAR02211</v>
          </cell>
          <cell r="F1174">
            <v>0.23661239000000001</v>
          </cell>
          <cell r="G1174">
            <v>0</v>
          </cell>
          <cell r="I1174" t="str">
            <v>MAR02211</v>
          </cell>
          <cell r="J1174">
            <v>0.23661239000000001</v>
          </cell>
          <cell r="K1174">
            <v>0</v>
          </cell>
          <cell r="M1174" t="str">
            <v>MAR02209</v>
          </cell>
          <cell r="N1174">
            <v>0.23661239000000001</v>
          </cell>
          <cell r="O1174">
            <v>0</v>
          </cell>
        </row>
        <row r="1175">
          <cell r="A1175" t="str">
            <v>MAR02210</v>
          </cell>
          <cell r="B1175">
            <v>0.23661239000000001</v>
          </cell>
          <cell r="C1175">
            <v>0</v>
          </cell>
          <cell r="E1175" t="str">
            <v>MAR02212</v>
          </cell>
          <cell r="F1175">
            <v>0.23661239000000001</v>
          </cell>
          <cell r="G1175">
            <v>0</v>
          </cell>
          <cell r="I1175" t="str">
            <v>MAR02212</v>
          </cell>
          <cell r="J1175">
            <v>0.23661239000000001</v>
          </cell>
          <cell r="K1175">
            <v>0</v>
          </cell>
          <cell r="M1175" t="str">
            <v>MAR02210</v>
          </cell>
          <cell r="N1175">
            <v>0.23661239000000001</v>
          </cell>
          <cell r="O1175">
            <v>0</v>
          </cell>
        </row>
        <row r="1176">
          <cell r="A1176" t="str">
            <v>MAR02211</v>
          </cell>
          <cell r="B1176">
            <v>0.23661239000000001</v>
          </cell>
          <cell r="C1176">
            <v>0</v>
          </cell>
          <cell r="E1176" t="str">
            <v>MAR02213</v>
          </cell>
          <cell r="F1176">
            <v>0.23661239000000001</v>
          </cell>
          <cell r="G1176">
            <v>0</v>
          </cell>
          <cell r="I1176" t="str">
            <v>MAR02213</v>
          </cell>
          <cell r="J1176">
            <v>0.23661239000000001</v>
          </cell>
          <cell r="K1176">
            <v>0</v>
          </cell>
          <cell r="M1176" t="str">
            <v>MAR02211</v>
          </cell>
          <cell r="N1176">
            <v>0.23661239000000001</v>
          </cell>
          <cell r="O1176">
            <v>0</v>
          </cell>
        </row>
        <row r="1177">
          <cell r="A1177" t="str">
            <v>MAR02212</v>
          </cell>
          <cell r="B1177">
            <v>0.23661239000000001</v>
          </cell>
          <cell r="C1177">
            <v>0</v>
          </cell>
          <cell r="E1177" t="str">
            <v>MAR02214</v>
          </cell>
          <cell r="F1177">
            <v>0.23661239000000001</v>
          </cell>
          <cell r="G1177">
            <v>0</v>
          </cell>
          <cell r="I1177" t="str">
            <v>MAR02214</v>
          </cell>
          <cell r="J1177">
            <v>0.23661239000000001</v>
          </cell>
          <cell r="K1177">
            <v>0</v>
          </cell>
          <cell r="M1177" t="str">
            <v>MAR02212</v>
          </cell>
          <cell r="N1177">
            <v>0.23661239000000001</v>
          </cell>
          <cell r="O1177">
            <v>0</v>
          </cell>
        </row>
        <row r="1178">
          <cell r="A1178" t="str">
            <v>MAR02213</v>
          </cell>
          <cell r="B1178">
            <v>0.23661239000000001</v>
          </cell>
          <cell r="C1178">
            <v>0</v>
          </cell>
          <cell r="E1178" t="str">
            <v>MAR02215</v>
          </cell>
          <cell r="F1178">
            <v>0.23661239000000001</v>
          </cell>
          <cell r="G1178">
            <v>0</v>
          </cell>
          <cell r="I1178" t="str">
            <v>MAR02215</v>
          </cell>
          <cell r="J1178">
            <v>0.23661239000000001</v>
          </cell>
          <cell r="K1178">
            <v>0</v>
          </cell>
          <cell r="M1178" t="str">
            <v>MAR02213</v>
          </cell>
          <cell r="N1178">
            <v>0.23661239000000001</v>
          </cell>
          <cell r="O1178">
            <v>0</v>
          </cell>
        </row>
        <row r="1179">
          <cell r="A1179" t="str">
            <v>MAR02214</v>
          </cell>
          <cell r="B1179">
            <v>0.23661239000000001</v>
          </cell>
          <cell r="C1179">
            <v>0</v>
          </cell>
          <cell r="E1179" t="str">
            <v>MAR02217</v>
          </cell>
          <cell r="F1179">
            <v>0.23661239000000001</v>
          </cell>
          <cell r="G1179">
            <v>0</v>
          </cell>
          <cell r="I1179" t="str">
            <v>MAR02217</v>
          </cell>
          <cell r="J1179">
            <v>0.23661239000000001</v>
          </cell>
          <cell r="K1179">
            <v>0</v>
          </cell>
          <cell r="M1179" t="str">
            <v>MAR02214</v>
          </cell>
          <cell r="N1179">
            <v>0.23661239000000001</v>
          </cell>
          <cell r="O1179">
            <v>0</v>
          </cell>
        </row>
        <row r="1180">
          <cell r="A1180" t="str">
            <v>MAR02215</v>
          </cell>
          <cell r="B1180">
            <v>0.23661239000000001</v>
          </cell>
          <cell r="C1180">
            <v>0</v>
          </cell>
          <cell r="E1180" t="str">
            <v>MAR02218</v>
          </cell>
          <cell r="F1180">
            <v>0.23661239000000001</v>
          </cell>
          <cell r="G1180">
            <v>0</v>
          </cell>
          <cell r="I1180" t="str">
            <v>MAR02218</v>
          </cell>
          <cell r="J1180">
            <v>0.23661239000000001</v>
          </cell>
          <cell r="K1180">
            <v>0</v>
          </cell>
          <cell r="M1180" t="str">
            <v>MAR02215</v>
          </cell>
          <cell r="N1180">
            <v>0.23661239000000001</v>
          </cell>
          <cell r="O1180">
            <v>0</v>
          </cell>
        </row>
        <row r="1181">
          <cell r="A1181" t="str">
            <v>MAR02217</v>
          </cell>
          <cell r="B1181">
            <v>0.23661239000000001</v>
          </cell>
          <cell r="C1181">
            <v>0</v>
          </cell>
          <cell r="E1181" t="str">
            <v>MAR02219</v>
          </cell>
          <cell r="F1181">
            <v>0.23661239000000001</v>
          </cell>
          <cell r="G1181">
            <v>0</v>
          </cell>
          <cell r="I1181" t="str">
            <v>MAR02219</v>
          </cell>
          <cell r="J1181">
            <v>0.23661239000000001</v>
          </cell>
          <cell r="K1181">
            <v>0</v>
          </cell>
          <cell r="M1181" t="str">
            <v>MAR02217</v>
          </cell>
          <cell r="N1181">
            <v>0.23661239000000001</v>
          </cell>
          <cell r="O1181">
            <v>0</v>
          </cell>
        </row>
        <row r="1182">
          <cell r="A1182" t="str">
            <v>MAR02218</v>
          </cell>
          <cell r="B1182">
            <v>0.23661239000000001</v>
          </cell>
          <cell r="C1182">
            <v>0</v>
          </cell>
          <cell r="E1182" t="str">
            <v>MAR02259</v>
          </cell>
          <cell r="F1182">
            <v>0.23661239000000001</v>
          </cell>
          <cell r="G1182">
            <v>0</v>
          </cell>
          <cell r="I1182" t="str">
            <v>MAR02259</v>
          </cell>
          <cell r="J1182">
            <v>0.23661239000000001</v>
          </cell>
          <cell r="K1182">
            <v>0</v>
          </cell>
          <cell r="M1182" t="str">
            <v>MAR02218</v>
          </cell>
          <cell r="N1182">
            <v>0.23661239000000001</v>
          </cell>
          <cell r="O1182">
            <v>0</v>
          </cell>
        </row>
        <row r="1183">
          <cell r="A1183" t="str">
            <v>MAR02219</v>
          </cell>
          <cell r="B1183">
            <v>0.23661239000000001</v>
          </cell>
          <cell r="C1183">
            <v>0</v>
          </cell>
          <cell r="E1183" t="str">
            <v>MAR02260</v>
          </cell>
          <cell r="F1183">
            <v>0.23661239000000001</v>
          </cell>
          <cell r="G1183">
            <v>0</v>
          </cell>
          <cell r="I1183" t="str">
            <v>MAR02260</v>
          </cell>
          <cell r="J1183">
            <v>0.23661239000000001</v>
          </cell>
          <cell r="K1183">
            <v>0</v>
          </cell>
          <cell r="M1183" t="str">
            <v>MAR02219</v>
          </cell>
          <cell r="N1183">
            <v>0.23661239000000001</v>
          </cell>
          <cell r="O1183">
            <v>0</v>
          </cell>
        </row>
        <row r="1184">
          <cell r="A1184" t="str">
            <v>MAR02259</v>
          </cell>
          <cell r="B1184">
            <v>0.23661239000000001</v>
          </cell>
          <cell r="C1184">
            <v>0</v>
          </cell>
          <cell r="E1184" t="str">
            <v>MAR02261</v>
          </cell>
          <cell r="F1184">
            <v>0.23661239000000001</v>
          </cell>
          <cell r="G1184">
            <v>0</v>
          </cell>
          <cell r="I1184" t="str">
            <v>MAR02261</v>
          </cell>
          <cell r="J1184">
            <v>0.23661239000000001</v>
          </cell>
          <cell r="K1184">
            <v>0</v>
          </cell>
          <cell r="M1184" t="str">
            <v>MAR02259</v>
          </cell>
          <cell r="N1184">
            <v>0.23661239000000001</v>
          </cell>
          <cell r="O1184">
            <v>0</v>
          </cell>
        </row>
        <row r="1185">
          <cell r="A1185" t="str">
            <v>MAR02260</v>
          </cell>
          <cell r="B1185">
            <v>0.23661239000000001</v>
          </cell>
          <cell r="C1185">
            <v>0</v>
          </cell>
          <cell r="E1185" t="str">
            <v>MAR02262</v>
          </cell>
          <cell r="F1185">
            <v>0.23661239000000001</v>
          </cell>
          <cell r="G1185">
            <v>0</v>
          </cell>
          <cell r="I1185" t="str">
            <v>MAR02262</v>
          </cell>
          <cell r="J1185">
            <v>0.23661239000000001</v>
          </cell>
          <cell r="K1185">
            <v>0</v>
          </cell>
          <cell r="M1185" t="str">
            <v>MAR02260</v>
          </cell>
          <cell r="N1185">
            <v>0.23661239000000001</v>
          </cell>
          <cell r="O1185">
            <v>0</v>
          </cell>
        </row>
        <row r="1186">
          <cell r="A1186" t="str">
            <v>MAR02261</v>
          </cell>
          <cell r="B1186">
            <v>0.23661239000000001</v>
          </cell>
          <cell r="C1186">
            <v>0</v>
          </cell>
          <cell r="E1186" t="str">
            <v>MAR02263</v>
          </cell>
          <cell r="F1186">
            <v>0.23661239000000001</v>
          </cell>
          <cell r="G1186">
            <v>0</v>
          </cell>
          <cell r="I1186" t="str">
            <v>MAR02263</v>
          </cell>
          <cell r="J1186">
            <v>0.23661239000000001</v>
          </cell>
          <cell r="K1186">
            <v>0</v>
          </cell>
          <cell r="M1186" t="str">
            <v>MAR02261</v>
          </cell>
          <cell r="N1186">
            <v>0.23661239000000001</v>
          </cell>
          <cell r="O1186">
            <v>0</v>
          </cell>
        </row>
        <row r="1187">
          <cell r="A1187" t="str">
            <v>MAR02262</v>
          </cell>
          <cell r="B1187">
            <v>0.23661239000000001</v>
          </cell>
          <cell r="C1187">
            <v>0</v>
          </cell>
          <cell r="E1187" t="str">
            <v>MAR02264</v>
          </cell>
          <cell r="F1187">
            <v>0.23661239000000001</v>
          </cell>
          <cell r="G1187">
            <v>0</v>
          </cell>
          <cell r="I1187" t="str">
            <v>MAR02264</v>
          </cell>
          <cell r="J1187">
            <v>0.23661239000000001</v>
          </cell>
          <cell r="K1187">
            <v>0</v>
          </cell>
          <cell r="M1187" t="str">
            <v>MAR02262</v>
          </cell>
          <cell r="N1187">
            <v>0.23661239000000001</v>
          </cell>
          <cell r="O1187">
            <v>0</v>
          </cell>
        </row>
        <row r="1188">
          <cell r="A1188" t="str">
            <v>MAR02263</v>
          </cell>
          <cell r="B1188">
            <v>0.23661239000000001</v>
          </cell>
          <cell r="C1188">
            <v>0</v>
          </cell>
          <cell r="E1188" t="str">
            <v>MAR02265</v>
          </cell>
          <cell r="F1188">
            <v>0.23661239000000001</v>
          </cell>
          <cell r="G1188">
            <v>0</v>
          </cell>
          <cell r="I1188" t="str">
            <v>MAR02265</v>
          </cell>
          <cell r="J1188">
            <v>0.23661239000000001</v>
          </cell>
          <cell r="K1188">
            <v>0</v>
          </cell>
          <cell r="M1188" t="str">
            <v>MAR02263</v>
          </cell>
          <cell r="N1188">
            <v>0.23661239000000001</v>
          </cell>
          <cell r="O1188">
            <v>0</v>
          </cell>
        </row>
        <row r="1189">
          <cell r="A1189" t="str">
            <v>MAR02264</v>
          </cell>
          <cell r="B1189">
            <v>0.23661239000000001</v>
          </cell>
          <cell r="C1189">
            <v>0</v>
          </cell>
          <cell r="E1189" t="str">
            <v>MAR02266</v>
          </cell>
          <cell r="F1189">
            <v>0.23661239000000001</v>
          </cell>
          <cell r="G1189">
            <v>0</v>
          </cell>
          <cell r="I1189" t="str">
            <v>MAR02266</v>
          </cell>
          <cell r="J1189">
            <v>0.23661239000000001</v>
          </cell>
          <cell r="K1189">
            <v>0</v>
          </cell>
          <cell r="M1189" t="str">
            <v>MAR02264</v>
          </cell>
          <cell r="N1189">
            <v>0.23661239000000001</v>
          </cell>
          <cell r="O1189">
            <v>0</v>
          </cell>
        </row>
        <row r="1190">
          <cell r="A1190" t="str">
            <v>MAR02265</v>
          </cell>
          <cell r="B1190">
            <v>0.23661239000000001</v>
          </cell>
          <cell r="C1190">
            <v>0</v>
          </cell>
          <cell r="E1190" t="str">
            <v>MAR02267</v>
          </cell>
          <cell r="F1190">
            <v>0.2183031</v>
          </cell>
          <cell r="G1190">
            <v>0</v>
          </cell>
          <cell r="I1190" t="str">
            <v>MAR02267</v>
          </cell>
          <cell r="J1190">
            <v>0.2183031</v>
          </cell>
          <cell r="K1190">
            <v>0</v>
          </cell>
          <cell r="M1190" t="str">
            <v>MAR02265</v>
          </cell>
          <cell r="N1190">
            <v>0.23661239000000001</v>
          </cell>
          <cell r="O1190">
            <v>0</v>
          </cell>
        </row>
        <row r="1191">
          <cell r="A1191" t="str">
            <v>MAR02266</v>
          </cell>
          <cell r="B1191">
            <v>0.23661239000000001</v>
          </cell>
          <cell r="C1191">
            <v>0</v>
          </cell>
          <cell r="E1191" t="str">
            <v>MAR02268</v>
          </cell>
          <cell r="F1191">
            <v>0.2183031</v>
          </cell>
          <cell r="G1191">
            <v>0</v>
          </cell>
          <cell r="I1191" t="str">
            <v>MAR02268</v>
          </cell>
          <cell r="J1191">
            <v>0.2183031</v>
          </cell>
          <cell r="K1191">
            <v>0</v>
          </cell>
          <cell r="M1191" t="str">
            <v>MAR02266</v>
          </cell>
          <cell r="N1191">
            <v>0.23661239000000001</v>
          </cell>
          <cell r="O1191">
            <v>0</v>
          </cell>
        </row>
        <row r="1192">
          <cell r="A1192" t="str">
            <v>MAR02267</v>
          </cell>
          <cell r="B1192">
            <v>0.2183031</v>
          </cell>
          <cell r="C1192">
            <v>0</v>
          </cell>
          <cell r="E1192" t="str">
            <v>MAR02269</v>
          </cell>
          <cell r="F1192">
            <v>0.2183031</v>
          </cell>
          <cell r="G1192">
            <v>0</v>
          </cell>
          <cell r="I1192" t="str">
            <v>MAR02269</v>
          </cell>
          <cell r="J1192">
            <v>0.2183031</v>
          </cell>
          <cell r="K1192">
            <v>0</v>
          </cell>
          <cell r="M1192" t="str">
            <v>MAR02267</v>
          </cell>
          <cell r="N1192">
            <v>0.2183031</v>
          </cell>
          <cell r="O1192">
            <v>0</v>
          </cell>
        </row>
        <row r="1193">
          <cell r="A1193" t="str">
            <v>MAR02268</v>
          </cell>
          <cell r="B1193">
            <v>0.2183031</v>
          </cell>
          <cell r="C1193">
            <v>0</v>
          </cell>
          <cell r="E1193" t="str">
            <v>MAR02270</v>
          </cell>
          <cell r="F1193">
            <v>0.2183031</v>
          </cell>
          <cell r="G1193">
            <v>0</v>
          </cell>
          <cell r="I1193" t="str">
            <v>MAR02270</v>
          </cell>
          <cell r="J1193">
            <v>0.2183031</v>
          </cell>
          <cell r="K1193">
            <v>0</v>
          </cell>
          <cell r="M1193" t="str">
            <v>MAR02268</v>
          </cell>
          <cell r="N1193">
            <v>0.2183031</v>
          </cell>
          <cell r="O1193">
            <v>0</v>
          </cell>
        </row>
        <row r="1194">
          <cell r="A1194" t="str">
            <v>MAR02269</v>
          </cell>
          <cell r="B1194">
            <v>0.2183031</v>
          </cell>
          <cell r="C1194">
            <v>0</v>
          </cell>
          <cell r="E1194" t="str">
            <v>MAR02281</v>
          </cell>
          <cell r="F1194">
            <v>6.5406731100000002</v>
          </cell>
          <cell r="G1194">
            <v>0</v>
          </cell>
          <cell r="I1194" t="str">
            <v>MAR02281</v>
          </cell>
          <cell r="J1194">
            <v>6.5406731100000002</v>
          </cell>
          <cell r="K1194">
            <v>0</v>
          </cell>
          <cell r="M1194" t="str">
            <v>MAR02269</v>
          </cell>
          <cell r="N1194">
            <v>0.2183031</v>
          </cell>
          <cell r="O1194">
            <v>0</v>
          </cell>
        </row>
        <row r="1195">
          <cell r="A1195" t="str">
            <v>MAR02270</v>
          </cell>
          <cell r="B1195">
            <v>0.2183031</v>
          </cell>
          <cell r="C1195">
            <v>0</v>
          </cell>
          <cell r="E1195" t="str">
            <v>MAR02282</v>
          </cell>
          <cell r="F1195">
            <v>1.66899307</v>
          </cell>
          <cell r="G1195">
            <v>0</v>
          </cell>
          <cell r="I1195" t="str">
            <v>MAR02282</v>
          </cell>
          <cell r="J1195">
            <v>1.66899307</v>
          </cell>
          <cell r="K1195">
            <v>0</v>
          </cell>
          <cell r="M1195" t="str">
            <v>MAR02270</v>
          </cell>
          <cell r="N1195">
            <v>0.2183031</v>
          </cell>
          <cell r="O1195">
            <v>0</v>
          </cell>
        </row>
        <row r="1196">
          <cell r="A1196" t="str">
            <v>MAR02281</v>
          </cell>
          <cell r="B1196">
            <v>6.5406731100000002</v>
          </cell>
          <cell r="C1196">
            <v>0</v>
          </cell>
          <cell r="E1196" t="str">
            <v>MAR02284</v>
          </cell>
          <cell r="F1196">
            <v>1.66476785</v>
          </cell>
          <cell r="G1196">
            <v>0</v>
          </cell>
          <cell r="I1196" t="str">
            <v>MAR02284</v>
          </cell>
          <cell r="J1196">
            <v>1.66476785</v>
          </cell>
          <cell r="K1196">
            <v>0</v>
          </cell>
          <cell r="M1196" t="str">
            <v>MAR02281</v>
          </cell>
          <cell r="N1196">
            <v>6.5406731100000002</v>
          </cell>
          <cell r="O1196">
            <v>0</v>
          </cell>
        </row>
        <row r="1197">
          <cell r="A1197" t="str">
            <v>MAR02282</v>
          </cell>
          <cell r="B1197">
            <v>1.66899307</v>
          </cell>
          <cell r="C1197">
            <v>0</v>
          </cell>
          <cell r="E1197" t="str">
            <v>MAR02286</v>
          </cell>
          <cell r="F1197">
            <v>26.38873328</v>
          </cell>
          <cell r="G1197">
            <v>0</v>
          </cell>
          <cell r="I1197" t="str">
            <v>MAR02286</v>
          </cell>
          <cell r="J1197">
            <v>26.38873328</v>
          </cell>
          <cell r="K1197">
            <v>0</v>
          </cell>
          <cell r="M1197" t="str">
            <v>MAR02282</v>
          </cell>
          <cell r="N1197">
            <v>1.66899307</v>
          </cell>
          <cell r="O1197">
            <v>0</v>
          </cell>
        </row>
        <row r="1198">
          <cell r="A1198" t="str">
            <v>MAR02284</v>
          </cell>
          <cell r="B1198">
            <v>1.66476785</v>
          </cell>
          <cell r="C1198">
            <v>0</v>
          </cell>
          <cell r="E1198" t="str">
            <v>MAR02287</v>
          </cell>
          <cell r="F1198">
            <v>5.8251606300000001</v>
          </cell>
          <cell r="G1198">
            <v>0</v>
          </cell>
          <cell r="I1198" t="str">
            <v>MAR02287</v>
          </cell>
          <cell r="J1198">
            <v>5.8251606300000001</v>
          </cell>
          <cell r="K1198">
            <v>0</v>
          </cell>
          <cell r="M1198" t="str">
            <v>MAR02284</v>
          </cell>
          <cell r="N1198">
            <v>1.66476785</v>
          </cell>
          <cell r="O1198">
            <v>0</v>
          </cell>
        </row>
        <row r="1199">
          <cell r="A1199" t="str">
            <v>MAR02286</v>
          </cell>
          <cell r="B1199">
            <v>26.68448025</v>
          </cell>
          <cell r="C1199">
            <v>0</v>
          </cell>
          <cell r="E1199" t="str">
            <v>MAR02292</v>
          </cell>
          <cell r="F1199">
            <v>5.7984425799999997</v>
          </cell>
          <cell r="G1199">
            <v>0</v>
          </cell>
          <cell r="I1199" t="str">
            <v>MAR02292</v>
          </cell>
          <cell r="J1199">
            <v>5.7984425799999997</v>
          </cell>
          <cell r="K1199">
            <v>0</v>
          </cell>
          <cell r="M1199" t="str">
            <v>MAR02286</v>
          </cell>
          <cell r="N1199">
            <v>12.225560229999999</v>
          </cell>
          <cell r="O1199">
            <v>0</v>
          </cell>
        </row>
        <row r="1200">
          <cell r="A1200" t="str">
            <v>MAR02287</v>
          </cell>
          <cell r="B1200">
            <v>5.8251606300000001</v>
          </cell>
          <cell r="C1200">
            <v>0</v>
          </cell>
          <cell r="E1200" t="str">
            <v>MAR02293</v>
          </cell>
          <cell r="F1200">
            <v>2.6924948799999999</v>
          </cell>
          <cell r="G1200">
            <v>0</v>
          </cell>
          <cell r="I1200" t="str">
            <v>MAR02293</v>
          </cell>
          <cell r="J1200">
            <v>2.6924948799999999</v>
          </cell>
          <cell r="K1200">
            <v>0</v>
          </cell>
          <cell r="M1200" t="str">
            <v>MAR02287</v>
          </cell>
          <cell r="N1200">
            <v>5.8251606300000001</v>
          </cell>
          <cell r="O1200">
            <v>0</v>
          </cell>
        </row>
        <row r="1201">
          <cell r="A1201" t="str">
            <v>MAR02292</v>
          </cell>
          <cell r="B1201">
            <v>5.7984425799999997</v>
          </cell>
          <cell r="C1201">
            <v>0</v>
          </cell>
          <cell r="E1201" t="str">
            <v>MAR02294</v>
          </cell>
          <cell r="F1201">
            <v>17.31691549</v>
          </cell>
          <cell r="G1201">
            <v>0</v>
          </cell>
          <cell r="I1201" t="str">
            <v>MAR02294</v>
          </cell>
          <cell r="J1201">
            <v>17.31691549</v>
          </cell>
          <cell r="K1201">
            <v>0</v>
          </cell>
          <cell r="M1201" t="str">
            <v>MAR02292</v>
          </cell>
          <cell r="N1201">
            <v>5.7984425799999997</v>
          </cell>
          <cell r="O1201">
            <v>0</v>
          </cell>
        </row>
        <row r="1202">
          <cell r="A1202" t="str">
            <v>MAR02293</v>
          </cell>
          <cell r="B1202">
            <v>2.6924948799999999</v>
          </cell>
          <cell r="C1202">
            <v>0</v>
          </cell>
          <cell r="E1202" t="str">
            <v>MAR02295</v>
          </cell>
          <cell r="F1202">
            <v>0.78592183999999998</v>
          </cell>
          <cell r="G1202">
            <v>0</v>
          </cell>
          <cell r="I1202" t="str">
            <v>MAR02295</v>
          </cell>
          <cell r="J1202">
            <v>0.78592183999999998</v>
          </cell>
          <cell r="K1202">
            <v>0</v>
          </cell>
          <cell r="M1202" t="str">
            <v>MAR02293</v>
          </cell>
          <cell r="N1202">
            <v>2.6924948799999999</v>
          </cell>
          <cell r="O1202">
            <v>0</v>
          </cell>
        </row>
        <row r="1203">
          <cell r="A1203" t="str">
            <v>MAR02294</v>
          </cell>
          <cell r="B1203">
            <v>17.316745690000001</v>
          </cell>
          <cell r="C1203">
            <v>0</v>
          </cell>
          <cell r="E1203" t="str">
            <v>MAR02296</v>
          </cell>
          <cell r="F1203">
            <v>7.9960521099999999</v>
          </cell>
          <cell r="G1203">
            <v>0</v>
          </cell>
          <cell r="I1203" t="str">
            <v>MAR02296</v>
          </cell>
          <cell r="J1203">
            <v>7.9960521099999999</v>
          </cell>
          <cell r="K1203">
            <v>0</v>
          </cell>
          <cell r="M1203" t="str">
            <v>MAR02294</v>
          </cell>
          <cell r="N1203">
            <v>17.316926649999999</v>
          </cell>
          <cell r="O1203">
            <v>0</v>
          </cell>
        </row>
        <row r="1204">
          <cell r="A1204" t="str">
            <v>MAR02295</v>
          </cell>
          <cell r="B1204">
            <v>0.78592183999999998</v>
          </cell>
          <cell r="C1204">
            <v>0</v>
          </cell>
          <cell r="E1204" t="str">
            <v>MAR02359</v>
          </cell>
          <cell r="F1204">
            <v>6.7772854899999997</v>
          </cell>
          <cell r="G1204">
            <v>0</v>
          </cell>
          <cell r="I1204" t="str">
            <v>MAR02359</v>
          </cell>
          <cell r="J1204">
            <v>6.7772854899999997</v>
          </cell>
          <cell r="K1204">
            <v>0</v>
          </cell>
          <cell r="M1204" t="str">
            <v>MAR02295</v>
          </cell>
          <cell r="N1204">
            <v>0.78592183999999998</v>
          </cell>
          <cell r="O1204">
            <v>0</v>
          </cell>
        </row>
        <row r="1205">
          <cell r="A1205" t="str">
            <v>MAR02296</v>
          </cell>
          <cell r="B1205">
            <v>7.9960521099999999</v>
          </cell>
          <cell r="C1205">
            <v>0</v>
          </cell>
          <cell r="E1205" t="str">
            <v>MAR02365</v>
          </cell>
          <cell r="F1205">
            <v>0.23802079000000001</v>
          </cell>
          <cell r="G1205">
            <v>0</v>
          </cell>
          <cell r="I1205" t="str">
            <v>MAR02365</v>
          </cell>
          <cell r="J1205">
            <v>0.23802079000000001</v>
          </cell>
          <cell r="K1205">
            <v>0</v>
          </cell>
          <cell r="M1205" t="str">
            <v>MAR02296</v>
          </cell>
          <cell r="N1205">
            <v>7.9960521099999999</v>
          </cell>
          <cell r="O1205">
            <v>0</v>
          </cell>
        </row>
        <row r="1206">
          <cell r="A1206" t="str">
            <v>MAR02359</v>
          </cell>
          <cell r="B1206">
            <v>6.7772854899999997</v>
          </cell>
          <cell r="C1206">
            <v>0</v>
          </cell>
          <cell r="E1206" t="str">
            <v>MAR02288</v>
          </cell>
          <cell r="F1206">
            <v>2.5471348800000002</v>
          </cell>
          <cell r="G1206">
            <v>0</v>
          </cell>
          <cell r="I1206" t="str">
            <v>MAR02288</v>
          </cell>
          <cell r="J1206">
            <v>2.5471348800000002</v>
          </cell>
          <cell r="K1206">
            <v>0</v>
          </cell>
          <cell r="M1206" t="str">
            <v>MAR02359</v>
          </cell>
          <cell r="N1206">
            <v>6.7772854899999997</v>
          </cell>
          <cell r="O1206">
            <v>0</v>
          </cell>
        </row>
        <row r="1207">
          <cell r="A1207" t="str">
            <v>MAR02365</v>
          </cell>
          <cell r="B1207">
            <v>0.23802079000000001</v>
          </cell>
          <cell r="C1207">
            <v>0</v>
          </cell>
          <cell r="E1207" t="str">
            <v>MAR02289</v>
          </cell>
          <cell r="F1207">
            <v>2.5978375300000001</v>
          </cell>
          <cell r="G1207">
            <v>0</v>
          </cell>
          <cell r="I1207" t="str">
            <v>MAR02289</v>
          </cell>
          <cell r="J1207">
            <v>2.5978375300000001</v>
          </cell>
          <cell r="K1207">
            <v>0</v>
          </cell>
          <cell r="M1207" t="str">
            <v>MAR02365</v>
          </cell>
          <cell r="N1207">
            <v>0.23802079000000001</v>
          </cell>
          <cell r="O1207">
            <v>0</v>
          </cell>
        </row>
        <row r="1208">
          <cell r="A1208" t="str">
            <v>MAR02288</v>
          </cell>
          <cell r="B1208">
            <v>2.5471348800000002</v>
          </cell>
          <cell r="C1208">
            <v>0</v>
          </cell>
          <cell r="E1208" t="str">
            <v>MAR00709</v>
          </cell>
          <cell r="F1208">
            <v>14.084070629999999</v>
          </cell>
          <cell r="G1208">
            <v>0</v>
          </cell>
          <cell r="I1208" t="str">
            <v>MAR00709</v>
          </cell>
          <cell r="J1208">
            <v>14.084070629999999</v>
          </cell>
          <cell r="K1208">
            <v>0</v>
          </cell>
          <cell r="M1208" t="str">
            <v>MAR02288</v>
          </cell>
          <cell r="N1208">
            <v>2.5471348800000002</v>
          </cell>
          <cell r="O1208">
            <v>0</v>
          </cell>
        </row>
        <row r="1209">
          <cell r="A1209" t="str">
            <v>MAR02289</v>
          </cell>
          <cell r="B1209">
            <v>2.5978375300000001</v>
          </cell>
          <cell r="C1209">
            <v>0</v>
          </cell>
          <cell r="E1209" t="str">
            <v>MAR02150</v>
          </cell>
          <cell r="F1209">
            <v>0.51942052000000005</v>
          </cell>
          <cell r="G1209">
            <v>0</v>
          </cell>
          <cell r="I1209" t="str">
            <v>MAR02150</v>
          </cell>
          <cell r="J1209">
            <v>0.51942052999999999</v>
          </cell>
          <cell r="K1209">
            <v>0</v>
          </cell>
          <cell r="M1209" t="str">
            <v>MAR02289</v>
          </cell>
          <cell r="N1209">
            <v>2.5978375300000001</v>
          </cell>
          <cell r="O1209">
            <v>0</v>
          </cell>
        </row>
        <row r="1210">
          <cell r="A1210" t="str">
            <v>MAR00709</v>
          </cell>
          <cell r="B1210">
            <v>14.084070629999999</v>
          </cell>
          <cell r="C1210">
            <v>0</v>
          </cell>
          <cell r="E1210" t="str">
            <v>MAR02151</v>
          </cell>
          <cell r="F1210">
            <v>2.5971026300000002</v>
          </cell>
          <cell r="G1210">
            <v>0</v>
          </cell>
          <cell r="I1210" t="str">
            <v>MAR02151</v>
          </cell>
          <cell r="J1210">
            <v>2.5971026300000002</v>
          </cell>
          <cell r="K1210">
            <v>0</v>
          </cell>
          <cell r="M1210" t="str">
            <v>MAR00709</v>
          </cell>
          <cell r="N1210">
            <v>14.084070629999999</v>
          </cell>
          <cell r="O1210">
            <v>0</v>
          </cell>
        </row>
        <row r="1211">
          <cell r="A1211" t="str">
            <v>MAR02150</v>
          </cell>
          <cell r="B1211">
            <v>0.51942052000000005</v>
          </cell>
          <cell r="C1211">
            <v>0</v>
          </cell>
          <cell r="E1211" t="str">
            <v>MAR02172</v>
          </cell>
          <cell r="F1211">
            <v>0.51942052999999999</v>
          </cell>
          <cell r="G1211">
            <v>0</v>
          </cell>
          <cell r="I1211" t="str">
            <v>MAR02172</v>
          </cell>
          <cell r="J1211">
            <v>0.51942052999999999</v>
          </cell>
          <cell r="K1211">
            <v>0</v>
          </cell>
          <cell r="M1211" t="str">
            <v>MAR02150</v>
          </cell>
          <cell r="N1211">
            <v>0.51942052999999999</v>
          </cell>
          <cell r="O1211">
            <v>0</v>
          </cell>
        </row>
        <row r="1212">
          <cell r="A1212" t="str">
            <v>MAR02151</v>
          </cell>
          <cell r="B1212">
            <v>2.5971026300000002</v>
          </cell>
          <cell r="C1212">
            <v>0</v>
          </cell>
          <cell r="E1212" t="str">
            <v>MAR02177</v>
          </cell>
          <cell r="F1212">
            <v>0.43285044</v>
          </cell>
          <cell r="G1212">
            <v>0</v>
          </cell>
          <cell r="I1212" t="str">
            <v>MAR02177</v>
          </cell>
          <cell r="J1212">
            <v>0.43285044</v>
          </cell>
          <cell r="K1212">
            <v>0</v>
          </cell>
          <cell r="M1212" t="str">
            <v>MAR02151</v>
          </cell>
          <cell r="N1212">
            <v>2.5971026300000002</v>
          </cell>
          <cell r="O1212">
            <v>0</v>
          </cell>
        </row>
        <row r="1213">
          <cell r="A1213" t="str">
            <v>MAR02172</v>
          </cell>
          <cell r="B1213">
            <v>0.51942052999999999</v>
          </cell>
          <cell r="C1213">
            <v>0</v>
          </cell>
          <cell r="E1213" t="str">
            <v>MAR02182</v>
          </cell>
          <cell r="F1213">
            <v>0.37101466</v>
          </cell>
          <cell r="G1213">
            <v>0</v>
          </cell>
          <cell r="I1213" t="str">
            <v>MAR02182</v>
          </cell>
          <cell r="J1213">
            <v>0.37101466</v>
          </cell>
          <cell r="K1213">
            <v>0</v>
          </cell>
          <cell r="M1213" t="str">
            <v>MAR02172</v>
          </cell>
          <cell r="N1213">
            <v>0.51942052000000005</v>
          </cell>
          <cell r="O1213">
            <v>0</v>
          </cell>
        </row>
        <row r="1214">
          <cell r="A1214" t="str">
            <v>MAR02177</v>
          </cell>
          <cell r="B1214">
            <v>0.43285044</v>
          </cell>
          <cell r="C1214">
            <v>0</v>
          </cell>
          <cell r="E1214" t="str">
            <v>MAR02248</v>
          </cell>
          <cell r="F1214">
            <v>0.51942052999999999</v>
          </cell>
          <cell r="G1214">
            <v>0</v>
          </cell>
          <cell r="I1214" t="str">
            <v>MAR02248</v>
          </cell>
          <cell r="J1214">
            <v>0.51942052999999999</v>
          </cell>
          <cell r="K1214">
            <v>0</v>
          </cell>
          <cell r="M1214" t="str">
            <v>MAR02177</v>
          </cell>
          <cell r="N1214">
            <v>0.43285044</v>
          </cell>
          <cell r="O1214">
            <v>0</v>
          </cell>
        </row>
        <row r="1215">
          <cell r="A1215" t="str">
            <v>MAR02182</v>
          </cell>
          <cell r="B1215">
            <v>0.37101466</v>
          </cell>
          <cell r="C1215">
            <v>0</v>
          </cell>
          <cell r="E1215" t="str">
            <v>MAR02253</v>
          </cell>
          <cell r="F1215">
            <v>0.43285044</v>
          </cell>
          <cell r="G1215">
            <v>0</v>
          </cell>
          <cell r="I1215" t="str">
            <v>MAR02253</v>
          </cell>
          <cell r="J1215">
            <v>0.43285044</v>
          </cell>
          <cell r="K1215">
            <v>0</v>
          </cell>
          <cell r="M1215" t="str">
            <v>MAR02182</v>
          </cell>
          <cell r="N1215">
            <v>0.37101466</v>
          </cell>
          <cell r="O1215">
            <v>0</v>
          </cell>
        </row>
        <row r="1216">
          <cell r="A1216" t="str">
            <v>MAR02248</v>
          </cell>
          <cell r="B1216">
            <v>0.51942052999999999</v>
          </cell>
          <cell r="C1216">
            <v>0</v>
          </cell>
          <cell r="E1216" t="str">
            <v>MAR02258</v>
          </cell>
          <cell r="F1216">
            <v>0.37101466</v>
          </cell>
          <cell r="G1216">
            <v>0</v>
          </cell>
          <cell r="I1216" t="str">
            <v>MAR02258</v>
          </cell>
          <cell r="J1216">
            <v>0.37101466</v>
          </cell>
          <cell r="K1216">
            <v>0</v>
          </cell>
          <cell r="M1216" t="str">
            <v>MAR02248</v>
          </cell>
          <cell r="N1216">
            <v>0.51942052999999999</v>
          </cell>
          <cell r="O1216">
            <v>0</v>
          </cell>
        </row>
        <row r="1217">
          <cell r="A1217" t="str">
            <v>MAR02253</v>
          </cell>
          <cell r="B1217">
            <v>0.43285044</v>
          </cell>
          <cell r="C1217">
            <v>0</v>
          </cell>
          <cell r="E1217" t="str">
            <v>MAR02440</v>
          </cell>
          <cell r="F1217">
            <v>1.13940131</v>
          </cell>
          <cell r="G1217">
            <v>0</v>
          </cell>
          <cell r="I1217" t="str">
            <v>MAR02440</v>
          </cell>
          <cell r="J1217">
            <v>1.13940131</v>
          </cell>
          <cell r="K1217">
            <v>0</v>
          </cell>
          <cell r="M1217" t="str">
            <v>MAR02253</v>
          </cell>
          <cell r="N1217">
            <v>0.43285044</v>
          </cell>
          <cell r="O1217">
            <v>0</v>
          </cell>
        </row>
        <row r="1218">
          <cell r="A1218" t="str">
            <v>MAR02258</v>
          </cell>
          <cell r="B1218">
            <v>0.37101466</v>
          </cell>
          <cell r="C1218">
            <v>0</v>
          </cell>
          <cell r="E1218" t="str">
            <v>MAR02442</v>
          </cell>
          <cell r="F1218">
            <v>14.084070629999999</v>
          </cell>
          <cell r="G1218">
            <v>0</v>
          </cell>
          <cell r="I1218" t="str">
            <v>MAR02442</v>
          </cell>
          <cell r="J1218">
            <v>14.084070629999999</v>
          </cell>
          <cell r="K1218">
            <v>0</v>
          </cell>
          <cell r="M1218" t="str">
            <v>MAR02258</v>
          </cell>
          <cell r="N1218">
            <v>0.37101466</v>
          </cell>
          <cell r="O1218">
            <v>0</v>
          </cell>
        </row>
        <row r="1219">
          <cell r="A1219" t="str">
            <v>MAR02440</v>
          </cell>
          <cell r="B1219">
            <v>1.13940131</v>
          </cell>
          <cell r="C1219">
            <v>0</v>
          </cell>
          <cell r="E1219" t="str">
            <v>MAR02451</v>
          </cell>
          <cell r="F1219">
            <v>0</v>
          </cell>
          <cell r="G1219">
            <v>-14.084070629999999</v>
          </cell>
          <cell r="I1219" t="str">
            <v>MAR02451</v>
          </cell>
          <cell r="J1219">
            <v>0</v>
          </cell>
          <cell r="K1219">
            <v>-14.084070629999999</v>
          </cell>
          <cell r="M1219" t="str">
            <v>MAR02440</v>
          </cell>
          <cell r="N1219">
            <v>1.13940131</v>
          </cell>
          <cell r="O1219">
            <v>0</v>
          </cell>
        </row>
        <row r="1220">
          <cell r="A1220" t="str">
            <v>MAR02442</v>
          </cell>
          <cell r="B1220">
            <v>14.084070629999999</v>
          </cell>
          <cell r="C1220">
            <v>0</v>
          </cell>
          <cell r="E1220" t="str">
            <v>MAR02452</v>
          </cell>
          <cell r="F1220">
            <v>14.084070629999999</v>
          </cell>
          <cell r="G1220">
            <v>0</v>
          </cell>
          <cell r="I1220" t="str">
            <v>MAR02452</v>
          </cell>
          <cell r="J1220">
            <v>14.084070629999999</v>
          </cell>
          <cell r="K1220">
            <v>0</v>
          </cell>
          <cell r="M1220" t="str">
            <v>MAR02442</v>
          </cell>
          <cell r="N1220">
            <v>14.084070629999999</v>
          </cell>
          <cell r="O1220">
            <v>0</v>
          </cell>
        </row>
        <row r="1221">
          <cell r="A1221" t="str">
            <v>MAR02451</v>
          </cell>
          <cell r="B1221">
            <v>0</v>
          </cell>
          <cell r="C1221">
            <v>-14.084070629999999</v>
          </cell>
          <cell r="E1221" t="str">
            <v>MAR02453</v>
          </cell>
          <cell r="F1221">
            <v>14.084070629999999</v>
          </cell>
          <cell r="G1221">
            <v>0</v>
          </cell>
          <cell r="I1221" t="str">
            <v>MAR02453</v>
          </cell>
          <cell r="J1221">
            <v>14.084070629999999</v>
          </cell>
          <cell r="K1221">
            <v>0</v>
          </cell>
          <cell r="M1221" t="str">
            <v>MAR02451</v>
          </cell>
          <cell r="N1221">
            <v>0</v>
          </cell>
          <cell r="O1221">
            <v>-14.084070629999999</v>
          </cell>
        </row>
        <row r="1222">
          <cell r="A1222" t="str">
            <v>MAR02452</v>
          </cell>
          <cell r="B1222">
            <v>14.084070629999999</v>
          </cell>
          <cell r="C1222">
            <v>0</v>
          </cell>
          <cell r="E1222" t="str">
            <v>MAR02454</v>
          </cell>
          <cell r="F1222">
            <v>14.084070629999999</v>
          </cell>
          <cell r="G1222">
            <v>0</v>
          </cell>
          <cell r="I1222" t="str">
            <v>MAR02454</v>
          </cell>
          <cell r="J1222">
            <v>14.084070629999999</v>
          </cell>
          <cell r="K1222">
            <v>0</v>
          </cell>
          <cell r="M1222" t="str">
            <v>MAR02452</v>
          </cell>
          <cell r="N1222">
            <v>14.084070629999999</v>
          </cell>
          <cell r="O1222">
            <v>0</v>
          </cell>
        </row>
        <row r="1223">
          <cell r="A1223" t="str">
            <v>MAR02453</v>
          </cell>
          <cell r="B1223">
            <v>14.084070629999999</v>
          </cell>
          <cell r="C1223">
            <v>0</v>
          </cell>
          <cell r="E1223" t="str">
            <v>MAR02455</v>
          </cell>
          <cell r="F1223">
            <v>16.681173260000001</v>
          </cell>
          <cell r="G1223">
            <v>0</v>
          </cell>
          <cell r="I1223" t="str">
            <v>MAR02455</v>
          </cell>
          <cell r="J1223">
            <v>16.681173260000001</v>
          </cell>
          <cell r="K1223">
            <v>0</v>
          </cell>
          <cell r="M1223" t="str">
            <v>MAR02453</v>
          </cell>
          <cell r="N1223">
            <v>14.084070629999999</v>
          </cell>
          <cell r="O1223">
            <v>0</v>
          </cell>
        </row>
        <row r="1224">
          <cell r="A1224" t="str">
            <v>MAR02454</v>
          </cell>
          <cell r="B1224">
            <v>14.084070629999999</v>
          </cell>
          <cell r="C1224">
            <v>0</v>
          </cell>
          <cell r="E1224" t="str">
            <v>MAR02457</v>
          </cell>
          <cell r="F1224">
            <v>16.681173260000001</v>
          </cell>
          <cell r="G1224">
            <v>0</v>
          </cell>
          <cell r="I1224" t="str">
            <v>MAR02457</v>
          </cell>
          <cell r="J1224">
            <v>16.681173260000001</v>
          </cell>
          <cell r="K1224">
            <v>0</v>
          </cell>
          <cell r="M1224" t="str">
            <v>MAR02454</v>
          </cell>
          <cell r="N1224">
            <v>14.084070629999999</v>
          </cell>
          <cell r="O1224">
            <v>0</v>
          </cell>
        </row>
        <row r="1225">
          <cell r="A1225" t="str">
            <v>MAR02455</v>
          </cell>
          <cell r="B1225">
            <v>16.681173260000001</v>
          </cell>
          <cell r="C1225">
            <v>0</v>
          </cell>
          <cell r="E1225" t="str">
            <v>MAR02459</v>
          </cell>
          <cell r="F1225">
            <v>2.5971026300000002</v>
          </cell>
          <cell r="G1225">
            <v>0</v>
          </cell>
          <cell r="I1225" t="str">
            <v>MAR02459</v>
          </cell>
          <cell r="J1225">
            <v>2.5971026300000002</v>
          </cell>
          <cell r="K1225">
            <v>0</v>
          </cell>
          <cell r="M1225" t="str">
            <v>MAR02455</v>
          </cell>
          <cell r="N1225">
            <v>16.681173260000001</v>
          </cell>
          <cell r="O1225">
            <v>0</v>
          </cell>
        </row>
        <row r="1226">
          <cell r="A1226" t="str">
            <v>MAR02457</v>
          </cell>
          <cell r="B1226">
            <v>16.681173260000001</v>
          </cell>
          <cell r="C1226">
            <v>0</v>
          </cell>
          <cell r="E1226" t="str">
            <v>MAR02465</v>
          </cell>
          <cell r="F1226">
            <v>2.5971026300000002</v>
          </cell>
          <cell r="G1226">
            <v>0</v>
          </cell>
          <cell r="I1226" t="str">
            <v>MAR02465</v>
          </cell>
          <cell r="J1226">
            <v>2.5971026300000002</v>
          </cell>
          <cell r="K1226">
            <v>0</v>
          </cell>
          <cell r="M1226" t="str">
            <v>MAR02457</v>
          </cell>
          <cell r="N1226">
            <v>16.681173260000001</v>
          </cell>
          <cell r="O1226">
            <v>0</v>
          </cell>
        </row>
        <row r="1227">
          <cell r="A1227" t="str">
            <v>MAR02459</v>
          </cell>
          <cell r="B1227">
            <v>2.5971026300000002</v>
          </cell>
          <cell r="C1227">
            <v>0</v>
          </cell>
          <cell r="E1227" t="str">
            <v>MAR02472</v>
          </cell>
          <cell r="F1227">
            <v>10.192940030000001</v>
          </cell>
          <cell r="G1227">
            <v>0</v>
          </cell>
          <cell r="I1227" t="str">
            <v>MAR02472</v>
          </cell>
          <cell r="J1227">
            <v>10.192940030000001</v>
          </cell>
          <cell r="K1227">
            <v>0</v>
          </cell>
          <cell r="M1227" t="str">
            <v>MAR02459</v>
          </cell>
          <cell r="N1227">
            <v>2.5971026300000002</v>
          </cell>
          <cell r="O1227">
            <v>0</v>
          </cell>
        </row>
        <row r="1228">
          <cell r="A1228" t="str">
            <v>MAR02465</v>
          </cell>
          <cell r="B1228">
            <v>2.5971026300000002</v>
          </cell>
          <cell r="C1228">
            <v>0</v>
          </cell>
          <cell r="E1228" t="str">
            <v>MAR02475</v>
          </cell>
          <cell r="F1228">
            <v>0.23661239000000001</v>
          </cell>
          <cell r="G1228">
            <v>0</v>
          </cell>
          <cell r="I1228" t="str">
            <v>MAR02475</v>
          </cell>
          <cell r="J1228">
            <v>0.23661239000000001</v>
          </cell>
          <cell r="K1228">
            <v>0</v>
          </cell>
          <cell r="M1228" t="str">
            <v>MAR02465</v>
          </cell>
          <cell r="N1228">
            <v>2.5971026300000002</v>
          </cell>
          <cell r="O1228">
            <v>0</v>
          </cell>
        </row>
        <row r="1229">
          <cell r="A1229" t="str">
            <v>MAR02472</v>
          </cell>
          <cell r="B1229">
            <v>10.192940030000001</v>
          </cell>
          <cell r="C1229">
            <v>0</v>
          </cell>
          <cell r="E1229" t="str">
            <v>MAR02478</v>
          </cell>
          <cell r="F1229">
            <v>0.23661239000000001</v>
          </cell>
          <cell r="G1229">
            <v>0</v>
          </cell>
          <cell r="I1229" t="str">
            <v>MAR02478</v>
          </cell>
          <cell r="J1229">
            <v>0.23661239000000001</v>
          </cell>
          <cell r="K1229">
            <v>0</v>
          </cell>
          <cell r="M1229" t="str">
            <v>MAR02472</v>
          </cell>
          <cell r="N1229">
            <v>10.192940030000001</v>
          </cell>
          <cell r="O1229">
            <v>0</v>
          </cell>
        </row>
        <row r="1230">
          <cell r="A1230" t="str">
            <v>MAR02475</v>
          </cell>
          <cell r="B1230">
            <v>0.23661239000000001</v>
          </cell>
          <cell r="C1230">
            <v>0</v>
          </cell>
          <cell r="E1230" t="str">
            <v>MAR02480</v>
          </cell>
          <cell r="F1230">
            <v>0.23661239000000001</v>
          </cell>
          <cell r="G1230">
            <v>0</v>
          </cell>
          <cell r="I1230" t="str">
            <v>MAR02480</v>
          </cell>
          <cell r="J1230">
            <v>0.23661239000000001</v>
          </cell>
          <cell r="K1230">
            <v>0</v>
          </cell>
          <cell r="M1230" t="str">
            <v>MAR02475</v>
          </cell>
          <cell r="N1230">
            <v>0.23661239000000001</v>
          </cell>
          <cell r="O1230">
            <v>0</v>
          </cell>
        </row>
        <row r="1231">
          <cell r="A1231" t="str">
            <v>MAR02478</v>
          </cell>
          <cell r="B1231">
            <v>0.23661239000000001</v>
          </cell>
          <cell r="C1231">
            <v>0</v>
          </cell>
          <cell r="E1231" t="str">
            <v>MAR02482</v>
          </cell>
          <cell r="F1231">
            <v>0.23661239000000001</v>
          </cell>
          <cell r="G1231">
            <v>0</v>
          </cell>
          <cell r="I1231" t="str">
            <v>MAR02482</v>
          </cell>
          <cell r="J1231">
            <v>0.23661239000000001</v>
          </cell>
          <cell r="K1231">
            <v>0</v>
          </cell>
          <cell r="M1231" t="str">
            <v>MAR02478</v>
          </cell>
          <cell r="N1231">
            <v>0.23661239000000001</v>
          </cell>
          <cell r="O1231">
            <v>0</v>
          </cell>
        </row>
        <row r="1232">
          <cell r="A1232" t="str">
            <v>MAR02480</v>
          </cell>
          <cell r="B1232">
            <v>0.23661239000000001</v>
          </cell>
          <cell r="C1232">
            <v>0</v>
          </cell>
          <cell r="E1232" t="str">
            <v>MAR02484</v>
          </cell>
          <cell r="F1232">
            <v>10.82501669</v>
          </cell>
          <cell r="G1232">
            <v>0</v>
          </cell>
          <cell r="I1232" t="str">
            <v>MAR02484</v>
          </cell>
          <cell r="J1232">
            <v>10.82501669</v>
          </cell>
          <cell r="K1232">
            <v>0</v>
          </cell>
          <cell r="M1232" t="str">
            <v>MAR02480</v>
          </cell>
          <cell r="N1232">
            <v>0.23661239000000001</v>
          </cell>
          <cell r="O1232">
            <v>0</v>
          </cell>
        </row>
        <row r="1233">
          <cell r="A1233" t="str">
            <v>MAR02482</v>
          </cell>
          <cell r="B1233">
            <v>0.23661239000000001</v>
          </cell>
          <cell r="C1233">
            <v>0</v>
          </cell>
          <cell r="E1233" t="str">
            <v>MAR02486</v>
          </cell>
          <cell r="F1233">
            <v>0.23661239000000001</v>
          </cell>
          <cell r="G1233">
            <v>0</v>
          </cell>
          <cell r="I1233" t="str">
            <v>MAR02486</v>
          </cell>
          <cell r="J1233">
            <v>0.23661239000000001</v>
          </cell>
          <cell r="K1233">
            <v>0</v>
          </cell>
          <cell r="M1233" t="str">
            <v>MAR02482</v>
          </cell>
          <cell r="N1233">
            <v>0.23661239000000001</v>
          </cell>
          <cell r="O1233">
            <v>0</v>
          </cell>
        </row>
        <row r="1234">
          <cell r="A1234" t="str">
            <v>MAR02484</v>
          </cell>
          <cell r="B1234">
            <v>10.82501669</v>
          </cell>
          <cell r="C1234">
            <v>0</v>
          </cell>
          <cell r="E1234" t="str">
            <v>MAR02489</v>
          </cell>
          <cell r="F1234">
            <v>0.23661239000000001</v>
          </cell>
          <cell r="G1234">
            <v>0</v>
          </cell>
          <cell r="I1234" t="str">
            <v>MAR02489</v>
          </cell>
          <cell r="J1234">
            <v>0.23661239000000001</v>
          </cell>
          <cell r="K1234">
            <v>0</v>
          </cell>
          <cell r="M1234" t="str">
            <v>MAR02484</v>
          </cell>
          <cell r="N1234">
            <v>10.82501669</v>
          </cell>
          <cell r="O1234">
            <v>0</v>
          </cell>
        </row>
        <row r="1235">
          <cell r="A1235" t="str">
            <v>MAR02486</v>
          </cell>
          <cell r="B1235">
            <v>0.23661239000000001</v>
          </cell>
          <cell r="C1235">
            <v>0</v>
          </cell>
          <cell r="E1235" t="str">
            <v>MAR02491</v>
          </cell>
          <cell r="F1235">
            <v>0.23661239000000001</v>
          </cell>
          <cell r="G1235">
            <v>0</v>
          </cell>
          <cell r="I1235" t="str">
            <v>MAR02491</v>
          </cell>
          <cell r="J1235">
            <v>0.23661239000000001</v>
          </cell>
          <cell r="K1235">
            <v>0</v>
          </cell>
          <cell r="M1235" t="str">
            <v>MAR02486</v>
          </cell>
          <cell r="N1235">
            <v>0.23661239000000001</v>
          </cell>
          <cell r="O1235">
            <v>0</v>
          </cell>
        </row>
        <row r="1236">
          <cell r="A1236" t="str">
            <v>MAR02489</v>
          </cell>
          <cell r="B1236">
            <v>0.23661239000000001</v>
          </cell>
          <cell r="C1236">
            <v>0</v>
          </cell>
          <cell r="E1236" t="str">
            <v>MAR02493</v>
          </cell>
          <cell r="F1236">
            <v>0.23661239000000001</v>
          </cell>
          <cell r="G1236">
            <v>0</v>
          </cell>
          <cell r="I1236" t="str">
            <v>MAR02493</v>
          </cell>
          <cell r="J1236">
            <v>0.23661239000000001</v>
          </cell>
          <cell r="K1236">
            <v>0</v>
          </cell>
          <cell r="M1236" t="str">
            <v>MAR02489</v>
          </cell>
          <cell r="N1236">
            <v>0.23661239000000001</v>
          </cell>
          <cell r="O1236">
            <v>0</v>
          </cell>
        </row>
        <row r="1237">
          <cell r="A1237" t="str">
            <v>MAR02491</v>
          </cell>
          <cell r="B1237">
            <v>0.23661239000000001</v>
          </cell>
          <cell r="C1237">
            <v>0</v>
          </cell>
          <cell r="E1237" t="str">
            <v>MAR02495</v>
          </cell>
          <cell r="F1237">
            <v>14.084070629999999</v>
          </cell>
          <cell r="G1237">
            <v>0</v>
          </cell>
          <cell r="I1237" t="str">
            <v>MAR02495</v>
          </cell>
          <cell r="J1237">
            <v>14.084070629999999</v>
          </cell>
          <cell r="K1237">
            <v>0</v>
          </cell>
          <cell r="M1237" t="str">
            <v>MAR02491</v>
          </cell>
          <cell r="N1237">
            <v>0.23661239000000001</v>
          </cell>
          <cell r="O1237">
            <v>0</v>
          </cell>
        </row>
        <row r="1238">
          <cell r="A1238" t="str">
            <v>MAR02493</v>
          </cell>
          <cell r="B1238">
            <v>0.23661239000000001</v>
          </cell>
          <cell r="C1238">
            <v>0</v>
          </cell>
          <cell r="E1238" t="str">
            <v>MAR02497</v>
          </cell>
          <cell r="F1238">
            <v>0.23661239000000001</v>
          </cell>
          <cell r="G1238">
            <v>0</v>
          </cell>
          <cell r="I1238" t="str">
            <v>MAR02497</v>
          </cell>
          <cell r="J1238">
            <v>0.23661239000000001</v>
          </cell>
          <cell r="K1238">
            <v>0</v>
          </cell>
          <cell r="M1238" t="str">
            <v>MAR02493</v>
          </cell>
          <cell r="N1238">
            <v>0.23661239000000001</v>
          </cell>
          <cell r="O1238">
            <v>0</v>
          </cell>
        </row>
        <row r="1239">
          <cell r="A1239" t="str">
            <v>MAR02495</v>
          </cell>
          <cell r="B1239">
            <v>14.084070629999999</v>
          </cell>
          <cell r="C1239">
            <v>0</v>
          </cell>
          <cell r="E1239" t="str">
            <v>MAR02499</v>
          </cell>
          <cell r="F1239">
            <v>0.23661239000000001</v>
          </cell>
          <cell r="G1239">
            <v>0</v>
          </cell>
          <cell r="I1239" t="str">
            <v>MAR02499</v>
          </cell>
          <cell r="J1239">
            <v>0.23661239000000001</v>
          </cell>
          <cell r="K1239">
            <v>0</v>
          </cell>
          <cell r="M1239" t="str">
            <v>MAR02495</v>
          </cell>
          <cell r="N1239">
            <v>14.084070629999999</v>
          </cell>
          <cell r="O1239">
            <v>0</v>
          </cell>
        </row>
        <row r="1240">
          <cell r="A1240" t="str">
            <v>MAR02497</v>
          </cell>
          <cell r="B1240">
            <v>0.23661239000000001</v>
          </cell>
          <cell r="C1240">
            <v>0</v>
          </cell>
          <cell r="E1240" t="str">
            <v>MAR02501</v>
          </cell>
          <cell r="F1240">
            <v>0.23661239000000001</v>
          </cell>
          <cell r="G1240">
            <v>0</v>
          </cell>
          <cell r="I1240" t="str">
            <v>MAR02501</v>
          </cell>
          <cell r="J1240">
            <v>0.23661239000000001</v>
          </cell>
          <cell r="K1240">
            <v>0</v>
          </cell>
          <cell r="M1240" t="str">
            <v>MAR02497</v>
          </cell>
          <cell r="N1240">
            <v>0.23661239000000001</v>
          </cell>
          <cell r="O1240">
            <v>0</v>
          </cell>
        </row>
        <row r="1241">
          <cell r="A1241" t="str">
            <v>MAR02499</v>
          </cell>
          <cell r="B1241">
            <v>0.23661239000000001</v>
          </cell>
          <cell r="C1241">
            <v>0</v>
          </cell>
          <cell r="E1241" t="str">
            <v>MAR02503</v>
          </cell>
          <cell r="F1241">
            <v>0.23661239000000001</v>
          </cell>
          <cell r="G1241">
            <v>0</v>
          </cell>
          <cell r="I1241" t="str">
            <v>MAR02503</v>
          </cell>
          <cell r="J1241">
            <v>0.23661239000000001</v>
          </cell>
          <cell r="K1241">
            <v>0</v>
          </cell>
          <cell r="M1241" t="str">
            <v>MAR02499</v>
          </cell>
          <cell r="N1241">
            <v>0.23661239000000001</v>
          </cell>
          <cell r="O1241">
            <v>0</v>
          </cell>
        </row>
        <row r="1242">
          <cell r="A1242" t="str">
            <v>MAR02501</v>
          </cell>
          <cell r="B1242">
            <v>0.23661239000000001</v>
          </cell>
          <cell r="C1242">
            <v>0</v>
          </cell>
          <cell r="E1242" t="str">
            <v>MAR02505</v>
          </cell>
          <cell r="F1242">
            <v>1.1760505999999999</v>
          </cell>
          <cell r="G1242">
            <v>0</v>
          </cell>
          <cell r="I1242" t="str">
            <v>MAR02505</v>
          </cell>
          <cell r="J1242">
            <v>1.1760505999999999</v>
          </cell>
          <cell r="K1242">
            <v>0</v>
          </cell>
          <cell r="M1242" t="str">
            <v>MAR02501</v>
          </cell>
          <cell r="N1242">
            <v>0.23661239000000001</v>
          </cell>
          <cell r="O1242">
            <v>0</v>
          </cell>
        </row>
        <row r="1243">
          <cell r="A1243" t="str">
            <v>MAR02503</v>
          </cell>
          <cell r="B1243">
            <v>0.23661239000000001</v>
          </cell>
          <cell r="C1243">
            <v>0</v>
          </cell>
          <cell r="E1243" t="str">
            <v>MAR02510</v>
          </cell>
          <cell r="F1243">
            <v>0.39012876000000002</v>
          </cell>
          <cell r="G1243">
            <v>0</v>
          </cell>
          <cell r="I1243" t="str">
            <v>MAR02510</v>
          </cell>
          <cell r="J1243">
            <v>0.39012876000000002</v>
          </cell>
          <cell r="K1243">
            <v>0</v>
          </cell>
          <cell r="M1243" t="str">
            <v>MAR02503</v>
          </cell>
          <cell r="N1243">
            <v>0.23661239000000001</v>
          </cell>
          <cell r="O1243">
            <v>0</v>
          </cell>
        </row>
        <row r="1244">
          <cell r="A1244" t="str">
            <v>MAR02505</v>
          </cell>
          <cell r="B1244">
            <v>1.1760505999999999</v>
          </cell>
          <cell r="C1244">
            <v>0</v>
          </cell>
          <cell r="E1244" t="str">
            <v>MAR02511</v>
          </cell>
          <cell r="F1244">
            <v>0.39012876000000002</v>
          </cell>
          <cell r="G1244">
            <v>0</v>
          </cell>
          <cell r="I1244" t="str">
            <v>MAR02511</v>
          </cell>
          <cell r="J1244">
            <v>0.39012876000000002</v>
          </cell>
          <cell r="K1244">
            <v>0</v>
          </cell>
          <cell r="M1244" t="str">
            <v>MAR02505</v>
          </cell>
          <cell r="N1244">
            <v>1.1760505999999999</v>
          </cell>
          <cell r="O1244">
            <v>0</v>
          </cell>
        </row>
        <row r="1245">
          <cell r="A1245" t="str">
            <v>MAR02510</v>
          </cell>
          <cell r="B1245">
            <v>0.39012876000000002</v>
          </cell>
          <cell r="C1245">
            <v>0</v>
          </cell>
          <cell r="E1245" t="str">
            <v>MAR02512</v>
          </cell>
          <cell r="F1245">
            <v>0.39012876000000002</v>
          </cell>
          <cell r="G1245">
            <v>0</v>
          </cell>
          <cell r="I1245" t="str">
            <v>MAR02512</v>
          </cell>
          <cell r="J1245">
            <v>0.39012876000000002</v>
          </cell>
          <cell r="K1245">
            <v>0</v>
          </cell>
          <cell r="M1245" t="str">
            <v>MAR02510</v>
          </cell>
          <cell r="N1245">
            <v>0.39012876000000002</v>
          </cell>
          <cell r="O1245">
            <v>0</v>
          </cell>
        </row>
        <row r="1246">
          <cell r="A1246" t="str">
            <v>MAR02511</v>
          </cell>
          <cell r="B1246">
            <v>0.39012876000000002</v>
          </cell>
          <cell r="C1246">
            <v>0</v>
          </cell>
          <cell r="E1246" t="str">
            <v>MAR02513</v>
          </cell>
          <cell r="F1246">
            <v>0.39012876000000002</v>
          </cell>
          <cell r="G1246">
            <v>0</v>
          </cell>
          <cell r="I1246" t="str">
            <v>MAR02513</v>
          </cell>
          <cell r="J1246">
            <v>0.39012876000000002</v>
          </cell>
          <cell r="K1246">
            <v>0</v>
          </cell>
          <cell r="M1246" t="str">
            <v>MAR02511</v>
          </cell>
          <cell r="N1246">
            <v>0.39012876000000002</v>
          </cell>
          <cell r="O1246">
            <v>0</v>
          </cell>
        </row>
        <row r="1247">
          <cell r="A1247" t="str">
            <v>MAR02512</v>
          </cell>
          <cell r="B1247">
            <v>0.39012876000000002</v>
          </cell>
          <cell r="C1247">
            <v>0</v>
          </cell>
          <cell r="E1247" t="str">
            <v>MAR02514</v>
          </cell>
          <cell r="F1247">
            <v>0</v>
          </cell>
          <cell r="G1247">
            <v>-14.084070629999999</v>
          </cell>
          <cell r="I1247" t="str">
            <v>MAR02514</v>
          </cell>
          <cell r="J1247">
            <v>0</v>
          </cell>
          <cell r="K1247">
            <v>-14.084070629999999</v>
          </cell>
          <cell r="M1247" t="str">
            <v>MAR02512</v>
          </cell>
          <cell r="N1247">
            <v>0.39012876000000002</v>
          </cell>
          <cell r="O1247">
            <v>0</v>
          </cell>
        </row>
        <row r="1248">
          <cell r="A1248" t="str">
            <v>MAR02513</v>
          </cell>
          <cell r="B1248">
            <v>0.39012876000000002</v>
          </cell>
          <cell r="C1248">
            <v>0</v>
          </cell>
          <cell r="E1248" t="str">
            <v>MAR02515</v>
          </cell>
          <cell r="F1248">
            <v>0.23661239000000001</v>
          </cell>
          <cell r="G1248">
            <v>0</v>
          </cell>
          <cell r="I1248" t="str">
            <v>MAR02515</v>
          </cell>
          <cell r="J1248">
            <v>0.23661239000000001</v>
          </cell>
          <cell r="K1248">
            <v>0</v>
          </cell>
          <cell r="M1248" t="str">
            <v>MAR02513</v>
          </cell>
          <cell r="N1248">
            <v>0.39012876000000002</v>
          </cell>
          <cell r="O1248">
            <v>0</v>
          </cell>
        </row>
        <row r="1249">
          <cell r="A1249" t="str">
            <v>MAR02514</v>
          </cell>
          <cell r="B1249">
            <v>0</v>
          </cell>
          <cell r="C1249">
            <v>-14.084070629999999</v>
          </cell>
          <cell r="E1249" t="str">
            <v>MAR02516</v>
          </cell>
          <cell r="F1249">
            <v>0.23661239000000001</v>
          </cell>
          <cell r="G1249">
            <v>0</v>
          </cell>
          <cell r="I1249" t="str">
            <v>MAR02516</v>
          </cell>
          <cell r="J1249">
            <v>0.23661239000000001</v>
          </cell>
          <cell r="K1249">
            <v>0</v>
          </cell>
          <cell r="M1249" t="str">
            <v>MAR02514</v>
          </cell>
          <cell r="N1249">
            <v>0</v>
          </cell>
          <cell r="O1249">
            <v>-14.084070629999999</v>
          </cell>
        </row>
        <row r="1250">
          <cell r="A1250" t="str">
            <v>MAR02515</v>
          </cell>
          <cell r="B1250">
            <v>0.23661239000000001</v>
          </cell>
          <cell r="C1250">
            <v>0</v>
          </cell>
          <cell r="E1250" t="str">
            <v>MAR02518</v>
          </cell>
          <cell r="F1250">
            <v>0.23661239000000001</v>
          </cell>
          <cell r="G1250">
            <v>0</v>
          </cell>
          <cell r="I1250" t="str">
            <v>MAR02518</v>
          </cell>
          <cell r="J1250">
            <v>0.23661239000000001</v>
          </cell>
          <cell r="K1250">
            <v>0</v>
          </cell>
          <cell r="M1250" t="str">
            <v>MAR02515</v>
          </cell>
          <cell r="N1250">
            <v>0.23661239000000001</v>
          </cell>
          <cell r="O1250">
            <v>0</v>
          </cell>
        </row>
        <row r="1251">
          <cell r="A1251" t="str">
            <v>MAR02516</v>
          </cell>
          <cell r="B1251">
            <v>0.23661239000000001</v>
          </cell>
          <cell r="C1251">
            <v>0</v>
          </cell>
          <cell r="E1251" t="str">
            <v>MAR02520</v>
          </cell>
          <cell r="F1251">
            <v>0.23661239000000001</v>
          </cell>
          <cell r="G1251">
            <v>0</v>
          </cell>
          <cell r="I1251" t="str">
            <v>MAR02520</v>
          </cell>
          <cell r="J1251">
            <v>0.23661239000000001</v>
          </cell>
          <cell r="K1251">
            <v>0</v>
          </cell>
          <cell r="M1251" t="str">
            <v>MAR02516</v>
          </cell>
          <cell r="N1251">
            <v>0.23661239000000001</v>
          </cell>
          <cell r="O1251">
            <v>0</v>
          </cell>
        </row>
        <row r="1252">
          <cell r="A1252" t="str">
            <v>MAR02518</v>
          </cell>
          <cell r="B1252">
            <v>0.23661239000000001</v>
          </cell>
          <cell r="C1252">
            <v>0</v>
          </cell>
          <cell r="E1252" t="str">
            <v>MAR02522</v>
          </cell>
          <cell r="F1252">
            <v>0.47322477000000002</v>
          </cell>
          <cell r="G1252">
            <v>0</v>
          </cell>
          <cell r="I1252" t="str">
            <v>MAR02522</v>
          </cell>
          <cell r="J1252">
            <v>0.47322477000000002</v>
          </cell>
          <cell r="K1252">
            <v>0</v>
          </cell>
          <cell r="M1252" t="str">
            <v>MAR02518</v>
          </cell>
          <cell r="N1252">
            <v>0.23661239000000001</v>
          </cell>
          <cell r="O1252">
            <v>0</v>
          </cell>
        </row>
        <row r="1253">
          <cell r="A1253" t="str">
            <v>MAR02520</v>
          </cell>
          <cell r="B1253">
            <v>0.23661239000000001</v>
          </cell>
          <cell r="C1253">
            <v>0</v>
          </cell>
          <cell r="E1253" t="str">
            <v>MAR02524</v>
          </cell>
          <cell r="F1253">
            <v>0.47322477000000002</v>
          </cell>
          <cell r="G1253">
            <v>0</v>
          </cell>
          <cell r="I1253" t="str">
            <v>MAR02524</v>
          </cell>
          <cell r="J1253">
            <v>0.47322477000000002</v>
          </cell>
          <cell r="K1253">
            <v>0</v>
          </cell>
          <cell r="M1253" t="str">
            <v>MAR02520</v>
          </cell>
          <cell r="N1253">
            <v>0.23661239000000001</v>
          </cell>
          <cell r="O1253">
            <v>0</v>
          </cell>
        </row>
        <row r="1254">
          <cell r="A1254" t="str">
            <v>MAR02522</v>
          </cell>
          <cell r="B1254">
            <v>0.47322477000000002</v>
          </cell>
          <cell r="C1254">
            <v>0</v>
          </cell>
          <cell r="E1254" t="str">
            <v>MAR02526</v>
          </cell>
          <cell r="F1254">
            <v>0.23661239000000001</v>
          </cell>
          <cell r="G1254">
            <v>0</v>
          </cell>
          <cell r="I1254" t="str">
            <v>MAR02526</v>
          </cell>
          <cell r="J1254">
            <v>0.23661239000000001</v>
          </cell>
          <cell r="K1254">
            <v>0</v>
          </cell>
          <cell r="M1254" t="str">
            <v>MAR02522</v>
          </cell>
          <cell r="N1254">
            <v>0.47322477000000002</v>
          </cell>
          <cell r="O1254">
            <v>0</v>
          </cell>
        </row>
        <row r="1255">
          <cell r="A1255" t="str">
            <v>MAR02524</v>
          </cell>
          <cell r="B1255">
            <v>0.47322477000000002</v>
          </cell>
          <cell r="C1255">
            <v>0</v>
          </cell>
          <cell r="E1255" t="str">
            <v>MAR02528</v>
          </cell>
          <cell r="F1255">
            <v>0.23661239000000001</v>
          </cell>
          <cell r="G1255">
            <v>0</v>
          </cell>
          <cell r="I1255" t="str">
            <v>MAR02528</v>
          </cell>
          <cell r="J1255">
            <v>0.23661239000000001</v>
          </cell>
          <cell r="K1255">
            <v>0</v>
          </cell>
          <cell r="M1255" t="str">
            <v>MAR02524</v>
          </cell>
          <cell r="N1255">
            <v>0.47322477000000002</v>
          </cell>
          <cell r="O1255">
            <v>0</v>
          </cell>
        </row>
        <row r="1256">
          <cell r="A1256" t="str">
            <v>MAR02526</v>
          </cell>
          <cell r="B1256">
            <v>0.23661239000000001</v>
          </cell>
          <cell r="C1256">
            <v>0</v>
          </cell>
          <cell r="E1256" t="str">
            <v>MAR02530</v>
          </cell>
          <cell r="F1256">
            <v>0.23661239000000001</v>
          </cell>
          <cell r="G1256">
            <v>0</v>
          </cell>
          <cell r="I1256" t="str">
            <v>MAR02530</v>
          </cell>
          <cell r="J1256">
            <v>0.23661239000000001</v>
          </cell>
          <cell r="K1256">
            <v>0</v>
          </cell>
          <cell r="M1256" t="str">
            <v>MAR02526</v>
          </cell>
          <cell r="N1256">
            <v>0.23661239000000001</v>
          </cell>
          <cell r="O1256">
            <v>0</v>
          </cell>
        </row>
        <row r="1257">
          <cell r="A1257" t="str">
            <v>MAR02528</v>
          </cell>
          <cell r="B1257">
            <v>0.23661239000000001</v>
          </cell>
          <cell r="C1257">
            <v>0</v>
          </cell>
          <cell r="E1257" t="str">
            <v>MAR02533</v>
          </cell>
          <cell r="F1257">
            <v>0.23661239000000001</v>
          </cell>
          <cell r="G1257">
            <v>0</v>
          </cell>
          <cell r="I1257" t="str">
            <v>MAR02533</v>
          </cell>
          <cell r="J1257">
            <v>0.23661239000000001</v>
          </cell>
          <cell r="K1257">
            <v>0</v>
          </cell>
          <cell r="M1257" t="str">
            <v>MAR02528</v>
          </cell>
          <cell r="N1257">
            <v>0.23661239000000001</v>
          </cell>
          <cell r="O1257">
            <v>0</v>
          </cell>
        </row>
        <row r="1258">
          <cell r="A1258" t="str">
            <v>MAR02530</v>
          </cell>
          <cell r="B1258">
            <v>0.23661239000000001</v>
          </cell>
          <cell r="C1258">
            <v>0</v>
          </cell>
          <cell r="E1258" t="str">
            <v>MAR02535</v>
          </cell>
          <cell r="F1258">
            <v>0.23661239000000001</v>
          </cell>
          <cell r="G1258">
            <v>0</v>
          </cell>
          <cell r="I1258" t="str">
            <v>MAR02535</v>
          </cell>
          <cell r="J1258">
            <v>0.23661239000000001</v>
          </cell>
          <cell r="K1258">
            <v>0</v>
          </cell>
          <cell r="M1258" t="str">
            <v>MAR02530</v>
          </cell>
          <cell r="N1258">
            <v>0.23661239000000001</v>
          </cell>
          <cell r="O1258">
            <v>0</v>
          </cell>
        </row>
        <row r="1259">
          <cell r="A1259" t="str">
            <v>MAR02533</v>
          </cell>
          <cell r="B1259">
            <v>0.23661239000000001</v>
          </cell>
          <cell r="C1259">
            <v>0</v>
          </cell>
          <cell r="E1259" t="str">
            <v>MAR02537</v>
          </cell>
          <cell r="F1259">
            <v>0.23661239000000001</v>
          </cell>
          <cell r="G1259">
            <v>0</v>
          </cell>
          <cell r="I1259" t="str">
            <v>MAR02537</v>
          </cell>
          <cell r="J1259">
            <v>0.23661239000000001</v>
          </cell>
          <cell r="K1259">
            <v>0</v>
          </cell>
          <cell r="M1259" t="str">
            <v>MAR02533</v>
          </cell>
          <cell r="N1259">
            <v>0.23661239000000001</v>
          </cell>
          <cell r="O1259">
            <v>0</v>
          </cell>
        </row>
        <row r="1260">
          <cell r="A1260" t="str">
            <v>MAR02535</v>
          </cell>
          <cell r="B1260">
            <v>0.23661239000000001</v>
          </cell>
          <cell r="C1260">
            <v>0</v>
          </cell>
          <cell r="E1260" t="str">
            <v>MAR02540</v>
          </cell>
          <cell r="F1260">
            <v>0.23661239000000001</v>
          </cell>
          <cell r="G1260">
            <v>0</v>
          </cell>
          <cell r="I1260" t="str">
            <v>MAR02540</v>
          </cell>
          <cell r="J1260">
            <v>0.23661239000000001</v>
          </cell>
          <cell r="K1260">
            <v>0</v>
          </cell>
          <cell r="M1260" t="str">
            <v>MAR02535</v>
          </cell>
          <cell r="N1260">
            <v>0.23661239000000001</v>
          </cell>
          <cell r="O1260">
            <v>0</v>
          </cell>
        </row>
        <row r="1261">
          <cell r="A1261" t="str">
            <v>MAR02537</v>
          </cell>
          <cell r="B1261">
            <v>0.23661239000000001</v>
          </cell>
          <cell r="C1261">
            <v>0</v>
          </cell>
          <cell r="E1261" t="str">
            <v>MAR02541</v>
          </cell>
          <cell r="F1261">
            <v>0.23661239000000001</v>
          </cell>
          <cell r="G1261">
            <v>0</v>
          </cell>
          <cell r="I1261" t="str">
            <v>MAR02541</v>
          </cell>
          <cell r="J1261">
            <v>0.23661239000000001</v>
          </cell>
          <cell r="K1261">
            <v>0</v>
          </cell>
          <cell r="M1261" t="str">
            <v>MAR02537</v>
          </cell>
          <cell r="N1261">
            <v>0.23661239000000001</v>
          </cell>
          <cell r="O1261">
            <v>0</v>
          </cell>
        </row>
        <row r="1262">
          <cell r="A1262" t="str">
            <v>MAR02540</v>
          </cell>
          <cell r="B1262">
            <v>0.23661239000000001</v>
          </cell>
          <cell r="C1262">
            <v>0</v>
          </cell>
          <cell r="E1262" t="str">
            <v>MAR02542</v>
          </cell>
          <cell r="F1262">
            <v>0.23661239000000001</v>
          </cell>
          <cell r="G1262">
            <v>0</v>
          </cell>
          <cell r="I1262" t="str">
            <v>MAR02542</v>
          </cell>
          <cell r="J1262">
            <v>0.23661239000000001</v>
          </cell>
          <cell r="K1262">
            <v>0</v>
          </cell>
          <cell r="M1262" t="str">
            <v>MAR02540</v>
          </cell>
          <cell r="N1262">
            <v>0.23661239000000001</v>
          </cell>
          <cell r="O1262">
            <v>0</v>
          </cell>
        </row>
        <row r="1263">
          <cell r="A1263" t="str">
            <v>MAR02541</v>
          </cell>
          <cell r="B1263">
            <v>0.23661239000000001</v>
          </cell>
          <cell r="C1263">
            <v>0</v>
          </cell>
          <cell r="E1263" t="str">
            <v>MAR02543</v>
          </cell>
          <cell r="F1263">
            <v>0.23661239000000001</v>
          </cell>
          <cell r="G1263">
            <v>0</v>
          </cell>
          <cell r="I1263" t="str">
            <v>MAR02543</v>
          </cell>
          <cell r="J1263">
            <v>0.23661239000000001</v>
          </cell>
          <cell r="K1263">
            <v>0</v>
          </cell>
          <cell r="M1263" t="str">
            <v>MAR02541</v>
          </cell>
          <cell r="N1263">
            <v>0.23661239000000001</v>
          </cell>
          <cell r="O1263">
            <v>0</v>
          </cell>
        </row>
        <row r="1264">
          <cell r="A1264" t="str">
            <v>MAR02542</v>
          </cell>
          <cell r="B1264">
            <v>0.23661239000000001</v>
          </cell>
          <cell r="C1264">
            <v>0</v>
          </cell>
          <cell r="E1264" t="str">
            <v>MAR02544</v>
          </cell>
          <cell r="F1264">
            <v>5.1632202999999999</v>
          </cell>
          <cell r="G1264">
            <v>0</v>
          </cell>
          <cell r="I1264" t="str">
            <v>MAR02544</v>
          </cell>
          <cell r="J1264">
            <v>5.1632202999999999</v>
          </cell>
          <cell r="K1264">
            <v>0</v>
          </cell>
          <cell r="M1264" t="str">
            <v>MAR02542</v>
          </cell>
          <cell r="N1264">
            <v>0.23661239000000001</v>
          </cell>
          <cell r="O1264">
            <v>0</v>
          </cell>
        </row>
        <row r="1265">
          <cell r="A1265" t="str">
            <v>MAR02543</v>
          </cell>
          <cell r="B1265">
            <v>0.23661239000000001</v>
          </cell>
          <cell r="C1265">
            <v>0</v>
          </cell>
          <cell r="E1265" t="str">
            <v>MAR02545</v>
          </cell>
          <cell r="F1265">
            <v>0</v>
          </cell>
          <cell r="G1265">
            <v>-5.1632202999999999</v>
          </cell>
          <cell r="I1265" t="str">
            <v>MAR02545</v>
          </cell>
          <cell r="J1265">
            <v>0</v>
          </cell>
          <cell r="K1265">
            <v>-5.1632202999999999</v>
          </cell>
          <cell r="M1265" t="str">
            <v>MAR02543</v>
          </cell>
          <cell r="N1265">
            <v>0.23661239000000001</v>
          </cell>
          <cell r="O1265">
            <v>0</v>
          </cell>
        </row>
        <row r="1266">
          <cell r="A1266" t="str">
            <v>MAR02544</v>
          </cell>
          <cell r="B1266">
            <v>5.1632202999999999</v>
          </cell>
          <cell r="C1266">
            <v>0</v>
          </cell>
          <cell r="E1266" t="str">
            <v>MAR02549</v>
          </cell>
          <cell r="F1266">
            <v>5.1632202999999999</v>
          </cell>
          <cell r="G1266">
            <v>0</v>
          </cell>
          <cell r="I1266" t="str">
            <v>MAR02549</v>
          </cell>
          <cell r="J1266">
            <v>5.1632202999999999</v>
          </cell>
          <cell r="K1266">
            <v>0</v>
          </cell>
          <cell r="M1266" t="str">
            <v>MAR02544</v>
          </cell>
          <cell r="N1266">
            <v>5.1632202999999999</v>
          </cell>
          <cell r="O1266">
            <v>0</v>
          </cell>
        </row>
        <row r="1267">
          <cell r="A1267" t="str">
            <v>MAR02545</v>
          </cell>
          <cell r="B1267">
            <v>0</v>
          </cell>
          <cell r="C1267">
            <v>-5.1632202999999999</v>
          </cell>
          <cell r="E1267" t="str">
            <v>MAR02551</v>
          </cell>
          <cell r="F1267">
            <v>5.1632202999999999</v>
          </cell>
          <cell r="G1267">
            <v>0</v>
          </cell>
          <cell r="I1267" t="str">
            <v>MAR02551</v>
          </cell>
          <cell r="J1267">
            <v>5.1632202999999999</v>
          </cell>
          <cell r="K1267">
            <v>0</v>
          </cell>
          <cell r="M1267" t="str">
            <v>MAR02545</v>
          </cell>
          <cell r="N1267">
            <v>0</v>
          </cell>
          <cell r="O1267">
            <v>-5.1632202999999999</v>
          </cell>
        </row>
        <row r="1268">
          <cell r="A1268" t="str">
            <v>MAR02549</v>
          </cell>
          <cell r="B1268">
            <v>5.1632202999999999</v>
          </cell>
          <cell r="C1268">
            <v>0</v>
          </cell>
          <cell r="E1268" t="str">
            <v>MAR02557</v>
          </cell>
          <cell r="F1268">
            <v>15.234739210000001</v>
          </cell>
          <cell r="G1268">
            <v>0</v>
          </cell>
          <cell r="I1268" t="str">
            <v>MAR02557</v>
          </cell>
          <cell r="J1268">
            <v>15.234739210000001</v>
          </cell>
          <cell r="K1268">
            <v>0</v>
          </cell>
          <cell r="M1268" t="str">
            <v>MAR02549</v>
          </cell>
          <cell r="N1268">
            <v>5.1632202999999999</v>
          </cell>
          <cell r="O1268">
            <v>0</v>
          </cell>
        </row>
        <row r="1269">
          <cell r="A1269" t="str">
            <v>MAR02551</v>
          </cell>
          <cell r="B1269">
            <v>5.1632202999999999</v>
          </cell>
          <cell r="C1269">
            <v>0</v>
          </cell>
          <cell r="E1269" t="str">
            <v>MAR02558</v>
          </cell>
          <cell r="F1269">
            <v>14.084070629999999</v>
          </cell>
          <cell r="G1269">
            <v>0</v>
          </cell>
          <cell r="I1269" t="str">
            <v>MAR02558</v>
          </cell>
          <cell r="J1269">
            <v>14.084070629999999</v>
          </cell>
          <cell r="K1269">
            <v>0</v>
          </cell>
          <cell r="M1269" t="str">
            <v>MAR02551</v>
          </cell>
          <cell r="N1269">
            <v>5.1632202999999999</v>
          </cell>
          <cell r="O1269">
            <v>0</v>
          </cell>
        </row>
        <row r="1270">
          <cell r="A1270" t="str">
            <v>MAR02557</v>
          </cell>
          <cell r="B1270">
            <v>15.234739210000001</v>
          </cell>
          <cell r="C1270">
            <v>0</v>
          </cell>
          <cell r="E1270" t="str">
            <v>MAR02559</v>
          </cell>
          <cell r="F1270">
            <v>0</v>
          </cell>
          <cell r="G1270">
            <v>-14.084070629999999</v>
          </cell>
          <cell r="I1270" t="str">
            <v>MAR02559</v>
          </cell>
          <cell r="J1270">
            <v>0</v>
          </cell>
          <cell r="K1270">
            <v>-14.084070629999999</v>
          </cell>
          <cell r="M1270" t="str">
            <v>MAR02557</v>
          </cell>
          <cell r="N1270">
            <v>14.560768080000001</v>
          </cell>
          <cell r="O1270">
            <v>0</v>
          </cell>
        </row>
        <row r="1271">
          <cell r="A1271" t="str">
            <v>MAR02558</v>
          </cell>
          <cell r="B1271">
            <v>14.084070629999999</v>
          </cell>
          <cell r="C1271">
            <v>0</v>
          </cell>
          <cell r="E1271" t="str">
            <v>MAR02560</v>
          </cell>
          <cell r="F1271">
            <v>14.084070629999999</v>
          </cell>
          <cell r="G1271">
            <v>-14.084070629999999</v>
          </cell>
          <cell r="I1271" t="str">
            <v>MAR02560</v>
          </cell>
          <cell r="J1271">
            <v>14.084070629999999</v>
          </cell>
          <cell r="K1271">
            <v>-14.084070629999999</v>
          </cell>
          <cell r="M1271" t="str">
            <v>MAR02558</v>
          </cell>
          <cell r="N1271">
            <v>14.084070629999999</v>
          </cell>
          <cell r="O1271">
            <v>0</v>
          </cell>
        </row>
        <row r="1272">
          <cell r="A1272" t="str">
            <v>MAR02559</v>
          </cell>
          <cell r="B1272">
            <v>0</v>
          </cell>
          <cell r="C1272">
            <v>-14.084070629999999</v>
          </cell>
          <cell r="E1272" t="str">
            <v>MAR02570</v>
          </cell>
          <cell r="F1272">
            <v>14.084070629999999</v>
          </cell>
          <cell r="G1272">
            <v>0</v>
          </cell>
          <cell r="I1272" t="str">
            <v>MAR02570</v>
          </cell>
          <cell r="J1272">
            <v>14.084070629999999</v>
          </cell>
          <cell r="K1272">
            <v>0</v>
          </cell>
          <cell r="M1272" t="str">
            <v>MAR02559</v>
          </cell>
          <cell r="N1272">
            <v>0</v>
          </cell>
          <cell r="O1272">
            <v>-14.084070629999999</v>
          </cell>
        </row>
        <row r="1273">
          <cell r="A1273" t="str">
            <v>MAR02560</v>
          </cell>
          <cell r="B1273">
            <v>14.084070629999999</v>
          </cell>
          <cell r="C1273">
            <v>-14.084070629999999</v>
          </cell>
          <cell r="E1273" t="str">
            <v>MAR02571</v>
          </cell>
          <cell r="F1273">
            <v>0</v>
          </cell>
          <cell r="G1273">
            <v>-14.084070629999999</v>
          </cell>
          <cell r="I1273" t="str">
            <v>MAR02571</v>
          </cell>
          <cell r="J1273">
            <v>0</v>
          </cell>
          <cell r="K1273">
            <v>-14.084070629999999</v>
          </cell>
          <cell r="M1273" t="str">
            <v>MAR02560</v>
          </cell>
          <cell r="N1273">
            <v>14.084070629999999</v>
          </cell>
          <cell r="O1273">
            <v>-14.084070629999999</v>
          </cell>
        </row>
        <row r="1274">
          <cell r="A1274" t="str">
            <v>MAR02570</v>
          </cell>
          <cell r="B1274">
            <v>14.084070629999999</v>
          </cell>
          <cell r="C1274">
            <v>0</v>
          </cell>
          <cell r="E1274" t="str">
            <v>MAR02581</v>
          </cell>
          <cell r="F1274">
            <v>14.084070629999999</v>
          </cell>
          <cell r="G1274">
            <v>0</v>
          </cell>
          <cell r="I1274" t="str">
            <v>MAR02581</v>
          </cell>
          <cell r="J1274">
            <v>14.084070629999999</v>
          </cell>
          <cell r="K1274">
            <v>0</v>
          </cell>
          <cell r="M1274" t="str">
            <v>MAR02570</v>
          </cell>
          <cell r="N1274">
            <v>14.084070629999999</v>
          </cell>
          <cell r="O1274">
            <v>0</v>
          </cell>
        </row>
        <row r="1275">
          <cell r="A1275" t="str">
            <v>MAR02571</v>
          </cell>
          <cell r="B1275">
            <v>0</v>
          </cell>
          <cell r="C1275">
            <v>-14.084070629999999</v>
          </cell>
          <cell r="E1275" t="str">
            <v>MAR02582</v>
          </cell>
          <cell r="F1275">
            <v>7.0420353200000001</v>
          </cell>
          <cell r="G1275">
            <v>0</v>
          </cell>
          <cell r="I1275" t="str">
            <v>MAR02582</v>
          </cell>
          <cell r="J1275">
            <v>7.0420353200000001</v>
          </cell>
          <cell r="K1275">
            <v>0</v>
          </cell>
          <cell r="M1275" t="str">
            <v>MAR02571</v>
          </cell>
          <cell r="N1275">
            <v>0</v>
          </cell>
          <cell r="O1275">
            <v>-14.084070629999999</v>
          </cell>
        </row>
        <row r="1276">
          <cell r="A1276" t="str">
            <v>MAR02581</v>
          </cell>
          <cell r="B1276">
            <v>14.084070629999999</v>
          </cell>
          <cell r="C1276">
            <v>0</v>
          </cell>
          <cell r="E1276" t="str">
            <v>MAR02583</v>
          </cell>
          <cell r="F1276">
            <v>14.084070629999999</v>
          </cell>
          <cell r="G1276">
            <v>0</v>
          </cell>
          <cell r="I1276" t="str">
            <v>MAR02583</v>
          </cell>
          <cell r="J1276">
            <v>14.084070629999999</v>
          </cell>
          <cell r="K1276">
            <v>0</v>
          </cell>
          <cell r="M1276" t="str">
            <v>MAR02581</v>
          </cell>
          <cell r="N1276">
            <v>14.084070629999999</v>
          </cell>
          <cell r="O1276">
            <v>0</v>
          </cell>
        </row>
        <row r="1277">
          <cell r="A1277" t="str">
            <v>MAR02582</v>
          </cell>
          <cell r="B1277">
            <v>7.0420353200000001</v>
          </cell>
          <cell r="C1277">
            <v>0</v>
          </cell>
          <cell r="E1277" t="str">
            <v>MAR02584</v>
          </cell>
          <cell r="F1277">
            <v>7.0420353200000001</v>
          </cell>
          <cell r="G1277">
            <v>0</v>
          </cell>
          <cell r="I1277" t="str">
            <v>MAR02584</v>
          </cell>
          <cell r="J1277">
            <v>7.0420353200000001</v>
          </cell>
          <cell r="K1277">
            <v>0</v>
          </cell>
          <cell r="M1277" t="str">
            <v>MAR02582</v>
          </cell>
          <cell r="N1277">
            <v>7.0420353200000001</v>
          </cell>
          <cell r="O1277">
            <v>0</v>
          </cell>
        </row>
        <row r="1278">
          <cell r="A1278" t="str">
            <v>MAR02583</v>
          </cell>
          <cell r="B1278">
            <v>14.084070629999999</v>
          </cell>
          <cell r="C1278">
            <v>0</v>
          </cell>
          <cell r="E1278" t="str">
            <v>MAR02368</v>
          </cell>
          <cell r="F1278">
            <v>9.3647154599999993</v>
          </cell>
          <cell r="G1278">
            <v>0</v>
          </cell>
          <cell r="I1278" t="str">
            <v>MAR02368</v>
          </cell>
          <cell r="J1278">
            <v>9.3647154599999993</v>
          </cell>
          <cell r="K1278">
            <v>0</v>
          </cell>
          <cell r="M1278" t="str">
            <v>MAR02583</v>
          </cell>
          <cell r="N1278">
            <v>14.084070629999999</v>
          </cell>
          <cell r="O1278">
            <v>0</v>
          </cell>
        </row>
        <row r="1279">
          <cell r="A1279" t="str">
            <v>MAR02584</v>
          </cell>
          <cell r="B1279">
            <v>7.0420353200000001</v>
          </cell>
          <cell r="C1279">
            <v>0</v>
          </cell>
          <cell r="E1279" t="str">
            <v>MAR02371</v>
          </cell>
          <cell r="F1279">
            <v>0.23661239000000001</v>
          </cell>
          <cell r="G1279">
            <v>0</v>
          </cell>
          <cell r="I1279" t="str">
            <v>MAR02371</v>
          </cell>
          <cell r="J1279">
            <v>0.23661239000000001</v>
          </cell>
          <cell r="K1279">
            <v>0</v>
          </cell>
          <cell r="M1279" t="str">
            <v>MAR02584</v>
          </cell>
          <cell r="N1279">
            <v>7.0420353200000001</v>
          </cell>
          <cell r="O1279">
            <v>0</v>
          </cell>
        </row>
        <row r="1280">
          <cell r="A1280" t="str">
            <v>MAR02368</v>
          </cell>
          <cell r="B1280">
            <v>9.3647154599999993</v>
          </cell>
          <cell r="C1280">
            <v>0</v>
          </cell>
          <cell r="E1280" t="str">
            <v>MAR02374</v>
          </cell>
          <cell r="F1280">
            <v>0.23661239000000001</v>
          </cell>
          <cell r="G1280">
            <v>0</v>
          </cell>
          <cell r="I1280" t="str">
            <v>MAR02374</v>
          </cell>
          <cell r="J1280">
            <v>0.23661239000000001</v>
          </cell>
          <cell r="K1280">
            <v>0</v>
          </cell>
          <cell r="M1280" t="str">
            <v>MAR02368</v>
          </cell>
          <cell r="N1280">
            <v>9.3647154599999993</v>
          </cell>
          <cell r="O1280">
            <v>0</v>
          </cell>
        </row>
        <row r="1281">
          <cell r="A1281" t="str">
            <v>MAR02371</v>
          </cell>
          <cell r="B1281">
            <v>0.23661239000000001</v>
          </cell>
          <cell r="C1281">
            <v>0</v>
          </cell>
          <cell r="E1281" t="str">
            <v>MAR02376</v>
          </cell>
          <cell r="F1281">
            <v>0.23661239000000001</v>
          </cell>
          <cell r="G1281">
            <v>0</v>
          </cell>
          <cell r="I1281" t="str">
            <v>MAR02376</v>
          </cell>
          <cell r="J1281">
            <v>0.23661239000000001</v>
          </cell>
          <cell r="K1281">
            <v>0</v>
          </cell>
          <cell r="M1281" t="str">
            <v>MAR02371</v>
          </cell>
          <cell r="N1281">
            <v>0.23661239000000001</v>
          </cell>
          <cell r="O1281">
            <v>0</v>
          </cell>
        </row>
        <row r="1282">
          <cell r="A1282" t="str">
            <v>MAR02374</v>
          </cell>
          <cell r="B1282">
            <v>0.23661239000000001</v>
          </cell>
          <cell r="C1282">
            <v>0</v>
          </cell>
          <cell r="E1282" t="str">
            <v>MAR02378</v>
          </cell>
          <cell r="F1282">
            <v>0.23661239000000001</v>
          </cell>
          <cell r="G1282">
            <v>0</v>
          </cell>
          <cell r="I1282" t="str">
            <v>MAR02378</v>
          </cell>
          <cell r="J1282">
            <v>0.23661239000000001</v>
          </cell>
          <cell r="K1282">
            <v>0</v>
          </cell>
          <cell r="M1282" t="str">
            <v>MAR02374</v>
          </cell>
          <cell r="N1282">
            <v>0.23661239000000001</v>
          </cell>
          <cell r="O1282">
            <v>0</v>
          </cell>
        </row>
        <row r="1283">
          <cell r="A1283" t="str">
            <v>MAR02376</v>
          </cell>
          <cell r="B1283">
            <v>0.23661239000000001</v>
          </cell>
          <cell r="C1283">
            <v>0</v>
          </cell>
          <cell r="E1283" t="str">
            <v>MAR02380</v>
          </cell>
          <cell r="F1283">
            <v>10.82501669</v>
          </cell>
          <cell r="G1283">
            <v>0</v>
          </cell>
          <cell r="I1283" t="str">
            <v>MAR02380</v>
          </cell>
          <cell r="J1283">
            <v>10.82501669</v>
          </cell>
          <cell r="K1283">
            <v>0</v>
          </cell>
          <cell r="M1283" t="str">
            <v>MAR02376</v>
          </cell>
          <cell r="N1283">
            <v>0.23661239000000001</v>
          </cell>
          <cell r="O1283">
            <v>0</v>
          </cell>
        </row>
        <row r="1284">
          <cell r="A1284" t="str">
            <v>MAR02378</v>
          </cell>
          <cell r="B1284">
            <v>0.23661239000000001</v>
          </cell>
          <cell r="C1284">
            <v>0</v>
          </cell>
          <cell r="E1284" t="str">
            <v>MAR02383</v>
          </cell>
          <cell r="F1284">
            <v>14.084070629999999</v>
          </cell>
          <cell r="G1284">
            <v>0</v>
          </cell>
          <cell r="I1284" t="str">
            <v>MAR02383</v>
          </cell>
          <cell r="J1284">
            <v>8.1050322900000005</v>
          </cell>
          <cell r="K1284">
            <v>0</v>
          </cell>
          <cell r="M1284" t="str">
            <v>MAR02378</v>
          </cell>
          <cell r="N1284">
            <v>0.23661239000000001</v>
          </cell>
          <cell r="O1284">
            <v>0</v>
          </cell>
        </row>
        <row r="1285">
          <cell r="A1285" t="str">
            <v>MAR02380</v>
          </cell>
          <cell r="B1285">
            <v>10.82501669</v>
          </cell>
          <cell r="C1285">
            <v>0</v>
          </cell>
          <cell r="E1285" t="str">
            <v>MAR02387</v>
          </cell>
          <cell r="F1285">
            <v>14.084070629999999</v>
          </cell>
          <cell r="G1285">
            <v>0</v>
          </cell>
          <cell r="I1285" t="str">
            <v>MAR02387</v>
          </cell>
          <cell r="J1285">
            <v>8.1050322900000005</v>
          </cell>
          <cell r="K1285">
            <v>0</v>
          </cell>
          <cell r="M1285" t="str">
            <v>MAR02380</v>
          </cell>
          <cell r="N1285">
            <v>10.82501669</v>
          </cell>
          <cell r="O1285">
            <v>0</v>
          </cell>
        </row>
        <row r="1286">
          <cell r="A1286" t="str">
            <v>MAR02383</v>
          </cell>
          <cell r="B1286">
            <v>14.084070629999999</v>
          </cell>
          <cell r="C1286">
            <v>0</v>
          </cell>
          <cell r="E1286" t="str">
            <v>MAR02389</v>
          </cell>
          <cell r="F1286">
            <v>14.084070629999999</v>
          </cell>
          <cell r="G1286">
            <v>0</v>
          </cell>
          <cell r="I1286" t="str">
            <v>MAR02389</v>
          </cell>
          <cell r="J1286">
            <v>8.1050322900000005</v>
          </cell>
          <cell r="K1286">
            <v>0</v>
          </cell>
          <cell r="M1286" t="str">
            <v>MAR02383</v>
          </cell>
          <cell r="N1286">
            <v>8.1050322900000005</v>
          </cell>
          <cell r="O1286">
            <v>0</v>
          </cell>
        </row>
        <row r="1287">
          <cell r="A1287" t="str">
            <v>MAR02387</v>
          </cell>
          <cell r="B1287">
            <v>14.084070629999999</v>
          </cell>
          <cell r="C1287">
            <v>0</v>
          </cell>
          <cell r="E1287" t="str">
            <v>MAR02391</v>
          </cell>
          <cell r="F1287">
            <v>14.084070629999999</v>
          </cell>
          <cell r="G1287">
            <v>0</v>
          </cell>
          <cell r="I1287" t="str">
            <v>MAR02391</v>
          </cell>
          <cell r="J1287">
            <v>8.1050322900000005</v>
          </cell>
          <cell r="K1287">
            <v>0</v>
          </cell>
          <cell r="M1287" t="str">
            <v>MAR02387</v>
          </cell>
          <cell r="N1287">
            <v>8.1050322900000005</v>
          </cell>
          <cell r="O1287">
            <v>0</v>
          </cell>
        </row>
        <row r="1288">
          <cell r="A1288" t="str">
            <v>MAR02389</v>
          </cell>
          <cell r="B1288">
            <v>14.084070629999999</v>
          </cell>
          <cell r="C1288">
            <v>0</v>
          </cell>
          <cell r="E1288" t="str">
            <v>MAR02393</v>
          </cell>
          <cell r="F1288">
            <v>6.9242203800000004</v>
          </cell>
          <cell r="G1288">
            <v>0</v>
          </cell>
          <cell r="I1288" t="str">
            <v>MAR02393</v>
          </cell>
          <cell r="J1288">
            <v>6.9242203800000004</v>
          </cell>
          <cell r="K1288">
            <v>0</v>
          </cell>
          <cell r="M1288" t="str">
            <v>MAR02389</v>
          </cell>
          <cell r="N1288">
            <v>8.1050322900000005</v>
          </cell>
          <cell r="O1288">
            <v>0</v>
          </cell>
        </row>
        <row r="1289">
          <cell r="A1289" t="str">
            <v>MAR02391</v>
          </cell>
          <cell r="B1289">
            <v>14.084070629999999</v>
          </cell>
          <cell r="C1289">
            <v>0</v>
          </cell>
          <cell r="E1289" t="str">
            <v>MAR02395</v>
          </cell>
          <cell r="F1289">
            <v>0.47322477000000002</v>
          </cell>
          <cell r="G1289">
            <v>0</v>
          </cell>
          <cell r="I1289" t="str">
            <v>MAR02395</v>
          </cell>
          <cell r="J1289">
            <v>0.47322477000000002</v>
          </cell>
          <cell r="K1289">
            <v>0</v>
          </cell>
          <cell r="M1289" t="str">
            <v>MAR02391</v>
          </cell>
          <cell r="N1289">
            <v>8.1050322900000005</v>
          </cell>
          <cell r="O1289">
            <v>0</v>
          </cell>
        </row>
        <row r="1290">
          <cell r="A1290" t="str">
            <v>MAR02393</v>
          </cell>
          <cell r="B1290">
            <v>6.9242203800000004</v>
          </cell>
          <cell r="C1290">
            <v>0</v>
          </cell>
          <cell r="E1290" t="str">
            <v>MAR02397</v>
          </cell>
          <cell r="F1290">
            <v>0.47322477000000002</v>
          </cell>
          <cell r="G1290">
            <v>0</v>
          </cell>
          <cell r="I1290" t="str">
            <v>MAR02397</v>
          </cell>
          <cell r="J1290">
            <v>0.47322477000000002</v>
          </cell>
          <cell r="K1290">
            <v>0</v>
          </cell>
          <cell r="M1290" t="str">
            <v>MAR02393</v>
          </cell>
          <cell r="N1290">
            <v>6.9242203800000004</v>
          </cell>
          <cell r="O1290">
            <v>0</v>
          </cell>
        </row>
        <row r="1291">
          <cell r="A1291" t="str">
            <v>MAR02395</v>
          </cell>
          <cell r="B1291">
            <v>0.47322477000000002</v>
          </cell>
          <cell r="C1291">
            <v>0</v>
          </cell>
          <cell r="E1291" t="str">
            <v>MAR02399</v>
          </cell>
          <cell r="F1291">
            <v>0.23661239000000001</v>
          </cell>
          <cell r="G1291">
            <v>0</v>
          </cell>
          <cell r="I1291" t="str">
            <v>MAR02399</v>
          </cell>
          <cell r="J1291">
            <v>0.23661239000000001</v>
          </cell>
          <cell r="K1291">
            <v>0</v>
          </cell>
          <cell r="M1291" t="str">
            <v>MAR02395</v>
          </cell>
          <cell r="N1291">
            <v>0.47322477000000002</v>
          </cell>
          <cell r="O1291">
            <v>0</v>
          </cell>
        </row>
        <row r="1292">
          <cell r="A1292" t="str">
            <v>MAR02397</v>
          </cell>
          <cell r="B1292">
            <v>0.47322477000000002</v>
          </cell>
          <cell r="C1292">
            <v>0</v>
          </cell>
          <cell r="E1292" t="str">
            <v>MAR02401</v>
          </cell>
          <cell r="F1292">
            <v>0.23661239000000001</v>
          </cell>
          <cell r="G1292">
            <v>0</v>
          </cell>
          <cell r="I1292" t="str">
            <v>MAR02401</v>
          </cell>
          <cell r="J1292">
            <v>0.23661239000000001</v>
          </cell>
          <cell r="K1292">
            <v>0</v>
          </cell>
          <cell r="M1292" t="str">
            <v>MAR02397</v>
          </cell>
          <cell r="N1292">
            <v>0.47322477000000002</v>
          </cell>
          <cell r="O1292">
            <v>0</v>
          </cell>
        </row>
        <row r="1293">
          <cell r="A1293" t="str">
            <v>MAR02399</v>
          </cell>
          <cell r="B1293">
            <v>0.23661239000000001</v>
          </cell>
          <cell r="C1293">
            <v>0</v>
          </cell>
          <cell r="E1293" t="str">
            <v>MAR02403</v>
          </cell>
          <cell r="F1293">
            <v>2.04503776</v>
          </cell>
          <cell r="G1293">
            <v>0</v>
          </cell>
          <cell r="I1293" t="str">
            <v>MAR02403</v>
          </cell>
          <cell r="J1293">
            <v>2.04503776</v>
          </cell>
          <cell r="K1293">
            <v>0</v>
          </cell>
          <cell r="M1293" t="str">
            <v>MAR02399</v>
          </cell>
          <cell r="N1293">
            <v>0.23661239000000001</v>
          </cell>
          <cell r="O1293">
            <v>0</v>
          </cell>
        </row>
        <row r="1294">
          <cell r="A1294" t="str">
            <v>MAR02401</v>
          </cell>
          <cell r="B1294">
            <v>0.23661239000000001</v>
          </cell>
          <cell r="C1294">
            <v>0</v>
          </cell>
          <cell r="E1294" t="str">
            <v>MAR02408</v>
          </cell>
          <cell r="F1294">
            <v>1.2591159199999999</v>
          </cell>
          <cell r="G1294">
            <v>0</v>
          </cell>
          <cell r="I1294" t="str">
            <v>MAR02408</v>
          </cell>
          <cell r="J1294">
            <v>1.2591159199999999</v>
          </cell>
          <cell r="K1294">
            <v>0</v>
          </cell>
          <cell r="M1294" t="str">
            <v>MAR02401</v>
          </cell>
          <cell r="N1294">
            <v>0.23661239000000001</v>
          </cell>
          <cell r="O1294">
            <v>0</v>
          </cell>
        </row>
        <row r="1295">
          <cell r="A1295" t="str">
            <v>MAR02403</v>
          </cell>
          <cell r="B1295">
            <v>2.04503776</v>
          </cell>
          <cell r="C1295">
            <v>0</v>
          </cell>
          <cell r="E1295" t="str">
            <v>MAR02409</v>
          </cell>
          <cell r="F1295">
            <v>1.2591159199999999</v>
          </cell>
          <cell r="G1295">
            <v>0</v>
          </cell>
          <cell r="I1295" t="str">
            <v>MAR02409</v>
          </cell>
          <cell r="J1295">
            <v>1.2591159199999999</v>
          </cell>
          <cell r="K1295">
            <v>0</v>
          </cell>
          <cell r="M1295" t="str">
            <v>MAR02403</v>
          </cell>
          <cell r="N1295">
            <v>2.04503776</v>
          </cell>
          <cell r="O1295">
            <v>0</v>
          </cell>
        </row>
        <row r="1296">
          <cell r="A1296" t="str">
            <v>MAR02408</v>
          </cell>
          <cell r="B1296">
            <v>1.2591159199999999</v>
          </cell>
          <cell r="C1296">
            <v>0</v>
          </cell>
          <cell r="E1296" t="str">
            <v>MAR02410</v>
          </cell>
          <cell r="F1296">
            <v>1.2591159199999999</v>
          </cell>
          <cell r="G1296">
            <v>0</v>
          </cell>
          <cell r="I1296" t="str">
            <v>MAR02410</v>
          </cell>
          <cell r="J1296">
            <v>1.2591159199999999</v>
          </cell>
          <cell r="K1296">
            <v>0</v>
          </cell>
          <cell r="M1296" t="str">
            <v>MAR02408</v>
          </cell>
          <cell r="N1296">
            <v>1.2591159199999999</v>
          </cell>
          <cell r="O1296">
            <v>0</v>
          </cell>
        </row>
        <row r="1297">
          <cell r="A1297" t="str">
            <v>MAR02409</v>
          </cell>
          <cell r="B1297">
            <v>1.2591159199999999</v>
          </cell>
          <cell r="C1297">
            <v>0</v>
          </cell>
          <cell r="E1297" t="str">
            <v>MAR02411</v>
          </cell>
          <cell r="F1297">
            <v>0.39012876000000002</v>
          </cell>
          <cell r="G1297">
            <v>0</v>
          </cell>
          <cell r="I1297" t="str">
            <v>MAR02411</v>
          </cell>
          <cell r="J1297">
            <v>0.39012876000000002</v>
          </cell>
          <cell r="K1297">
            <v>0</v>
          </cell>
          <cell r="M1297" t="str">
            <v>MAR02409</v>
          </cell>
          <cell r="N1297">
            <v>1.2591159199999999</v>
          </cell>
          <cell r="O1297">
            <v>0</v>
          </cell>
        </row>
        <row r="1298">
          <cell r="A1298" t="str">
            <v>MAR02410</v>
          </cell>
          <cell r="B1298">
            <v>1.2591159199999999</v>
          </cell>
          <cell r="C1298">
            <v>0</v>
          </cell>
          <cell r="E1298" t="str">
            <v>MAR02412</v>
          </cell>
          <cell r="F1298">
            <v>0.38308671999999999</v>
          </cell>
          <cell r="G1298">
            <v>-6.6608482499999999</v>
          </cell>
          <cell r="I1298" t="str">
            <v>MAR02412</v>
          </cell>
          <cell r="J1298">
            <v>0.38308671999999999</v>
          </cell>
          <cell r="K1298">
            <v>-6.6608482499999999</v>
          </cell>
          <cell r="M1298" t="str">
            <v>MAR02410</v>
          </cell>
          <cell r="N1298">
            <v>1.2591159199999999</v>
          </cell>
          <cell r="O1298">
            <v>0</v>
          </cell>
        </row>
        <row r="1299">
          <cell r="A1299" t="str">
            <v>MAR02411</v>
          </cell>
          <cell r="B1299">
            <v>0.39012876000000002</v>
          </cell>
          <cell r="C1299">
            <v>0</v>
          </cell>
          <cell r="E1299" t="str">
            <v>MAR02415</v>
          </cell>
          <cell r="F1299">
            <v>0.23661239000000001</v>
          </cell>
          <cell r="G1299">
            <v>0</v>
          </cell>
          <cell r="I1299" t="str">
            <v>MAR02415</v>
          </cell>
          <cell r="J1299">
            <v>0.23661239000000001</v>
          </cell>
          <cell r="K1299">
            <v>0</v>
          </cell>
          <cell r="M1299" t="str">
            <v>MAR02411</v>
          </cell>
          <cell r="N1299">
            <v>0.39012876000000002</v>
          </cell>
          <cell r="O1299">
            <v>0</v>
          </cell>
        </row>
        <row r="1300">
          <cell r="A1300" t="str">
            <v>MAR02412</v>
          </cell>
          <cell r="B1300">
            <v>0.38308671999999999</v>
          </cell>
          <cell r="C1300">
            <v>-6.6608482499999999</v>
          </cell>
          <cell r="E1300" t="str">
            <v>MAR02417</v>
          </cell>
          <cell r="F1300">
            <v>0.23661239000000001</v>
          </cell>
          <cell r="G1300">
            <v>0</v>
          </cell>
          <cell r="I1300" t="str">
            <v>MAR02417</v>
          </cell>
          <cell r="J1300">
            <v>0.23661239000000001</v>
          </cell>
          <cell r="K1300">
            <v>0</v>
          </cell>
          <cell r="M1300" t="str">
            <v>MAR02412</v>
          </cell>
          <cell r="N1300">
            <v>0.38308671999999999</v>
          </cell>
          <cell r="O1300">
            <v>-6.6608482499999999</v>
          </cell>
        </row>
        <row r="1301">
          <cell r="A1301" t="str">
            <v>MAR02415</v>
          </cell>
          <cell r="B1301">
            <v>0.23661239000000001</v>
          </cell>
          <cell r="C1301">
            <v>0</v>
          </cell>
          <cell r="E1301" t="str">
            <v>MAR02419</v>
          </cell>
          <cell r="F1301">
            <v>0.23661239000000001</v>
          </cell>
          <cell r="G1301">
            <v>0</v>
          </cell>
          <cell r="I1301" t="str">
            <v>MAR02419</v>
          </cell>
          <cell r="J1301">
            <v>0.23661239000000001</v>
          </cell>
          <cell r="K1301">
            <v>0</v>
          </cell>
          <cell r="M1301" t="str">
            <v>MAR02415</v>
          </cell>
          <cell r="N1301">
            <v>0.23661239000000001</v>
          </cell>
          <cell r="O1301">
            <v>0</v>
          </cell>
        </row>
        <row r="1302">
          <cell r="A1302" t="str">
            <v>MAR02417</v>
          </cell>
          <cell r="B1302">
            <v>0.23661239000000001</v>
          </cell>
          <cell r="C1302">
            <v>0</v>
          </cell>
          <cell r="E1302" t="str">
            <v>MAR02421</v>
          </cell>
          <cell r="F1302">
            <v>0.23661239000000001</v>
          </cell>
          <cell r="G1302">
            <v>0</v>
          </cell>
          <cell r="I1302" t="str">
            <v>MAR02421</v>
          </cell>
          <cell r="J1302">
            <v>0.23661239000000001</v>
          </cell>
          <cell r="K1302">
            <v>0</v>
          </cell>
          <cell r="M1302" t="str">
            <v>MAR02417</v>
          </cell>
          <cell r="N1302">
            <v>0.23661239000000001</v>
          </cell>
          <cell r="O1302">
            <v>0</v>
          </cell>
        </row>
        <row r="1303">
          <cell r="A1303" t="str">
            <v>MAR02419</v>
          </cell>
          <cell r="B1303">
            <v>0.23661239000000001</v>
          </cell>
          <cell r="C1303">
            <v>0</v>
          </cell>
          <cell r="E1303" t="str">
            <v>MAR02423</v>
          </cell>
          <cell r="F1303">
            <v>14.320683020000001</v>
          </cell>
          <cell r="G1303">
            <v>0</v>
          </cell>
          <cell r="I1303" t="str">
            <v>MAR02423</v>
          </cell>
          <cell r="J1303">
            <v>14.320683020000001</v>
          </cell>
          <cell r="K1303">
            <v>0</v>
          </cell>
          <cell r="M1303" t="str">
            <v>MAR02419</v>
          </cell>
          <cell r="N1303">
            <v>0.23661239000000001</v>
          </cell>
          <cell r="O1303">
            <v>0</v>
          </cell>
        </row>
        <row r="1304">
          <cell r="A1304" t="str">
            <v>MAR02421</v>
          </cell>
          <cell r="B1304">
            <v>0.23661239000000001</v>
          </cell>
          <cell r="C1304">
            <v>0</v>
          </cell>
          <cell r="E1304" t="str">
            <v>MAR02426</v>
          </cell>
          <cell r="F1304">
            <v>14.320683020000001</v>
          </cell>
          <cell r="G1304">
            <v>0</v>
          </cell>
          <cell r="I1304" t="str">
            <v>MAR02426</v>
          </cell>
          <cell r="J1304">
            <v>14.320683020000001</v>
          </cell>
          <cell r="K1304">
            <v>0</v>
          </cell>
          <cell r="M1304" t="str">
            <v>MAR02421</v>
          </cell>
          <cell r="N1304">
            <v>0.23661239000000001</v>
          </cell>
          <cell r="O1304">
            <v>0</v>
          </cell>
        </row>
        <row r="1305">
          <cell r="A1305" t="str">
            <v>MAR02423</v>
          </cell>
          <cell r="B1305">
            <v>14.320683020000001</v>
          </cell>
          <cell r="C1305">
            <v>0</v>
          </cell>
          <cell r="E1305" t="str">
            <v>MAR02428</v>
          </cell>
          <cell r="F1305">
            <v>14.320683020000001</v>
          </cell>
          <cell r="G1305">
            <v>0</v>
          </cell>
          <cell r="I1305" t="str">
            <v>MAR02428</v>
          </cell>
          <cell r="J1305">
            <v>14.320683020000001</v>
          </cell>
          <cell r="K1305">
            <v>0</v>
          </cell>
          <cell r="M1305" t="str">
            <v>MAR02423</v>
          </cell>
          <cell r="N1305">
            <v>8.1050322900000005</v>
          </cell>
          <cell r="O1305">
            <v>0</v>
          </cell>
        </row>
        <row r="1306">
          <cell r="A1306" t="str">
            <v>MAR02426</v>
          </cell>
          <cell r="B1306">
            <v>14.320683020000001</v>
          </cell>
          <cell r="C1306">
            <v>0</v>
          </cell>
          <cell r="E1306" t="str">
            <v>MAR02430</v>
          </cell>
          <cell r="F1306">
            <v>0.23661239000000001</v>
          </cell>
          <cell r="G1306">
            <v>0</v>
          </cell>
          <cell r="I1306" t="str">
            <v>MAR02430</v>
          </cell>
          <cell r="J1306">
            <v>0.23661239000000001</v>
          </cell>
          <cell r="K1306">
            <v>0</v>
          </cell>
          <cell r="M1306" t="str">
            <v>MAR02426</v>
          </cell>
          <cell r="N1306">
            <v>8.1050322900000005</v>
          </cell>
          <cell r="O1306">
            <v>0</v>
          </cell>
        </row>
        <row r="1307">
          <cell r="A1307" t="str">
            <v>MAR02428</v>
          </cell>
          <cell r="B1307">
            <v>14.320683020000001</v>
          </cell>
          <cell r="C1307">
            <v>0</v>
          </cell>
          <cell r="E1307" t="str">
            <v>MAR02433</v>
          </cell>
          <cell r="F1307">
            <v>0.23661239000000001</v>
          </cell>
          <cell r="G1307">
            <v>0</v>
          </cell>
          <cell r="I1307" t="str">
            <v>MAR02433</v>
          </cell>
          <cell r="J1307">
            <v>0.23661239000000001</v>
          </cell>
          <cell r="K1307">
            <v>0</v>
          </cell>
          <cell r="M1307" t="str">
            <v>MAR02428</v>
          </cell>
          <cell r="N1307">
            <v>8.1050322900000005</v>
          </cell>
          <cell r="O1307">
            <v>0</v>
          </cell>
        </row>
        <row r="1308">
          <cell r="A1308" t="str">
            <v>MAR02430</v>
          </cell>
          <cell r="B1308">
            <v>0.23661239000000001</v>
          </cell>
          <cell r="C1308">
            <v>0</v>
          </cell>
          <cell r="E1308" t="str">
            <v>MAR02434</v>
          </cell>
          <cell r="F1308">
            <v>0.23661239000000001</v>
          </cell>
          <cell r="G1308">
            <v>0</v>
          </cell>
          <cell r="I1308" t="str">
            <v>MAR02434</v>
          </cell>
          <cell r="J1308">
            <v>0.23661239000000001</v>
          </cell>
          <cell r="K1308">
            <v>0</v>
          </cell>
          <cell r="M1308" t="str">
            <v>MAR02430</v>
          </cell>
          <cell r="N1308">
            <v>0.23661239000000001</v>
          </cell>
          <cell r="O1308">
            <v>0</v>
          </cell>
        </row>
        <row r="1309">
          <cell r="A1309" t="str">
            <v>MAR02433</v>
          </cell>
          <cell r="B1309">
            <v>0.23661239000000001</v>
          </cell>
          <cell r="C1309">
            <v>0</v>
          </cell>
          <cell r="E1309" t="str">
            <v>MAR02435</v>
          </cell>
          <cell r="F1309">
            <v>0.23661239000000001</v>
          </cell>
          <cell r="G1309">
            <v>0</v>
          </cell>
          <cell r="I1309" t="str">
            <v>MAR02435</v>
          </cell>
          <cell r="J1309">
            <v>0.23661239000000001</v>
          </cell>
          <cell r="K1309">
            <v>0</v>
          </cell>
          <cell r="M1309" t="str">
            <v>MAR02433</v>
          </cell>
          <cell r="N1309">
            <v>0.23661239000000001</v>
          </cell>
          <cell r="O1309">
            <v>0</v>
          </cell>
        </row>
        <row r="1310">
          <cell r="A1310" t="str">
            <v>MAR02434</v>
          </cell>
          <cell r="B1310">
            <v>0.23661239000000001</v>
          </cell>
          <cell r="C1310">
            <v>0</v>
          </cell>
          <cell r="E1310" t="str">
            <v>MAR02436</v>
          </cell>
          <cell r="F1310">
            <v>0.23661239000000001</v>
          </cell>
          <cell r="G1310">
            <v>0</v>
          </cell>
          <cell r="I1310" t="str">
            <v>MAR02436</v>
          </cell>
          <cell r="J1310">
            <v>0.23661239000000001</v>
          </cell>
          <cell r="K1310">
            <v>0</v>
          </cell>
          <cell r="M1310" t="str">
            <v>MAR02434</v>
          </cell>
          <cell r="N1310">
            <v>0.23661239000000001</v>
          </cell>
          <cell r="O1310">
            <v>0</v>
          </cell>
        </row>
        <row r="1311">
          <cell r="A1311" t="str">
            <v>MAR02435</v>
          </cell>
          <cell r="B1311">
            <v>0.23661239000000001</v>
          </cell>
          <cell r="C1311">
            <v>0</v>
          </cell>
          <cell r="E1311" t="str">
            <v>MAR03452</v>
          </cell>
          <cell r="F1311">
            <v>1.6633287400000001</v>
          </cell>
          <cell r="G1311">
            <v>0</v>
          </cell>
          <cell r="I1311" t="str">
            <v>MAR03452</v>
          </cell>
          <cell r="J1311">
            <v>1.6633287400000001</v>
          </cell>
          <cell r="K1311">
            <v>0</v>
          </cell>
          <cell r="M1311" t="str">
            <v>MAR02435</v>
          </cell>
          <cell r="N1311">
            <v>0.23661239000000001</v>
          </cell>
          <cell r="O1311">
            <v>0</v>
          </cell>
        </row>
        <row r="1312">
          <cell r="A1312" t="str">
            <v>MAR02436</v>
          </cell>
          <cell r="B1312">
            <v>0.23661239000000001</v>
          </cell>
          <cell r="C1312">
            <v>0</v>
          </cell>
          <cell r="E1312" t="str">
            <v>MAR03453</v>
          </cell>
          <cell r="F1312">
            <v>1.6633287400000001</v>
          </cell>
          <cell r="G1312">
            <v>0</v>
          </cell>
          <cell r="I1312" t="str">
            <v>MAR03453</v>
          </cell>
          <cell r="J1312">
            <v>1.6633287400000001</v>
          </cell>
          <cell r="K1312">
            <v>0</v>
          </cell>
          <cell r="M1312" t="str">
            <v>MAR02436</v>
          </cell>
          <cell r="N1312">
            <v>0.23661239000000001</v>
          </cell>
          <cell r="O1312">
            <v>0</v>
          </cell>
        </row>
        <row r="1313">
          <cell r="A1313" t="str">
            <v>MAR03452</v>
          </cell>
          <cell r="B1313">
            <v>1.6633287400000001</v>
          </cell>
          <cell r="C1313">
            <v>0</v>
          </cell>
          <cell r="E1313" t="str">
            <v>MAR03454</v>
          </cell>
          <cell r="F1313">
            <v>1.6633287400000001</v>
          </cell>
          <cell r="G1313">
            <v>0</v>
          </cell>
          <cell r="I1313" t="str">
            <v>MAR03454</v>
          </cell>
          <cell r="J1313">
            <v>1.6633287400000001</v>
          </cell>
          <cell r="K1313">
            <v>0</v>
          </cell>
          <cell r="M1313" t="str">
            <v>MAR03452</v>
          </cell>
          <cell r="N1313">
            <v>1.6633287400000001</v>
          </cell>
          <cell r="O1313">
            <v>0</v>
          </cell>
        </row>
        <row r="1314">
          <cell r="A1314" t="str">
            <v>MAR03453</v>
          </cell>
          <cell r="B1314">
            <v>1.6633287400000001</v>
          </cell>
          <cell r="C1314">
            <v>0</v>
          </cell>
          <cell r="E1314" t="str">
            <v>MAR03455</v>
          </cell>
          <cell r="F1314">
            <v>0</v>
          </cell>
          <cell r="G1314">
            <v>-1.6633287400000001</v>
          </cell>
          <cell r="I1314" t="str">
            <v>MAR03455</v>
          </cell>
          <cell r="J1314">
            <v>0</v>
          </cell>
          <cell r="K1314">
            <v>-1.6633287400000001</v>
          </cell>
          <cell r="M1314" t="str">
            <v>MAR03453</v>
          </cell>
          <cell r="N1314">
            <v>1.6633287400000001</v>
          </cell>
          <cell r="O1314">
            <v>0</v>
          </cell>
        </row>
        <row r="1315">
          <cell r="A1315" t="str">
            <v>MAR03454</v>
          </cell>
          <cell r="B1315">
            <v>1.6633287400000001</v>
          </cell>
          <cell r="C1315">
            <v>0</v>
          </cell>
          <cell r="E1315" t="str">
            <v>MAR03456</v>
          </cell>
          <cell r="F1315">
            <v>1.6633287400000001</v>
          </cell>
          <cell r="G1315">
            <v>0</v>
          </cell>
          <cell r="I1315" t="str">
            <v>MAR03456</v>
          </cell>
          <cell r="J1315">
            <v>1.6633287400000001</v>
          </cell>
          <cell r="K1315">
            <v>0</v>
          </cell>
          <cell r="M1315" t="str">
            <v>MAR03454</v>
          </cell>
          <cell r="N1315">
            <v>1.6633287400000001</v>
          </cell>
          <cell r="O1315">
            <v>0</v>
          </cell>
        </row>
        <row r="1316">
          <cell r="A1316" t="str">
            <v>MAR03455</v>
          </cell>
          <cell r="B1316">
            <v>0</v>
          </cell>
          <cell r="C1316">
            <v>-1.6633287400000001</v>
          </cell>
          <cell r="E1316" t="str">
            <v>MAR03457</v>
          </cell>
          <cell r="F1316">
            <v>1.6633287400000001</v>
          </cell>
          <cell r="G1316">
            <v>0</v>
          </cell>
          <cell r="I1316" t="str">
            <v>MAR03457</v>
          </cell>
          <cell r="J1316">
            <v>1.6633287400000001</v>
          </cell>
          <cell r="K1316">
            <v>0</v>
          </cell>
          <cell r="M1316" t="str">
            <v>MAR03455</v>
          </cell>
          <cell r="N1316">
            <v>0</v>
          </cell>
          <cell r="O1316">
            <v>-1.6633287400000001</v>
          </cell>
        </row>
        <row r="1317">
          <cell r="A1317" t="str">
            <v>MAR03456</v>
          </cell>
          <cell r="B1317">
            <v>1.6633287400000001</v>
          </cell>
          <cell r="C1317">
            <v>0</v>
          </cell>
          <cell r="E1317" t="str">
            <v>MAR03458</v>
          </cell>
          <cell r="F1317">
            <v>1.6633287400000001</v>
          </cell>
          <cell r="G1317">
            <v>0</v>
          </cell>
          <cell r="I1317" t="str">
            <v>MAR03458</v>
          </cell>
          <cell r="J1317">
            <v>1.6633287400000001</v>
          </cell>
          <cell r="K1317">
            <v>0</v>
          </cell>
          <cell r="M1317" t="str">
            <v>MAR03456</v>
          </cell>
          <cell r="N1317">
            <v>1.6633287400000001</v>
          </cell>
          <cell r="O1317">
            <v>0</v>
          </cell>
        </row>
        <row r="1318">
          <cell r="A1318" t="str">
            <v>MAR03457</v>
          </cell>
          <cell r="B1318">
            <v>1.6633287400000001</v>
          </cell>
          <cell r="C1318">
            <v>0</v>
          </cell>
          <cell r="E1318" t="str">
            <v>MAR00934</v>
          </cell>
          <cell r="F1318">
            <v>14.084070629999999</v>
          </cell>
          <cell r="G1318">
            <v>0</v>
          </cell>
          <cell r="I1318" t="str">
            <v>MAR00934</v>
          </cell>
          <cell r="J1318">
            <v>14.084070629999999</v>
          </cell>
          <cell r="K1318">
            <v>0</v>
          </cell>
          <cell r="M1318" t="str">
            <v>MAR03457</v>
          </cell>
          <cell r="N1318">
            <v>1.6633287400000001</v>
          </cell>
          <cell r="O1318">
            <v>0</v>
          </cell>
        </row>
        <row r="1319">
          <cell r="A1319" t="str">
            <v>MAR03458</v>
          </cell>
          <cell r="B1319">
            <v>1.6633287400000001</v>
          </cell>
          <cell r="C1319">
            <v>0</v>
          </cell>
          <cell r="E1319" t="str">
            <v>MAR00942</v>
          </cell>
          <cell r="F1319">
            <v>14.084070629999999</v>
          </cell>
          <cell r="G1319">
            <v>0</v>
          </cell>
          <cell r="I1319" t="str">
            <v>MAR00942</v>
          </cell>
          <cell r="J1319">
            <v>14.084070629999999</v>
          </cell>
          <cell r="K1319">
            <v>0</v>
          </cell>
          <cell r="M1319" t="str">
            <v>MAR03458</v>
          </cell>
          <cell r="N1319">
            <v>1.6633287400000001</v>
          </cell>
          <cell r="O1319">
            <v>0</v>
          </cell>
        </row>
        <row r="1320">
          <cell r="A1320" t="str">
            <v>MAR00934</v>
          </cell>
          <cell r="B1320">
            <v>14.084070629999999</v>
          </cell>
          <cell r="C1320">
            <v>0</v>
          </cell>
          <cell r="E1320" t="str">
            <v>MAR00943</v>
          </cell>
          <cell r="F1320">
            <v>14.084070629999999</v>
          </cell>
          <cell r="G1320">
            <v>0</v>
          </cell>
          <cell r="I1320" t="str">
            <v>MAR00943</v>
          </cell>
          <cell r="J1320">
            <v>14.084070629999999</v>
          </cell>
          <cell r="K1320">
            <v>0</v>
          </cell>
          <cell r="M1320" t="str">
            <v>MAR00934</v>
          </cell>
          <cell r="N1320">
            <v>14.084070629999999</v>
          </cell>
          <cell r="O1320">
            <v>0</v>
          </cell>
        </row>
        <row r="1321">
          <cell r="A1321" t="str">
            <v>MAR00942</v>
          </cell>
          <cell r="B1321">
            <v>14.084070629999999</v>
          </cell>
          <cell r="C1321">
            <v>0</v>
          </cell>
          <cell r="E1321" t="str">
            <v>MAR00946</v>
          </cell>
          <cell r="F1321">
            <v>14.084070629999999</v>
          </cell>
          <cell r="G1321">
            <v>0</v>
          </cell>
          <cell r="I1321" t="str">
            <v>MAR00946</v>
          </cell>
          <cell r="J1321">
            <v>14.084070629999999</v>
          </cell>
          <cell r="K1321">
            <v>0</v>
          </cell>
          <cell r="M1321" t="str">
            <v>MAR00942</v>
          </cell>
          <cell r="N1321">
            <v>14.084070629999999</v>
          </cell>
          <cell r="O1321">
            <v>0</v>
          </cell>
        </row>
        <row r="1322">
          <cell r="A1322" t="str">
            <v>MAR00943</v>
          </cell>
          <cell r="B1322">
            <v>14.084070629999999</v>
          </cell>
          <cell r="C1322">
            <v>0</v>
          </cell>
          <cell r="E1322" t="str">
            <v>MAR00947</v>
          </cell>
          <cell r="F1322">
            <v>14.084070629999999</v>
          </cell>
          <cell r="G1322">
            <v>0</v>
          </cell>
          <cell r="I1322" t="str">
            <v>MAR00947</v>
          </cell>
          <cell r="J1322">
            <v>14.084070629999999</v>
          </cell>
          <cell r="K1322">
            <v>0</v>
          </cell>
          <cell r="M1322" t="str">
            <v>MAR00943</v>
          </cell>
          <cell r="N1322">
            <v>14.084070629999999</v>
          </cell>
          <cell r="O1322">
            <v>0</v>
          </cell>
        </row>
        <row r="1323">
          <cell r="A1323" t="str">
            <v>MAR00946</v>
          </cell>
          <cell r="B1323">
            <v>14.084070629999999</v>
          </cell>
          <cell r="C1323">
            <v>0</v>
          </cell>
          <cell r="E1323" t="str">
            <v>MAR00950</v>
          </cell>
          <cell r="F1323">
            <v>14.084070629999999</v>
          </cell>
          <cell r="G1323">
            <v>0</v>
          </cell>
          <cell r="I1323" t="str">
            <v>MAR00950</v>
          </cell>
          <cell r="J1323">
            <v>14.084070629999999</v>
          </cell>
          <cell r="K1323">
            <v>0</v>
          </cell>
          <cell r="M1323" t="str">
            <v>MAR00946</v>
          </cell>
          <cell r="N1323">
            <v>14.084070629999999</v>
          </cell>
          <cell r="O1323">
            <v>0</v>
          </cell>
        </row>
        <row r="1324">
          <cell r="A1324" t="str">
            <v>MAR00947</v>
          </cell>
          <cell r="B1324">
            <v>14.084070629999999</v>
          </cell>
          <cell r="C1324">
            <v>0</v>
          </cell>
          <cell r="E1324" t="str">
            <v>MAR00951</v>
          </cell>
          <cell r="F1324">
            <v>14.084070629999999</v>
          </cell>
          <cell r="G1324">
            <v>0</v>
          </cell>
          <cell r="I1324" t="str">
            <v>MAR00951</v>
          </cell>
          <cell r="J1324">
            <v>14.084070629999999</v>
          </cell>
          <cell r="K1324">
            <v>0</v>
          </cell>
          <cell r="M1324" t="str">
            <v>MAR00947</v>
          </cell>
          <cell r="N1324">
            <v>14.084070629999999</v>
          </cell>
          <cell r="O1324">
            <v>0</v>
          </cell>
        </row>
        <row r="1325">
          <cell r="A1325" t="str">
            <v>MAR00950</v>
          </cell>
          <cell r="B1325">
            <v>14.084070629999999</v>
          </cell>
          <cell r="C1325">
            <v>0</v>
          </cell>
          <cell r="E1325" t="str">
            <v>MAR00954</v>
          </cell>
          <cell r="F1325">
            <v>14.084070629999999</v>
          </cell>
          <cell r="G1325">
            <v>0</v>
          </cell>
          <cell r="I1325" t="str">
            <v>MAR00954</v>
          </cell>
          <cell r="J1325">
            <v>14.084070629999999</v>
          </cell>
          <cell r="K1325">
            <v>0</v>
          </cell>
          <cell r="M1325" t="str">
            <v>MAR00950</v>
          </cell>
          <cell r="N1325">
            <v>14.084070629999999</v>
          </cell>
          <cell r="O1325">
            <v>0</v>
          </cell>
        </row>
        <row r="1326">
          <cell r="A1326" t="str">
            <v>MAR00951</v>
          </cell>
          <cell r="B1326">
            <v>14.084070629999999</v>
          </cell>
          <cell r="C1326">
            <v>0</v>
          </cell>
          <cell r="E1326" t="str">
            <v>MAR00955</v>
          </cell>
          <cell r="F1326">
            <v>14.084070629999999</v>
          </cell>
          <cell r="G1326">
            <v>0</v>
          </cell>
          <cell r="I1326" t="str">
            <v>MAR00955</v>
          </cell>
          <cell r="J1326">
            <v>14.084070629999999</v>
          </cell>
          <cell r="K1326">
            <v>0</v>
          </cell>
          <cell r="M1326" t="str">
            <v>MAR00951</v>
          </cell>
          <cell r="N1326">
            <v>14.084070629999999</v>
          </cell>
          <cell r="O1326">
            <v>0</v>
          </cell>
        </row>
        <row r="1327">
          <cell r="A1327" t="str">
            <v>MAR00954</v>
          </cell>
          <cell r="B1327">
            <v>14.084070629999999</v>
          </cell>
          <cell r="C1327">
            <v>0</v>
          </cell>
          <cell r="E1327" t="str">
            <v>MAR00958</v>
          </cell>
          <cell r="F1327">
            <v>4.8244696300000003</v>
          </cell>
          <cell r="G1327">
            <v>0</v>
          </cell>
          <cell r="I1327" t="str">
            <v>MAR00958</v>
          </cell>
          <cell r="J1327">
            <v>5.1632202999999999</v>
          </cell>
          <cell r="K1327">
            <v>0</v>
          </cell>
          <cell r="M1327" t="str">
            <v>MAR00954</v>
          </cell>
          <cell r="N1327">
            <v>14.084070629999999</v>
          </cell>
          <cell r="O1327">
            <v>0</v>
          </cell>
        </row>
        <row r="1328">
          <cell r="A1328" t="str">
            <v>MAR00955</v>
          </cell>
          <cell r="B1328">
            <v>14.084070629999999</v>
          </cell>
          <cell r="C1328">
            <v>0</v>
          </cell>
          <cell r="E1328" t="str">
            <v>MAR00959</v>
          </cell>
          <cell r="F1328">
            <v>5.1632202999999999</v>
          </cell>
          <cell r="G1328">
            <v>0</v>
          </cell>
          <cell r="I1328" t="str">
            <v>MAR00959</v>
          </cell>
          <cell r="J1328">
            <v>5.1632202999999999</v>
          </cell>
          <cell r="K1328">
            <v>0</v>
          </cell>
          <cell r="M1328" t="str">
            <v>MAR00955</v>
          </cell>
          <cell r="N1328">
            <v>14.084070629999999</v>
          </cell>
          <cell r="O1328">
            <v>0</v>
          </cell>
        </row>
        <row r="1329">
          <cell r="A1329" t="str">
            <v>MAR00958</v>
          </cell>
          <cell r="B1329">
            <v>5.1632202999999999</v>
          </cell>
          <cell r="C1329">
            <v>0</v>
          </cell>
          <cell r="E1329" t="str">
            <v>MAR00960</v>
          </cell>
          <cell r="F1329">
            <v>18.908540259999999</v>
          </cell>
          <cell r="G1329">
            <v>0</v>
          </cell>
          <cell r="I1329" t="str">
            <v>MAR00960</v>
          </cell>
          <cell r="J1329">
            <v>19.247290929999998</v>
          </cell>
          <cell r="K1329">
            <v>0</v>
          </cell>
          <cell r="M1329" t="str">
            <v>MAR00958</v>
          </cell>
          <cell r="N1329">
            <v>4.8244696300000003</v>
          </cell>
          <cell r="O1329">
            <v>0</v>
          </cell>
        </row>
        <row r="1330">
          <cell r="A1330" t="str">
            <v>MAR00959</v>
          </cell>
          <cell r="B1330">
            <v>5.1632202999999999</v>
          </cell>
          <cell r="C1330">
            <v>0</v>
          </cell>
          <cell r="E1330" t="str">
            <v>MAR00961</v>
          </cell>
          <cell r="F1330">
            <v>1.16193583</v>
          </cell>
          <cell r="G1330">
            <v>0</v>
          </cell>
          <cell r="I1330" t="str">
            <v>MAR00961</v>
          </cell>
          <cell r="J1330">
            <v>1.16193583</v>
          </cell>
          <cell r="K1330">
            <v>0</v>
          </cell>
          <cell r="M1330" t="str">
            <v>MAR00959</v>
          </cell>
          <cell r="N1330">
            <v>4.8244696300000003</v>
          </cell>
          <cell r="O1330">
            <v>0</v>
          </cell>
        </row>
        <row r="1331">
          <cell r="A1331" t="str">
            <v>MAR00960</v>
          </cell>
          <cell r="B1331">
            <v>19.247290929999998</v>
          </cell>
          <cell r="C1331">
            <v>0</v>
          </cell>
          <cell r="E1331" t="str">
            <v>MAR00967</v>
          </cell>
          <cell r="F1331">
            <v>1.16193583</v>
          </cell>
          <cell r="G1331">
            <v>0</v>
          </cell>
          <cell r="I1331" t="str">
            <v>MAR00967</v>
          </cell>
          <cell r="J1331">
            <v>1.16193583</v>
          </cell>
          <cell r="K1331">
            <v>0</v>
          </cell>
          <cell r="M1331" t="str">
            <v>MAR00960</v>
          </cell>
          <cell r="N1331">
            <v>18.908540259999999</v>
          </cell>
          <cell r="O1331">
            <v>0</v>
          </cell>
        </row>
        <row r="1332">
          <cell r="A1332" t="str">
            <v>MAR00961</v>
          </cell>
          <cell r="B1332">
            <v>1.16193583</v>
          </cell>
          <cell r="C1332">
            <v>0</v>
          </cell>
          <cell r="E1332" t="str">
            <v>MAR00971</v>
          </cell>
          <cell r="F1332">
            <v>5.1632202999999999</v>
          </cell>
          <cell r="G1332">
            <v>0</v>
          </cell>
          <cell r="I1332" t="str">
            <v>MAR00971</v>
          </cell>
          <cell r="J1332">
            <v>5.1632202999999999</v>
          </cell>
          <cell r="K1332">
            <v>0</v>
          </cell>
          <cell r="M1332" t="str">
            <v>MAR00961</v>
          </cell>
          <cell r="N1332">
            <v>1.16193583</v>
          </cell>
          <cell r="O1332">
            <v>0</v>
          </cell>
        </row>
        <row r="1333">
          <cell r="A1333" t="str">
            <v>MAR00967</v>
          </cell>
          <cell r="B1333">
            <v>1.16193583</v>
          </cell>
          <cell r="C1333">
            <v>0</v>
          </cell>
          <cell r="E1333" t="str">
            <v>MAR00973</v>
          </cell>
          <cell r="F1333">
            <v>3.4858074800000001</v>
          </cell>
          <cell r="G1333">
            <v>0</v>
          </cell>
          <cell r="I1333" t="str">
            <v>MAR00973</v>
          </cell>
          <cell r="J1333">
            <v>3.4858074800000001</v>
          </cell>
          <cell r="K1333">
            <v>0</v>
          </cell>
          <cell r="M1333" t="str">
            <v>MAR00967</v>
          </cell>
          <cell r="N1333">
            <v>1.16193583</v>
          </cell>
          <cell r="O1333">
            <v>0</v>
          </cell>
        </row>
        <row r="1334">
          <cell r="A1334" t="str">
            <v>MAR00971</v>
          </cell>
          <cell r="B1334">
            <v>5.1632202999999999</v>
          </cell>
          <cell r="C1334">
            <v>0</v>
          </cell>
          <cell r="E1334" t="str">
            <v>MAR00976</v>
          </cell>
          <cell r="F1334">
            <v>1.16193583</v>
          </cell>
          <cell r="G1334">
            <v>0</v>
          </cell>
          <cell r="I1334" t="str">
            <v>MAR00976</v>
          </cell>
          <cell r="J1334">
            <v>1.16193583</v>
          </cell>
          <cell r="K1334">
            <v>0</v>
          </cell>
          <cell r="M1334" t="str">
            <v>MAR00971</v>
          </cell>
          <cell r="N1334">
            <v>4.8244696300000003</v>
          </cell>
          <cell r="O1334">
            <v>0</v>
          </cell>
        </row>
        <row r="1335">
          <cell r="A1335" t="str">
            <v>MAR00973</v>
          </cell>
          <cell r="B1335">
            <v>3.4858074800000001</v>
          </cell>
          <cell r="C1335">
            <v>0</v>
          </cell>
          <cell r="E1335" t="str">
            <v>MAR00979</v>
          </cell>
          <cell r="F1335">
            <v>14.084070629999999</v>
          </cell>
          <cell r="G1335">
            <v>-14.084070629999999</v>
          </cell>
          <cell r="I1335" t="str">
            <v>MAR00979</v>
          </cell>
          <cell r="J1335">
            <v>14.084070629999999</v>
          </cell>
          <cell r="K1335">
            <v>-14.084070629999999</v>
          </cell>
          <cell r="M1335" t="str">
            <v>MAR00973</v>
          </cell>
          <cell r="N1335">
            <v>3.4858074800000001</v>
          </cell>
          <cell r="O1335">
            <v>0</v>
          </cell>
        </row>
        <row r="1336">
          <cell r="A1336" t="str">
            <v>MAR00976</v>
          </cell>
          <cell r="B1336">
            <v>1.16193583</v>
          </cell>
          <cell r="C1336">
            <v>0</v>
          </cell>
          <cell r="E1336" t="str">
            <v>MAR00980</v>
          </cell>
          <cell r="F1336">
            <v>0</v>
          </cell>
          <cell r="G1336">
            <v>-2.49710572</v>
          </cell>
          <cell r="I1336" t="str">
            <v>MAR00980</v>
          </cell>
          <cell r="J1336">
            <v>0</v>
          </cell>
          <cell r="K1336">
            <v>-2.49710572</v>
          </cell>
          <cell r="M1336" t="str">
            <v>MAR00976</v>
          </cell>
          <cell r="N1336">
            <v>1.16193583</v>
          </cell>
          <cell r="O1336">
            <v>0</v>
          </cell>
        </row>
        <row r="1337">
          <cell r="A1337" t="str">
            <v>MAR00979</v>
          </cell>
          <cell r="B1337">
            <v>14.084070629999999</v>
          </cell>
          <cell r="C1337">
            <v>-14.084070629999999</v>
          </cell>
          <cell r="E1337" t="str">
            <v>MAR00981</v>
          </cell>
          <cell r="F1337">
            <v>2.49710572</v>
          </cell>
          <cell r="G1337">
            <v>0</v>
          </cell>
          <cell r="I1337" t="str">
            <v>MAR00981</v>
          </cell>
          <cell r="J1337">
            <v>2.49710572</v>
          </cell>
          <cell r="K1337">
            <v>0</v>
          </cell>
          <cell r="M1337" t="str">
            <v>MAR00979</v>
          </cell>
          <cell r="N1337">
            <v>14.084070629999999</v>
          </cell>
          <cell r="O1337">
            <v>-14.084070629999999</v>
          </cell>
        </row>
        <row r="1338">
          <cell r="A1338" t="str">
            <v>MAR00980</v>
          </cell>
          <cell r="B1338">
            <v>0</v>
          </cell>
          <cell r="C1338">
            <v>-2.49710572</v>
          </cell>
          <cell r="E1338" t="str">
            <v>MAR00983</v>
          </cell>
          <cell r="F1338">
            <v>1.13940131</v>
          </cell>
          <cell r="G1338">
            <v>0</v>
          </cell>
          <cell r="I1338" t="str">
            <v>MAR00983</v>
          </cell>
          <cell r="J1338">
            <v>1.13940131</v>
          </cell>
          <cell r="K1338">
            <v>0</v>
          </cell>
          <cell r="M1338" t="str">
            <v>MAR00980</v>
          </cell>
          <cell r="N1338">
            <v>0</v>
          </cell>
          <cell r="O1338">
            <v>-2.49710572</v>
          </cell>
        </row>
        <row r="1339">
          <cell r="A1339" t="str">
            <v>MAR00981</v>
          </cell>
          <cell r="B1339">
            <v>2.49710572</v>
          </cell>
          <cell r="C1339">
            <v>0</v>
          </cell>
          <cell r="E1339" t="str">
            <v>MAR01010</v>
          </cell>
          <cell r="F1339">
            <v>1.16193583</v>
          </cell>
          <cell r="G1339">
            <v>-1.16193583</v>
          </cell>
          <cell r="I1339" t="str">
            <v>MAR01010</v>
          </cell>
          <cell r="J1339">
            <v>1.16193583</v>
          </cell>
          <cell r="K1339">
            <v>-1.16193583</v>
          </cell>
          <cell r="M1339" t="str">
            <v>MAR00981</v>
          </cell>
          <cell r="N1339">
            <v>2.49710572</v>
          </cell>
          <cell r="O1339">
            <v>0</v>
          </cell>
        </row>
        <row r="1340">
          <cell r="A1340" t="str">
            <v>MAR00983</v>
          </cell>
          <cell r="B1340">
            <v>1.13940131</v>
          </cell>
          <cell r="C1340">
            <v>0</v>
          </cell>
          <cell r="E1340" t="str">
            <v>MAR01013</v>
          </cell>
          <cell r="F1340">
            <v>5.1632202999999999</v>
          </cell>
          <cell r="G1340">
            <v>0</v>
          </cell>
          <cell r="I1340" t="str">
            <v>MAR01013</v>
          </cell>
          <cell r="J1340">
            <v>5.1632202999999999</v>
          </cell>
          <cell r="K1340">
            <v>0</v>
          </cell>
          <cell r="M1340" t="str">
            <v>MAR00983</v>
          </cell>
          <cell r="N1340">
            <v>1.13940131</v>
          </cell>
          <cell r="O1340">
            <v>0</v>
          </cell>
        </row>
        <row r="1341">
          <cell r="A1341" t="str">
            <v>MAR01010</v>
          </cell>
          <cell r="B1341">
            <v>1.16193583</v>
          </cell>
          <cell r="C1341">
            <v>-1.16193583</v>
          </cell>
          <cell r="E1341" t="str">
            <v>MAR01015</v>
          </cell>
          <cell r="F1341">
            <v>5.1632202999999999</v>
          </cell>
          <cell r="G1341">
            <v>0</v>
          </cell>
          <cell r="I1341" t="str">
            <v>MAR01015</v>
          </cell>
          <cell r="J1341">
            <v>5.1632202999999999</v>
          </cell>
          <cell r="K1341">
            <v>0</v>
          </cell>
          <cell r="M1341" t="str">
            <v>MAR01010</v>
          </cell>
          <cell r="N1341">
            <v>1.16193583</v>
          </cell>
          <cell r="O1341">
            <v>-1.16193583</v>
          </cell>
        </row>
        <row r="1342">
          <cell r="A1342" t="str">
            <v>MAR01013</v>
          </cell>
          <cell r="B1342">
            <v>5.1632202999999999</v>
          </cell>
          <cell r="C1342">
            <v>0</v>
          </cell>
          <cell r="E1342" t="str">
            <v>MAR01020</v>
          </cell>
          <cell r="F1342">
            <v>2.5971026300000002</v>
          </cell>
          <cell r="G1342">
            <v>-2.5971026300000002</v>
          </cell>
          <cell r="I1342" t="str">
            <v>MAR01020</v>
          </cell>
          <cell r="J1342">
            <v>2.5971026300000002</v>
          </cell>
          <cell r="K1342">
            <v>-2.5971026300000002</v>
          </cell>
          <cell r="M1342" t="str">
            <v>MAR01013</v>
          </cell>
          <cell r="N1342">
            <v>4.8244696300000003</v>
          </cell>
          <cell r="O1342">
            <v>0</v>
          </cell>
        </row>
        <row r="1343">
          <cell r="A1343" t="str">
            <v>MAR01015</v>
          </cell>
          <cell r="B1343">
            <v>5.1632202999999999</v>
          </cell>
          <cell r="C1343">
            <v>0</v>
          </cell>
          <cell r="E1343" t="str">
            <v>MAR01025</v>
          </cell>
          <cell r="F1343">
            <v>2.5971026300000002</v>
          </cell>
          <cell r="G1343">
            <v>-2.5971026300000002</v>
          </cell>
          <cell r="I1343" t="str">
            <v>MAR01025</v>
          </cell>
          <cell r="J1343">
            <v>2.5971026300000002</v>
          </cell>
          <cell r="K1343">
            <v>-2.5971026300000002</v>
          </cell>
          <cell r="M1343" t="str">
            <v>MAR01015</v>
          </cell>
          <cell r="N1343">
            <v>4.8244696300000003</v>
          </cell>
          <cell r="O1343">
            <v>0</v>
          </cell>
        </row>
        <row r="1344">
          <cell r="A1344" t="str">
            <v>MAR01020</v>
          </cell>
          <cell r="B1344">
            <v>2.5971026300000002</v>
          </cell>
          <cell r="C1344">
            <v>-2.5971026300000002</v>
          </cell>
          <cell r="E1344" t="str">
            <v>MAR01029</v>
          </cell>
          <cell r="F1344">
            <v>1.16193583</v>
          </cell>
          <cell r="G1344">
            <v>0</v>
          </cell>
          <cell r="I1344" t="str">
            <v>MAR01029</v>
          </cell>
          <cell r="J1344">
            <v>1.16193583</v>
          </cell>
          <cell r="K1344">
            <v>0</v>
          </cell>
          <cell r="M1344" t="str">
            <v>MAR01020</v>
          </cell>
          <cell r="N1344">
            <v>2.5971026300000002</v>
          </cell>
          <cell r="O1344">
            <v>-2.5971026300000002</v>
          </cell>
        </row>
        <row r="1345">
          <cell r="A1345" t="str">
            <v>MAR01025</v>
          </cell>
          <cell r="B1345">
            <v>2.5971026300000002</v>
          </cell>
          <cell r="C1345">
            <v>-2.5971026300000002</v>
          </cell>
          <cell r="E1345" t="str">
            <v>MAR01030</v>
          </cell>
          <cell r="F1345">
            <v>1.16193583</v>
          </cell>
          <cell r="G1345">
            <v>0</v>
          </cell>
          <cell r="I1345" t="str">
            <v>MAR01030</v>
          </cell>
          <cell r="J1345">
            <v>1.16193583</v>
          </cell>
          <cell r="K1345">
            <v>0</v>
          </cell>
          <cell r="M1345" t="str">
            <v>MAR01025</v>
          </cell>
          <cell r="N1345">
            <v>2.5971026300000002</v>
          </cell>
          <cell r="O1345">
            <v>-2.5971026300000002</v>
          </cell>
        </row>
        <row r="1346">
          <cell r="A1346" t="str">
            <v>MAR01029</v>
          </cell>
          <cell r="B1346">
            <v>1.16193583</v>
          </cell>
          <cell r="C1346">
            <v>0</v>
          </cell>
          <cell r="E1346" t="str">
            <v>MAR01033</v>
          </cell>
          <cell r="F1346">
            <v>1.16193583</v>
          </cell>
          <cell r="G1346">
            <v>0</v>
          </cell>
          <cell r="I1346" t="str">
            <v>MAR01033</v>
          </cell>
          <cell r="J1346">
            <v>1.16193583</v>
          </cell>
          <cell r="K1346">
            <v>0</v>
          </cell>
          <cell r="M1346" t="str">
            <v>MAR01029</v>
          </cell>
          <cell r="N1346">
            <v>1.16193583</v>
          </cell>
          <cell r="O1346">
            <v>0</v>
          </cell>
        </row>
        <row r="1347">
          <cell r="A1347" t="str">
            <v>MAR01030</v>
          </cell>
          <cell r="B1347">
            <v>1.16193583</v>
          </cell>
          <cell r="C1347">
            <v>0</v>
          </cell>
          <cell r="E1347" t="str">
            <v>MAR01037</v>
          </cell>
          <cell r="F1347">
            <v>1.16193583</v>
          </cell>
          <cell r="G1347">
            <v>0</v>
          </cell>
          <cell r="I1347" t="str">
            <v>MAR01037</v>
          </cell>
          <cell r="J1347">
            <v>1.16193583</v>
          </cell>
          <cell r="K1347">
            <v>0</v>
          </cell>
          <cell r="M1347" t="str">
            <v>MAR01030</v>
          </cell>
          <cell r="N1347">
            <v>1.16193583</v>
          </cell>
          <cell r="O1347">
            <v>0</v>
          </cell>
        </row>
        <row r="1348">
          <cell r="A1348" t="str">
            <v>MAR01033</v>
          </cell>
          <cell r="B1348">
            <v>1.16193583</v>
          </cell>
          <cell r="C1348">
            <v>0</v>
          </cell>
          <cell r="E1348" t="str">
            <v>MAR01039</v>
          </cell>
          <cell r="F1348">
            <v>1.16193583</v>
          </cell>
          <cell r="G1348">
            <v>0</v>
          </cell>
          <cell r="I1348" t="str">
            <v>MAR01039</v>
          </cell>
          <cell r="J1348">
            <v>1.16193583</v>
          </cell>
          <cell r="K1348">
            <v>0</v>
          </cell>
          <cell r="M1348" t="str">
            <v>MAR01033</v>
          </cell>
          <cell r="N1348">
            <v>1.16193583</v>
          </cell>
          <cell r="O1348">
            <v>0</v>
          </cell>
        </row>
        <row r="1349">
          <cell r="A1349" t="str">
            <v>MAR01037</v>
          </cell>
          <cell r="B1349">
            <v>1.16193583</v>
          </cell>
          <cell r="C1349">
            <v>0</v>
          </cell>
          <cell r="E1349" t="str">
            <v>MAR01045</v>
          </cell>
          <cell r="F1349">
            <v>14.084070629999999</v>
          </cell>
          <cell r="G1349">
            <v>-14.084070629999999</v>
          </cell>
          <cell r="I1349" t="str">
            <v>MAR01045</v>
          </cell>
          <cell r="J1349">
            <v>14.084070629999999</v>
          </cell>
          <cell r="K1349">
            <v>-14.084070629999999</v>
          </cell>
          <cell r="M1349" t="str">
            <v>MAR01037</v>
          </cell>
          <cell r="N1349">
            <v>1.16193583</v>
          </cell>
          <cell r="O1349">
            <v>0</v>
          </cell>
        </row>
        <row r="1350">
          <cell r="A1350" t="str">
            <v>MAR01039</v>
          </cell>
          <cell r="B1350">
            <v>1.16193583</v>
          </cell>
          <cell r="C1350">
            <v>0</v>
          </cell>
          <cell r="E1350" t="str">
            <v>MAR01075</v>
          </cell>
          <cell r="F1350">
            <v>1.16193583</v>
          </cell>
          <cell r="G1350">
            <v>0</v>
          </cell>
          <cell r="I1350" t="str">
            <v>MAR01075</v>
          </cell>
          <cell r="J1350">
            <v>1.16193583</v>
          </cell>
          <cell r="K1350">
            <v>0</v>
          </cell>
          <cell r="M1350" t="str">
            <v>MAR01039</v>
          </cell>
          <cell r="N1350">
            <v>1.16193583</v>
          </cell>
          <cell r="O1350">
            <v>0</v>
          </cell>
        </row>
        <row r="1351">
          <cell r="A1351" t="str">
            <v>MAR01045</v>
          </cell>
          <cell r="B1351">
            <v>14.084070629999999</v>
          </cell>
          <cell r="C1351">
            <v>-14.084070629999999</v>
          </cell>
          <cell r="E1351" t="str">
            <v>MAR01077</v>
          </cell>
          <cell r="F1351">
            <v>1.16193583</v>
          </cell>
          <cell r="G1351">
            <v>0</v>
          </cell>
          <cell r="I1351" t="str">
            <v>MAR01077</v>
          </cell>
          <cell r="J1351">
            <v>1.16193583</v>
          </cell>
          <cell r="K1351">
            <v>0</v>
          </cell>
          <cell r="M1351" t="str">
            <v>MAR01045</v>
          </cell>
          <cell r="N1351">
            <v>14.084070629999999</v>
          </cell>
          <cell r="O1351">
            <v>-14.084070629999999</v>
          </cell>
        </row>
        <row r="1352">
          <cell r="A1352" t="str">
            <v>MAR01075</v>
          </cell>
          <cell r="B1352">
            <v>1.16193583</v>
          </cell>
          <cell r="C1352">
            <v>0</v>
          </cell>
          <cell r="E1352" t="str">
            <v>MAR01080</v>
          </cell>
          <cell r="F1352">
            <v>12.471444549999999</v>
          </cell>
          <cell r="G1352">
            <v>0</v>
          </cell>
          <cell r="I1352" t="str">
            <v>MAR01080</v>
          </cell>
          <cell r="J1352">
            <v>12.471444549999999</v>
          </cell>
          <cell r="K1352">
            <v>0</v>
          </cell>
          <cell r="M1352" t="str">
            <v>MAR01075</v>
          </cell>
          <cell r="N1352">
            <v>1.16193583</v>
          </cell>
          <cell r="O1352">
            <v>0</v>
          </cell>
        </row>
        <row r="1353">
          <cell r="A1353" t="str">
            <v>MAR01077</v>
          </cell>
          <cell r="B1353">
            <v>1.16193583</v>
          </cell>
          <cell r="C1353">
            <v>0</v>
          </cell>
          <cell r="E1353" t="str">
            <v>MAR01081</v>
          </cell>
          <cell r="F1353">
            <v>0.83236856999999997</v>
          </cell>
          <cell r="G1353">
            <v>0</v>
          </cell>
          <cell r="I1353" t="str">
            <v>MAR01081</v>
          </cell>
          <cell r="J1353">
            <v>0.83236856999999997</v>
          </cell>
          <cell r="K1353">
            <v>0</v>
          </cell>
          <cell r="M1353" t="str">
            <v>MAR01077</v>
          </cell>
          <cell r="N1353">
            <v>1.16193583</v>
          </cell>
          <cell r="O1353">
            <v>0</v>
          </cell>
        </row>
        <row r="1354">
          <cell r="A1354" t="str">
            <v>MAR01080</v>
          </cell>
          <cell r="B1354">
            <v>12.471444549999999</v>
          </cell>
          <cell r="C1354">
            <v>0</v>
          </cell>
          <cell r="E1354" t="str">
            <v>MAR01084</v>
          </cell>
          <cell r="F1354">
            <v>4.3294433100000003</v>
          </cell>
          <cell r="G1354">
            <v>0</v>
          </cell>
          <cell r="I1354" t="str">
            <v>MAR01084</v>
          </cell>
          <cell r="J1354">
            <v>4.3294433100000003</v>
          </cell>
          <cell r="K1354">
            <v>0</v>
          </cell>
          <cell r="M1354" t="str">
            <v>MAR01080</v>
          </cell>
          <cell r="N1354">
            <v>12.13269388</v>
          </cell>
          <cell r="O1354">
            <v>0</v>
          </cell>
        </row>
        <row r="1355">
          <cell r="A1355" t="str">
            <v>MAR01081</v>
          </cell>
          <cell r="B1355">
            <v>0.83236856999999997</v>
          </cell>
          <cell r="C1355">
            <v>0</v>
          </cell>
          <cell r="E1355" t="str">
            <v>MAR01085</v>
          </cell>
          <cell r="F1355">
            <v>14.75447239</v>
          </cell>
          <cell r="G1355">
            <v>0</v>
          </cell>
          <cell r="I1355" t="str">
            <v>MAR01085</v>
          </cell>
          <cell r="J1355">
            <v>14.75447239</v>
          </cell>
          <cell r="K1355">
            <v>0</v>
          </cell>
          <cell r="M1355" t="str">
            <v>MAR01081</v>
          </cell>
          <cell r="N1355">
            <v>0.83236856999999997</v>
          </cell>
          <cell r="O1355">
            <v>0</v>
          </cell>
        </row>
        <row r="1356">
          <cell r="A1356" t="str">
            <v>MAR01084</v>
          </cell>
          <cell r="B1356">
            <v>4.3294433100000003</v>
          </cell>
          <cell r="C1356">
            <v>0</v>
          </cell>
          <cell r="E1356" t="str">
            <v>MAR01093</v>
          </cell>
          <cell r="F1356">
            <v>6.3251561199999999</v>
          </cell>
          <cell r="G1356">
            <v>-5.1942052500000004</v>
          </cell>
          <cell r="I1356" t="str">
            <v>MAR01093</v>
          </cell>
          <cell r="J1356">
            <v>6.3251561199999999</v>
          </cell>
          <cell r="K1356">
            <v>-5.1942052500000004</v>
          </cell>
          <cell r="M1356" t="str">
            <v>MAR01084</v>
          </cell>
          <cell r="N1356">
            <v>4.3294433100000003</v>
          </cell>
          <cell r="O1356">
            <v>0</v>
          </cell>
        </row>
        <row r="1357">
          <cell r="A1357" t="str">
            <v>MAR01085</v>
          </cell>
          <cell r="B1357">
            <v>14.75447239</v>
          </cell>
          <cell r="C1357">
            <v>0</v>
          </cell>
          <cell r="E1357" t="str">
            <v>MAR01100</v>
          </cell>
          <cell r="F1357">
            <v>4.9942114499999999</v>
          </cell>
          <cell r="G1357">
            <v>0</v>
          </cell>
          <cell r="I1357" t="str">
            <v>MAR01100</v>
          </cell>
          <cell r="J1357">
            <v>4.9942114499999999</v>
          </cell>
          <cell r="K1357">
            <v>0</v>
          </cell>
          <cell r="M1357" t="str">
            <v>MAR01085</v>
          </cell>
          <cell r="N1357">
            <v>14.74323875</v>
          </cell>
          <cell r="O1357">
            <v>0</v>
          </cell>
        </row>
        <row r="1358">
          <cell r="A1358" t="str">
            <v>MAR01093</v>
          </cell>
          <cell r="B1358">
            <v>6.3251561199999999</v>
          </cell>
          <cell r="C1358">
            <v>-5.1942052500000004</v>
          </cell>
          <cell r="E1358" t="str">
            <v>MAR01126</v>
          </cell>
          <cell r="F1358">
            <v>2.49710572</v>
          </cell>
          <cell r="G1358">
            <v>0</v>
          </cell>
          <cell r="I1358" t="str">
            <v>MAR01126</v>
          </cell>
          <cell r="J1358">
            <v>2.49710572</v>
          </cell>
          <cell r="K1358">
            <v>0</v>
          </cell>
          <cell r="M1358" t="str">
            <v>MAR01093</v>
          </cell>
          <cell r="N1358">
            <v>6.3251561199999999</v>
          </cell>
          <cell r="O1358">
            <v>-5.1942052500000004</v>
          </cell>
        </row>
        <row r="1359">
          <cell r="A1359" t="str">
            <v>MAR01100</v>
          </cell>
          <cell r="B1359">
            <v>4.9942114499999999</v>
          </cell>
          <cell r="C1359">
            <v>0</v>
          </cell>
          <cell r="E1359" t="str">
            <v>MAR01128</v>
          </cell>
          <cell r="F1359">
            <v>2.49710572</v>
          </cell>
          <cell r="G1359">
            <v>0</v>
          </cell>
          <cell r="I1359" t="str">
            <v>MAR01128</v>
          </cell>
          <cell r="J1359">
            <v>2.49710572</v>
          </cell>
          <cell r="K1359">
            <v>0</v>
          </cell>
          <cell r="M1359" t="str">
            <v>MAR01100</v>
          </cell>
          <cell r="N1359">
            <v>4.9942114499999999</v>
          </cell>
          <cell r="O1359">
            <v>0</v>
          </cell>
        </row>
        <row r="1360">
          <cell r="A1360" t="str">
            <v>MAR01126</v>
          </cell>
          <cell r="B1360">
            <v>2.49710572</v>
          </cell>
          <cell r="C1360">
            <v>0</v>
          </cell>
          <cell r="E1360" t="str">
            <v>MAR01129</v>
          </cell>
          <cell r="F1360">
            <v>16.58117635</v>
          </cell>
          <cell r="G1360">
            <v>-7.4913171700000003</v>
          </cell>
          <cell r="I1360" t="str">
            <v>MAR01129</v>
          </cell>
          <cell r="J1360">
            <v>16.58117635</v>
          </cell>
          <cell r="K1360">
            <v>-7.4913171700000003</v>
          </cell>
          <cell r="M1360" t="str">
            <v>MAR01126</v>
          </cell>
          <cell r="N1360">
            <v>2.49710572</v>
          </cell>
          <cell r="O1360">
            <v>0</v>
          </cell>
        </row>
        <row r="1361">
          <cell r="A1361" t="str">
            <v>MAR01128</v>
          </cell>
          <cell r="B1361">
            <v>2.49710572</v>
          </cell>
          <cell r="C1361">
            <v>0</v>
          </cell>
          <cell r="E1361" t="str">
            <v>MAR01131</v>
          </cell>
          <cell r="F1361">
            <v>2.49710572</v>
          </cell>
          <cell r="G1361">
            <v>-17.257915950000001</v>
          </cell>
          <cell r="I1361" t="str">
            <v>MAR01131</v>
          </cell>
          <cell r="J1361">
            <v>2.49710572</v>
          </cell>
          <cell r="K1361">
            <v>-17.257915950000001</v>
          </cell>
          <cell r="M1361" t="str">
            <v>MAR01128</v>
          </cell>
          <cell r="N1361">
            <v>2.49710572</v>
          </cell>
          <cell r="O1361">
            <v>0</v>
          </cell>
        </row>
        <row r="1362">
          <cell r="A1362" t="str">
            <v>MAR01129</v>
          </cell>
          <cell r="B1362">
            <v>16.58117635</v>
          </cell>
          <cell r="C1362">
            <v>-7.4913171700000003</v>
          </cell>
          <cell r="E1362" t="str">
            <v>MAR01132</v>
          </cell>
          <cell r="F1362">
            <v>7.4913171700000003</v>
          </cell>
          <cell r="G1362">
            <v>-16.58117635</v>
          </cell>
          <cell r="I1362" t="str">
            <v>MAR01132</v>
          </cell>
          <cell r="J1362">
            <v>7.4913171700000003</v>
          </cell>
          <cell r="K1362">
            <v>-16.58117635</v>
          </cell>
          <cell r="M1362" t="str">
            <v>MAR01129</v>
          </cell>
          <cell r="N1362">
            <v>16.58117635</v>
          </cell>
          <cell r="O1362">
            <v>-7.4913171700000003</v>
          </cell>
        </row>
        <row r="1363">
          <cell r="A1363" t="str">
            <v>MAR01131</v>
          </cell>
          <cell r="B1363">
            <v>2.49710572</v>
          </cell>
          <cell r="C1363">
            <v>-17.257915950000001</v>
          </cell>
          <cell r="E1363" t="str">
            <v>MAR01134</v>
          </cell>
          <cell r="F1363">
            <v>17.257915950000001</v>
          </cell>
          <cell r="G1363">
            <v>-2.49710572</v>
          </cell>
          <cell r="I1363" t="str">
            <v>MAR01134</v>
          </cell>
          <cell r="J1363">
            <v>17.257915950000001</v>
          </cell>
          <cell r="K1363">
            <v>-2.49710572</v>
          </cell>
          <cell r="M1363" t="str">
            <v>MAR01131</v>
          </cell>
          <cell r="N1363">
            <v>2.49710572</v>
          </cell>
          <cell r="O1363">
            <v>-17.257915950000001</v>
          </cell>
        </row>
        <row r="1364">
          <cell r="A1364" t="str">
            <v>MAR01132</v>
          </cell>
          <cell r="B1364">
            <v>7.4913171700000003</v>
          </cell>
          <cell r="C1364">
            <v>-16.58117635</v>
          </cell>
          <cell r="E1364" t="str">
            <v>MAR01136</v>
          </cell>
          <cell r="F1364">
            <v>2.49710572</v>
          </cell>
          <cell r="G1364">
            <v>-2.49710572</v>
          </cell>
          <cell r="I1364" t="str">
            <v>MAR01136</v>
          </cell>
          <cell r="J1364">
            <v>2.49710572</v>
          </cell>
          <cell r="K1364">
            <v>-2.49710572</v>
          </cell>
          <cell r="M1364" t="str">
            <v>MAR01132</v>
          </cell>
          <cell r="N1364">
            <v>7.4913171700000003</v>
          </cell>
          <cell r="O1364">
            <v>-16.58117635</v>
          </cell>
        </row>
        <row r="1365">
          <cell r="A1365" t="str">
            <v>MAR01134</v>
          </cell>
          <cell r="B1365">
            <v>17.257915950000001</v>
          </cell>
          <cell r="C1365">
            <v>-2.49710572</v>
          </cell>
          <cell r="E1365" t="str">
            <v>MAR01138</v>
          </cell>
          <cell r="F1365">
            <v>2.49710572</v>
          </cell>
          <cell r="G1365">
            <v>0</v>
          </cell>
          <cell r="I1365" t="str">
            <v>MAR01138</v>
          </cell>
          <cell r="J1365">
            <v>2.49710572</v>
          </cell>
          <cell r="K1365">
            <v>0</v>
          </cell>
          <cell r="M1365" t="str">
            <v>MAR01134</v>
          </cell>
          <cell r="N1365">
            <v>17.257915950000001</v>
          </cell>
          <cell r="O1365">
            <v>-2.49710572</v>
          </cell>
        </row>
        <row r="1366">
          <cell r="A1366" t="str">
            <v>MAR01136</v>
          </cell>
          <cell r="B1366">
            <v>2.49710572</v>
          </cell>
          <cell r="C1366">
            <v>-2.49710572</v>
          </cell>
          <cell r="E1366" t="str">
            <v>MAR01140</v>
          </cell>
          <cell r="F1366">
            <v>2.49710572</v>
          </cell>
          <cell r="G1366">
            <v>0</v>
          </cell>
          <cell r="I1366" t="str">
            <v>MAR01140</v>
          </cell>
          <cell r="J1366">
            <v>2.49710572</v>
          </cell>
          <cell r="K1366">
            <v>0</v>
          </cell>
          <cell r="M1366" t="str">
            <v>MAR01136</v>
          </cell>
          <cell r="N1366">
            <v>2.49710572</v>
          </cell>
          <cell r="O1366">
            <v>-2.49710572</v>
          </cell>
        </row>
        <row r="1367">
          <cell r="A1367" t="str">
            <v>MAR01138</v>
          </cell>
          <cell r="B1367">
            <v>2.49710572</v>
          </cell>
          <cell r="C1367">
            <v>0</v>
          </cell>
          <cell r="E1367" t="str">
            <v>MAR01142</v>
          </cell>
          <cell r="F1367">
            <v>0</v>
          </cell>
          <cell r="G1367">
            <v>-2.49710572</v>
          </cell>
          <cell r="I1367" t="str">
            <v>MAR01142</v>
          </cell>
          <cell r="J1367">
            <v>0</v>
          </cell>
          <cell r="K1367">
            <v>-2.49710572</v>
          </cell>
          <cell r="M1367" t="str">
            <v>MAR01138</v>
          </cell>
          <cell r="N1367">
            <v>2.49710572</v>
          </cell>
          <cell r="O1367">
            <v>0</v>
          </cell>
        </row>
        <row r="1368">
          <cell r="A1368" t="str">
            <v>MAR01140</v>
          </cell>
          <cell r="B1368">
            <v>2.49710572</v>
          </cell>
          <cell r="C1368">
            <v>0</v>
          </cell>
          <cell r="E1368" t="str">
            <v>MAR01146</v>
          </cell>
          <cell r="F1368">
            <v>9.43773573</v>
          </cell>
          <cell r="G1368">
            <v>0</v>
          </cell>
          <cell r="I1368" t="str">
            <v>MAR01146</v>
          </cell>
          <cell r="J1368">
            <v>9.43773573</v>
          </cell>
          <cell r="K1368">
            <v>0</v>
          </cell>
          <cell r="M1368" t="str">
            <v>MAR01140</v>
          </cell>
          <cell r="N1368">
            <v>2.49710572</v>
          </cell>
          <cell r="O1368">
            <v>0</v>
          </cell>
        </row>
        <row r="1369">
          <cell r="A1369" t="str">
            <v>MAR01142</v>
          </cell>
          <cell r="B1369">
            <v>0</v>
          </cell>
          <cell r="C1369">
            <v>-2.49710572</v>
          </cell>
          <cell r="E1369" t="str">
            <v>MAR01150</v>
          </cell>
          <cell r="F1369">
            <v>14.084070629999999</v>
          </cell>
          <cell r="G1369">
            <v>-14.084070629999999</v>
          </cell>
          <cell r="I1369" t="str">
            <v>MAR01150</v>
          </cell>
          <cell r="J1369">
            <v>14.084070629999999</v>
          </cell>
          <cell r="K1369">
            <v>-14.084070629999999</v>
          </cell>
          <cell r="M1369" t="str">
            <v>MAR01142</v>
          </cell>
          <cell r="N1369">
            <v>0</v>
          </cell>
          <cell r="O1369">
            <v>-2.49710572</v>
          </cell>
        </row>
        <row r="1370">
          <cell r="A1370" t="str">
            <v>MAR01146</v>
          </cell>
          <cell r="B1370">
            <v>9.43773573</v>
          </cell>
          <cell r="C1370">
            <v>0</v>
          </cell>
          <cell r="E1370" t="str">
            <v>MAR01151</v>
          </cell>
          <cell r="F1370">
            <v>14.084070629999999</v>
          </cell>
          <cell r="G1370">
            <v>-14.084070629999999</v>
          </cell>
          <cell r="I1370" t="str">
            <v>MAR01151</v>
          </cell>
          <cell r="J1370">
            <v>14.084070629999999</v>
          </cell>
          <cell r="K1370">
            <v>-14.084070629999999</v>
          </cell>
          <cell r="M1370" t="str">
            <v>MAR01146</v>
          </cell>
          <cell r="N1370">
            <v>9.43773573</v>
          </cell>
          <cell r="O1370">
            <v>0</v>
          </cell>
        </row>
        <row r="1371">
          <cell r="A1371" t="str">
            <v>MAR01150</v>
          </cell>
          <cell r="B1371">
            <v>14.084070629999999</v>
          </cell>
          <cell r="C1371">
            <v>-14.084070629999999</v>
          </cell>
          <cell r="E1371" t="str">
            <v>MAR01152</v>
          </cell>
          <cell r="F1371">
            <v>14.084070629999999</v>
          </cell>
          <cell r="G1371">
            <v>-14.084070629999999</v>
          </cell>
          <cell r="I1371" t="str">
            <v>MAR01152</v>
          </cell>
          <cell r="J1371">
            <v>14.084070629999999</v>
          </cell>
          <cell r="K1371">
            <v>-14.084070629999999</v>
          </cell>
          <cell r="M1371" t="str">
            <v>MAR01150</v>
          </cell>
          <cell r="N1371">
            <v>14.084070629999999</v>
          </cell>
          <cell r="O1371">
            <v>-14.084070629999999</v>
          </cell>
        </row>
        <row r="1372">
          <cell r="A1372" t="str">
            <v>MAR01151</v>
          </cell>
          <cell r="B1372">
            <v>14.084070629999999</v>
          </cell>
          <cell r="C1372">
            <v>-14.084070629999999</v>
          </cell>
          <cell r="E1372" t="str">
            <v>MAR01158</v>
          </cell>
          <cell r="F1372">
            <v>14.084070629999999</v>
          </cell>
          <cell r="G1372">
            <v>-14.084070629999999</v>
          </cell>
          <cell r="I1372" t="str">
            <v>MAR01158</v>
          </cell>
          <cell r="J1372">
            <v>14.084070629999999</v>
          </cell>
          <cell r="K1372">
            <v>-14.084070629999999</v>
          </cell>
          <cell r="M1372" t="str">
            <v>MAR01151</v>
          </cell>
          <cell r="N1372">
            <v>14.084070629999999</v>
          </cell>
          <cell r="O1372">
            <v>-14.084070629999999</v>
          </cell>
        </row>
        <row r="1373">
          <cell r="A1373" t="str">
            <v>MAR01152</v>
          </cell>
          <cell r="B1373">
            <v>14.084070629999999</v>
          </cell>
          <cell r="C1373">
            <v>-14.084070629999999</v>
          </cell>
          <cell r="E1373" t="str">
            <v>MAR01159</v>
          </cell>
          <cell r="F1373">
            <v>14.084070629999999</v>
          </cell>
          <cell r="G1373">
            <v>-14.084070629999999</v>
          </cell>
          <cell r="I1373" t="str">
            <v>MAR01159</v>
          </cell>
          <cell r="J1373">
            <v>14.084070629999999</v>
          </cell>
          <cell r="K1373">
            <v>-14.084070629999999</v>
          </cell>
          <cell r="M1373" t="str">
            <v>MAR01152</v>
          </cell>
          <cell r="N1373">
            <v>14.084070629999999</v>
          </cell>
          <cell r="O1373">
            <v>-14.084070629999999</v>
          </cell>
        </row>
        <row r="1374">
          <cell r="A1374" t="str">
            <v>MAR01158</v>
          </cell>
          <cell r="B1374">
            <v>14.084070629999999</v>
          </cell>
          <cell r="C1374">
            <v>-14.084070629999999</v>
          </cell>
          <cell r="E1374" t="str">
            <v>MAR01160</v>
          </cell>
          <cell r="F1374">
            <v>14.084070629999999</v>
          </cell>
          <cell r="G1374">
            <v>-14.084070629999999</v>
          </cell>
          <cell r="I1374" t="str">
            <v>MAR01160</v>
          </cell>
          <cell r="J1374">
            <v>14.084070629999999</v>
          </cell>
          <cell r="K1374">
            <v>-14.084070629999999</v>
          </cell>
          <cell r="M1374" t="str">
            <v>MAR01158</v>
          </cell>
          <cell r="N1374">
            <v>14.084070629999999</v>
          </cell>
          <cell r="O1374">
            <v>-14.084070629999999</v>
          </cell>
        </row>
        <row r="1375">
          <cell r="A1375" t="str">
            <v>MAR01159</v>
          </cell>
          <cell r="B1375">
            <v>14.084070629999999</v>
          </cell>
          <cell r="C1375">
            <v>-14.084070629999999</v>
          </cell>
          <cell r="E1375" t="str">
            <v>MAR01161</v>
          </cell>
          <cell r="F1375">
            <v>1.3126353799999999</v>
          </cell>
          <cell r="G1375">
            <v>0</v>
          </cell>
          <cell r="I1375" t="str">
            <v>MAR01161</v>
          </cell>
          <cell r="J1375">
            <v>1.3126353799999999</v>
          </cell>
          <cell r="K1375">
            <v>0</v>
          </cell>
          <cell r="M1375" t="str">
            <v>MAR01159</v>
          </cell>
          <cell r="N1375">
            <v>14.084070629999999</v>
          </cell>
          <cell r="O1375">
            <v>-14.084070629999999</v>
          </cell>
        </row>
        <row r="1376">
          <cell r="A1376" t="str">
            <v>MAR01160</v>
          </cell>
          <cell r="B1376">
            <v>14.084070629999999</v>
          </cell>
          <cell r="C1376">
            <v>-14.084070629999999</v>
          </cell>
          <cell r="E1376" t="str">
            <v>MAR01162</v>
          </cell>
          <cell r="F1376">
            <v>0.39012876000000002</v>
          </cell>
          <cell r="G1376">
            <v>0</v>
          </cell>
          <cell r="I1376" t="str">
            <v>MAR01162</v>
          </cell>
          <cell r="J1376">
            <v>0.39012876000000002</v>
          </cell>
          <cell r="K1376">
            <v>0</v>
          </cell>
          <cell r="M1376" t="str">
            <v>MAR01160</v>
          </cell>
          <cell r="N1376">
            <v>14.084070629999999</v>
          </cell>
          <cell r="O1376">
            <v>-14.084070629999999</v>
          </cell>
        </row>
        <row r="1377">
          <cell r="A1377" t="str">
            <v>MAR01161</v>
          </cell>
          <cell r="B1377">
            <v>1.3126353799999999</v>
          </cell>
          <cell r="C1377">
            <v>0</v>
          </cell>
          <cell r="E1377" t="str">
            <v>MAR01163</v>
          </cell>
          <cell r="F1377">
            <v>1.3126353799999999</v>
          </cell>
          <cell r="G1377">
            <v>0</v>
          </cell>
          <cell r="I1377" t="str">
            <v>MAR01163</v>
          </cell>
          <cell r="J1377">
            <v>1.3126353799999999</v>
          </cell>
          <cell r="K1377">
            <v>0</v>
          </cell>
          <cell r="M1377" t="str">
            <v>MAR01161</v>
          </cell>
          <cell r="N1377">
            <v>1.3126353799999999</v>
          </cell>
          <cell r="O1377">
            <v>0</v>
          </cell>
        </row>
        <row r="1378">
          <cell r="A1378" t="str">
            <v>MAR01162</v>
          </cell>
          <cell r="B1378">
            <v>0.39012876000000002</v>
          </cell>
          <cell r="C1378">
            <v>0</v>
          </cell>
          <cell r="E1378" t="str">
            <v>MAR01164</v>
          </cell>
          <cell r="F1378">
            <v>0.39012876000000002</v>
          </cell>
          <cell r="G1378">
            <v>0</v>
          </cell>
          <cell r="I1378" t="str">
            <v>MAR01164</v>
          </cell>
          <cell r="J1378">
            <v>0.39012876000000002</v>
          </cell>
          <cell r="K1378">
            <v>0</v>
          </cell>
          <cell r="M1378" t="str">
            <v>MAR01162</v>
          </cell>
          <cell r="N1378">
            <v>0.39012876000000002</v>
          </cell>
          <cell r="O1378">
            <v>0</v>
          </cell>
        </row>
        <row r="1379">
          <cell r="A1379" t="str">
            <v>MAR01163</v>
          </cell>
          <cell r="B1379">
            <v>1.3126353799999999</v>
          </cell>
          <cell r="C1379">
            <v>0</v>
          </cell>
          <cell r="E1379" t="str">
            <v>MAR01165</v>
          </cell>
          <cell r="F1379">
            <v>1.3126353799999999</v>
          </cell>
          <cell r="G1379">
            <v>0</v>
          </cell>
          <cell r="I1379" t="str">
            <v>MAR01165</v>
          </cell>
          <cell r="J1379">
            <v>1.3126353799999999</v>
          </cell>
          <cell r="K1379">
            <v>0</v>
          </cell>
          <cell r="M1379" t="str">
            <v>MAR01163</v>
          </cell>
          <cell r="N1379">
            <v>1.3126353799999999</v>
          </cell>
          <cell r="O1379">
            <v>0</v>
          </cell>
        </row>
        <row r="1380">
          <cell r="A1380" t="str">
            <v>MAR01164</v>
          </cell>
          <cell r="B1380">
            <v>0.39012876000000002</v>
          </cell>
          <cell r="C1380">
            <v>0</v>
          </cell>
          <cell r="E1380" t="str">
            <v>MAR01166</v>
          </cell>
          <cell r="F1380">
            <v>0.39012876000000002</v>
          </cell>
          <cell r="G1380">
            <v>0</v>
          </cell>
          <cell r="I1380" t="str">
            <v>MAR01166</v>
          </cell>
          <cell r="J1380">
            <v>0.39012876000000002</v>
          </cell>
          <cell r="K1380">
            <v>0</v>
          </cell>
          <cell r="M1380" t="str">
            <v>MAR01164</v>
          </cell>
          <cell r="N1380">
            <v>0.39012876000000002</v>
          </cell>
          <cell r="O1380">
            <v>0</v>
          </cell>
        </row>
        <row r="1381">
          <cell r="A1381" t="str">
            <v>MAR01165</v>
          </cell>
          <cell r="B1381">
            <v>1.3126353799999999</v>
          </cell>
          <cell r="C1381">
            <v>0</v>
          </cell>
          <cell r="E1381" t="str">
            <v>MAR01167</v>
          </cell>
          <cell r="F1381">
            <v>1.3126353799999999</v>
          </cell>
          <cell r="G1381">
            <v>0</v>
          </cell>
          <cell r="I1381" t="str">
            <v>MAR01167</v>
          </cell>
          <cell r="J1381">
            <v>1.3126353799999999</v>
          </cell>
          <cell r="K1381">
            <v>0</v>
          </cell>
          <cell r="M1381" t="str">
            <v>MAR01165</v>
          </cell>
          <cell r="N1381">
            <v>1.3126353799999999</v>
          </cell>
          <cell r="O1381">
            <v>0</v>
          </cell>
        </row>
        <row r="1382">
          <cell r="A1382" t="str">
            <v>MAR01166</v>
          </cell>
          <cell r="B1382">
            <v>0.39012876000000002</v>
          </cell>
          <cell r="C1382">
            <v>0</v>
          </cell>
          <cell r="E1382" t="str">
            <v>MAR01168</v>
          </cell>
          <cell r="F1382">
            <v>0.39012876000000002</v>
          </cell>
          <cell r="G1382">
            <v>0</v>
          </cell>
          <cell r="I1382" t="str">
            <v>MAR01168</v>
          </cell>
          <cell r="J1382">
            <v>0.39012876000000002</v>
          </cell>
          <cell r="K1382">
            <v>0</v>
          </cell>
          <cell r="M1382" t="str">
            <v>MAR01166</v>
          </cell>
          <cell r="N1382">
            <v>0.39012876000000002</v>
          </cell>
          <cell r="O1382">
            <v>0</v>
          </cell>
        </row>
        <row r="1383">
          <cell r="A1383" t="str">
            <v>MAR01167</v>
          </cell>
          <cell r="B1383">
            <v>1.3126353799999999</v>
          </cell>
          <cell r="C1383">
            <v>0</v>
          </cell>
          <cell r="E1383" t="str">
            <v>MAR01170</v>
          </cell>
          <cell r="F1383">
            <v>1.3126353799999999</v>
          </cell>
          <cell r="G1383">
            <v>0</v>
          </cell>
          <cell r="I1383" t="str">
            <v>MAR01170</v>
          </cell>
          <cell r="J1383">
            <v>1.3126353799999999</v>
          </cell>
          <cell r="K1383">
            <v>0</v>
          </cell>
          <cell r="M1383" t="str">
            <v>MAR01167</v>
          </cell>
          <cell r="N1383">
            <v>1.3126353799999999</v>
          </cell>
          <cell r="O1383">
            <v>0</v>
          </cell>
        </row>
        <row r="1384">
          <cell r="A1384" t="str">
            <v>MAR01168</v>
          </cell>
          <cell r="B1384">
            <v>0.39012876000000002</v>
          </cell>
          <cell r="C1384">
            <v>0</v>
          </cell>
          <cell r="E1384" t="str">
            <v>MAR01171</v>
          </cell>
          <cell r="F1384">
            <v>0.39012876000000002</v>
          </cell>
          <cell r="G1384">
            <v>0</v>
          </cell>
          <cell r="I1384" t="str">
            <v>MAR01171</v>
          </cell>
          <cell r="J1384">
            <v>0.39012876000000002</v>
          </cell>
          <cell r="K1384">
            <v>0</v>
          </cell>
          <cell r="M1384" t="str">
            <v>MAR01168</v>
          </cell>
          <cell r="N1384">
            <v>0.39012876000000002</v>
          </cell>
          <cell r="O1384">
            <v>0</v>
          </cell>
        </row>
        <row r="1385">
          <cell r="A1385" t="str">
            <v>MAR01170</v>
          </cell>
          <cell r="B1385">
            <v>1.3126353799999999</v>
          </cell>
          <cell r="C1385">
            <v>0</v>
          </cell>
          <cell r="E1385" t="str">
            <v>MAR01186</v>
          </cell>
          <cell r="F1385">
            <v>14.084070629999999</v>
          </cell>
          <cell r="G1385">
            <v>-14.084070629999999</v>
          </cell>
          <cell r="I1385" t="str">
            <v>MAR01186</v>
          </cell>
          <cell r="J1385">
            <v>14.084070629999999</v>
          </cell>
          <cell r="K1385">
            <v>-14.084070629999999</v>
          </cell>
          <cell r="M1385" t="str">
            <v>MAR01170</v>
          </cell>
          <cell r="N1385">
            <v>1.3126353799999999</v>
          </cell>
          <cell r="O1385">
            <v>0</v>
          </cell>
        </row>
        <row r="1386">
          <cell r="A1386" t="str">
            <v>MAR01171</v>
          </cell>
          <cell r="B1386">
            <v>0.39012876000000002</v>
          </cell>
          <cell r="C1386">
            <v>0</v>
          </cell>
          <cell r="E1386" t="str">
            <v>MAR01194</v>
          </cell>
          <cell r="F1386">
            <v>14.084070629999999</v>
          </cell>
          <cell r="G1386">
            <v>-14.084070629999999</v>
          </cell>
          <cell r="I1386" t="str">
            <v>MAR01194</v>
          </cell>
          <cell r="J1386">
            <v>14.084070629999999</v>
          </cell>
          <cell r="K1386">
            <v>-14.084070629999999</v>
          </cell>
          <cell r="M1386" t="str">
            <v>MAR01171</v>
          </cell>
          <cell r="N1386">
            <v>0.39012876000000002</v>
          </cell>
          <cell r="O1386">
            <v>0</v>
          </cell>
        </row>
        <row r="1387">
          <cell r="A1387" t="str">
            <v>MAR01186</v>
          </cell>
          <cell r="B1387">
            <v>14.084070629999999</v>
          </cell>
          <cell r="C1387">
            <v>-14.084070629999999</v>
          </cell>
          <cell r="E1387" t="str">
            <v>MAR01195</v>
          </cell>
          <cell r="F1387">
            <v>14.084070629999999</v>
          </cell>
          <cell r="G1387">
            <v>-14.084070629999999</v>
          </cell>
          <cell r="I1387" t="str">
            <v>MAR01195</v>
          </cell>
          <cell r="J1387">
            <v>14.084070629999999</v>
          </cell>
          <cell r="K1387">
            <v>-14.084070629999999</v>
          </cell>
          <cell r="M1387" t="str">
            <v>MAR01186</v>
          </cell>
          <cell r="N1387">
            <v>14.084070629999999</v>
          </cell>
          <cell r="O1387">
            <v>-14.084070629999999</v>
          </cell>
        </row>
        <row r="1388">
          <cell r="A1388" t="str">
            <v>MAR01194</v>
          </cell>
          <cell r="B1388">
            <v>14.084070629999999</v>
          </cell>
          <cell r="C1388">
            <v>-14.084070629999999</v>
          </cell>
          <cell r="E1388" t="str">
            <v>MAR01196</v>
          </cell>
          <cell r="F1388">
            <v>14.084070629999999</v>
          </cell>
          <cell r="G1388">
            <v>-14.084070629999999</v>
          </cell>
          <cell r="I1388" t="str">
            <v>MAR01196</v>
          </cell>
          <cell r="J1388">
            <v>14.084070629999999</v>
          </cell>
          <cell r="K1388">
            <v>-14.084070629999999</v>
          </cell>
          <cell r="M1388" t="str">
            <v>MAR01194</v>
          </cell>
          <cell r="N1388">
            <v>14.084070629999999</v>
          </cell>
          <cell r="O1388">
            <v>-14.084070629999999</v>
          </cell>
        </row>
        <row r="1389">
          <cell r="A1389" t="str">
            <v>MAR01195</v>
          </cell>
          <cell r="B1389">
            <v>14.084070629999999</v>
          </cell>
          <cell r="C1389">
            <v>-14.084070629999999</v>
          </cell>
          <cell r="E1389" t="str">
            <v>MAR01201</v>
          </cell>
          <cell r="F1389">
            <v>0</v>
          </cell>
          <cell r="G1389">
            <v>-1.3126353799999999</v>
          </cell>
          <cell r="I1389" t="str">
            <v>MAR01201</v>
          </cell>
          <cell r="J1389">
            <v>0</v>
          </cell>
          <cell r="K1389">
            <v>-1.3126353799999999</v>
          </cell>
          <cell r="M1389" t="str">
            <v>MAR01195</v>
          </cell>
          <cell r="N1389">
            <v>14.084070629999999</v>
          </cell>
          <cell r="O1389">
            <v>-14.084070629999999</v>
          </cell>
        </row>
        <row r="1390">
          <cell r="A1390" t="str">
            <v>MAR01196</v>
          </cell>
          <cell r="B1390">
            <v>14.084070629999999</v>
          </cell>
          <cell r="C1390">
            <v>-14.084070629999999</v>
          </cell>
          <cell r="E1390" t="str">
            <v>MAR01203</v>
          </cell>
          <cell r="F1390">
            <v>0</v>
          </cell>
          <cell r="G1390">
            <v>-0.39012876000000002</v>
          </cell>
          <cell r="I1390" t="str">
            <v>MAR01203</v>
          </cell>
          <cell r="J1390">
            <v>0</v>
          </cell>
          <cell r="K1390">
            <v>-0.39012876000000002</v>
          </cell>
          <cell r="M1390" t="str">
            <v>MAR01196</v>
          </cell>
          <cell r="N1390">
            <v>14.084070629999999</v>
          </cell>
          <cell r="O1390">
            <v>-14.084070629999999</v>
          </cell>
        </row>
        <row r="1391">
          <cell r="A1391" t="str">
            <v>MAR01201</v>
          </cell>
          <cell r="B1391">
            <v>0</v>
          </cell>
          <cell r="C1391">
            <v>-1.3126353799999999</v>
          </cell>
          <cell r="E1391" t="str">
            <v>MAR01204</v>
          </cell>
          <cell r="F1391">
            <v>1.3126353799999999</v>
          </cell>
          <cell r="G1391">
            <v>0</v>
          </cell>
          <cell r="I1391" t="str">
            <v>MAR01204</v>
          </cell>
          <cell r="J1391">
            <v>1.3126353799999999</v>
          </cell>
          <cell r="K1391">
            <v>0</v>
          </cell>
          <cell r="M1391" t="str">
            <v>MAR01201</v>
          </cell>
          <cell r="N1391">
            <v>0</v>
          </cell>
          <cell r="O1391">
            <v>-1.3126353799999999</v>
          </cell>
        </row>
        <row r="1392">
          <cell r="A1392" t="str">
            <v>MAR01203</v>
          </cell>
          <cell r="B1392">
            <v>0</v>
          </cell>
          <cell r="C1392">
            <v>-0.39012876000000002</v>
          </cell>
          <cell r="E1392" t="str">
            <v>MAR01205</v>
          </cell>
          <cell r="F1392">
            <v>0.39012876000000002</v>
          </cell>
          <cell r="G1392">
            <v>0</v>
          </cell>
          <cell r="I1392" t="str">
            <v>MAR01205</v>
          </cell>
          <cell r="J1392">
            <v>0.39012876000000002</v>
          </cell>
          <cell r="K1392">
            <v>0</v>
          </cell>
          <cell r="M1392" t="str">
            <v>MAR01203</v>
          </cell>
          <cell r="N1392">
            <v>0</v>
          </cell>
          <cell r="O1392">
            <v>-0.39012876000000002</v>
          </cell>
        </row>
        <row r="1393">
          <cell r="A1393" t="str">
            <v>MAR01204</v>
          </cell>
          <cell r="B1393">
            <v>1.3126353799999999</v>
          </cell>
          <cell r="C1393">
            <v>0</v>
          </cell>
          <cell r="E1393" t="str">
            <v>MAR01206</v>
          </cell>
          <cell r="F1393">
            <v>1.3126353799999999</v>
          </cell>
          <cell r="G1393">
            <v>0</v>
          </cell>
          <cell r="I1393" t="str">
            <v>MAR01206</v>
          </cell>
          <cell r="J1393">
            <v>1.3126353799999999</v>
          </cell>
          <cell r="K1393">
            <v>0</v>
          </cell>
          <cell r="M1393" t="str">
            <v>MAR01204</v>
          </cell>
          <cell r="N1393">
            <v>1.3126353799999999</v>
          </cell>
          <cell r="O1393">
            <v>0</v>
          </cell>
        </row>
        <row r="1394">
          <cell r="A1394" t="str">
            <v>MAR01205</v>
          </cell>
          <cell r="B1394">
            <v>0.39012876000000002</v>
          </cell>
          <cell r="C1394">
            <v>0</v>
          </cell>
          <cell r="E1394" t="str">
            <v>MAR01207</v>
          </cell>
          <cell r="F1394">
            <v>0.39012876000000002</v>
          </cell>
          <cell r="G1394">
            <v>0</v>
          </cell>
          <cell r="I1394" t="str">
            <v>MAR01207</v>
          </cell>
          <cell r="J1394">
            <v>0.39012876000000002</v>
          </cell>
          <cell r="K1394">
            <v>0</v>
          </cell>
          <cell r="M1394" t="str">
            <v>MAR01205</v>
          </cell>
          <cell r="N1394">
            <v>0.39012876000000002</v>
          </cell>
          <cell r="O1394">
            <v>0</v>
          </cell>
        </row>
        <row r="1395">
          <cell r="A1395" t="str">
            <v>MAR01206</v>
          </cell>
          <cell r="B1395">
            <v>1.3126353799999999</v>
          </cell>
          <cell r="C1395">
            <v>0</v>
          </cell>
          <cell r="E1395" t="str">
            <v>MAR01208</v>
          </cell>
          <cell r="F1395">
            <v>1.3126353799999999</v>
          </cell>
          <cell r="G1395">
            <v>0</v>
          </cell>
          <cell r="I1395" t="str">
            <v>MAR01208</v>
          </cell>
          <cell r="J1395">
            <v>1.3126353799999999</v>
          </cell>
          <cell r="K1395">
            <v>0</v>
          </cell>
          <cell r="M1395" t="str">
            <v>MAR01206</v>
          </cell>
          <cell r="N1395">
            <v>1.3126353799999999</v>
          </cell>
          <cell r="O1395">
            <v>0</v>
          </cell>
        </row>
        <row r="1396">
          <cell r="A1396" t="str">
            <v>MAR01207</v>
          </cell>
          <cell r="B1396">
            <v>0.39012876000000002</v>
          </cell>
          <cell r="C1396">
            <v>0</v>
          </cell>
          <cell r="E1396" t="str">
            <v>MAR01209</v>
          </cell>
          <cell r="F1396">
            <v>0.39012876000000002</v>
          </cell>
          <cell r="G1396">
            <v>0</v>
          </cell>
          <cell r="I1396" t="str">
            <v>MAR01209</v>
          </cell>
          <cell r="J1396">
            <v>0.39012876000000002</v>
          </cell>
          <cell r="K1396">
            <v>0</v>
          </cell>
          <cell r="M1396" t="str">
            <v>MAR01207</v>
          </cell>
          <cell r="N1396">
            <v>0.39012876000000002</v>
          </cell>
          <cell r="O1396">
            <v>0</v>
          </cell>
        </row>
        <row r="1397">
          <cell r="A1397" t="str">
            <v>MAR01208</v>
          </cell>
          <cell r="B1397">
            <v>1.3126353799999999</v>
          </cell>
          <cell r="C1397">
            <v>0</v>
          </cell>
          <cell r="E1397" t="str">
            <v>MAR01210</v>
          </cell>
          <cell r="F1397">
            <v>1.3126353799999999</v>
          </cell>
          <cell r="G1397">
            <v>0</v>
          </cell>
          <cell r="I1397" t="str">
            <v>MAR01210</v>
          </cell>
          <cell r="J1397">
            <v>1.3126353799999999</v>
          </cell>
          <cell r="K1397">
            <v>0</v>
          </cell>
          <cell r="M1397" t="str">
            <v>MAR01208</v>
          </cell>
          <cell r="N1397">
            <v>1.3126353799999999</v>
          </cell>
          <cell r="O1397">
            <v>0</v>
          </cell>
        </row>
        <row r="1398">
          <cell r="A1398" t="str">
            <v>MAR01209</v>
          </cell>
          <cell r="B1398">
            <v>0.39012876000000002</v>
          </cell>
          <cell r="C1398">
            <v>0</v>
          </cell>
          <cell r="E1398" t="str">
            <v>MAR01211</v>
          </cell>
          <cell r="F1398">
            <v>0.39012876000000002</v>
          </cell>
          <cell r="G1398">
            <v>0</v>
          </cell>
          <cell r="I1398" t="str">
            <v>MAR01211</v>
          </cell>
          <cell r="J1398">
            <v>0.39012876000000002</v>
          </cell>
          <cell r="K1398">
            <v>0</v>
          </cell>
          <cell r="M1398" t="str">
            <v>MAR01209</v>
          </cell>
          <cell r="N1398">
            <v>0.39012876000000002</v>
          </cell>
          <cell r="O1398">
            <v>0</v>
          </cell>
        </row>
        <row r="1399">
          <cell r="A1399" t="str">
            <v>MAR01210</v>
          </cell>
          <cell r="B1399">
            <v>1.3126353799999999</v>
          </cell>
          <cell r="C1399">
            <v>0</v>
          </cell>
          <cell r="E1399" t="str">
            <v>MAR01212</v>
          </cell>
          <cell r="F1399">
            <v>1.3126353799999999</v>
          </cell>
          <cell r="G1399">
            <v>0</v>
          </cell>
          <cell r="I1399" t="str">
            <v>MAR01212</v>
          </cell>
          <cell r="J1399">
            <v>1.3126353799999999</v>
          </cell>
          <cell r="K1399">
            <v>0</v>
          </cell>
          <cell r="M1399" t="str">
            <v>MAR01210</v>
          </cell>
          <cell r="N1399">
            <v>1.3126353799999999</v>
          </cell>
          <cell r="O1399">
            <v>0</v>
          </cell>
        </row>
        <row r="1400">
          <cell r="A1400" t="str">
            <v>MAR01211</v>
          </cell>
          <cell r="B1400">
            <v>0.39012876000000002</v>
          </cell>
          <cell r="C1400">
            <v>0</v>
          </cell>
          <cell r="E1400" t="str">
            <v>MAR01213</v>
          </cell>
          <cell r="F1400">
            <v>0.39012876000000002</v>
          </cell>
          <cell r="G1400">
            <v>0</v>
          </cell>
          <cell r="I1400" t="str">
            <v>MAR01213</v>
          </cell>
          <cell r="J1400">
            <v>0.39012876000000002</v>
          </cell>
          <cell r="K1400">
            <v>0</v>
          </cell>
          <cell r="M1400" t="str">
            <v>MAR01211</v>
          </cell>
          <cell r="N1400">
            <v>0.39012876000000002</v>
          </cell>
          <cell r="O1400">
            <v>0</v>
          </cell>
        </row>
        <row r="1401">
          <cell r="A1401" t="str">
            <v>MAR01212</v>
          </cell>
          <cell r="B1401">
            <v>1.3126353799999999</v>
          </cell>
          <cell r="C1401">
            <v>0</v>
          </cell>
          <cell r="E1401" t="str">
            <v>MAR01228</v>
          </cell>
          <cell r="F1401">
            <v>4.9942114499999999</v>
          </cell>
          <cell r="G1401">
            <v>0</v>
          </cell>
          <cell r="I1401" t="str">
            <v>MAR01228</v>
          </cell>
          <cell r="J1401">
            <v>4.9942114499999999</v>
          </cell>
          <cell r="K1401">
            <v>0</v>
          </cell>
          <cell r="M1401" t="str">
            <v>MAR01212</v>
          </cell>
          <cell r="N1401">
            <v>1.3126353799999999</v>
          </cell>
          <cell r="O1401">
            <v>0</v>
          </cell>
        </row>
        <row r="1402">
          <cell r="A1402" t="str">
            <v>MAR01213</v>
          </cell>
          <cell r="B1402">
            <v>0.39012876000000002</v>
          </cell>
          <cell r="C1402">
            <v>0</v>
          </cell>
          <cell r="E1402" t="str">
            <v>MAR01231</v>
          </cell>
          <cell r="F1402">
            <v>16.69666574</v>
          </cell>
          <cell r="G1402">
            <v>0</v>
          </cell>
          <cell r="I1402" t="str">
            <v>MAR01231</v>
          </cell>
          <cell r="J1402">
            <v>16.69666574</v>
          </cell>
          <cell r="K1402">
            <v>0</v>
          </cell>
          <cell r="M1402" t="str">
            <v>MAR01213</v>
          </cell>
          <cell r="N1402">
            <v>0.39012876000000002</v>
          </cell>
          <cell r="O1402">
            <v>0</v>
          </cell>
        </row>
        <row r="1403">
          <cell r="A1403" t="str">
            <v>MAR01228</v>
          </cell>
          <cell r="B1403">
            <v>4.9942114499999999</v>
          </cell>
          <cell r="C1403">
            <v>0</v>
          </cell>
          <cell r="E1403" t="str">
            <v>MAR01234</v>
          </cell>
          <cell r="F1403">
            <v>2.49710572</v>
          </cell>
          <cell r="G1403">
            <v>0</v>
          </cell>
          <cell r="I1403" t="str">
            <v>MAR01234</v>
          </cell>
          <cell r="J1403">
            <v>2.49710572</v>
          </cell>
          <cell r="K1403">
            <v>0</v>
          </cell>
          <cell r="M1403" t="str">
            <v>MAR01228</v>
          </cell>
          <cell r="N1403">
            <v>4.9942114499999999</v>
          </cell>
          <cell r="O1403">
            <v>0</v>
          </cell>
        </row>
        <row r="1404">
          <cell r="A1404" t="str">
            <v>MAR01231</v>
          </cell>
          <cell r="B1404">
            <v>16.69666574</v>
          </cell>
          <cell r="C1404">
            <v>0</v>
          </cell>
          <cell r="E1404" t="str">
            <v>MAR01235</v>
          </cell>
          <cell r="F1404">
            <v>2.49710572</v>
          </cell>
          <cell r="G1404">
            <v>0</v>
          </cell>
          <cell r="I1404" t="str">
            <v>MAR01235</v>
          </cell>
          <cell r="J1404">
            <v>2.49710572</v>
          </cell>
          <cell r="K1404">
            <v>0</v>
          </cell>
          <cell r="M1404" t="str">
            <v>MAR01231</v>
          </cell>
          <cell r="N1404">
            <v>16.69666574</v>
          </cell>
          <cell r="O1404">
            <v>0</v>
          </cell>
        </row>
        <row r="1405">
          <cell r="A1405" t="str">
            <v>MAR01234</v>
          </cell>
          <cell r="B1405">
            <v>2.49710572</v>
          </cell>
          <cell r="C1405">
            <v>0</v>
          </cell>
          <cell r="E1405" t="str">
            <v>MAR01236</v>
          </cell>
          <cell r="F1405">
            <v>2.49710572</v>
          </cell>
          <cell r="G1405">
            <v>0</v>
          </cell>
          <cell r="I1405" t="str">
            <v>MAR01236</v>
          </cell>
          <cell r="J1405">
            <v>2.49710572</v>
          </cell>
          <cell r="K1405">
            <v>0</v>
          </cell>
          <cell r="M1405" t="str">
            <v>MAR01234</v>
          </cell>
          <cell r="N1405">
            <v>2.49710572</v>
          </cell>
          <cell r="O1405">
            <v>0</v>
          </cell>
        </row>
        <row r="1406">
          <cell r="A1406" t="str">
            <v>MAR01235</v>
          </cell>
          <cell r="B1406">
            <v>2.49710572</v>
          </cell>
          <cell r="C1406">
            <v>0</v>
          </cell>
          <cell r="E1406" t="str">
            <v>MAR01237</v>
          </cell>
          <cell r="F1406">
            <v>2.49710572</v>
          </cell>
          <cell r="G1406">
            <v>0</v>
          </cell>
          <cell r="I1406" t="str">
            <v>MAR01237</v>
          </cell>
          <cell r="J1406">
            <v>2.49710572</v>
          </cell>
          <cell r="K1406">
            <v>0</v>
          </cell>
          <cell r="M1406" t="str">
            <v>MAR01235</v>
          </cell>
          <cell r="N1406">
            <v>2.49710572</v>
          </cell>
          <cell r="O1406">
            <v>0</v>
          </cell>
        </row>
        <row r="1407">
          <cell r="A1407" t="str">
            <v>MAR01236</v>
          </cell>
          <cell r="B1407">
            <v>2.49710572</v>
          </cell>
          <cell r="C1407">
            <v>0</v>
          </cell>
          <cell r="E1407" t="str">
            <v>MAR01238</v>
          </cell>
          <cell r="F1407">
            <v>2.49710572</v>
          </cell>
          <cell r="G1407">
            <v>0</v>
          </cell>
          <cell r="I1407" t="str">
            <v>MAR01238</v>
          </cell>
          <cell r="J1407">
            <v>2.49710572</v>
          </cell>
          <cell r="K1407">
            <v>0</v>
          </cell>
          <cell r="M1407" t="str">
            <v>MAR01236</v>
          </cell>
          <cell r="N1407">
            <v>2.49710572</v>
          </cell>
          <cell r="O1407">
            <v>0</v>
          </cell>
        </row>
        <row r="1408">
          <cell r="A1408" t="str">
            <v>MAR01237</v>
          </cell>
          <cell r="B1408">
            <v>2.49710572</v>
          </cell>
          <cell r="C1408">
            <v>0</v>
          </cell>
          <cell r="E1408" t="str">
            <v>MAR01239</v>
          </cell>
          <cell r="F1408">
            <v>2.49710572</v>
          </cell>
          <cell r="G1408">
            <v>0</v>
          </cell>
          <cell r="I1408" t="str">
            <v>MAR01239</v>
          </cell>
          <cell r="J1408">
            <v>2.49710572</v>
          </cell>
          <cell r="K1408">
            <v>0</v>
          </cell>
          <cell r="M1408" t="str">
            <v>MAR01237</v>
          </cell>
          <cell r="N1408">
            <v>2.49710572</v>
          </cell>
          <cell r="O1408">
            <v>0</v>
          </cell>
        </row>
        <row r="1409">
          <cell r="A1409" t="str">
            <v>MAR01238</v>
          </cell>
          <cell r="B1409">
            <v>2.49710572</v>
          </cell>
          <cell r="C1409">
            <v>0</v>
          </cell>
          <cell r="E1409" t="str">
            <v>MAR01241</v>
          </cell>
          <cell r="F1409">
            <v>4.9942114499999999</v>
          </cell>
          <cell r="G1409">
            <v>0</v>
          </cell>
          <cell r="I1409" t="str">
            <v>MAR01241</v>
          </cell>
          <cell r="J1409">
            <v>4.9942114499999999</v>
          </cell>
          <cell r="K1409">
            <v>0</v>
          </cell>
          <cell r="M1409" t="str">
            <v>MAR01238</v>
          </cell>
          <cell r="N1409">
            <v>2.49710572</v>
          </cell>
          <cell r="O1409">
            <v>0</v>
          </cell>
        </row>
        <row r="1410">
          <cell r="A1410" t="str">
            <v>MAR01239</v>
          </cell>
          <cell r="B1410">
            <v>2.49710572</v>
          </cell>
          <cell r="C1410">
            <v>0</v>
          </cell>
          <cell r="E1410" t="str">
            <v>MAR01244</v>
          </cell>
          <cell r="F1410">
            <v>4.9942114499999999</v>
          </cell>
          <cell r="G1410">
            <v>0</v>
          </cell>
          <cell r="I1410" t="str">
            <v>MAR01244</v>
          </cell>
          <cell r="J1410">
            <v>4.9942114499999999</v>
          </cell>
          <cell r="K1410">
            <v>0</v>
          </cell>
          <cell r="M1410" t="str">
            <v>MAR01239</v>
          </cell>
          <cell r="N1410">
            <v>2.49710572</v>
          </cell>
          <cell r="O1410">
            <v>0</v>
          </cell>
        </row>
        <row r="1411">
          <cell r="A1411" t="str">
            <v>MAR01241</v>
          </cell>
          <cell r="B1411">
            <v>4.9942114499999999</v>
          </cell>
          <cell r="C1411">
            <v>0</v>
          </cell>
          <cell r="E1411" t="str">
            <v>MAR01246</v>
          </cell>
          <cell r="F1411">
            <v>4.9942114499999999</v>
          </cell>
          <cell r="G1411">
            <v>0</v>
          </cell>
          <cell r="I1411" t="str">
            <v>MAR01246</v>
          </cell>
          <cell r="J1411">
            <v>4.9942114499999999</v>
          </cell>
          <cell r="K1411">
            <v>0</v>
          </cell>
          <cell r="M1411" t="str">
            <v>MAR01241</v>
          </cell>
          <cell r="N1411">
            <v>4.9942114499999999</v>
          </cell>
          <cell r="O1411">
            <v>0</v>
          </cell>
        </row>
        <row r="1412">
          <cell r="A1412" t="str">
            <v>MAR01244</v>
          </cell>
          <cell r="B1412">
            <v>4.9942114499999999</v>
          </cell>
          <cell r="C1412">
            <v>0</v>
          </cell>
          <cell r="E1412" t="str">
            <v>MAR01248</v>
          </cell>
          <cell r="F1412">
            <v>14.084070629999999</v>
          </cell>
          <cell r="G1412">
            <v>-2.49710572</v>
          </cell>
          <cell r="I1412" t="str">
            <v>MAR01248</v>
          </cell>
          <cell r="J1412">
            <v>14.084070629999999</v>
          </cell>
          <cell r="K1412">
            <v>-2.49710572</v>
          </cell>
          <cell r="M1412" t="str">
            <v>MAR01244</v>
          </cell>
          <cell r="N1412">
            <v>4.9942114499999999</v>
          </cell>
          <cell r="O1412">
            <v>0</v>
          </cell>
        </row>
        <row r="1413">
          <cell r="A1413" t="str">
            <v>MAR01246</v>
          </cell>
          <cell r="B1413">
            <v>4.9942114499999999</v>
          </cell>
          <cell r="C1413">
            <v>0</v>
          </cell>
          <cell r="E1413" t="str">
            <v>MAR01250</v>
          </cell>
          <cell r="F1413">
            <v>2.49710572</v>
          </cell>
          <cell r="G1413">
            <v>-14.084070629999999</v>
          </cell>
          <cell r="I1413" t="str">
            <v>MAR01250</v>
          </cell>
          <cell r="J1413">
            <v>2.49710572</v>
          </cell>
          <cell r="K1413">
            <v>-14.084070629999999</v>
          </cell>
          <cell r="M1413" t="str">
            <v>MAR01246</v>
          </cell>
          <cell r="N1413">
            <v>4.9942114499999999</v>
          </cell>
          <cell r="O1413">
            <v>0</v>
          </cell>
        </row>
        <row r="1414">
          <cell r="A1414" t="str">
            <v>MAR01248</v>
          </cell>
          <cell r="B1414">
            <v>14.084070629999999</v>
          </cell>
          <cell r="C1414">
            <v>-2.49710572</v>
          </cell>
          <cell r="E1414" t="str">
            <v>MAR01263</v>
          </cell>
          <cell r="F1414">
            <v>0</v>
          </cell>
          <cell r="G1414">
            <v>-2.49710572</v>
          </cell>
          <cell r="I1414" t="str">
            <v>MAR01263</v>
          </cell>
          <cell r="J1414">
            <v>0</v>
          </cell>
          <cell r="K1414">
            <v>-2.49710572</v>
          </cell>
          <cell r="M1414" t="str">
            <v>MAR01248</v>
          </cell>
          <cell r="N1414">
            <v>14.084070629999999</v>
          </cell>
          <cell r="O1414">
            <v>-2.49710572</v>
          </cell>
        </row>
        <row r="1415">
          <cell r="A1415" t="str">
            <v>MAR01250</v>
          </cell>
          <cell r="B1415">
            <v>2.49710572</v>
          </cell>
          <cell r="C1415">
            <v>-14.084070629999999</v>
          </cell>
          <cell r="E1415" t="str">
            <v>MAR01265</v>
          </cell>
          <cell r="F1415">
            <v>2.49710572</v>
          </cell>
          <cell r="G1415">
            <v>0</v>
          </cell>
          <cell r="I1415" t="str">
            <v>MAR01265</v>
          </cell>
          <cell r="J1415">
            <v>2.49710572</v>
          </cell>
          <cell r="K1415">
            <v>0</v>
          </cell>
          <cell r="M1415" t="str">
            <v>MAR01250</v>
          </cell>
          <cell r="N1415">
            <v>2.49710572</v>
          </cell>
          <cell r="O1415">
            <v>-14.084070629999999</v>
          </cell>
        </row>
        <row r="1416">
          <cell r="A1416" t="str">
            <v>MAR01263</v>
          </cell>
          <cell r="B1416">
            <v>0</v>
          </cell>
          <cell r="C1416">
            <v>-2.49710572</v>
          </cell>
          <cell r="E1416" t="str">
            <v>MAR01280</v>
          </cell>
          <cell r="F1416">
            <v>14.084070629999999</v>
          </cell>
          <cell r="G1416">
            <v>-4.9942114499999999</v>
          </cell>
          <cell r="I1416" t="str">
            <v>MAR01280</v>
          </cell>
          <cell r="J1416">
            <v>14.084070629999999</v>
          </cell>
          <cell r="K1416">
            <v>-4.9942114499999999</v>
          </cell>
          <cell r="M1416" t="str">
            <v>MAR01263</v>
          </cell>
          <cell r="N1416">
            <v>0</v>
          </cell>
          <cell r="O1416">
            <v>-2.49710572</v>
          </cell>
        </row>
        <row r="1417">
          <cell r="A1417" t="str">
            <v>MAR01265</v>
          </cell>
          <cell r="B1417">
            <v>2.49710572</v>
          </cell>
          <cell r="C1417">
            <v>0</v>
          </cell>
          <cell r="E1417" t="str">
            <v>MAR01285</v>
          </cell>
          <cell r="F1417">
            <v>4.9942114499999999</v>
          </cell>
          <cell r="G1417">
            <v>-14.084070629999999</v>
          </cell>
          <cell r="I1417" t="str">
            <v>MAR01285</v>
          </cell>
          <cell r="J1417">
            <v>4.9942114499999999</v>
          </cell>
          <cell r="K1417">
            <v>-14.084070629999999</v>
          </cell>
          <cell r="M1417" t="str">
            <v>MAR01265</v>
          </cell>
          <cell r="N1417">
            <v>2.49710572</v>
          </cell>
          <cell r="O1417">
            <v>0</v>
          </cell>
        </row>
        <row r="1418">
          <cell r="A1418" t="str">
            <v>MAR01280</v>
          </cell>
          <cell r="B1418">
            <v>14.084070629999999</v>
          </cell>
          <cell r="C1418">
            <v>-4.9942114499999999</v>
          </cell>
          <cell r="E1418" t="str">
            <v>MAR04796</v>
          </cell>
          <cell r="F1418">
            <v>3.7421375700000001</v>
          </cell>
          <cell r="G1418">
            <v>0</v>
          </cell>
          <cell r="I1418" t="str">
            <v>MAR04796</v>
          </cell>
          <cell r="J1418">
            <v>3.7421375700000001</v>
          </cell>
          <cell r="K1418">
            <v>0</v>
          </cell>
          <cell r="M1418" t="str">
            <v>MAR01280</v>
          </cell>
          <cell r="N1418">
            <v>14.084070629999999</v>
          </cell>
          <cell r="O1418">
            <v>-4.9942114499999999</v>
          </cell>
        </row>
        <row r="1419">
          <cell r="A1419" t="str">
            <v>MAR01285</v>
          </cell>
          <cell r="B1419">
            <v>4.9942114499999999</v>
          </cell>
          <cell r="C1419">
            <v>-14.084070629999999</v>
          </cell>
          <cell r="E1419" t="str">
            <v>MAR08547</v>
          </cell>
          <cell r="F1419">
            <v>2.0224725399999999</v>
          </cell>
          <cell r="G1419">
            <v>-14.084070629999999</v>
          </cell>
          <cell r="I1419" t="str">
            <v>MAR08547</v>
          </cell>
          <cell r="J1419">
            <v>2.0224725399999999</v>
          </cell>
          <cell r="K1419">
            <v>-14.084070629999999</v>
          </cell>
          <cell r="M1419" t="str">
            <v>MAR01285</v>
          </cell>
          <cell r="N1419">
            <v>4.9942114499999999</v>
          </cell>
          <cell r="O1419">
            <v>-14.084070629999999</v>
          </cell>
        </row>
        <row r="1420">
          <cell r="A1420" t="str">
            <v>MAR04796</v>
          </cell>
          <cell r="B1420">
            <v>3.7421375700000001</v>
          </cell>
          <cell r="C1420">
            <v>0</v>
          </cell>
          <cell r="E1420" t="str">
            <v>MAR08548</v>
          </cell>
          <cell r="F1420">
            <v>0.83236856999999997</v>
          </cell>
          <cell r="G1420">
            <v>0</v>
          </cell>
          <cell r="I1420" t="str">
            <v>MAR08548</v>
          </cell>
          <cell r="J1420">
            <v>0.83236856999999997</v>
          </cell>
          <cell r="K1420">
            <v>0</v>
          </cell>
          <cell r="M1420" t="str">
            <v>MAR04796</v>
          </cell>
          <cell r="N1420">
            <v>3.7421375700000001</v>
          </cell>
          <cell r="O1420">
            <v>0</v>
          </cell>
        </row>
        <row r="1421">
          <cell r="A1421" t="str">
            <v>MAR08547</v>
          </cell>
          <cell r="B1421">
            <v>2.0224725399999999</v>
          </cell>
          <cell r="C1421">
            <v>-14.084070629999999</v>
          </cell>
          <cell r="E1421" t="str">
            <v>MAR08549</v>
          </cell>
          <cell r="F1421">
            <v>3.0055406800000002</v>
          </cell>
          <cell r="G1421">
            <v>-14.084070629999999</v>
          </cell>
          <cell r="I1421" t="str">
            <v>MAR08549</v>
          </cell>
          <cell r="J1421">
            <v>3.0055406800000002</v>
          </cell>
          <cell r="K1421">
            <v>-14.084070629999999</v>
          </cell>
          <cell r="M1421" t="str">
            <v>MAR08547</v>
          </cell>
          <cell r="N1421">
            <v>2.0224725399999999</v>
          </cell>
          <cell r="O1421">
            <v>-14.084070629999999</v>
          </cell>
        </row>
        <row r="1422">
          <cell r="A1422" t="str">
            <v>MAR08548</v>
          </cell>
          <cell r="B1422">
            <v>0.83236856999999997</v>
          </cell>
          <cell r="C1422">
            <v>0</v>
          </cell>
          <cell r="E1422" t="str">
            <v>MAR08550</v>
          </cell>
          <cell r="F1422">
            <v>0.83236856999999997</v>
          </cell>
          <cell r="G1422">
            <v>0</v>
          </cell>
          <cell r="I1422" t="str">
            <v>MAR08550</v>
          </cell>
          <cell r="J1422">
            <v>0.83236856999999997</v>
          </cell>
          <cell r="K1422">
            <v>0</v>
          </cell>
          <cell r="M1422" t="str">
            <v>MAR08548</v>
          </cell>
          <cell r="N1422">
            <v>0.83236856999999997</v>
          </cell>
          <cell r="O1422">
            <v>0</v>
          </cell>
        </row>
        <row r="1423">
          <cell r="A1423" t="str">
            <v>MAR08549</v>
          </cell>
          <cell r="B1423">
            <v>3.0055406800000002</v>
          </cell>
          <cell r="C1423">
            <v>-14.084070629999999</v>
          </cell>
          <cell r="E1423" t="str">
            <v>MAR08552</v>
          </cell>
          <cell r="F1423">
            <v>14.084070629999999</v>
          </cell>
          <cell r="G1423">
            <v>-3.67594244</v>
          </cell>
          <cell r="I1423" t="str">
            <v>MAR08552</v>
          </cell>
          <cell r="J1423">
            <v>14.084070629999999</v>
          </cell>
          <cell r="K1423">
            <v>-3.67594244</v>
          </cell>
          <cell r="M1423" t="str">
            <v>MAR08549</v>
          </cell>
          <cell r="N1423">
            <v>3.0055406800000002</v>
          </cell>
          <cell r="O1423">
            <v>-14.084070629999999</v>
          </cell>
        </row>
        <row r="1424">
          <cell r="A1424" t="str">
            <v>MAR08550</v>
          </cell>
          <cell r="B1424">
            <v>0.83236856999999997</v>
          </cell>
          <cell r="C1424">
            <v>0</v>
          </cell>
          <cell r="E1424" t="str">
            <v>MAR08554</v>
          </cell>
          <cell r="F1424">
            <v>0.47463317999999999</v>
          </cell>
          <cell r="G1424">
            <v>0</v>
          </cell>
          <cell r="I1424" t="str">
            <v>MAR08554</v>
          </cell>
          <cell r="J1424">
            <v>0.47463317999999999</v>
          </cell>
          <cell r="K1424">
            <v>0</v>
          </cell>
          <cell r="M1424" t="str">
            <v>MAR08550</v>
          </cell>
          <cell r="N1424">
            <v>0.83236856999999997</v>
          </cell>
          <cell r="O1424">
            <v>0</v>
          </cell>
        </row>
        <row r="1425">
          <cell r="A1425" t="str">
            <v>MAR08552</v>
          </cell>
          <cell r="B1425">
            <v>14.084070629999999</v>
          </cell>
          <cell r="C1425">
            <v>-3.67594244</v>
          </cell>
          <cell r="E1425" t="str">
            <v>MAR08555</v>
          </cell>
          <cell r="F1425">
            <v>0.64082521000000003</v>
          </cell>
          <cell r="G1425">
            <v>0</v>
          </cell>
          <cell r="I1425" t="str">
            <v>MAR08555</v>
          </cell>
          <cell r="J1425">
            <v>0.64082521000000003</v>
          </cell>
          <cell r="K1425">
            <v>0</v>
          </cell>
          <cell r="M1425" t="str">
            <v>MAR08552</v>
          </cell>
          <cell r="N1425">
            <v>14.084070629999999</v>
          </cell>
          <cell r="O1425">
            <v>-3.67594244</v>
          </cell>
        </row>
        <row r="1426">
          <cell r="A1426" t="str">
            <v>MAR08554</v>
          </cell>
          <cell r="B1426">
            <v>0.47463317999999999</v>
          </cell>
          <cell r="C1426">
            <v>0</v>
          </cell>
          <cell r="E1426" t="str">
            <v>MAR08556</v>
          </cell>
          <cell r="F1426">
            <v>0.42252212</v>
          </cell>
          <cell r="G1426">
            <v>0</v>
          </cell>
          <cell r="I1426" t="str">
            <v>MAR08556</v>
          </cell>
          <cell r="J1426">
            <v>0.42252212</v>
          </cell>
          <cell r="K1426">
            <v>0</v>
          </cell>
          <cell r="M1426" t="str">
            <v>MAR08554</v>
          </cell>
          <cell r="N1426">
            <v>0.47463317999999999</v>
          </cell>
          <cell r="O1426">
            <v>0</v>
          </cell>
        </row>
        <row r="1427">
          <cell r="A1427" t="str">
            <v>MAR08555</v>
          </cell>
          <cell r="B1427">
            <v>0.64082521000000003</v>
          </cell>
          <cell r="C1427">
            <v>0</v>
          </cell>
          <cell r="E1427" t="str">
            <v>MAR08557</v>
          </cell>
          <cell r="F1427">
            <v>2.3886583799999999</v>
          </cell>
          <cell r="G1427">
            <v>0</v>
          </cell>
          <cell r="I1427" t="str">
            <v>MAR08557</v>
          </cell>
          <cell r="J1427">
            <v>2.3886583799999999</v>
          </cell>
          <cell r="K1427">
            <v>0</v>
          </cell>
          <cell r="M1427" t="str">
            <v>MAR08555</v>
          </cell>
          <cell r="N1427">
            <v>0.64082521000000003</v>
          </cell>
          <cell r="O1427">
            <v>0</v>
          </cell>
        </row>
        <row r="1428">
          <cell r="A1428" t="str">
            <v>MAR08556</v>
          </cell>
          <cell r="B1428">
            <v>0.42252212</v>
          </cell>
          <cell r="C1428">
            <v>0</v>
          </cell>
          <cell r="E1428" t="str">
            <v>MAR08558</v>
          </cell>
          <cell r="F1428">
            <v>2.3886583799999999</v>
          </cell>
          <cell r="G1428">
            <v>0</v>
          </cell>
          <cell r="I1428" t="str">
            <v>MAR08558</v>
          </cell>
          <cell r="J1428">
            <v>2.3886583799999999</v>
          </cell>
          <cell r="K1428">
            <v>0</v>
          </cell>
          <cell r="M1428" t="str">
            <v>MAR08556</v>
          </cell>
          <cell r="N1428">
            <v>0.42252212</v>
          </cell>
          <cell r="O1428">
            <v>0</v>
          </cell>
        </row>
        <row r="1429">
          <cell r="A1429" t="str">
            <v>MAR08557</v>
          </cell>
          <cell r="B1429">
            <v>2.3886583799999999</v>
          </cell>
          <cell r="C1429">
            <v>0</v>
          </cell>
          <cell r="E1429" t="str">
            <v>MAR08560</v>
          </cell>
          <cell r="F1429">
            <v>14.084070629999999</v>
          </cell>
          <cell r="G1429">
            <v>0</v>
          </cell>
          <cell r="I1429" t="str">
            <v>MAR08560</v>
          </cell>
          <cell r="J1429">
            <v>14.084070629999999</v>
          </cell>
          <cell r="K1429">
            <v>0</v>
          </cell>
          <cell r="M1429" t="str">
            <v>MAR08557</v>
          </cell>
          <cell r="N1429">
            <v>2.3886583799999999</v>
          </cell>
          <cell r="O1429">
            <v>0</v>
          </cell>
        </row>
        <row r="1430">
          <cell r="A1430" t="str">
            <v>MAR08558</v>
          </cell>
          <cell r="B1430">
            <v>2.3886583799999999</v>
          </cell>
          <cell r="C1430">
            <v>0</v>
          </cell>
          <cell r="E1430" t="str">
            <v>MAR08561</v>
          </cell>
          <cell r="F1430">
            <v>14.084070629999999</v>
          </cell>
          <cell r="G1430">
            <v>0</v>
          </cell>
          <cell r="I1430" t="str">
            <v>MAR08561</v>
          </cell>
          <cell r="J1430">
            <v>14.084070629999999</v>
          </cell>
          <cell r="K1430">
            <v>0</v>
          </cell>
          <cell r="M1430" t="str">
            <v>MAR08558</v>
          </cell>
          <cell r="N1430">
            <v>2.3886583799999999</v>
          </cell>
          <cell r="O1430">
            <v>0</v>
          </cell>
        </row>
        <row r="1431">
          <cell r="A1431" t="str">
            <v>MAR08560</v>
          </cell>
          <cell r="B1431">
            <v>14.084070629999999</v>
          </cell>
          <cell r="C1431">
            <v>0</v>
          </cell>
          <cell r="E1431" t="str">
            <v>MAR00154</v>
          </cell>
          <cell r="F1431">
            <v>18.599423680000001</v>
          </cell>
          <cell r="G1431">
            <v>0</v>
          </cell>
          <cell r="I1431" t="str">
            <v>MAR00154</v>
          </cell>
          <cell r="J1431">
            <v>18.599423680000001</v>
          </cell>
          <cell r="K1431">
            <v>0</v>
          </cell>
          <cell r="M1431" t="str">
            <v>MAR08560</v>
          </cell>
          <cell r="N1431">
            <v>14.084070629999999</v>
          </cell>
          <cell r="O1431">
            <v>0</v>
          </cell>
        </row>
        <row r="1432">
          <cell r="A1432" t="str">
            <v>MAR08561</v>
          </cell>
          <cell r="B1432">
            <v>14.084070629999999</v>
          </cell>
          <cell r="C1432">
            <v>0</v>
          </cell>
          <cell r="E1432" t="str">
            <v>MAR00189</v>
          </cell>
          <cell r="F1432">
            <v>21.054277190000001</v>
          </cell>
          <cell r="G1432">
            <v>0</v>
          </cell>
          <cell r="I1432" t="str">
            <v>MAR00189</v>
          </cell>
          <cell r="J1432">
            <v>21.054277190000001</v>
          </cell>
          <cell r="K1432">
            <v>0</v>
          </cell>
          <cell r="M1432" t="str">
            <v>MAR08561</v>
          </cell>
          <cell r="N1432">
            <v>14.084070629999999</v>
          </cell>
          <cell r="O1432">
            <v>0</v>
          </cell>
        </row>
        <row r="1433">
          <cell r="A1433" t="str">
            <v>MAR00154</v>
          </cell>
          <cell r="B1433">
            <v>18.599423680000001</v>
          </cell>
          <cell r="C1433">
            <v>0</v>
          </cell>
          <cell r="E1433" t="str">
            <v>MAR00193</v>
          </cell>
          <cell r="F1433">
            <v>21.054277190000001</v>
          </cell>
          <cell r="G1433">
            <v>0</v>
          </cell>
          <cell r="I1433" t="str">
            <v>MAR00193</v>
          </cell>
          <cell r="J1433">
            <v>21.054277190000001</v>
          </cell>
          <cell r="K1433">
            <v>0</v>
          </cell>
          <cell r="M1433" t="str">
            <v>MAR00154</v>
          </cell>
          <cell r="N1433">
            <v>18.599423680000001</v>
          </cell>
          <cell r="O1433">
            <v>0</v>
          </cell>
        </row>
        <row r="1434">
          <cell r="A1434" t="str">
            <v>MAR00189</v>
          </cell>
          <cell r="B1434">
            <v>21.054277190000001</v>
          </cell>
          <cell r="C1434">
            <v>0</v>
          </cell>
          <cell r="E1434" t="str">
            <v>MAR00197</v>
          </cell>
          <cell r="F1434">
            <v>21.054277190000001</v>
          </cell>
          <cell r="G1434">
            <v>0</v>
          </cell>
          <cell r="I1434" t="str">
            <v>MAR00197</v>
          </cell>
          <cell r="J1434">
            <v>21.054277190000001</v>
          </cell>
          <cell r="K1434">
            <v>0</v>
          </cell>
          <cell r="M1434" t="str">
            <v>MAR00189</v>
          </cell>
          <cell r="N1434">
            <v>21.054277190000001</v>
          </cell>
          <cell r="O1434">
            <v>0</v>
          </cell>
        </row>
        <row r="1435">
          <cell r="A1435" t="str">
            <v>MAR00193</v>
          </cell>
          <cell r="B1435">
            <v>21.054277190000001</v>
          </cell>
          <cell r="C1435">
            <v>0</v>
          </cell>
          <cell r="E1435" t="str">
            <v>MAR00201</v>
          </cell>
          <cell r="F1435">
            <v>21.054277190000001</v>
          </cell>
          <cell r="G1435">
            <v>0</v>
          </cell>
          <cell r="I1435" t="str">
            <v>MAR00201</v>
          </cell>
          <cell r="J1435">
            <v>21.054277190000001</v>
          </cell>
          <cell r="K1435">
            <v>0</v>
          </cell>
          <cell r="M1435" t="str">
            <v>MAR00193</v>
          </cell>
          <cell r="N1435">
            <v>21.054277190000001</v>
          </cell>
          <cell r="O1435">
            <v>0</v>
          </cell>
        </row>
        <row r="1436">
          <cell r="A1436" t="str">
            <v>MAR00197</v>
          </cell>
          <cell r="B1436">
            <v>21.054277190000001</v>
          </cell>
          <cell r="C1436">
            <v>0</v>
          </cell>
          <cell r="E1436" t="str">
            <v>MAR00206</v>
          </cell>
          <cell r="F1436">
            <v>21.054277190000001</v>
          </cell>
          <cell r="G1436">
            <v>0</v>
          </cell>
          <cell r="I1436" t="str">
            <v>MAR00206</v>
          </cell>
          <cell r="J1436">
            <v>21.054277190000001</v>
          </cell>
          <cell r="K1436">
            <v>0</v>
          </cell>
          <cell r="M1436" t="str">
            <v>MAR00197</v>
          </cell>
          <cell r="N1436">
            <v>21.054277190000001</v>
          </cell>
          <cell r="O1436">
            <v>0</v>
          </cell>
        </row>
        <row r="1437">
          <cell r="A1437" t="str">
            <v>MAR00201</v>
          </cell>
          <cell r="B1437">
            <v>21.054277190000001</v>
          </cell>
          <cell r="C1437">
            <v>0</v>
          </cell>
          <cell r="E1437" t="str">
            <v>MAR00210</v>
          </cell>
          <cell r="F1437">
            <v>21.054277190000001</v>
          </cell>
          <cell r="G1437">
            <v>0</v>
          </cell>
          <cell r="I1437" t="str">
            <v>MAR00210</v>
          </cell>
          <cell r="J1437">
            <v>21.054277190000001</v>
          </cell>
          <cell r="K1437">
            <v>0</v>
          </cell>
          <cell r="M1437" t="str">
            <v>MAR00201</v>
          </cell>
          <cell r="N1437">
            <v>21.054277190000001</v>
          </cell>
          <cell r="O1437">
            <v>0</v>
          </cell>
        </row>
        <row r="1438">
          <cell r="A1438" t="str">
            <v>MAR00206</v>
          </cell>
          <cell r="B1438">
            <v>21.054277190000001</v>
          </cell>
          <cell r="C1438">
            <v>0</v>
          </cell>
          <cell r="E1438" t="str">
            <v>MAR00214</v>
          </cell>
          <cell r="F1438">
            <v>21.054277190000001</v>
          </cell>
          <cell r="G1438">
            <v>0</v>
          </cell>
          <cell r="I1438" t="str">
            <v>MAR00214</v>
          </cell>
          <cell r="J1438">
            <v>21.054277190000001</v>
          </cell>
          <cell r="K1438">
            <v>0</v>
          </cell>
          <cell r="M1438" t="str">
            <v>MAR00206</v>
          </cell>
          <cell r="N1438">
            <v>21.054277190000001</v>
          </cell>
          <cell r="O1438">
            <v>0</v>
          </cell>
        </row>
        <row r="1439">
          <cell r="A1439" t="str">
            <v>MAR00210</v>
          </cell>
          <cell r="B1439">
            <v>21.054277190000001</v>
          </cell>
          <cell r="C1439">
            <v>0</v>
          </cell>
          <cell r="E1439" t="str">
            <v>MAR00223</v>
          </cell>
          <cell r="F1439">
            <v>21.054277190000001</v>
          </cell>
          <cell r="G1439">
            <v>0</v>
          </cell>
          <cell r="I1439" t="str">
            <v>MAR00223</v>
          </cell>
          <cell r="J1439">
            <v>21.054277190000001</v>
          </cell>
          <cell r="K1439">
            <v>0</v>
          </cell>
          <cell r="M1439" t="str">
            <v>MAR00210</v>
          </cell>
          <cell r="N1439">
            <v>21.054277190000001</v>
          </cell>
          <cell r="O1439">
            <v>0</v>
          </cell>
        </row>
        <row r="1440">
          <cell r="A1440" t="str">
            <v>MAR00214</v>
          </cell>
          <cell r="B1440">
            <v>21.054277190000001</v>
          </cell>
          <cell r="C1440">
            <v>0</v>
          </cell>
          <cell r="E1440" t="str">
            <v>MAR00230</v>
          </cell>
          <cell r="F1440">
            <v>21.054277190000001</v>
          </cell>
          <cell r="G1440">
            <v>0</v>
          </cell>
          <cell r="I1440" t="str">
            <v>MAR00230</v>
          </cell>
          <cell r="J1440">
            <v>21.054277190000001</v>
          </cell>
          <cell r="K1440">
            <v>0</v>
          </cell>
          <cell r="M1440" t="str">
            <v>MAR00214</v>
          </cell>
          <cell r="N1440">
            <v>21.054277190000001</v>
          </cell>
          <cell r="O1440">
            <v>0</v>
          </cell>
        </row>
        <row r="1441">
          <cell r="A1441" t="str">
            <v>MAR00223</v>
          </cell>
          <cell r="B1441">
            <v>21.054277190000001</v>
          </cell>
          <cell r="C1441">
            <v>0</v>
          </cell>
          <cell r="E1441" t="str">
            <v>MAR00234</v>
          </cell>
          <cell r="F1441">
            <v>21.054277190000001</v>
          </cell>
          <cell r="G1441">
            <v>0</v>
          </cell>
          <cell r="I1441" t="str">
            <v>MAR00234</v>
          </cell>
          <cell r="J1441">
            <v>21.054277190000001</v>
          </cell>
          <cell r="K1441">
            <v>0</v>
          </cell>
          <cell r="M1441" t="str">
            <v>MAR00223</v>
          </cell>
          <cell r="N1441">
            <v>21.054277190000001</v>
          </cell>
          <cell r="O1441">
            <v>0</v>
          </cell>
        </row>
        <row r="1442">
          <cell r="A1442" t="str">
            <v>MAR00230</v>
          </cell>
          <cell r="B1442">
            <v>21.054277190000001</v>
          </cell>
          <cell r="C1442">
            <v>0</v>
          </cell>
          <cell r="E1442" t="str">
            <v>MAR00238</v>
          </cell>
          <cell r="F1442">
            <v>21.054277190000001</v>
          </cell>
          <cell r="G1442">
            <v>0</v>
          </cell>
          <cell r="I1442" t="str">
            <v>MAR00238</v>
          </cell>
          <cell r="J1442">
            <v>21.054277190000001</v>
          </cell>
          <cell r="K1442">
            <v>0</v>
          </cell>
          <cell r="M1442" t="str">
            <v>MAR00230</v>
          </cell>
          <cell r="N1442">
            <v>21.054277190000001</v>
          </cell>
          <cell r="O1442">
            <v>0</v>
          </cell>
        </row>
        <row r="1443">
          <cell r="A1443" t="str">
            <v>MAR00234</v>
          </cell>
          <cell r="B1443">
            <v>21.054277190000001</v>
          </cell>
          <cell r="C1443">
            <v>0</v>
          </cell>
          <cell r="E1443" t="str">
            <v>MAR00242</v>
          </cell>
          <cell r="F1443">
            <v>21.054277190000001</v>
          </cell>
          <cell r="G1443">
            <v>0</v>
          </cell>
          <cell r="I1443" t="str">
            <v>MAR00242</v>
          </cell>
          <cell r="J1443">
            <v>21.054277190000001</v>
          </cell>
          <cell r="K1443">
            <v>0</v>
          </cell>
          <cell r="M1443" t="str">
            <v>MAR00234</v>
          </cell>
          <cell r="N1443">
            <v>21.054277190000001</v>
          </cell>
          <cell r="O1443">
            <v>0</v>
          </cell>
        </row>
        <row r="1444">
          <cell r="A1444" t="str">
            <v>MAR00238</v>
          </cell>
          <cell r="B1444">
            <v>21.054277190000001</v>
          </cell>
          <cell r="C1444">
            <v>0</v>
          </cell>
          <cell r="E1444" t="str">
            <v>MAR00246</v>
          </cell>
          <cell r="F1444">
            <v>21.054277190000001</v>
          </cell>
          <cell r="G1444">
            <v>0</v>
          </cell>
          <cell r="I1444" t="str">
            <v>MAR00246</v>
          </cell>
          <cell r="J1444">
            <v>21.054277190000001</v>
          </cell>
          <cell r="K1444">
            <v>0</v>
          </cell>
          <cell r="M1444" t="str">
            <v>MAR00238</v>
          </cell>
          <cell r="N1444">
            <v>21.054277190000001</v>
          </cell>
          <cell r="O1444">
            <v>0</v>
          </cell>
        </row>
        <row r="1445">
          <cell r="A1445" t="str">
            <v>MAR00242</v>
          </cell>
          <cell r="B1445">
            <v>21.054277190000001</v>
          </cell>
          <cell r="C1445">
            <v>0</v>
          </cell>
          <cell r="E1445" t="str">
            <v>MAR00250</v>
          </cell>
          <cell r="F1445">
            <v>21.054277190000001</v>
          </cell>
          <cell r="G1445">
            <v>0</v>
          </cell>
          <cell r="I1445" t="str">
            <v>MAR00250</v>
          </cell>
          <cell r="J1445">
            <v>21.054277190000001</v>
          </cell>
          <cell r="K1445">
            <v>0</v>
          </cell>
          <cell r="M1445" t="str">
            <v>MAR00242</v>
          </cell>
          <cell r="N1445">
            <v>21.054277190000001</v>
          </cell>
          <cell r="O1445">
            <v>0</v>
          </cell>
        </row>
        <row r="1446">
          <cell r="A1446" t="str">
            <v>MAR00246</v>
          </cell>
          <cell r="B1446">
            <v>21.054277190000001</v>
          </cell>
          <cell r="C1446">
            <v>0</v>
          </cell>
          <cell r="E1446" t="str">
            <v>MAR00256</v>
          </cell>
          <cell r="F1446">
            <v>21.054277190000001</v>
          </cell>
          <cell r="G1446">
            <v>0</v>
          </cell>
          <cell r="I1446" t="str">
            <v>MAR00256</v>
          </cell>
          <cell r="J1446">
            <v>21.054277190000001</v>
          </cell>
          <cell r="K1446">
            <v>0</v>
          </cell>
          <cell r="M1446" t="str">
            <v>MAR00246</v>
          </cell>
          <cell r="N1446">
            <v>21.054277190000001</v>
          </cell>
          <cell r="O1446">
            <v>0</v>
          </cell>
        </row>
        <row r="1447">
          <cell r="A1447" t="str">
            <v>MAR00250</v>
          </cell>
          <cell r="B1447">
            <v>21.054277190000001</v>
          </cell>
          <cell r="C1447">
            <v>0</v>
          </cell>
          <cell r="E1447" t="str">
            <v>MAR00260</v>
          </cell>
          <cell r="F1447">
            <v>21.054277190000001</v>
          </cell>
          <cell r="G1447">
            <v>0</v>
          </cell>
          <cell r="I1447" t="str">
            <v>MAR00260</v>
          </cell>
          <cell r="J1447">
            <v>21.054277190000001</v>
          </cell>
          <cell r="K1447">
            <v>0</v>
          </cell>
          <cell r="M1447" t="str">
            <v>MAR00250</v>
          </cell>
          <cell r="N1447">
            <v>21.054277190000001</v>
          </cell>
          <cell r="O1447">
            <v>0</v>
          </cell>
        </row>
        <row r="1448">
          <cell r="A1448" t="str">
            <v>MAR00256</v>
          </cell>
          <cell r="B1448">
            <v>21.054277190000001</v>
          </cell>
          <cell r="C1448">
            <v>0</v>
          </cell>
          <cell r="E1448" t="str">
            <v>MAR00264</v>
          </cell>
          <cell r="F1448">
            <v>21.054277190000001</v>
          </cell>
          <cell r="G1448">
            <v>0</v>
          </cell>
          <cell r="I1448" t="str">
            <v>MAR00264</v>
          </cell>
          <cell r="J1448">
            <v>21.054277190000001</v>
          </cell>
          <cell r="K1448">
            <v>0</v>
          </cell>
          <cell r="M1448" t="str">
            <v>MAR00256</v>
          </cell>
          <cell r="N1448">
            <v>21.054277190000001</v>
          </cell>
          <cell r="O1448">
            <v>0</v>
          </cell>
        </row>
        <row r="1449">
          <cell r="A1449" t="str">
            <v>MAR00260</v>
          </cell>
          <cell r="B1449">
            <v>21.054277190000001</v>
          </cell>
          <cell r="C1449">
            <v>0</v>
          </cell>
          <cell r="E1449" t="str">
            <v>MAR00268</v>
          </cell>
          <cell r="F1449">
            <v>0.78589114000000004</v>
          </cell>
          <cell r="G1449">
            <v>0</v>
          </cell>
          <cell r="I1449" t="str">
            <v>MAR00268</v>
          </cell>
          <cell r="J1449">
            <v>0.78589114000000004</v>
          </cell>
          <cell r="K1449">
            <v>0</v>
          </cell>
          <cell r="M1449" t="str">
            <v>MAR00260</v>
          </cell>
          <cell r="N1449">
            <v>21.054277190000001</v>
          </cell>
          <cell r="O1449">
            <v>0</v>
          </cell>
        </row>
        <row r="1450">
          <cell r="A1450" t="str">
            <v>MAR00264</v>
          </cell>
          <cell r="B1450">
            <v>21.054277190000001</v>
          </cell>
          <cell r="C1450">
            <v>0</v>
          </cell>
          <cell r="E1450" t="str">
            <v>MAR00272</v>
          </cell>
          <cell r="F1450">
            <v>5.7984425799999997</v>
          </cell>
          <cell r="G1450">
            <v>0</v>
          </cell>
          <cell r="I1450" t="str">
            <v>MAR00272</v>
          </cell>
          <cell r="J1450">
            <v>5.7984425799999997</v>
          </cell>
          <cell r="K1450">
            <v>0</v>
          </cell>
          <cell r="M1450" t="str">
            <v>MAR00264</v>
          </cell>
          <cell r="N1450">
            <v>21.054277190000001</v>
          </cell>
          <cell r="O1450">
            <v>0</v>
          </cell>
        </row>
        <row r="1451">
          <cell r="A1451" t="str">
            <v>MAR00268</v>
          </cell>
          <cell r="B1451">
            <v>0.78589114000000004</v>
          </cell>
          <cell r="C1451">
            <v>0</v>
          </cell>
          <cell r="E1451" t="str">
            <v>MAR00276</v>
          </cell>
          <cell r="F1451">
            <v>21.054277190000001</v>
          </cell>
          <cell r="G1451">
            <v>0</v>
          </cell>
          <cell r="I1451" t="str">
            <v>MAR00276</v>
          </cell>
          <cell r="J1451">
            <v>21.054277190000001</v>
          </cell>
          <cell r="K1451">
            <v>0</v>
          </cell>
          <cell r="M1451" t="str">
            <v>MAR00268</v>
          </cell>
          <cell r="N1451">
            <v>0.78589114000000004</v>
          </cell>
          <cell r="O1451">
            <v>0</v>
          </cell>
        </row>
        <row r="1452">
          <cell r="A1452" t="str">
            <v>MAR00272</v>
          </cell>
          <cell r="B1452">
            <v>5.7984425799999997</v>
          </cell>
          <cell r="C1452">
            <v>0</v>
          </cell>
          <cell r="E1452" t="str">
            <v>MAR00280</v>
          </cell>
          <cell r="F1452">
            <v>21.054277190000001</v>
          </cell>
          <cell r="G1452">
            <v>0</v>
          </cell>
          <cell r="I1452" t="str">
            <v>MAR00280</v>
          </cell>
          <cell r="J1452">
            <v>21.054277190000001</v>
          </cell>
          <cell r="K1452">
            <v>0</v>
          </cell>
          <cell r="M1452" t="str">
            <v>MAR00272</v>
          </cell>
          <cell r="N1452">
            <v>5.7984425799999997</v>
          </cell>
          <cell r="O1452">
            <v>0</v>
          </cell>
        </row>
        <row r="1453">
          <cell r="A1453" t="str">
            <v>MAR00276</v>
          </cell>
          <cell r="B1453">
            <v>21.054277190000001</v>
          </cell>
          <cell r="C1453">
            <v>0</v>
          </cell>
          <cell r="E1453" t="str">
            <v>MAR00284</v>
          </cell>
          <cell r="F1453">
            <v>21.054277190000001</v>
          </cell>
          <cell r="G1453">
            <v>0</v>
          </cell>
          <cell r="I1453" t="str">
            <v>MAR00284</v>
          </cell>
          <cell r="J1453">
            <v>21.054277190000001</v>
          </cell>
          <cell r="K1453">
            <v>0</v>
          </cell>
          <cell r="M1453" t="str">
            <v>MAR00276</v>
          </cell>
          <cell r="N1453">
            <v>21.054277190000001</v>
          </cell>
          <cell r="O1453">
            <v>0</v>
          </cell>
        </row>
        <row r="1454">
          <cell r="A1454" t="str">
            <v>MAR00280</v>
          </cell>
          <cell r="B1454">
            <v>21.054277190000001</v>
          </cell>
          <cell r="C1454">
            <v>0</v>
          </cell>
          <cell r="E1454" t="str">
            <v>MAR00290</v>
          </cell>
          <cell r="F1454">
            <v>21.054277190000001</v>
          </cell>
          <cell r="G1454">
            <v>0</v>
          </cell>
          <cell r="I1454" t="str">
            <v>MAR00290</v>
          </cell>
          <cell r="J1454">
            <v>21.054277190000001</v>
          </cell>
          <cell r="K1454">
            <v>0</v>
          </cell>
          <cell r="M1454" t="str">
            <v>MAR00280</v>
          </cell>
          <cell r="N1454">
            <v>21.054277190000001</v>
          </cell>
          <cell r="O1454">
            <v>0</v>
          </cell>
        </row>
        <row r="1455">
          <cell r="A1455" t="str">
            <v>MAR00284</v>
          </cell>
          <cell r="B1455">
            <v>21.054277190000001</v>
          </cell>
          <cell r="C1455">
            <v>0</v>
          </cell>
          <cell r="E1455" t="str">
            <v>MAR00294</v>
          </cell>
          <cell r="F1455">
            <v>21.054277190000001</v>
          </cell>
          <cell r="G1455">
            <v>0</v>
          </cell>
          <cell r="I1455" t="str">
            <v>MAR00294</v>
          </cell>
          <cell r="J1455">
            <v>21.054277190000001</v>
          </cell>
          <cell r="K1455">
            <v>0</v>
          </cell>
          <cell r="M1455" t="str">
            <v>MAR00284</v>
          </cell>
          <cell r="N1455">
            <v>21.054277190000001</v>
          </cell>
          <cell r="O1455">
            <v>0</v>
          </cell>
        </row>
        <row r="1456">
          <cell r="A1456" t="str">
            <v>MAR00290</v>
          </cell>
          <cell r="B1456">
            <v>21.054277190000001</v>
          </cell>
          <cell r="C1456">
            <v>0</v>
          </cell>
          <cell r="E1456" t="str">
            <v>MAR00298</v>
          </cell>
          <cell r="F1456">
            <v>21.054277190000001</v>
          </cell>
          <cell r="G1456">
            <v>0</v>
          </cell>
          <cell r="I1456" t="str">
            <v>MAR00298</v>
          </cell>
          <cell r="J1456">
            <v>21.054277190000001</v>
          </cell>
          <cell r="K1456">
            <v>0</v>
          </cell>
          <cell r="M1456" t="str">
            <v>MAR00290</v>
          </cell>
          <cell r="N1456">
            <v>21.054277190000001</v>
          </cell>
          <cell r="O1456">
            <v>0</v>
          </cell>
        </row>
        <row r="1457">
          <cell r="A1457" t="str">
            <v>MAR00294</v>
          </cell>
          <cell r="B1457">
            <v>21.054277190000001</v>
          </cell>
          <cell r="C1457">
            <v>0</v>
          </cell>
          <cell r="E1457" t="str">
            <v>MAR00302</v>
          </cell>
          <cell r="F1457">
            <v>21.054277190000001</v>
          </cell>
          <cell r="G1457">
            <v>0</v>
          </cell>
          <cell r="I1457" t="str">
            <v>MAR00302</v>
          </cell>
          <cell r="J1457">
            <v>21.054277190000001</v>
          </cell>
          <cell r="K1457">
            <v>0</v>
          </cell>
          <cell r="M1457" t="str">
            <v>MAR00294</v>
          </cell>
          <cell r="N1457">
            <v>21.054277190000001</v>
          </cell>
          <cell r="O1457">
            <v>0</v>
          </cell>
        </row>
        <row r="1458">
          <cell r="A1458" t="str">
            <v>MAR00298</v>
          </cell>
          <cell r="B1458">
            <v>21.054277190000001</v>
          </cell>
          <cell r="C1458">
            <v>0</v>
          </cell>
          <cell r="E1458" t="str">
            <v>MAR00306</v>
          </cell>
          <cell r="F1458">
            <v>21.054277190000001</v>
          </cell>
          <cell r="G1458">
            <v>0</v>
          </cell>
          <cell r="I1458" t="str">
            <v>MAR00306</v>
          </cell>
          <cell r="J1458">
            <v>21.054277190000001</v>
          </cell>
          <cell r="K1458">
            <v>0</v>
          </cell>
          <cell r="M1458" t="str">
            <v>MAR00298</v>
          </cell>
          <cell r="N1458">
            <v>21.054277190000001</v>
          </cell>
          <cell r="O1458">
            <v>0</v>
          </cell>
        </row>
        <row r="1459">
          <cell r="A1459" t="str">
            <v>MAR00302</v>
          </cell>
          <cell r="B1459">
            <v>21.054277190000001</v>
          </cell>
          <cell r="C1459">
            <v>0</v>
          </cell>
          <cell r="E1459" t="str">
            <v>MAR00310</v>
          </cell>
          <cell r="F1459">
            <v>21.054277190000001</v>
          </cell>
          <cell r="G1459">
            <v>0</v>
          </cell>
          <cell r="I1459" t="str">
            <v>MAR00310</v>
          </cell>
          <cell r="J1459">
            <v>21.054277190000001</v>
          </cell>
          <cell r="K1459">
            <v>0</v>
          </cell>
          <cell r="M1459" t="str">
            <v>MAR00302</v>
          </cell>
          <cell r="N1459">
            <v>21.054277190000001</v>
          </cell>
          <cell r="O1459">
            <v>0</v>
          </cell>
        </row>
        <row r="1460">
          <cell r="A1460" t="str">
            <v>MAR00306</v>
          </cell>
          <cell r="B1460">
            <v>21.054277190000001</v>
          </cell>
          <cell r="C1460">
            <v>0</v>
          </cell>
          <cell r="E1460" t="str">
            <v>MAR00314</v>
          </cell>
          <cell r="F1460">
            <v>21.054277190000001</v>
          </cell>
          <cell r="G1460">
            <v>0</v>
          </cell>
          <cell r="I1460" t="str">
            <v>MAR00314</v>
          </cell>
          <cell r="J1460">
            <v>21.054277190000001</v>
          </cell>
          <cell r="K1460">
            <v>0</v>
          </cell>
          <cell r="M1460" t="str">
            <v>MAR00306</v>
          </cell>
          <cell r="N1460">
            <v>21.054277190000001</v>
          </cell>
          <cell r="O1460">
            <v>0</v>
          </cell>
        </row>
        <row r="1461">
          <cell r="A1461" t="str">
            <v>MAR00310</v>
          </cell>
          <cell r="B1461">
            <v>21.054277190000001</v>
          </cell>
          <cell r="C1461">
            <v>0</v>
          </cell>
          <cell r="E1461" t="str">
            <v>MAR00320</v>
          </cell>
          <cell r="F1461">
            <v>21.054277190000001</v>
          </cell>
          <cell r="G1461">
            <v>0</v>
          </cell>
          <cell r="I1461" t="str">
            <v>MAR00320</v>
          </cell>
          <cell r="J1461">
            <v>21.054277190000001</v>
          </cell>
          <cell r="K1461">
            <v>0</v>
          </cell>
          <cell r="M1461" t="str">
            <v>MAR00310</v>
          </cell>
          <cell r="N1461">
            <v>21.054277190000001</v>
          </cell>
          <cell r="O1461">
            <v>0</v>
          </cell>
        </row>
        <row r="1462">
          <cell r="A1462" t="str">
            <v>MAR00314</v>
          </cell>
          <cell r="B1462">
            <v>21.054277190000001</v>
          </cell>
          <cell r="C1462">
            <v>0</v>
          </cell>
          <cell r="E1462" t="str">
            <v>MAR00324</v>
          </cell>
          <cell r="F1462">
            <v>21.054277190000001</v>
          </cell>
          <cell r="G1462">
            <v>0</v>
          </cell>
          <cell r="I1462" t="str">
            <v>MAR00324</v>
          </cell>
          <cell r="J1462">
            <v>21.054277190000001</v>
          </cell>
          <cell r="K1462">
            <v>0</v>
          </cell>
          <cell r="M1462" t="str">
            <v>MAR00314</v>
          </cell>
          <cell r="N1462">
            <v>21.054277190000001</v>
          </cell>
          <cell r="O1462">
            <v>0</v>
          </cell>
        </row>
        <row r="1463">
          <cell r="A1463" t="str">
            <v>MAR00320</v>
          </cell>
          <cell r="B1463">
            <v>21.054277190000001</v>
          </cell>
          <cell r="C1463">
            <v>0</v>
          </cell>
          <cell r="E1463" t="str">
            <v>MAR00328</v>
          </cell>
          <cell r="F1463">
            <v>21.054277190000001</v>
          </cell>
          <cell r="G1463">
            <v>0</v>
          </cell>
          <cell r="I1463" t="str">
            <v>MAR00328</v>
          </cell>
          <cell r="J1463">
            <v>21.054277190000001</v>
          </cell>
          <cell r="K1463">
            <v>0</v>
          </cell>
          <cell r="M1463" t="str">
            <v>MAR00320</v>
          </cell>
          <cell r="N1463">
            <v>21.054277190000001</v>
          </cell>
          <cell r="O1463">
            <v>0</v>
          </cell>
        </row>
        <row r="1464">
          <cell r="A1464" t="str">
            <v>MAR00324</v>
          </cell>
          <cell r="B1464">
            <v>21.054277190000001</v>
          </cell>
          <cell r="C1464">
            <v>0</v>
          </cell>
          <cell r="E1464" t="str">
            <v>MAR00332</v>
          </cell>
          <cell r="F1464">
            <v>21.054277190000001</v>
          </cell>
          <cell r="G1464">
            <v>0</v>
          </cell>
          <cell r="I1464" t="str">
            <v>MAR00332</v>
          </cell>
          <cell r="J1464">
            <v>21.054277190000001</v>
          </cell>
          <cell r="K1464">
            <v>0</v>
          </cell>
          <cell r="M1464" t="str">
            <v>MAR00324</v>
          </cell>
          <cell r="N1464">
            <v>21.054277190000001</v>
          </cell>
          <cell r="O1464">
            <v>0</v>
          </cell>
        </row>
        <row r="1465">
          <cell r="A1465" t="str">
            <v>MAR00328</v>
          </cell>
          <cell r="B1465">
            <v>21.054277190000001</v>
          </cell>
          <cell r="C1465">
            <v>0</v>
          </cell>
          <cell r="E1465" t="str">
            <v>MAR00338</v>
          </cell>
          <cell r="F1465">
            <v>21.054277190000001</v>
          </cell>
          <cell r="G1465">
            <v>0</v>
          </cell>
          <cell r="I1465" t="str">
            <v>MAR00338</v>
          </cell>
          <cell r="J1465">
            <v>21.054277190000001</v>
          </cell>
          <cell r="K1465">
            <v>0</v>
          </cell>
          <cell r="M1465" t="str">
            <v>MAR00328</v>
          </cell>
          <cell r="N1465">
            <v>21.054277190000001</v>
          </cell>
          <cell r="O1465">
            <v>0</v>
          </cell>
        </row>
        <row r="1466">
          <cell r="A1466" t="str">
            <v>MAR00332</v>
          </cell>
          <cell r="B1466">
            <v>21.054277190000001</v>
          </cell>
          <cell r="C1466">
            <v>0</v>
          </cell>
          <cell r="E1466" t="str">
            <v>MAR00342</v>
          </cell>
          <cell r="F1466">
            <v>21.054277190000001</v>
          </cell>
          <cell r="G1466">
            <v>0</v>
          </cell>
          <cell r="I1466" t="str">
            <v>MAR00342</v>
          </cell>
          <cell r="J1466">
            <v>21.054277190000001</v>
          </cell>
          <cell r="K1466">
            <v>0</v>
          </cell>
          <cell r="M1466" t="str">
            <v>MAR00332</v>
          </cell>
          <cell r="N1466">
            <v>21.054277190000001</v>
          </cell>
          <cell r="O1466">
            <v>0</v>
          </cell>
        </row>
        <row r="1467">
          <cell r="A1467" t="str">
            <v>MAR00338</v>
          </cell>
          <cell r="B1467">
            <v>21.054277190000001</v>
          </cell>
          <cell r="C1467">
            <v>0</v>
          </cell>
          <cell r="E1467" t="str">
            <v>MAR00346</v>
          </cell>
          <cell r="F1467">
            <v>21.054277190000001</v>
          </cell>
          <cell r="G1467">
            <v>0</v>
          </cell>
          <cell r="I1467" t="str">
            <v>MAR00346</v>
          </cell>
          <cell r="J1467">
            <v>21.054277190000001</v>
          </cell>
          <cell r="K1467">
            <v>0</v>
          </cell>
          <cell r="M1467" t="str">
            <v>MAR00338</v>
          </cell>
          <cell r="N1467">
            <v>21.054277190000001</v>
          </cell>
          <cell r="O1467">
            <v>0</v>
          </cell>
        </row>
        <row r="1468">
          <cell r="A1468" t="str">
            <v>MAR00342</v>
          </cell>
          <cell r="B1468">
            <v>21.054277190000001</v>
          </cell>
          <cell r="C1468">
            <v>0</v>
          </cell>
          <cell r="E1468" t="str">
            <v>MAR00350</v>
          </cell>
          <cell r="F1468">
            <v>21.054277190000001</v>
          </cell>
          <cell r="G1468">
            <v>0</v>
          </cell>
          <cell r="I1468" t="str">
            <v>MAR00350</v>
          </cell>
          <cell r="J1468">
            <v>21.054277190000001</v>
          </cell>
          <cell r="K1468">
            <v>0</v>
          </cell>
          <cell r="M1468" t="str">
            <v>MAR00342</v>
          </cell>
          <cell r="N1468">
            <v>21.054277190000001</v>
          </cell>
          <cell r="O1468">
            <v>0</v>
          </cell>
        </row>
        <row r="1469">
          <cell r="A1469" t="str">
            <v>MAR00346</v>
          </cell>
          <cell r="B1469">
            <v>21.054277190000001</v>
          </cell>
          <cell r="C1469">
            <v>0</v>
          </cell>
          <cell r="E1469" t="str">
            <v>MAR00354</v>
          </cell>
          <cell r="F1469">
            <v>21.054277190000001</v>
          </cell>
          <cell r="G1469">
            <v>0</v>
          </cell>
          <cell r="I1469" t="str">
            <v>MAR00354</v>
          </cell>
          <cell r="J1469">
            <v>21.054277190000001</v>
          </cell>
          <cell r="K1469">
            <v>0</v>
          </cell>
          <cell r="M1469" t="str">
            <v>MAR00346</v>
          </cell>
          <cell r="N1469">
            <v>21.054277190000001</v>
          </cell>
          <cell r="O1469">
            <v>0</v>
          </cell>
        </row>
        <row r="1470">
          <cell r="A1470" t="str">
            <v>MAR00350</v>
          </cell>
          <cell r="B1470">
            <v>21.054277190000001</v>
          </cell>
          <cell r="C1470">
            <v>0</v>
          </cell>
          <cell r="E1470" t="str">
            <v>MAR00358</v>
          </cell>
          <cell r="F1470">
            <v>21.054277190000001</v>
          </cell>
          <cell r="G1470">
            <v>0</v>
          </cell>
          <cell r="I1470" t="str">
            <v>MAR00358</v>
          </cell>
          <cell r="J1470">
            <v>21.054277190000001</v>
          </cell>
          <cell r="K1470">
            <v>0</v>
          </cell>
          <cell r="M1470" t="str">
            <v>MAR00350</v>
          </cell>
          <cell r="N1470">
            <v>21.054277190000001</v>
          </cell>
          <cell r="O1470">
            <v>0</v>
          </cell>
        </row>
        <row r="1471">
          <cell r="A1471" t="str">
            <v>MAR00354</v>
          </cell>
          <cell r="B1471">
            <v>21.054277190000001</v>
          </cell>
          <cell r="C1471">
            <v>0</v>
          </cell>
          <cell r="E1471" t="str">
            <v>MAR00362</v>
          </cell>
          <cell r="F1471">
            <v>21.054277190000001</v>
          </cell>
          <cell r="G1471">
            <v>0</v>
          </cell>
          <cell r="I1471" t="str">
            <v>MAR00362</v>
          </cell>
          <cell r="J1471">
            <v>21.054277190000001</v>
          </cell>
          <cell r="K1471">
            <v>0</v>
          </cell>
          <cell r="M1471" t="str">
            <v>MAR00354</v>
          </cell>
          <cell r="N1471">
            <v>21.054277190000001</v>
          </cell>
          <cell r="O1471">
            <v>0</v>
          </cell>
        </row>
        <row r="1472">
          <cell r="A1472" t="str">
            <v>MAR00358</v>
          </cell>
          <cell r="B1472">
            <v>21.054277190000001</v>
          </cell>
          <cell r="C1472">
            <v>0</v>
          </cell>
          <cell r="E1472" t="str">
            <v>MAR00366</v>
          </cell>
          <cell r="F1472">
            <v>21.054277190000001</v>
          </cell>
          <cell r="G1472">
            <v>0</v>
          </cell>
          <cell r="I1472" t="str">
            <v>MAR00366</v>
          </cell>
          <cell r="J1472">
            <v>21.054277190000001</v>
          </cell>
          <cell r="K1472">
            <v>0</v>
          </cell>
          <cell r="M1472" t="str">
            <v>MAR00358</v>
          </cell>
          <cell r="N1472">
            <v>21.054277190000001</v>
          </cell>
          <cell r="O1472">
            <v>0</v>
          </cell>
        </row>
        <row r="1473">
          <cell r="A1473" t="str">
            <v>MAR00362</v>
          </cell>
          <cell r="B1473">
            <v>21.054277190000001</v>
          </cell>
          <cell r="C1473">
            <v>0</v>
          </cell>
          <cell r="E1473" t="str">
            <v>MAR00370</v>
          </cell>
          <cell r="F1473">
            <v>21.054277190000001</v>
          </cell>
          <cell r="G1473">
            <v>0</v>
          </cell>
          <cell r="I1473" t="str">
            <v>MAR00370</v>
          </cell>
          <cell r="J1473">
            <v>21.054277190000001</v>
          </cell>
          <cell r="K1473">
            <v>0</v>
          </cell>
          <cell r="M1473" t="str">
            <v>MAR00362</v>
          </cell>
          <cell r="N1473">
            <v>21.054277190000001</v>
          </cell>
          <cell r="O1473">
            <v>0</v>
          </cell>
        </row>
        <row r="1474">
          <cell r="A1474" t="str">
            <v>MAR00366</v>
          </cell>
          <cell r="B1474">
            <v>21.054277190000001</v>
          </cell>
          <cell r="C1474">
            <v>0</v>
          </cell>
          <cell r="E1474" t="str">
            <v>MAR00374</v>
          </cell>
          <cell r="F1474">
            <v>21.054277190000001</v>
          </cell>
          <cell r="G1474">
            <v>0</v>
          </cell>
          <cell r="I1474" t="str">
            <v>MAR00374</v>
          </cell>
          <cell r="J1474">
            <v>21.054277190000001</v>
          </cell>
          <cell r="K1474">
            <v>0</v>
          </cell>
          <cell r="M1474" t="str">
            <v>MAR00366</v>
          </cell>
          <cell r="N1474">
            <v>21.054277190000001</v>
          </cell>
          <cell r="O1474">
            <v>0</v>
          </cell>
        </row>
        <row r="1475">
          <cell r="A1475" t="str">
            <v>MAR00370</v>
          </cell>
          <cell r="B1475">
            <v>21.054277190000001</v>
          </cell>
          <cell r="C1475">
            <v>0</v>
          </cell>
          <cell r="E1475" t="str">
            <v>MAR00378</v>
          </cell>
          <cell r="F1475">
            <v>21.054277190000001</v>
          </cell>
          <cell r="G1475">
            <v>0</v>
          </cell>
          <cell r="I1475" t="str">
            <v>MAR00378</v>
          </cell>
          <cell r="J1475">
            <v>21.054277190000001</v>
          </cell>
          <cell r="K1475">
            <v>0</v>
          </cell>
          <cell r="M1475" t="str">
            <v>MAR00370</v>
          </cell>
          <cell r="N1475">
            <v>21.054277190000001</v>
          </cell>
          <cell r="O1475">
            <v>0</v>
          </cell>
        </row>
        <row r="1476">
          <cell r="A1476" t="str">
            <v>MAR00374</v>
          </cell>
          <cell r="B1476">
            <v>21.054277190000001</v>
          </cell>
          <cell r="C1476">
            <v>0</v>
          </cell>
          <cell r="E1476" t="str">
            <v>MAR00382</v>
          </cell>
          <cell r="F1476">
            <v>21.054277190000001</v>
          </cell>
          <cell r="G1476">
            <v>0</v>
          </cell>
          <cell r="I1476" t="str">
            <v>MAR00382</v>
          </cell>
          <cell r="J1476">
            <v>21.054277190000001</v>
          </cell>
          <cell r="K1476">
            <v>0</v>
          </cell>
          <cell r="M1476" t="str">
            <v>MAR00374</v>
          </cell>
          <cell r="N1476">
            <v>21.054277190000001</v>
          </cell>
          <cell r="O1476">
            <v>0</v>
          </cell>
        </row>
        <row r="1477">
          <cell r="A1477" t="str">
            <v>MAR00378</v>
          </cell>
          <cell r="B1477">
            <v>21.054277190000001</v>
          </cell>
          <cell r="C1477">
            <v>0</v>
          </cell>
          <cell r="E1477" t="str">
            <v>MAR00386</v>
          </cell>
          <cell r="F1477">
            <v>21.054277190000001</v>
          </cell>
          <cell r="G1477">
            <v>0</v>
          </cell>
          <cell r="I1477" t="str">
            <v>MAR00386</v>
          </cell>
          <cell r="J1477">
            <v>21.054277190000001</v>
          </cell>
          <cell r="K1477">
            <v>0</v>
          </cell>
          <cell r="M1477" t="str">
            <v>MAR00378</v>
          </cell>
          <cell r="N1477">
            <v>21.054277190000001</v>
          </cell>
          <cell r="O1477">
            <v>0</v>
          </cell>
        </row>
        <row r="1478">
          <cell r="A1478" t="str">
            <v>MAR00382</v>
          </cell>
          <cell r="B1478">
            <v>21.054277190000001</v>
          </cell>
          <cell r="C1478">
            <v>0</v>
          </cell>
          <cell r="E1478" t="str">
            <v>MAR00390</v>
          </cell>
          <cell r="F1478">
            <v>21.054277190000001</v>
          </cell>
          <cell r="G1478">
            <v>0</v>
          </cell>
          <cell r="I1478" t="str">
            <v>MAR00390</v>
          </cell>
          <cell r="J1478">
            <v>21.054277190000001</v>
          </cell>
          <cell r="K1478">
            <v>0</v>
          </cell>
          <cell r="M1478" t="str">
            <v>MAR00382</v>
          </cell>
          <cell r="N1478">
            <v>21.054277190000001</v>
          </cell>
          <cell r="O1478">
            <v>0</v>
          </cell>
        </row>
        <row r="1479">
          <cell r="A1479" t="str">
            <v>MAR00386</v>
          </cell>
          <cell r="B1479">
            <v>21.054277190000001</v>
          </cell>
          <cell r="C1479">
            <v>0</v>
          </cell>
          <cell r="E1479" t="str">
            <v>MAR00394</v>
          </cell>
          <cell r="F1479">
            <v>21.054277190000001</v>
          </cell>
          <cell r="G1479">
            <v>0</v>
          </cell>
          <cell r="I1479" t="str">
            <v>MAR00394</v>
          </cell>
          <cell r="J1479">
            <v>21.054277190000001</v>
          </cell>
          <cell r="K1479">
            <v>0</v>
          </cell>
          <cell r="M1479" t="str">
            <v>MAR00386</v>
          </cell>
          <cell r="N1479">
            <v>21.054277190000001</v>
          </cell>
          <cell r="O1479">
            <v>0</v>
          </cell>
        </row>
        <row r="1480">
          <cell r="A1480" t="str">
            <v>MAR00390</v>
          </cell>
          <cell r="B1480">
            <v>21.054277190000001</v>
          </cell>
          <cell r="C1480">
            <v>0</v>
          </cell>
          <cell r="E1480" t="str">
            <v>MAR00398</v>
          </cell>
          <cell r="F1480">
            <v>21.054277190000001</v>
          </cell>
          <cell r="G1480">
            <v>0</v>
          </cell>
          <cell r="I1480" t="str">
            <v>MAR00398</v>
          </cell>
          <cell r="J1480">
            <v>21.054277190000001</v>
          </cell>
          <cell r="K1480">
            <v>0</v>
          </cell>
          <cell r="M1480" t="str">
            <v>MAR00390</v>
          </cell>
          <cell r="N1480">
            <v>21.054277190000001</v>
          </cell>
          <cell r="O1480">
            <v>0</v>
          </cell>
        </row>
        <row r="1481">
          <cell r="A1481" t="str">
            <v>MAR00394</v>
          </cell>
          <cell r="B1481">
            <v>21.054277190000001</v>
          </cell>
          <cell r="C1481">
            <v>0</v>
          </cell>
          <cell r="E1481" t="str">
            <v>MAR00402</v>
          </cell>
          <cell r="F1481">
            <v>21.054277190000001</v>
          </cell>
          <cell r="G1481">
            <v>0</v>
          </cell>
          <cell r="I1481" t="str">
            <v>MAR00402</v>
          </cell>
          <cell r="J1481">
            <v>21.054277190000001</v>
          </cell>
          <cell r="K1481">
            <v>0</v>
          </cell>
          <cell r="M1481" t="str">
            <v>MAR00394</v>
          </cell>
          <cell r="N1481">
            <v>21.054277190000001</v>
          </cell>
          <cell r="O1481">
            <v>0</v>
          </cell>
        </row>
        <row r="1482">
          <cell r="A1482" t="str">
            <v>MAR00398</v>
          </cell>
          <cell r="B1482">
            <v>21.054277190000001</v>
          </cell>
          <cell r="C1482">
            <v>0</v>
          </cell>
          <cell r="E1482" t="str">
            <v>MAR00406</v>
          </cell>
          <cell r="F1482">
            <v>21.054277190000001</v>
          </cell>
          <cell r="G1482">
            <v>0</v>
          </cell>
          <cell r="I1482" t="str">
            <v>MAR00406</v>
          </cell>
          <cell r="J1482">
            <v>21.054277190000001</v>
          </cell>
          <cell r="K1482">
            <v>0</v>
          </cell>
          <cell r="M1482" t="str">
            <v>MAR00398</v>
          </cell>
          <cell r="N1482">
            <v>21.054277190000001</v>
          </cell>
          <cell r="O1482">
            <v>0</v>
          </cell>
        </row>
        <row r="1483">
          <cell r="A1483" t="str">
            <v>MAR00402</v>
          </cell>
          <cell r="B1483">
            <v>21.054277190000001</v>
          </cell>
          <cell r="C1483">
            <v>0</v>
          </cell>
          <cell r="E1483" t="str">
            <v>MAR00410</v>
          </cell>
          <cell r="F1483">
            <v>21.054277190000001</v>
          </cell>
          <cell r="G1483">
            <v>0</v>
          </cell>
          <cell r="I1483" t="str">
            <v>MAR00410</v>
          </cell>
          <cell r="J1483">
            <v>21.054277190000001</v>
          </cell>
          <cell r="K1483">
            <v>0</v>
          </cell>
          <cell r="M1483" t="str">
            <v>MAR00402</v>
          </cell>
          <cell r="N1483">
            <v>21.054277190000001</v>
          </cell>
          <cell r="O1483">
            <v>0</v>
          </cell>
        </row>
        <row r="1484">
          <cell r="A1484" t="str">
            <v>MAR00406</v>
          </cell>
          <cell r="B1484">
            <v>21.054277190000001</v>
          </cell>
          <cell r="C1484">
            <v>0</v>
          </cell>
          <cell r="E1484" t="str">
            <v>MAR00414</v>
          </cell>
          <cell r="F1484">
            <v>21.054277190000001</v>
          </cell>
          <cell r="G1484">
            <v>0</v>
          </cell>
          <cell r="I1484" t="str">
            <v>MAR00414</v>
          </cell>
          <cell r="J1484">
            <v>21.054277190000001</v>
          </cell>
          <cell r="K1484">
            <v>0</v>
          </cell>
          <cell r="M1484" t="str">
            <v>MAR00406</v>
          </cell>
          <cell r="N1484">
            <v>21.054277190000001</v>
          </cell>
          <cell r="O1484">
            <v>0</v>
          </cell>
        </row>
        <row r="1485">
          <cell r="A1485" t="str">
            <v>MAR00410</v>
          </cell>
          <cell r="B1485">
            <v>21.054277190000001</v>
          </cell>
          <cell r="C1485">
            <v>0</v>
          </cell>
          <cell r="E1485" t="str">
            <v>MAR00418</v>
          </cell>
          <cell r="F1485">
            <v>21.054277190000001</v>
          </cell>
          <cell r="G1485">
            <v>0</v>
          </cell>
          <cell r="I1485" t="str">
            <v>MAR00418</v>
          </cell>
          <cell r="J1485">
            <v>21.054277190000001</v>
          </cell>
          <cell r="K1485">
            <v>0</v>
          </cell>
          <cell r="M1485" t="str">
            <v>MAR00410</v>
          </cell>
          <cell r="N1485">
            <v>21.054277190000001</v>
          </cell>
          <cell r="O1485">
            <v>0</v>
          </cell>
        </row>
        <row r="1486">
          <cell r="A1486" t="str">
            <v>MAR00414</v>
          </cell>
          <cell r="B1486">
            <v>21.054277190000001</v>
          </cell>
          <cell r="C1486">
            <v>0</v>
          </cell>
          <cell r="E1486" t="str">
            <v>MAR00422</v>
          </cell>
          <cell r="F1486">
            <v>21.054277190000001</v>
          </cell>
          <cell r="G1486">
            <v>0</v>
          </cell>
          <cell r="I1486" t="str">
            <v>MAR00422</v>
          </cell>
          <cell r="J1486">
            <v>21.054277190000001</v>
          </cell>
          <cell r="K1486">
            <v>0</v>
          </cell>
          <cell r="M1486" t="str">
            <v>MAR00414</v>
          </cell>
          <cell r="N1486">
            <v>21.054277190000001</v>
          </cell>
          <cell r="O1486">
            <v>0</v>
          </cell>
        </row>
        <row r="1487">
          <cell r="A1487" t="str">
            <v>MAR00418</v>
          </cell>
          <cell r="B1487">
            <v>21.054277190000001</v>
          </cell>
          <cell r="C1487">
            <v>0</v>
          </cell>
          <cell r="E1487" t="str">
            <v>MAR00426</v>
          </cell>
          <cell r="F1487">
            <v>21.054277190000001</v>
          </cell>
          <cell r="G1487">
            <v>0</v>
          </cell>
          <cell r="I1487" t="str">
            <v>MAR00426</v>
          </cell>
          <cell r="J1487">
            <v>21.054277190000001</v>
          </cell>
          <cell r="K1487">
            <v>0</v>
          </cell>
          <cell r="M1487" t="str">
            <v>MAR00418</v>
          </cell>
          <cell r="N1487">
            <v>21.054277190000001</v>
          </cell>
          <cell r="O1487">
            <v>0</v>
          </cell>
        </row>
        <row r="1488">
          <cell r="A1488" t="str">
            <v>MAR00422</v>
          </cell>
          <cell r="B1488">
            <v>21.054277190000001</v>
          </cell>
          <cell r="C1488">
            <v>0</v>
          </cell>
          <cell r="E1488" t="str">
            <v>MAR00430</v>
          </cell>
          <cell r="F1488">
            <v>21.054277190000001</v>
          </cell>
          <cell r="G1488">
            <v>0</v>
          </cell>
          <cell r="I1488" t="str">
            <v>MAR00430</v>
          </cell>
          <cell r="J1488">
            <v>21.054277190000001</v>
          </cell>
          <cell r="K1488">
            <v>0</v>
          </cell>
          <cell r="M1488" t="str">
            <v>MAR00422</v>
          </cell>
          <cell r="N1488">
            <v>21.054277190000001</v>
          </cell>
          <cell r="O1488">
            <v>0</v>
          </cell>
        </row>
        <row r="1489">
          <cell r="A1489" t="str">
            <v>MAR00426</v>
          </cell>
          <cell r="B1489">
            <v>21.054277190000001</v>
          </cell>
          <cell r="C1489">
            <v>0</v>
          </cell>
          <cell r="E1489" t="str">
            <v>MAR00434</v>
          </cell>
          <cell r="F1489">
            <v>21.054277190000001</v>
          </cell>
          <cell r="G1489">
            <v>0</v>
          </cell>
          <cell r="I1489" t="str">
            <v>MAR00434</v>
          </cell>
          <cell r="J1489">
            <v>21.054277190000001</v>
          </cell>
          <cell r="K1489">
            <v>0</v>
          </cell>
          <cell r="M1489" t="str">
            <v>MAR00426</v>
          </cell>
          <cell r="N1489">
            <v>21.054277190000001</v>
          </cell>
          <cell r="O1489">
            <v>0</v>
          </cell>
        </row>
        <row r="1490">
          <cell r="A1490" t="str">
            <v>MAR00430</v>
          </cell>
          <cell r="B1490">
            <v>21.054277190000001</v>
          </cell>
          <cell r="C1490">
            <v>0</v>
          </cell>
          <cell r="E1490" t="str">
            <v>MAR00438</v>
          </cell>
          <cell r="F1490">
            <v>21.054277190000001</v>
          </cell>
          <cell r="G1490">
            <v>0</v>
          </cell>
          <cell r="I1490" t="str">
            <v>MAR00438</v>
          </cell>
          <cell r="J1490">
            <v>21.054277190000001</v>
          </cell>
          <cell r="K1490">
            <v>0</v>
          </cell>
          <cell r="M1490" t="str">
            <v>MAR00430</v>
          </cell>
          <cell r="N1490">
            <v>21.054277190000001</v>
          </cell>
          <cell r="O1490">
            <v>0</v>
          </cell>
        </row>
        <row r="1491">
          <cell r="A1491" t="str">
            <v>MAR00434</v>
          </cell>
          <cell r="B1491">
            <v>21.054277190000001</v>
          </cell>
          <cell r="C1491">
            <v>0</v>
          </cell>
          <cell r="E1491" t="str">
            <v>MAR03475</v>
          </cell>
          <cell r="F1491">
            <v>1.3070017599999999</v>
          </cell>
          <cell r="G1491">
            <v>0</v>
          </cell>
          <cell r="I1491" t="str">
            <v>MAR03475</v>
          </cell>
          <cell r="J1491">
            <v>1.3070017599999999</v>
          </cell>
          <cell r="K1491">
            <v>0</v>
          </cell>
          <cell r="M1491" t="str">
            <v>MAR00434</v>
          </cell>
          <cell r="N1491">
            <v>21.054277190000001</v>
          </cell>
          <cell r="O1491">
            <v>0</v>
          </cell>
        </row>
        <row r="1492">
          <cell r="A1492" t="str">
            <v>MAR00438</v>
          </cell>
          <cell r="B1492">
            <v>21.054277190000001</v>
          </cell>
          <cell r="C1492">
            <v>0</v>
          </cell>
          <cell r="E1492" t="str">
            <v>MAR03477</v>
          </cell>
          <cell r="F1492">
            <v>0.14084071000000001</v>
          </cell>
          <cell r="G1492">
            <v>0</v>
          </cell>
          <cell r="I1492" t="str">
            <v>MAR03477</v>
          </cell>
          <cell r="J1492">
            <v>0.14084071000000001</v>
          </cell>
          <cell r="K1492">
            <v>0</v>
          </cell>
          <cell r="M1492" t="str">
            <v>MAR00438</v>
          </cell>
          <cell r="N1492">
            <v>21.054277190000001</v>
          </cell>
          <cell r="O1492">
            <v>0</v>
          </cell>
        </row>
        <row r="1493">
          <cell r="A1493" t="str">
            <v>MAR03475</v>
          </cell>
          <cell r="B1493">
            <v>1.3070017599999999</v>
          </cell>
          <cell r="C1493">
            <v>0</v>
          </cell>
          <cell r="E1493" t="str">
            <v>MAR00159</v>
          </cell>
          <cell r="F1493">
            <v>5.7547512599999999</v>
          </cell>
          <cell r="G1493">
            <v>-5.7547512599999999</v>
          </cell>
          <cell r="I1493" t="str">
            <v>MAR00159</v>
          </cell>
          <cell r="J1493">
            <v>5.7547512599999999</v>
          </cell>
          <cell r="K1493">
            <v>-5.7547512599999999</v>
          </cell>
          <cell r="M1493" t="str">
            <v>MAR03475</v>
          </cell>
          <cell r="N1493">
            <v>1.3070017599999999</v>
          </cell>
          <cell r="O1493">
            <v>0</v>
          </cell>
        </row>
        <row r="1494">
          <cell r="A1494" t="str">
            <v>MAR03477</v>
          </cell>
          <cell r="B1494">
            <v>0.14084071000000001</v>
          </cell>
          <cell r="C1494">
            <v>0</v>
          </cell>
          <cell r="E1494" t="str">
            <v>MAR02591</v>
          </cell>
          <cell r="F1494">
            <v>5.7547512599999999</v>
          </cell>
          <cell r="G1494">
            <v>-5.7547512599999999</v>
          </cell>
          <cell r="I1494" t="str">
            <v>MAR02591</v>
          </cell>
          <cell r="J1494">
            <v>5.7547512599999999</v>
          </cell>
          <cell r="K1494">
            <v>-5.7547512599999999</v>
          </cell>
          <cell r="M1494" t="str">
            <v>MAR03477</v>
          </cell>
          <cell r="N1494">
            <v>0.14084071000000001</v>
          </cell>
          <cell r="O1494">
            <v>0</v>
          </cell>
        </row>
        <row r="1495">
          <cell r="A1495" t="str">
            <v>MAR00159</v>
          </cell>
          <cell r="B1495">
            <v>5.7547512599999999</v>
          </cell>
          <cell r="C1495">
            <v>-5.7547512599999999</v>
          </cell>
          <cell r="E1495" t="str">
            <v>MAR02594</v>
          </cell>
          <cell r="F1495">
            <v>5.7547512599999999</v>
          </cell>
          <cell r="G1495">
            <v>-5.7547512599999999</v>
          </cell>
          <cell r="I1495" t="str">
            <v>MAR02594</v>
          </cell>
          <cell r="J1495">
            <v>5.7547512599999999</v>
          </cell>
          <cell r="K1495">
            <v>-5.7547512599999999</v>
          </cell>
          <cell r="M1495" t="str">
            <v>MAR00159</v>
          </cell>
          <cell r="N1495">
            <v>5.7547512599999999</v>
          </cell>
          <cell r="O1495">
            <v>-5.7547512599999999</v>
          </cell>
        </row>
        <row r="1496">
          <cell r="A1496" t="str">
            <v>MAR02591</v>
          </cell>
          <cell r="B1496">
            <v>5.7547512599999999</v>
          </cell>
          <cell r="C1496">
            <v>-5.7547512599999999</v>
          </cell>
          <cell r="E1496" t="str">
            <v>MAR02599</v>
          </cell>
          <cell r="F1496">
            <v>0</v>
          </cell>
          <cell r="G1496">
            <v>-5.7547512599999999</v>
          </cell>
          <cell r="I1496" t="str">
            <v>MAR02599</v>
          </cell>
          <cell r="J1496">
            <v>0</v>
          </cell>
          <cell r="K1496">
            <v>-5.7547512599999999</v>
          </cell>
          <cell r="M1496" t="str">
            <v>MAR02591</v>
          </cell>
          <cell r="N1496">
            <v>5.7547512599999999</v>
          </cell>
          <cell r="O1496">
            <v>-5.7547512599999999</v>
          </cell>
        </row>
        <row r="1497">
          <cell r="A1497" t="str">
            <v>MAR02594</v>
          </cell>
          <cell r="B1497">
            <v>5.7547512599999999</v>
          </cell>
          <cell r="C1497">
            <v>-5.7547512599999999</v>
          </cell>
          <cell r="E1497" t="str">
            <v>MAR02602</v>
          </cell>
          <cell r="F1497">
            <v>5.7547512599999999</v>
          </cell>
          <cell r="G1497">
            <v>-3.2520119099999998</v>
          </cell>
          <cell r="I1497" t="str">
            <v>MAR02602</v>
          </cell>
          <cell r="J1497">
            <v>5.7547512599999999</v>
          </cell>
          <cell r="K1497">
            <v>-3.2520119099999998</v>
          </cell>
          <cell r="M1497" t="str">
            <v>MAR02594</v>
          </cell>
          <cell r="N1497">
            <v>5.7547512599999999</v>
          </cell>
          <cell r="O1497">
            <v>-5.7547512599999999</v>
          </cell>
        </row>
        <row r="1498">
          <cell r="A1498" t="str">
            <v>MAR02599</v>
          </cell>
          <cell r="B1498">
            <v>0</v>
          </cell>
          <cell r="C1498">
            <v>-5.7547512599999999</v>
          </cell>
          <cell r="E1498" t="str">
            <v>MAR02605</v>
          </cell>
          <cell r="F1498">
            <v>1.43911E-3</v>
          </cell>
          <cell r="G1498">
            <v>-0.52082892999999997</v>
          </cell>
          <cell r="I1498" t="str">
            <v>MAR02605</v>
          </cell>
          <cell r="J1498">
            <v>1.43911E-3</v>
          </cell>
          <cell r="K1498">
            <v>-0.52082892999999997</v>
          </cell>
          <cell r="M1498" t="str">
            <v>MAR02599</v>
          </cell>
          <cell r="N1498">
            <v>0</v>
          </cell>
          <cell r="O1498">
            <v>-5.7547512599999999</v>
          </cell>
        </row>
        <row r="1499">
          <cell r="A1499" t="str">
            <v>MAR02602</v>
          </cell>
          <cell r="B1499">
            <v>5.7547512599999999</v>
          </cell>
          <cell r="C1499">
            <v>-3.2520119099999998</v>
          </cell>
          <cell r="E1499" t="str">
            <v>MAR02611</v>
          </cell>
          <cell r="F1499">
            <v>5.7547512599999999</v>
          </cell>
          <cell r="G1499">
            <v>-0.78592183999999998</v>
          </cell>
          <cell r="I1499" t="str">
            <v>MAR02611</v>
          </cell>
          <cell r="J1499">
            <v>5.7547512599999999</v>
          </cell>
          <cell r="K1499">
            <v>-0.78592183999999998</v>
          </cell>
          <cell r="M1499" t="str">
            <v>MAR02602</v>
          </cell>
          <cell r="N1499">
            <v>5.7547512599999999</v>
          </cell>
          <cell r="O1499">
            <v>-3.2520119099999998</v>
          </cell>
        </row>
        <row r="1500">
          <cell r="A1500" t="str">
            <v>MAR02605</v>
          </cell>
          <cell r="B1500">
            <v>1.43911E-3</v>
          </cell>
          <cell r="C1500">
            <v>-0.52082892999999997</v>
          </cell>
          <cell r="E1500" t="str">
            <v>MAR02614</v>
          </cell>
          <cell r="F1500">
            <v>1.6633287400000001</v>
          </cell>
          <cell r="G1500">
            <v>-5.6643300000000004E-3</v>
          </cell>
          <cell r="I1500" t="str">
            <v>MAR02614</v>
          </cell>
          <cell r="J1500">
            <v>1.6633287400000001</v>
          </cell>
          <cell r="K1500">
            <v>-5.6643300000000004E-3</v>
          </cell>
          <cell r="M1500" t="str">
            <v>MAR02605</v>
          </cell>
          <cell r="N1500">
            <v>1.43911E-3</v>
          </cell>
          <cell r="O1500">
            <v>-0.52082892999999997</v>
          </cell>
        </row>
        <row r="1501">
          <cell r="A1501" t="str">
            <v>MAR02611</v>
          </cell>
          <cell r="B1501">
            <v>5.7547512599999999</v>
          </cell>
          <cell r="C1501">
            <v>-0.78592183999999998</v>
          </cell>
          <cell r="E1501" t="str">
            <v>MAR02620</v>
          </cell>
          <cell r="F1501">
            <v>1.6633287400000001</v>
          </cell>
          <cell r="G1501">
            <v>-1.43911E-3</v>
          </cell>
          <cell r="I1501" t="str">
            <v>MAR02620</v>
          </cell>
          <cell r="J1501">
            <v>1.6633287400000001</v>
          </cell>
          <cell r="K1501">
            <v>-1.43911E-3</v>
          </cell>
          <cell r="M1501" t="str">
            <v>MAR02611</v>
          </cell>
          <cell r="N1501">
            <v>5.7547512599999999</v>
          </cell>
          <cell r="O1501">
            <v>-0.78592183999999998</v>
          </cell>
        </row>
        <row r="1502">
          <cell r="A1502" t="str">
            <v>MAR02614</v>
          </cell>
          <cell r="B1502">
            <v>1.6633287400000001</v>
          </cell>
          <cell r="C1502">
            <v>-5.6643300000000004E-3</v>
          </cell>
          <cell r="E1502" t="str">
            <v>MAR02623</v>
          </cell>
          <cell r="F1502">
            <v>0.78592183999999998</v>
          </cell>
          <cell r="G1502">
            <v>-5.18061623</v>
          </cell>
          <cell r="I1502" t="str">
            <v>MAR02623</v>
          </cell>
          <cell r="J1502">
            <v>0.78592183999999998</v>
          </cell>
          <cell r="K1502">
            <v>-5.18061623</v>
          </cell>
          <cell r="M1502" t="str">
            <v>MAR02614</v>
          </cell>
          <cell r="N1502">
            <v>1.6633287400000001</v>
          </cell>
          <cell r="O1502">
            <v>-5.6643300000000004E-3</v>
          </cell>
        </row>
        <row r="1503">
          <cell r="A1503" t="str">
            <v>MAR02620</v>
          </cell>
          <cell r="B1503">
            <v>1.6633287400000001</v>
          </cell>
          <cell r="C1503">
            <v>-1.43911E-3</v>
          </cell>
          <cell r="E1503" t="str">
            <v>MAR02626</v>
          </cell>
          <cell r="F1503">
            <v>5.7547512599999999</v>
          </cell>
          <cell r="G1503">
            <v>-5.7547512599999999</v>
          </cell>
          <cell r="I1503" t="str">
            <v>MAR02626</v>
          </cell>
          <cell r="J1503">
            <v>5.7547512599999999</v>
          </cell>
          <cell r="K1503">
            <v>-5.7547512599999999</v>
          </cell>
          <cell r="M1503" t="str">
            <v>MAR02620</v>
          </cell>
          <cell r="N1503">
            <v>1.6633287400000001</v>
          </cell>
          <cell r="O1503">
            <v>-1.43911E-3</v>
          </cell>
        </row>
        <row r="1504">
          <cell r="A1504" t="str">
            <v>MAR02623</v>
          </cell>
          <cell r="B1504">
            <v>0.78592183999999998</v>
          </cell>
          <cell r="C1504">
            <v>-5.18061623</v>
          </cell>
          <cell r="E1504" t="str">
            <v>MAR02633</v>
          </cell>
          <cell r="F1504">
            <v>5.7547512599999999</v>
          </cell>
          <cell r="G1504">
            <v>-7.0409369999999999E-2</v>
          </cell>
          <cell r="I1504" t="str">
            <v>MAR02633</v>
          </cell>
          <cell r="J1504">
            <v>5.7547512599999999</v>
          </cell>
          <cell r="K1504">
            <v>-7.0409369999999999E-2</v>
          </cell>
          <cell r="M1504" t="str">
            <v>MAR02623</v>
          </cell>
          <cell r="N1504">
            <v>0.78592183999999998</v>
          </cell>
          <cell r="O1504">
            <v>-5.18061623</v>
          </cell>
        </row>
        <row r="1505">
          <cell r="A1505" t="str">
            <v>MAR02626</v>
          </cell>
          <cell r="B1505">
            <v>5.7547512599999999</v>
          </cell>
          <cell r="C1505">
            <v>-5.7547512599999999</v>
          </cell>
          <cell r="E1505" t="str">
            <v>MAR02636</v>
          </cell>
          <cell r="F1505">
            <v>5.7547512599999999</v>
          </cell>
          <cell r="G1505">
            <v>-5.7547512599999999</v>
          </cell>
          <cell r="I1505" t="str">
            <v>MAR02636</v>
          </cell>
          <cell r="J1505">
            <v>5.7547512599999999</v>
          </cell>
          <cell r="K1505">
            <v>-5.7547512599999999</v>
          </cell>
          <cell r="M1505" t="str">
            <v>MAR02626</v>
          </cell>
          <cell r="N1505">
            <v>5.7547512599999999</v>
          </cell>
          <cell r="O1505">
            <v>-5.7547512599999999</v>
          </cell>
        </row>
        <row r="1506">
          <cell r="A1506" t="str">
            <v>MAR02633</v>
          </cell>
          <cell r="B1506">
            <v>5.7547512599999999</v>
          </cell>
          <cell r="C1506">
            <v>-7.0409369999999999E-2</v>
          </cell>
          <cell r="E1506" t="str">
            <v>MAR02642</v>
          </cell>
          <cell r="F1506">
            <v>0.23942920000000001</v>
          </cell>
          <cell r="G1506">
            <v>-5.0234742700000004</v>
          </cell>
          <cell r="I1506" t="str">
            <v>MAR02642</v>
          </cell>
          <cell r="J1506">
            <v>0.23942920000000001</v>
          </cell>
          <cell r="K1506">
            <v>-5.0234742700000004</v>
          </cell>
          <cell r="M1506" t="str">
            <v>MAR02633</v>
          </cell>
          <cell r="N1506">
            <v>5.7547512599999999</v>
          </cell>
          <cell r="O1506">
            <v>-7.0409369999999999E-2</v>
          </cell>
        </row>
        <row r="1507">
          <cell r="A1507" t="str">
            <v>MAR02636</v>
          </cell>
          <cell r="B1507">
            <v>5.7547512599999999</v>
          </cell>
          <cell r="C1507">
            <v>-5.7547512599999999</v>
          </cell>
          <cell r="E1507" t="str">
            <v>MAR02648</v>
          </cell>
          <cell r="F1507">
            <v>2.54569577</v>
          </cell>
          <cell r="G1507">
            <v>0</v>
          </cell>
          <cell r="I1507" t="str">
            <v>MAR02648</v>
          </cell>
          <cell r="J1507">
            <v>2.54569577</v>
          </cell>
          <cell r="K1507">
            <v>0</v>
          </cell>
          <cell r="M1507" t="str">
            <v>MAR02636</v>
          </cell>
          <cell r="N1507">
            <v>5.7547512599999999</v>
          </cell>
          <cell r="O1507">
            <v>-5.7547512599999999</v>
          </cell>
        </row>
        <row r="1508">
          <cell r="A1508" t="str">
            <v>MAR02642</v>
          </cell>
          <cell r="B1508">
            <v>0.23942920000000001</v>
          </cell>
          <cell r="C1508">
            <v>-5.0234742700000004</v>
          </cell>
          <cell r="E1508" t="str">
            <v>MAR02651</v>
          </cell>
          <cell r="F1508">
            <v>2.54569577</v>
          </cell>
          <cell r="G1508">
            <v>0</v>
          </cell>
          <cell r="I1508" t="str">
            <v>MAR02651</v>
          </cell>
          <cell r="J1508">
            <v>2.54569577</v>
          </cell>
          <cell r="K1508">
            <v>0</v>
          </cell>
          <cell r="M1508" t="str">
            <v>MAR02642</v>
          </cell>
          <cell r="N1508">
            <v>0.23942920000000001</v>
          </cell>
          <cell r="O1508">
            <v>-5.0234742700000004</v>
          </cell>
        </row>
        <row r="1509">
          <cell r="A1509" t="str">
            <v>MAR02648</v>
          </cell>
          <cell r="B1509">
            <v>2.54569577</v>
          </cell>
          <cell r="C1509">
            <v>0</v>
          </cell>
          <cell r="E1509" t="str">
            <v>MAR02654</v>
          </cell>
          <cell r="F1509">
            <v>5.7547512599999999</v>
          </cell>
          <cell r="G1509">
            <v>-5.7547512599999999</v>
          </cell>
          <cell r="I1509" t="str">
            <v>MAR02654</v>
          </cell>
          <cell r="J1509">
            <v>5.7547512599999999</v>
          </cell>
          <cell r="K1509">
            <v>-5.7547512599999999</v>
          </cell>
          <cell r="M1509" t="str">
            <v>MAR02648</v>
          </cell>
          <cell r="N1509">
            <v>2.54569577</v>
          </cell>
          <cell r="O1509">
            <v>0</v>
          </cell>
        </row>
        <row r="1510">
          <cell r="A1510" t="str">
            <v>MAR02651</v>
          </cell>
          <cell r="B1510">
            <v>2.54569577</v>
          </cell>
          <cell r="C1510">
            <v>0</v>
          </cell>
          <cell r="E1510" t="str">
            <v>MAR02657</v>
          </cell>
          <cell r="F1510">
            <v>5.7547512599999999</v>
          </cell>
          <cell r="G1510">
            <v>-4.3691319999999999E-2</v>
          </cell>
          <cell r="I1510" t="str">
            <v>MAR02657</v>
          </cell>
          <cell r="J1510">
            <v>5.7547512599999999</v>
          </cell>
          <cell r="K1510">
            <v>-4.3691319999999999E-2</v>
          </cell>
          <cell r="M1510" t="str">
            <v>MAR02651</v>
          </cell>
          <cell r="N1510">
            <v>2.54569577</v>
          </cell>
          <cell r="O1510">
            <v>0</v>
          </cell>
        </row>
        <row r="1511">
          <cell r="A1511" t="str">
            <v>MAR02654</v>
          </cell>
          <cell r="B1511">
            <v>5.7547512599999999</v>
          </cell>
          <cell r="C1511">
            <v>-5.7547512599999999</v>
          </cell>
          <cell r="E1511" t="str">
            <v>MAR02660</v>
          </cell>
          <cell r="F1511">
            <v>0.23802079000000001</v>
          </cell>
          <cell r="G1511">
            <v>-1.6633287400000001</v>
          </cell>
          <cell r="I1511" t="str">
            <v>MAR02660</v>
          </cell>
          <cell r="J1511">
            <v>0.23802079000000001</v>
          </cell>
          <cell r="K1511">
            <v>-1.6633287400000001</v>
          </cell>
          <cell r="M1511" t="str">
            <v>MAR02654</v>
          </cell>
          <cell r="N1511">
            <v>5.7547512599999999</v>
          </cell>
          <cell r="O1511">
            <v>-5.7547512599999999</v>
          </cell>
        </row>
        <row r="1512">
          <cell r="A1512" t="str">
            <v>MAR02657</v>
          </cell>
          <cell r="B1512">
            <v>5.7547512599999999</v>
          </cell>
          <cell r="C1512">
            <v>-4.3691319999999999E-2</v>
          </cell>
          <cell r="E1512" t="str">
            <v>MAR02663</v>
          </cell>
          <cell r="F1512">
            <v>5.7547512599999999</v>
          </cell>
          <cell r="G1512">
            <v>-5.7547512599999999</v>
          </cell>
          <cell r="I1512" t="str">
            <v>MAR02663</v>
          </cell>
          <cell r="J1512">
            <v>5.7547512599999999</v>
          </cell>
          <cell r="K1512">
            <v>-5.7547512599999999</v>
          </cell>
          <cell r="M1512" t="str">
            <v>MAR02657</v>
          </cell>
          <cell r="N1512">
            <v>5.7547512599999999</v>
          </cell>
          <cell r="O1512">
            <v>-4.3691319999999999E-2</v>
          </cell>
        </row>
        <row r="1513">
          <cell r="A1513" t="str">
            <v>MAR02660</v>
          </cell>
          <cell r="B1513">
            <v>0.23802079000000001</v>
          </cell>
          <cell r="C1513">
            <v>-1.6633287400000001</v>
          </cell>
          <cell r="E1513" t="str">
            <v>MAR02669</v>
          </cell>
          <cell r="F1513">
            <v>2.1820249399999998</v>
          </cell>
          <cell r="G1513">
            <v>0</v>
          </cell>
          <cell r="I1513" t="str">
            <v>MAR02669</v>
          </cell>
          <cell r="J1513">
            <v>2.1820249399999998</v>
          </cell>
          <cell r="K1513">
            <v>0</v>
          </cell>
          <cell r="M1513" t="str">
            <v>MAR02660</v>
          </cell>
          <cell r="N1513">
            <v>0.23802079000000001</v>
          </cell>
          <cell r="O1513">
            <v>-1.6633287400000001</v>
          </cell>
        </row>
        <row r="1514">
          <cell r="A1514" t="str">
            <v>MAR02663</v>
          </cell>
          <cell r="B1514">
            <v>5.7547512599999999</v>
          </cell>
          <cell r="C1514">
            <v>-5.7547512599999999</v>
          </cell>
          <cell r="E1514" t="str">
            <v>MAR02672</v>
          </cell>
          <cell r="F1514">
            <v>5.7547512599999999</v>
          </cell>
          <cell r="G1514">
            <v>-1.02253423</v>
          </cell>
          <cell r="I1514" t="str">
            <v>MAR02672</v>
          </cell>
          <cell r="J1514">
            <v>5.7547512599999999</v>
          </cell>
          <cell r="K1514">
            <v>-1.02253423</v>
          </cell>
          <cell r="M1514" t="str">
            <v>MAR02663</v>
          </cell>
          <cell r="N1514">
            <v>5.7547512599999999</v>
          </cell>
          <cell r="O1514">
            <v>-5.7547512599999999</v>
          </cell>
        </row>
        <row r="1515">
          <cell r="A1515" t="str">
            <v>MAR02669</v>
          </cell>
          <cell r="B1515">
            <v>2.1820249399999998</v>
          </cell>
          <cell r="C1515">
            <v>0</v>
          </cell>
          <cell r="E1515" t="str">
            <v>MAR02675</v>
          </cell>
          <cell r="F1515">
            <v>0.23661239000000001</v>
          </cell>
          <cell r="G1515">
            <v>-0.23802079000000001</v>
          </cell>
          <cell r="I1515" t="str">
            <v>MAR02675</v>
          </cell>
          <cell r="J1515">
            <v>0.23661239000000001</v>
          </cell>
          <cell r="K1515">
            <v>-0.23802079000000001</v>
          </cell>
          <cell r="M1515" t="str">
            <v>MAR02669</v>
          </cell>
          <cell r="N1515">
            <v>2.1820249399999998</v>
          </cell>
          <cell r="O1515">
            <v>0</v>
          </cell>
        </row>
        <row r="1516">
          <cell r="A1516" t="str">
            <v>MAR02672</v>
          </cell>
          <cell r="B1516">
            <v>5.7547512599999999</v>
          </cell>
          <cell r="C1516">
            <v>-1.02253423</v>
          </cell>
          <cell r="E1516" t="str">
            <v>MAR02678</v>
          </cell>
          <cell r="F1516">
            <v>1.4126629900000001</v>
          </cell>
          <cell r="G1516">
            <v>-5.4561689600000003</v>
          </cell>
          <cell r="I1516" t="str">
            <v>MAR02678</v>
          </cell>
          <cell r="J1516">
            <v>1.4126629900000001</v>
          </cell>
          <cell r="K1516">
            <v>-5.4561689600000003</v>
          </cell>
          <cell r="M1516" t="str">
            <v>MAR02672</v>
          </cell>
          <cell r="N1516">
            <v>5.7547512599999999</v>
          </cell>
          <cell r="O1516">
            <v>-1.02253423</v>
          </cell>
        </row>
        <row r="1517">
          <cell r="A1517" t="str">
            <v>MAR02675</v>
          </cell>
          <cell r="B1517">
            <v>0.23661239000000001</v>
          </cell>
          <cell r="C1517">
            <v>-0.23802079000000001</v>
          </cell>
          <cell r="E1517" t="str">
            <v>MAR02681</v>
          </cell>
          <cell r="F1517">
            <v>0.23802079000000001</v>
          </cell>
          <cell r="G1517">
            <v>0</v>
          </cell>
          <cell r="I1517" t="str">
            <v>MAR02681</v>
          </cell>
          <cell r="J1517">
            <v>0.23802079000000001</v>
          </cell>
          <cell r="K1517">
            <v>0</v>
          </cell>
          <cell r="M1517" t="str">
            <v>MAR02675</v>
          </cell>
          <cell r="N1517">
            <v>0.23661239000000001</v>
          </cell>
          <cell r="O1517">
            <v>-0.23802079000000001</v>
          </cell>
        </row>
        <row r="1518">
          <cell r="A1518" t="str">
            <v>MAR02678</v>
          </cell>
          <cell r="B1518">
            <v>1.4126629900000001</v>
          </cell>
          <cell r="C1518">
            <v>-5.4561689600000003</v>
          </cell>
          <cell r="E1518" t="str">
            <v>MAR02684</v>
          </cell>
          <cell r="F1518">
            <v>2.0717667899999999</v>
          </cell>
          <cell r="G1518">
            <v>-1.02253423</v>
          </cell>
          <cell r="I1518" t="str">
            <v>MAR02684</v>
          </cell>
          <cell r="J1518">
            <v>2.0717667899999999</v>
          </cell>
          <cell r="K1518">
            <v>-1.02253423</v>
          </cell>
          <cell r="M1518" t="str">
            <v>MAR02678</v>
          </cell>
          <cell r="N1518">
            <v>1.4126629900000001</v>
          </cell>
          <cell r="O1518">
            <v>-5.4561689600000003</v>
          </cell>
        </row>
        <row r="1519">
          <cell r="A1519" t="str">
            <v>MAR02681</v>
          </cell>
          <cell r="B1519">
            <v>0.23802079000000001</v>
          </cell>
          <cell r="C1519">
            <v>0</v>
          </cell>
          <cell r="E1519" t="str">
            <v>MAR02687</v>
          </cell>
          <cell r="F1519">
            <v>0.23802079000000001</v>
          </cell>
          <cell r="G1519">
            <v>0</v>
          </cell>
          <cell r="I1519" t="str">
            <v>MAR02687</v>
          </cell>
          <cell r="J1519">
            <v>0.23802079000000001</v>
          </cell>
          <cell r="K1519">
            <v>0</v>
          </cell>
          <cell r="M1519" t="str">
            <v>MAR02681</v>
          </cell>
          <cell r="N1519">
            <v>0.23802079000000001</v>
          </cell>
          <cell r="O1519">
            <v>0</v>
          </cell>
        </row>
        <row r="1520">
          <cell r="A1520" t="str">
            <v>MAR02684</v>
          </cell>
          <cell r="B1520">
            <v>2.0717667899999999</v>
          </cell>
          <cell r="C1520">
            <v>-1.02253423</v>
          </cell>
          <cell r="E1520" t="str">
            <v>MAR02690</v>
          </cell>
          <cell r="F1520">
            <v>0.23802079000000001</v>
          </cell>
          <cell r="G1520">
            <v>0</v>
          </cell>
          <cell r="I1520" t="str">
            <v>MAR02690</v>
          </cell>
          <cell r="J1520">
            <v>0.23802079000000001</v>
          </cell>
          <cell r="K1520">
            <v>0</v>
          </cell>
          <cell r="M1520" t="str">
            <v>MAR02684</v>
          </cell>
          <cell r="N1520">
            <v>2.0717667899999999</v>
          </cell>
          <cell r="O1520">
            <v>-1.02253423</v>
          </cell>
        </row>
        <row r="1521">
          <cell r="A1521" t="str">
            <v>MAR02687</v>
          </cell>
          <cell r="B1521">
            <v>0.23802079000000001</v>
          </cell>
          <cell r="C1521">
            <v>0</v>
          </cell>
          <cell r="E1521" t="str">
            <v>MAR02693</v>
          </cell>
          <cell r="F1521">
            <v>0.24506283000000001</v>
          </cell>
          <cell r="G1521">
            <v>0</v>
          </cell>
          <cell r="I1521" t="str">
            <v>MAR02693</v>
          </cell>
          <cell r="J1521">
            <v>0.24506283000000001</v>
          </cell>
          <cell r="K1521">
            <v>0</v>
          </cell>
          <cell r="M1521" t="str">
            <v>MAR02687</v>
          </cell>
          <cell r="N1521">
            <v>0.23802079000000001</v>
          </cell>
          <cell r="O1521">
            <v>0</v>
          </cell>
        </row>
        <row r="1522">
          <cell r="A1522" t="str">
            <v>MAR02690</v>
          </cell>
          <cell r="B1522">
            <v>0.23802079000000001</v>
          </cell>
          <cell r="C1522">
            <v>0</v>
          </cell>
          <cell r="E1522" t="str">
            <v>MAR02699</v>
          </cell>
          <cell r="F1522">
            <v>0</v>
          </cell>
          <cell r="G1522">
            <v>-0.23802079000000001</v>
          </cell>
          <cell r="I1522" t="str">
            <v>MAR02699</v>
          </cell>
          <cell r="J1522">
            <v>0</v>
          </cell>
          <cell r="K1522">
            <v>-0.23802079000000001</v>
          </cell>
          <cell r="M1522" t="str">
            <v>MAR02690</v>
          </cell>
          <cell r="N1522">
            <v>0.23802079000000001</v>
          </cell>
          <cell r="O1522">
            <v>0</v>
          </cell>
        </row>
        <row r="1523">
          <cell r="A1523" t="str">
            <v>MAR02693</v>
          </cell>
          <cell r="B1523">
            <v>0.24506283000000001</v>
          </cell>
          <cell r="C1523">
            <v>0</v>
          </cell>
          <cell r="E1523" t="str">
            <v>MAR02702</v>
          </cell>
          <cell r="F1523">
            <v>0.40843805</v>
          </cell>
          <cell r="G1523">
            <v>-2.0717667899999999</v>
          </cell>
          <cell r="I1523" t="str">
            <v>MAR02702</v>
          </cell>
          <cell r="J1523">
            <v>0.40843805</v>
          </cell>
          <cell r="K1523">
            <v>-2.0717667899999999</v>
          </cell>
          <cell r="M1523" t="str">
            <v>MAR02693</v>
          </cell>
          <cell r="N1523">
            <v>0.24506283000000001</v>
          </cell>
          <cell r="O1523">
            <v>0</v>
          </cell>
        </row>
        <row r="1524">
          <cell r="A1524" t="str">
            <v>MAR02699</v>
          </cell>
          <cell r="B1524">
            <v>0</v>
          </cell>
          <cell r="C1524">
            <v>-0.23802079000000001</v>
          </cell>
          <cell r="E1524" t="str">
            <v>MAR02705</v>
          </cell>
          <cell r="F1524">
            <v>2.0717667899999999</v>
          </cell>
          <cell r="G1524">
            <v>-0.40843805</v>
          </cell>
          <cell r="I1524" t="str">
            <v>MAR02705</v>
          </cell>
          <cell r="J1524">
            <v>2.0717667899999999</v>
          </cell>
          <cell r="K1524">
            <v>-0.40843805</v>
          </cell>
          <cell r="M1524" t="str">
            <v>MAR02699</v>
          </cell>
          <cell r="N1524">
            <v>0</v>
          </cell>
          <cell r="O1524">
            <v>-0.23802079000000001</v>
          </cell>
        </row>
        <row r="1525">
          <cell r="A1525" t="str">
            <v>MAR02702</v>
          </cell>
          <cell r="B1525">
            <v>0.40843805</v>
          </cell>
          <cell r="C1525">
            <v>-2.0717667899999999</v>
          </cell>
          <cell r="E1525" t="str">
            <v>MAR02708</v>
          </cell>
          <cell r="F1525">
            <v>0.23802079000000001</v>
          </cell>
          <cell r="G1525">
            <v>0</v>
          </cell>
          <cell r="I1525" t="str">
            <v>MAR02708</v>
          </cell>
          <cell r="J1525">
            <v>0.23802079000000001</v>
          </cell>
          <cell r="K1525">
            <v>0</v>
          </cell>
          <cell r="M1525" t="str">
            <v>MAR02702</v>
          </cell>
          <cell r="N1525">
            <v>0.40843805</v>
          </cell>
          <cell r="O1525">
            <v>-2.0717667899999999</v>
          </cell>
        </row>
        <row r="1526">
          <cell r="A1526" t="str">
            <v>MAR02705</v>
          </cell>
          <cell r="B1526">
            <v>2.0717667899999999</v>
          </cell>
          <cell r="C1526">
            <v>-0.40843805</v>
          </cell>
          <cell r="E1526" t="str">
            <v>MAR02711</v>
          </cell>
          <cell r="F1526">
            <v>3.6041136800000002</v>
          </cell>
          <cell r="G1526">
            <v>-5.7547512599999999</v>
          </cell>
          <cell r="I1526" t="str">
            <v>MAR02711</v>
          </cell>
          <cell r="J1526">
            <v>3.6041136800000002</v>
          </cell>
          <cell r="K1526">
            <v>-5.7547512599999999</v>
          </cell>
          <cell r="M1526" t="str">
            <v>MAR02705</v>
          </cell>
          <cell r="N1526">
            <v>2.0717667899999999</v>
          </cell>
          <cell r="O1526">
            <v>-0.40843805</v>
          </cell>
        </row>
        <row r="1527">
          <cell r="A1527" t="str">
            <v>MAR02708</v>
          </cell>
          <cell r="B1527">
            <v>0.23802079000000001</v>
          </cell>
          <cell r="C1527">
            <v>0</v>
          </cell>
          <cell r="E1527" t="str">
            <v>MAR02714</v>
          </cell>
          <cell r="F1527">
            <v>5.7547512599999999</v>
          </cell>
          <cell r="G1527">
            <v>-4.7677560200000002</v>
          </cell>
          <cell r="I1527" t="str">
            <v>MAR02714</v>
          </cell>
          <cell r="J1527">
            <v>5.7547512599999999</v>
          </cell>
          <cell r="K1527">
            <v>-4.7677560200000002</v>
          </cell>
          <cell r="M1527" t="str">
            <v>MAR02708</v>
          </cell>
          <cell r="N1527">
            <v>0.23802079000000001</v>
          </cell>
          <cell r="O1527">
            <v>0</v>
          </cell>
        </row>
        <row r="1528">
          <cell r="A1528" t="str">
            <v>MAR02711</v>
          </cell>
          <cell r="B1528">
            <v>3.6041136800000002</v>
          </cell>
          <cell r="C1528">
            <v>-5.7547512599999999</v>
          </cell>
          <cell r="E1528" t="str">
            <v>MAR02717</v>
          </cell>
          <cell r="F1528">
            <v>5.7547512599999999</v>
          </cell>
          <cell r="G1528">
            <v>-0.40843805</v>
          </cell>
          <cell r="I1528" t="str">
            <v>MAR02717</v>
          </cell>
          <cell r="J1528">
            <v>5.7547512599999999</v>
          </cell>
          <cell r="K1528">
            <v>-0.40843805</v>
          </cell>
          <cell r="M1528" t="str">
            <v>MAR02711</v>
          </cell>
          <cell r="N1528">
            <v>3.6041136800000002</v>
          </cell>
          <cell r="O1528">
            <v>-5.7547512599999999</v>
          </cell>
        </row>
        <row r="1529">
          <cell r="A1529" t="str">
            <v>MAR02714</v>
          </cell>
          <cell r="B1529">
            <v>5.7547512599999999</v>
          </cell>
          <cell r="C1529">
            <v>-4.7677560200000002</v>
          </cell>
          <cell r="E1529" t="str">
            <v>MAR02720</v>
          </cell>
          <cell r="F1529">
            <v>5.7547512599999999</v>
          </cell>
          <cell r="G1529">
            <v>-5.7547512599999999</v>
          </cell>
          <cell r="I1529" t="str">
            <v>MAR02720</v>
          </cell>
          <cell r="J1529">
            <v>5.7547512599999999</v>
          </cell>
          <cell r="K1529">
            <v>-5.7547512599999999</v>
          </cell>
          <cell r="M1529" t="str">
            <v>MAR02714</v>
          </cell>
          <cell r="N1529">
            <v>5.7547512599999999</v>
          </cell>
          <cell r="O1529">
            <v>-4.7677560200000002</v>
          </cell>
        </row>
        <row r="1530">
          <cell r="A1530" t="str">
            <v>MAR02717</v>
          </cell>
          <cell r="B1530">
            <v>5.7547512599999999</v>
          </cell>
          <cell r="C1530">
            <v>-0.40843805</v>
          </cell>
          <cell r="E1530" t="str">
            <v>MAR02726</v>
          </cell>
          <cell r="F1530">
            <v>3.0548349199999998</v>
          </cell>
          <cell r="G1530">
            <v>-0.40843805</v>
          </cell>
          <cell r="I1530" t="str">
            <v>MAR02726</v>
          </cell>
          <cell r="J1530">
            <v>3.0548349199999998</v>
          </cell>
          <cell r="K1530">
            <v>-0.40843805</v>
          </cell>
          <cell r="M1530" t="str">
            <v>MAR02717</v>
          </cell>
          <cell r="N1530">
            <v>5.7547512599999999</v>
          </cell>
          <cell r="O1530">
            <v>-0.40843805</v>
          </cell>
        </row>
        <row r="1531">
          <cell r="A1531" t="str">
            <v>MAR02720</v>
          </cell>
          <cell r="B1531">
            <v>5.7547512599999999</v>
          </cell>
          <cell r="C1531">
            <v>-5.7547512599999999</v>
          </cell>
          <cell r="E1531" t="str">
            <v>MAR02730</v>
          </cell>
          <cell r="F1531">
            <v>5.7547512599999999</v>
          </cell>
          <cell r="G1531">
            <v>-0.40843805</v>
          </cell>
          <cell r="I1531" t="str">
            <v>MAR02730</v>
          </cell>
          <cell r="J1531">
            <v>5.7547512599999999</v>
          </cell>
          <cell r="K1531">
            <v>-0.40843805</v>
          </cell>
          <cell r="M1531" t="str">
            <v>MAR02720</v>
          </cell>
          <cell r="N1531">
            <v>5.7547512599999999</v>
          </cell>
          <cell r="O1531">
            <v>-5.7547512599999999</v>
          </cell>
        </row>
        <row r="1532">
          <cell r="A1532" t="str">
            <v>MAR02726</v>
          </cell>
          <cell r="B1532">
            <v>3.0548349199999998</v>
          </cell>
          <cell r="C1532">
            <v>-0.40843805</v>
          </cell>
          <cell r="E1532" t="str">
            <v>MAR02733</v>
          </cell>
          <cell r="F1532">
            <v>0.25914690000000001</v>
          </cell>
          <cell r="G1532">
            <v>0</v>
          </cell>
          <cell r="I1532" t="str">
            <v>MAR02733</v>
          </cell>
          <cell r="J1532">
            <v>0.25914690000000001</v>
          </cell>
          <cell r="K1532">
            <v>0</v>
          </cell>
          <cell r="M1532" t="str">
            <v>MAR02726</v>
          </cell>
          <cell r="N1532">
            <v>3.0548349199999998</v>
          </cell>
          <cell r="O1532">
            <v>-0.40843805</v>
          </cell>
        </row>
        <row r="1533">
          <cell r="A1533" t="str">
            <v>MAR02730</v>
          </cell>
          <cell r="B1533">
            <v>5.7547512599999999</v>
          </cell>
          <cell r="C1533">
            <v>-0.40843805</v>
          </cell>
          <cell r="E1533" t="str">
            <v>MAR02736</v>
          </cell>
          <cell r="F1533">
            <v>0.23802079000000001</v>
          </cell>
          <cell r="G1533">
            <v>0</v>
          </cell>
          <cell r="I1533" t="str">
            <v>MAR02736</v>
          </cell>
          <cell r="J1533">
            <v>0.23802079000000001</v>
          </cell>
          <cell r="K1533">
            <v>0</v>
          </cell>
          <cell r="M1533" t="str">
            <v>MAR02730</v>
          </cell>
          <cell r="N1533">
            <v>5.7547512599999999</v>
          </cell>
          <cell r="O1533">
            <v>-0.40843805</v>
          </cell>
        </row>
        <row r="1534">
          <cell r="A1534" t="str">
            <v>MAR02733</v>
          </cell>
          <cell r="B1534">
            <v>0.25914690000000001</v>
          </cell>
          <cell r="C1534">
            <v>0</v>
          </cell>
          <cell r="E1534" t="str">
            <v>MAR02739</v>
          </cell>
          <cell r="F1534">
            <v>0.23802079000000001</v>
          </cell>
          <cell r="G1534">
            <v>-0.40843805</v>
          </cell>
          <cell r="I1534" t="str">
            <v>MAR02739</v>
          </cell>
          <cell r="J1534">
            <v>0.23802079000000001</v>
          </cell>
          <cell r="K1534">
            <v>-0.40843805</v>
          </cell>
          <cell r="M1534" t="str">
            <v>MAR02733</v>
          </cell>
          <cell r="N1534">
            <v>0.25914690000000001</v>
          </cell>
          <cell r="O1534">
            <v>0</v>
          </cell>
        </row>
        <row r="1535">
          <cell r="A1535" t="str">
            <v>MAR02736</v>
          </cell>
          <cell r="B1535">
            <v>0.23802079000000001</v>
          </cell>
          <cell r="C1535">
            <v>0</v>
          </cell>
          <cell r="E1535" t="str">
            <v>MAR02742</v>
          </cell>
          <cell r="F1535">
            <v>5.7547512599999999</v>
          </cell>
          <cell r="G1535">
            <v>-5.7547512599999999</v>
          </cell>
          <cell r="I1535" t="str">
            <v>MAR02742</v>
          </cell>
          <cell r="J1535">
            <v>5.7547512599999999</v>
          </cell>
          <cell r="K1535">
            <v>-5.7547512599999999</v>
          </cell>
          <cell r="M1535" t="str">
            <v>MAR02736</v>
          </cell>
          <cell r="N1535">
            <v>0.23802079000000001</v>
          </cell>
          <cell r="O1535">
            <v>0</v>
          </cell>
        </row>
        <row r="1536">
          <cell r="A1536" t="str">
            <v>MAR02739</v>
          </cell>
          <cell r="B1536">
            <v>0.23802079000000001</v>
          </cell>
          <cell r="C1536">
            <v>-0.40843805</v>
          </cell>
          <cell r="E1536" t="str">
            <v>MAR02746</v>
          </cell>
          <cell r="F1536">
            <v>3.93953145</v>
          </cell>
          <cell r="G1536">
            <v>-5.7547512599999999</v>
          </cell>
          <cell r="I1536" t="str">
            <v>MAR02746</v>
          </cell>
          <cell r="J1536">
            <v>3.93953145</v>
          </cell>
          <cell r="K1536">
            <v>-5.7547512599999999</v>
          </cell>
          <cell r="M1536" t="str">
            <v>MAR02739</v>
          </cell>
          <cell r="N1536">
            <v>0.23802079000000001</v>
          </cell>
          <cell r="O1536">
            <v>-0.40843805</v>
          </cell>
        </row>
        <row r="1537">
          <cell r="A1537" t="str">
            <v>MAR02742</v>
          </cell>
          <cell r="B1537">
            <v>5.7547512599999999</v>
          </cell>
          <cell r="C1537">
            <v>-5.7547512599999999</v>
          </cell>
          <cell r="E1537" t="str">
            <v>MAR02752</v>
          </cell>
          <cell r="F1537">
            <v>0.40843805</v>
          </cell>
          <cell r="G1537">
            <v>-4.2012782700000004</v>
          </cell>
          <cell r="I1537" t="str">
            <v>MAR02752</v>
          </cell>
          <cell r="J1537">
            <v>0.40843805</v>
          </cell>
          <cell r="K1537">
            <v>-4.2012782700000004</v>
          </cell>
          <cell r="M1537" t="str">
            <v>MAR02742</v>
          </cell>
          <cell r="N1537">
            <v>5.7547512599999999</v>
          </cell>
          <cell r="O1537">
            <v>-5.7547512599999999</v>
          </cell>
        </row>
        <row r="1538">
          <cell r="A1538" t="str">
            <v>MAR02746</v>
          </cell>
          <cell r="B1538">
            <v>3.93953145</v>
          </cell>
          <cell r="C1538">
            <v>-5.7547512599999999</v>
          </cell>
          <cell r="E1538" t="str">
            <v>MAR02755</v>
          </cell>
          <cell r="F1538">
            <v>5.7547512599999999</v>
          </cell>
          <cell r="G1538">
            <v>-3.4632729699999998</v>
          </cell>
          <cell r="I1538" t="str">
            <v>MAR02755</v>
          </cell>
          <cell r="J1538">
            <v>5.7547512599999999</v>
          </cell>
          <cell r="K1538">
            <v>-3.4632729699999998</v>
          </cell>
          <cell r="M1538" t="str">
            <v>MAR02746</v>
          </cell>
          <cell r="N1538">
            <v>3.93953145</v>
          </cell>
          <cell r="O1538">
            <v>-5.7547512599999999</v>
          </cell>
        </row>
        <row r="1539">
          <cell r="A1539" t="str">
            <v>MAR02752</v>
          </cell>
          <cell r="B1539">
            <v>0.40843805</v>
          </cell>
          <cell r="C1539">
            <v>-4.2012782700000004</v>
          </cell>
          <cell r="E1539" t="str">
            <v>MAR02759</v>
          </cell>
          <cell r="F1539">
            <v>5.7547512599999999</v>
          </cell>
          <cell r="G1539">
            <v>-0.40843805</v>
          </cell>
          <cell r="I1539" t="str">
            <v>MAR02759</v>
          </cell>
          <cell r="J1539">
            <v>5.7547512599999999</v>
          </cell>
          <cell r="K1539">
            <v>-0.40843805</v>
          </cell>
          <cell r="M1539" t="str">
            <v>MAR02752</v>
          </cell>
          <cell r="N1539">
            <v>0.40843805</v>
          </cell>
          <cell r="O1539">
            <v>-4.2012782700000004</v>
          </cell>
        </row>
        <row r="1540">
          <cell r="A1540" t="str">
            <v>MAR02755</v>
          </cell>
          <cell r="B1540">
            <v>5.7547512599999999</v>
          </cell>
          <cell r="C1540">
            <v>-3.4632729699999998</v>
          </cell>
          <cell r="E1540" t="str">
            <v>MAR02762</v>
          </cell>
          <cell r="F1540">
            <v>5.7547512599999999</v>
          </cell>
          <cell r="G1540">
            <v>0</v>
          </cell>
          <cell r="I1540" t="str">
            <v>MAR02762</v>
          </cell>
          <cell r="J1540">
            <v>5.7547512599999999</v>
          </cell>
          <cell r="K1540">
            <v>0</v>
          </cell>
          <cell r="M1540" t="str">
            <v>MAR02755</v>
          </cell>
          <cell r="N1540">
            <v>5.7547512599999999</v>
          </cell>
          <cell r="O1540">
            <v>-3.4632729699999998</v>
          </cell>
        </row>
        <row r="1541">
          <cell r="A1541" t="str">
            <v>MAR02759</v>
          </cell>
          <cell r="B1541">
            <v>5.7547512599999999</v>
          </cell>
          <cell r="C1541">
            <v>-0.40843805</v>
          </cell>
          <cell r="E1541" t="str">
            <v>MAR02768</v>
          </cell>
          <cell r="F1541">
            <v>0.25914690000000001</v>
          </cell>
          <cell r="G1541">
            <v>-0.40843805</v>
          </cell>
          <cell r="I1541" t="str">
            <v>MAR02768</v>
          </cell>
          <cell r="J1541">
            <v>0.25914690000000001</v>
          </cell>
          <cell r="K1541">
            <v>-0.40843805</v>
          </cell>
          <cell r="M1541" t="str">
            <v>MAR02759</v>
          </cell>
          <cell r="N1541">
            <v>5.7547512599999999</v>
          </cell>
          <cell r="O1541">
            <v>-0.40843805</v>
          </cell>
        </row>
        <row r="1542">
          <cell r="A1542" t="str">
            <v>MAR02762</v>
          </cell>
          <cell r="B1542">
            <v>5.7547512599999999</v>
          </cell>
          <cell r="C1542">
            <v>0</v>
          </cell>
          <cell r="E1542" t="str">
            <v>MAR02771</v>
          </cell>
          <cell r="F1542">
            <v>0.23802079000000001</v>
          </cell>
          <cell r="G1542">
            <v>0</v>
          </cell>
          <cell r="I1542" t="str">
            <v>MAR02771</v>
          </cell>
          <cell r="J1542">
            <v>0.23802079000000001</v>
          </cell>
          <cell r="K1542">
            <v>0</v>
          </cell>
          <cell r="M1542" t="str">
            <v>MAR02762</v>
          </cell>
          <cell r="N1542">
            <v>5.7547512599999999</v>
          </cell>
          <cell r="O1542">
            <v>0</v>
          </cell>
        </row>
        <row r="1543">
          <cell r="A1543" t="str">
            <v>MAR02768</v>
          </cell>
          <cell r="B1543">
            <v>0.25914690000000001</v>
          </cell>
          <cell r="C1543">
            <v>-0.40843805</v>
          </cell>
          <cell r="E1543" t="str">
            <v>MAR02774</v>
          </cell>
          <cell r="F1543">
            <v>0.23802079000000001</v>
          </cell>
          <cell r="G1543">
            <v>-1.43911E-3</v>
          </cell>
          <cell r="I1543" t="str">
            <v>MAR02774</v>
          </cell>
          <cell r="J1543">
            <v>0.23802079000000001</v>
          </cell>
          <cell r="K1543">
            <v>-1.43911E-3</v>
          </cell>
          <cell r="M1543" t="str">
            <v>MAR02768</v>
          </cell>
          <cell r="N1543">
            <v>0.25914690000000001</v>
          </cell>
          <cell r="O1543">
            <v>-0.40843805</v>
          </cell>
        </row>
        <row r="1544">
          <cell r="A1544" t="str">
            <v>MAR02771</v>
          </cell>
          <cell r="B1544">
            <v>0.23802079000000001</v>
          </cell>
          <cell r="C1544">
            <v>0</v>
          </cell>
          <cell r="E1544" t="str">
            <v>MAR02877</v>
          </cell>
          <cell r="F1544">
            <v>0</v>
          </cell>
          <cell r="G1544">
            <v>-0.40843805</v>
          </cell>
          <cell r="I1544" t="str">
            <v>MAR02877</v>
          </cell>
          <cell r="J1544">
            <v>0</v>
          </cell>
          <cell r="K1544">
            <v>-0.40843805</v>
          </cell>
          <cell r="M1544" t="str">
            <v>MAR02771</v>
          </cell>
          <cell r="N1544">
            <v>0.23802079000000001</v>
          </cell>
          <cell r="O1544">
            <v>0</v>
          </cell>
        </row>
        <row r="1545">
          <cell r="A1545" t="str">
            <v>MAR02774</v>
          </cell>
          <cell r="B1545">
            <v>0.23802079000000001</v>
          </cell>
          <cell r="C1545">
            <v>-1.43911E-3</v>
          </cell>
          <cell r="E1545" t="str">
            <v>MAR03032</v>
          </cell>
          <cell r="F1545">
            <v>5.7547512599999999</v>
          </cell>
          <cell r="G1545">
            <v>-5.7547512599999999</v>
          </cell>
          <cell r="I1545" t="str">
            <v>MAR03032</v>
          </cell>
          <cell r="J1545">
            <v>5.7547512599999999</v>
          </cell>
          <cell r="K1545">
            <v>-5.7547512599999999</v>
          </cell>
          <cell r="M1545" t="str">
            <v>MAR02774</v>
          </cell>
          <cell r="N1545">
            <v>0.23802079000000001</v>
          </cell>
          <cell r="O1545">
            <v>-1.43911E-3</v>
          </cell>
        </row>
        <row r="1546">
          <cell r="A1546" t="str">
            <v>MAR02877</v>
          </cell>
          <cell r="B1546">
            <v>0</v>
          </cell>
          <cell r="C1546">
            <v>-0.40843805</v>
          </cell>
          <cell r="E1546" t="str">
            <v>MAR03521</v>
          </cell>
          <cell r="F1546">
            <v>0.14084071000000001</v>
          </cell>
          <cell r="G1546">
            <v>0</v>
          </cell>
          <cell r="I1546" t="str">
            <v>MAR03521</v>
          </cell>
          <cell r="J1546">
            <v>0.14084071000000001</v>
          </cell>
          <cell r="K1546">
            <v>0</v>
          </cell>
          <cell r="M1546" t="str">
            <v>MAR02877</v>
          </cell>
          <cell r="N1546">
            <v>0</v>
          </cell>
          <cell r="O1546">
            <v>-0.40843805</v>
          </cell>
        </row>
        <row r="1547">
          <cell r="A1547" t="str">
            <v>MAR03032</v>
          </cell>
          <cell r="B1547">
            <v>5.7547512599999999</v>
          </cell>
          <cell r="C1547">
            <v>-5.7547512599999999</v>
          </cell>
          <cell r="E1547" t="str">
            <v>MAR00160</v>
          </cell>
          <cell r="F1547">
            <v>5.9153096700000001</v>
          </cell>
          <cell r="G1547">
            <v>-5.9153096700000001</v>
          </cell>
          <cell r="I1547" t="str">
            <v>MAR00160</v>
          </cell>
          <cell r="J1547">
            <v>5.9153096700000001</v>
          </cell>
          <cell r="K1547">
            <v>-5.9153096700000001</v>
          </cell>
          <cell r="M1547" t="str">
            <v>MAR03032</v>
          </cell>
          <cell r="N1547">
            <v>5.7547512599999999</v>
          </cell>
          <cell r="O1547">
            <v>-5.7547512599999999</v>
          </cell>
        </row>
        <row r="1548">
          <cell r="A1548" t="str">
            <v>MAR03521</v>
          </cell>
          <cell r="B1548">
            <v>0.14084071000000001</v>
          </cell>
          <cell r="C1548">
            <v>0</v>
          </cell>
          <cell r="E1548" t="str">
            <v>MAR00161</v>
          </cell>
          <cell r="F1548">
            <v>5.8336220599999997</v>
          </cell>
          <cell r="G1548">
            <v>-5.8336220599999997</v>
          </cell>
          <cell r="I1548" t="str">
            <v>MAR00161</v>
          </cell>
          <cell r="J1548">
            <v>5.8336220599999997</v>
          </cell>
          <cell r="K1548">
            <v>-5.8336220599999997</v>
          </cell>
          <cell r="M1548" t="str">
            <v>MAR03521</v>
          </cell>
          <cell r="N1548">
            <v>0.14084071000000001</v>
          </cell>
          <cell r="O1548">
            <v>0</v>
          </cell>
        </row>
        <row r="1549">
          <cell r="A1549" t="str">
            <v>MAR00160</v>
          </cell>
          <cell r="B1549">
            <v>5.9153096700000001</v>
          </cell>
          <cell r="C1549">
            <v>-5.9153096700000001</v>
          </cell>
          <cell r="E1549" t="str">
            <v>MAR00162</v>
          </cell>
          <cell r="F1549">
            <v>0.39857920000000002</v>
          </cell>
          <cell r="G1549">
            <v>-0.39857920000000002</v>
          </cell>
          <cell r="I1549" t="str">
            <v>MAR00162</v>
          </cell>
          <cell r="J1549">
            <v>0.39857920000000002</v>
          </cell>
          <cell r="K1549">
            <v>-0.39857920000000002</v>
          </cell>
          <cell r="M1549" t="str">
            <v>MAR00160</v>
          </cell>
          <cell r="N1549">
            <v>5.9153096700000001</v>
          </cell>
          <cell r="O1549">
            <v>-5.9153096700000001</v>
          </cell>
        </row>
        <row r="1550">
          <cell r="A1550" t="str">
            <v>MAR00161</v>
          </cell>
          <cell r="B1550">
            <v>5.8336220599999997</v>
          </cell>
          <cell r="C1550">
            <v>-5.8336220599999997</v>
          </cell>
          <cell r="E1550" t="str">
            <v>MAR00163</v>
          </cell>
          <cell r="F1550">
            <v>0.39857920000000002</v>
          </cell>
          <cell r="G1550">
            <v>-0.39857920000000002</v>
          </cell>
          <cell r="I1550" t="str">
            <v>MAR00163</v>
          </cell>
          <cell r="J1550">
            <v>0.39857920000000002</v>
          </cell>
          <cell r="K1550">
            <v>-0.39857920000000002</v>
          </cell>
          <cell r="M1550" t="str">
            <v>MAR00161</v>
          </cell>
          <cell r="N1550">
            <v>5.8336220599999997</v>
          </cell>
          <cell r="O1550">
            <v>-5.8336220599999997</v>
          </cell>
        </row>
        <row r="1551">
          <cell r="A1551" t="str">
            <v>MAR00162</v>
          </cell>
          <cell r="B1551">
            <v>0.39857920000000002</v>
          </cell>
          <cell r="C1551">
            <v>-0.39857920000000002</v>
          </cell>
          <cell r="E1551" t="str">
            <v>MAR02592</v>
          </cell>
          <cell r="F1551">
            <v>7.3208999199999996</v>
          </cell>
          <cell r="G1551">
            <v>0</v>
          </cell>
          <cell r="I1551" t="str">
            <v>MAR02592</v>
          </cell>
          <cell r="J1551">
            <v>7.3208999199999996</v>
          </cell>
          <cell r="K1551">
            <v>0</v>
          </cell>
          <cell r="M1551" t="str">
            <v>MAR00162</v>
          </cell>
          <cell r="N1551">
            <v>0.39857920000000002</v>
          </cell>
          <cell r="O1551">
            <v>-0.39857920000000002</v>
          </cell>
        </row>
        <row r="1552">
          <cell r="A1552" t="str">
            <v>MAR00163</v>
          </cell>
          <cell r="B1552">
            <v>0.39857920000000002</v>
          </cell>
          <cell r="C1552">
            <v>-0.39857920000000002</v>
          </cell>
          <cell r="E1552" t="str">
            <v>MAR02593</v>
          </cell>
          <cell r="F1552">
            <v>5.8336220599999997</v>
          </cell>
          <cell r="G1552">
            <v>-5.8336220599999997</v>
          </cell>
          <cell r="I1552" t="str">
            <v>MAR02593</v>
          </cell>
          <cell r="J1552">
            <v>5.8336220599999997</v>
          </cell>
          <cell r="K1552">
            <v>-5.8336220599999997</v>
          </cell>
          <cell r="M1552" t="str">
            <v>MAR00163</v>
          </cell>
          <cell r="N1552">
            <v>0.39857920000000002</v>
          </cell>
          <cell r="O1552">
            <v>-0.39857920000000002</v>
          </cell>
        </row>
        <row r="1553">
          <cell r="A1553" t="str">
            <v>MAR02592</v>
          </cell>
          <cell r="B1553">
            <v>7.3208999199999996</v>
          </cell>
          <cell r="C1553">
            <v>0</v>
          </cell>
          <cell r="E1553" t="str">
            <v>MAR02596</v>
          </cell>
          <cell r="F1553">
            <v>7.3208999199999996</v>
          </cell>
          <cell r="G1553">
            <v>-7.3208999199999996</v>
          </cell>
          <cell r="I1553" t="str">
            <v>MAR02596</v>
          </cell>
          <cell r="J1553">
            <v>7.3208999199999996</v>
          </cell>
          <cell r="K1553">
            <v>-7.3208999199999996</v>
          </cell>
          <cell r="M1553" t="str">
            <v>MAR02592</v>
          </cell>
          <cell r="N1553">
            <v>7.3208999199999996</v>
          </cell>
          <cell r="O1553">
            <v>0</v>
          </cell>
        </row>
        <row r="1554">
          <cell r="A1554" t="str">
            <v>MAR02593</v>
          </cell>
          <cell r="B1554">
            <v>5.8336220599999997</v>
          </cell>
          <cell r="C1554">
            <v>-5.8336220599999997</v>
          </cell>
          <cell r="E1554" t="str">
            <v>MAR02598</v>
          </cell>
          <cell r="F1554">
            <v>5.8336220599999997</v>
          </cell>
          <cell r="G1554">
            <v>-5.8336220599999997</v>
          </cell>
          <cell r="I1554" t="str">
            <v>MAR02598</v>
          </cell>
          <cell r="J1554">
            <v>5.8336220599999997</v>
          </cell>
          <cell r="K1554">
            <v>-5.8336220599999997</v>
          </cell>
          <cell r="M1554" t="str">
            <v>MAR02593</v>
          </cell>
          <cell r="N1554">
            <v>5.8336220599999997</v>
          </cell>
          <cell r="O1554">
            <v>-5.8336220599999997</v>
          </cell>
        </row>
        <row r="1555">
          <cell r="A1555" t="str">
            <v>MAR02596</v>
          </cell>
          <cell r="B1555">
            <v>7.3208999199999996</v>
          </cell>
          <cell r="C1555">
            <v>-7.3208999199999996</v>
          </cell>
          <cell r="E1555" t="str">
            <v>MAR02600</v>
          </cell>
          <cell r="F1555">
            <v>4.7322477300000001</v>
          </cell>
          <cell r="G1555">
            <v>0</v>
          </cell>
          <cell r="I1555" t="str">
            <v>MAR02600</v>
          </cell>
          <cell r="J1555">
            <v>4.7322477300000001</v>
          </cell>
          <cell r="K1555">
            <v>0</v>
          </cell>
          <cell r="M1555" t="str">
            <v>MAR02596</v>
          </cell>
          <cell r="N1555">
            <v>7.3208999199999996</v>
          </cell>
          <cell r="O1555">
            <v>-7.3208999199999996</v>
          </cell>
        </row>
        <row r="1556">
          <cell r="A1556" t="str">
            <v>MAR02598</v>
          </cell>
          <cell r="B1556">
            <v>5.8336220599999997</v>
          </cell>
          <cell r="C1556">
            <v>-5.8336220599999997</v>
          </cell>
          <cell r="E1556" t="str">
            <v>MAR02601</v>
          </cell>
          <cell r="F1556">
            <v>4.7322477300000001</v>
          </cell>
          <cell r="G1556">
            <v>0</v>
          </cell>
          <cell r="I1556" t="str">
            <v>MAR02601</v>
          </cell>
          <cell r="J1556">
            <v>4.7322477300000001</v>
          </cell>
          <cell r="K1556">
            <v>0</v>
          </cell>
          <cell r="M1556" t="str">
            <v>MAR02598</v>
          </cell>
          <cell r="N1556">
            <v>5.8336220599999997</v>
          </cell>
          <cell r="O1556">
            <v>-5.8336220599999997</v>
          </cell>
        </row>
        <row r="1557">
          <cell r="A1557" t="str">
            <v>MAR02600</v>
          </cell>
          <cell r="B1557">
            <v>4.7322477300000001</v>
          </cell>
          <cell r="C1557">
            <v>0</v>
          </cell>
          <cell r="E1557" t="str">
            <v>MAR02603</v>
          </cell>
          <cell r="F1557">
            <v>5.7547512599999999</v>
          </cell>
          <cell r="G1557">
            <v>-3.2520119099999998</v>
          </cell>
          <cell r="I1557" t="str">
            <v>MAR02603</v>
          </cell>
          <cell r="J1557">
            <v>5.7547512599999999</v>
          </cell>
          <cell r="K1557">
            <v>-3.2520119099999998</v>
          </cell>
          <cell r="M1557" t="str">
            <v>MAR02600</v>
          </cell>
          <cell r="N1557">
            <v>4.7322477300000001</v>
          </cell>
          <cell r="O1557">
            <v>0</v>
          </cell>
        </row>
        <row r="1558">
          <cell r="A1558" t="str">
            <v>MAR02601</v>
          </cell>
          <cell r="B1558">
            <v>4.7322477300000001</v>
          </cell>
          <cell r="C1558">
            <v>0</v>
          </cell>
          <cell r="E1558" t="str">
            <v>MAR02604</v>
          </cell>
          <cell r="F1558">
            <v>3.2520119099999998</v>
          </cell>
          <cell r="G1558">
            <v>-5.7547512599999999</v>
          </cell>
          <cell r="I1558" t="str">
            <v>MAR02604</v>
          </cell>
          <cell r="J1558">
            <v>3.2520119099999998</v>
          </cell>
          <cell r="K1558">
            <v>-5.7547512599999999</v>
          </cell>
          <cell r="M1558" t="str">
            <v>MAR02601</v>
          </cell>
          <cell r="N1558">
            <v>4.7322477300000001</v>
          </cell>
          <cell r="O1558">
            <v>0</v>
          </cell>
        </row>
        <row r="1559">
          <cell r="A1559" t="str">
            <v>MAR02603</v>
          </cell>
          <cell r="B1559">
            <v>5.7547512599999999</v>
          </cell>
          <cell r="C1559">
            <v>-3.2520119099999998</v>
          </cell>
          <cell r="E1559" t="str">
            <v>MAR02606</v>
          </cell>
          <cell r="F1559">
            <v>1.43911E-3</v>
          </cell>
          <cell r="G1559">
            <v>-0.52082892999999997</v>
          </cell>
          <cell r="I1559" t="str">
            <v>MAR02606</v>
          </cell>
          <cell r="J1559">
            <v>1.43911E-3</v>
          </cell>
          <cell r="K1559">
            <v>-0.52082892999999997</v>
          </cell>
          <cell r="M1559" t="str">
            <v>MAR02603</v>
          </cell>
          <cell r="N1559">
            <v>5.7547512599999999</v>
          </cell>
          <cell r="O1559">
            <v>-3.2520119099999998</v>
          </cell>
        </row>
        <row r="1560">
          <cell r="A1560" t="str">
            <v>MAR02604</v>
          </cell>
          <cell r="B1560">
            <v>3.2520119099999998</v>
          </cell>
          <cell r="C1560">
            <v>-5.7547512599999999</v>
          </cell>
          <cell r="E1560" t="str">
            <v>MAR02607</v>
          </cell>
          <cell r="F1560">
            <v>0.52082892999999997</v>
          </cell>
          <cell r="G1560">
            <v>-1.43911E-3</v>
          </cell>
          <cell r="I1560" t="str">
            <v>MAR02607</v>
          </cell>
          <cell r="J1560">
            <v>0.52082892999999997</v>
          </cell>
          <cell r="K1560">
            <v>-1.43911E-3</v>
          </cell>
          <cell r="M1560" t="str">
            <v>MAR02604</v>
          </cell>
          <cell r="N1560">
            <v>3.2520119099999998</v>
          </cell>
          <cell r="O1560">
            <v>-5.7547512599999999</v>
          </cell>
        </row>
        <row r="1561">
          <cell r="A1561" t="str">
            <v>MAR02606</v>
          </cell>
          <cell r="B1561">
            <v>1.43911E-3</v>
          </cell>
          <cell r="C1561">
            <v>-0.52082892999999997</v>
          </cell>
          <cell r="E1561" t="str">
            <v>MAR02612</v>
          </cell>
          <cell r="F1561">
            <v>5.9153096700000001</v>
          </cell>
          <cell r="G1561">
            <v>-8.9701445900000003</v>
          </cell>
          <cell r="I1561" t="str">
            <v>MAR02612</v>
          </cell>
          <cell r="J1561">
            <v>5.9153096700000001</v>
          </cell>
          <cell r="K1561">
            <v>-8.9701445900000003</v>
          </cell>
          <cell r="M1561" t="str">
            <v>MAR02606</v>
          </cell>
          <cell r="N1561">
            <v>1.43911E-3</v>
          </cell>
          <cell r="O1561">
            <v>-0.52082892999999997</v>
          </cell>
        </row>
        <row r="1562">
          <cell r="A1562" t="str">
            <v>MAR02607</v>
          </cell>
          <cell r="B1562">
            <v>0.52082892999999997</v>
          </cell>
          <cell r="C1562">
            <v>-1.43911E-3</v>
          </cell>
          <cell r="E1562" t="str">
            <v>MAR02613</v>
          </cell>
          <cell r="F1562">
            <v>0</v>
          </cell>
          <cell r="G1562">
            <v>-3.0548349199999998</v>
          </cell>
          <cell r="I1562" t="str">
            <v>MAR02613</v>
          </cell>
          <cell r="J1562">
            <v>0</v>
          </cell>
          <cell r="K1562">
            <v>-3.0548349199999998</v>
          </cell>
          <cell r="M1562" t="str">
            <v>MAR02607</v>
          </cell>
          <cell r="N1562">
            <v>0.52082892999999997</v>
          </cell>
          <cell r="O1562">
            <v>-1.43911E-3</v>
          </cell>
        </row>
        <row r="1563">
          <cell r="A1563" t="str">
            <v>MAR02612</v>
          </cell>
          <cell r="B1563">
            <v>5.9153096700000001</v>
          </cell>
          <cell r="C1563">
            <v>-8.9701445900000003</v>
          </cell>
          <cell r="E1563" t="str">
            <v>MAR02616</v>
          </cell>
          <cell r="F1563">
            <v>5.6643300000000004E-3</v>
          </cell>
          <cell r="G1563">
            <v>-1.6633287400000001</v>
          </cell>
          <cell r="I1563" t="str">
            <v>MAR02616</v>
          </cell>
          <cell r="J1563">
            <v>5.6643300000000004E-3</v>
          </cell>
          <cell r="K1563">
            <v>-1.6633287400000001</v>
          </cell>
          <cell r="M1563" t="str">
            <v>MAR02612</v>
          </cell>
          <cell r="N1563">
            <v>5.9153096700000001</v>
          </cell>
          <cell r="O1563">
            <v>-8.9701445900000003</v>
          </cell>
        </row>
        <row r="1564">
          <cell r="A1564" t="str">
            <v>MAR02613</v>
          </cell>
          <cell r="B1564">
            <v>0</v>
          </cell>
          <cell r="C1564">
            <v>-3.0548349199999998</v>
          </cell>
          <cell r="E1564" t="str">
            <v>MAR02618</v>
          </cell>
          <cell r="F1564">
            <v>5.6643300000000004E-3</v>
          </cell>
          <cell r="G1564">
            <v>-1.6633287400000001</v>
          </cell>
          <cell r="I1564" t="str">
            <v>MAR02618</v>
          </cell>
          <cell r="J1564">
            <v>5.6643300000000004E-3</v>
          </cell>
          <cell r="K1564">
            <v>-1.6633287400000001</v>
          </cell>
          <cell r="M1564" t="str">
            <v>MAR02613</v>
          </cell>
          <cell r="N1564">
            <v>0</v>
          </cell>
          <cell r="O1564">
            <v>-3.0548349199999998</v>
          </cell>
        </row>
        <row r="1565">
          <cell r="A1565" t="str">
            <v>MAR02616</v>
          </cell>
          <cell r="B1565">
            <v>5.6643300000000004E-3</v>
          </cell>
          <cell r="C1565">
            <v>-1.6633287400000001</v>
          </cell>
          <cell r="E1565" t="str">
            <v>MAR02621</v>
          </cell>
          <cell r="F1565">
            <v>1.43911E-3</v>
          </cell>
          <cell r="G1565">
            <v>-1.6633287400000001</v>
          </cell>
          <cell r="I1565" t="str">
            <v>MAR02621</v>
          </cell>
          <cell r="J1565">
            <v>1.43911E-3</v>
          </cell>
          <cell r="K1565">
            <v>-1.6633287400000001</v>
          </cell>
          <cell r="M1565" t="str">
            <v>MAR02616</v>
          </cell>
          <cell r="N1565">
            <v>5.6643300000000004E-3</v>
          </cell>
          <cell r="O1565">
            <v>-1.6633287400000001</v>
          </cell>
        </row>
        <row r="1566">
          <cell r="A1566" t="str">
            <v>MAR02618</v>
          </cell>
          <cell r="B1566">
            <v>5.6643300000000004E-3</v>
          </cell>
          <cell r="C1566">
            <v>-1.6633287400000001</v>
          </cell>
          <cell r="E1566" t="str">
            <v>MAR02622</v>
          </cell>
          <cell r="F1566">
            <v>1.43911E-3</v>
          </cell>
          <cell r="G1566">
            <v>-1.6633287400000001</v>
          </cell>
          <cell r="I1566" t="str">
            <v>MAR02622</v>
          </cell>
          <cell r="J1566">
            <v>1.43911E-3</v>
          </cell>
          <cell r="K1566">
            <v>-1.6633287400000001</v>
          </cell>
          <cell r="M1566" t="str">
            <v>MAR02618</v>
          </cell>
          <cell r="N1566">
            <v>5.6643300000000004E-3</v>
          </cell>
          <cell r="O1566">
            <v>-1.6633287400000001</v>
          </cell>
        </row>
        <row r="1567">
          <cell r="A1567" t="str">
            <v>MAR02621</v>
          </cell>
          <cell r="B1567">
            <v>1.43911E-3</v>
          </cell>
          <cell r="C1567">
            <v>-1.6633287400000001</v>
          </cell>
          <cell r="E1567" t="str">
            <v>MAR02624</v>
          </cell>
          <cell r="F1567">
            <v>6.7012315100000004</v>
          </cell>
          <cell r="G1567">
            <v>-9.8208224499999996</v>
          </cell>
          <cell r="I1567" t="str">
            <v>MAR02624</v>
          </cell>
          <cell r="J1567">
            <v>6.7012315100000004</v>
          </cell>
          <cell r="K1567">
            <v>-9.8208224499999996</v>
          </cell>
          <cell r="M1567" t="str">
            <v>MAR02621</v>
          </cell>
          <cell r="N1567">
            <v>1.43911E-3</v>
          </cell>
          <cell r="O1567">
            <v>-1.6633287400000001</v>
          </cell>
        </row>
        <row r="1568">
          <cell r="A1568" t="str">
            <v>MAR02622</v>
          </cell>
          <cell r="B1568">
            <v>1.43911E-3</v>
          </cell>
          <cell r="C1568">
            <v>-1.6633287400000001</v>
          </cell>
          <cell r="E1568" t="str">
            <v>MAR02625</v>
          </cell>
          <cell r="F1568">
            <v>5.18061623</v>
          </cell>
          <cell r="G1568">
            <v>-0.78592183999999998</v>
          </cell>
          <cell r="I1568" t="str">
            <v>MAR02625</v>
          </cell>
          <cell r="J1568">
            <v>5.18061623</v>
          </cell>
          <cell r="K1568">
            <v>-0.78592183999999998</v>
          </cell>
          <cell r="M1568" t="str">
            <v>MAR02622</v>
          </cell>
          <cell r="N1568">
            <v>1.43911E-3</v>
          </cell>
          <cell r="O1568">
            <v>-1.6633287400000001</v>
          </cell>
        </row>
        <row r="1569">
          <cell r="A1569" t="str">
            <v>MAR02624</v>
          </cell>
          <cell r="B1569">
            <v>6.7012315100000004</v>
          </cell>
          <cell r="C1569">
            <v>-9.8208224499999996</v>
          </cell>
          <cell r="E1569" t="str">
            <v>MAR02629</v>
          </cell>
          <cell r="F1569">
            <v>9.8208224499999996</v>
          </cell>
          <cell r="G1569">
            <v>-9.8208224499999996</v>
          </cell>
          <cell r="I1569" t="str">
            <v>MAR02629</v>
          </cell>
          <cell r="J1569">
            <v>9.8208224499999996</v>
          </cell>
          <cell r="K1569">
            <v>-9.8208224499999996</v>
          </cell>
          <cell r="M1569" t="str">
            <v>MAR02624</v>
          </cell>
          <cell r="N1569">
            <v>6.7012315100000004</v>
          </cell>
          <cell r="O1569">
            <v>-9.8208224499999996</v>
          </cell>
        </row>
        <row r="1570">
          <cell r="A1570" t="str">
            <v>MAR02625</v>
          </cell>
          <cell r="B1570">
            <v>5.18061623</v>
          </cell>
          <cell r="C1570">
            <v>-0.78592183999999998</v>
          </cell>
          <cell r="E1570" t="str">
            <v>MAR02630</v>
          </cell>
          <cell r="F1570">
            <v>5.8336220599999997</v>
          </cell>
          <cell r="G1570">
            <v>-5.8336220599999997</v>
          </cell>
          <cell r="I1570" t="str">
            <v>MAR02630</v>
          </cell>
          <cell r="J1570">
            <v>5.8336220599999997</v>
          </cell>
          <cell r="K1570">
            <v>-5.8336220599999997</v>
          </cell>
          <cell r="M1570" t="str">
            <v>MAR02625</v>
          </cell>
          <cell r="N1570">
            <v>5.18061623</v>
          </cell>
          <cell r="O1570">
            <v>-0.78592183999999998</v>
          </cell>
        </row>
        <row r="1571">
          <cell r="A1571" t="str">
            <v>MAR02629</v>
          </cell>
          <cell r="B1571">
            <v>9.8208224499999996</v>
          </cell>
          <cell r="C1571">
            <v>-9.8208224499999996</v>
          </cell>
          <cell r="E1571" t="str">
            <v>MAR02634</v>
          </cell>
          <cell r="F1571">
            <v>9.8208224499999996</v>
          </cell>
          <cell r="G1571">
            <v>-9.8208224499999996</v>
          </cell>
          <cell r="I1571" t="str">
            <v>MAR02634</v>
          </cell>
          <cell r="J1571">
            <v>9.8208224499999996</v>
          </cell>
          <cell r="K1571">
            <v>-9.8208224499999996</v>
          </cell>
          <cell r="M1571" t="str">
            <v>MAR02629</v>
          </cell>
          <cell r="N1571">
            <v>9.8208224499999996</v>
          </cell>
          <cell r="O1571">
            <v>-9.8208224499999996</v>
          </cell>
        </row>
        <row r="1572">
          <cell r="A1572" t="str">
            <v>MAR02630</v>
          </cell>
          <cell r="B1572">
            <v>5.8336220599999997</v>
          </cell>
          <cell r="C1572">
            <v>-5.8336220599999997</v>
          </cell>
          <cell r="E1572" t="str">
            <v>MAR02635</v>
          </cell>
          <cell r="F1572">
            <v>1.6633287400000001</v>
          </cell>
          <cell r="G1572">
            <v>-1.6633287400000001</v>
          </cell>
          <cell r="I1572" t="str">
            <v>MAR02635</v>
          </cell>
          <cell r="J1572">
            <v>1.6633287400000001</v>
          </cell>
          <cell r="K1572">
            <v>-1.6633287400000001</v>
          </cell>
          <cell r="M1572" t="str">
            <v>MAR02630</v>
          </cell>
          <cell r="N1572">
            <v>5.8336220599999997</v>
          </cell>
          <cell r="O1572">
            <v>-5.8336220599999997</v>
          </cell>
        </row>
        <row r="1573">
          <cell r="A1573" t="str">
            <v>MAR02634</v>
          </cell>
          <cell r="B1573">
            <v>9.8208224499999996</v>
          </cell>
          <cell r="C1573">
            <v>-9.8208224499999996</v>
          </cell>
          <cell r="E1573" t="str">
            <v>MAR02638</v>
          </cell>
          <cell r="F1573">
            <v>9.8208224499999996</v>
          </cell>
          <cell r="G1573">
            <v>-9.8208224499999996</v>
          </cell>
          <cell r="I1573" t="str">
            <v>MAR02638</v>
          </cell>
          <cell r="J1573">
            <v>9.8208224499999996</v>
          </cell>
          <cell r="K1573">
            <v>-9.8208224499999996</v>
          </cell>
          <cell r="M1573" t="str">
            <v>MAR02634</v>
          </cell>
          <cell r="N1573">
            <v>9.8208224499999996</v>
          </cell>
          <cell r="O1573">
            <v>-9.8208224499999996</v>
          </cell>
        </row>
        <row r="1574">
          <cell r="A1574" t="str">
            <v>MAR02635</v>
          </cell>
          <cell r="B1574">
            <v>1.6633287400000001</v>
          </cell>
          <cell r="C1574">
            <v>-1.6633287400000001</v>
          </cell>
          <cell r="E1574" t="str">
            <v>MAR02640</v>
          </cell>
          <cell r="F1574">
            <v>5.8336220599999997</v>
          </cell>
          <cell r="G1574">
            <v>-5.8336220599999997</v>
          </cell>
          <cell r="I1574" t="str">
            <v>MAR02640</v>
          </cell>
          <cell r="J1574">
            <v>5.8336220599999997</v>
          </cell>
          <cell r="K1574">
            <v>-5.8336220599999997</v>
          </cell>
          <cell r="M1574" t="str">
            <v>MAR02635</v>
          </cell>
          <cell r="N1574">
            <v>1.6633287400000001</v>
          </cell>
          <cell r="O1574">
            <v>-1.6633287400000001</v>
          </cell>
        </row>
        <row r="1575">
          <cell r="A1575" t="str">
            <v>MAR02638</v>
          </cell>
          <cell r="B1575">
            <v>9.8208224499999996</v>
          </cell>
          <cell r="C1575">
            <v>-9.8208224499999996</v>
          </cell>
          <cell r="E1575" t="str">
            <v>MAR02644</v>
          </cell>
          <cell r="F1575">
            <v>6.1547388700000001</v>
          </cell>
          <cell r="G1575">
            <v>-9.8208224499999996</v>
          </cell>
          <cell r="I1575" t="str">
            <v>MAR02644</v>
          </cell>
          <cell r="J1575">
            <v>6.1547388700000001</v>
          </cell>
          <cell r="K1575">
            <v>-9.8208224499999996</v>
          </cell>
          <cell r="M1575" t="str">
            <v>MAR02638</v>
          </cell>
          <cell r="N1575">
            <v>9.8208224499999996</v>
          </cell>
          <cell r="O1575">
            <v>-9.8208224499999996</v>
          </cell>
        </row>
        <row r="1576">
          <cell r="A1576" t="str">
            <v>MAR02640</v>
          </cell>
          <cell r="B1576">
            <v>5.8336220599999997</v>
          </cell>
          <cell r="C1576">
            <v>-5.8336220599999997</v>
          </cell>
          <cell r="E1576" t="str">
            <v>MAR02646</v>
          </cell>
          <cell r="F1576">
            <v>5.0234742700000004</v>
          </cell>
          <cell r="G1576">
            <v>-0.23942920000000001</v>
          </cell>
          <cell r="I1576" t="str">
            <v>MAR02646</v>
          </cell>
          <cell r="J1576">
            <v>5.0234742700000004</v>
          </cell>
          <cell r="K1576">
            <v>-0.23942920000000001</v>
          </cell>
          <cell r="M1576" t="str">
            <v>MAR02640</v>
          </cell>
          <cell r="N1576">
            <v>5.8336220599999997</v>
          </cell>
          <cell r="O1576">
            <v>-5.8336220599999997</v>
          </cell>
        </row>
        <row r="1577">
          <cell r="A1577" t="str">
            <v>MAR02644</v>
          </cell>
          <cell r="B1577">
            <v>6.1547388700000001</v>
          </cell>
          <cell r="C1577">
            <v>-9.8208224499999996</v>
          </cell>
          <cell r="E1577" t="str">
            <v>MAR02649</v>
          </cell>
          <cell r="F1577">
            <v>0</v>
          </cell>
          <cell r="G1577">
            <v>-2.54569577</v>
          </cell>
          <cell r="I1577" t="str">
            <v>MAR02649</v>
          </cell>
          <cell r="J1577">
            <v>0</v>
          </cell>
          <cell r="K1577">
            <v>-2.54569577</v>
          </cell>
          <cell r="M1577" t="str">
            <v>MAR02644</v>
          </cell>
          <cell r="N1577">
            <v>6.1547388700000001</v>
          </cell>
          <cell r="O1577">
            <v>-9.8208224499999996</v>
          </cell>
        </row>
        <row r="1578">
          <cell r="A1578" t="str">
            <v>MAR02646</v>
          </cell>
          <cell r="B1578">
            <v>5.0234742700000004</v>
          </cell>
          <cell r="C1578">
            <v>-0.23942920000000001</v>
          </cell>
          <cell r="E1578" t="str">
            <v>MAR02650</v>
          </cell>
          <cell r="F1578">
            <v>0</v>
          </cell>
          <cell r="G1578">
            <v>-2.54569577</v>
          </cell>
          <cell r="I1578" t="str">
            <v>MAR02650</v>
          </cell>
          <cell r="J1578">
            <v>0</v>
          </cell>
          <cell r="K1578">
            <v>-2.54569577</v>
          </cell>
          <cell r="M1578" t="str">
            <v>MAR02646</v>
          </cell>
          <cell r="N1578">
            <v>5.0234742700000004</v>
          </cell>
          <cell r="O1578">
            <v>-0.23942920000000001</v>
          </cell>
        </row>
        <row r="1579">
          <cell r="A1579" t="str">
            <v>MAR02649</v>
          </cell>
          <cell r="B1579">
            <v>0</v>
          </cell>
          <cell r="C1579">
            <v>-2.54569577</v>
          </cell>
          <cell r="E1579" t="str">
            <v>MAR02652</v>
          </cell>
          <cell r="F1579">
            <v>0</v>
          </cell>
          <cell r="G1579">
            <v>-2.54569577</v>
          </cell>
          <cell r="I1579" t="str">
            <v>MAR02652</v>
          </cell>
          <cell r="J1579">
            <v>0</v>
          </cell>
          <cell r="K1579">
            <v>-2.54569577</v>
          </cell>
          <cell r="M1579" t="str">
            <v>MAR02649</v>
          </cell>
          <cell r="N1579">
            <v>0</v>
          </cell>
          <cell r="O1579">
            <v>-2.54569577</v>
          </cell>
        </row>
        <row r="1580">
          <cell r="A1580" t="str">
            <v>MAR02650</v>
          </cell>
          <cell r="B1580">
            <v>0</v>
          </cell>
          <cell r="C1580">
            <v>-2.54569577</v>
          </cell>
          <cell r="E1580" t="str">
            <v>MAR02653</v>
          </cell>
          <cell r="F1580">
            <v>0</v>
          </cell>
          <cell r="G1580">
            <v>-2.54569577</v>
          </cell>
          <cell r="I1580" t="str">
            <v>MAR02653</v>
          </cell>
          <cell r="J1580">
            <v>0</v>
          </cell>
          <cell r="K1580">
            <v>-2.54569577</v>
          </cell>
          <cell r="M1580" t="str">
            <v>MAR02650</v>
          </cell>
          <cell r="N1580">
            <v>0</v>
          </cell>
          <cell r="O1580">
            <v>-2.54569577</v>
          </cell>
        </row>
        <row r="1581">
          <cell r="A1581" t="str">
            <v>MAR02652</v>
          </cell>
          <cell r="B1581">
            <v>0</v>
          </cell>
          <cell r="C1581">
            <v>-2.54569577</v>
          </cell>
          <cell r="E1581" t="str">
            <v>MAR02655</v>
          </cell>
          <cell r="F1581">
            <v>9.8208224499999996</v>
          </cell>
          <cell r="G1581">
            <v>-9.8208224499999996</v>
          </cell>
          <cell r="I1581" t="str">
            <v>MAR02655</v>
          </cell>
          <cell r="J1581">
            <v>9.8208224499999996</v>
          </cell>
          <cell r="K1581">
            <v>-9.8208224499999996</v>
          </cell>
          <cell r="M1581" t="str">
            <v>MAR02652</v>
          </cell>
          <cell r="N1581">
            <v>0</v>
          </cell>
          <cell r="O1581">
            <v>-2.54569577</v>
          </cell>
        </row>
        <row r="1582">
          <cell r="A1582" t="str">
            <v>MAR02653</v>
          </cell>
          <cell r="B1582">
            <v>0</v>
          </cell>
          <cell r="C1582">
            <v>-2.54569577</v>
          </cell>
          <cell r="E1582" t="str">
            <v>MAR02656</v>
          </cell>
          <cell r="F1582">
            <v>5.8336220599999997</v>
          </cell>
          <cell r="G1582">
            <v>-5.4561689600000003</v>
          </cell>
          <cell r="I1582" t="str">
            <v>MAR02656</v>
          </cell>
          <cell r="J1582">
            <v>5.8336220599999997</v>
          </cell>
          <cell r="K1582">
            <v>-5.4561689600000003</v>
          </cell>
          <cell r="M1582" t="str">
            <v>MAR02653</v>
          </cell>
          <cell r="N1582">
            <v>0</v>
          </cell>
          <cell r="O1582">
            <v>-2.54569577</v>
          </cell>
        </row>
        <row r="1583">
          <cell r="A1583" t="str">
            <v>MAR02655</v>
          </cell>
          <cell r="B1583">
            <v>9.8208224499999996</v>
          </cell>
          <cell r="C1583">
            <v>-9.8208224499999996</v>
          </cell>
          <cell r="E1583" t="str">
            <v>MAR02658</v>
          </cell>
          <cell r="F1583">
            <v>9.5194233399999995</v>
          </cell>
          <cell r="G1583">
            <v>-9.8208224499999996</v>
          </cell>
          <cell r="I1583" t="str">
            <v>MAR02658</v>
          </cell>
          <cell r="J1583">
            <v>9.5194233399999995</v>
          </cell>
          <cell r="K1583">
            <v>-9.8208224499999996</v>
          </cell>
          <cell r="M1583" t="str">
            <v>MAR02655</v>
          </cell>
          <cell r="N1583">
            <v>9.8208224499999996</v>
          </cell>
          <cell r="O1583">
            <v>-9.8208224499999996</v>
          </cell>
        </row>
        <row r="1584">
          <cell r="A1584" t="str">
            <v>MAR02656</v>
          </cell>
          <cell r="B1584">
            <v>5.8336220599999997</v>
          </cell>
          <cell r="C1584">
            <v>-5.4561689600000003</v>
          </cell>
          <cell r="E1584" t="str">
            <v>MAR02659</v>
          </cell>
          <cell r="F1584">
            <v>0</v>
          </cell>
          <cell r="G1584">
            <v>-2.1820249399999998</v>
          </cell>
          <cell r="I1584" t="str">
            <v>MAR02659</v>
          </cell>
          <cell r="J1584">
            <v>0</v>
          </cell>
          <cell r="K1584">
            <v>-2.1820249399999998</v>
          </cell>
          <cell r="M1584" t="str">
            <v>MAR02656</v>
          </cell>
          <cell r="N1584">
            <v>5.8336220599999997</v>
          </cell>
          <cell r="O1584">
            <v>-5.4561689600000003</v>
          </cell>
        </row>
        <row r="1585">
          <cell r="A1585" t="str">
            <v>MAR02658</v>
          </cell>
          <cell r="B1585">
            <v>9.5194233399999995</v>
          </cell>
          <cell r="C1585">
            <v>-9.8208224499999996</v>
          </cell>
          <cell r="E1585" t="str">
            <v>MAR02661</v>
          </cell>
          <cell r="F1585">
            <v>0.23802079000000001</v>
          </cell>
          <cell r="G1585">
            <v>-1.6633287400000001</v>
          </cell>
          <cell r="I1585" t="str">
            <v>MAR02661</v>
          </cell>
          <cell r="J1585">
            <v>0.23802079000000001</v>
          </cell>
          <cell r="K1585">
            <v>-1.6633287400000001</v>
          </cell>
          <cell r="M1585" t="str">
            <v>MAR02658</v>
          </cell>
          <cell r="N1585">
            <v>9.5194233399999995</v>
          </cell>
          <cell r="O1585">
            <v>-9.8208224499999996</v>
          </cell>
        </row>
        <row r="1586">
          <cell r="A1586" t="str">
            <v>MAR02659</v>
          </cell>
          <cell r="B1586">
            <v>0</v>
          </cell>
          <cell r="C1586">
            <v>-2.1820249399999998</v>
          </cell>
          <cell r="E1586" t="str">
            <v>MAR02662</v>
          </cell>
          <cell r="F1586">
            <v>1.6633287400000001</v>
          </cell>
          <cell r="G1586">
            <v>-0.23802079000000001</v>
          </cell>
          <cell r="I1586" t="str">
            <v>MAR02662</v>
          </cell>
          <cell r="J1586">
            <v>1.6633287400000001</v>
          </cell>
          <cell r="K1586">
            <v>-0.23802079000000001</v>
          </cell>
          <cell r="M1586" t="str">
            <v>MAR02659</v>
          </cell>
          <cell r="N1586">
            <v>0</v>
          </cell>
          <cell r="O1586">
            <v>-2.1820249399999998</v>
          </cell>
        </row>
        <row r="1587">
          <cell r="A1587" t="str">
            <v>MAR02661</v>
          </cell>
          <cell r="B1587">
            <v>0.23802079000000001</v>
          </cell>
          <cell r="C1587">
            <v>-1.6633287400000001</v>
          </cell>
          <cell r="E1587" t="str">
            <v>MAR02664</v>
          </cell>
          <cell r="F1587">
            <v>5.8336220599999997</v>
          </cell>
          <cell r="G1587">
            <v>-5.7547512599999999</v>
          </cell>
          <cell r="I1587" t="str">
            <v>MAR02664</v>
          </cell>
          <cell r="J1587">
            <v>5.8336220599999997</v>
          </cell>
          <cell r="K1587">
            <v>-5.7547512599999999</v>
          </cell>
          <cell r="M1587" t="str">
            <v>MAR02661</v>
          </cell>
          <cell r="N1587">
            <v>0.23802079000000001</v>
          </cell>
          <cell r="O1587">
            <v>-1.6633287400000001</v>
          </cell>
        </row>
        <row r="1588">
          <cell r="A1588" t="str">
            <v>MAR02662</v>
          </cell>
          <cell r="B1588">
            <v>1.6633287400000001</v>
          </cell>
          <cell r="C1588">
            <v>-0.23802079000000001</v>
          </cell>
          <cell r="E1588" t="str">
            <v>MAR02665</v>
          </cell>
          <cell r="F1588">
            <v>5.7547512599999999</v>
          </cell>
          <cell r="G1588">
            <v>-5.8336220599999997</v>
          </cell>
          <cell r="I1588" t="str">
            <v>MAR02665</v>
          </cell>
          <cell r="J1588">
            <v>5.7547512599999999</v>
          </cell>
          <cell r="K1588">
            <v>-5.8336220599999997</v>
          </cell>
          <cell r="M1588" t="str">
            <v>MAR02662</v>
          </cell>
          <cell r="N1588">
            <v>1.6633287400000001</v>
          </cell>
          <cell r="O1588">
            <v>-0.23802079000000001</v>
          </cell>
        </row>
        <row r="1589">
          <cell r="A1589" t="str">
            <v>MAR02664</v>
          </cell>
          <cell r="B1589">
            <v>5.8336220599999997</v>
          </cell>
          <cell r="C1589">
            <v>-5.7547512599999999</v>
          </cell>
          <cell r="E1589" t="str">
            <v>MAR02667</v>
          </cell>
          <cell r="F1589">
            <v>9.8208224499999996</v>
          </cell>
          <cell r="G1589">
            <v>-9.5194233399999995</v>
          </cell>
          <cell r="I1589" t="str">
            <v>MAR02667</v>
          </cell>
          <cell r="J1589">
            <v>9.8208224499999996</v>
          </cell>
          <cell r="K1589">
            <v>-9.5194233399999995</v>
          </cell>
          <cell r="M1589" t="str">
            <v>MAR02664</v>
          </cell>
          <cell r="N1589">
            <v>5.8336220599999997</v>
          </cell>
          <cell r="O1589">
            <v>-5.7547512599999999</v>
          </cell>
        </row>
        <row r="1590">
          <cell r="A1590" t="str">
            <v>MAR02665</v>
          </cell>
          <cell r="B1590">
            <v>5.7547512599999999</v>
          </cell>
          <cell r="C1590">
            <v>-5.8336220599999997</v>
          </cell>
          <cell r="E1590" t="str">
            <v>MAR02668</v>
          </cell>
          <cell r="F1590">
            <v>0</v>
          </cell>
          <cell r="G1590">
            <v>-2.1820249399999998</v>
          </cell>
          <cell r="I1590" t="str">
            <v>MAR02668</v>
          </cell>
          <cell r="J1590">
            <v>0</v>
          </cell>
          <cell r="K1590">
            <v>-2.1820249399999998</v>
          </cell>
          <cell r="M1590" t="str">
            <v>MAR02665</v>
          </cell>
          <cell r="N1590">
            <v>5.7547512599999999</v>
          </cell>
          <cell r="O1590">
            <v>-5.8336220599999997</v>
          </cell>
        </row>
        <row r="1591">
          <cell r="A1591" t="str">
            <v>MAR02667</v>
          </cell>
          <cell r="B1591">
            <v>9.8208224499999996</v>
          </cell>
          <cell r="C1591">
            <v>-9.5194233399999995</v>
          </cell>
          <cell r="E1591" t="str">
            <v>MAR02670</v>
          </cell>
          <cell r="F1591">
            <v>0</v>
          </cell>
          <cell r="G1591">
            <v>-2.1820249399999998</v>
          </cell>
          <cell r="I1591" t="str">
            <v>MAR02670</v>
          </cell>
          <cell r="J1591">
            <v>0</v>
          </cell>
          <cell r="K1591">
            <v>-2.1820249399999998</v>
          </cell>
          <cell r="M1591" t="str">
            <v>MAR02667</v>
          </cell>
          <cell r="N1591">
            <v>9.8208224499999996</v>
          </cell>
          <cell r="O1591">
            <v>-9.5194233399999995</v>
          </cell>
        </row>
        <row r="1592">
          <cell r="A1592" t="str">
            <v>MAR02668</v>
          </cell>
          <cell r="B1592">
            <v>0</v>
          </cell>
          <cell r="C1592">
            <v>-2.1820249399999998</v>
          </cell>
          <cell r="E1592" t="str">
            <v>MAR02671</v>
          </cell>
          <cell r="F1592">
            <v>0</v>
          </cell>
          <cell r="G1592">
            <v>-2.1820249399999998</v>
          </cell>
          <cell r="I1592" t="str">
            <v>MAR02671</v>
          </cell>
          <cell r="J1592">
            <v>0</v>
          </cell>
          <cell r="K1592">
            <v>-2.1820249399999998</v>
          </cell>
          <cell r="M1592" t="str">
            <v>MAR02668</v>
          </cell>
          <cell r="N1592">
            <v>0</v>
          </cell>
          <cell r="O1592">
            <v>-2.1820249399999998</v>
          </cell>
        </row>
        <row r="1593">
          <cell r="A1593" t="str">
            <v>MAR02670</v>
          </cell>
          <cell r="B1593">
            <v>0</v>
          </cell>
          <cell r="C1593">
            <v>-2.1820249399999998</v>
          </cell>
          <cell r="E1593" t="str">
            <v>MAR02673</v>
          </cell>
          <cell r="F1593">
            <v>9.8208224499999996</v>
          </cell>
          <cell r="G1593">
            <v>-5.9153096700000001</v>
          </cell>
          <cell r="I1593" t="str">
            <v>MAR02673</v>
          </cell>
          <cell r="J1593">
            <v>9.8208224499999996</v>
          </cell>
          <cell r="K1593">
            <v>-5.9153096700000001</v>
          </cell>
          <cell r="M1593" t="str">
            <v>MAR02670</v>
          </cell>
          <cell r="N1593">
            <v>0</v>
          </cell>
          <cell r="O1593">
            <v>-2.1820249399999998</v>
          </cell>
        </row>
        <row r="1594">
          <cell r="A1594" t="str">
            <v>MAR02671</v>
          </cell>
          <cell r="B1594">
            <v>0</v>
          </cell>
          <cell r="C1594">
            <v>-2.1820249399999998</v>
          </cell>
          <cell r="E1594" t="str">
            <v>MAR02674</v>
          </cell>
          <cell r="F1594">
            <v>0</v>
          </cell>
          <cell r="G1594">
            <v>-5.8336220599999997</v>
          </cell>
          <cell r="I1594" t="str">
            <v>MAR02674</v>
          </cell>
          <cell r="J1594">
            <v>0</v>
          </cell>
          <cell r="K1594">
            <v>-5.8336220599999997</v>
          </cell>
          <cell r="M1594" t="str">
            <v>MAR02671</v>
          </cell>
          <cell r="N1594">
            <v>0</v>
          </cell>
          <cell r="O1594">
            <v>-2.1820249399999998</v>
          </cell>
        </row>
        <row r="1595">
          <cell r="A1595" t="str">
            <v>MAR02673</v>
          </cell>
          <cell r="B1595">
            <v>9.8208224499999996</v>
          </cell>
          <cell r="C1595">
            <v>-5.9153096700000001</v>
          </cell>
          <cell r="E1595" t="str">
            <v>MAR02676</v>
          </cell>
          <cell r="F1595">
            <v>0.23661239000000001</v>
          </cell>
          <cell r="G1595">
            <v>-0.23802079000000001</v>
          </cell>
          <cell r="I1595" t="str">
            <v>MAR02676</v>
          </cell>
          <cell r="J1595">
            <v>0.23661239000000001</v>
          </cell>
          <cell r="K1595">
            <v>-0.23802079000000001</v>
          </cell>
          <cell r="M1595" t="str">
            <v>MAR02673</v>
          </cell>
          <cell r="N1595">
            <v>9.8208224499999996</v>
          </cell>
          <cell r="O1595">
            <v>-5.9153096700000001</v>
          </cell>
        </row>
        <row r="1596">
          <cell r="A1596" t="str">
            <v>MAR02674</v>
          </cell>
          <cell r="B1596">
            <v>0</v>
          </cell>
          <cell r="C1596">
            <v>-5.8336220599999997</v>
          </cell>
          <cell r="E1596" t="str">
            <v>MAR02677</v>
          </cell>
          <cell r="F1596">
            <v>0.23802079000000001</v>
          </cell>
          <cell r="G1596">
            <v>-0.23661239000000001</v>
          </cell>
          <cell r="I1596" t="str">
            <v>MAR02677</v>
          </cell>
          <cell r="J1596">
            <v>0.23802079000000001</v>
          </cell>
          <cell r="K1596">
            <v>-0.23661239000000001</v>
          </cell>
          <cell r="M1596" t="str">
            <v>MAR02674</v>
          </cell>
          <cell r="N1596">
            <v>0</v>
          </cell>
          <cell r="O1596">
            <v>-5.8336220599999997</v>
          </cell>
        </row>
        <row r="1597">
          <cell r="A1597" t="str">
            <v>MAR02676</v>
          </cell>
          <cell r="B1597">
            <v>0.23661239000000001</v>
          </cell>
          <cell r="C1597">
            <v>-0.23802079000000001</v>
          </cell>
          <cell r="E1597" t="str">
            <v>MAR02679</v>
          </cell>
          <cell r="F1597">
            <v>7.3279726500000004</v>
          </cell>
          <cell r="G1597">
            <v>-9.8208224499999996</v>
          </cell>
          <cell r="I1597" t="str">
            <v>MAR02679</v>
          </cell>
          <cell r="J1597">
            <v>7.3279726500000004</v>
          </cell>
          <cell r="K1597">
            <v>-9.8208224499999996</v>
          </cell>
          <cell r="M1597" t="str">
            <v>MAR02676</v>
          </cell>
          <cell r="N1597">
            <v>0.23661239000000001</v>
          </cell>
          <cell r="O1597">
            <v>-0.23802079000000001</v>
          </cell>
        </row>
        <row r="1598">
          <cell r="A1598" t="str">
            <v>MAR02677</v>
          </cell>
          <cell r="B1598">
            <v>0.23802079000000001</v>
          </cell>
          <cell r="C1598">
            <v>-0.23661239000000001</v>
          </cell>
          <cell r="E1598" t="str">
            <v>MAR02680</v>
          </cell>
          <cell r="F1598">
            <v>5.4561689600000003</v>
          </cell>
          <cell r="G1598">
            <v>-1.4126629900000001</v>
          </cell>
          <cell r="I1598" t="str">
            <v>MAR02680</v>
          </cell>
          <cell r="J1598">
            <v>5.4561689600000003</v>
          </cell>
          <cell r="K1598">
            <v>-1.4126629900000001</v>
          </cell>
          <cell r="M1598" t="str">
            <v>MAR02677</v>
          </cell>
          <cell r="N1598">
            <v>0.23802079000000001</v>
          </cell>
          <cell r="O1598">
            <v>-0.23661239000000001</v>
          </cell>
        </row>
        <row r="1599">
          <cell r="A1599" t="str">
            <v>MAR02679</v>
          </cell>
          <cell r="B1599">
            <v>7.3279726500000004</v>
          </cell>
          <cell r="C1599">
            <v>-9.8208224499999996</v>
          </cell>
          <cell r="E1599" t="str">
            <v>MAR02682</v>
          </cell>
          <cell r="F1599">
            <v>0</v>
          </cell>
          <cell r="G1599">
            <v>-0.23802079000000001</v>
          </cell>
          <cell r="I1599" t="str">
            <v>MAR02682</v>
          </cell>
          <cell r="J1599">
            <v>0</v>
          </cell>
          <cell r="K1599">
            <v>-0.23802079000000001</v>
          </cell>
          <cell r="M1599" t="str">
            <v>MAR02679</v>
          </cell>
          <cell r="N1599">
            <v>7.3279726500000004</v>
          </cell>
          <cell r="O1599">
            <v>-9.8208224499999996</v>
          </cell>
        </row>
        <row r="1600">
          <cell r="A1600" t="str">
            <v>MAR02680</v>
          </cell>
          <cell r="B1600">
            <v>5.4561689600000003</v>
          </cell>
          <cell r="C1600">
            <v>-1.4126629900000001</v>
          </cell>
          <cell r="E1600" t="str">
            <v>MAR02683</v>
          </cell>
          <cell r="F1600">
            <v>0</v>
          </cell>
          <cell r="G1600">
            <v>-0.23802079000000001</v>
          </cell>
          <cell r="I1600" t="str">
            <v>MAR02683</v>
          </cell>
          <cell r="J1600">
            <v>0</v>
          </cell>
          <cell r="K1600">
            <v>-0.23802079000000001</v>
          </cell>
          <cell r="M1600" t="str">
            <v>MAR02680</v>
          </cell>
          <cell r="N1600">
            <v>5.4561689600000003</v>
          </cell>
          <cell r="O1600">
            <v>-1.4126629900000001</v>
          </cell>
        </row>
        <row r="1601">
          <cell r="A1601" t="str">
            <v>MAR02682</v>
          </cell>
          <cell r="B1601">
            <v>0</v>
          </cell>
          <cell r="C1601">
            <v>-0.23802079000000001</v>
          </cell>
          <cell r="E1601" t="str">
            <v>MAR02685</v>
          </cell>
          <cell r="F1601">
            <v>1.43097228</v>
          </cell>
          <cell r="G1601">
            <v>-1.6633287400000001</v>
          </cell>
          <cell r="I1601" t="str">
            <v>MAR02685</v>
          </cell>
          <cell r="J1601">
            <v>1.43097228</v>
          </cell>
          <cell r="K1601">
            <v>-1.6633287400000001</v>
          </cell>
          <cell r="M1601" t="str">
            <v>MAR02682</v>
          </cell>
          <cell r="N1601">
            <v>0</v>
          </cell>
          <cell r="O1601">
            <v>-0.23802079000000001</v>
          </cell>
        </row>
        <row r="1602">
          <cell r="A1602" t="str">
            <v>MAR02683</v>
          </cell>
          <cell r="B1602">
            <v>0</v>
          </cell>
          <cell r="C1602">
            <v>-0.23802079000000001</v>
          </cell>
          <cell r="E1602" t="str">
            <v>MAR02686</v>
          </cell>
          <cell r="F1602">
            <v>1.43097228</v>
          </cell>
          <cell r="G1602">
            <v>-1.6633287400000001</v>
          </cell>
          <cell r="I1602" t="str">
            <v>MAR02686</v>
          </cell>
          <cell r="J1602">
            <v>1.43097228</v>
          </cell>
          <cell r="K1602">
            <v>-1.6633287400000001</v>
          </cell>
          <cell r="M1602" t="str">
            <v>MAR02683</v>
          </cell>
          <cell r="N1602">
            <v>0</v>
          </cell>
          <cell r="O1602">
            <v>-0.23802079000000001</v>
          </cell>
        </row>
        <row r="1603">
          <cell r="A1603" t="str">
            <v>MAR02685</v>
          </cell>
          <cell r="B1603">
            <v>1.43097228</v>
          </cell>
          <cell r="C1603">
            <v>-1.6633287400000001</v>
          </cell>
          <cell r="E1603" t="str">
            <v>MAR02688</v>
          </cell>
          <cell r="F1603">
            <v>0</v>
          </cell>
          <cell r="G1603">
            <v>-0.23802079000000001</v>
          </cell>
          <cell r="I1603" t="str">
            <v>MAR02688</v>
          </cell>
          <cell r="J1603">
            <v>0</v>
          </cell>
          <cell r="K1603">
            <v>-0.23802079000000001</v>
          </cell>
          <cell r="M1603" t="str">
            <v>MAR02685</v>
          </cell>
          <cell r="N1603">
            <v>1.43097228</v>
          </cell>
          <cell r="O1603">
            <v>-1.6633287400000001</v>
          </cell>
        </row>
        <row r="1604">
          <cell r="A1604" t="str">
            <v>MAR02686</v>
          </cell>
          <cell r="B1604">
            <v>1.43097228</v>
          </cell>
          <cell r="C1604">
            <v>-1.6633287400000001</v>
          </cell>
          <cell r="E1604" t="str">
            <v>MAR02689</v>
          </cell>
          <cell r="F1604">
            <v>0</v>
          </cell>
          <cell r="G1604">
            <v>-0.23802079000000001</v>
          </cell>
          <cell r="I1604" t="str">
            <v>MAR02689</v>
          </cell>
          <cell r="J1604">
            <v>0</v>
          </cell>
          <cell r="K1604">
            <v>-0.23802079000000001</v>
          </cell>
          <cell r="M1604" t="str">
            <v>MAR02686</v>
          </cell>
          <cell r="N1604">
            <v>1.43097228</v>
          </cell>
          <cell r="O1604">
            <v>-1.6633287400000001</v>
          </cell>
        </row>
        <row r="1605">
          <cell r="A1605" t="str">
            <v>MAR02688</v>
          </cell>
          <cell r="B1605">
            <v>0</v>
          </cell>
          <cell r="C1605">
            <v>-0.23802079000000001</v>
          </cell>
          <cell r="E1605" t="str">
            <v>MAR02691</v>
          </cell>
          <cell r="F1605">
            <v>0.23802079000000001</v>
          </cell>
          <cell r="G1605">
            <v>0</v>
          </cell>
          <cell r="I1605" t="str">
            <v>MAR02691</v>
          </cell>
          <cell r="J1605">
            <v>0.23802079000000001</v>
          </cell>
          <cell r="K1605">
            <v>0</v>
          </cell>
          <cell r="M1605" t="str">
            <v>MAR02688</v>
          </cell>
          <cell r="N1605">
            <v>0</v>
          </cell>
          <cell r="O1605">
            <v>-0.23802079000000001</v>
          </cell>
        </row>
        <row r="1606">
          <cell r="A1606" t="str">
            <v>MAR02689</v>
          </cell>
          <cell r="B1606">
            <v>0</v>
          </cell>
          <cell r="C1606">
            <v>-0.23802079000000001</v>
          </cell>
          <cell r="E1606" t="str">
            <v>MAR02692</v>
          </cell>
          <cell r="F1606">
            <v>0</v>
          </cell>
          <cell r="G1606">
            <v>-0.23802079000000001</v>
          </cell>
          <cell r="I1606" t="str">
            <v>MAR02692</v>
          </cell>
          <cell r="J1606">
            <v>0</v>
          </cell>
          <cell r="K1606">
            <v>-0.23802079000000001</v>
          </cell>
          <cell r="M1606" t="str">
            <v>MAR02689</v>
          </cell>
          <cell r="N1606">
            <v>0</v>
          </cell>
          <cell r="O1606">
            <v>-0.23802079000000001</v>
          </cell>
        </row>
        <row r="1607">
          <cell r="A1607" t="str">
            <v>MAR02691</v>
          </cell>
          <cell r="B1607">
            <v>0.23802079000000001</v>
          </cell>
          <cell r="C1607">
            <v>0</v>
          </cell>
          <cell r="E1607" t="str">
            <v>MAR02695</v>
          </cell>
          <cell r="F1607">
            <v>0.24506283000000001</v>
          </cell>
          <cell r="G1607">
            <v>0</v>
          </cell>
          <cell r="I1607" t="str">
            <v>MAR02695</v>
          </cell>
          <cell r="J1607">
            <v>0.24506283000000001</v>
          </cell>
          <cell r="K1607">
            <v>0</v>
          </cell>
          <cell r="M1607" t="str">
            <v>MAR02691</v>
          </cell>
          <cell r="N1607">
            <v>0.23802079000000001</v>
          </cell>
          <cell r="O1607">
            <v>0</v>
          </cell>
        </row>
        <row r="1608">
          <cell r="A1608" t="str">
            <v>MAR02692</v>
          </cell>
          <cell r="B1608">
            <v>0</v>
          </cell>
          <cell r="C1608">
            <v>-0.23802079000000001</v>
          </cell>
          <cell r="E1608" t="str">
            <v>MAR02697</v>
          </cell>
          <cell r="F1608">
            <v>0</v>
          </cell>
          <cell r="G1608">
            <v>-0.24506283000000001</v>
          </cell>
          <cell r="I1608" t="str">
            <v>MAR02697</v>
          </cell>
          <cell r="J1608">
            <v>0</v>
          </cell>
          <cell r="K1608">
            <v>-0.24506283000000001</v>
          </cell>
          <cell r="M1608" t="str">
            <v>MAR02692</v>
          </cell>
          <cell r="N1608">
            <v>0</v>
          </cell>
          <cell r="O1608">
            <v>-0.23802079000000001</v>
          </cell>
        </row>
        <row r="1609">
          <cell r="A1609" t="str">
            <v>MAR02695</v>
          </cell>
          <cell r="B1609">
            <v>0.24506283000000001</v>
          </cell>
          <cell r="C1609">
            <v>0</v>
          </cell>
          <cell r="E1609" t="str">
            <v>MAR02700</v>
          </cell>
          <cell r="F1609">
            <v>0</v>
          </cell>
          <cell r="G1609">
            <v>-0.23802079000000001</v>
          </cell>
          <cell r="I1609" t="str">
            <v>MAR02700</v>
          </cell>
          <cell r="J1609">
            <v>0</v>
          </cell>
          <cell r="K1609">
            <v>-0.23802079000000001</v>
          </cell>
          <cell r="M1609" t="str">
            <v>MAR02695</v>
          </cell>
          <cell r="N1609">
            <v>0.24506283000000001</v>
          </cell>
          <cell r="O1609">
            <v>0</v>
          </cell>
        </row>
        <row r="1610">
          <cell r="A1610" t="str">
            <v>MAR02697</v>
          </cell>
          <cell r="B1610">
            <v>0</v>
          </cell>
          <cell r="C1610">
            <v>-0.24506283000000001</v>
          </cell>
          <cell r="E1610" t="str">
            <v>MAR02701</v>
          </cell>
          <cell r="F1610">
            <v>0.23802079000000001</v>
          </cell>
          <cell r="G1610">
            <v>0</v>
          </cell>
          <cell r="I1610" t="str">
            <v>MAR02701</v>
          </cell>
          <cell r="J1610">
            <v>0.23802079000000001</v>
          </cell>
          <cell r="K1610">
            <v>0</v>
          </cell>
          <cell r="M1610" t="str">
            <v>MAR02697</v>
          </cell>
          <cell r="N1610">
            <v>0</v>
          </cell>
          <cell r="O1610">
            <v>-0.24506283000000001</v>
          </cell>
        </row>
        <row r="1611">
          <cell r="A1611" t="str">
            <v>MAR02700</v>
          </cell>
          <cell r="B1611">
            <v>0</v>
          </cell>
          <cell r="C1611">
            <v>-0.23802079000000001</v>
          </cell>
          <cell r="E1611" t="str">
            <v>MAR02703</v>
          </cell>
          <cell r="F1611">
            <v>0</v>
          </cell>
          <cell r="G1611">
            <v>-1.6633287400000001</v>
          </cell>
          <cell r="I1611" t="str">
            <v>MAR02703</v>
          </cell>
          <cell r="J1611">
            <v>0</v>
          </cell>
          <cell r="K1611">
            <v>-1.6633287400000001</v>
          </cell>
          <cell r="M1611" t="str">
            <v>MAR02700</v>
          </cell>
          <cell r="N1611">
            <v>0</v>
          </cell>
          <cell r="O1611">
            <v>-0.23802079000000001</v>
          </cell>
        </row>
        <row r="1612">
          <cell r="A1612" t="str">
            <v>MAR02701</v>
          </cell>
          <cell r="B1612">
            <v>0.23802079000000001</v>
          </cell>
          <cell r="C1612">
            <v>0</v>
          </cell>
          <cell r="E1612" t="str">
            <v>MAR02704</v>
          </cell>
          <cell r="F1612">
            <v>1.6633287400000001</v>
          </cell>
          <cell r="G1612">
            <v>0</v>
          </cell>
          <cell r="I1612" t="str">
            <v>MAR02704</v>
          </cell>
          <cell r="J1612">
            <v>1.6633287400000001</v>
          </cell>
          <cell r="K1612">
            <v>0</v>
          </cell>
          <cell r="M1612" t="str">
            <v>MAR02701</v>
          </cell>
          <cell r="N1612">
            <v>0.23802079000000001</v>
          </cell>
          <cell r="O1612">
            <v>0</v>
          </cell>
        </row>
        <row r="1613">
          <cell r="A1613" t="str">
            <v>MAR02703</v>
          </cell>
          <cell r="B1613">
            <v>0</v>
          </cell>
          <cell r="C1613">
            <v>-1.6633287400000001</v>
          </cell>
          <cell r="E1613" t="str">
            <v>MAR02706</v>
          </cell>
          <cell r="F1613">
            <v>0</v>
          </cell>
          <cell r="G1613">
            <v>-1.6633287400000001</v>
          </cell>
          <cell r="I1613" t="str">
            <v>MAR02706</v>
          </cell>
          <cell r="J1613">
            <v>0</v>
          </cell>
          <cell r="K1613">
            <v>-1.6633287400000001</v>
          </cell>
          <cell r="M1613" t="str">
            <v>MAR02703</v>
          </cell>
          <cell r="N1613">
            <v>0</v>
          </cell>
          <cell r="O1613">
            <v>-1.6633287400000001</v>
          </cell>
        </row>
        <row r="1614">
          <cell r="A1614" t="str">
            <v>MAR02704</v>
          </cell>
          <cell r="B1614">
            <v>1.6633287400000001</v>
          </cell>
          <cell r="C1614">
            <v>0</v>
          </cell>
          <cell r="E1614" t="str">
            <v>MAR02707</v>
          </cell>
          <cell r="F1614">
            <v>0</v>
          </cell>
          <cell r="G1614">
            <v>-1.6633287400000001</v>
          </cell>
          <cell r="I1614" t="str">
            <v>MAR02707</v>
          </cell>
          <cell r="J1614">
            <v>0</v>
          </cell>
          <cell r="K1614">
            <v>-1.6633287400000001</v>
          </cell>
          <cell r="M1614" t="str">
            <v>MAR02704</v>
          </cell>
          <cell r="N1614">
            <v>1.6633287400000001</v>
          </cell>
          <cell r="O1614">
            <v>0</v>
          </cell>
        </row>
        <row r="1615">
          <cell r="A1615" t="str">
            <v>MAR02706</v>
          </cell>
          <cell r="B1615">
            <v>0</v>
          </cell>
          <cell r="C1615">
            <v>-1.6633287400000001</v>
          </cell>
          <cell r="E1615" t="str">
            <v>MAR02709</v>
          </cell>
          <cell r="F1615">
            <v>0</v>
          </cell>
          <cell r="G1615">
            <v>-0.23802079000000001</v>
          </cell>
          <cell r="I1615" t="str">
            <v>MAR02709</v>
          </cell>
          <cell r="J1615">
            <v>0</v>
          </cell>
          <cell r="K1615">
            <v>-0.23802079000000001</v>
          </cell>
          <cell r="M1615" t="str">
            <v>MAR02706</v>
          </cell>
          <cell r="N1615">
            <v>0</v>
          </cell>
          <cell r="O1615">
            <v>-1.6633287400000001</v>
          </cell>
        </row>
        <row r="1616">
          <cell r="A1616" t="str">
            <v>MAR02707</v>
          </cell>
          <cell r="B1616">
            <v>0</v>
          </cell>
          <cell r="C1616">
            <v>-1.6633287400000001</v>
          </cell>
          <cell r="E1616" t="str">
            <v>MAR02710</v>
          </cell>
          <cell r="F1616">
            <v>0</v>
          </cell>
          <cell r="G1616">
            <v>-0.23802079000000001</v>
          </cell>
          <cell r="I1616" t="str">
            <v>MAR02710</v>
          </cell>
          <cell r="J1616">
            <v>0</v>
          </cell>
          <cell r="K1616">
            <v>-0.23802079000000001</v>
          </cell>
          <cell r="M1616" t="str">
            <v>MAR02707</v>
          </cell>
          <cell r="N1616">
            <v>0</v>
          </cell>
          <cell r="O1616">
            <v>-1.6633287400000001</v>
          </cell>
        </row>
        <row r="1617">
          <cell r="A1617" t="str">
            <v>MAR02709</v>
          </cell>
          <cell r="B1617">
            <v>0</v>
          </cell>
          <cell r="C1617">
            <v>-0.23802079000000001</v>
          </cell>
          <cell r="E1617" t="str">
            <v>MAR02712</v>
          </cell>
          <cell r="F1617">
            <v>3.6041136800000002</v>
          </cell>
          <cell r="G1617">
            <v>-5.7547512599999999</v>
          </cell>
          <cell r="I1617" t="str">
            <v>MAR02712</v>
          </cell>
          <cell r="J1617">
            <v>3.6041136800000002</v>
          </cell>
          <cell r="K1617">
            <v>-5.7547512599999999</v>
          </cell>
          <cell r="M1617" t="str">
            <v>MAR02709</v>
          </cell>
          <cell r="N1617">
            <v>0</v>
          </cell>
          <cell r="O1617">
            <v>-0.23802079000000001</v>
          </cell>
        </row>
        <row r="1618">
          <cell r="A1618" t="str">
            <v>MAR02710</v>
          </cell>
          <cell r="B1618">
            <v>0</v>
          </cell>
          <cell r="C1618">
            <v>-0.23802079000000001</v>
          </cell>
          <cell r="E1618" t="str">
            <v>MAR02713</v>
          </cell>
          <cell r="F1618">
            <v>5.7547512599999999</v>
          </cell>
          <cell r="G1618">
            <v>-3.6041136800000002</v>
          </cell>
          <cell r="I1618" t="str">
            <v>MAR02713</v>
          </cell>
          <cell r="J1618">
            <v>5.7547512599999999</v>
          </cell>
          <cell r="K1618">
            <v>-3.6041136800000002</v>
          </cell>
          <cell r="M1618" t="str">
            <v>MAR02710</v>
          </cell>
          <cell r="N1618">
            <v>0</v>
          </cell>
          <cell r="O1618">
            <v>-0.23802079000000001</v>
          </cell>
        </row>
        <row r="1619">
          <cell r="A1619" t="str">
            <v>MAR02712</v>
          </cell>
          <cell r="B1619">
            <v>3.6041136800000002</v>
          </cell>
          <cell r="C1619">
            <v>-5.7547512599999999</v>
          </cell>
          <cell r="E1619" t="str">
            <v>MAR02715</v>
          </cell>
          <cell r="F1619">
            <v>9.8208224499999996</v>
          </cell>
          <cell r="G1619">
            <v>-9.8208224499999996</v>
          </cell>
          <cell r="I1619" t="str">
            <v>MAR02715</v>
          </cell>
          <cell r="J1619">
            <v>9.8208224499999996</v>
          </cell>
          <cell r="K1619">
            <v>-9.8208224499999996</v>
          </cell>
          <cell r="M1619" t="str">
            <v>MAR02712</v>
          </cell>
          <cell r="N1619">
            <v>3.6041136800000002</v>
          </cell>
          <cell r="O1619">
            <v>-5.7547512599999999</v>
          </cell>
        </row>
        <row r="1620">
          <cell r="A1620" t="str">
            <v>MAR02713</v>
          </cell>
          <cell r="B1620">
            <v>5.7547512599999999</v>
          </cell>
          <cell r="C1620">
            <v>-3.6041136800000002</v>
          </cell>
          <cell r="E1620" t="str">
            <v>MAR02716</v>
          </cell>
          <cell r="F1620">
            <v>4.3593179700000002</v>
          </cell>
          <cell r="G1620">
            <v>-5.8336220599999997</v>
          </cell>
          <cell r="I1620" t="str">
            <v>MAR02716</v>
          </cell>
          <cell r="J1620">
            <v>4.3593179700000002</v>
          </cell>
          <cell r="K1620">
            <v>-5.8336220599999997</v>
          </cell>
          <cell r="M1620" t="str">
            <v>MAR02713</v>
          </cell>
          <cell r="N1620">
            <v>5.7547512599999999</v>
          </cell>
          <cell r="O1620">
            <v>-3.6041136800000002</v>
          </cell>
        </row>
        <row r="1621">
          <cell r="A1621" t="str">
            <v>MAR02715</v>
          </cell>
          <cell r="B1621">
            <v>9.8208224499999996</v>
          </cell>
          <cell r="C1621">
            <v>-9.8208224499999996</v>
          </cell>
          <cell r="E1621" t="str">
            <v>MAR02718</v>
          </cell>
          <cell r="F1621">
            <v>9.8208224499999996</v>
          </cell>
          <cell r="G1621">
            <v>-5.9153096700000001</v>
          </cell>
          <cell r="I1621" t="str">
            <v>MAR02718</v>
          </cell>
          <cell r="J1621">
            <v>9.8208224499999996</v>
          </cell>
          <cell r="K1621">
            <v>-5.9153096700000001</v>
          </cell>
          <cell r="M1621" t="str">
            <v>MAR02715</v>
          </cell>
          <cell r="N1621">
            <v>9.8208224499999996</v>
          </cell>
          <cell r="O1621">
            <v>-9.8208224499999996</v>
          </cell>
        </row>
        <row r="1622">
          <cell r="A1622" t="str">
            <v>MAR02716</v>
          </cell>
          <cell r="B1622">
            <v>4.3593179700000002</v>
          </cell>
          <cell r="C1622">
            <v>-5.8336220599999997</v>
          </cell>
          <cell r="E1622" t="str">
            <v>MAR02719</v>
          </cell>
          <cell r="F1622">
            <v>0</v>
          </cell>
          <cell r="G1622">
            <v>-5.8336220599999997</v>
          </cell>
          <cell r="I1622" t="str">
            <v>MAR02719</v>
          </cell>
          <cell r="J1622">
            <v>0</v>
          </cell>
          <cell r="K1622">
            <v>-5.8336220599999997</v>
          </cell>
          <cell r="M1622" t="str">
            <v>MAR02716</v>
          </cell>
          <cell r="N1622">
            <v>4.3593179700000002</v>
          </cell>
          <cell r="O1622">
            <v>-5.8336220599999997</v>
          </cell>
        </row>
        <row r="1623">
          <cell r="A1623" t="str">
            <v>MAR02718</v>
          </cell>
          <cell r="B1623">
            <v>9.8208224499999996</v>
          </cell>
          <cell r="C1623">
            <v>-5.9153096700000001</v>
          </cell>
          <cell r="E1623" t="str">
            <v>MAR02722</v>
          </cell>
          <cell r="F1623">
            <v>9.8208224499999996</v>
          </cell>
          <cell r="G1623">
            <v>-9.8208224499999996</v>
          </cell>
          <cell r="I1623" t="str">
            <v>MAR02722</v>
          </cell>
          <cell r="J1623">
            <v>9.8208224499999996</v>
          </cell>
          <cell r="K1623">
            <v>-9.8208224499999996</v>
          </cell>
          <cell r="M1623" t="str">
            <v>MAR02718</v>
          </cell>
          <cell r="N1623">
            <v>9.8208224499999996</v>
          </cell>
          <cell r="O1623">
            <v>-5.9153096700000001</v>
          </cell>
        </row>
        <row r="1624">
          <cell r="A1624" t="str">
            <v>MAR02719</v>
          </cell>
          <cell r="B1624">
            <v>0</v>
          </cell>
          <cell r="C1624">
            <v>-5.8336220599999997</v>
          </cell>
          <cell r="E1624" t="str">
            <v>MAR02724</v>
          </cell>
          <cell r="F1624">
            <v>5.8336220599999997</v>
          </cell>
          <cell r="G1624">
            <v>-5.8336220599999997</v>
          </cell>
          <cell r="I1624" t="str">
            <v>MAR02724</v>
          </cell>
          <cell r="J1624">
            <v>5.8336220599999997</v>
          </cell>
          <cell r="K1624">
            <v>-5.8336220599999997</v>
          </cell>
          <cell r="M1624" t="str">
            <v>MAR02719</v>
          </cell>
          <cell r="N1624">
            <v>0</v>
          </cell>
          <cell r="O1624">
            <v>-5.8336220599999997</v>
          </cell>
        </row>
        <row r="1625">
          <cell r="A1625" t="str">
            <v>MAR02722</v>
          </cell>
          <cell r="B1625">
            <v>9.8208224499999996</v>
          </cell>
          <cell r="C1625">
            <v>-9.8208224499999996</v>
          </cell>
          <cell r="E1625" t="str">
            <v>MAR02727</v>
          </cell>
          <cell r="F1625">
            <v>8.9701445900000003</v>
          </cell>
          <cell r="G1625">
            <v>-5.9153096700000001</v>
          </cell>
          <cell r="I1625" t="str">
            <v>MAR02727</v>
          </cell>
          <cell r="J1625">
            <v>8.9701445900000003</v>
          </cell>
          <cell r="K1625">
            <v>-5.9153096700000001</v>
          </cell>
          <cell r="M1625" t="str">
            <v>MAR02722</v>
          </cell>
          <cell r="N1625">
            <v>9.8208224499999996</v>
          </cell>
          <cell r="O1625">
            <v>-9.8208224499999996</v>
          </cell>
        </row>
        <row r="1626">
          <cell r="A1626" t="str">
            <v>MAR02724</v>
          </cell>
          <cell r="B1626">
            <v>5.8336220599999997</v>
          </cell>
          <cell r="C1626">
            <v>-5.8336220599999997</v>
          </cell>
          <cell r="E1626" t="str">
            <v>MAR02729</v>
          </cell>
          <cell r="F1626">
            <v>0</v>
          </cell>
          <cell r="G1626">
            <v>-3.0548349199999998</v>
          </cell>
          <cell r="I1626" t="str">
            <v>MAR02729</v>
          </cell>
          <cell r="J1626">
            <v>0</v>
          </cell>
          <cell r="K1626">
            <v>-3.0548349199999998</v>
          </cell>
          <cell r="M1626" t="str">
            <v>MAR02724</v>
          </cell>
          <cell r="N1626">
            <v>5.8336220599999997</v>
          </cell>
          <cell r="O1626">
            <v>-5.8336220599999997</v>
          </cell>
        </row>
        <row r="1627">
          <cell r="A1627" t="str">
            <v>MAR02727</v>
          </cell>
          <cell r="B1627">
            <v>8.9701445900000003</v>
          </cell>
          <cell r="C1627">
            <v>-5.9153096700000001</v>
          </cell>
          <cell r="E1627" t="str">
            <v>MAR02731</v>
          </cell>
          <cell r="F1627">
            <v>9.8208224499999996</v>
          </cell>
          <cell r="G1627">
            <v>-9.8208224499999996</v>
          </cell>
          <cell r="I1627" t="str">
            <v>MAR02731</v>
          </cell>
          <cell r="J1627">
            <v>9.8208224499999996</v>
          </cell>
          <cell r="K1627">
            <v>-9.8208224499999996</v>
          </cell>
          <cell r="M1627" t="str">
            <v>MAR02727</v>
          </cell>
          <cell r="N1627">
            <v>8.9701445900000003</v>
          </cell>
          <cell r="O1627">
            <v>-5.9153096700000001</v>
          </cell>
        </row>
        <row r="1628">
          <cell r="A1628" t="str">
            <v>MAR02729</v>
          </cell>
          <cell r="B1628">
            <v>0</v>
          </cell>
          <cell r="C1628">
            <v>-3.0548349199999998</v>
          </cell>
          <cell r="E1628" t="str">
            <v>MAR02732</v>
          </cell>
          <cell r="F1628">
            <v>0</v>
          </cell>
          <cell r="G1628">
            <v>-5.8336220599999997</v>
          </cell>
          <cell r="I1628" t="str">
            <v>MAR02732</v>
          </cell>
          <cell r="J1628">
            <v>0</v>
          </cell>
          <cell r="K1628">
            <v>-5.8336220599999997</v>
          </cell>
          <cell r="M1628" t="str">
            <v>MAR02729</v>
          </cell>
          <cell r="N1628">
            <v>0</v>
          </cell>
          <cell r="O1628">
            <v>-3.0548349199999998</v>
          </cell>
        </row>
        <row r="1629">
          <cell r="A1629" t="str">
            <v>MAR02731</v>
          </cell>
          <cell r="B1629">
            <v>9.8208224499999996</v>
          </cell>
          <cell r="C1629">
            <v>-9.8208224499999996</v>
          </cell>
          <cell r="E1629" t="str">
            <v>MAR02734</v>
          </cell>
          <cell r="F1629">
            <v>0.25914690000000001</v>
          </cell>
          <cell r="G1629">
            <v>0</v>
          </cell>
          <cell r="I1629" t="str">
            <v>MAR02734</v>
          </cell>
          <cell r="J1629">
            <v>0.25914690000000001</v>
          </cell>
          <cell r="K1629">
            <v>0</v>
          </cell>
          <cell r="M1629" t="str">
            <v>MAR02731</v>
          </cell>
          <cell r="N1629">
            <v>9.8208224499999996</v>
          </cell>
          <cell r="O1629">
            <v>-9.8208224499999996</v>
          </cell>
        </row>
        <row r="1630">
          <cell r="A1630" t="str">
            <v>MAR02732</v>
          </cell>
          <cell r="B1630">
            <v>0</v>
          </cell>
          <cell r="C1630">
            <v>-5.8336220599999997</v>
          </cell>
          <cell r="E1630" t="str">
            <v>MAR02735</v>
          </cell>
          <cell r="F1630">
            <v>0</v>
          </cell>
          <cell r="G1630">
            <v>-0.25914690000000001</v>
          </cell>
          <cell r="I1630" t="str">
            <v>MAR02735</v>
          </cell>
          <cell r="J1630">
            <v>0</v>
          </cell>
          <cell r="K1630">
            <v>-0.25914690000000001</v>
          </cell>
          <cell r="M1630" t="str">
            <v>MAR02732</v>
          </cell>
          <cell r="N1630">
            <v>0</v>
          </cell>
          <cell r="O1630">
            <v>-5.8336220599999997</v>
          </cell>
        </row>
        <row r="1631">
          <cell r="A1631" t="str">
            <v>MAR02734</v>
          </cell>
          <cell r="B1631">
            <v>0.25914690000000001</v>
          </cell>
          <cell r="C1631">
            <v>0</v>
          </cell>
          <cell r="E1631" t="str">
            <v>MAR02737</v>
          </cell>
          <cell r="F1631">
            <v>0.23802079000000001</v>
          </cell>
          <cell r="G1631">
            <v>0</v>
          </cell>
          <cell r="I1631" t="str">
            <v>MAR02737</v>
          </cell>
          <cell r="J1631">
            <v>0.23802079000000001</v>
          </cell>
          <cell r="K1631">
            <v>0</v>
          </cell>
          <cell r="M1631" t="str">
            <v>MAR02734</v>
          </cell>
          <cell r="N1631">
            <v>0.25914690000000001</v>
          </cell>
          <cell r="O1631">
            <v>0</v>
          </cell>
        </row>
        <row r="1632">
          <cell r="A1632" t="str">
            <v>MAR02735</v>
          </cell>
          <cell r="B1632">
            <v>0</v>
          </cell>
          <cell r="C1632">
            <v>-0.25914690000000001</v>
          </cell>
          <cell r="E1632" t="str">
            <v>MAR02738</v>
          </cell>
          <cell r="F1632">
            <v>0</v>
          </cell>
          <cell r="G1632">
            <v>-0.23802079000000001</v>
          </cell>
          <cell r="I1632" t="str">
            <v>MAR02738</v>
          </cell>
          <cell r="J1632">
            <v>0</v>
          </cell>
          <cell r="K1632">
            <v>-0.23802079000000001</v>
          </cell>
          <cell r="M1632" t="str">
            <v>MAR02735</v>
          </cell>
          <cell r="N1632">
            <v>0</v>
          </cell>
          <cell r="O1632">
            <v>-0.25914690000000001</v>
          </cell>
        </row>
        <row r="1633">
          <cell r="A1633" t="str">
            <v>MAR02737</v>
          </cell>
          <cell r="B1633">
            <v>0.23802079000000001</v>
          </cell>
          <cell r="C1633">
            <v>0</v>
          </cell>
          <cell r="E1633" t="str">
            <v>MAR02740</v>
          </cell>
          <cell r="F1633">
            <v>0.64645883999999998</v>
          </cell>
          <cell r="G1633">
            <v>0</v>
          </cell>
          <cell r="I1633" t="str">
            <v>MAR02740</v>
          </cell>
          <cell r="J1633">
            <v>0.64645883999999998</v>
          </cell>
          <cell r="K1633">
            <v>0</v>
          </cell>
          <cell r="M1633" t="str">
            <v>MAR02737</v>
          </cell>
          <cell r="N1633">
            <v>0.23802079000000001</v>
          </cell>
          <cell r="O1633">
            <v>0</v>
          </cell>
        </row>
        <row r="1634">
          <cell r="A1634" t="str">
            <v>MAR02738</v>
          </cell>
          <cell r="B1634">
            <v>0</v>
          </cell>
          <cell r="C1634">
            <v>-0.23802079000000001</v>
          </cell>
          <cell r="E1634" t="str">
            <v>MAR02741</v>
          </cell>
          <cell r="F1634">
            <v>0</v>
          </cell>
          <cell r="G1634">
            <v>-0.64645883999999998</v>
          </cell>
          <cell r="I1634" t="str">
            <v>MAR02741</v>
          </cell>
          <cell r="J1634">
            <v>0</v>
          </cell>
          <cell r="K1634">
            <v>-0.64645883999999998</v>
          </cell>
          <cell r="M1634" t="str">
            <v>MAR02738</v>
          </cell>
          <cell r="N1634">
            <v>0</v>
          </cell>
          <cell r="O1634">
            <v>-0.23802079000000001</v>
          </cell>
        </row>
        <row r="1635">
          <cell r="A1635" t="str">
            <v>MAR02740</v>
          </cell>
          <cell r="B1635">
            <v>0.64645883999999998</v>
          </cell>
          <cell r="C1635">
            <v>0</v>
          </cell>
          <cell r="E1635" t="str">
            <v>MAR02744</v>
          </cell>
          <cell r="F1635">
            <v>5.9153096700000001</v>
          </cell>
          <cell r="G1635">
            <v>-9.8208224499999996</v>
          </cell>
          <cell r="I1635" t="str">
            <v>MAR02744</v>
          </cell>
          <cell r="J1635">
            <v>5.9153096700000001</v>
          </cell>
          <cell r="K1635">
            <v>-9.8208224499999996</v>
          </cell>
          <cell r="M1635" t="str">
            <v>MAR02740</v>
          </cell>
          <cell r="N1635">
            <v>0.64645883999999998</v>
          </cell>
          <cell r="O1635">
            <v>0</v>
          </cell>
        </row>
        <row r="1636">
          <cell r="A1636" t="str">
            <v>MAR02741</v>
          </cell>
          <cell r="B1636">
            <v>0</v>
          </cell>
          <cell r="C1636">
            <v>-0.64645883999999998</v>
          </cell>
          <cell r="E1636" t="str">
            <v>MAR02745</v>
          </cell>
          <cell r="F1636">
            <v>5.8336220599999997</v>
          </cell>
          <cell r="G1636">
            <v>0</v>
          </cell>
          <cell r="I1636" t="str">
            <v>MAR02745</v>
          </cell>
          <cell r="J1636">
            <v>5.8336220599999997</v>
          </cell>
          <cell r="K1636">
            <v>0</v>
          </cell>
          <cell r="M1636" t="str">
            <v>MAR02741</v>
          </cell>
          <cell r="N1636">
            <v>0</v>
          </cell>
          <cell r="O1636">
            <v>-0.64645883999999998</v>
          </cell>
        </row>
        <row r="1637">
          <cell r="A1637" t="str">
            <v>MAR02744</v>
          </cell>
          <cell r="B1637">
            <v>5.9153096700000001</v>
          </cell>
          <cell r="C1637">
            <v>-9.8208224499999996</v>
          </cell>
          <cell r="E1637" t="str">
            <v>MAR02748</v>
          </cell>
          <cell r="F1637">
            <v>9.4464030700000006</v>
          </cell>
          <cell r="G1637">
            <v>-9.8208224499999996</v>
          </cell>
          <cell r="I1637" t="str">
            <v>MAR02748</v>
          </cell>
          <cell r="J1637">
            <v>9.4464030700000006</v>
          </cell>
          <cell r="K1637">
            <v>-9.8208224499999996</v>
          </cell>
          <cell r="M1637" t="str">
            <v>MAR02744</v>
          </cell>
          <cell r="N1637">
            <v>5.9153096700000001</v>
          </cell>
          <cell r="O1637">
            <v>-9.8208224499999996</v>
          </cell>
        </row>
        <row r="1638">
          <cell r="A1638" t="str">
            <v>MAR02745</v>
          </cell>
          <cell r="B1638">
            <v>5.8336220599999997</v>
          </cell>
          <cell r="C1638">
            <v>0</v>
          </cell>
          <cell r="E1638" t="str">
            <v>MAR02750</v>
          </cell>
          <cell r="F1638">
            <v>5.8336220599999997</v>
          </cell>
          <cell r="G1638">
            <v>-3.5310934</v>
          </cell>
          <cell r="I1638" t="str">
            <v>MAR02750</v>
          </cell>
          <cell r="J1638">
            <v>5.8336220599999997</v>
          </cell>
          <cell r="K1638">
            <v>-3.5310934</v>
          </cell>
          <cell r="M1638" t="str">
            <v>MAR02745</v>
          </cell>
          <cell r="N1638">
            <v>5.8336220599999997</v>
          </cell>
          <cell r="O1638">
            <v>0</v>
          </cell>
        </row>
        <row r="1639">
          <cell r="A1639" t="str">
            <v>MAR02748</v>
          </cell>
          <cell r="B1639">
            <v>9.4464030700000006</v>
          </cell>
          <cell r="C1639">
            <v>-9.8208224499999996</v>
          </cell>
          <cell r="E1639" t="str">
            <v>MAR02753</v>
          </cell>
          <cell r="F1639">
            <v>5.9153096700000001</v>
          </cell>
          <cell r="G1639">
            <v>-9.7081498899999996</v>
          </cell>
          <cell r="I1639" t="str">
            <v>MAR02753</v>
          </cell>
          <cell r="J1639">
            <v>5.9153096700000001</v>
          </cell>
          <cell r="K1639">
            <v>-9.7081498899999996</v>
          </cell>
          <cell r="M1639" t="str">
            <v>MAR02748</v>
          </cell>
          <cell r="N1639">
            <v>9.4464030700000006</v>
          </cell>
          <cell r="O1639">
            <v>-9.8208224499999996</v>
          </cell>
        </row>
        <row r="1640">
          <cell r="A1640" t="str">
            <v>MAR02750</v>
          </cell>
          <cell r="B1640">
            <v>5.8336220599999997</v>
          </cell>
          <cell r="C1640">
            <v>-3.5310934</v>
          </cell>
          <cell r="E1640" t="str">
            <v>MAR02754</v>
          </cell>
          <cell r="F1640">
            <v>3.79284022</v>
          </cell>
          <cell r="G1640">
            <v>0</v>
          </cell>
          <cell r="I1640" t="str">
            <v>MAR02754</v>
          </cell>
          <cell r="J1640">
            <v>3.79284022</v>
          </cell>
          <cell r="K1640">
            <v>0</v>
          </cell>
          <cell r="M1640" t="str">
            <v>MAR02750</v>
          </cell>
          <cell r="N1640">
            <v>5.8336220599999997</v>
          </cell>
          <cell r="O1640">
            <v>-3.5310934</v>
          </cell>
        </row>
        <row r="1641">
          <cell r="A1641" t="str">
            <v>MAR02753</v>
          </cell>
          <cell r="B1641">
            <v>5.9153096700000001</v>
          </cell>
          <cell r="C1641">
            <v>-9.7081498899999996</v>
          </cell>
          <cell r="E1641" t="str">
            <v>MAR02757</v>
          </cell>
          <cell r="F1641">
            <v>9.7081498899999996</v>
          </cell>
          <cell r="G1641">
            <v>-8.9701445900000003</v>
          </cell>
          <cell r="I1641" t="str">
            <v>MAR02757</v>
          </cell>
          <cell r="J1641">
            <v>9.7081498899999996</v>
          </cell>
          <cell r="K1641">
            <v>-8.9701445900000003</v>
          </cell>
          <cell r="M1641" t="str">
            <v>MAR02753</v>
          </cell>
          <cell r="N1641">
            <v>5.9153096700000001</v>
          </cell>
          <cell r="O1641">
            <v>-9.7081498899999996</v>
          </cell>
        </row>
        <row r="1642">
          <cell r="A1642" t="str">
            <v>MAR02754</v>
          </cell>
          <cell r="B1642">
            <v>3.79284022</v>
          </cell>
          <cell r="C1642">
            <v>0</v>
          </cell>
          <cell r="E1642" t="str">
            <v>MAR02758</v>
          </cell>
          <cell r="F1642">
            <v>3.0548349199999998</v>
          </cell>
          <cell r="G1642">
            <v>-3.79284022</v>
          </cell>
          <cell r="I1642" t="str">
            <v>MAR02758</v>
          </cell>
          <cell r="J1642">
            <v>3.0548349199999998</v>
          </cell>
          <cell r="K1642">
            <v>-3.79284022</v>
          </cell>
          <cell r="M1642" t="str">
            <v>MAR02754</v>
          </cell>
          <cell r="N1642">
            <v>3.79284022</v>
          </cell>
          <cell r="O1642">
            <v>0</v>
          </cell>
        </row>
        <row r="1643">
          <cell r="A1643" t="str">
            <v>MAR02757</v>
          </cell>
          <cell r="B1643">
            <v>9.7081498899999996</v>
          </cell>
          <cell r="C1643">
            <v>-8.9701445900000003</v>
          </cell>
          <cell r="E1643" t="str">
            <v>MAR02760</v>
          </cell>
          <cell r="F1643">
            <v>5.9153096700000001</v>
          </cell>
          <cell r="G1643">
            <v>-9.8208224499999996</v>
          </cell>
          <cell r="I1643" t="str">
            <v>MAR02760</v>
          </cell>
          <cell r="J1643">
            <v>5.9153096700000001</v>
          </cell>
          <cell r="K1643">
            <v>-9.8208224499999996</v>
          </cell>
          <cell r="M1643" t="str">
            <v>MAR02757</v>
          </cell>
          <cell r="N1643">
            <v>9.7081498899999996</v>
          </cell>
          <cell r="O1643">
            <v>-8.9701445900000003</v>
          </cell>
        </row>
        <row r="1644">
          <cell r="A1644" t="str">
            <v>MAR02758</v>
          </cell>
          <cell r="B1644">
            <v>3.0548349199999998</v>
          </cell>
          <cell r="C1644">
            <v>-3.79284022</v>
          </cell>
          <cell r="E1644" t="str">
            <v>MAR02761</v>
          </cell>
          <cell r="F1644">
            <v>0</v>
          </cell>
          <cell r="G1644">
            <v>-5.7063959500000001</v>
          </cell>
          <cell r="I1644" t="str">
            <v>MAR02761</v>
          </cell>
          <cell r="J1644">
            <v>0</v>
          </cell>
          <cell r="K1644">
            <v>-5.7063959500000001</v>
          </cell>
          <cell r="M1644" t="str">
            <v>MAR02758</v>
          </cell>
          <cell r="N1644">
            <v>3.0548349199999998</v>
          </cell>
          <cell r="O1644">
            <v>-3.79284022</v>
          </cell>
        </row>
        <row r="1645">
          <cell r="A1645" t="str">
            <v>MAR02760</v>
          </cell>
          <cell r="B1645">
            <v>5.9153096700000001</v>
          </cell>
          <cell r="C1645">
            <v>-9.8208224499999996</v>
          </cell>
          <cell r="E1645" t="str">
            <v>MAR02764</v>
          </cell>
          <cell r="F1645">
            <v>9.8208224499999996</v>
          </cell>
          <cell r="G1645">
            <v>-5.9153096700000001</v>
          </cell>
          <cell r="I1645" t="str">
            <v>MAR02764</v>
          </cell>
          <cell r="J1645">
            <v>9.8208224499999996</v>
          </cell>
          <cell r="K1645">
            <v>-5.9153096700000001</v>
          </cell>
          <cell r="M1645" t="str">
            <v>MAR02760</v>
          </cell>
          <cell r="N1645">
            <v>5.9153096700000001</v>
          </cell>
          <cell r="O1645">
            <v>-9.8208224499999996</v>
          </cell>
        </row>
        <row r="1646">
          <cell r="A1646" t="str">
            <v>MAR02761</v>
          </cell>
          <cell r="B1646">
            <v>0</v>
          </cell>
          <cell r="C1646">
            <v>-5.7063959500000001</v>
          </cell>
          <cell r="E1646" t="str">
            <v>MAR02766</v>
          </cell>
          <cell r="F1646">
            <v>0</v>
          </cell>
          <cell r="G1646">
            <v>-5.7547512599999999</v>
          </cell>
          <cell r="I1646" t="str">
            <v>MAR02766</v>
          </cell>
          <cell r="J1646">
            <v>0</v>
          </cell>
          <cell r="K1646">
            <v>-5.7547512599999999</v>
          </cell>
          <cell r="M1646" t="str">
            <v>MAR02761</v>
          </cell>
          <cell r="N1646">
            <v>0</v>
          </cell>
          <cell r="O1646">
            <v>-5.7063959500000001</v>
          </cell>
        </row>
        <row r="1647">
          <cell r="A1647" t="str">
            <v>MAR02764</v>
          </cell>
          <cell r="B1647">
            <v>9.8208224499999996</v>
          </cell>
          <cell r="C1647">
            <v>-5.9153096700000001</v>
          </cell>
          <cell r="E1647" t="str">
            <v>MAR02769</v>
          </cell>
          <cell r="F1647">
            <v>0</v>
          </cell>
          <cell r="G1647">
            <v>-0.66758494999999995</v>
          </cell>
          <cell r="I1647" t="str">
            <v>MAR02769</v>
          </cell>
          <cell r="J1647">
            <v>0</v>
          </cell>
          <cell r="K1647">
            <v>-0.66758494999999995</v>
          </cell>
          <cell r="M1647" t="str">
            <v>MAR02764</v>
          </cell>
          <cell r="N1647">
            <v>9.8208224499999996</v>
          </cell>
          <cell r="O1647">
            <v>-5.9153096700000001</v>
          </cell>
        </row>
        <row r="1648">
          <cell r="A1648" t="str">
            <v>MAR02766</v>
          </cell>
          <cell r="B1648">
            <v>0</v>
          </cell>
          <cell r="C1648">
            <v>-5.7547512599999999</v>
          </cell>
          <cell r="E1648" t="str">
            <v>MAR02770</v>
          </cell>
          <cell r="F1648">
            <v>0</v>
          </cell>
          <cell r="G1648">
            <v>-0.66758494999999995</v>
          </cell>
          <cell r="I1648" t="str">
            <v>MAR02770</v>
          </cell>
          <cell r="J1648">
            <v>0</v>
          </cell>
          <cell r="K1648">
            <v>-0.66758494999999995</v>
          </cell>
          <cell r="M1648" t="str">
            <v>MAR02766</v>
          </cell>
          <cell r="N1648">
            <v>0</v>
          </cell>
          <cell r="O1648">
            <v>-5.7547512599999999</v>
          </cell>
        </row>
        <row r="1649">
          <cell r="A1649" t="str">
            <v>MAR02769</v>
          </cell>
          <cell r="B1649">
            <v>0</v>
          </cell>
          <cell r="C1649">
            <v>-0.66758494999999995</v>
          </cell>
          <cell r="E1649" t="str">
            <v>MAR02772</v>
          </cell>
          <cell r="F1649">
            <v>0.23802079000000001</v>
          </cell>
          <cell r="G1649">
            <v>0</v>
          </cell>
          <cell r="I1649" t="str">
            <v>MAR02772</v>
          </cell>
          <cell r="J1649">
            <v>0.23802079000000001</v>
          </cell>
          <cell r="K1649">
            <v>0</v>
          </cell>
          <cell r="M1649" t="str">
            <v>MAR02769</v>
          </cell>
          <cell r="N1649">
            <v>0</v>
          </cell>
          <cell r="O1649">
            <v>-0.66758494999999995</v>
          </cell>
        </row>
        <row r="1650">
          <cell r="A1650" t="str">
            <v>MAR02770</v>
          </cell>
          <cell r="B1650">
            <v>0</v>
          </cell>
          <cell r="C1650">
            <v>-0.66758494999999995</v>
          </cell>
          <cell r="E1650" t="str">
            <v>MAR02773</v>
          </cell>
          <cell r="F1650">
            <v>0</v>
          </cell>
          <cell r="G1650">
            <v>-0.23802079000000001</v>
          </cell>
          <cell r="I1650" t="str">
            <v>MAR02773</v>
          </cell>
          <cell r="J1650">
            <v>0</v>
          </cell>
          <cell r="K1650">
            <v>-0.23802079000000001</v>
          </cell>
          <cell r="M1650" t="str">
            <v>MAR02770</v>
          </cell>
          <cell r="N1650">
            <v>0</v>
          </cell>
          <cell r="O1650">
            <v>-0.66758494999999995</v>
          </cell>
        </row>
        <row r="1651">
          <cell r="A1651" t="str">
            <v>MAR02772</v>
          </cell>
          <cell r="B1651">
            <v>0.23802079000000001</v>
          </cell>
          <cell r="C1651">
            <v>0</v>
          </cell>
          <cell r="E1651" t="str">
            <v>MAR02775</v>
          </cell>
          <cell r="F1651">
            <v>0.64645883999999998</v>
          </cell>
          <cell r="G1651">
            <v>0</v>
          </cell>
          <cell r="I1651" t="str">
            <v>MAR02775</v>
          </cell>
          <cell r="J1651">
            <v>0.64645883999999998</v>
          </cell>
          <cell r="K1651">
            <v>0</v>
          </cell>
          <cell r="M1651" t="str">
            <v>MAR02772</v>
          </cell>
          <cell r="N1651">
            <v>0.23802079000000001</v>
          </cell>
          <cell r="O1651">
            <v>0</v>
          </cell>
        </row>
        <row r="1652">
          <cell r="A1652" t="str">
            <v>MAR02773</v>
          </cell>
          <cell r="B1652">
            <v>0</v>
          </cell>
          <cell r="C1652">
            <v>-0.23802079000000001</v>
          </cell>
          <cell r="E1652" t="str">
            <v>MAR02776</v>
          </cell>
          <cell r="F1652">
            <v>0</v>
          </cell>
          <cell r="G1652">
            <v>-0.64645883999999998</v>
          </cell>
          <cell r="I1652" t="str">
            <v>MAR02776</v>
          </cell>
          <cell r="J1652">
            <v>0</v>
          </cell>
          <cell r="K1652">
            <v>-0.64645883999999998</v>
          </cell>
          <cell r="M1652" t="str">
            <v>MAR02773</v>
          </cell>
          <cell r="N1652">
            <v>0</v>
          </cell>
          <cell r="O1652">
            <v>-0.23802079000000001</v>
          </cell>
        </row>
        <row r="1653">
          <cell r="A1653" t="str">
            <v>MAR02775</v>
          </cell>
          <cell r="B1653">
            <v>0.64645883999999998</v>
          </cell>
          <cell r="C1653">
            <v>0</v>
          </cell>
          <cell r="E1653" t="str">
            <v>MAR03519</v>
          </cell>
          <cell r="F1653">
            <v>0</v>
          </cell>
          <cell r="G1653">
            <v>-0.14084071000000001</v>
          </cell>
          <cell r="I1653" t="str">
            <v>MAR03519</v>
          </cell>
          <cell r="J1653">
            <v>0</v>
          </cell>
          <cell r="K1653">
            <v>-0.14084071000000001</v>
          </cell>
          <cell r="M1653" t="str">
            <v>MAR02775</v>
          </cell>
          <cell r="N1653">
            <v>0.64645883999999998</v>
          </cell>
          <cell r="O1653">
            <v>0</v>
          </cell>
        </row>
        <row r="1654">
          <cell r="A1654" t="str">
            <v>MAR02776</v>
          </cell>
          <cell r="B1654">
            <v>0</v>
          </cell>
          <cell r="C1654">
            <v>-0.64645883999999998</v>
          </cell>
          <cell r="E1654" t="str">
            <v>MAR03520</v>
          </cell>
          <cell r="F1654">
            <v>14.084070629999999</v>
          </cell>
          <cell r="G1654">
            <v>-14.084070629999999</v>
          </cell>
          <cell r="I1654" t="str">
            <v>MAR03520</v>
          </cell>
          <cell r="J1654">
            <v>14.084070629999999</v>
          </cell>
          <cell r="K1654">
            <v>-14.084070629999999</v>
          </cell>
          <cell r="M1654" t="str">
            <v>MAR02776</v>
          </cell>
          <cell r="N1654">
            <v>0</v>
          </cell>
          <cell r="O1654">
            <v>-0.64645883999999998</v>
          </cell>
        </row>
        <row r="1655">
          <cell r="A1655" t="str">
            <v>MAR03519</v>
          </cell>
          <cell r="B1655">
            <v>0</v>
          </cell>
          <cell r="C1655">
            <v>-0.14084071000000001</v>
          </cell>
          <cell r="E1655" t="str">
            <v>MAR08417</v>
          </cell>
          <cell r="F1655">
            <v>0.14084071000000001</v>
          </cell>
          <cell r="G1655">
            <v>-0.98306813000000004</v>
          </cell>
          <cell r="I1655" t="str">
            <v>MAR08417</v>
          </cell>
          <cell r="J1655">
            <v>0.14084071000000001</v>
          </cell>
          <cell r="K1655">
            <v>-0.98306813000000004</v>
          </cell>
          <cell r="M1655" t="str">
            <v>MAR03519</v>
          </cell>
          <cell r="N1655">
            <v>0</v>
          </cell>
          <cell r="O1655">
            <v>-0.14084071000000001</v>
          </cell>
        </row>
        <row r="1656">
          <cell r="A1656" t="str">
            <v>MAR03520</v>
          </cell>
          <cell r="B1656">
            <v>14.084070629999999</v>
          </cell>
          <cell r="C1656">
            <v>-14.084070629999999</v>
          </cell>
          <cell r="E1656" t="str">
            <v>MAR08418</v>
          </cell>
          <cell r="F1656">
            <v>14.084070629999999</v>
          </cell>
          <cell r="G1656">
            <v>-14.084070629999999</v>
          </cell>
          <cell r="I1656" t="str">
            <v>MAR08418</v>
          </cell>
          <cell r="J1656">
            <v>14.084070629999999</v>
          </cell>
          <cell r="K1656">
            <v>-14.084070629999999</v>
          </cell>
          <cell r="M1656" t="str">
            <v>MAR03520</v>
          </cell>
          <cell r="N1656">
            <v>14.084070629999999</v>
          </cell>
          <cell r="O1656">
            <v>-14.084070629999999</v>
          </cell>
        </row>
        <row r="1657">
          <cell r="A1657" t="str">
            <v>MAR08417</v>
          </cell>
          <cell r="B1657">
            <v>0.14084071000000001</v>
          </cell>
          <cell r="C1657">
            <v>-0.98306813000000004</v>
          </cell>
          <cell r="E1657" t="str">
            <v>MAR03027</v>
          </cell>
          <cell r="F1657">
            <v>0</v>
          </cell>
          <cell r="G1657">
            <v>-2.75766103</v>
          </cell>
          <cell r="I1657" t="str">
            <v>MAR03027</v>
          </cell>
          <cell r="J1657">
            <v>0</v>
          </cell>
          <cell r="K1657">
            <v>-2.75766103</v>
          </cell>
          <cell r="M1657" t="str">
            <v>MAR08417</v>
          </cell>
          <cell r="N1657">
            <v>0.14084071000000001</v>
          </cell>
          <cell r="O1657">
            <v>-0.98306813000000004</v>
          </cell>
        </row>
        <row r="1658">
          <cell r="A1658" t="str">
            <v>MAR08418</v>
          </cell>
          <cell r="B1658">
            <v>14.084070629999999</v>
          </cell>
          <cell r="C1658">
            <v>-14.084070629999999</v>
          </cell>
          <cell r="E1658" t="str">
            <v>MAR03028</v>
          </cell>
          <cell r="F1658">
            <v>2.75766103</v>
          </cell>
          <cell r="G1658">
            <v>0</v>
          </cell>
          <cell r="I1658" t="str">
            <v>MAR03028</v>
          </cell>
          <cell r="J1658">
            <v>2.75766103</v>
          </cell>
          <cell r="K1658">
            <v>0</v>
          </cell>
          <cell r="M1658" t="str">
            <v>MAR08418</v>
          </cell>
          <cell r="N1658">
            <v>14.084070629999999</v>
          </cell>
          <cell r="O1658">
            <v>-14.084070629999999</v>
          </cell>
        </row>
        <row r="1659">
          <cell r="A1659" t="str">
            <v>MAR03027</v>
          </cell>
          <cell r="B1659">
            <v>0</v>
          </cell>
          <cell r="C1659">
            <v>-2.75766103</v>
          </cell>
          <cell r="E1659" t="str">
            <v>MAR03029</v>
          </cell>
          <cell r="F1659">
            <v>2.22950838</v>
          </cell>
          <cell r="G1659">
            <v>-2.22950838</v>
          </cell>
          <cell r="I1659" t="str">
            <v>MAR03029</v>
          </cell>
          <cell r="J1659">
            <v>2.22950838</v>
          </cell>
          <cell r="K1659">
            <v>-2.22950838</v>
          </cell>
          <cell r="M1659" t="str">
            <v>MAR03027</v>
          </cell>
          <cell r="N1659">
            <v>0</v>
          </cell>
          <cell r="O1659">
            <v>-2.75766103</v>
          </cell>
        </row>
        <row r="1660">
          <cell r="A1660" t="str">
            <v>MAR03028</v>
          </cell>
          <cell r="B1660">
            <v>2.75766103</v>
          </cell>
          <cell r="C1660">
            <v>0</v>
          </cell>
          <cell r="E1660" t="str">
            <v>MAR03030</v>
          </cell>
          <cell r="F1660">
            <v>2.22950838</v>
          </cell>
          <cell r="G1660">
            <v>-2.22950838</v>
          </cell>
          <cell r="I1660" t="str">
            <v>MAR03030</v>
          </cell>
          <cell r="J1660">
            <v>2.22950838</v>
          </cell>
          <cell r="K1660">
            <v>-2.22950838</v>
          </cell>
          <cell r="M1660" t="str">
            <v>MAR03028</v>
          </cell>
          <cell r="N1660">
            <v>2.75766103</v>
          </cell>
          <cell r="O1660">
            <v>0</v>
          </cell>
        </row>
        <row r="1661">
          <cell r="A1661" t="str">
            <v>MAR03029</v>
          </cell>
          <cell r="B1661">
            <v>2.22950838</v>
          </cell>
          <cell r="C1661">
            <v>-2.22950838</v>
          </cell>
          <cell r="E1661" t="str">
            <v>MAR03033</v>
          </cell>
          <cell r="F1661">
            <v>0.39857920000000002</v>
          </cell>
          <cell r="G1661">
            <v>-0.39857920000000002</v>
          </cell>
          <cell r="I1661" t="str">
            <v>MAR03033</v>
          </cell>
          <cell r="J1661">
            <v>0.39857920000000002</v>
          </cell>
          <cell r="K1661">
            <v>-0.39857920000000002</v>
          </cell>
          <cell r="M1661" t="str">
            <v>MAR03029</v>
          </cell>
          <cell r="N1661">
            <v>2.22950838</v>
          </cell>
          <cell r="O1661">
            <v>-2.22950838</v>
          </cell>
        </row>
        <row r="1662">
          <cell r="A1662" t="str">
            <v>MAR03030</v>
          </cell>
          <cell r="B1662">
            <v>2.22950838</v>
          </cell>
          <cell r="C1662">
            <v>-2.22950838</v>
          </cell>
          <cell r="E1662" t="str">
            <v>MAR03034</v>
          </cell>
          <cell r="F1662">
            <v>0.39857920000000002</v>
          </cell>
          <cell r="G1662">
            <v>-0.39857920000000002</v>
          </cell>
          <cell r="I1662" t="str">
            <v>MAR03034</v>
          </cell>
          <cell r="J1662">
            <v>0.39857920000000002</v>
          </cell>
          <cell r="K1662">
            <v>-0.39857920000000002</v>
          </cell>
          <cell r="M1662" t="str">
            <v>MAR03030</v>
          </cell>
          <cell r="N1662">
            <v>2.22950838</v>
          </cell>
          <cell r="O1662">
            <v>-2.22950838</v>
          </cell>
        </row>
        <row r="1663">
          <cell r="A1663" t="str">
            <v>MAR03033</v>
          </cell>
          <cell r="B1663">
            <v>0.39857920000000002</v>
          </cell>
          <cell r="C1663">
            <v>-0.39857920000000002</v>
          </cell>
          <cell r="E1663" t="str">
            <v>MAR03035</v>
          </cell>
          <cell r="F1663">
            <v>2.22950838</v>
          </cell>
          <cell r="G1663">
            <v>-7.3208999199999996</v>
          </cell>
          <cell r="I1663" t="str">
            <v>MAR03035</v>
          </cell>
          <cell r="J1663">
            <v>2.22950838</v>
          </cell>
          <cell r="K1663">
            <v>-7.3208999199999996</v>
          </cell>
          <cell r="M1663" t="str">
            <v>MAR03033</v>
          </cell>
          <cell r="N1663">
            <v>0.39857920000000002</v>
          </cell>
          <cell r="O1663">
            <v>-0.39857920000000002</v>
          </cell>
        </row>
        <row r="1664">
          <cell r="A1664" t="str">
            <v>MAR03034</v>
          </cell>
          <cell r="B1664">
            <v>0.39857920000000002</v>
          </cell>
          <cell r="C1664">
            <v>-0.39857920000000002</v>
          </cell>
          <cell r="E1664" t="str">
            <v>MAR03037</v>
          </cell>
          <cell r="F1664">
            <v>2.22950838</v>
          </cell>
          <cell r="G1664">
            <v>-2.22950838</v>
          </cell>
          <cell r="I1664" t="str">
            <v>MAR03037</v>
          </cell>
          <cell r="J1664">
            <v>2.22950838</v>
          </cell>
          <cell r="K1664">
            <v>-2.22950838</v>
          </cell>
          <cell r="M1664" t="str">
            <v>MAR03034</v>
          </cell>
          <cell r="N1664">
            <v>0.39857920000000002</v>
          </cell>
          <cell r="O1664">
            <v>-0.39857920000000002</v>
          </cell>
        </row>
        <row r="1665">
          <cell r="A1665" t="str">
            <v>MAR03035</v>
          </cell>
          <cell r="B1665">
            <v>2.22950838</v>
          </cell>
          <cell r="C1665">
            <v>-7.3208999199999996</v>
          </cell>
          <cell r="E1665" t="str">
            <v>MAR02778</v>
          </cell>
          <cell r="F1665">
            <v>0.40843805</v>
          </cell>
          <cell r="G1665">
            <v>-0.40843805</v>
          </cell>
          <cell r="I1665" t="str">
            <v>MAR02778</v>
          </cell>
          <cell r="J1665">
            <v>0.40843805</v>
          </cell>
          <cell r="K1665">
            <v>-0.40843805</v>
          </cell>
          <cell r="M1665" t="str">
            <v>MAR03035</v>
          </cell>
          <cell r="N1665">
            <v>2.22950838</v>
          </cell>
          <cell r="O1665">
            <v>-7.3208999199999996</v>
          </cell>
        </row>
        <row r="1666">
          <cell r="A1666" t="str">
            <v>MAR03037</v>
          </cell>
          <cell r="B1666">
            <v>2.22950838</v>
          </cell>
          <cell r="C1666">
            <v>-2.22950838</v>
          </cell>
          <cell r="E1666" t="str">
            <v>MAR02780</v>
          </cell>
          <cell r="F1666">
            <v>0.40843805</v>
          </cell>
          <cell r="G1666">
            <v>-0.40843805</v>
          </cell>
          <cell r="I1666" t="str">
            <v>MAR02780</v>
          </cell>
          <cell r="J1666">
            <v>0.40843805</v>
          </cell>
          <cell r="K1666">
            <v>-0.40843805</v>
          </cell>
          <cell r="M1666" t="str">
            <v>MAR03037</v>
          </cell>
          <cell r="N1666">
            <v>2.22950838</v>
          </cell>
          <cell r="O1666">
            <v>-2.22950838</v>
          </cell>
        </row>
        <row r="1667">
          <cell r="A1667" t="str">
            <v>MAR02778</v>
          </cell>
          <cell r="B1667">
            <v>0.40843805</v>
          </cell>
          <cell r="C1667">
            <v>-0.40843805</v>
          </cell>
          <cell r="E1667" t="str">
            <v>MAR02783</v>
          </cell>
          <cell r="F1667">
            <v>0</v>
          </cell>
          <cell r="G1667">
            <v>-2.22950838</v>
          </cell>
          <cell r="I1667" t="str">
            <v>MAR02783</v>
          </cell>
          <cell r="J1667">
            <v>0</v>
          </cell>
          <cell r="K1667">
            <v>-2.22950838</v>
          </cell>
          <cell r="M1667" t="str">
            <v>MAR02778</v>
          </cell>
          <cell r="N1667">
            <v>0.40843805</v>
          </cell>
          <cell r="O1667">
            <v>-0.40843805</v>
          </cell>
        </row>
        <row r="1668">
          <cell r="A1668" t="str">
            <v>MAR02780</v>
          </cell>
          <cell r="B1668">
            <v>0.40843805</v>
          </cell>
          <cell r="C1668">
            <v>-0.40843805</v>
          </cell>
          <cell r="E1668" t="str">
            <v>MAR02785</v>
          </cell>
          <cell r="F1668">
            <v>2.22950838</v>
          </cell>
          <cell r="G1668">
            <v>0</v>
          </cell>
          <cell r="I1668" t="str">
            <v>MAR02785</v>
          </cell>
          <cell r="J1668">
            <v>2.22950838</v>
          </cell>
          <cell r="K1668">
            <v>0</v>
          </cell>
          <cell r="M1668" t="str">
            <v>MAR02780</v>
          </cell>
          <cell r="N1668">
            <v>0.40843805</v>
          </cell>
          <cell r="O1668">
            <v>-0.40843805</v>
          </cell>
        </row>
        <row r="1669">
          <cell r="A1669" t="str">
            <v>MAR02783</v>
          </cell>
          <cell r="B1669">
            <v>0</v>
          </cell>
          <cell r="C1669">
            <v>-2.22950838</v>
          </cell>
          <cell r="E1669" t="str">
            <v>MAR02801</v>
          </cell>
          <cell r="F1669">
            <v>0.40843805</v>
          </cell>
          <cell r="G1669">
            <v>-0.40843805</v>
          </cell>
          <cell r="I1669" t="str">
            <v>MAR02801</v>
          </cell>
          <cell r="J1669">
            <v>0.40843805</v>
          </cell>
          <cell r="K1669">
            <v>-0.40843805</v>
          </cell>
          <cell r="M1669" t="str">
            <v>MAR02783</v>
          </cell>
          <cell r="N1669">
            <v>0</v>
          </cell>
          <cell r="O1669">
            <v>-2.22950838</v>
          </cell>
        </row>
        <row r="1670">
          <cell r="A1670" t="str">
            <v>MAR02785</v>
          </cell>
          <cell r="B1670">
            <v>2.22950838</v>
          </cell>
          <cell r="C1670">
            <v>0</v>
          </cell>
          <cell r="E1670" t="str">
            <v>MAR02803</v>
          </cell>
          <cell r="F1670">
            <v>0.40843805</v>
          </cell>
          <cell r="G1670">
            <v>-0.40843805</v>
          </cell>
          <cell r="I1670" t="str">
            <v>MAR02803</v>
          </cell>
          <cell r="J1670">
            <v>0.40843805</v>
          </cell>
          <cell r="K1670">
            <v>-0.40843805</v>
          </cell>
          <cell r="M1670" t="str">
            <v>MAR02785</v>
          </cell>
          <cell r="N1670">
            <v>2.22950838</v>
          </cell>
          <cell r="O1670">
            <v>0</v>
          </cell>
        </row>
        <row r="1671">
          <cell r="A1671" t="str">
            <v>MAR02801</v>
          </cell>
          <cell r="B1671">
            <v>0.40843805</v>
          </cell>
          <cell r="C1671">
            <v>-0.40843805</v>
          </cell>
          <cell r="E1671" t="str">
            <v>MAR02807</v>
          </cell>
          <cell r="F1671">
            <v>0.40843805</v>
          </cell>
          <cell r="G1671">
            <v>-0.40843805</v>
          </cell>
          <cell r="I1671" t="str">
            <v>MAR02807</v>
          </cell>
          <cell r="J1671">
            <v>0.40843805</v>
          </cell>
          <cell r="K1671">
            <v>-0.40843805</v>
          </cell>
          <cell r="M1671" t="str">
            <v>MAR02801</v>
          </cell>
          <cell r="N1671">
            <v>0.40843805</v>
          </cell>
          <cell r="O1671">
            <v>-0.40843805</v>
          </cell>
        </row>
        <row r="1672">
          <cell r="A1672" t="str">
            <v>MAR02803</v>
          </cell>
          <cell r="B1672">
            <v>0.40843805</v>
          </cell>
          <cell r="C1672">
            <v>-0.40843805</v>
          </cell>
          <cell r="E1672" t="str">
            <v>MAR02809</v>
          </cell>
          <cell r="F1672">
            <v>0.40843805</v>
          </cell>
          <cell r="G1672">
            <v>-0.40843805</v>
          </cell>
          <cell r="I1672" t="str">
            <v>MAR02809</v>
          </cell>
          <cell r="J1672">
            <v>0.40843805</v>
          </cell>
          <cell r="K1672">
            <v>-0.40843805</v>
          </cell>
          <cell r="M1672" t="str">
            <v>MAR02803</v>
          </cell>
          <cell r="N1672">
            <v>0.40843805</v>
          </cell>
          <cell r="O1672">
            <v>-0.40843805</v>
          </cell>
        </row>
        <row r="1673">
          <cell r="A1673" t="str">
            <v>MAR02807</v>
          </cell>
          <cell r="B1673">
            <v>0.40843805</v>
          </cell>
          <cell r="C1673">
            <v>-0.40843805</v>
          </cell>
          <cell r="E1673" t="str">
            <v>MAR02817</v>
          </cell>
          <cell r="F1673">
            <v>0.40843805</v>
          </cell>
          <cell r="G1673">
            <v>0</v>
          </cell>
          <cell r="I1673" t="str">
            <v>MAR02817</v>
          </cell>
          <cell r="J1673">
            <v>0.40843805</v>
          </cell>
          <cell r="K1673">
            <v>0</v>
          </cell>
          <cell r="M1673" t="str">
            <v>MAR02807</v>
          </cell>
          <cell r="N1673">
            <v>0.40843805</v>
          </cell>
          <cell r="O1673">
            <v>-0.40843805</v>
          </cell>
        </row>
        <row r="1674">
          <cell r="A1674" t="str">
            <v>MAR02809</v>
          </cell>
          <cell r="B1674">
            <v>0.40843805</v>
          </cell>
          <cell r="C1674">
            <v>-0.40843805</v>
          </cell>
          <cell r="E1674" t="str">
            <v>MAR02819</v>
          </cell>
          <cell r="F1674">
            <v>0</v>
          </cell>
          <cell r="G1674">
            <v>-0.40843805</v>
          </cell>
          <cell r="I1674" t="str">
            <v>MAR02819</v>
          </cell>
          <cell r="J1674">
            <v>0</v>
          </cell>
          <cell r="K1674">
            <v>-0.40843805</v>
          </cell>
          <cell r="M1674" t="str">
            <v>MAR02809</v>
          </cell>
          <cell r="N1674">
            <v>0.40843805</v>
          </cell>
          <cell r="O1674">
            <v>-0.40843805</v>
          </cell>
        </row>
        <row r="1675">
          <cell r="A1675" t="str">
            <v>MAR02817</v>
          </cell>
          <cell r="B1675">
            <v>0.40843805</v>
          </cell>
          <cell r="C1675">
            <v>0</v>
          </cell>
          <cell r="E1675" t="str">
            <v>MAR02825</v>
          </cell>
          <cell r="F1675">
            <v>0.40843805</v>
          </cell>
          <cell r="G1675">
            <v>0</v>
          </cell>
          <cell r="I1675" t="str">
            <v>MAR02825</v>
          </cell>
          <cell r="J1675">
            <v>0.40843805</v>
          </cell>
          <cell r="K1675">
            <v>0</v>
          </cell>
          <cell r="M1675" t="str">
            <v>MAR02817</v>
          </cell>
          <cell r="N1675">
            <v>0.40843805</v>
          </cell>
          <cell r="O1675">
            <v>0</v>
          </cell>
        </row>
        <row r="1676">
          <cell r="A1676" t="str">
            <v>MAR02819</v>
          </cell>
          <cell r="B1676">
            <v>0</v>
          </cell>
          <cell r="C1676">
            <v>-0.40843805</v>
          </cell>
          <cell r="E1676" t="str">
            <v>MAR02827</v>
          </cell>
          <cell r="F1676">
            <v>0.40843805</v>
          </cell>
          <cell r="G1676">
            <v>0</v>
          </cell>
          <cell r="I1676" t="str">
            <v>MAR02827</v>
          </cell>
          <cell r="J1676">
            <v>0.40843805</v>
          </cell>
          <cell r="K1676">
            <v>0</v>
          </cell>
          <cell r="M1676" t="str">
            <v>MAR02819</v>
          </cell>
          <cell r="N1676">
            <v>0</v>
          </cell>
          <cell r="O1676">
            <v>-0.40843805</v>
          </cell>
        </row>
        <row r="1677">
          <cell r="A1677" t="str">
            <v>MAR02825</v>
          </cell>
          <cell r="B1677">
            <v>0.40843805</v>
          </cell>
          <cell r="C1677">
            <v>0</v>
          </cell>
          <cell r="E1677" t="str">
            <v>MAR02839</v>
          </cell>
          <cell r="F1677">
            <v>0.40843805</v>
          </cell>
          <cell r="G1677">
            <v>-0.40843805</v>
          </cell>
          <cell r="I1677" t="str">
            <v>MAR02839</v>
          </cell>
          <cell r="J1677">
            <v>0.40843805</v>
          </cell>
          <cell r="K1677">
            <v>-0.40843805</v>
          </cell>
          <cell r="M1677" t="str">
            <v>MAR02825</v>
          </cell>
          <cell r="N1677">
            <v>0.40843805</v>
          </cell>
          <cell r="O1677">
            <v>0</v>
          </cell>
        </row>
        <row r="1678">
          <cell r="A1678" t="str">
            <v>MAR02827</v>
          </cell>
          <cell r="B1678">
            <v>0.40843805</v>
          </cell>
          <cell r="C1678">
            <v>0</v>
          </cell>
          <cell r="E1678" t="str">
            <v>MAR02840</v>
          </cell>
          <cell r="F1678">
            <v>0.40843805</v>
          </cell>
          <cell r="G1678">
            <v>-0.40843805</v>
          </cell>
          <cell r="I1678" t="str">
            <v>MAR02840</v>
          </cell>
          <cell r="J1678">
            <v>0.40843805</v>
          </cell>
          <cell r="K1678">
            <v>-0.40843805</v>
          </cell>
          <cell r="M1678" t="str">
            <v>MAR02827</v>
          </cell>
          <cell r="N1678">
            <v>0.40843805</v>
          </cell>
          <cell r="O1678">
            <v>0</v>
          </cell>
        </row>
        <row r="1679">
          <cell r="A1679" t="str">
            <v>MAR02839</v>
          </cell>
          <cell r="B1679">
            <v>0.40843805</v>
          </cell>
          <cell r="C1679">
            <v>-0.40843805</v>
          </cell>
          <cell r="E1679" t="str">
            <v>MAR02851</v>
          </cell>
          <cell r="F1679">
            <v>0.40843805</v>
          </cell>
          <cell r="G1679">
            <v>-0.40843805</v>
          </cell>
          <cell r="I1679" t="str">
            <v>MAR02851</v>
          </cell>
          <cell r="J1679">
            <v>0.40843805</v>
          </cell>
          <cell r="K1679">
            <v>-0.40843805</v>
          </cell>
          <cell r="M1679" t="str">
            <v>MAR02839</v>
          </cell>
          <cell r="N1679">
            <v>0.40843805</v>
          </cell>
          <cell r="O1679">
            <v>-0.40843805</v>
          </cell>
        </row>
        <row r="1680">
          <cell r="A1680" t="str">
            <v>MAR02840</v>
          </cell>
          <cell r="B1680">
            <v>0.40843805</v>
          </cell>
          <cell r="C1680">
            <v>-0.40843805</v>
          </cell>
          <cell r="E1680" t="str">
            <v>MAR02852</v>
          </cell>
          <cell r="F1680">
            <v>0.40843805</v>
          </cell>
          <cell r="G1680">
            <v>-0.40843805</v>
          </cell>
          <cell r="I1680" t="str">
            <v>MAR02852</v>
          </cell>
          <cell r="J1680">
            <v>0.40843805</v>
          </cell>
          <cell r="K1680">
            <v>-0.40843805</v>
          </cell>
          <cell r="M1680" t="str">
            <v>MAR02840</v>
          </cell>
          <cell r="N1680">
            <v>0.40843805</v>
          </cell>
          <cell r="O1680">
            <v>-0.40843805</v>
          </cell>
        </row>
        <row r="1681">
          <cell r="A1681" t="str">
            <v>MAR02851</v>
          </cell>
          <cell r="B1681">
            <v>0.40843805</v>
          </cell>
          <cell r="C1681">
            <v>-0.40843805</v>
          </cell>
          <cell r="E1681" t="str">
            <v>MAR02853</v>
          </cell>
          <cell r="F1681">
            <v>0.40843805</v>
          </cell>
          <cell r="G1681">
            <v>-0.40843805</v>
          </cell>
          <cell r="I1681" t="str">
            <v>MAR02853</v>
          </cell>
          <cell r="J1681">
            <v>0.40843805</v>
          </cell>
          <cell r="K1681">
            <v>-0.40843805</v>
          </cell>
          <cell r="M1681" t="str">
            <v>MAR02851</v>
          </cell>
          <cell r="N1681">
            <v>0.40843805</v>
          </cell>
          <cell r="O1681">
            <v>-0.40843805</v>
          </cell>
        </row>
        <row r="1682">
          <cell r="A1682" t="str">
            <v>MAR02852</v>
          </cell>
          <cell r="B1682">
            <v>0.40843805</v>
          </cell>
          <cell r="C1682">
            <v>-0.40843805</v>
          </cell>
          <cell r="E1682" t="str">
            <v>MAR02854</v>
          </cell>
          <cell r="F1682">
            <v>0.40843805</v>
          </cell>
          <cell r="G1682">
            <v>-0.40843805</v>
          </cell>
          <cell r="I1682" t="str">
            <v>MAR02854</v>
          </cell>
          <cell r="J1682">
            <v>0.40843805</v>
          </cell>
          <cell r="K1682">
            <v>-0.40843805</v>
          </cell>
          <cell r="M1682" t="str">
            <v>MAR02852</v>
          </cell>
          <cell r="N1682">
            <v>0.40843805</v>
          </cell>
          <cell r="O1682">
            <v>-0.40843805</v>
          </cell>
        </row>
        <row r="1683">
          <cell r="A1683" t="str">
            <v>MAR02853</v>
          </cell>
          <cell r="B1683">
            <v>0.40843805</v>
          </cell>
          <cell r="C1683">
            <v>-0.40843805</v>
          </cell>
          <cell r="E1683" t="str">
            <v>MAR02857</v>
          </cell>
          <cell r="F1683">
            <v>0</v>
          </cell>
          <cell r="G1683">
            <v>-0.40843805</v>
          </cell>
          <cell r="I1683" t="str">
            <v>MAR02857</v>
          </cell>
          <cell r="J1683">
            <v>0</v>
          </cell>
          <cell r="K1683">
            <v>-0.40843805</v>
          </cell>
          <cell r="M1683" t="str">
            <v>MAR02853</v>
          </cell>
          <cell r="N1683">
            <v>0.40843805</v>
          </cell>
          <cell r="O1683">
            <v>-0.40843805</v>
          </cell>
        </row>
        <row r="1684">
          <cell r="A1684" t="str">
            <v>MAR02854</v>
          </cell>
          <cell r="B1684">
            <v>0.40843805</v>
          </cell>
          <cell r="C1684">
            <v>-0.40843805</v>
          </cell>
          <cell r="E1684" t="str">
            <v>MAR02859</v>
          </cell>
          <cell r="F1684">
            <v>0.40843805</v>
          </cell>
          <cell r="G1684">
            <v>0</v>
          </cell>
          <cell r="I1684" t="str">
            <v>MAR02859</v>
          </cell>
          <cell r="J1684">
            <v>0.40843805</v>
          </cell>
          <cell r="K1684">
            <v>0</v>
          </cell>
          <cell r="M1684" t="str">
            <v>MAR02854</v>
          </cell>
          <cell r="N1684">
            <v>0.40843805</v>
          </cell>
          <cell r="O1684">
            <v>-0.40843805</v>
          </cell>
        </row>
        <row r="1685">
          <cell r="A1685" t="str">
            <v>MAR02857</v>
          </cell>
          <cell r="B1685">
            <v>0</v>
          </cell>
          <cell r="C1685">
            <v>-0.40843805</v>
          </cell>
          <cell r="E1685" t="str">
            <v>MAR02861</v>
          </cell>
          <cell r="F1685">
            <v>0.40843805</v>
          </cell>
          <cell r="G1685">
            <v>-0.40843805</v>
          </cell>
          <cell r="I1685" t="str">
            <v>MAR02861</v>
          </cell>
          <cell r="J1685">
            <v>0.40843805</v>
          </cell>
          <cell r="K1685">
            <v>-0.40843805</v>
          </cell>
          <cell r="M1685" t="str">
            <v>MAR02857</v>
          </cell>
          <cell r="N1685">
            <v>0</v>
          </cell>
          <cell r="O1685">
            <v>-0.40843805</v>
          </cell>
        </row>
        <row r="1686">
          <cell r="A1686" t="str">
            <v>MAR02859</v>
          </cell>
          <cell r="B1686">
            <v>0.40843805</v>
          </cell>
          <cell r="C1686">
            <v>0</v>
          </cell>
          <cell r="E1686" t="str">
            <v>MAR02862</v>
          </cell>
          <cell r="F1686">
            <v>0.40843805</v>
          </cell>
          <cell r="G1686">
            <v>-0.40843805</v>
          </cell>
          <cell r="I1686" t="str">
            <v>MAR02862</v>
          </cell>
          <cell r="J1686">
            <v>0.40843805</v>
          </cell>
          <cell r="K1686">
            <v>-0.40843805</v>
          </cell>
          <cell r="M1686" t="str">
            <v>MAR02859</v>
          </cell>
          <cell r="N1686">
            <v>0.40843805</v>
          </cell>
          <cell r="O1686">
            <v>0</v>
          </cell>
        </row>
        <row r="1687">
          <cell r="A1687" t="str">
            <v>MAR02861</v>
          </cell>
          <cell r="B1687">
            <v>0.40843805</v>
          </cell>
          <cell r="C1687">
            <v>-0.40843805</v>
          </cell>
          <cell r="E1687" t="str">
            <v>MAR02863</v>
          </cell>
          <cell r="F1687">
            <v>0.40843805</v>
          </cell>
          <cell r="G1687">
            <v>-0.40843805</v>
          </cell>
          <cell r="I1687" t="str">
            <v>MAR02863</v>
          </cell>
          <cell r="J1687">
            <v>0.40843805</v>
          </cell>
          <cell r="K1687">
            <v>-0.40843805</v>
          </cell>
          <cell r="M1687" t="str">
            <v>MAR02861</v>
          </cell>
          <cell r="N1687">
            <v>0.40843805</v>
          </cell>
          <cell r="O1687">
            <v>-0.40843805</v>
          </cell>
        </row>
        <row r="1688">
          <cell r="A1688" t="str">
            <v>MAR02862</v>
          </cell>
          <cell r="B1688">
            <v>0.40843805</v>
          </cell>
          <cell r="C1688">
            <v>-0.40843805</v>
          </cell>
          <cell r="E1688" t="str">
            <v>MAR02864</v>
          </cell>
          <cell r="F1688">
            <v>0.40843805</v>
          </cell>
          <cell r="G1688">
            <v>-0.40843805</v>
          </cell>
          <cell r="I1688" t="str">
            <v>MAR02864</v>
          </cell>
          <cell r="J1688">
            <v>0.40843805</v>
          </cell>
          <cell r="K1688">
            <v>-0.40843805</v>
          </cell>
          <cell r="M1688" t="str">
            <v>MAR02862</v>
          </cell>
          <cell r="N1688">
            <v>0.40843805</v>
          </cell>
          <cell r="O1688">
            <v>-0.40843805</v>
          </cell>
        </row>
        <row r="1689">
          <cell r="A1689" t="str">
            <v>MAR02863</v>
          </cell>
          <cell r="B1689">
            <v>0.40843805</v>
          </cell>
          <cell r="C1689">
            <v>-0.40843805</v>
          </cell>
          <cell r="E1689" t="str">
            <v>MAR02865</v>
          </cell>
          <cell r="F1689">
            <v>0.40843805</v>
          </cell>
          <cell r="G1689">
            <v>-0.40843805</v>
          </cell>
          <cell r="I1689" t="str">
            <v>MAR02865</v>
          </cell>
          <cell r="J1689">
            <v>0.40843805</v>
          </cell>
          <cell r="K1689">
            <v>-0.40843805</v>
          </cell>
          <cell r="M1689" t="str">
            <v>MAR02863</v>
          </cell>
          <cell r="N1689">
            <v>0.40843805</v>
          </cell>
          <cell r="O1689">
            <v>-0.40843805</v>
          </cell>
        </row>
        <row r="1690">
          <cell r="A1690" t="str">
            <v>MAR02864</v>
          </cell>
          <cell r="B1690">
            <v>0.40843805</v>
          </cell>
          <cell r="C1690">
            <v>-0.40843805</v>
          </cell>
          <cell r="E1690" t="str">
            <v>MAR02866</v>
          </cell>
          <cell r="F1690">
            <v>0.40843805</v>
          </cell>
          <cell r="G1690">
            <v>-0.40843805</v>
          </cell>
          <cell r="I1690" t="str">
            <v>MAR02866</v>
          </cell>
          <cell r="J1690">
            <v>0.40843805</v>
          </cell>
          <cell r="K1690">
            <v>-0.40843805</v>
          </cell>
          <cell r="M1690" t="str">
            <v>MAR02864</v>
          </cell>
          <cell r="N1690">
            <v>0.40843805</v>
          </cell>
          <cell r="O1690">
            <v>-0.40843805</v>
          </cell>
        </row>
        <row r="1691">
          <cell r="A1691" t="str">
            <v>MAR02865</v>
          </cell>
          <cell r="B1691">
            <v>0.40843805</v>
          </cell>
          <cell r="C1691">
            <v>-0.40843805</v>
          </cell>
          <cell r="E1691" t="str">
            <v>MAR02867</v>
          </cell>
          <cell r="F1691">
            <v>0</v>
          </cell>
          <cell r="G1691">
            <v>-0.40843805</v>
          </cell>
          <cell r="I1691" t="str">
            <v>MAR02867</v>
          </cell>
          <cell r="J1691">
            <v>0</v>
          </cell>
          <cell r="K1691">
            <v>-0.40843805</v>
          </cell>
          <cell r="M1691" t="str">
            <v>MAR02865</v>
          </cell>
          <cell r="N1691">
            <v>0.40843805</v>
          </cell>
          <cell r="O1691">
            <v>-0.40843805</v>
          </cell>
        </row>
        <row r="1692">
          <cell r="A1692" t="str">
            <v>MAR02866</v>
          </cell>
          <cell r="B1692">
            <v>0.40843805</v>
          </cell>
          <cell r="C1692">
            <v>-0.40843805</v>
          </cell>
          <cell r="E1692" t="str">
            <v>MAR02868</v>
          </cell>
          <cell r="F1692">
            <v>0.40843805</v>
          </cell>
          <cell r="G1692">
            <v>0</v>
          </cell>
          <cell r="I1692" t="str">
            <v>MAR02868</v>
          </cell>
          <cell r="J1692">
            <v>0.40843805</v>
          </cell>
          <cell r="K1692">
            <v>0</v>
          </cell>
          <cell r="M1692" t="str">
            <v>MAR02866</v>
          </cell>
          <cell r="N1692">
            <v>0.40843805</v>
          </cell>
          <cell r="O1692">
            <v>-0.40843805</v>
          </cell>
        </row>
        <row r="1693">
          <cell r="A1693" t="str">
            <v>MAR02867</v>
          </cell>
          <cell r="B1693">
            <v>0</v>
          </cell>
          <cell r="C1693">
            <v>-0.40843805</v>
          </cell>
          <cell r="E1693" t="str">
            <v>MAR02869</v>
          </cell>
          <cell r="F1693">
            <v>0.40843805</v>
          </cell>
          <cell r="G1693">
            <v>-0.40843805</v>
          </cell>
          <cell r="I1693" t="str">
            <v>MAR02869</v>
          </cell>
          <cell r="J1693">
            <v>0.40843805</v>
          </cell>
          <cell r="K1693">
            <v>-0.40843805</v>
          </cell>
          <cell r="M1693" t="str">
            <v>MAR02867</v>
          </cell>
          <cell r="N1693">
            <v>0</v>
          </cell>
          <cell r="O1693">
            <v>-0.40843805</v>
          </cell>
        </row>
        <row r="1694">
          <cell r="A1694" t="str">
            <v>MAR02868</v>
          </cell>
          <cell r="B1694">
            <v>0.40843805</v>
          </cell>
          <cell r="C1694">
            <v>0</v>
          </cell>
          <cell r="E1694" t="str">
            <v>MAR02870</v>
          </cell>
          <cell r="F1694">
            <v>0.40843805</v>
          </cell>
          <cell r="G1694">
            <v>-0.40843805</v>
          </cell>
          <cell r="I1694" t="str">
            <v>MAR02870</v>
          </cell>
          <cell r="J1694">
            <v>0.40843805</v>
          </cell>
          <cell r="K1694">
            <v>-0.40843805</v>
          </cell>
          <cell r="M1694" t="str">
            <v>MAR02868</v>
          </cell>
          <cell r="N1694">
            <v>0.40843805</v>
          </cell>
          <cell r="O1694">
            <v>0</v>
          </cell>
        </row>
        <row r="1695">
          <cell r="A1695" t="str">
            <v>MAR02869</v>
          </cell>
          <cell r="B1695">
            <v>0.40843805</v>
          </cell>
          <cell r="C1695">
            <v>-0.40843805</v>
          </cell>
          <cell r="E1695" t="str">
            <v>MAR02875</v>
          </cell>
          <cell r="F1695">
            <v>0.23802079000000001</v>
          </cell>
          <cell r="G1695">
            <v>-0.40843805</v>
          </cell>
          <cell r="I1695" t="str">
            <v>MAR02875</v>
          </cell>
          <cell r="J1695">
            <v>0.23802079000000001</v>
          </cell>
          <cell r="K1695">
            <v>-0.40843805</v>
          </cell>
          <cell r="M1695" t="str">
            <v>MAR02869</v>
          </cell>
          <cell r="N1695">
            <v>0.40843805</v>
          </cell>
          <cell r="O1695">
            <v>-0.40843805</v>
          </cell>
        </row>
        <row r="1696">
          <cell r="A1696" t="str">
            <v>MAR02870</v>
          </cell>
          <cell r="B1696">
            <v>0.40843805</v>
          </cell>
          <cell r="C1696">
            <v>-0.40843805</v>
          </cell>
          <cell r="E1696" t="str">
            <v>MAR02876</v>
          </cell>
          <cell r="F1696">
            <v>0.40843805</v>
          </cell>
          <cell r="G1696">
            <v>-0.23802079000000001</v>
          </cell>
          <cell r="I1696" t="str">
            <v>MAR02876</v>
          </cell>
          <cell r="J1696">
            <v>0.40843805</v>
          </cell>
          <cell r="K1696">
            <v>-0.23802079000000001</v>
          </cell>
          <cell r="M1696" t="str">
            <v>MAR02870</v>
          </cell>
          <cell r="N1696">
            <v>0.40843805</v>
          </cell>
          <cell r="O1696">
            <v>-0.40843805</v>
          </cell>
        </row>
        <row r="1697">
          <cell r="A1697" t="str">
            <v>MAR02875</v>
          </cell>
          <cell r="B1697">
            <v>0.23802079000000001</v>
          </cell>
          <cell r="C1697">
            <v>-0.40843805</v>
          </cell>
          <cell r="E1697" t="str">
            <v>MAR02878</v>
          </cell>
          <cell r="F1697">
            <v>0</v>
          </cell>
          <cell r="G1697">
            <v>-0.40843805</v>
          </cell>
          <cell r="I1697" t="str">
            <v>MAR02878</v>
          </cell>
          <cell r="J1697">
            <v>0</v>
          </cell>
          <cell r="K1697">
            <v>-0.40843805</v>
          </cell>
          <cell r="M1697" t="str">
            <v>MAR02875</v>
          </cell>
          <cell r="N1697">
            <v>0.23802079000000001</v>
          </cell>
          <cell r="O1697">
            <v>-0.40843805</v>
          </cell>
        </row>
        <row r="1698">
          <cell r="A1698" t="str">
            <v>MAR02876</v>
          </cell>
          <cell r="B1698">
            <v>0.40843805</v>
          </cell>
          <cell r="C1698">
            <v>-0.23802079000000001</v>
          </cell>
          <cell r="E1698" t="str">
            <v>MAR02879</v>
          </cell>
          <cell r="F1698">
            <v>0.40843805</v>
          </cell>
          <cell r="G1698">
            <v>0</v>
          </cell>
          <cell r="I1698" t="str">
            <v>MAR02879</v>
          </cell>
          <cell r="J1698">
            <v>0.40843805</v>
          </cell>
          <cell r="K1698">
            <v>0</v>
          </cell>
          <cell r="M1698" t="str">
            <v>MAR02876</v>
          </cell>
          <cell r="N1698">
            <v>0.40843805</v>
          </cell>
          <cell r="O1698">
            <v>-0.23802079000000001</v>
          </cell>
        </row>
        <row r="1699">
          <cell r="A1699" t="str">
            <v>MAR02878</v>
          </cell>
          <cell r="B1699">
            <v>0</v>
          </cell>
          <cell r="C1699">
            <v>-0.40843805</v>
          </cell>
          <cell r="E1699" t="str">
            <v>MAR02880</v>
          </cell>
          <cell r="F1699">
            <v>0.40843805</v>
          </cell>
          <cell r="G1699">
            <v>-0.40843805</v>
          </cell>
          <cell r="I1699" t="str">
            <v>MAR02880</v>
          </cell>
          <cell r="J1699">
            <v>0.40843805</v>
          </cell>
          <cell r="K1699">
            <v>-0.40843805</v>
          </cell>
          <cell r="M1699" t="str">
            <v>MAR02878</v>
          </cell>
          <cell r="N1699">
            <v>0</v>
          </cell>
          <cell r="O1699">
            <v>-0.40843805</v>
          </cell>
        </row>
        <row r="1700">
          <cell r="A1700" t="str">
            <v>MAR02879</v>
          </cell>
          <cell r="B1700">
            <v>0.40843805</v>
          </cell>
          <cell r="C1700">
            <v>0</v>
          </cell>
          <cell r="E1700" t="str">
            <v>MAR02882</v>
          </cell>
          <cell r="F1700">
            <v>0.40843805</v>
          </cell>
          <cell r="G1700">
            <v>-0.40843805</v>
          </cell>
          <cell r="I1700" t="str">
            <v>MAR02882</v>
          </cell>
          <cell r="J1700">
            <v>0.40843805</v>
          </cell>
          <cell r="K1700">
            <v>-0.40843805</v>
          </cell>
          <cell r="M1700" t="str">
            <v>MAR02879</v>
          </cell>
          <cell r="N1700">
            <v>0.40843805</v>
          </cell>
          <cell r="O1700">
            <v>0</v>
          </cell>
        </row>
        <row r="1701">
          <cell r="A1701" t="str">
            <v>MAR02880</v>
          </cell>
          <cell r="B1701">
            <v>0.40843805</v>
          </cell>
          <cell r="C1701">
            <v>-0.40843805</v>
          </cell>
          <cell r="E1701" t="str">
            <v>MAR02884</v>
          </cell>
          <cell r="F1701">
            <v>0.40843805</v>
          </cell>
          <cell r="G1701">
            <v>-0.40843805</v>
          </cell>
          <cell r="I1701" t="str">
            <v>MAR02884</v>
          </cell>
          <cell r="J1701">
            <v>0.40843805</v>
          </cell>
          <cell r="K1701">
            <v>-0.40843805</v>
          </cell>
          <cell r="M1701" t="str">
            <v>MAR02880</v>
          </cell>
          <cell r="N1701">
            <v>0.40843805</v>
          </cell>
          <cell r="O1701">
            <v>-0.40843805</v>
          </cell>
        </row>
        <row r="1702">
          <cell r="A1702" t="str">
            <v>MAR02882</v>
          </cell>
          <cell r="B1702">
            <v>0.40843805</v>
          </cell>
          <cell r="C1702">
            <v>-0.40843805</v>
          </cell>
          <cell r="E1702" t="str">
            <v>MAR02886</v>
          </cell>
          <cell r="F1702">
            <v>0.40843805</v>
          </cell>
          <cell r="G1702">
            <v>-0.40843805</v>
          </cell>
          <cell r="I1702" t="str">
            <v>MAR02886</v>
          </cell>
          <cell r="J1702">
            <v>0.40843805</v>
          </cell>
          <cell r="K1702">
            <v>-0.40843805</v>
          </cell>
          <cell r="M1702" t="str">
            <v>MAR02882</v>
          </cell>
          <cell r="N1702">
            <v>0.40843805</v>
          </cell>
          <cell r="O1702">
            <v>-0.40843805</v>
          </cell>
        </row>
        <row r="1703">
          <cell r="A1703" t="str">
            <v>MAR02884</v>
          </cell>
          <cell r="B1703">
            <v>0.40843805</v>
          </cell>
          <cell r="C1703">
            <v>-0.40843805</v>
          </cell>
          <cell r="E1703" t="str">
            <v>MAR02888</v>
          </cell>
          <cell r="F1703">
            <v>0.40843805</v>
          </cell>
          <cell r="G1703">
            <v>-0.40843805</v>
          </cell>
          <cell r="I1703" t="str">
            <v>MAR02888</v>
          </cell>
          <cell r="J1703">
            <v>0.40843805</v>
          </cell>
          <cell r="K1703">
            <v>-0.40843805</v>
          </cell>
          <cell r="M1703" t="str">
            <v>MAR02884</v>
          </cell>
          <cell r="N1703">
            <v>0.40843805</v>
          </cell>
          <cell r="O1703">
            <v>-0.40843805</v>
          </cell>
        </row>
        <row r="1704">
          <cell r="A1704" t="str">
            <v>MAR02886</v>
          </cell>
          <cell r="B1704">
            <v>0.40843805</v>
          </cell>
          <cell r="C1704">
            <v>-0.40843805</v>
          </cell>
          <cell r="E1704" t="str">
            <v>MAR02890</v>
          </cell>
          <cell r="F1704">
            <v>0.40843805</v>
          </cell>
          <cell r="G1704">
            <v>-0.40843805</v>
          </cell>
          <cell r="I1704" t="str">
            <v>MAR02890</v>
          </cell>
          <cell r="J1704">
            <v>0.40843805</v>
          </cell>
          <cell r="K1704">
            <v>-0.40843805</v>
          </cell>
          <cell r="M1704" t="str">
            <v>MAR02886</v>
          </cell>
          <cell r="N1704">
            <v>0.40843805</v>
          </cell>
          <cell r="O1704">
            <v>-0.40843805</v>
          </cell>
        </row>
        <row r="1705">
          <cell r="A1705" t="str">
            <v>MAR02888</v>
          </cell>
          <cell r="B1705">
            <v>0.40843805</v>
          </cell>
          <cell r="C1705">
            <v>-0.40843805</v>
          </cell>
          <cell r="E1705" t="str">
            <v>MAR02892</v>
          </cell>
          <cell r="F1705">
            <v>0.40843805</v>
          </cell>
          <cell r="G1705">
            <v>-0.40843805</v>
          </cell>
          <cell r="I1705" t="str">
            <v>MAR02892</v>
          </cell>
          <cell r="J1705">
            <v>0.40843805</v>
          </cell>
          <cell r="K1705">
            <v>-0.40843805</v>
          </cell>
          <cell r="M1705" t="str">
            <v>MAR02888</v>
          </cell>
          <cell r="N1705">
            <v>0.40843805</v>
          </cell>
          <cell r="O1705">
            <v>-0.40843805</v>
          </cell>
        </row>
        <row r="1706">
          <cell r="A1706" t="str">
            <v>MAR02890</v>
          </cell>
          <cell r="B1706">
            <v>0.40843805</v>
          </cell>
          <cell r="C1706">
            <v>-0.40843805</v>
          </cell>
          <cell r="E1706" t="str">
            <v>MAR02894</v>
          </cell>
          <cell r="F1706">
            <v>0.40843805</v>
          </cell>
          <cell r="G1706">
            <v>-0.40843805</v>
          </cell>
          <cell r="I1706" t="str">
            <v>MAR02894</v>
          </cell>
          <cell r="J1706">
            <v>0.40843805</v>
          </cell>
          <cell r="K1706">
            <v>-0.40843805</v>
          </cell>
          <cell r="M1706" t="str">
            <v>MAR02890</v>
          </cell>
          <cell r="N1706">
            <v>0.40843805</v>
          </cell>
          <cell r="O1706">
            <v>-0.40843805</v>
          </cell>
        </row>
        <row r="1707">
          <cell r="A1707" t="str">
            <v>MAR02892</v>
          </cell>
          <cell r="B1707">
            <v>0.40843805</v>
          </cell>
          <cell r="C1707">
            <v>-0.40843805</v>
          </cell>
          <cell r="E1707" t="str">
            <v>MAR02896</v>
          </cell>
          <cell r="F1707">
            <v>0.40843805</v>
          </cell>
          <cell r="G1707">
            <v>-0.40843805</v>
          </cell>
          <cell r="I1707" t="str">
            <v>MAR02896</v>
          </cell>
          <cell r="J1707">
            <v>0.40843805</v>
          </cell>
          <cell r="K1707">
            <v>-0.40843805</v>
          </cell>
          <cell r="M1707" t="str">
            <v>MAR02892</v>
          </cell>
          <cell r="N1707">
            <v>0.40843805</v>
          </cell>
          <cell r="O1707">
            <v>-0.40843805</v>
          </cell>
        </row>
        <row r="1708">
          <cell r="A1708" t="str">
            <v>MAR02894</v>
          </cell>
          <cell r="B1708">
            <v>0.40843805</v>
          </cell>
          <cell r="C1708">
            <v>-0.40843805</v>
          </cell>
          <cell r="E1708" t="str">
            <v>MAR02897</v>
          </cell>
          <cell r="F1708">
            <v>0.40843805</v>
          </cell>
          <cell r="G1708">
            <v>-0.40843805</v>
          </cell>
          <cell r="I1708" t="str">
            <v>MAR02897</v>
          </cell>
          <cell r="J1708">
            <v>0.40843805</v>
          </cell>
          <cell r="K1708">
            <v>-0.40843805</v>
          </cell>
          <cell r="M1708" t="str">
            <v>MAR02894</v>
          </cell>
          <cell r="N1708">
            <v>0.40843805</v>
          </cell>
          <cell r="O1708">
            <v>-0.40843805</v>
          </cell>
        </row>
        <row r="1709">
          <cell r="A1709" t="str">
            <v>MAR02896</v>
          </cell>
          <cell r="B1709">
            <v>0.40843805</v>
          </cell>
          <cell r="C1709">
            <v>-0.40843805</v>
          </cell>
          <cell r="E1709" t="str">
            <v>MAR02900</v>
          </cell>
          <cell r="F1709">
            <v>0.40843805</v>
          </cell>
          <cell r="G1709">
            <v>0</v>
          </cell>
          <cell r="I1709" t="str">
            <v>MAR02900</v>
          </cell>
          <cell r="J1709">
            <v>0.40843805</v>
          </cell>
          <cell r="K1709">
            <v>0</v>
          </cell>
          <cell r="M1709" t="str">
            <v>MAR02896</v>
          </cell>
          <cell r="N1709">
            <v>0.40843805</v>
          </cell>
          <cell r="O1709">
            <v>-0.40843805</v>
          </cell>
        </row>
        <row r="1710">
          <cell r="A1710" t="str">
            <v>MAR02897</v>
          </cell>
          <cell r="B1710">
            <v>0.40843805</v>
          </cell>
          <cell r="C1710">
            <v>-0.40843805</v>
          </cell>
          <cell r="E1710" t="str">
            <v>MAR02901</v>
          </cell>
          <cell r="F1710">
            <v>0.40843805</v>
          </cell>
          <cell r="G1710">
            <v>0</v>
          </cell>
          <cell r="I1710" t="str">
            <v>MAR02901</v>
          </cell>
          <cell r="J1710">
            <v>0.40843805</v>
          </cell>
          <cell r="K1710">
            <v>0</v>
          </cell>
          <cell r="M1710" t="str">
            <v>MAR02897</v>
          </cell>
          <cell r="N1710">
            <v>0.40843805</v>
          </cell>
          <cell r="O1710">
            <v>-0.40843805</v>
          </cell>
        </row>
        <row r="1711">
          <cell r="A1711" t="str">
            <v>MAR02900</v>
          </cell>
          <cell r="B1711">
            <v>0.40843805</v>
          </cell>
          <cell r="C1711">
            <v>0</v>
          </cell>
          <cell r="E1711" t="str">
            <v>MAR02904</v>
          </cell>
          <cell r="F1711">
            <v>0</v>
          </cell>
          <cell r="G1711">
            <v>-0.40843805</v>
          </cell>
          <cell r="I1711" t="str">
            <v>MAR02904</v>
          </cell>
          <cell r="J1711">
            <v>0</v>
          </cell>
          <cell r="K1711">
            <v>-0.40843805</v>
          </cell>
          <cell r="M1711" t="str">
            <v>MAR02900</v>
          </cell>
          <cell r="N1711">
            <v>0.40843805</v>
          </cell>
          <cell r="O1711">
            <v>0</v>
          </cell>
        </row>
        <row r="1712">
          <cell r="A1712" t="str">
            <v>MAR02901</v>
          </cell>
          <cell r="B1712">
            <v>0.40843805</v>
          </cell>
          <cell r="C1712">
            <v>0</v>
          </cell>
          <cell r="E1712" t="str">
            <v>MAR02905</v>
          </cell>
          <cell r="F1712">
            <v>0.40843805</v>
          </cell>
          <cell r="G1712">
            <v>0</v>
          </cell>
          <cell r="I1712" t="str">
            <v>MAR02905</v>
          </cell>
          <cell r="J1712">
            <v>0.40843805</v>
          </cell>
          <cell r="K1712">
            <v>0</v>
          </cell>
          <cell r="M1712" t="str">
            <v>MAR02901</v>
          </cell>
          <cell r="N1712">
            <v>0.40843805</v>
          </cell>
          <cell r="O1712">
            <v>0</v>
          </cell>
        </row>
        <row r="1713">
          <cell r="A1713" t="str">
            <v>MAR02904</v>
          </cell>
          <cell r="B1713">
            <v>0</v>
          </cell>
          <cell r="C1713">
            <v>-0.40843805</v>
          </cell>
          <cell r="E1713" t="str">
            <v>MAR02912</v>
          </cell>
          <cell r="F1713">
            <v>0</v>
          </cell>
          <cell r="G1713">
            <v>-0.40843805</v>
          </cell>
          <cell r="I1713" t="str">
            <v>MAR02912</v>
          </cell>
          <cell r="J1713">
            <v>0</v>
          </cell>
          <cell r="K1713">
            <v>-0.40843805</v>
          </cell>
          <cell r="M1713" t="str">
            <v>MAR02904</v>
          </cell>
          <cell r="N1713">
            <v>0</v>
          </cell>
          <cell r="O1713">
            <v>-0.40843805</v>
          </cell>
        </row>
        <row r="1714">
          <cell r="A1714" t="str">
            <v>MAR02905</v>
          </cell>
          <cell r="B1714">
            <v>0.40843805</v>
          </cell>
          <cell r="C1714">
            <v>0</v>
          </cell>
          <cell r="E1714" t="str">
            <v>MAR02913</v>
          </cell>
          <cell r="F1714">
            <v>0</v>
          </cell>
          <cell r="G1714">
            <v>-0.40843805</v>
          </cell>
          <cell r="I1714" t="str">
            <v>MAR02913</v>
          </cell>
          <cell r="J1714">
            <v>0</v>
          </cell>
          <cell r="K1714">
            <v>-0.40843805</v>
          </cell>
          <cell r="M1714" t="str">
            <v>MAR02905</v>
          </cell>
          <cell r="N1714">
            <v>0.40843805</v>
          </cell>
          <cell r="O1714">
            <v>0</v>
          </cell>
        </row>
        <row r="1715">
          <cell r="A1715" t="str">
            <v>MAR02912</v>
          </cell>
          <cell r="B1715">
            <v>0</v>
          </cell>
          <cell r="C1715">
            <v>-0.40843805</v>
          </cell>
          <cell r="E1715" t="str">
            <v>MAR02914</v>
          </cell>
          <cell r="F1715">
            <v>0.40843805</v>
          </cell>
          <cell r="G1715">
            <v>0</v>
          </cell>
          <cell r="I1715" t="str">
            <v>MAR02914</v>
          </cell>
          <cell r="J1715">
            <v>0.40843805</v>
          </cell>
          <cell r="K1715">
            <v>0</v>
          </cell>
          <cell r="M1715" t="str">
            <v>MAR02912</v>
          </cell>
          <cell r="N1715">
            <v>0</v>
          </cell>
          <cell r="O1715">
            <v>-0.40843805</v>
          </cell>
        </row>
        <row r="1716">
          <cell r="A1716" t="str">
            <v>MAR02913</v>
          </cell>
          <cell r="B1716">
            <v>0</v>
          </cell>
          <cell r="C1716">
            <v>-0.40843805</v>
          </cell>
          <cell r="E1716" t="str">
            <v>MAR02921</v>
          </cell>
          <cell r="F1716">
            <v>3.6041136800000002</v>
          </cell>
          <cell r="G1716">
            <v>-3.6041136800000002</v>
          </cell>
          <cell r="I1716" t="str">
            <v>MAR02921</v>
          </cell>
          <cell r="J1716">
            <v>3.6041136800000002</v>
          </cell>
          <cell r="K1716">
            <v>-3.6041136800000002</v>
          </cell>
          <cell r="M1716" t="str">
            <v>MAR02913</v>
          </cell>
          <cell r="N1716">
            <v>0</v>
          </cell>
          <cell r="O1716">
            <v>-0.40843805</v>
          </cell>
        </row>
        <row r="1717">
          <cell r="A1717" t="str">
            <v>MAR02914</v>
          </cell>
          <cell r="B1717">
            <v>0.40843805</v>
          </cell>
          <cell r="C1717">
            <v>0</v>
          </cell>
          <cell r="E1717" t="str">
            <v>MAR02924</v>
          </cell>
          <cell r="F1717">
            <v>3.6041136800000002</v>
          </cell>
          <cell r="G1717">
            <v>-3.6041136800000002</v>
          </cell>
          <cell r="I1717" t="str">
            <v>MAR02924</v>
          </cell>
          <cell r="J1717">
            <v>3.6041136800000002</v>
          </cell>
          <cell r="K1717">
            <v>-3.6041136800000002</v>
          </cell>
          <cell r="M1717" t="str">
            <v>MAR02914</v>
          </cell>
          <cell r="N1717">
            <v>0.40843805</v>
          </cell>
          <cell r="O1717">
            <v>0</v>
          </cell>
        </row>
        <row r="1718">
          <cell r="A1718" t="str">
            <v>MAR02921</v>
          </cell>
          <cell r="B1718">
            <v>3.6041136800000002</v>
          </cell>
          <cell r="C1718">
            <v>-3.6041136800000002</v>
          </cell>
          <cell r="E1718" t="str">
            <v>MAR02927</v>
          </cell>
          <cell r="F1718">
            <v>3.6041136800000002</v>
          </cell>
          <cell r="G1718">
            <v>-3.6041136800000002</v>
          </cell>
          <cell r="I1718" t="str">
            <v>MAR02927</v>
          </cell>
          <cell r="J1718">
            <v>3.6041136800000002</v>
          </cell>
          <cell r="K1718">
            <v>-3.6041136800000002</v>
          </cell>
          <cell r="M1718" t="str">
            <v>MAR02921</v>
          </cell>
          <cell r="N1718">
            <v>3.6041136800000002</v>
          </cell>
          <cell r="O1718">
            <v>-3.6041136800000002</v>
          </cell>
        </row>
        <row r="1719">
          <cell r="A1719" t="str">
            <v>MAR02924</v>
          </cell>
          <cell r="B1719">
            <v>3.6041136800000002</v>
          </cell>
          <cell r="C1719">
            <v>-3.6041136800000002</v>
          </cell>
          <cell r="E1719" t="str">
            <v>MAR00449</v>
          </cell>
          <cell r="F1719">
            <v>14.084070629999999</v>
          </cell>
          <cell r="G1719">
            <v>0</v>
          </cell>
          <cell r="I1719" t="str">
            <v>MAR00449</v>
          </cell>
          <cell r="J1719">
            <v>14.084070629999999</v>
          </cell>
          <cell r="K1719">
            <v>0</v>
          </cell>
          <cell r="M1719" t="str">
            <v>MAR02924</v>
          </cell>
          <cell r="N1719">
            <v>3.6041136800000002</v>
          </cell>
          <cell r="O1719">
            <v>-3.6041136800000002</v>
          </cell>
        </row>
        <row r="1720">
          <cell r="A1720" t="str">
            <v>MAR02927</v>
          </cell>
          <cell r="B1720">
            <v>3.6041136800000002</v>
          </cell>
          <cell r="C1720">
            <v>-3.6041136800000002</v>
          </cell>
          <cell r="E1720" t="str">
            <v>MAR00604</v>
          </cell>
          <cell r="F1720">
            <v>11.78836712</v>
          </cell>
          <cell r="G1720">
            <v>0</v>
          </cell>
          <cell r="I1720" t="str">
            <v>MAR00604</v>
          </cell>
          <cell r="J1720">
            <v>11.78836712</v>
          </cell>
          <cell r="K1720">
            <v>0</v>
          </cell>
          <cell r="M1720" t="str">
            <v>MAR02927</v>
          </cell>
          <cell r="N1720">
            <v>3.6041136800000002</v>
          </cell>
          <cell r="O1720">
            <v>-3.6041136800000002</v>
          </cell>
        </row>
        <row r="1721">
          <cell r="A1721" t="str">
            <v>MAR00449</v>
          </cell>
          <cell r="B1721">
            <v>14.084070629999999</v>
          </cell>
          <cell r="C1721">
            <v>0</v>
          </cell>
          <cell r="E1721" t="str">
            <v>MAR00605</v>
          </cell>
          <cell r="F1721">
            <v>5.9477030299999996</v>
          </cell>
          <cell r="G1721">
            <v>0</v>
          </cell>
          <cell r="I1721" t="str">
            <v>MAR00605</v>
          </cell>
          <cell r="J1721">
            <v>5.9477030299999996</v>
          </cell>
          <cell r="K1721">
            <v>0</v>
          </cell>
          <cell r="M1721" t="str">
            <v>MAR00449</v>
          </cell>
          <cell r="N1721">
            <v>7.16226158</v>
          </cell>
          <cell r="O1721">
            <v>0</v>
          </cell>
        </row>
        <row r="1722">
          <cell r="A1722" t="str">
            <v>MAR00604</v>
          </cell>
          <cell r="B1722">
            <v>11.78836712</v>
          </cell>
          <cell r="C1722">
            <v>0</v>
          </cell>
          <cell r="E1722" t="str">
            <v>MAR00665</v>
          </cell>
          <cell r="F1722">
            <v>5.9477030299999996</v>
          </cell>
          <cell r="G1722">
            <v>0</v>
          </cell>
          <cell r="I1722" t="str">
            <v>MAR00665</v>
          </cell>
          <cell r="J1722">
            <v>5.9477030299999996</v>
          </cell>
          <cell r="K1722">
            <v>0</v>
          </cell>
          <cell r="M1722" t="str">
            <v>MAR00604</v>
          </cell>
          <cell r="N1722">
            <v>11.78836712</v>
          </cell>
          <cell r="O1722">
            <v>0</v>
          </cell>
        </row>
        <row r="1723">
          <cell r="A1723" t="str">
            <v>MAR00605</v>
          </cell>
          <cell r="B1723">
            <v>5.9477030299999996</v>
          </cell>
          <cell r="C1723">
            <v>0</v>
          </cell>
          <cell r="E1723" t="str">
            <v>MAR00667</v>
          </cell>
          <cell r="F1723">
            <v>10.73347023</v>
          </cell>
          <cell r="G1723">
            <v>0</v>
          </cell>
          <cell r="I1723" t="str">
            <v>MAR00667</v>
          </cell>
          <cell r="J1723">
            <v>10.73347023</v>
          </cell>
          <cell r="K1723">
            <v>0</v>
          </cell>
          <cell r="M1723" t="str">
            <v>MAR00605</v>
          </cell>
          <cell r="N1723">
            <v>5.9477030299999996</v>
          </cell>
          <cell r="O1723">
            <v>0</v>
          </cell>
        </row>
        <row r="1724">
          <cell r="A1724" t="str">
            <v>MAR00665</v>
          </cell>
          <cell r="B1724">
            <v>5.9477030299999996</v>
          </cell>
          <cell r="C1724">
            <v>0</v>
          </cell>
          <cell r="E1724" t="str">
            <v>MAR00668</v>
          </cell>
          <cell r="F1724">
            <v>10.73347023</v>
          </cell>
          <cell r="G1724">
            <v>0</v>
          </cell>
          <cell r="I1724" t="str">
            <v>MAR00668</v>
          </cell>
          <cell r="J1724">
            <v>10.73347023</v>
          </cell>
          <cell r="K1724">
            <v>0</v>
          </cell>
          <cell r="M1724" t="str">
            <v>MAR00665</v>
          </cell>
          <cell r="N1724">
            <v>5.9477030299999996</v>
          </cell>
          <cell r="O1724">
            <v>0</v>
          </cell>
        </row>
        <row r="1725">
          <cell r="A1725" t="str">
            <v>MAR00667</v>
          </cell>
          <cell r="B1725">
            <v>10.73347023</v>
          </cell>
          <cell r="C1725">
            <v>0</v>
          </cell>
          <cell r="E1725" t="str">
            <v>MAR00669</v>
          </cell>
          <cell r="F1725">
            <v>10.73347023</v>
          </cell>
          <cell r="G1725">
            <v>0</v>
          </cell>
          <cell r="I1725" t="str">
            <v>MAR00669</v>
          </cell>
          <cell r="J1725">
            <v>10.73347023</v>
          </cell>
          <cell r="K1725">
            <v>0</v>
          </cell>
          <cell r="M1725" t="str">
            <v>MAR00667</v>
          </cell>
          <cell r="N1725">
            <v>10.73347023</v>
          </cell>
          <cell r="O1725">
            <v>0</v>
          </cell>
        </row>
        <row r="1726">
          <cell r="A1726" t="str">
            <v>MAR00668</v>
          </cell>
          <cell r="B1726">
            <v>10.73347023</v>
          </cell>
          <cell r="C1726">
            <v>0</v>
          </cell>
          <cell r="E1726" t="str">
            <v>MAR00670</v>
          </cell>
          <cell r="F1726">
            <v>10.73347023</v>
          </cell>
          <cell r="G1726">
            <v>0</v>
          </cell>
          <cell r="I1726" t="str">
            <v>MAR00670</v>
          </cell>
          <cell r="J1726">
            <v>10.73347023</v>
          </cell>
          <cell r="K1726">
            <v>0</v>
          </cell>
          <cell r="M1726" t="str">
            <v>MAR00668</v>
          </cell>
          <cell r="N1726">
            <v>10.73347023</v>
          </cell>
          <cell r="O1726">
            <v>0</v>
          </cell>
        </row>
        <row r="1727">
          <cell r="A1727" t="str">
            <v>MAR00669</v>
          </cell>
          <cell r="B1727">
            <v>10.73347023</v>
          </cell>
          <cell r="C1727">
            <v>0</v>
          </cell>
          <cell r="E1727" t="str">
            <v>MAR00671</v>
          </cell>
          <cell r="F1727">
            <v>10.73347023</v>
          </cell>
          <cell r="G1727">
            <v>0</v>
          </cell>
          <cell r="I1727" t="str">
            <v>MAR00671</v>
          </cell>
          <cell r="J1727">
            <v>10.73347023</v>
          </cell>
          <cell r="K1727">
            <v>0</v>
          </cell>
          <cell r="M1727" t="str">
            <v>MAR00669</v>
          </cell>
          <cell r="N1727">
            <v>10.73347023</v>
          </cell>
          <cell r="O1727">
            <v>0</v>
          </cell>
        </row>
        <row r="1728">
          <cell r="A1728" t="str">
            <v>MAR00670</v>
          </cell>
          <cell r="B1728">
            <v>10.73347023</v>
          </cell>
          <cell r="C1728">
            <v>0</v>
          </cell>
          <cell r="E1728" t="str">
            <v>MAR00672</v>
          </cell>
          <cell r="F1728">
            <v>10.73347023</v>
          </cell>
          <cell r="G1728">
            <v>0</v>
          </cell>
          <cell r="I1728" t="str">
            <v>MAR00672</v>
          </cell>
          <cell r="J1728">
            <v>10.73347023</v>
          </cell>
          <cell r="K1728">
            <v>0</v>
          </cell>
          <cell r="M1728" t="str">
            <v>MAR00670</v>
          </cell>
          <cell r="N1728">
            <v>10.73347023</v>
          </cell>
          <cell r="O1728">
            <v>0</v>
          </cell>
        </row>
        <row r="1729">
          <cell r="A1729" t="str">
            <v>MAR00671</v>
          </cell>
          <cell r="B1729">
            <v>10.73347023</v>
          </cell>
          <cell r="C1729">
            <v>0</v>
          </cell>
          <cell r="E1729" t="str">
            <v>MAR00679</v>
          </cell>
          <cell r="F1729">
            <v>9.5257611699999991</v>
          </cell>
          <cell r="G1729">
            <v>0</v>
          </cell>
          <cell r="I1729" t="str">
            <v>MAR00679</v>
          </cell>
          <cell r="J1729">
            <v>9.5257611699999991</v>
          </cell>
          <cell r="K1729">
            <v>0</v>
          </cell>
          <cell r="M1729" t="str">
            <v>MAR00671</v>
          </cell>
          <cell r="N1729">
            <v>10.73347023</v>
          </cell>
          <cell r="O1729">
            <v>0</v>
          </cell>
        </row>
        <row r="1730">
          <cell r="A1730" t="str">
            <v>MAR00672</v>
          </cell>
          <cell r="B1730">
            <v>10.73347023</v>
          </cell>
          <cell r="C1730">
            <v>0</v>
          </cell>
          <cell r="E1730" t="str">
            <v>MAR00680</v>
          </cell>
          <cell r="F1730">
            <v>9.5257611699999991</v>
          </cell>
          <cell r="G1730">
            <v>0</v>
          </cell>
          <cell r="I1730" t="str">
            <v>MAR00680</v>
          </cell>
          <cell r="J1730">
            <v>9.5257611699999991</v>
          </cell>
          <cell r="K1730">
            <v>0</v>
          </cell>
          <cell r="M1730" t="str">
            <v>MAR00672</v>
          </cell>
          <cell r="N1730">
            <v>10.73347023</v>
          </cell>
          <cell r="O1730">
            <v>0</v>
          </cell>
        </row>
        <row r="1731">
          <cell r="A1731" t="str">
            <v>MAR00679</v>
          </cell>
          <cell r="B1731">
            <v>9.5257611699999991</v>
          </cell>
          <cell r="C1731">
            <v>0</v>
          </cell>
          <cell r="E1731" t="str">
            <v>MAR00681</v>
          </cell>
          <cell r="F1731">
            <v>9.5257611699999991</v>
          </cell>
          <cell r="G1731">
            <v>0</v>
          </cell>
          <cell r="I1731" t="str">
            <v>MAR00681</v>
          </cell>
          <cell r="J1731">
            <v>9.5257611699999991</v>
          </cell>
          <cell r="K1731">
            <v>0</v>
          </cell>
          <cell r="M1731" t="str">
            <v>MAR00679</v>
          </cell>
          <cell r="N1731">
            <v>9.5257611699999991</v>
          </cell>
          <cell r="O1731">
            <v>0</v>
          </cell>
        </row>
        <row r="1732">
          <cell r="A1732" t="str">
            <v>MAR00680</v>
          </cell>
          <cell r="B1732">
            <v>9.5257611699999991</v>
          </cell>
          <cell r="C1732">
            <v>0</v>
          </cell>
          <cell r="E1732" t="str">
            <v>MAR00682</v>
          </cell>
          <cell r="F1732">
            <v>9.5257611699999991</v>
          </cell>
          <cell r="G1732">
            <v>0</v>
          </cell>
          <cell r="I1732" t="str">
            <v>MAR00682</v>
          </cell>
          <cell r="J1732">
            <v>9.5257611699999991</v>
          </cell>
          <cell r="K1732">
            <v>0</v>
          </cell>
          <cell r="M1732" t="str">
            <v>MAR00680</v>
          </cell>
          <cell r="N1732">
            <v>9.5257611699999991</v>
          </cell>
          <cell r="O1732">
            <v>0</v>
          </cell>
        </row>
        <row r="1733">
          <cell r="A1733" t="str">
            <v>MAR00681</v>
          </cell>
          <cell r="B1733">
            <v>9.5257611699999991</v>
          </cell>
          <cell r="C1733">
            <v>0</v>
          </cell>
          <cell r="E1733" t="str">
            <v>MAR00683</v>
          </cell>
          <cell r="F1733">
            <v>9.5257611699999991</v>
          </cell>
          <cell r="G1733">
            <v>0</v>
          </cell>
          <cell r="I1733" t="str">
            <v>MAR00683</v>
          </cell>
          <cell r="J1733">
            <v>9.5257611699999991</v>
          </cell>
          <cell r="K1733">
            <v>0</v>
          </cell>
          <cell r="M1733" t="str">
            <v>MAR00681</v>
          </cell>
          <cell r="N1733">
            <v>9.5257611699999991</v>
          </cell>
          <cell r="O1733">
            <v>0</v>
          </cell>
        </row>
        <row r="1734">
          <cell r="A1734" t="str">
            <v>MAR00682</v>
          </cell>
          <cell r="B1734">
            <v>9.5257611699999991</v>
          </cell>
          <cell r="C1734">
            <v>0</v>
          </cell>
          <cell r="E1734" t="str">
            <v>MAR00684</v>
          </cell>
          <cell r="F1734">
            <v>9.5257611699999991</v>
          </cell>
          <cell r="G1734">
            <v>0</v>
          </cell>
          <cell r="I1734" t="str">
            <v>MAR00684</v>
          </cell>
          <cell r="J1734">
            <v>9.5257611699999991</v>
          </cell>
          <cell r="K1734">
            <v>0</v>
          </cell>
          <cell r="M1734" t="str">
            <v>MAR00682</v>
          </cell>
          <cell r="N1734">
            <v>9.5257611699999991</v>
          </cell>
          <cell r="O1734">
            <v>0</v>
          </cell>
        </row>
        <row r="1735">
          <cell r="A1735" t="str">
            <v>MAR00683</v>
          </cell>
          <cell r="B1735">
            <v>9.5257611699999991</v>
          </cell>
          <cell r="C1735">
            <v>0</v>
          </cell>
          <cell r="E1735" t="str">
            <v>MAR07588</v>
          </cell>
          <cell r="F1735">
            <v>11.21937067</v>
          </cell>
          <cell r="G1735">
            <v>0</v>
          </cell>
          <cell r="I1735" t="str">
            <v>MAR07588</v>
          </cell>
          <cell r="J1735">
            <v>11.21937067</v>
          </cell>
          <cell r="K1735">
            <v>0</v>
          </cell>
          <cell r="M1735" t="str">
            <v>MAR00683</v>
          </cell>
          <cell r="N1735">
            <v>9.5257611699999991</v>
          </cell>
          <cell r="O1735">
            <v>0</v>
          </cell>
        </row>
        <row r="1736">
          <cell r="A1736" t="str">
            <v>MAR00684</v>
          </cell>
          <cell r="B1736">
            <v>9.5257611699999991</v>
          </cell>
          <cell r="C1736">
            <v>0</v>
          </cell>
          <cell r="E1736" t="str">
            <v>MAR03053</v>
          </cell>
          <cell r="F1736">
            <v>0.64645883999999998</v>
          </cell>
          <cell r="G1736">
            <v>0</v>
          </cell>
          <cell r="I1736" t="str">
            <v>MAR03053</v>
          </cell>
          <cell r="J1736">
            <v>0.64645883999999998</v>
          </cell>
          <cell r="K1736">
            <v>0</v>
          </cell>
          <cell r="M1736" t="str">
            <v>MAR00684</v>
          </cell>
          <cell r="N1736">
            <v>9.5257611699999991</v>
          </cell>
          <cell r="O1736">
            <v>0</v>
          </cell>
        </row>
        <row r="1737">
          <cell r="A1737" t="str">
            <v>MAR07588</v>
          </cell>
          <cell r="B1737">
            <v>11.21937067</v>
          </cell>
          <cell r="C1737">
            <v>0</v>
          </cell>
          <cell r="E1737" t="str">
            <v>MAR03054</v>
          </cell>
          <cell r="F1737">
            <v>1.2591159199999999</v>
          </cell>
          <cell r="G1737">
            <v>0</v>
          </cell>
          <cell r="I1737" t="str">
            <v>MAR03054</v>
          </cell>
          <cell r="J1737">
            <v>1.2591159199999999</v>
          </cell>
          <cell r="K1737">
            <v>0</v>
          </cell>
          <cell r="M1737" t="str">
            <v>MAR07588</v>
          </cell>
          <cell r="N1737">
            <v>7.5931974599999998</v>
          </cell>
          <cell r="O1737">
            <v>0</v>
          </cell>
        </row>
        <row r="1738">
          <cell r="A1738" t="str">
            <v>MAR03053</v>
          </cell>
          <cell r="B1738">
            <v>0.64645883999999998</v>
          </cell>
          <cell r="C1738">
            <v>0</v>
          </cell>
          <cell r="E1738" t="str">
            <v>MAR03055</v>
          </cell>
          <cell r="F1738">
            <v>1.2591159199999999</v>
          </cell>
          <cell r="G1738">
            <v>0</v>
          </cell>
          <cell r="I1738" t="str">
            <v>MAR03055</v>
          </cell>
          <cell r="J1738">
            <v>1.2591159199999999</v>
          </cell>
          <cell r="K1738">
            <v>0</v>
          </cell>
          <cell r="M1738" t="str">
            <v>MAR03053</v>
          </cell>
          <cell r="N1738">
            <v>0.64645883999999998</v>
          </cell>
          <cell r="O1738">
            <v>0</v>
          </cell>
        </row>
        <row r="1739">
          <cell r="A1739" t="str">
            <v>MAR03054</v>
          </cell>
          <cell r="B1739">
            <v>1.2591159199999999</v>
          </cell>
          <cell r="C1739">
            <v>0</v>
          </cell>
          <cell r="E1739" t="str">
            <v>MAR03057</v>
          </cell>
          <cell r="F1739">
            <v>0.39012876000000002</v>
          </cell>
          <cell r="G1739">
            <v>0</v>
          </cell>
          <cell r="I1739" t="str">
            <v>MAR03057</v>
          </cell>
          <cell r="J1739">
            <v>0.39012876000000002</v>
          </cell>
          <cell r="K1739">
            <v>0</v>
          </cell>
          <cell r="M1739" t="str">
            <v>MAR03054</v>
          </cell>
          <cell r="N1739">
            <v>1.2591159199999999</v>
          </cell>
          <cell r="O1739">
            <v>0</v>
          </cell>
        </row>
        <row r="1740">
          <cell r="A1740" t="str">
            <v>MAR03055</v>
          </cell>
          <cell r="B1740">
            <v>1.2591159199999999</v>
          </cell>
          <cell r="C1740">
            <v>0</v>
          </cell>
          <cell r="E1740" t="str">
            <v>MAR03058</v>
          </cell>
          <cell r="F1740">
            <v>0.39012876000000002</v>
          </cell>
          <cell r="G1740">
            <v>0</v>
          </cell>
          <cell r="I1740" t="str">
            <v>MAR03058</v>
          </cell>
          <cell r="J1740">
            <v>0.39012876000000002</v>
          </cell>
          <cell r="K1740">
            <v>0</v>
          </cell>
          <cell r="M1740" t="str">
            <v>MAR03055</v>
          </cell>
          <cell r="N1740">
            <v>1.2591159199999999</v>
          </cell>
          <cell r="O1740">
            <v>0</v>
          </cell>
        </row>
        <row r="1741">
          <cell r="A1741" t="str">
            <v>MAR03057</v>
          </cell>
          <cell r="B1741">
            <v>0.39012876000000002</v>
          </cell>
          <cell r="C1741">
            <v>0</v>
          </cell>
          <cell r="E1741" t="str">
            <v>MAR03059</v>
          </cell>
          <cell r="F1741">
            <v>0.39012876000000002</v>
          </cell>
          <cell r="G1741">
            <v>0</v>
          </cell>
          <cell r="I1741" t="str">
            <v>MAR03059</v>
          </cell>
          <cell r="J1741">
            <v>0.39012876000000002</v>
          </cell>
          <cell r="K1741">
            <v>0</v>
          </cell>
          <cell r="M1741" t="str">
            <v>MAR03057</v>
          </cell>
          <cell r="N1741">
            <v>0.39012876000000002</v>
          </cell>
          <cell r="O1741">
            <v>0</v>
          </cell>
        </row>
        <row r="1742">
          <cell r="A1742" t="str">
            <v>MAR03058</v>
          </cell>
          <cell r="B1742">
            <v>0.39012876000000002</v>
          </cell>
          <cell r="C1742">
            <v>0</v>
          </cell>
          <cell r="E1742" t="str">
            <v>MAR03060</v>
          </cell>
          <cell r="F1742">
            <v>0.39012876000000002</v>
          </cell>
          <cell r="G1742">
            <v>0</v>
          </cell>
          <cell r="I1742" t="str">
            <v>MAR03060</v>
          </cell>
          <cell r="J1742">
            <v>0.39012876000000002</v>
          </cell>
          <cell r="K1742">
            <v>0</v>
          </cell>
          <cell r="M1742" t="str">
            <v>MAR03058</v>
          </cell>
          <cell r="N1742">
            <v>0.39012876000000002</v>
          </cell>
          <cell r="O1742">
            <v>0</v>
          </cell>
        </row>
        <row r="1743">
          <cell r="A1743" t="str">
            <v>MAR03059</v>
          </cell>
          <cell r="B1743">
            <v>0.39012876000000002</v>
          </cell>
          <cell r="C1743">
            <v>0</v>
          </cell>
          <cell r="E1743" t="str">
            <v>MAR03062</v>
          </cell>
          <cell r="F1743">
            <v>0.39012876000000002</v>
          </cell>
          <cell r="G1743">
            <v>0</v>
          </cell>
          <cell r="I1743" t="str">
            <v>MAR03062</v>
          </cell>
          <cell r="J1743">
            <v>0.39012876000000002</v>
          </cell>
          <cell r="K1743">
            <v>0</v>
          </cell>
          <cell r="M1743" t="str">
            <v>MAR03059</v>
          </cell>
          <cell r="N1743">
            <v>0.39012876000000002</v>
          </cell>
          <cell r="O1743">
            <v>0</v>
          </cell>
        </row>
        <row r="1744">
          <cell r="A1744" t="str">
            <v>MAR03060</v>
          </cell>
          <cell r="B1744">
            <v>0.39012876000000002</v>
          </cell>
          <cell r="C1744">
            <v>0</v>
          </cell>
          <cell r="E1744" t="str">
            <v>MAR03063</v>
          </cell>
          <cell r="F1744">
            <v>0.39012876000000002</v>
          </cell>
          <cell r="G1744">
            <v>0</v>
          </cell>
          <cell r="I1744" t="str">
            <v>MAR03063</v>
          </cell>
          <cell r="J1744">
            <v>0.39012876000000002</v>
          </cell>
          <cell r="K1744">
            <v>0</v>
          </cell>
          <cell r="M1744" t="str">
            <v>MAR03060</v>
          </cell>
          <cell r="N1744">
            <v>0.39012876000000002</v>
          </cell>
          <cell r="O1744">
            <v>0</v>
          </cell>
        </row>
        <row r="1745">
          <cell r="A1745" t="str">
            <v>MAR03062</v>
          </cell>
          <cell r="B1745">
            <v>0.39012876000000002</v>
          </cell>
          <cell r="C1745">
            <v>0</v>
          </cell>
          <cell r="E1745" t="str">
            <v>MAR03064</v>
          </cell>
          <cell r="F1745">
            <v>0.39012876000000002</v>
          </cell>
          <cell r="G1745">
            <v>0</v>
          </cell>
          <cell r="I1745" t="str">
            <v>MAR03064</v>
          </cell>
          <cell r="J1745">
            <v>0.39012876000000002</v>
          </cell>
          <cell r="K1745">
            <v>0</v>
          </cell>
          <cell r="M1745" t="str">
            <v>MAR03062</v>
          </cell>
          <cell r="N1745">
            <v>0.39012876000000002</v>
          </cell>
          <cell r="O1745">
            <v>0</v>
          </cell>
        </row>
        <row r="1746">
          <cell r="A1746" t="str">
            <v>MAR03063</v>
          </cell>
          <cell r="B1746">
            <v>0.39012876000000002</v>
          </cell>
          <cell r="C1746">
            <v>0</v>
          </cell>
          <cell r="E1746" t="str">
            <v>MAR03065</v>
          </cell>
          <cell r="F1746">
            <v>0.39012876000000002</v>
          </cell>
          <cell r="G1746">
            <v>0</v>
          </cell>
          <cell r="I1746" t="str">
            <v>MAR03065</v>
          </cell>
          <cell r="J1746">
            <v>0.39012876000000002</v>
          </cell>
          <cell r="K1746">
            <v>0</v>
          </cell>
          <cell r="M1746" t="str">
            <v>MAR03063</v>
          </cell>
          <cell r="N1746">
            <v>0.39012876000000002</v>
          </cell>
          <cell r="O1746">
            <v>0</v>
          </cell>
        </row>
        <row r="1747">
          <cell r="A1747" t="str">
            <v>MAR03064</v>
          </cell>
          <cell r="B1747">
            <v>0.39012876000000002</v>
          </cell>
          <cell r="C1747">
            <v>0</v>
          </cell>
          <cell r="E1747" t="str">
            <v>MAR03066</v>
          </cell>
          <cell r="F1747">
            <v>0.39012876000000002</v>
          </cell>
          <cell r="G1747">
            <v>0</v>
          </cell>
          <cell r="I1747" t="str">
            <v>MAR03066</v>
          </cell>
          <cell r="J1747">
            <v>0.39012876000000002</v>
          </cell>
          <cell r="K1747">
            <v>0</v>
          </cell>
          <cell r="M1747" t="str">
            <v>MAR03064</v>
          </cell>
          <cell r="N1747">
            <v>0.39012876000000002</v>
          </cell>
          <cell r="O1747">
            <v>0</v>
          </cell>
        </row>
        <row r="1748">
          <cell r="A1748" t="str">
            <v>MAR03065</v>
          </cell>
          <cell r="B1748">
            <v>0.39012876000000002</v>
          </cell>
          <cell r="C1748">
            <v>0</v>
          </cell>
          <cell r="E1748" t="str">
            <v>MAR03067</v>
          </cell>
          <cell r="F1748">
            <v>0.39012876000000002</v>
          </cell>
          <cell r="G1748">
            <v>0</v>
          </cell>
          <cell r="I1748" t="str">
            <v>MAR03067</v>
          </cell>
          <cell r="J1748">
            <v>0.39012876000000002</v>
          </cell>
          <cell r="K1748">
            <v>0</v>
          </cell>
          <cell r="M1748" t="str">
            <v>MAR03065</v>
          </cell>
          <cell r="N1748">
            <v>0.39012876000000002</v>
          </cell>
          <cell r="O1748">
            <v>0</v>
          </cell>
        </row>
        <row r="1749">
          <cell r="A1749" t="str">
            <v>MAR03066</v>
          </cell>
          <cell r="B1749">
            <v>0.39012876000000002</v>
          </cell>
          <cell r="C1749">
            <v>0</v>
          </cell>
          <cell r="E1749" t="str">
            <v>MAR03068</v>
          </cell>
          <cell r="F1749">
            <v>0.39012876000000002</v>
          </cell>
          <cell r="G1749">
            <v>0</v>
          </cell>
          <cell r="I1749" t="str">
            <v>MAR03068</v>
          </cell>
          <cell r="J1749">
            <v>0.39012876000000002</v>
          </cell>
          <cell r="K1749">
            <v>0</v>
          </cell>
          <cell r="M1749" t="str">
            <v>MAR03066</v>
          </cell>
          <cell r="N1749">
            <v>0.39012876000000002</v>
          </cell>
          <cell r="O1749">
            <v>0</v>
          </cell>
        </row>
        <row r="1750">
          <cell r="A1750" t="str">
            <v>MAR03067</v>
          </cell>
          <cell r="B1750">
            <v>0.39012876000000002</v>
          </cell>
          <cell r="C1750">
            <v>0</v>
          </cell>
          <cell r="E1750" t="str">
            <v>MAR03069</v>
          </cell>
          <cell r="F1750">
            <v>0.39012876000000002</v>
          </cell>
          <cell r="G1750">
            <v>0</v>
          </cell>
          <cell r="I1750" t="str">
            <v>MAR03069</v>
          </cell>
          <cell r="J1750">
            <v>0.39012876000000002</v>
          </cell>
          <cell r="K1750">
            <v>0</v>
          </cell>
          <cell r="M1750" t="str">
            <v>MAR03067</v>
          </cell>
          <cell r="N1750">
            <v>0.39012876000000002</v>
          </cell>
          <cell r="O1750">
            <v>0</v>
          </cell>
        </row>
        <row r="1751">
          <cell r="A1751" t="str">
            <v>MAR03068</v>
          </cell>
          <cell r="B1751">
            <v>0.39012876000000002</v>
          </cell>
          <cell r="C1751">
            <v>0</v>
          </cell>
          <cell r="E1751" t="str">
            <v>MAR03070</v>
          </cell>
          <cell r="F1751">
            <v>0.39012876000000002</v>
          </cell>
          <cell r="G1751">
            <v>0</v>
          </cell>
          <cell r="I1751" t="str">
            <v>MAR03070</v>
          </cell>
          <cell r="J1751">
            <v>0.39012876000000002</v>
          </cell>
          <cell r="K1751">
            <v>0</v>
          </cell>
          <cell r="M1751" t="str">
            <v>MAR03068</v>
          </cell>
          <cell r="N1751">
            <v>0.39012876000000002</v>
          </cell>
          <cell r="O1751">
            <v>0</v>
          </cell>
        </row>
        <row r="1752">
          <cell r="A1752" t="str">
            <v>MAR03069</v>
          </cell>
          <cell r="B1752">
            <v>0.39012876000000002</v>
          </cell>
          <cell r="C1752">
            <v>0</v>
          </cell>
          <cell r="E1752" t="str">
            <v>MAR03071</v>
          </cell>
          <cell r="F1752">
            <v>0.39012876000000002</v>
          </cell>
          <cell r="G1752">
            <v>0</v>
          </cell>
          <cell r="I1752" t="str">
            <v>MAR03071</v>
          </cell>
          <cell r="J1752">
            <v>0.39012876000000002</v>
          </cell>
          <cell r="K1752">
            <v>0</v>
          </cell>
          <cell r="M1752" t="str">
            <v>MAR03069</v>
          </cell>
          <cell r="N1752">
            <v>0.39012876000000002</v>
          </cell>
          <cell r="O1752">
            <v>0</v>
          </cell>
        </row>
        <row r="1753">
          <cell r="A1753" t="str">
            <v>MAR03070</v>
          </cell>
          <cell r="B1753">
            <v>0.39012876000000002</v>
          </cell>
          <cell r="C1753">
            <v>0</v>
          </cell>
          <cell r="E1753" t="str">
            <v>MAR03072</v>
          </cell>
          <cell r="F1753">
            <v>0.39012876000000002</v>
          </cell>
          <cell r="G1753">
            <v>0</v>
          </cell>
          <cell r="I1753" t="str">
            <v>MAR03072</v>
          </cell>
          <cell r="J1753">
            <v>0.39012876000000002</v>
          </cell>
          <cell r="K1753">
            <v>0</v>
          </cell>
          <cell r="M1753" t="str">
            <v>MAR03070</v>
          </cell>
          <cell r="N1753">
            <v>0.39012876000000002</v>
          </cell>
          <cell r="O1753">
            <v>0</v>
          </cell>
        </row>
        <row r="1754">
          <cell r="A1754" t="str">
            <v>MAR03071</v>
          </cell>
          <cell r="B1754">
            <v>0.39012876000000002</v>
          </cell>
          <cell r="C1754">
            <v>0</v>
          </cell>
          <cell r="E1754" t="str">
            <v>MAR03073</v>
          </cell>
          <cell r="F1754">
            <v>0.39012876000000002</v>
          </cell>
          <cell r="G1754">
            <v>0</v>
          </cell>
          <cell r="I1754" t="str">
            <v>MAR03073</v>
          </cell>
          <cell r="J1754">
            <v>0.39012876000000002</v>
          </cell>
          <cell r="K1754">
            <v>0</v>
          </cell>
          <cell r="M1754" t="str">
            <v>MAR03071</v>
          </cell>
          <cell r="N1754">
            <v>0.39012876000000002</v>
          </cell>
          <cell r="O1754">
            <v>0</v>
          </cell>
        </row>
        <row r="1755">
          <cell r="A1755" t="str">
            <v>MAR03072</v>
          </cell>
          <cell r="B1755">
            <v>0.39012876000000002</v>
          </cell>
          <cell r="C1755">
            <v>0</v>
          </cell>
          <cell r="E1755" t="str">
            <v>MAR03074</v>
          </cell>
          <cell r="F1755">
            <v>0.39012876000000002</v>
          </cell>
          <cell r="G1755">
            <v>0</v>
          </cell>
          <cell r="I1755" t="str">
            <v>MAR03074</v>
          </cell>
          <cell r="J1755">
            <v>0.39012876000000002</v>
          </cell>
          <cell r="K1755">
            <v>0</v>
          </cell>
          <cell r="M1755" t="str">
            <v>MAR03072</v>
          </cell>
          <cell r="N1755">
            <v>0.39012876000000002</v>
          </cell>
          <cell r="O1755">
            <v>0</v>
          </cell>
        </row>
        <row r="1756">
          <cell r="A1756" t="str">
            <v>MAR03073</v>
          </cell>
          <cell r="B1756">
            <v>0.39012876000000002</v>
          </cell>
          <cell r="C1756">
            <v>0</v>
          </cell>
          <cell r="E1756" t="str">
            <v>MAR03075</v>
          </cell>
          <cell r="F1756">
            <v>0.39012876000000002</v>
          </cell>
          <cell r="G1756">
            <v>0</v>
          </cell>
          <cell r="I1756" t="str">
            <v>MAR03075</v>
          </cell>
          <cell r="J1756">
            <v>0.39012876000000002</v>
          </cell>
          <cell r="K1756">
            <v>0</v>
          </cell>
          <cell r="M1756" t="str">
            <v>MAR03073</v>
          </cell>
          <cell r="N1756">
            <v>0.39012876000000002</v>
          </cell>
          <cell r="O1756">
            <v>0</v>
          </cell>
        </row>
        <row r="1757">
          <cell r="A1757" t="str">
            <v>MAR03074</v>
          </cell>
          <cell r="B1757">
            <v>0.39012876000000002</v>
          </cell>
          <cell r="C1757">
            <v>0</v>
          </cell>
          <cell r="E1757" t="str">
            <v>MAR03076</v>
          </cell>
          <cell r="F1757">
            <v>0.39012876000000002</v>
          </cell>
          <cell r="G1757">
            <v>0</v>
          </cell>
          <cell r="I1757" t="str">
            <v>MAR03076</v>
          </cell>
          <cell r="J1757">
            <v>0.39012876000000002</v>
          </cell>
          <cell r="K1757">
            <v>0</v>
          </cell>
          <cell r="M1757" t="str">
            <v>MAR03074</v>
          </cell>
          <cell r="N1757">
            <v>0.39012876000000002</v>
          </cell>
          <cell r="O1757">
            <v>0</v>
          </cell>
        </row>
        <row r="1758">
          <cell r="A1758" t="str">
            <v>MAR03075</v>
          </cell>
          <cell r="B1758">
            <v>0.39012876000000002</v>
          </cell>
          <cell r="C1758">
            <v>0</v>
          </cell>
          <cell r="E1758" t="str">
            <v>MAR03077</v>
          </cell>
          <cell r="F1758">
            <v>0.39012876000000002</v>
          </cell>
          <cell r="G1758">
            <v>0</v>
          </cell>
          <cell r="I1758" t="str">
            <v>MAR03077</v>
          </cell>
          <cell r="J1758">
            <v>0.39012876000000002</v>
          </cell>
          <cell r="K1758">
            <v>0</v>
          </cell>
          <cell r="M1758" t="str">
            <v>MAR03075</v>
          </cell>
          <cell r="N1758">
            <v>0.39012876000000002</v>
          </cell>
          <cell r="O1758">
            <v>0</v>
          </cell>
        </row>
        <row r="1759">
          <cell r="A1759" t="str">
            <v>MAR03076</v>
          </cell>
          <cell r="B1759">
            <v>0.39012876000000002</v>
          </cell>
          <cell r="C1759">
            <v>0</v>
          </cell>
          <cell r="E1759" t="str">
            <v>MAR03078</v>
          </cell>
          <cell r="F1759">
            <v>1.9943044000000001</v>
          </cell>
          <cell r="G1759">
            <v>0</v>
          </cell>
          <cell r="I1759" t="str">
            <v>MAR03078</v>
          </cell>
          <cell r="J1759">
            <v>1.9943044000000001</v>
          </cell>
          <cell r="K1759">
            <v>0</v>
          </cell>
          <cell r="M1759" t="str">
            <v>MAR03076</v>
          </cell>
          <cell r="N1759">
            <v>0.39012876000000002</v>
          </cell>
          <cell r="O1759">
            <v>0</v>
          </cell>
        </row>
        <row r="1760">
          <cell r="A1760" t="str">
            <v>MAR03077</v>
          </cell>
          <cell r="B1760">
            <v>0.39012876000000002</v>
          </cell>
          <cell r="C1760">
            <v>0</v>
          </cell>
          <cell r="E1760" t="str">
            <v>MAR03079</v>
          </cell>
          <cell r="F1760">
            <v>0.39012876000000002</v>
          </cell>
          <cell r="G1760">
            <v>0</v>
          </cell>
          <cell r="I1760" t="str">
            <v>MAR03079</v>
          </cell>
          <cell r="J1760">
            <v>0.39012876000000002</v>
          </cell>
          <cell r="K1760">
            <v>0</v>
          </cell>
          <cell r="M1760" t="str">
            <v>MAR03077</v>
          </cell>
          <cell r="N1760">
            <v>0.39012876000000002</v>
          </cell>
          <cell r="O1760">
            <v>0</v>
          </cell>
        </row>
        <row r="1761">
          <cell r="A1761" t="str">
            <v>MAR03078</v>
          </cell>
          <cell r="B1761">
            <v>1.9943044000000001</v>
          </cell>
          <cell r="C1761">
            <v>0</v>
          </cell>
          <cell r="E1761" t="str">
            <v>MAR03080</v>
          </cell>
          <cell r="F1761">
            <v>0.39012876000000002</v>
          </cell>
          <cell r="G1761">
            <v>0</v>
          </cell>
          <cell r="I1761" t="str">
            <v>MAR03080</v>
          </cell>
          <cell r="J1761">
            <v>0.39012876000000002</v>
          </cell>
          <cell r="K1761">
            <v>0</v>
          </cell>
          <cell r="M1761" t="str">
            <v>MAR03078</v>
          </cell>
          <cell r="N1761">
            <v>1.9943044000000001</v>
          </cell>
          <cell r="O1761">
            <v>0</v>
          </cell>
        </row>
        <row r="1762">
          <cell r="A1762" t="str">
            <v>MAR03079</v>
          </cell>
          <cell r="B1762">
            <v>0.39012876000000002</v>
          </cell>
          <cell r="C1762">
            <v>0</v>
          </cell>
          <cell r="E1762" t="str">
            <v>MAR03081</v>
          </cell>
          <cell r="F1762">
            <v>0.39012876000000002</v>
          </cell>
          <cell r="G1762">
            <v>0</v>
          </cell>
          <cell r="I1762" t="str">
            <v>MAR03081</v>
          </cell>
          <cell r="J1762">
            <v>0.39012876000000002</v>
          </cell>
          <cell r="K1762">
            <v>0</v>
          </cell>
          <cell r="M1762" t="str">
            <v>MAR03079</v>
          </cell>
          <cell r="N1762">
            <v>0.39012876000000002</v>
          </cell>
          <cell r="O1762">
            <v>0</v>
          </cell>
        </row>
        <row r="1763">
          <cell r="A1763" t="str">
            <v>MAR03080</v>
          </cell>
          <cell r="B1763">
            <v>0.39012876000000002</v>
          </cell>
          <cell r="C1763">
            <v>0</v>
          </cell>
          <cell r="E1763" t="str">
            <v>MAR03082</v>
          </cell>
          <cell r="F1763">
            <v>0.39012876000000002</v>
          </cell>
          <cell r="G1763">
            <v>0</v>
          </cell>
          <cell r="I1763" t="str">
            <v>MAR03082</v>
          </cell>
          <cell r="J1763">
            <v>0.39012876000000002</v>
          </cell>
          <cell r="K1763">
            <v>0</v>
          </cell>
          <cell r="M1763" t="str">
            <v>MAR03080</v>
          </cell>
          <cell r="N1763">
            <v>0.39012876000000002</v>
          </cell>
          <cell r="O1763">
            <v>0</v>
          </cell>
        </row>
        <row r="1764">
          <cell r="A1764" t="str">
            <v>MAR03081</v>
          </cell>
          <cell r="B1764">
            <v>0.39012876000000002</v>
          </cell>
          <cell r="C1764">
            <v>0</v>
          </cell>
          <cell r="E1764" t="str">
            <v>MAR03083</v>
          </cell>
          <cell r="F1764">
            <v>0.39012876000000002</v>
          </cell>
          <cell r="G1764">
            <v>0</v>
          </cell>
          <cell r="I1764" t="str">
            <v>MAR03083</v>
          </cell>
          <cell r="J1764">
            <v>0.39012876000000002</v>
          </cell>
          <cell r="K1764">
            <v>0</v>
          </cell>
          <cell r="M1764" t="str">
            <v>MAR03081</v>
          </cell>
          <cell r="N1764">
            <v>0.39012876000000002</v>
          </cell>
          <cell r="O1764">
            <v>0</v>
          </cell>
        </row>
        <row r="1765">
          <cell r="A1765" t="str">
            <v>MAR03082</v>
          </cell>
          <cell r="B1765">
            <v>0.39012876000000002</v>
          </cell>
          <cell r="C1765">
            <v>0</v>
          </cell>
          <cell r="E1765" t="str">
            <v>MAR03084</v>
          </cell>
          <cell r="F1765">
            <v>0.39012876000000002</v>
          </cell>
          <cell r="G1765">
            <v>0</v>
          </cell>
          <cell r="I1765" t="str">
            <v>MAR03084</v>
          </cell>
          <cell r="J1765">
            <v>0.39012876000000002</v>
          </cell>
          <cell r="K1765">
            <v>0</v>
          </cell>
          <cell r="M1765" t="str">
            <v>MAR03082</v>
          </cell>
          <cell r="N1765">
            <v>0.39012876000000002</v>
          </cell>
          <cell r="O1765">
            <v>0</v>
          </cell>
        </row>
        <row r="1766">
          <cell r="A1766" t="str">
            <v>MAR03083</v>
          </cell>
          <cell r="B1766">
            <v>0.39012876000000002</v>
          </cell>
          <cell r="C1766">
            <v>0</v>
          </cell>
          <cell r="E1766" t="str">
            <v>MAR03085</v>
          </cell>
          <cell r="F1766">
            <v>0.39012876000000002</v>
          </cell>
          <cell r="G1766">
            <v>0</v>
          </cell>
          <cell r="I1766" t="str">
            <v>MAR03085</v>
          </cell>
          <cell r="J1766">
            <v>0.39012876000000002</v>
          </cell>
          <cell r="K1766">
            <v>0</v>
          </cell>
          <cell r="M1766" t="str">
            <v>MAR03083</v>
          </cell>
          <cell r="N1766">
            <v>0.39012876000000002</v>
          </cell>
          <cell r="O1766">
            <v>0</v>
          </cell>
        </row>
        <row r="1767">
          <cell r="A1767" t="str">
            <v>MAR03084</v>
          </cell>
          <cell r="B1767">
            <v>0.39012876000000002</v>
          </cell>
          <cell r="C1767">
            <v>0</v>
          </cell>
          <cell r="E1767" t="str">
            <v>MAR03086</v>
          </cell>
          <cell r="F1767">
            <v>0.77321547999999996</v>
          </cell>
          <cell r="G1767">
            <v>0</v>
          </cell>
          <cell r="I1767" t="str">
            <v>MAR03086</v>
          </cell>
          <cell r="J1767">
            <v>0.77321547999999996</v>
          </cell>
          <cell r="K1767">
            <v>0</v>
          </cell>
          <cell r="M1767" t="str">
            <v>MAR03084</v>
          </cell>
          <cell r="N1767">
            <v>0.39012876000000002</v>
          </cell>
          <cell r="O1767">
            <v>0</v>
          </cell>
        </row>
        <row r="1768">
          <cell r="A1768" t="str">
            <v>MAR03085</v>
          </cell>
          <cell r="B1768">
            <v>0.39012876000000002</v>
          </cell>
          <cell r="C1768">
            <v>0</v>
          </cell>
          <cell r="E1768" t="str">
            <v>MAR03087</v>
          </cell>
          <cell r="F1768">
            <v>0.39012876000000002</v>
          </cell>
          <cell r="G1768">
            <v>0</v>
          </cell>
          <cell r="I1768" t="str">
            <v>MAR03087</v>
          </cell>
          <cell r="J1768">
            <v>0.39012876000000002</v>
          </cell>
          <cell r="K1768">
            <v>0</v>
          </cell>
          <cell r="M1768" t="str">
            <v>MAR03085</v>
          </cell>
          <cell r="N1768">
            <v>0.39012876000000002</v>
          </cell>
          <cell r="O1768">
            <v>0</v>
          </cell>
        </row>
        <row r="1769">
          <cell r="A1769" t="str">
            <v>MAR03086</v>
          </cell>
          <cell r="B1769">
            <v>0.77321547999999996</v>
          </cell>
          <cell r="C1769">
            <v>0</v>
          </cell>
          <cell r="E1769" t="str">
            <v>MAR03088</v>
          </cell>
          <cell r="F1769">
            <v>0.39012876000000002</v>
          </cell>
          <cell r="G1769">
            <v>0</v>
          </cell>
          <cell r="I1769" t="str">
            <v>MAR03088</v>
          </cell>
          <cell r="J1769">
            <v>0.39012876000000002</v>
          </cell>
          <cell r="K1769">
            <v>0</v>
          </cell>
          <cell r="M1769" t="str">
            <v>MAR03086</v>
          </cell>
          <cell r="N1769">
            <v>0.77321547999999996</v>
          </cell>
          <cell r="O1769">
            <v>0</v>
          </cell>
        </row>
        <row r="1770">
          <cell r="A1770" t="str">
            <v>MAR03087</v>
          </cell>
          <cell r="B1770">
            <v>0.39012876000000002</v>
          </cell>
          <cell r="C1770">
            <v>0</v>
          </cell>
          <cell r="E1770" t="str">
            <v>MAR03089</v>
          </cell>
          <cell r="F1770">
            <v>0.39012876000000002</v>
          </cell>
          <cell r="G1770">
            <v>0</v>
          </cell>
          <cell r="I1770" t="str">
            <v>MAR03089</v>
          </cell>
          <cell r="J1770">
            <v>0.39012876000000002</v>
          </cell>
          <cell r="K1770">
            <v>0</v>
          </cell>
          <cell r="M1770" t="str">
            <v>MAR03087</v>
          </cell>
          <cell r="N1770">
            <v>0.39012876000000002</v>
          </cell>
          <cell r="O1770">
            <v>0</v>
          </cell>
        </row>
        <row r="1771">
          <cell r="A1771" t="str">
            <v>MAR03088</v>
          </cell>
          <cell r="B1771">
            <v>0.39012876000000002</v>
          </cell>
          <cell r="C1771">
            <v>0</v>
          </cell>
          <cell r="E1771" t="str">
            <v>MAR03090</v>
          </cell>
          <cell r="F1771">
            <v>1.7844517499999999</v>
          </cell>
          <cell r="G1771">
            <v>0</v>
          </cell>
          <cell r="I1771" t="str">
            <v>MAR03090</v>
          </cell>
          <cell r="J1771">
            <v>1.7844517499999999</v>
          </cell>
          <cell r="K1771">
            <v>0</v>
          </cell>
          <cell r="M1771" t="str">
            <v>MAR03088</v>
          </cell>
          <cell r="N1771">
            <v>0.39012876000000002</v>
          </cell>
          <cell r="O1771">
            <v>0</v>
          </cell>
        </row>
        <row r="1772">
          <cell r="A1772" t="str">
            <v>MAR03089</v>
          </cell>
          <cell r="B1772">
            <v>0.39012876000000002</v>
          </cell>
          <cell r="C1772">
            <v>0</v>
          </cell>
          <cell r="E1772" t="str">
            <v>MAR03091</v>
          </cell>
          <cell r="F1772">
            <v>0.39012876000000002</v>
          </cell>
          <cell r="G1772">
            <v>0</v>
          </cell>
          <cell r="I1772" t="str">
            <v>MAR03091</v>
          </cell>
          <cell r="J1772">
            <v>0.39012876000000002</v>
          </cell>
          <cell r="K1772">
            <v>0</v>
          </cell>
          <cell r="M1772" t="str">
            <v>MAR03089</v>
          </cell>
          <cell r="N1772">
            <v>0.39012876000000002</v>
          </cell>
          <cell r="O1772">
            <v>0</v>
          </cell>
        </row>
        <row r="1773">
          <cell r="A1773" t="str">
            <v>MAR03090</v>
          </cell>
          <cell r="B1773">
            <v>1.7844517499999999</v>
          </cell>
          <cell r="C1773">
            <v>0</v>
          </cell>
          <cell r="E1773" t="str">
            <v>MAR03092</v>
          </cell>
          <cell r="F1773">
            <v>0.39012876000000002</v>
          </cell>
          <cell r="G1773">
            <v>0</v>
          </cell>
          <cell r="I1773" t="str">
            <v>MAR03092</v>
          </cell>
          <cell r="J1773">
            <v>0.39012876000000002</v>
          </cell>
          <cell r="K1773">
            <v>0</v>
          </cell>
          <cell r="M1773" t="str">
            <v>MAR03090</v>
          </cell>
          <cell r="N1773">
            <v>1.7844517499999999</v>
          </cell>
          <cell r="O1773">
            <v>0</v>
          </cell>
        </row>
        <row r="1774">
          <cell r="A1774" t="str">
            <v>MAR03091</v>
          </cell>
          <cell r="B1774">
            <v>0.39012876000000002</v>
          </cell>
          <cell r="C1774">
            <v>0</v>
          </cell>
          <cell r="E1774" t="str">
            <v>MAR03093</v>
          </cell>
          <cell r="F1774">
            <v>0.39012876000000002</v>
          </cell>
          <cell r="G1774">
            <v>0</v>
          </cell>
          <cell r="I1774" t="str">
            <v>MAR03093</v>
          </cell>
          <cell r="J1774">
            <v>0.39012876000000002</v>
          </cell>
          <cell r="K1774">
            <v>0</v>
          </cell>
          <cell r="M1774" t="str">
            <v>MAR03091</v>
          </cell>
          <cell r="N1774">
            <v>0.39012876000000002</v>
          </cell>
          <cell r="O1774">
            <v>0</v>
          </cell>
        </row>
        <row r="1775">
          <cell r="A1775" t="str">
            <v>MAR03092</v>
          </cell>
          <cell r="B1775">
            <v>0.39012876000000002</v>
          </cell>
          <cell r="C1775">
            <v>0</v>
          </cell>
          <cell r="E1775" t="str">
            <v>MAR03094</v>
          </cell>
          <cell r="F1775">
            <v>0.39012876000000002</v>
          </cell>
          <cell r="G1775">
            <v>0</v>
          </cell>
          <cell r="I1775" t="str">
            <v>MAR03094</v>
          </cell>
          <cell r="J1775">
            <v>0.39012876000000002</v>
          </cell>
          <cell r="K1775">
            <v>0</v>
          </cell>
          <cell r="M1775" t="str">
            <v>MAR03092</v>
          </cell>
          <cell r="N1775">
            <v>0.39012876000000002</v>
          </cell>
          <cell r="O1775">
            <v>0</v>
          </cell>
        </row>
        <row r="1776">
          <cell r="A1776" t="str">
            <v>MAR03093</v>
          </cell>
          <cell r="B1776">
            <v>0.39012876000000002</v>
          </cell>
          <cell r="C1776">
            <v>0</v>
          </cell>
          <cell r="E1776" t="str">
            <v>MAR03095</v>
          </cell>
          <cell r="F1776">
            <v>0.39012876000000002</v>
          </cell>
          <cell r="G1776">
            <v>0</v>
          </cell>
          <cell r="I1776" t="str">
            <v>MAR03095</v>
          </cell>
          <cell r="J1776">
            <v>0.39012876000000002</v>
          </cell>
          <cell r="K1776">
            <v>0</v>
          </cell>
          <cell r="M1776" t="str">
            <v>MAR03093</v>
          </cell>
          <cell r="N1776">
            <v>0.39012876000000002</v>
          </cell>
          <cell r="O1776">
            <v>0</v>
          </cell>
        </row>
        <row r="1777">
          <cell r="A1777" t="str">
            <v>MAR03094</v>
          </cell>
          <cell r="B1777">
            <v>0.39012876000000002</v>
          </cell>
          <cell r="C1777">
            <v>0</v>
          </cell>
          <cell r="E1777" t="str">
            <v>MAR03096</v>
          </cell>
          <cell r="F1777">
            <v>0.39012876000000002</v>
          </cell>
          <cell r="G1777">
            <v>0</v>
          </cell>
          <cell r="I1777" t="str">
            <v>MAR03096</v>
          </cell>
          <cell r="J1777">
            <v>0.39012876000000002</v>
          </cell>
          <cell r="K1777">
            <v>0</v>
          </cell>
          <cell r="M1777" t="str">
            <v>MAR03094</v>
          </cell>
          <cell r="N1777">
            <v>0.39012876000000002</v>
          </cell>
          <cell r="O1777">
            <v>0</v>
          </cell>
        </row>
        <row r="1778">
          <cell r="A1778" t="str">
            <v>MAR03095</v>
          </cell>
          <cell r="B1778">
            <v>0.39012876000000002</v>
          </cell>
          <cell r="C1778">
            <v>0</v>
          </cell>
          <cell r="E1778" t="str">
            <v>MAR03097</v>
          </cell>
          <cell r="F1778">
            <v>0.39012876000000002</v>
          </cell>
          <cell r="G1778">
            <v>0</v>
          </cell>
          <cell r="I1778" t="str">
            <v>MAR03097</v>
          </cell>
          <cell r="J1778">
            <v>0.39012876000000002</v>
          </cell>
          <cell r="K1778">
            <v>0</v>
          </cell>
          <cell r="M1778" t="str">
            <v>MAR03095</v>
          </cell>
          <cell r="N1778">
            <v>0.39012876000000002</v>
          </cell>
          <cell r="O1778">
            <v>0</v>
          </cell>
        </row>
        <row r="1779">
          <cell r="A1779" t="str">
            <v>MAR03096</v>
          </cell>
          <cell r="B1779">
            <v>0.39012876000000002</v>
          </cell>
          <cell r="C1779">
            <v>0</v>
          </cell>
          <cell r="E1779" t="str">
            <v>MAR03098</v>
          </cell>
          <cell r="F1779">
            <v>1.7943106</v>
          </cell>
          <cell r="G1779">
            <v>0</v>
          </cell>
          <cell r="I1779" t="str">
            <v>MAR03098</v>
          </cell>
          <cell r="J1779">
            <v>1.7943106</v>
          </cell>
          <cell r="K1779">
            <v>0</v>
          </cell>
          <cell r="M1779" t="str">
            <v>MAR03096</v>
          </cell>
          <cell r="N1779">
            <v>0.39012876000000002</v>
          </cell>
          <cell r="O1779">
            <v>0</v>
          </cell>
        </row>
        <row r="1780">
          <cell r="A1780" t="str">
            <v>MAR03097</v>
          </cell>
          <cell r="B1780">
            <v>0.39012876000000002</v>
          </cell>
          <cell r="C1780">
            <v>0</v>
          </cell>
          <cell r="E1780" t="str">
            <v>MAR03099</v>
          </cell>
          <cell r="F1780">
            <v>0.39012876000000002</v>
          </cell>
          <cell r="G1780">
            <v>0</v>
          </cell>
          <cell r="I1780" t="str">
            <v>MAR03099</v>
          </cell>
          <cell r="J1780">
            <v>0.39012876000000002</v>
          </cell>
          <cell r="K1780">
            <v>0</v>
          </cell>
          <cell r="M1780" t="str">
            <v>MAR03097</v>
          </cell>
          <cell r="N1780">
            <v>0.39012876000000002</v>
          </cell>
          <cell r="O1780">
            <v>0</v>
          </cell>
        </row>
        <row r="1781">
          <cell r="A1781" t="str">
            <v>MAR03098</v>
          </cell>
          <cell r="B1781">
            <v>1.7943106</v>
          </cell>
          <cell r="C1781">
            <v>0</v>
          </cell>
          <cell r="E1781" t="str">
            <v>MAR03100</v>
          </cell>
          <cell r="F1781">
            <v>0.39012876000000002</v>
          </cell>
          <cell r="G1781">
            <v>0</v>
          </cell>
          <cell r="I1781" t="str">
            <v>MAR03100</v>
          </cell>
          <cell r="J1781">
            <v>0.39012876000000002</v>
          </cell>
          <cell r="K1781">
            <v>0</v>
          </cell>
          <cell r="M1781" t="str">
            <v>MAR03098</v>
          </cell>
          <cell r="N1781">
            <v>1.7943106</v>
          </cell>
          <cell r="O1781">
            <v>0</v>
          </cell>
        </row>
        <row r="1782">
          <cell r="A1782" t="str">
            <v>MAR03099</v>
          </cell>
          <cell r="B1782">
            <v>0.39012876000000002</v>
          </cell>
          <cell r="C1782">
            <v>0</v>
          </cell>
          <cell r="E1782" t="str">
            <v>MAR03101</v>
          </cell>
          <cell r="F1782">
            <v>0.39012876000000002</v>
          </cell>
          <cell r="G1782">
            <v>0</v>
          </cell>
          <cell r="I1782" t="str">
            <v>MAR03101</v>
          </cell>
          <cell r="J1782">
            <v>0.39012876000000002</v>
          </cell>
          <cell r="K1782">
            <v>0</v>
          </cell>
          <cell r="M1782" t="str">
            <v>MAR03099</v>
          </cell>
          <cell r="N1782">
            <v>0.39012876000000002</v>
          </cell>
          <cell r="O1782">
            <v>0</v>
          </cell>
        </row>
        <row r="1783">
          <cell r="A1783" t="str">
            <v>MAR03100</v>
          </cell>
          <cell r="B1783">
            <v>0.39012876000000002</v>
          </cell>
          <cell r="C1783">
            <v>0</v>
          </cell>
          <cell r="E1783" t="str">
            <v>MAR03102</v>
          </cell>
          <cell r="F1783">
            <v>1.3957314000000001</v>
          </cell>
          <cell r="G1783">
            <v>0</v>
          </cell>
          <cell r="I1783" t="str">
            <v>MAR03102</v>
          </cell>
          <cell r="J1783">
            <v>1.3957314000000001</v>
          </cell>
          <cell r="K1783">
            <v>0</v>
          </cell>
          <cell r="M1783" t="str">
            <v>MAR03100</v>
          </cell>
          <cell r="N1783">
            <v>0.39012876000000002</v>
          </cell>
          <cell r="O1783">
            <v>0</v>
          </cell>
        </row>
        <row r="1784">
          <cell r="A1784" t="str">
            <v>MAR03101</v>
          </cell>
          <cell r="B1784">
            <v>0.39012876000000002</v>
          </cell>
          <cell r="C1784">
            <v>0</v>
          </cell>
          <cell r="E1784" t="str">
            <v>MAR03103</v>
          </cell>
          <cell r="F1784">
            <v>1.3957314000000001</v>
          </cell>
          <cell r="G1784">
            <v>0</v>
          </cell>
          <cell r="I1784" t="str">
            <v>MAR03103</v>
          </cell>
          <cell r="J1784">
            <v>1.3957314000000001</v>
          </cell>
          <cell r="K1784">
            <v>0</v>
          </cell>
          <cell r="M1784" t="str">
            <v>MAR03101</v>
          </cell>
          <cell r="N1784">
            <v>0.39012876000000002</v>
          </cell>
          <cell r="O1784">
            <v>0</v>
          </cell>
        </row>
        <row r="1785">
          <cell r="A1785" t="str">
            <v>MAR03102</v>
          </cell>
          <cell r="B1785">
            <v>1.3957314000000001</v>
          </cell>
          <cell r="C1785">
            <v>0</v>
          </cell>
          <cell r="E1785" t="str">
            <v>MAR03104</v>
          </cell>
          <cell r="F1785">
            <v>1.3957314000000001</v>
          </cell>
          <cell r="G1785">
            <v>0</v>
          </cell>
          <cell r="I1785" t="str">
            <v>MAR03104</v>
          </cell>
          <cell r="J1785">
            <v>1.3957314000000001</v>
          </cell>
          <cell r="K1785">
            <v>0</v>
          </cell>
          <cell r="M1785" t="str">
            <v>MAR03102</v>
          </cell>
          <cell r="N1785">
            <v>1.3957314000000001</v>
          </cell>
          <cell r="O1785">
            <v>0</v>
          </cell>
        </row>
        <row r="1786">
          <cell r="A1786" t="str">
            <v>MAR03103</v>
          </cell>
          <cell r="B1786">
            <v>1.3957314000000001</v>
          </cell>
          <cell r="C1786">
            <v>0</v>
          </cell>
          <cell r="E1786" t="str">
            <v>MAR03106</v>
          </cell>
          <cell r="F1786">
            <v>14.084070629999999</v>
          </cell>
          <cell r="G1786">
            <v>-14.084070629999999</v>
          </cell>
          <cell r="I1786" t="str">
            <v>MAR03106</v>
          </cell>
          <cell r="J1786">
            <v>14.084070629999999</v>
          </cell>
          <cell r="K1786">
            <v>-14.084070629999999</v>
          </cell>
          <cell r="M1786" t="str">
            <v>MAR03103</v>
          </cell>
          <cell r="N1786">
            <v>1.3957314000000001</v>
          </cell>
          <cell r="O1786">
            <v>0</v>
          </cell>
        </row>
        <row r="1787">
          <cell r="A1787" t="str">
            <v>MAR03104</v>
          </cell>
          <cell r="B1787">
            <v>1.3957314000000001</v>
          </cell>
          <cell r="C1787">
            <v>0</v>
          </cell>
          <cell r="E1787" t="str">
            <v>MAR03056</v>
          </cell>
          <cell r="F1787">
            <v>0.22111991</v>
          </cell>
          <cell r="G1787">
            <v>0</v>
          </cell>
          <cell r="I1787" t="str">
            <v>MAR03056</v>
          </cell>
          <cell r="J1787">
            <v>0.22111991</v>
          </cell>
          <cell r="K1787">
            <v>0</v>
          </cell>
          <cell r="M1787" t="str">
            <v>MAR03104</v>
          </cell>
          <cell r="N1787">
            <v>1.3957314000000001</v>
          </cell>
          <cell r="O1787">
            <v>0</v>
          </cell>
        </row>
        <row r="1788">
          <cell r="A1788" t="str">
            <v>MAR03106</v>
          </cell>
          <cell r="B1788">
            <v>14.084070629999999</v>
          </cell>
          <cell r="C1788">
            <v>-14.084070629999999</v>
          </cell>
          <cell r="E1788" t="str">
            <v>MAR03326</v>
          </cell>
          <cell r="F1788">
            <v>0.23802079000000001</v>
          </cell>
          <cell r="G1788">
            <v>0</v>
          </cell>
          <cell r="I1788" t="str">
            <v>MAR03326</v>
          </cell>
          <cell r="J1788">
            <v>0.23802079000000001</v>
          </cell>
          <cell r="K1788">
            <v>0</v>
          </cell>
          <cell r="M1788" t="str">
            <v>MAR03106</v>
          </cell>
          <cell r="N1788">
            <v>14.084070629999999</v>
          </cell>
          <cell r="O1788">
            <v>-14.084070629999999</v>
          </cell>
        </row>
        <row r="1789">
          <cell r="A1789" t="str">
            <v>MAR03056</v>
          </cell>
          <cell r="B1789">
            <v>0.22111991</v>
          </cell>
          <cell r="C1789">
            <v>0</v>
          </cell>
          <cell r="E1789" t="str">
            <v>MAR03327</v>
          </cell>
          <cell r="F1789">
            <v>0.23802079000000001</v>
          </cell>
          <cell r="G1789">
            <v>0</v>
          </cell>
          <cell r="I1789" t="str">
            <v>MAR03327</v>
          </cell>
          <cell r="J1789">
            <v>0.23802079000000001</v>
          </cell>
          <cell r="K1789">
            <v>0</v>
          </cell>
          <cell r="M1789" t="str">
            <v>MAR03056</v>
          </cell>
          <cell r="N1789">
            <v>0.22111991</v>
          </cell>
          <cell r="O1789">
            <v>0</v>
          </cell>
        </row>
        <row r="1790">
          <cell r="A1790" t="str">
            <v>MAR03326</v>
          </cell>
          <cell r="B1790">
            <v>0.23802079000000001</v>
          </cell>
          <cell r="C1790">
            <v>0</v>
          </cell>
          <cell r="E1790" t="str">
            <v>MAR03328</v>
          </cell>
          <cell r="F1790">
            <v>0.23802079000000001</v>
          </cell>
          <cell r="G1790">
            <v>0</v>
          </cell>
          <cell r="I1790" t="str">
            <v>MAR03328</v>
          </cell>
          <cell r="J1790">
            <v>0.23802079000000001</v>
          </cell>
          <cell r="K1790">
            <v>0</v>
          </cell>
          <cell r="M1790" t="str">
            <v>MAR03326</v>
          </cell>
          <cell r="N1790">
            <v>0.23802079000000001</v>
          </cell>
          <cell r="O1790">
            <v>0</v>
          </cell>
        </row>
        <row r="1791">
          <cell r="A1791" t="str">
            <v>MAR03327</v>
          </cell>
          <cell r="B1791">
            <v>0.23802079000000001</v>
          </cell>
          <cell r="C1791">
            <v>0</v>
          </cell>
          <cell r="E1791" t="str">
            <v>MAR03329</v>
          </cell>
          <cell r="F1791">
            <v>0.23802079000000001</v>
          </cell>
          <cell r="G1791">
            <v>0</v>
          </cell>
          <cell r="I1791" t="str">
            <v>MAR03329</v>
          </cell>
          <cell r="J1791">
            <v>0.23802079000000001</v>
          </cell>
          <cell r="K1791">
            <v>0</v>
          </cell>
          <cell r="M1791" t="str">
            <v>MAR03327</v>
          </cell>
          <cell r="N1791">
            <v>0.23802079000000001</v>
          </cell>
          <cell r="O1791">
            <v>0</v>
          </cell>
        </row>
        <row r="1792">
          <cell r="A1792" t="str">
            <v>MAR03328</v>
          </cell>
          <cell r="B1792">
            <v>0.23802079000000001</v>
          </cell>
          <cell r="C1792">
            <v>0</v>
          </cell>
          <cell r="E1792" t="str">
            <v>MAR03330</v>
          </cell>
          <cell r="F1792">
            <v>0.39012876000000002</v>
          </cell>
          <cell r="G1792">
            <v>0</v>
          </cell>
          <cell r="I1792" t="str">
            <v>MAR03330</v>
          </cell>
          <cell r="J1792">
            <v>0.39012876000000002</v>
          </cell>
          <cell r="K1792">
            <v>0</v>
          </cell>
          <cell r="M1792" t="str">
            <v>MAR03328</v>
          </cell>
          <cell r="N1792">
            <v>0.23802079000000001</v>
          </cell>
          <cell r="O1792">
            <v>0</v>
          </cell>
        </row>
        <row r="1793">
          <cell r="A1793" t="str">
            <v>MAR03329</v>
          </cell>
          <cell r="B1793">
            <v>0.23802079000000001</v>
          </cell>
          <cell r="C1793">
            <v>0</v>
          </cell>
          <cell r="E1793" t="str">
            <v>MAR03331</v>
          </cell>
          <cell r="F1793">
            <v>0.39012876000000002</v>
          </cell>
          <cell r="G1793">
            <v>0</v>
          </cell>
          <cell r="I1793" t="str">
            <v>MAR03331</v>
          </cell>
          <cell r="J1793">
            <v>0.39012876000000002</v>
          </cell>
          <cell r="K1793">
            <v>0</v>
          </cell>
          <cell r="M1793" t="str">
            <v>MAR03329</v>
          </cell>
          <cell r="N1793">
            <v>0.23802079000000001</v>
          </cell>
          <cell r="O1793">
            <v>0</v>
          </cell>
        </row>
        <row r="1794">
          <cell r="A1794" t="str">
            <v>MAR03330</v>
          </cell>
          <cell r="B1794">
            <v>0.39012876000000002</v>
          </cell>
          <cell r="C1794">
            <v>0</v>
          </cell>
          <cell r="E1794" t="str">
            <v>MAR03332</v>
          </cell>
          <cell r="F1794">
            <v>0.39012876000000002</v>
          </cell>
          <cell r="G1794">
            <v>0</v>
          </cell>
          <cell r="I1794" t="str">
            <v>MAR03332</v>
          </cell>
          <cell r="J1794">
            <v>0.39012876000000002</v>
          </cell>
          <cell r="K1794">
            <v>0</v>
          </cell>
          <cell r="M1794" t="str">
            <v>MAR03330</v>
          </cell>
          <cell r="N1794">
            <v>0.39012876000000002</v>
          </cell>
          <cell r="O1794">
            <v>0</v>
          </cell>
        </row>
        <row r="1795">
          <cell r="A1795" t="str">
            <v>MAR03331</v>
          </cell>
          <cell r="B1795">
            <v>0.39012876000000002</v>
          </cell>
          <cell r="C1795">
            <v>0</v>
          </cell>
          <cell r="E1795" t="str">
            <v>MAR03333</v>
          </cell>
          <cell r="F1795">
            <v>0.39012876000000002</v>
          </cell>
          <cell r="G1795">
            <v>0</v>
          </cell>
          <cell r="I1795" t="str">
            <v>MAR03333</v>
          </cell>
          <cell r="J1795">
            <v>0.39012876000000002</v>
          </cell>
          <cell r="K1795">
            <v>0</v>
          </cell>
          <cell r="M1795" t="str">
            <v>MAR03331</v>
          </cell>
          <cell r="N1795">
            <v>0.39012876000000002</v>
          </cell>
          <cell r="O1795">
            <v>0</v>
          </cell>
        </row>
        <row r="1796">
          <cell r="A1796" t="str">
            <v>MAR03332</v>
          </cell>
          <cell r="B1796">
            <v>0.39012876000000002</v>
          </cell>
          <cell r="C1796">
            <v>0</v>
          </cell>
          <cell r="E1796" t="str">
            <v>MAR03334</v>
          </cell>
          <cell r="F1796">
            <v>0.39012876000000002</v>
          </cell>
          <cell r="G1796">
            <v>0</v>
          </cell>
          <cell r="I1796" t="str">
            <v>MAR03334</v>
          </cell>
          <cell r="J1796">
            <v>0.39012876000000002</v>
          </cell>
          <cell r="K1796">
            <v>0</v>
          </cell>
          <cell r="M1796" t="str">
            <v>MAR03332</v>
          </cell>
          <cell r="N1796">
            <v>0.39012876000000002</v>
          </cell>
          <cell r="O1796">
            <v>0</v>
          </cell>
        </row>
        <row r="1797">
          <cell r="A1797" t="str">
            <v>MAR03333</v>
          </cell>
          <cell r="B1797">
            <v>0.39012876000000002</v>
          </cell>
          <cell r="C1797">
            <v>0</v>
          </cell>
          <cell r="E1797" t="str">
            <v>MAR03335</v>
          </cell>
          <cell r="F1797">
            <v>0.39012876000000002</v>
          </cell>
          <cell r="G1797">
            <v>0</v>
          </cell>
          <cell r="I1797" t="str">
            <v>MAR03335</v>
          </cell>
          <cell r="J1797">
            <v>0.39012876000000002</v>
          </cell>
          <cell r="K1797">
            <v>0</v>
          </cell>
          <cell r="M1797" t="str">
            <v>MAR03333</v>
          </cell>
          <cell r="N1797">
            <v>0.39012876000000002</v>
          </cell>
          <cell r="O1797">
            <v>0</v>
          </cell>
        </row>
        <row r="1798">
          <cell r="A1798" t="str">
            <v>MAR03334</v>
          </cell>
          <cell r="B1798">
            <v>0.39012876000000002</v>
          </cell>
          <cell r="C1798">
            <v>0</v>
          </cell>
          <cell r="E1798" t="str">
            <v>MAR03336</v>
          </cell>
          <cell r="F1798">
            <v>0.39012876000000002</v>
          </cell>
          <cell r="G1798">
            <v>0</v>
          </cell>
          <cell r="I1798" t="str">
            <v>MAR03336</v>
          </cell>
          <cell r="J1798">
            <v>0.39012876000000002</v>
          </cell>
          <cell r="K1798">
            <v>0</v>
          </cell>
          <cell r="M1798" t="str">
            <v>MAR03334</v>
          </cell>
          <cell r="N1798">
            <v>0.39012876000000002</v>
          </cell>
          <cell r="O1798">
            <v>0</v>
          </cell>
        </row>
        <row r="1799">
          <cell r="A1799" t="str">
            <v>MAR03335</v>
          </cell>
          <cell r="B1799">
            <v>0.39012876000000002</v>
          </cell>
          <cell r="C1799">
            <v>0</v>
          </cell>
          <cell r="E1799" t="str">
            <v>MAR03337</v>
          </cell>
          <cell r="F1799">
            <v>0.39012876000000002</v>
          </cell>
          <cell r="G1799">
            <v>0</v>
          </cell>
          <cell r="I1799" t="str">
            <v>MAR03337</v>
          </cell>
          <cell r="J1799">
            <v>0.39012876000000002</v>
          </cell>
          <cell r="K1799">
            <v>0</v>
          </cell>
          <cell r="M1799" t="str">
            <v>MAR03335</v>
          </cell>
          <cell r="N1799">
            <v>0.39012876000000002</v>
          </cell>
          <cell r="O1799">
            <v>0</v>
          </cell>
        </row>
        <row r="1800">
          <cell r="A1800" t="str">
            <v>MAR03336</v>
          </cell>
          <cell r="B1800">
            <v>0.39012876000000002</v>
          </cell>
          <cell r="C1800">
            <v>0</v>
          </cell>
          <cell r="E1800" t="str">
            <v>MAR03338</v>
          </cell>
          <cell r="F1800">
            <v>0.39012876000000002</v>
          </cell>
          <cell r="G1800">
            <v>0</v>
          </cell>
          <cell r="I1800" t="str">
            <v>MAR03338</v>
          </cell>
          <cell r="J1800">
            <v>0.39012876000000002</v>
          </cell>
          <cell r="K1800">
            <v>0</v>
          </cell>
          <cell r="M1800" t="str">
            <v>MAR03336</v>
          </cell>
          <cell r="N1800">
            <v>0.39012876000000002</v>
          </cell>
          <cell r="O1800">
            <v>0</v>
          </cell>
        </row>
        <row r="1801">
          <cell r="A1801" t="str">
            <v>MAR03337</v>
          </cell>
          <cell r="B1801">
            <v>0.39012876000000002</v>
          </cell>
          <cell r="C1801">
            <v>0</v>
          </cell>
          <cell r="E1801" t="str">
            <v>MAR03339</v>
          </cell>
          <cell r="F1801">
            <v>0.39012876000000002</v>
          </cell>
          <cell r="G1801">
            <v>0</v>
          </cell>
          <cell r="I1801" t="str">
            <v>MAR03339</v>
          </cell>
          <cell r="J1801">
            <v>0.39012876000000002</v>
          </cell>
          <cell r="K1801">
            <v>0</v>
          </cell>
          <cell r="M1801" t="str">
            <v>MAR03337</v>
          </cell>
          <cell r="N1801">
            <v>0.39012876000000002</v>
          </cell>
          <cell r="O1801">
            <v>0</v>
          </cell>
        </row>
        <row r="1802">
          <cell r="A1802" t="str">
            <v>MAR03338</v>
          </cell>
          <cell r="B1802">
            <v>0.39012876000000002</v>
          </cell>
          <cell r="C1802">
            <v>0</v>
          </cell>
          <cell r="E1802" t="str">
            <v>MAR03340</v>
          </cell>
          <cell r="F1802">
            <v>0.39012876000000002</v>
          </cell>
          <cell r="G1802">
            <v>0</v>
          </cell>
          <cell r="I1802" t="str">
            <v>MAR03340</v>
          </cell>
          <cell r="J1802">
            <v>0.39012876000000002</v>
          </cell>
          <cell r="K1802">
            <v>0</v>
          </cell>
          <cell r="M1802" t="str">
            <v>MAR03338</v>
          </cell>
          <cell r="N1802">
            <v>0.39012876000000002</v>
          </cell>
          <cell r="O1802">
            <v>0</v>
          </cell>
        </row>
        <row r="1803">
          <cell r="A1803" t="str">
            <v>MAR03339</v>
          </cell>
          <cell r="B1803">
            <v>0.39012876000000002</v>
          </cell>
          <cell r="C1803">
            <v>0</v>
          </cell>
          <cell r="E1803" t="str">
            <v>MAR03341</v>
          </cell>
          <cell r="F1803">
            <v>0.39012876000000002</v>
          </cell>
          <cell r="G1803">
            <v>0</v>
          </cell>
          <cell r="I1803" t="str">
            <v>MAR03341</v>
          </cell>
          <cell r="J1803">
            <v>0.39012876000000002</v>
          </cell>
          <cell r="K1803">
            <v>0</v>
          </cell>
          <cell r="M1803" t="str">
            <v>MAR03339</v>
          </cell>
          <cell r="N1803">
            <v>0.39012876000000002</v>
          </cell>
          <cell r="O1803">
            <v>0</v>
          </cell>
        </row>
        <row r="1804">
          <cell r="A1804" t="str">
            <v>MAR03340</v>
          </cell>
          <cell r="B1804">
            <v>0.39012876000000002</v>
          </cell>
          <cell r="C1804">
            <v>0</v>
          </cell>
          <cell r="E1804" t="str">
            <v>MAR03342</v>
          </cell>
          <cell r="F1804">
            <v>0.39012876000000002</v>
          </cell>
          <cell r="G1804">
            <v>0</v>
          </cell>
          <cell r="I1804" t="str">
            <v>MAR03342</v>
          </cell>
          <cell r="J1804">
            <v>0.39012876000000002</v>
          </cell>
          <cell r="K1804">
            <v>0</v>
          </cell>
          <cell r="M1804" t="str">
            <v>MAR03340</v>
          </cell>
          <cell r="N1804">
            <v>0.39012876000000002</v>
          </cell>
          <cell r="O1804">
            <v>0</v>
          </cell>
        </row>
        <row r="1805">
          <cell r="A1805" t="str">
            <v>MAR03341</v>
          </cell>
          <cell r="B1805">
            <v>0.39012876000000002</v>
          </cell>
          <cell r="C1805">
            <v>0</v>
          </cell>
          <cell r="E1805" t="str">
            <v>MAR03343</v>
          </cell>
          <cell r="F1805">
            <v>0.39012876000000002</v>
          </cell>
          <cell r="G1805">
            <v>0</v>
          </cell>
          <cell r="I1805" t="str">
            <v>MAR03343</v>
          </cell>
          <cell r="J1805">
            <v>0.39012876000000002</v>
          </cell>
          <cell r="K1805">
            <v>0</v>
          </cell>
          <cell r="M1805" t="str">
            <v>MAR03341</v>
          </cell>
          <cell r="N1805">
            <v>0.39012876000000002</v>
          </cell>
          <cell r="O1805">
            <v>0</v>
          </cell>
        </row>
        <row r="1806">
          <cell r="A1806" t="str">
            <v>MAR03342</v>
          </cell>
          <cell r="B1806">
            <v>0.39012876000000002</v>
          </cell>
          <cell r="C1806">
            <v>0</v>
          </cell>
          <cell r="E1806" t="str">
            <v>MAR03344</v>
          </cell>
          <cell r="F1806">
            <v>0.39012876000000002</v>
          </cell>
          <cell r="G1806">
            <v>0</v>
          </cell>
          <cell r="I1806" t="str">
            <v>MAR03344</v>
          </cell>
          <cell r="J1806">
            <v>0.39012876000000002</v>
          </cell>
          <cell r="K1806">
            <v>0</v>
          </cell>
          <cell r="M1806" t="str">
            <v>MAR03342</v>
          </cell>
          <cell r="N1806">
            <v>0.39012876000000002</v>
          </cell>
          <cell r="O1806">
            <v>0</v>
          </cell>
        </row>
        <row r="1807">
          <cell r="A1807" t="str">
            <v>MAR03343</v>
          </cell>
          <cell r="B1807">
            <v>0.39012876000000002</v>
          </cell>
          <cell r="C1807">
            <v>0</v>
          </cell>
          <cell r="E1807" t="str">
            <v>MAR03345</v>
          </cell>
          <cell r="F1807">
            <v>0.39012876000000002</v>
          </cell>
          <cell r="G1807">
            <v>0</v>
          </cell>
          <cell r="I1807" t="str">
            <v>MAR03345</v>
          </cell>
          <cell r="J1807">
            <v>0.39012876000000002</v>
          </cell>
          <cell r="K1807">
            <v>0</v>
          </cell>
          <cell r="M1807" t="str">
            <v>MAR03343</v>
          </cell>
          <cell r="N1807">
            <v>0.39012876000000002</v>
          </cell>
          <cell r="O1807">
            <v>0</v>
          </cell>
        </row>
        <row r="1808">
          <cell r="A1808" t="str">
            <v>MAR03344</v>
          </cell>
          <cell r="B1808">
            <v>0.39012876000000002</v>
          </cell>
          <cell r="C1808">
            <v>0</v>
          </cell>
          <cell r="E1808" t="str">
            <v>MAR03346</v>
          </cell>
          <cell r="F1808">
            <v>0.39012876000000002</v>
          </cell>
          <cell r="G1808">
            <v>0</v>
          </cell>
          <cell r="I1808" t="str">
            <v>MAR03346</v>
          </cell>
          <cell r="J1808">
            <v>0.39012876000000002</v>
          </cell>
          <cell r="K1808">
            <v>0</v>
          </cell>
          <cell r="M1808" t="str">
            <v>MAR03344</v>
          </cell>
          <cell r="N1808">
            <v>0.39012876000000002</v>
          </cell>
          <cell r="O1808">
            <v>0</v>
          </cell>
        </row>
        <row r="1809">
          <cell r="A1809" t="str">
            <v>MAR03345</v>
          </cell>
          <cell r="B1809">
            <v>0.39012876000000002</v>
          </cell>
          <cell r="C1809">
            <v>0</v>
          </cell>
          <cell r="E1809" t="str">
            <v>MAR03347</v>
          </cell>
          <cell r="F1809">
            <v>0.39012876000000002</v>
          </cell>
          <cell r="G1809">
            <v>0</v>
          </cell>
          <cell r="I1809" t="str">
            <v>MAR03347</v>
          </cell>
          <cell r="J1809">
            <v>0.39012876000000002</v>
          </cell>
          <cell r="K1809">
            <v>0</v>
          </cell>
          <cell r="M1809" t="str">
            <v>MAR03345</v>
          </cell>
          <cell r="N1809">
            <v>0.39012876000000002</v>
          </cell>
          <cell r="O1809">
            <v>0</v>
          </cell>
        </row>
        <row r="1810">
          <cell r="A1810" t="str">
            <v>MAR03346</v>
          </cell>
          <cell r="B1810">
            <v>0.39012876000000002</v>
          </cell>
          <cell r="C1810">
            <v>0</v>
          </cell>
          <cell r="E1810" t="str">
            <v>MAR03348</v>
          </cell>
          <cell r="F1810">
            <v>0.39012876000000002</v>
          </cell>
          <cell r="G1810">
            <v>0</v>
          </cell>
          <cell r="I1810" t="str">
            <v>MAR03348</v>
          </cell>
          <cell r="J1810">
            <v>0.39012876000000002</v>
          </cell>
          <cell r="K1810">
            <v>0</v>
          </cell>
          <cell r="M1810" t="str">
            <v>MAR03346</v>
          </cell>
          <cell r="N1810">
            <v>0.39012876000000002</v>
          </cell>
          <cell r="O1810">
            <v>0</v>
          </cell>
        </row>
        <row r="1811">
          <cell r="A1811" t="str">
            <v>MAR03347</v>
          </cell>
          <cell r="B1811">
            <v>0.39012876000000002</v>
          </cell>
          <cell r="C1811">
            <v>0</v>
          </cell>
          <cell r="E1811" t="str">
            <v>MAR03349</v>
          </cell>
          <cell r="F1811">
            <v>0.39012876000000002</v>
          </cell>
          <cell r="G1811">
            <v>0</v>
          </cell>
          <cell r="I1811" t="str">
            <v>MAR03349</v>
          </cell>
          <cell r="J1811">
            <v>0.39012876000000002</v>
          </cell>
          <cell r="K1811">
            <v>0</v>
          </cell>
          <cell r="M1811" t="str">
            <v>MAR03347</v>
          </cell>
          <cell r="N1811">
            <v>0.39012876000000002</v>
          </cell>
          <cell r="O1811">
            <v>0</v>
          </cell>
        </row>
        <row r="1812">
          <cell r="A1812" t="str">
            <v>MAR03348</v>
          </cell>
          <cell r="B1812">
            <v>0.39012876000000002</v>
          </cell>
          <cell r="C1812">
            <v>0</v>
          </cell>
          <cell r="E1812" t="str">
            <v>MAR03350</v>
          </cell>
          <cell r="F1812">
            <v>0.39012876000000002</v>
          </cell>
          <cell r="G1812">
            <v>0</v>
          </cell>
          <cell r="I1812" t="str">
            <v>MAR03350</v>
          </cell>
          <cell r="J1812">
            <v>0.39012876000000002</v>
          </cell>
          <cell r="K1812">
            <v>0</v>
          </cell>
          <cell r="M1812" t="str">
            <v>MAR03348</v>
          </cell>
          <cell r="N1812">
            <v>0.39012876000000002</v>
          </cell>
          <cell r="O1812">
            <v>0</v>
          </cell>
        </row>
        <row r="1813">
          <cell r="A1813" t="str">
            <v>MAR03349</v>
          </cell>
          <cell r="B1813">
            <v>0.39012876000000002</v>
          </cell>
          <cell r="C1813">
            <v>0</v>
          </cell>
          <cell r="E1813" t="str">
            <v>MAR03351</v>
          </cell>
          <cell r="F1813">
            <v>0.39012876000000002</v>
          </cell>
          <cell r="G1813">
            <v>0</v>
          </cell>
          <cell r="I1813" t="str">
            <v>MAR03351</v>
          </cell>
          <cell r="J1813">
            <v>0.39012876000000002</v>
          </cell>
          <cell r="K1813">
            <v>0</v>
          </cell>
          <cell r="M1813" t="str">
            <v>MAR03349</v>
          </cell>
          <cell r="N1813">
            <v>0.39012876000000002</v>
          </cell>
          <cell r="O1813">
            <v>0</v>
          </cell>
        </row>
        <row r="1814">
          <cell r="A1814" t="str">
            <v>MAR03350</v>
          </cell>
          <cell r="B1814">
            <v>0.39012876000000002</v>
          </cell>
          <cell r="C1814">
            <v>0</v>
          </cell>
          <cell r="E1814" t="str">
            <v>MAR03352</v>
          </cell>
          <cell r="F1814">
            <v>0.39012876000000002</v>
          </cell>
          <cell r="G1814">
            <v>0</v>
          </cell>
          <cell r="I1814" t="str">
            <v>MAR03352</v>
          </cell>
          <cell r="J1814">
            <v>0.39012876000000002</v>
          </cell>
          <cell r="K1814">
            <v>0</v>
          </cell>
          <cell r="M1814" t="str">
            <v>MAR03350</v>
          </cell>
          <cell r="N1814">
            <v>0.39012876000000002</v>
          </cell>
          <cell r="O1814">
            <v>0</v>
          </cell>
        </row>
        <row r="1815">
          <cell r="A1815" t="str">
            <v>MAR03351</v>
          </cell>
          <cell r="B1815">
            <v>0.39012876000000002</v>
          </cell>
          <cell r="C1815">
            <v>0</v>
          </cell>
          <cell r="E1815" t="str">
            <v>MAR03353</v>
          </cell>
          <cell r="F1815">
            <v>0.39012876000000002</v>
          </cell>
          <cell r="G1815">
            <v>0</v>
          </cell>
          <cell r="I1815" t="str">
            <v>MAR03353</v>
          </cell>
          <cell r="J1815">
            <v>0.39012876000000002</v>
          </cell>
          <cell r="K1815">
            <v>0</v>
          </cell>
          <cell r="M1815" t="str">
            <v>MAR03351</v>
          </cell>
          <cell r="N1815">
            <v>0.39012876000000002</v>
          </cell>
          <cell r="O1815">
            <v>0</v>
          </cell>
        </row>
        <row r="1816">
          <cell r="A1816" t="str">
            <v>MAR03352</v>
          </cell>
          <cell r="B1816">
            <v>0.39012876000000002</v>
          </cell>
          <cell r="C1816">
            <v>0</v>
          </cell>
          <cell r="E1816" t="str">
            <v>MAR03355</v>
          </cell>
          <cell r="F1816">
            <v>0</v>
          </cell>
          <cell r="G1816">
            <v>-0.77321547999999996</v>
          </cell>
          <cell r="I1816" t="str">
            <v>MAR03355</v>
          </cell>
          <cell r="J1816">
            <v>0</v>
          </cell>
          <cell r="K1816">
            <v>-0.77321547999999996</v>
          </cell>
          <cell r="M1816" t="str">
            <v>MAR03352</v>
          </cell>
          <cell r="N1816">
            <v>0.39012876000000002</v>
          </cell>
          <cell r="O1816">
            <v>0</v>
          </cell>
        </row>
        <row r="1817">
          <cell r="A1817" t="str">
            <v>MAR03353</v>
          </cell>
          <cell r="B1817">
            <v>0.39012876000000002</v>
          </cell>
          <cell r="C1817">
            <v>0</v>
          </cell>
          <cell r="E1817" t="str">
            <v>MAR03364</v>
          </cell>
          <cell r="F1817">
            <v>1.9943044000000001</v>
          </cell>
          <cell r="G1817">
            <v>0</v>
          </cell>
          <cell r="I1817" t="str">
            <v>MAR03364</v>
          </cell>
          <cell r="J1817">
            <v>1.9943044000000001</v>
          </cell>
          <cell r="K1817">
            <v>0</v>
          </cell>
          <cell r="M1817" t="str">
            <v>MAR03353</v>
          </cell>
          <cell r="N1817">
            <v>0.39012876000000002</v>
          </cell>
          <cell r="O1817">
            <v>0</v>
          </cell>
        </row>
        <row r="1818">
          <cell r="A1818" t="str">
            <v>MAR03355</v>
          </cell>
          <cell r="B1818">
            <v>0</v>
          </cell>
          <cell r="C1818">
            <v>-0.77321547999999996</v>
          </cell>
          <cell r="E1818" t="str">
            <v>MAR03365</v>
          </cell>
          <cell r="F1818">
            <v>0.23802079000000001</v>
          </cell>
          <cell r="G1818">
            <v>0</v>
          </cell>
          <cell r="I1818" t="str">
            <v>MAR03365</v>
          </cell>
          <cell r="J1818">
            <v>0.23802079000000001</v>
          </cell>
          <cell r="K1818">
            <v>0</v>
          </cell>
          <cell r="M1818" t="str">
            <v>MAR03355</v>
          </cell>
          <cell r="N1818">
            <v>0</v>
          </cell>
          <cell r="O1818">
            <v>-0.77321547999999996</v>
          </cell>
        </row>
        <row r="1819">
          <cell r="A1819" t="str">
            <v>MAR03364</v>
          </cell>
          <cell r="B1819">
            <v>1.9943044000000001</v>
          </cell>
          <cell r="C1819">
            <v>0</v>
          </cell>
          <cell r="E1819" t="str">
            <v>MAR03367</v>
          </cell>
          <cell r="F1819">
            <v>0.23802079000000001</v>
          </cell>
          <cell r="G1819">
            <v>0</v>
          </cell>
          <cell r="I1819" t="str">
            <v>MAR03367</v>
          </cell>
          <cell r="J1819">
            <v>0.23802079000000001</v>
          </cell>
          <cell r="K1819">
            <v>0</v>
          </cell>
          <cell r="M1819" t="str">
            <v>MAR03364</v>
          </cell>
          <cell r="N1819">
            <v>1.9943044000000001</v>
          </cell>
          <cell r="O1819">
            <v>0</v>
          </cell>
        </row>
        <row r="1820">
          <cell r="A1820" t="str">
            <v>MAR03365</v>
          </cell>
          <cell r="B1820">
            <v>0.23802079000000001</v>
          </cell>
          <cell r="C1820">
            <v>0</v>
          </cell>
          <cell r="E1820" t="str">
            <v>MAR03368</v>
          </cell>
          <cell r="F1820">
            <v>0.23802079000000001</v>
          </cell>
          <cell r="G1820">
            <v>0</v>
          </cell>
          <cell r="I1820" t="str">
            <v>MAR03368</v>
          </cell>
          <cell r="J1820">
            <v>0.23802079000000001</v>
          </cell>
          <cell r="K1820">
            <v>0</v>
          </cell>
          <cell r="M1820" t="str">
            <v>MAR03365</v>
          </cell>
          <cell r="N1820">
            <v>0.23802079000000001</v>
          </cell>
          <cell r="O1820">
            <v>0</v>
          </cell>
        </row>
        <row r="1821">
          <cell r="A1821" t="str">
            <v>MAR03367</v>
          </cell>
          <cell r="B1821">
            <v>0.23802079000000001</v>
          </cell>
          <cell r="C1821">
            <v>0</v>
          </cell>
          <cell r="E1821" t="str">
            <v>MAR03369</v>
          </cell>
          <cell r="F1821">
            <v>1.9943044000000001</v>
          </cell>
          <cell r="G1821">
            <v>0</v>
          </cell>
          <cell r="I1821" t="str">
            <v>MAR03369</v>
          </cell>
          <cell r="J1821">
            <v>1.9943044000000001</v>
          </cell>
          <cell r="K1821">
            <v>0</v>
          </cell>
          <cell r="M1821" t="str">
            <v>MAR03367</v>
          </cell>
          <cell r="N1821">
            <v>0.23802079000000001</v>
          </cell>
          <cell r="O1821">
            <v>0</v>
          </cell>
        </row>
        <row r="1822">
          <cell r="A1822" t="str">
            <v>MAR03368</v>
          </cell>
          <cell r="B1822">
            <v>0.23802079000000001</v>
          </cell>
          <cell r="C1822">
            <v>0</v>
          </cell>
          <cell r="E1822" t="str">
            <v>MAR03370</v>
          </cell>
          <cell r="F1822">
            <v>0.23802079000000001</v>
          </cell>
          <cell r="G1822">
            <v>0</v>
          </cell>
          <cell r="I1822" t="str">
            <v>MAR03370</v>
          </cell>
          <cell r="J1822">
            <v>0.23802079000000001</v>
          </cell>
          <cell r="K1822">
            <v>0</v>
          </cell>
          <cell r="M1822" t="str">
            <v>MAR03368</v>
          </cell>
          <cell r="N1822">
            <v>0.23802079000000001</v>
          </cell>
          <cell r="O1822">
            <v>0</v>
          </cell>
        </row>
        <row r="1823">
          <cell r="A1823" t="str">
            <v>MAR03369</v>
          </cell>
          <cell r="B1823">
            <v>1.9943044000000001</v>
          </cell>
          <cell r="C1823">
            <v>0</v>
          </cell>
          <cell r="E1823" t="str">
            <v>MAR03372</v>
          </cell>
          <cell r="F1823">
            <v>0.23802079000000001</v>
          </cell>
          <cell r="G1823">
            <v>0</v>
          </cell>
          <cell r="I1823" t="str">
            <v>MAR03372</v>
          </cell>
          <cell r="J1823">
            <v>0.23802079000000001</v>
          </cell>
          <cell r="K1823">
            <v>0</v>
          </cell>
          <cell r="M1823" t="str">
            <v>MAR03369</v>
          </cell>
          <cell r="N1823">
            <v>1.9943044000000001</v>
          </cell>
          <cell r="O1823">
            <v>0</v>
          </cell>
        </row>
        <row r="1824">
          <cell r="A1824" t="str">
            <v>MAR03370</v>
          </cell>
          <cell r="B1824">
            <v>0.23802079000000001</v>
          </cell>
          <cell r="C1824">
            <v>0</v>
          </cell>
          <cell r="E1824" t="str">
            <v>MAR03373</v>
          </cell>
          <cell r="F1824">
            <v>0.23802079000000001</v>
          </cell>
          <cell r="G1824">
            <v>0</v>
          </cell>
          <cell r="I1824" t="str">
            <v>MAR03373</v>
          </cell>
          <cell r="J1824">
            <v>0.23802079000000001</v>
          </cell>
          <cell r="K1824">
            <v>0</v>
          </cell>
          <cell r="M1824" t="str">
            <v>MAR03370</v>
          </cell>
          <cell r="N1824">
            <v>0.23802079000000001</v>
          </cell>
          <cell r="O1824">
            <v>0</v>
          </cell>
        </row>
        <row r="1825">
          <cell r="A1825" t="str">
            <v>MAR03372</v>
          </cell>
          <cell r="B1825">
            <v>0.23802079000000001</v>
          </cell>
          <cell r="C1825">
            <v>0</v>
          </cell>
          <cell r="E1825" t="str">
            <v>MAR03375</v>
          </cell>
          <cell r="F1825">
            <v>0</v>
          </cell>
          <cell r="G1825">
            <v>-0.23802079000000001</v>
          </cell>
          <cell r="I1825" t="str">
            <v>MAR03375</v>
          </cell>
          <cell r="J1825">
            <v>0</v>
          </cell>
          <cell r="K1825">
            <v>-0.23802079000000001</v>
          </cell>
          <cell r="M1825" t="str">
            <v>MAR03372</v>
          </cell>
          <cell r="N1825">
            <v>0.23802079000000001</v>
          </cell>
          <cell r="O1825">
            <v>0</v>
          </cell>
        </row>
        <row r="1826">
          <cell r="A1826" t="str">
            <v>MAR03373</v>
          </cell>
          <cell r="B1826">
            <v>0.23802079000000001</v>
          </cell>
          <cell r="C1826">
            <v>0</v>
          </cell>
          <cell r="E1826" t="str">
            <v>MAR03478</v>
          </cell>
          <cell r="F1826">
            <v>0.73941371</v>
          </cell>
          <cell r="G1826">
            <v>0</v>
          </cell>
          <cell r="I1826" t="str">
            <v>MAR03478</v>
          </cell>
          <cell r="J1826">
            <v>0.73941371</v>
          </cell>
          <cell r="K1826">
            <v>0</v>
          </cell>
          <cell r="M1826" t="str">
            <v>MAR03373</v>
          </cell>
          <cell r="N1826">
            <v>0.23802079000000001</v>
          </cell>
          <cell r="O1826">
            <v>0</v>
          </cell>
        </row>
        <row r="1827">
          <cell r="A1827" t="str">
            <v>MAR03375</v>
          </cell>
          <cell r="B1827">
            <v>0</v>
          </cell>
          <cell r="C1827">
            <v>-0.23802079000000001</v>
          </cell>
          <cell r="E1827" t="str">
            <v>MAR03480</v>
          </cell>
          <cell r="F1827">
            <v>0.59857300000000002</v>
          </cell>
          <cell r="G1827">
            <v>-0.59857300000000002</v>
          </cell>
          <cell r="I1827" t="str">
            <v>MAR03480</v>
          </cell>
          <cell r="J1827">
            <v>0.59857300000000002</v>
          </cell>
          <cell r="K1827">
            <v>-0.59857300000000002</v>
          </cell>
          <cell r="M1827" t="str">
            <v>MAR03375</v>
          </cell>
          <cell r="N1827">
            <v>0</v>
          </cell>
          <cell r="O1827">
            <v>-0.23802079000000001</v>
          </cell>
        </row>
        <row r="1828">
          <cell r="A1828" t="str">
            <v>MAR03478</v>
          </cell>
          <cell r="B1828">
            <v>0.73941371</v>
          </cell>
          <cell r="C1828">
            <v>0</v>
          </cell>
          <cell r="E1828" t="str">
            <v>MAR03481</v>
          </cell>
          <cell r="F1828">
            <v>0.14084071000000001</v>
          </cell>
          <cell r="G1828">
            <v>-4.9730853399999999</v>
          </cell>
          <cell r="I1828" t="str">
            <v>MAR03481</v>
          </cell>
          <cell r="J1828">
            <v>0.14084071000000001</v>
          </cell>
          <cell r="K1828">
            <v>-4.9730853399999999</v>
          </cell>
          <cell r="M1828" t="str">
            <v>MAR03478</v>
          </cell>
          <cell r="N1828">
            <v>0.73941371</v>
          </cell>
          <cell r="O1828">
            <v>0</v>
          </cell>
        </row>
        <row r="1829">
          <cell r="A1829" t="str">
            <v>MAR03480</v>
          </cell>
          <cell r="B1829">
            <v>0.59857300000000002</v>
          </cell>
          <cell r="C1829">
            <v>-0.59857300000000002</v>
          </cell>
          <cell r="E1829" t="str">
            <v>MAR03482</v>
          </cell>
          <cell r="F1829">
            <v>0.14084071000000001</v>
          </cell>
          <cell r="G1829">
            <v>-0.59857300000000002</v>
          </cell>
          <cell r="I1829" t="str">
            <v>MAR03482</v>
          </cell>
          <cell r="J1829">
            <v>0.14084071000000001</v>
          </cell>
          <cell r="K1829">
            <v>-0.59857300000000002</v>
          </cell>
          <cell r="M1829" t="str">
            <v>MAR03480</v>
          </cell>
          <cell r="N1829">
            <v>0.59857300000000002</v>
          </cell>
          <cell r="O1829">
            <v>-0.59857300000000002</v>
          </cell>
        </row>
        <row r="1830">
          <cell r="A1830" t="str">
            <v>MAR03481</v>
          </cell>
          <cell r="B1830">
            <v>0.14084071000000001</v>
          </cell>
          <cell r="C1830">
            <v>-4.9730853399999999</v>
          </cell>
          <cell r="E1830" t="str">
            <v>MAR03484</v>
          </cell>
          <cell r="F1830">
            <v>0.14084071000000001</v>
          </cell>
          <cell r="G1830">
            <v>0</v>
          </cell>
          <cell r="I1830" t="str">
            <v>MAR03484</v>
          </cell>
          <cell r="J1830">
            <v>0.14084071000000001</v>
          </cell>
          <cell r="K1830">
            <v>0</v>
          </cell>
          <cell r="M1830" t="str">
            <v>MAR03481</v>
          </cell>
          <cell r="N1830">
            <v>0.14084071000000001</v>
          </cell>
          <cell r="O1830">
            <v>-4.9730853399999999</v>
          </cell>
        </row>
        <row r="1831">
          <cell r="A1831" t="str">
            <v>MAR03482</v>
          </cell>
          <cell r="B1831">
            <v>0.14084071000000001</v>
          </cell>
          <cell r="C1831">
            <v>-0.59857300000000002</v>
          </cell>
          <cell r="E1831" t="str">
            <v>MAR03486</v>
          </cell>
          <cell r="F1831">
            <v>0.14084071000000001</v>
          </cell>
          <cell r="G1831">
            <v>0</v>
          </cell>
          <cell r="I1831" t="str">
            <v>MAR03486</v>
          </cell>
          <cell r="J1831">
            <v>0.14084071000000001</v>
          </cell>
          <cell r="K1831">
            <v>0</v>
          </cell>
          <cell r="M1831" t="str">
            <v>MAR03482</v>
          </cell>
          <cell r="N1831">
            <v>0.14084071000000001</v>
          </cell>
          <cell r="O1831">
            <v>-0.59857300000000002</v>
          </cell>
        </row>
        <row r="1832">
          <cell r="A1832" t="str">
            <v>MAR03484</v>
          </cell>
          <cell r="B1832">
            <v>0.14084071000000001</v>
          </cell>
          <cell r="C1832">
            <v>0</v>
          </cell>
          <cell r="E1832" t="str">
            <v>MAR03488</v>
          </cell>
          <cell r="F1832">
            <v>0.14084071000000001</v>
          </cell>
          <cell r="G1832">
            <v>0</v>
          </cell>
          <cell r="I1832" t="str">
            <v>MAR03488</v>
          </cell>
          <cell r="J1832">
            <v>0.14084071000000001</v>
          </cell>
          <cell r="K1832">
            <v>0</v>
          </cell>
          <cell r="M1832" t="str">
            <v>MAR03484</v>
          </cell>
          <cell r="N1832">
            <v>0.14084071000000001</v>
          </cell>
          <cell r="O1832">
            <v>0</v>
          </cell>
        </row>
        <row r="1833">
          <cell r="A1833" t="str">
            <v>MAR03486</v>
          </cell>
          <cell r="B1833">
            <v>0.14084071000000001</v>
          </cell>
          <cell r="C1833">
            <v>0</v>
          </cell>
          <cell r="E1833" t="str">
            <v>MAR03489</v>
          </cell>
          <cell r="F1833">
            <v>0.14084071000000001</v>
          </cell>
          <cell r="G1833">
            <v>0</v>
          </cell>
          <cell r="I1833" t="str">
            <v>MAR03489</v>
          </cell>
          <cell r="J1833">
            <v>0.14084071000000001</v>
          </cell>
          <cell r="K1833">
            <v>0</v>
          </cell>
          <cell r="M1833" t="str">
            <v>MAR03486</v>
          </cell>
          <cell r="N1833">
            <v>0.14084071000000001</v>
          </cell>
          <cell r="O1833">
            <v>0</v>
          </cell>
        </row>
        <row r="1834">
          <cell r="A1834" t="str">
            <v>MAR03488</v>
          </cell>
          <cell r="B1834">
            <v>0.14084071000000001</v>
          </cell>
          <cell r="C1834">
            <v>0</v>
          </cell>
          <cell r="E1834" t="str">
            <v>MAR03498</v>
          </cell>
          <cell r="F1834">
            <v>0.14084071000000001</v>
          </cell>
          <cell r="G1834">
            <v>0</v>
          </cell>
          <cell r="I1834" t="str">
            <v>MAR03498</v>
          </cell>
          <cell r="J1834">
            <v>0.14084071000000001</v>
          </cell>
          <cell r="K1834">
            <v>0</v>
          </cell>
          <cell r="M1834" t="str">
            <v>MAR03488</v>
          </cell>
          <cell r="N1834">
            <v>0.14084071000000001</v>
          </cell>
          <cell r="O1834">
            <v>0</v>
          </cell>
        </row>
        <row r="1835">
          <cell r="A1835" t="str">
            <v>MAR03489</v>
          </cell>
          <cell r="B1835">
            <v>0.14084071000000001</v>
          </cell>
          <cell r="C1835">
            <v>0</v>
          </cell>
          <cell r="E1835" t="str">
            <v>MAR03501</v>
          </cell>
          <cell r="F1835">
            <v>0.14084071000000001</v>
          </cell>
          <cell r="G1835">
            <v>0</v>
          </cell>
          <cell r="I1835" t="str">
            <v>MAR03501</v>
          </cell>
          <cell r="J1835">
            <v>0.14084071000000001</v>
          </cell>
          <cell r="K1835">
            <v>0</v>
          </cell>
          <cell r="M1835" t="str">
            <v>MAR03489</v>
          </cell>
          <cell r="N1835">
            <v>0.14084071000000001</v>
          </cell>
          <cell r="O1835">
            <v>0</v>
          </cell>
        </row>
        <row r="1836">
          <cell r="A1836" t="str">
            <v>MAR03498</v>
          </cell>
          <cell r="B1836">
            <v>0.14084071000000001</v>
          </cell>
          <cell r="C1836">
            <v>0</v>
          </cell>
          <cell r="E1836" t="str">
            <v>MAR03503</v>
          </cell>
          <cell r="F1836">
            <v>0.14084071000000001</v>
          </cell>
          <cell r="G1836">
            <v>0</v>
          </cell>
          <cell r="I1836" t="str">
            <v>MAR03503</v>
          </cell>
          <cell r="J1836">
            <v>0.14084071000000001</v>
          </cell>
          <cell r="K1836">
            <v>0</v>
          </cell>
          <cell r="M1836" t="str">
            <v>MAR03498</v>
          </cell>
          <cell r="N1836">
            <v>0.14084071000000001</v>
          </cell>
          <cell r="O1836">
            <v>0</v>
          </cell>
        </row>
        <row r="1837">
          <cell r="A1837" t="str">
            <v>MAR03501</v>
          </cell>
          <cell r="B1837">
            <v>0.14084071000000001</v>
          </cell>
          <cell r="C1837">
            <v>0</v>
          </cell>
          <cell r="E1837" t="str">
            <v>MAR03505</v>
          </cell>
          <cell r="F1837">
            <v>0.14084071000000001</v>
          </cell>
          <cell r="G1837">
            <v>0</v>
          </cell>
          <cell r="I1837" t="str">
            <v>MAR03505</v>
          </cell>
          <cell r="J1837">
            <v>0.14084071000000001</v>
          </cell>
          <cell r="K1837">
            <v>0</v>
          </cell>
          <cell r="M1837" t="str">
            <v>MAR03501</v>
          </cell>
          <cell r="N1837">
            <v>0.14084071000000001</v>
          </cell>
          <cell r="O1837">
            <v>0</v>
          </cell>
        </row>
        <row r="1838">
          <cell r="A1838" t="str">
            <v>MAR03503</v>
          </cell>
          <cell r="B1838">
            <v>0.14084071000000001</v>
          </cell>
          <cell r="C1838">
            <v>0</v>
          </cell>
          <cell r="E1838" t="str">
            <v>MAR03506</v>
          </cell>
          <cell r="F1838">
            <v>0.14084071000000001</v>
          </cell>
          <cell r="G1838">
            <v>0</v>
          </cell>
          <cell r="I1838" t="str">
            <v>MAR03506</v>
          </cell>
          <cell r="J1838">
            <v>0.14084071000000001</v>
          </cell>
          <cell r="K1838">
            <v>0</v>
          </cell>
          <cell r="M1838" t="str">
            <v>MAR03503</v>
          </cell>
          <cell r="N1838">
            <v>0.14084071000000001</v>
          </cell>
          <cell r="O1838">
            <v>0</v>
          </cell>
        </row>
        <row r="1839">
          <cell r="A1839" t="str">
            <v>MAR03505</v>
          </cell>
          <cell r="B1839">
            <v>0.14084071000000001</v>
          </cell>
          <cell r="C1839">
            <v>0</v>
          </cell>
          <cell r="E1839" t="str">
            <v>MAR03508</v>
          </cell>
          <cell r="F1839">
            <v>0.14084071000000001</v>
          </cell>
          <cell r="G1839">
            <v>0</v>
          </cell>
          <cell r="I1839" t="str">
            <v>MAR03508</v>
          </cell>
          <cell r="J1839">
            <v>0.14084071000000001</v>
          </cell>
          <cell r="K1839">
            <v>0</v>
          </cell>
          <cell r="M1839" t="str">
            <v>MAR03505</v>
          </cell>
          <cell r="N1839">
            <v>0.14084071000000001</v>
          </cell>
          <cell r="O1839">
            <v>0</v>
          </cell>
        </row>
        <row r="1840">
          <cell r="A1840" t="str">
            <v>MAR03506</v>
          </cell>
          <cell r="B1840">
            <v>0.14084071000000001</v>
          </cell>
          <cell r="C1840">
            <v>0</v>
          </cell>
          <cell r="E1840" t="str">
            <v>MAR03509</v>
          </cell>
          <cell r="F1840">
            <v>0.14084071000000001</v>
          </cell>
          <cell r="G1840">
            <v>0</v>
          </cell>
          <cell r="I1840" t="str">
            <v>MAR03509</v>
          </cell>
          <cell r="J1840">
            <v>0.14084071000000001</v>
          </cell>
          <cell r="K1840">
            <v>0</v>
          </cell>
          <cell r="M1840" t="str">
            <v>MAR03506</v>
          </cell>
          <cell r="N1840">
            <v>0.14084071000000001</v>
          </cell>
          <cell r="O1840">
            <v>0</v>
          </cell>
        </row>
        <row r="1841">
          <cell r="A1841" t="str">
            <v>MAR03508</v>
          </cell>
          <cell r="B1841">
            <v>0.14084071000000001</v>
          </cell>
          <cell r="C1841">
            <v>0</v>
          </cell>
          <cell r="E1841" t="str">
            <v>MAR03510</v>
          </cell>
          <cell r="F1841">
            <v>0.14084071000000001</v>
          </cell>
          <cell r="G1841">
            <v>0</v>
          </cell>
          <cell r="I1841" t="str">
            <v>MAR03510</v>
          </cell>
          <cell r="J1841">
            <v>0.14084071000000001</v>
          </cell>
          <cell r="K1841">
            <v>0</v>
          </cell>
          <cell r="M1841" t="str">
            <v>MAR03508</v>
          </cell>
          <cell r="N1841">
            <v>0.14084071000000001</v>
          </cell>
          <cell r="O1841">
            <v>0</v>
          </cell>
        </row>
        <row r="1842">
          <cell r="A1842" t="str">
            <v>MAR03509</v>
          </cell>
          <cell r="B1842">
            <v>0.14084071000000001</v>
          </cell>
          <cell r="C1842">
            <v>0</v>
          </cell>
          <cell r="E1842" t="str">
            <v>MAR03511</v>
          </cell>
          <cell r="F1842">
            <v>0.14084071000000001</v>
          </cell>
          <cell r="G1842">
            <v>0</v>
          </cell>
          <cell r="I1842" t="str">
            <v>MAR03511</v>
          </cell>
          <cell r="J1842">
            <v>0.14084071000000001</v>
          </cell>
          <cell r="K1842">
            <v>0</v>
          </cell>
          <cell r="M1842" t="str">
            <v>MAR03509</v>
          </cell>
          <cell r="N1842">
            <v>0.14084071000000001</v>
          </cell>
          <cell r="O1842">
            <v>0</v>
          </cell>
        </row>
        <row r="1843">
          <cell r="A1843" t="str">
            <v>MAR03510</v>
          </cell>
          <cell r="B1843">
            <v>0.14084071000000001</v>
          </cell>
          <cell r="C1843">
            <v>0</v>
          </cell>
          <cell r="E1843" t="str">
            <v>MAR03512</v>
          </cell>
          <cell r="F1843">
            <v>0.14084071000000001</v>
          </cell>
          <cell r="G1843">
            <v>0</v>
          </cell>
          <cell r="I1843" t="str">
            <v>MAR03512</v>
          </cell>
          <cell r="J1843">
            <v>0.14084071000000001</v>
          </cell>
          <cell r="K1843">
            <v>0</v>
          </cell>
          <cell r="M1843" t="str">
            <v>MAR03510</v>
          </cell>
          <cell r="N1843">
            <v>0.14084071000000001</v>
          </cell>
          <cell r="O1843">
            <v>0</v>
          </cell>
        </row>
        <row r="1844">
          <cell r="A1844" t="str">
            <v>MAR03511</v>
          </cell>
          <cell r="B1844">
            <v>0.14084071000000001</v>
          </cell>
          <cell r="C1844">
            <v>0</v>
          </cell>
          <cell r="E1844" t="str">
            <v>MAR03513</v>
          </cell>
          <cell r="F1844">
            <v>0.14084071000000001</v>
          </cell>
          <cell r="G1844">
            <v>0</v>
          </cell>
          <cell r="I1844" t="str">
            <v>MAR03513</v>
          </cell>
          <cell r="J1844">
            <v>0.14084071000000001</v>
          </cell>
          <cell r="K1844">
            <v>0</v>
          </cell>
          <cell r="M1844" t="str">
            <v>MAR03511</v>
          </cell>
          <cell r="N1844">
            <v>0.14084071000000001</v>
          </cell>
          <cell r="O1844">
            <v>0</v>
          </cell>
        </row>
        <row r="1845">
          <cell r="A1845" t="str">
            <v>MAR03512</v>
          </cell>
          <cell r="B1845">
            <v>0.14084071000000001</v>
          </cell>
          <cell r="C1845">
            <v>0</v>
          </cell>
          <cell r="E1845" t="str">
            <v>MAR03514</v>
          </cell>
          <cell r="F1845">
            <v>0.14084071000000001</v>
          </cell>
          <cell r="G1845">
            <v>0</v>
          </cell>
          <cell r="I1845" t="str">
            <v>MAR03514</v>
          </cell>
          <cell r="J1845">
            <v>0.14084071000000001</v>
          </cell>
          <cell r="K1845">
            <v>0</v>
          </cell>
          <cell r="M1845" t="str">
            <v>MAR03512</v>
          </cell>
          <cell r="N1845">
            <v>0.14084071000000001</v>
          </cell>
          <cell r="O1845">
            <v>0</v>
          </cell>
        </row>
        <row r="1846">
          <cell r="A1846" t="str">
            <v>MAR03513</v>
          </cell>
          <cell r="B1846">
            <v>0.14084071000000001</v>
          </cell>
          <cell r="C1846">
            <v>0</v>
          </cell>
          <cell r="E1846" t="str">
            <v>MAR03515</v>
          </cell>
          <cell r="F1846">
            <v>0.14084071000000001</v>
          </cell>
          <cell r="G1846">
            <v>0</v>
          </cell>
          <cell r="I1846" t="str">
            <v>MAR03515</v>
          </cell>
          <cell r="J1846">
            <v>0.14084071000000001</v>
          </cell>
          <cell r="K1846">
            <v>0</v>
          </cell>
          <cell r="M1846" t="str">
            <v>MAR03513</v>
          </cell>
          <cell r="N1846">
            <v>0.14084071000000001</v>
          </cell>
          <cell r="O1846">
            <v>0</v>
          </cell>
        </row>
        <row r="1847">
          <cell r="A1847" t="str">
            <v>MAR03514</v>
          </cell>
          <cell r="B1847">
            <v>0.14084071000000001</v>
          </cell>
          <cell r="C1847">
            <v>0</v>
          </cell>
          <cell r="E1847" t="str">
            <v>MAR03517</v>
          </cell>
          <cell r="F1847">
            <v>0</v>
          </cell>
          <cell r="G1847">
            <v>-0.14084071000000001</v>
          </cell>
          <cell r="I1847" t="str">
            <v>MAR03517</v>
          </cell>
          <cell r="J1847">
            <v>0</v>
          </cell>
          <cell r="K1847">
            <v>-0.14084071000000001</v>
          </cell>
          <cell r="M1847" t="str">
            <v>MAR03514</v>
          </cell>
          <cell r="N1847">
            <v>0.14084071000000001</v>
          </cell>
          <cell r="O1847">
            <v>0</v>
          </cell>
        </row>
        <row r="1848">
          <cell r="A1848" t="str">
            <v>MAR03515</v>
          </cell>
          <cell r="B1848">
            <v>0.14084071000000001</v>
          </cell>
          <cell r="C1848">
            <v>0</v>
          </cell>
          <cell r="E1848" t="str">
            <v>MAR03301</v>
          </cell>
          <cell r="F1848">
            <v>1.9943044000000001</v>
          </cell>
          <cell r="G1848">
            <v>0</v>
          </cell>
          <cell r="I1848" t="str">
            <v>MAR03301</v>
          </cell>
          <cell r="J1848">
            <v>1.9943044000000001</v>
          </cell>
          <cell r="K1848">
            <v>0</v>
          </cell>
          <cell r="M1848" t="str">
            <v>MAR03515</v>
          </cell>
          <cell r="N1848">
            <v>0.14084071000000001</v>
          </cell>
          <cell r="O1848">
            <v>0</v>
          </cell>
        </row>
        <row r="1849">
          <cell r="A1849" t="str">
            <v>MAR03517</v>
          </cell>
          <cell r="B1849">
            <v>0</v>
          </cell>
          <cell r="C1849">
            <v>-0.14084071000000001</v>
          </cell>
          <cell r="E1849" t="str">
            <v>MAR03302</v>
          </cell>
          <cell r="F1849">
            <v>0.39012876000000002</v>
          </cell>
          <cell r="G1849">
            <v>0</v>
          </cell>
          <cell r="I1849" t="str">
            <v>MAR03302</v>
          </cell>
          <cell r="J1849">
            <v>0.39012876000000002</v>
          </cell>
          <cell r="K1849">
            <v>0</v>
          </cell>
          <cell r="M1849" t="str">
            <v>MAR03517</v>
          </cell>
          <cell r="N1849">
            <v>0</v>
          </cell>
          <cell r="O1849">
            <v>-0.14084071000000001</v>
          </cell>
        </row>
        <row r="1850">
          <cell r="A1850" t="str">
            <v>MAR03301</v>
          </cell>
          <cell r="B1850">
            <v>1.9943044000000001</v>
          </cell>
          <cell r="C1850">
            <v>0</v>
          </cell>
          <cell r="E1850" t="str">
            <v>MAR03304</v>
          </cell>
          <cell r="F1850">
            <v>0.39012876000000002</v>
          </cell>
          <cell r="G1850">
            <v>0</v>
          </cell>
          <cell r="I1850" t="str">
            <v>MAR03304</v>
          </cell>
          <cell r="J1850">
            <v>0.39012876000000002</v>
          </cell>
          <cell r="K1850">
            <v>0</v>
          </cell>
          <cell r="M1850" t="str">
            <v>MAR03301</v>
          </cell>
          <cell r="N1850">
            <v>1.9943044000000001</v>
          </cell>
          <cell r="O1850">
            <v>0</v>
          </cell>
        </row>
        <row r="1851">
          <cell r="A1851" t="str">
            <v>MAR03302</v>
          </cell>
          <cell r="B1851">
            <v>0.39012876000000002</v>
          </cell>
          <cell r="C1851">
            <v>0</v>
          </cell>
          <cell r="E1851" t="str">
            <v>MAR03305</v>
          </cell>
          <cell r="F1851">
            <v>0.39012876000000002</v>
          </cell>
          <cell r="G1851">
            <v>0</v>
          </cell>
          <cell r="I1851" t="str">
            <v>MAR03305</v>
          </cell>
          <cell r="J1851">
            <v>0.39012876000000002</v>
          </cell>
          <cell r="K1851">
            <v>0</v>
          </cell>
          <cell r="M1851" t="str">
            <v>MAR03302</v>
          </cell>
          <cell r="N1851">
            <v>0.39012876000000002</v>
          </cell>
          <cell r="O1851">
            <v>0</v>
          </cell>
        </row>
        <row r="1852">
          <cell r="A1852" t="str">
            <v>MAR03304</v>
          </cell>
          <cell r="B1852">
            <v>0.39012876000000002</v>
          </cell>
          <cell r="C1852">
            <v>0</v>
          </cell>
          <cell r="E1852" t="str">
            <v>MAR03306</v>
          </cell>
          <cell r="F1852">
            <v>1.9943044000000001</v>
          </cell>
          <cell r="G1852">
            <v>0</v>
          </cell>
          <cell r="I1852" t="str">
            <v>MAR03306</v>
          </cell>
          <cell r="J1852">
            <v>1.9943044000000001</v>
          </cell>
          <cell r="K1852">
            <v>0</v>
          </cell>
          <cell r="M1852" t="str">
            <v>MAR03304</v>
          </cell>
          <cell r="N1852">
            <v>0.39012876000000002</v>
          </cell>
          <cell r="O1852">
            <v>0</v>
          </cell>
        </row>
        <row r="1853">
          <cell r="A1853" t="str">
            <v>MAR03305</v>
          </cell>
          <cell r="B1853">
            <v>0.39012876000000002</v>
          </cell>
          <cell r="C1853">
            <v>0</v>
          </cell>
          <cell r="E1853" t="str">
            <v>MAR03307</v>
          </cell>
          <cell r="F1853">
            <v>0.39012876000000002</v>
          </cell>
          <cell r="G1853">
            <v>0</v>
          </cell>
          <cell r="I1853" t="str">
            <v>MAR03307</v>
          </cell>
          <cell r="J1853">
            <v>0.39012876000000002</v>
          </cell>
          <cell r="K1853">
            <v>0</v>
          </cell>
          <cell r="M1853" t="str">
            <v>MAR03305</v>
          </cell>
          <cell r="N1853">
            <v>0.39012876000000002</v>
          </cell>
          <cell r="O1853">
            <v>0</v>
          </cell>
        </row>
        <row r="1854">
          <cell r="A1854" t="str">
            <v>MAR03306</v>
          </cell>
          <cell r="B1854">
            <v>1.9943044000000001</v>
          </cell>
          <cell r="C1854">
            <v>0</v>
          </cell>
          <cell r="E1854" t="str">
            <v>MAR03309</v>
          </cell>
          <cell r="F1854">
            <v>0.39012876000000002</v>
          </cell>
          <cell r="G1854">
            <v>0</v>
          </cell>
          <cell r="I1854" t="str">
            <v>MAR03309</v>
          </cell>
          <cell r="J1854">
            <v>0.39012876000000002</v>
          </cell>
          <cell r="K1854">
            <v>0</v>
          </cell>
          <cell r="M1854" t="str">
            <v>MAR03306</v>
          </cell>
          <cell r="N1854">
            <v>1.9943044000000001</v>
          </cell>
          <cell r="O1854">
            <v>0</v>
          </cell>
        </row>
        <row r="1855">
          <cell r="A1855" t="str">
            <v>MAR03307</v>
          </cell>
          <cell r="B1855">
            <v>0.39012876000000002</v>
          </cell>
          <cell r="C1855">
            <v>0</v>
          </cell>
          <cell r="E1855" t="str">
            <v>MAR03310</v>
          </cell>
          <cell r="F1855">
            <v>0.39012876000000002</v>
          </cell>
          <cell r="G1855">
            <v>0</v>
          </cell>
          <cell r="I1855" t="str">
            <v>MAR03310</v>
          </cell>
          <cell r="J1855">
            <v>0.39012876000000002</v>
          </cell>
          <cell r="K1855">
            <v>0</v>
          </cell>
          <cell r="M1855" t="str">
            <v>MAR03307</v>
          </cell>
          <cell r="N1855">
            <v>0.39012876000000002</v>
          </cell>
          <cell r="O1855">
            <v>0</v>
          </cell>
        </row>
        <row r="1856">
          <cell r="A1856" t="str">
            <v>MAR03309</v>
          </cell>
          <cell r="B1856">
            <v>0.39012876000000002</v>
          </cell>
          <cell r="C1856">
            <v>0</v>
          </cell>
          <cell r="E1856" t="str">
            <v>MAR03311</v>
          </cell>
          <cell r="F1856">
            <v>1.9943044000000001</v>
          </cell>
          <cell r="G1856">
            <v>0</v>
          </cell>
          <cell r="I1856" t="str">
            <v>MAR03311</v>
          </cell>
          <cell r="J1856">
            <v>1.9943044000000001</v>
          </cell>
          <cell r="K1856">
            <v>0</v>
          </cell>
          <cell r="M1856" t="str">
            <v>MAR03309</v>
          </cell>
          <cell r="N1856">
            <v>0.39012876000000002</v>
          </cell>
          <cell r="O1856">
            <v>0</v>
          </cell>
        </row>
        <row r="1857">
          <cell r="A1857" t="str">
            <v>MAR03310</v>
          </cell>
          <cell r="B1857">
            <v>0.39012876000000002</v>
          </cell>
          <cell r="C1857">
            <v>0</v>
          </cell>
          <cell r="E1857" t="str">
            <v>MAR03312</v>
          </cell>
          <cell r="F1857">
            <v>0.39012876000000002</v>
          </cell>
          <cell r="G1857">
            <v>0</v>
          </cell>
          <cell r="I1857" t="str">
            <v>MAR03312</v>
          </cell>
          <cell r="J1857">
            <v>0.39012876000000002</v>
          </cell>
          <cell r="K1857">
            <v>0</v>
          </cell>
          <cell r="M1857" t="str">
            <v>MAR03310</v>
          </cell>
          <cell r="N1857">
            <v>0.39012876000000002</v>
          </cell>
          <cell r="O1857">
            <v>0</v>
          </cell>
        </row>
        <row r="1858">
          <cell r="A1858" t="str">
            <v>MAR03311</v>
          </cell>
          <cell r="B1858">
            <v>1.9943044000000001</v>
          </cell>
          <cell r="C1858">
            <v>0</v>
          </cell>
          <cell r="E1858" t="str">
            <v>MAR03314</v>
          </cell>
          <cell r="F1858">
            <v>0.39012876000000002</v>
          </cell>
          <cell r="G1858">
            <v>0</v>
          </cell>
          <cell r="I1858" t="str">
            <v>MAR03314</v>
          </cell>
          <cell r="J1858">
            <v>0.39012876000000002</v>
          </cell>
          <cell r="K1858">
            <v>0</v>
          </cell>
          <cell r="M1858" t="str">
            <v>MAR03311</v>
          </cell>
          <cell r="N1858">
            <v>1.9943044000000001</v>
          </cell>
          <cell r="O1858">
            <v>0</v>
          </cell>
        </row>
        <row r="1859">
          <cell r="A1859" t="str">
            <v>MAR03312</v>
          </cell>
          <cell r="B1859">
            <v>0.39012876000000002</v>
          </cell>
          <cell r="C1859">
            <v>0</v>
          </cell>
          <cell r="E1859" t="str">
            <v>MAR03315</v>
          </cell>
          <cell r="F1859">
            <v>0.39012876000000002</v>
          </cell>
          <cell r="G1859">
            <v>0</v>
          </cell>
          <cell r="I1859" t="str">
            <v>MAR03315</v>
          </cell>
          <cell r="J1859">
            <v>0.39012876000000002</v>
          </cell>
          <cell r="K1859">
            <v>0</v>
          </cell>
          <cell r="M1859" t="str">
            <v>MAR03312</v>
          </cell>
          <cell r="N1859">
            <v>0.39012876000000002</v>
          </cell>
          <cell r="O1859">
            <v>0</v>
          </cell>
        </row>
        <row r="1860">
          <cell r="A1860" t="str">
            <v>MAR03314</v>
          </cell>
          <cell r="B1860">
            <v>0.39012876000000002</v>
          </cell>
          <cell r="C1860">
            <v>0</v>
          </cell>
          <cell r="E1860" t="str">
            <v>MAR03316</v>
          </cell>
          <cell r="F1860">
            <v>0.39012876000000002</v>
          </cell>
          <cell r="G1860">
            <v>0</v>
          </cell>
          <cell r="I1860" t="str">
            <v>MAR03316</v>
          </cell>
          <cell r="J1860">
            <v>0.39012876000000002</v>
          </cell>
          <cell r="K1860">
            <v>0</v>
          </cell>
          <cell r="M1860" t="str">
            <v>MAR03314</v>
          </cell>
          <cell r="N1860">
            <v>0.39012876000000002</v>
          </cell>
          <cell r="O1860">
            <v>0</v>
          </cell>
        </row>
        <row r="1861">
          <cell r="A1861" t="str">
            <v>MAR03315</v>
          </cell>
          <cell r="B1861">
            <v>0.39012876000000002</v>
          </cell>
          <cell r="C1861">
            <v>0</v>
          </cell>
          <cell r="E1861" t="str">
            <v>MAR03317</v>
          </cell>
          <cell r="F1861">
            <v>0.39012876000000002</v>
          </cell>
          <cell r="G1861">
            <v>0</v>
          </cell>
          <cell r="I1861" t="str">
            <v>MAR03317</v>
          </cell>
          <cell r="J1861">
            <v>0.39012876000000002</v>
          </cell>
          <cell r="K1861">
            <v>0</v>
          </cell>
          <cell r="M1861" t="str">
            <v>MAR03315</v>
          </cell>
          <cell r="N1861">
            <v>0.39012876000000002</v>
          </cell>
          <cell r="O1861">
            <v>0</v>
          </cell>
        </row>
        <row r="1862">
          <cell r="A1862" t="str">
            <v>MAR03316</v>
          </cell>
          <cell r="B1862">
            <v>0.39012876000000002</v>
          </cell>
          <cell r="C1862">
            <v>0</v>
          </cell>
          <cell r="E1862" t="str">
            <v>MAR03319</v>
          </cell>
          <cell r="F1862">
            <v>0.39012876000000002</v>
          </cell>
          <cell r="G1862">
            <v>0</v>
          </cell>
          <cell r="I1862" t="str">
            <v>MAR03319</v>
          </cell>
          <cell r="J1862">
            <v>0.39012876000000002</v>
          </cell>
          <cell r="K1862">
            <v>0</v>
          </cell>
          <cell r="M1862" t="str">
            <v>MAR03316</v>
          </cell>
          <cell r="N1862">
            <v>0.39012876000000002</v>
          </cell>
          <cell r="O1862">
            <v>0</v>
          </cell>
        </row>
        <row r="1863">
          <cell r="A1863" t="str">
            <v>MAR03317</v>
          </cell>
          <cell r="B1863">
            <v>0.39012876000000002</v>
          </cell>
          <cell r="C1863">
            <v>0</v>
          </cell>
          <cell r="E1863" t="str">
            <v>MAR03320</v>
          </cell>
          <cell r="F1863">
            <v>0.39012876000000002</v>
          </cell>
          <cell r="G1863">
            <v>0</v>
          </cell>
          <cell r="I1863" t="str">
            <v>MAR03320</v>
          </cell>
          <cell r="J1863">
            <v>0.39012876000000002</v>
          </cell>
          <cell r="K1863">
            <v>0</v>
          </cell>
          <cell r="M1863" t="str">
            <v>MAR03317</v>
          </cell>
          <cell r="N1863">
            <v>0.39012876000000002</v>
          </cell>
          <cell r="O1863">
            <v>0</v>
          </cell>
        </row>
        <row r="1864">
          <cell r="A1864" t="str">
            <v>MAR03319</v>
          </cell>
          <cell r="B1864">
            <v>0.39012876000000002</v>
          </cell>
          <cell r="C1864">
            <v>0</v>
          </cell>
          <cell r="E1864" t="str">
            <v>MAR03321</v>
          </cell>
          <cell r="F1864">
            <v>0.77321547999999996</v>
          </cell>
          <cell r="G1864">
            <v>0</v>
          </cell>
          <cell r="I1864" t="str">
            <v>MAR03321</v>
          </cell>
          <cell r="J1864">
            <v>0.77321547999999996</v>
          </cell>
          <cell r="K1864">
            <v>0</v>
          </cell>
          <cell r="M1864" t="str">
            <v>MAR03319</v>
          </cell>
          <cell r="N1864">
            <v>0.39012876000000002</v>
          </cell>
          <cell r="O1864">
            <v>0</v>
          </cell>
        </row>
        <row r="1865">
          <cell r="A1865" t="str">
            <v>MAR03320</v>
          </cell>
          <cell r="B1865">
            <v>0.39012876000000002</v>
          </cell>
          <cell r="C1865">
            <v>0</v>
          </cell>
          <cell r="E1865" t="str">
            <v>MAR03322</v>
          </cell>
          <cell r="F1865">
            <v>0.77321547999999996</v>
          </cell>
          <cell r="G1865">
            <v>0</v>
          </cell>
          <cell r="I1865" t="str">
            <v>MAR03322</v>
          </cell>
          <cell r="J1865">
            <v>0.77321547999999996</v>
          </cell>
          <cell r="K1865">
            <v>0</v>
          </cell>
          <cell r="M1865" t="str">
            <v>MAR03320</v>
          </cell>
          <cell r="N1865">
            <v>0.39012876000000002</v>
          </cell>
          <cell r="O1865">
            <v>0</v>
          </cell>
        </row>
        <row r="1866">
          <cell r="A1866" t="str">
            <v>MAR03321</v>
          </cell>
          <cell r="B1866">
            <v>0.77321547999999996</v>
          </cell>
          <cell r="C1866">
            <v>0</v>
          </cell>
          <cell r="E1866" t="str">
            <v>MAR03323</v>
          </cell>
          <cell r="F1866">
            <v>0</v>
          </cell>
          <cell r="G1866">
            <v>-0.77321547999999996</v>
          </cell>
          <cell r="I1866" t="str">
            <v>MAR03323</v>
          </cell>
          <cell r="J1866">
            <v>0</v>
          </cell>
          <cell r="K1866">
            <v>-0.77321547999999996</v>
          </cell>
          <cell r="M1866" t="str">
            <v>MAR03321</v>
          </cell>
          <cell r="N1866">
            <v>0.77321547999999996</v>
          </cell>
          <cell r="O1866">
            <v>0</v>
          </cell>
        </row>
        <row r="1867">
          <cell r="A1867" t="str">
            <v>MAR03322</v>
          </cell>
          <cell r="B1867">
            <v>0.77321547999999996</v>
          </cell>
          <cell r="C1867">
            <v>0</v>
          </cell>
          <cell r="E1867" t="str">
            <v>MAR03107</v>
          </cell>
          <cell r="F1867">
            <v>1.6633287400000001</v>
          </cell>
          <cell r="G1867">
            <v>0</v>
          </cell>
          <cell r="I1867" t="str">
            <v>MAR03107</v>
          </cell>
          <cell r="J1867">
            <v>1.6633287400000001</v>
          </cell>
          <cell r="K1867">
            <v>0</v>
          </cell>
          <cell r="M1867" t="str">
            <v>MAR03322</v>
          </cell>
          <cell r="N1867">
            <v>0.77321547999999996</v>
          </cell>
          <cell r="O1867">
            <v>0</v>
          </cell>
        </row>
        <row r="1868">
          <cell r="A1868" t="str">
            <v>MAR03323</v>
          </cell>
          <cell r="B1868">
            <v>0</v>
          </cell>
          <cell r="C1868">
            <v>-0.77321547999999996</v>
          </cell>
          <cell r="E1868" t="str">
            <v>MAR03108</v>
          </cell>
          <cell r="F1868">
            <v>1.6633287400000001</v>
          </cell>
          <cell r="G1868">
            <v>0</v>
          </cell>
          <cell r="I1868" t="str">
            <v>MAR03108</v>
          </cell>
          <cell r="J1868">
            <v>1.6633287400000001</v>
          </cell>
          <cell r="K1868">
            <v>0</v>
          </cell>
          <cell r="M1868" t="str">
            <v>MAR03323</v>
          </cell>
          <cell r="N1868">
            <v>0</v>
          </cell>
          <cell r="O1868">
            <v>-0.77321547999999996</v>
          </cell>
        </row>
        <row r="1869">
          <cell r="A1869" t="str">
            <v>MAR03107</v>
          </cell>
          <cell r="B1869">
            <v>1.6633287400000001</v>
          </cell>
          <cell r="C1869">
            <v>0</v>
          </cell>
          <cell r="E1869" t="str">
            <v>MAR03109</v>
          </cell>
          <cell r="F1869">
            <v>1.6633287400000001</v>
          </cell>
          <cell r="G1869">
            <v>0</v>
          </cell>
          <cell r="I1869" t="str">
            <v>MAR03109</v>
          </cell>
          <cell r="J1869">
            <v>1.6633287400000001</v>
          </cell>
          <cell r="K1869">
            <v>0</v>
          </cell>
          <cell r="M1869" t="str">
            <v>MAR03107</v>
          </cell>
          <cell r="N1869">
            <v>1.6633287400000001</v>
          </cell>
          <cell r="O1869">
            <v>0</v>
          </cell>
        </row>
        <row r="1870">
          <cell r="A1870" t="str">
            <v>MAR03108</v>
          </cell>
          <cell r="B1870">
            <v>1.6633287400000001</v>
          </cell>
          <cell r="C1870">
            <v>0</v>
          </cell>
          <cell r="E1870" t="str">
            <v>MAR03110</v>
          </cell>
          <cell r="F1870">
            <v>1.6633287400000001</v>
          </cell>
          <cell r="G1870">
            <v>0</v>
          </cell>
          <cell r="I1870" t="str">
            <v>MAR03110</v>
          </cell>
          <cell r="J1870">
            <v>1.6633287400000001</v>
          </cell>
          <cell r="K1870">
            <v>0</v>
          </cell>
          <cell r="M1870" t="str">
            <v>MAR03108</v>
          </cell>
          <cell r="N1870">
            <v>1.6633287400000001</v>
          </cell>
          <cell r="O1870">
            <v>0</v>
          </cell>
        </row>
        <row r="1871">
          <cell r="A1871" t="str">
            <v>MAR03109</v>
          </cell>
          <cell r="B1871">
            <v>1.6633287400000001</v>
          </cell>
          <cell r="C1871">
            <v>0</v>
          </cell>
          <cell r="E1871" t="str">
            <v>MAR03111</v>
          </cell>
          <cell r="F1871">
            <v>1.6633287400000001</v>
          </cell>
          <cell r="G1871">
            <v>0</v>
          </cell>
          <cell r="I1871" t="str">
            <v>MAR03111</v>
          </cell>
          <cell r="J1871">
            <v>1.6633287400000001</v>
          </cell>
          <cell r="K1871">
            <v>0</v>
          </cell>
          <cell r="M1871" t="str">
            <v>MAR03109</v>
          </cell>
          <cell r="N1871">
            <v>1.6633287400000001</v>
          </cell>
          <cell r="O1871">
            <v>0</v>
          </cell>
        </row>
        <row r="1872">
          <cell r="A1872" t="str">
            <v>MAR03110</v>
          </cell>
          <cell r="B1872">
            <v>1.6633287400000001</v>
          </cell>
          <cell r="C1872">
            <v>0</v>
          </cell>
          <cell r="E1872" t="str">
            <v>MAR03112</v>
          </cell>
          <cell r="F1872">
            <v>1.6633287400000001</v>
          </cell>
          <cell r="G1872">
            <v>0</v>
          </cell>
          <cell r="I1872" t="str">
            <v>MAR03112</v>
          </cell>
          <cell r="J1872">
            <v>1.6633287400000001</v>
          </cell>
          <cell r="K1872">
            <v>0</v>
          </cell>
          <cell r="M1872" t="str">
            <v>MAR03110</v>
          </cell>
          <cell r="N1872">
            <v>1.6633287400000001</v>
          </cell>
          <cell r="O1872">
            <v>0</v>
          </cell>
        </row>
        <row r="1873">
          <cell r="A1873" t="str">
            <v>MAR03111</v>
          </cell>
          <cell r="B1873">
            <v>1.6633287400000001</v>
          </cell>
          <cell r="C1873">
            <v>0</v>
          </cell>
          <cell r="E1873" t="str">
            <v>MAR03113</v>
          </cell>
          <cell r="F1873">
            <v>1.6633287400000001</v>
          </cell>
          <cell r="G1873">
            <v>0</v>
          </cell>
          <cell r="I1873" t="str">
            <v>MAR03113</v>
          </cell>
          <cell r="J1873">
            <v>1.6633287400000001</v>
          </cell>
          <cell r="K1873">
            <v>0</v>
          </cell>
          <cell r="M1873" t="str">
            <v>MAR03111</v>
          </cell>
          <cell r="N1873">
            <v>1.6633287400000001</v>
          </cell>
          <cell r="O1873">
            <v>0</v>
          </cell>
        </row>
        <row r="1874">
          <cell r="A1874" t="str">
            <v>MAR03112</v>
          </cell>
          <cell r="B1874">
            <v>1.6633287400000001</v>
          </cell>
          <cell r="C1874">
            <v>0</v>
          </cell>
          <cell r="E1874" t="str">
            <v>MAR03114</v>
          </cell>
          <cell r="F1874">
            <v>1.6633287400000001</v>
          </cell>
          <cell r="G1874">
            <v>0</v>
          </cell>
          <cell r="I1874" t="str">
            <v>MAR03114</v>
          </cell>
          <cell r="J1874">
            <v>1.6633287400000001</v>
          </cell>
          <cell r="K1874">
            <v>0</v>
          </cell>
          <cell r="M1874" t="str">
            <v>MAR03112</v>
          </cell>
          <cell r="N1874">
            <v>1.6633287400000001</v>
          </cell>
          <cell r="O1874">
            <v>0</v>
          </cell>
        </row>
        <row r="1875">
          <cell r="A1875" t="str">
            <v>MAR03113</v>
          </cell>
          <cell r="B1875">
            <v>1.6633287400000001</v>
          </cell>
          <cell r="C1875">
            <v>0</v>
          </cell>
          <cell r="E1875" t="str">
            <v>MAR03115</v>
          </cell>
          <cell r="F1875">
            <v>7.0295943899999997</v>
          </cell>
          <cell r="G1875">
            <v>0</v>
          </cell>
          <cell r="I1875" t="str">
            <v>MAR03115</v>
          </cell>
          <cell r="J1875">
            <v>7.0295943899999997</v>
          </cell>
          <cell r="K1875">
            <v>0</v>
          </cell>
          <cell r="M1875" t="str">
            <v>MAR03113</v>
          </cell>
          <cell r="N1875">
            <v>1.6633287400000001</v>
          </cell>
          <cell r="O1875">
            <v>0</v>
          </cell>
        </row>
        <row r="1876">
          <cell r="A1876" t="str">
            <v>MAR03114</v>
          </cell>
          <cell r="B1876">
            <v>1.6633287400000001</v>
          </cell>
          <cell r="C1876">
            <v>0</v>
          </cell>
          <cell r="E1876" t="str">
            <v>MAR03116</v>
          </cell>
          <cell r="F1876">
            <v>1.6633287400000001</v>
          </cell>
          <cell r="G1876">
            <v>0</v>
          </cell>
          <cell r="I1876" t="str">
            <v>MAR03116</v>
          </cell>
          <cell r="J1876">
            <v>1.6633287400000001</v>
          </cell>
          <cell r="K1876">
            <v>0</v>
          </cell>
          <cell r="M1876" t="str">
            <v>MAR03114</v>
          </cell>
          <cell r="N1876">
            <v>1.6633287400000001</v>
          </cell>
          <cell r="O1876">
            <v>0</v>
          </cell>
        </row>
        <row r="1877">
          <cell r="A1877" t="str">
            <v>MAR03115</v>
          </cell>
          <cell r="B1877">
            <v>7.0295943899999997</v>
          </cell>
          <cell r="C1877">
            <v>0</v>
          </cell>
          <cell r="E1877" t="str">
            <v>MAR03117</v>
          </cell>
          <cell r="F1877">
            <v>1.6633287400000001</v>
          </cell>
          <cell r="G1877">
            <v>0</v>
          </cell>
          <cell r="I1877" t="str">
            <v>MAR03117</v>
          </cell>
          <cell r="J1877">
            <v>1.6633287400000001</v>
          </cell>
          <cell r="K1877">
            <v>0</v>
          </cell>
          <cell r="M1877" t="str">
            <v>MAR03115</v>
          </cell>
          <cell r="N1877">
            <v>7.0295943899999997</v>
          </cell>
          <cell r="O1877">
            <v>0</v>
          </cell>
        </row>
        <row r="1878">
          <cell r="A1878" t="str">
            <v>MAR03116</v>
          </cell>
          <cell r="B1878">
            <v>1.6633287400000001</v>
          </cell>
          <cell r="C1878">
            <v>0</v>
          </cell>
          <cell r="E1878" t="str">
            <v>MAR03118</v>
          </cell>
          <cell r="F1878">
            <v>1.6633287400000001</v>
          </cell>
          <cell r="G1878">
            <v>0</v>
          </cell>
          <cell r="I1878" t="str">
            <v>MAR03118</v>
          </cell>
          <cell r="J1878">
            <v>1.6633287400000001</v>
          </cell>
          <cell r="K1878">
            <v>0</v>
          </cell>
          <cell r="M1878" t="str">
            <v>MAR03116</v>
          </cell>
          <cell r="N1878">
            <v>1.6633287400000001</v>
          </cell>
          <cell r="O1878">
            <v>0</v>
          </cell>
        </row>
        <row r="1879">
          <cell r="A1879" t="str">
            <v>MAR03117</v>
          </cell>
          <cell r="B1879">
            <v>1.6633287400000001</v>
          </cell>
          <cell r="C1879">
            <v>0</v>
          </cell>
          <cell r="E1879" t="str">
            <v>MAR03121</v>
          </cell>
          <cell r="F1879">
            <v>14.77982372</v>
          </cell>
          <cell r="G1879">
            <v>0</v>
          </cell>
          <cell r="I1879" t="str">
            <v>MAR03121</v>
          </cell>
          <cell r="J1879">
            <v>14.77982372</v>
          </cell>
          <cell r="K1879">
            <v>0</v>
          </cell>
          <cell r="M1879" t="str">
            <v>MAR03117</v>
          </cell>
          <cell r="N1879">
            <v>1.6633287400000001</v>
          </cell>
          <cell r="O1879">
            <v>0</v>
          </cell>
        </row>
        <row r="1880">
          <cell r="A1880" t="str">
            <v>MAR03118</v>
          </cell>
          <cell r="B1880">
            <v>1.6633287400000001</v>
          </cell>
          <cell r="C1880">
            <v>0</v>
          </cell>
          <cell r="E1880" t="str">
            <v>MAR03122</v>
          </cell>
          <cell r="F1880">
            <v>1.6633287400000001</v>
          </cell>
          <cell r="G1880">
            <v>0</v>
          </cell>
          <cell r="I1880" t="str">
            <v>MAR03122</v>
          </cell>
          <cell r="J1880">
            <v>1.6633287400000001</v>
          </cell>
          <cell r="K1880">
            <v>0</v>
          </cell>
          <cell r="M1880" t="str">
            <v>MAR03118</v>
          </cell>
          <cell r="N1880">
            <v>1.6633287400000001</v>
          </cell>
          <cell r="O1880">
            <v>0</v>
          </cell>
        </row>
        <row r="1881">
          <cell r="A1881" t="str">
            <v>MAR03121</v>
          </cell>
          <cell r="B1881">
            <v>14.77982372</v>
          </cell>
          <cell r="C1881">
            <v>0</v>
          </cell>
          <cell r="E1881" t="str">
            <v>MAR03123</v>
          </cell>
          <cell r="F1881">
            <v>1.6633287400000001</v>
          </cell>
          <cell r="G1881">
            <v>0</v>
          </cell>
          <cell r="I1881" t="str">
            <v>MAR03123</v>
          </cell>
          <cell r="J1881">
            <v>1.6633287400000001</v>
          </cell>
          <cell r="K1881">
            <v>0</v>
          </cell>
          <cell r="M1881" t="str">
            <v>MAR03121</v>
          </cell>
          <cell r="N1881">
            <v>14.77982372</v>
          </cell>
          <cell r="O1881">
            <v>0</v>
          </cell>
        </row>
        <row r="1882">
          <cell r="A1882" t="str">
            <v>MAR03122</v>
          </cell>
          <cell r="B1882">
            <v>1.6633287400000001</v>
          </cell>
          <cell r="C1882">
            <v>0</v>
          </cell>
          <cell r="E1882" t="str">
            <v>MAR03125</v>
          </cell>
          <cell r="F1882">
            <v>1.6633287400000001</v>
          </cell>
          <cell r="G1882">
            <v>0</v>
          </cell>
          <cell r="I1882" t="str">
            <v>MAR03125</v>
          </cell>
          <cell r="J1882">
            <v>1.6633287400000001</v>
          </cell>
          <cell r="K1882">
            <v>0</v>
          </cell>
          <cell r="M1882" t="str">
            <v>MAR03122</v>
          </cell>
          <cell r="N1882">
            <v>1.6633287400000001</v>
          </cell>
          <cell r="O1882">
            <v>0</v>
          </cell>
        </row>
        <row r="1883">
          <cell r="A1883" t="str">
            <v>MAR03123</v>
          </cell>
          <cell r="B1883">
            <v>1.6633287400000001</v>
          </cell>
          <cell r="C1883">
            <v>0</v>
          </cell>
          <cell r="E1883" t="str">
            <v>MAR03128</v>
          </cell>
          <cell r="F1883">
            <v>11.010926420000001</v>
          </cell>
          <cell r="G1883">
            <v>0</v>
          </cell>
          <cell r="I1883" t="str">
            <v>MAR03128</v>
          </cell>
          <cell r="J1883">
            <v>11.010926420000001</v>
          </cell>
          <cell r="K1883">
            <v>0</v>
          </cell>
          <cell r="M1883" t="str">
            <v>MAR03123</v>
          </cell>
          <cell r="N1883">
            <v>1.6633287400000001</v>
          </cell>
          <cell r="O1883">
            <v>0</v>
          </cell>
        </row>
        <row r="1884">
          <cell r="A1884" t="str">
            <v>MAR03125</v>
          </cell>
          <cell r="B1884">
            <v>1.6633287400000001</v>
          </cell>
          <cell r="C1884">
            <v>0</v>
          </cell>
          <cell r="E1884" t="str">
            <v>MAR03129</v>
          </cell>
          <cell r="F1884">
            <v>1.6633287400000001</v>
          </cell>
          <cell r="G1884">
            <v>0</v>
          </cell>
          <cell r="I1884" t="str">
            <v>MAR03129</v>
          </cell>
          <cell r="J1884">
            <v>1.6633287400000001</v>
          </cell>
          <cell r="K1884">
            <v>0</v>
          </cell>
          <cell r="M1884" t="str">
            <v>MAR03125</v>
          </cell>
          <cell r="N1884">
            <v>1.6633287400000001</v>
          </cell>
          <cell r="O1884">
            <v>0</v>
          </cell>
        </row>
        <row r="1885">
          <cell r="A1885" t="str">
            <v>MAR03128</v>
          </cell>
          <cell r="B1885">
            <v>11.010926420000001</v>
          </cell>
          <cell r="C1885">
            <v>0</v>
          </cell>
          <cell r="E1885" t="str">
            <v>MAR03130</v>
          </cell>
          <cell r="F1885">
            <v>2.9069521800000002</v>
          </cell>
          <cell r="G1885">
            <v>0</v>
          </cell>
          <cell r="I1885" t="str">
            <v>MAR03130</v>
          </cell>
          <cell r="J1885">
            <v>2.9069521800000002</v>
          </cell>
          <cell r="K1885">
            <v>0</v>
          </cell>
          <cell r="M1885" t="str">
            <v>MAR03128</v>
          </cell>
          <cell r="N1885">
            <v>11.010926420000001</v>
          </cell>
          <cell r="O1885">
            <v>0</v>
          </cell>
        </row>
        <row r="1886">
          <cell r="A1886" t="str">
            <v>MAR03129</v>
          </cell>
          <cell r="B1886">
            <v>1.6633287400000001</v>
          </cell>
          <cell r="C1886">
            <v>0</v>
          </cell>
          <cell r="E1886" t="str">
            <v>MAR03132</v>
          </cell>
          <cell r="F1886">
            <v>2.9069521800000002</v>
          </cell>
          <cell r="G1886">
            <v>0</v>
          </cell>
          <cell r="I1886" t="str">
            <v>MAR03132</v>
          </cell>
          <cell r="J1886">
            <v>2.9069521800000002</v>
          </cell>
          <cell r="K1886">
            <v>0</v>
          </cell>
          <cell r="M1886" t="str">
            <v>MAR03129</v>
          </cell>
          <cell r="N1886">
            <v>1.6633287400000001</v>
          </cell>
          <cell r="O1886">
            <v>0</v>
          </cell>
        </row>
        <row r="1887">
          <cell r="A1887" t="str">
            <v>MAR03130</v>
          </cell>
          <cell r="B1887">
            <v>2.9069521800000002</v>
          </cell>
          <cell r="C1887">
            <v>0</v>
          </cell>
          <cell r="E1887" t="str">
            <v>MAR03135</v>
          </cell>
          <cell r="F1887">
            <v>11.010926420000001</v>
          </cell>
          <cell r="G1887">
            <v>0</v>
          </cell>
          <cell r="I1887" t="str">
            <v>MAR03135</v>
          </cell>
          <cell r="J1887">
            <v>11.010926420000001</v>
          </cell>
          <cell r="K1887">
            <v>0</v>
          </cell>
          <cell r="M1887" t="str">
            <v>MAR03130</v>
          </cell>
          <cell r="N1887">
            <v>2.9069521800000002</v>
          </cell>
          <cell r="O1887">
            <v>0</v>
          </cell>
        </row>
        <row r="1888">
          <cell r="A1888" t="str">
            <v>MAR03132</v>
          </cell>
          <cell r="B1888">
            <v>2.9069521800000002</v>
          </cell>
          <cell r="C1888">
            <v>0</v>
          </cell>
          <cell r="E1888" t="str">
            <v>MAR03136</v>
          </cell>
          <cell r="F1888">
            <v>1.6633287400000001</v>
          </cell>
          <cell r="G1888">
            <v>0</v>
          </cell>
          <cell r="I1888" t="str">
            <v>MAR03136</v>
          </cell>
          <cell r="J1888">
            <v>1.6633287400000001</v>
          </cell>
          <cell r="K1888">
            <v>0</v>
          </cell>
          <cell r="M1888" t="str">
            <v>MAR03132</v>
          </cell>
          <cell r="N1888">
            <v>2.9069521800000002</v>
          </cell>
          <cell r="O1888">
            <v>0</v>
          </cell>
        </row>
        <row r="1889">
          <cell r="A1889" t="str">
            <v>MAR03135</v>
          </cell>
          <cell r="B1889">
            <v>11.010926420000001</v>
          </cell>
          <cell r="C1889">
            <v>0</v>
          </cell>
          <cell r="E1889" t="str">
            <v>MAR03137</v>
          </cell>
          <cell r="F1889">
            <v>2.9069521800000002</v>
          </cell>
          <cell r="G1889">
            <v>0</v>
          </cell>
          <cell r="I1889" t="str">
            <v>MAR03137</v>
          </cell>
          <cell r="J1889">
            <v>2.9069521800000002</v>
          </cell>
          <cell r="K1889">
            <v>0</v>
          </cell>
          <cell r="M1889" t="str">
            <v>MAR03135</v>
          </cell>
          <cell r="N1889">
            <v>11.010926420000001</v>
          </cell>
          <cell r="O1889">
            <v>0</v>
          </cell>
        </row>
        <row r="1890">
          <cell r="A1890" t="str">
            <v>MAR03136</v>
          </cell>
          <cell r="B1890">
            <v>1.6633287400000001</v>
          </cell>
          <cell r="C1890">
            <v>0</v>
          </cell>
          <cell r="E1890" t="str">
            <v>MAR03139</v>
          </cell>
          <cell r="F1890">
            <v>2.9069521800000002</v>
          </cell>
          <cell r="G1890">
            <v>0</v>
          </cell>
          <cell r="I1890" t="str">
            <v>MAR03139</v>
          </cell>
          <cell r="J1890">
            <v>2.9069521800000002</v>
          </cell>
          <cell r="K1890">
            <v>0</v>
          </cell>
          <cell r="M1890" t="str">
            <v>MAR03136</v>
          </cell>
          <cell r="N1890">
            <v>1.6633287400000001</v>
          </cell>
          <cell r="O1890">
            <v>0</v>
          </cell>
        </row>
        <row r="1891">
          <cell r="A1891" t="str">
            <v>MAR03137</v>
          </cell>
          <cell r="B1891">
            <v>2.9069521800000002</v>
          </cell>
          <cell r="C1891">
            <v>0</v>
          </cell>
          <cell r="E1891" t="str">
            <v>MAR03142</v>
          </cell>
          <cell r="F1891">
            <v>5.7406671899999999</v>
          </cell>
          <cell r="G1891">
            <v>0</v>
          </cell>
          <cell r="I1891" t="str">
            <v>MAR03142</v>
          </cell>
          <cell r="J1891">
            <v>5.7406671899999999</v>
          </cell>
          <cell r="K1891">
            <v>0</v>
          </cell>
          <cell r="M1891" t="str">
            <v>MAR03137</v>
          </cell>
          <cell r="N1891">
            <v>2.9069521800000002</v>
          </cell>
          <cell r="O1891">
            <v>0</v>
          </cell>
        </row>
        <row r="1892">
          <cell r="A1892" t="str">
            <v>MAR03139</v>
          </cell>
          <cell r="B1892">
            <v>2.9069521800000002</v>
          </cell>
          <cell r="C1892">
            <v>0</v>
          </cell>
          <cell r="E1892" t="str">
            <v>MAR03143</v>
          </cell>
          <cell r="F1892">
            <v>1.6633287400000001</v>
          </cell>
          <cell r="G1892">
            <v>0</v>
          </cell>
          <cell r="I1892" t="str">
            <v>MAR03143</v>
          </cell>
          <cell r="J1892">
            <v>1.6633287400000001</v>
          </cell>
          <cell r="K1892">
            <v>0</v>
          </cell>
          <cell r="M1892" t="str">
            <v>MAR03139</v>
          </cell>
          <cell r="N1892">
            <v>2.9069521800000002</v>
          </cell>
          <cell r="O1892">
            <v>0</v>
          </cell>
        </row>
        <row r="1893">
          <cell r="A1893" t="str">
            <v>MAR03142</v>
          </cell>
          <cell r="B1893">
            <v>5.7406671899999999</v>
          </cell>
          <cell r="C1893">
            <v>0</v>
          </cell>
          <cell r="E1893" t="str">
            <v>MAR03144</v>
          </cell>
          <cell r="F1893">
            <v>2.9069521800000002</v>
          </cell>
          <cell r="G1893">
            <v>0</v>
          </cell>
          <cell r="I1893" t="str">
            <v>MAR03144</v>
          </cell>
          <cell r="J1893">
            <v>2.9069521800000002</v>
          </cell>
          <cell r="K1893">
            <v>0</v>
          </cell>
          <cell r="M1893" t="str">
            <v>MAR03142</v>
          </cell>
          <cell r="N1893">
            <v>5.7406671899999999</v>
          </cell>
          <cell r="O1893">
            <v>0</v>
          </cell>
        </row>
        <row r="1894">
          <cell r="A1894" t="str">
            <v>MAR03143</v>
          </cell>
          <cell r="B1894">
            <v>1.6633287400000001</v>
          </cell>
          <cell r="C1894">
            <v>0</v>
          </cell>
          <cell r="E1894" t="str">
            <v>MAR03146</v>
          </cell>
          <cell r="F1894">
            <v>2.9069521800000002</v>
          </cell>
          <cell r="G1894">
            <v>0</v>
          </cell>
          <cell r="I1894" t="str">
            <v>MAR03146</v>
          </cell>
          <cell r="J1894">
            <v>2.9069521800000002</v>
          </cell>
          <cell r="K1894">
            <v>0</v>
          </cell>
          <cell r="M1894" t="str">
            <v>MAR03143</v>
          </cell>
          <cell r="N1894">
            <v>1.6633287400000001</v>
          </cell>
          <cell r="O1894">
            <v>0</v>
          </cell>
        </row>
        <row r="1895">
          <cell r="A1895" t="str">
            <v>MAR03144</v>
          </cell>
          <cell r="B1895">
            <v>2.9069521800000002</v>
          </cell>
          <cell r="C1895">
            <v>0</v>
          </cell>
          <cell r="E1895" t="str">
            <v>MAR03149</v>
          </cell>
          <cell r="F1895">
            <v>5.7406671899999999</v>
          </cell>
          <cell r="G1895">
            <v>0</v>
          </cell>
          <cell r="I1895" t="str">
            <v>MAR03149</v>
          </cell>
          <cell r="J1895">
            <v>5.7406671899999999</v>
          </cell>
          <cell r="K1895">
            <v>0</v>
          </cell>
          <cell r="M1895" t="str">
            <v>MAR03144</v>
          </cell>
          <cell r="N1895">
            <v>2.9069521800000002</v>
          </cell>
          <cell r="O1895">
            <v>0</v>
          </cell>
        </row>
        <row r="1896">
          <cell r="A1896" t="str">
            <v>MAR03146</v>
          </cell>
          <cell r="B1896">
            <v>2.9069521800000002</v>
          </cell>
          <cell r="C1896">
            <v>0</v>
          </cell>
          <cell r="E1896" t="str">
            <v>MAR03150</v>
          </cell>
          <cell r="F1896">
            <v>1.6633287400000001</v>
          </cell>
          <cell r="G1896">
            <v>0</v>
          </cell>
          <cell r="I1896" t="str">
            <v>MAR03150</v>
          </cell>
          <cell r="J1896">
            <v>1.6633287400000001</v>
          </cell>
          <cell r="K1896">
            <v>0</v>
          </cell>
          <cell r="M1896" t="str">
            <v>MAR03146</v>
          </cell>
          <cell r="N1896">
            <v>2.9069521800000002</v>
          </cell>
          <cell r="O1896">
            <v>0</v>
          </cell>
        </row>
        <row r="1897">
          <cell r="A1897" t="str">
            <v>MAR03149</v>
          </cell>
          <cell r="B1897">
            <v>5.7406671899999999</v>
          </cell>
          <cell r="C1897">
            <v>0</v>
          </cell>
          <cell r="E1897" t="str">
            <v>MAR03151</v>
          </cell>
          <cell r="F1897">
            <v>1.6633287400000001</v>
          </cell>
          <cell r="G1897">
            <v>0</v>
          </cell>
          <cell r="I1897" t="str">
            <v>MAR03151</v>
          </cell>
          <cell r="J1897">
            <v>1.6633287400000001</v>
          </cell>
          <cell r="K1897">
            <v>0</v>
          </cell>
          <cell r="M1897" t="str">
            <v>MAR03149</v>
          </cell>
          <cell r="N1897">
            <v>5.7406671899999999</v>
          </cell>
          <cell r="O1897">
            <v>0</v>
          </cell>
        </row>
        <row r="1898">
          <cell r="A1898" t="str">
            <v>MAR03150</v>
          </cell>
          <cell r="B1898">
            <v>1.6633287400000001</v>
          </cell>
          <cell r="C1898">
            <v>0</v>
          </cell>
          <cell r="E1898" t="str">
            <v>MAR03153</v>
          </cell>
          <cell r="F1898">
            <v>1.6633287400000001</v>
          </cell>
          <cell r="G1898">
            <v>0</v>
          </cell>
          <cell r="I1898" t="str">
            <v>MAR03153</v>
          </cell>
          <cell r="J1898">
            <v>1.6633287400000001</v>
          </cell>
          <cell r="K1898">
            <v>0</v>
          </cell>
          <cell r="M1898" t="str">
            <v>MAR03150</v>
          </cell>
          <cell r="N1898">
            <v>1.6633287400000001</v>
          </cell>
          <cell r="O1898">
            <v>0</v>
          </cell>
        </row>
        <row r="1899">
          <cell r="A1899" t="str">
            <v>MAR03151</v>
          </cell>
          <cell r="B1899">
            <v>1.6633287400000001</v>
          </cell>
          <cell r="C1899">
            <v>0</v>
          </cell>
          <cell r="E1899" t="str">
            <v>MAR03156</v>
          </cell>
          <cell r="F1899">
            <v>1.10559955</v>
          </cell>
          <cell r="G1899">
            <v>0</v>
          </cell>
          <cell r="I1899" t="str">
            <v>MAR03156</v>
          </cell>
          <cell r="J1899">
            <v>1.10559955</v>
          </cell>
          <cell r="K1899">
            <v>0</v>
          </cell>
          <cell r="M1899" t="str">
            <v>MAR03151</v>
          </cell>
          <cell r="N1899">
            <v>1.6633287400000001</v>
          </cell>
          <cell r="O1899">
            <v>0</v>
          </cell>
        </row>
        <row r="1900">
          <cell r="A1900" t="str">
            <v>MAR03153</v>
          </cell>
          <cell r="B1900">
            <v>1.6633287400000001</v>
          </cell>
          <cell r="C1900">
            <v>0</v>
          </cell>
          <cell r="E1900" t="str">
            <v>MAR03157</v>
          </cell>
          <cell r="F1900">
            <v>1.6633287400000001</v>
          </cell>
          <cell r="G1900">
            <v>0</v>
          </cell>
          <cell r="I1900" t="str">
            <v>MAR03157</v>
          </cell>
          <cell r="J1900">
            <v>1.6633287400000001</v>
          </cell>
          <cell r="K1900">
            <v>0</v>
          </cell>
          <cell r="M1900" t="str">
            <v>MAR03153</v>
          </cell>
          <cell r="N1900">
            <v>1.6633287400000001</v>
          </cell>
          <cell r="O1900">
            <v>0</v>
          </cell>
        </row>
        <row r="1901">
          <cell r="A1901" t="str">
            <v>MAR03156</v>
          </cell>
          <cell r="B1901">
            <v>1.10559955</v>
          </cell>
          <cell r="C1901">
            <v>0</v>
          </cell>
          <cell r="E1901" t="str">
            <v>MAR03158</v>
          </cell>
          <cell r="F1901">
            <v>1.6633287400000001</v>
          </cell>
          <cell r="G1901">
            <v>0</v>
          </cell>
          <cell r="I1901" t="str">
            <v>MAR03158</v>
          </cell>
          <cell r="J1901">
            <v>1.6633287400000001</v>
          </cell>
          <cell r="K1901">
            <v>0</v>
          </cell>
          <cell r="M1901" t="str">
            <v>MAR03156</v>
          </cell>
          <cell r="N1901">
            <v>1.10559955</v>
          </cell>
          <cell r="O1901">
            <v>0</v>
          </cell>
        </row>
        <row r="1902">
          <cell r="A1902" t="str">
            <v>MAR03157</v>
          </cell>
          <cell r="B1902">
            <v>1.6633287400000001</v>
          </cell>
          <cell r="C1902">
            <v>0</v>
          </cell>
          <cell r="E1902" t="str">
            <v>MAR03160</v>
          </cell>
          <cell r="F1902">
            <v>1.6633287400000001</v>
          </cell>
          <cell r="G1902">
            <v>0</v>
          </cell>
          <cell r="I1902" t="str">
            <v>MAR03160</v>
          </cell>
          <cell r="J1902">
            <v>1.6633287400000001</v>
          </cell>
          <cell r="K1902">
            <v>0</v>
          </cell>
          <cell r="M1902" t="str">
            <v>MAR03157</v>
          </cell>
          <cell r="N1902">
            <v>1.6633287400000001</v>
          </cell>
          <cell r="O1902">
            <v>0</v>
          </cell>
        </row>
        <row r="1903">
          <cell r="A1903" t="str">
            <v>MAR03158</v>
          </cell>
          <cell r="B1903">
            <v>1.6633287400000001</v>
          </cell>
          <cell r="C1903">
            <v>0</v>
          </cell>
          <cell r="E1903" t="str">
            <v>MAR03398</v>
          </cell>
          <cell r="F1903">
            <v>3.0548349199999998</v>
          </cell>
          <cell r="G1903">
            <v>0</v>
          </cell>
          <cell r="I1903" t="str">
            <v>MAR03398</v>
          </cell>
          <cell r="J1903">
            <v>3.0548349199999998</v>
          </cell>
          <cell r="K1903">
            <v>0</v>
          </cell>
          <cell r="M1903" t="str">
            <v>MAR03158</v>
          </cell>
          <cell r="N1903">
            <v>1.6633287400000001</v>
          </cell>
          <cell r="O1903">
            <v>0</v>
          </cell>
        </row>
        <row r="1904">
          <cell r="A1904" t="str">
            <v>MAR03160</v>
          </cell>
          <cell r="B1904">
            <v>1.6633287400000001</v>
          </cell>
          <cell r="C1904">
            <v>0</v>
          </cell>
          <cell r="E1904" t="str">
            <v>MAR03406</v>
          </cell>
          <cell r="F1904">
            <v>2.1820249399999998</v>
          </cell>
          <cell r="G1904">
            <v>0</v>
          </cell>
          <cell r="I1904" t="str">
            <v>MAR03406</v>
          </cell>
          <cell r="J1904">
            <v>2.1820249399999998</v>
          </cell>
          <cell r="K1904">
            <v>0</v>
          </cell>
          <cell r="M1904" t="str">
            <v>MAR03160</v>
          </cell>
          <cell r="N1904">
            <v>1.6633287400000001</v>
          </cell>
          <cell r="O1904">
            <v>0</v>
          </cell>
        </row>
        <row r="1905">
          <cell r="A1905" t="str">
            <v>MAR03398</v>
          </cell>
          <cell r="B1905">
            <v>3.0548349199999998</v>
          </cell>
          <cell r="C1905">
            <v>0</v>
          </cell>
          <cell r="E1905" t="str">
            <v>MAR03407</v>
          </cell>
          <cell r="F1905">
            <v>2.1820249399999998</v>
          </cell>
          <cell r="G1905">
            <v>0</v>
          </cell>
          <cell r="I1905" t="str">
            <v>MAR03407</v>
          </cell>
          <cell r="J1905">
            <v>2.1820249399999998</v>
          </cell>
          <cell r="K1905">
            <v>0</v>
          </cell>
          <cell r="M1905" t="str">
            <v>MAR03398</v>
          </cell>
          <cell r="N1905">
            <v>3.0548349199999998</v>
          </cell>
          <cell r="O1905">
            <v>0</v>
          </cell>
        </row>
        <row r="1906">
          <cell r="A1906" t="str">
            <v>MAR03406</v>
          </cell>
          <cell r="B1906">
            <v>2.1820249399999998</v>
          </cell>
          <cell r="C1906">
            <v>0</v>
          </cell>
          <cell r="E1906" t="str">
            <v>MAR03408</v>
          </cell>
          <cell r="F1906">
            <v>2.1820249399999998</v>
          </cell>
          <cell r="G1906">
            <v>0</v>
          </cell>
          <cell r="I1906" t="str">
            <v>MAR03408</v>
          </cell>
          <cell r="J1906">
            <v>2.1820249399999998</v>
          </cell>
          <cell r="K1906">
            <v>0</v>
          </cell>
          <cell r="M1906" t="str">
            <v>MAR03406</v>
          </cell>
          <cell r="N1906">
            <v>2.1820249399999998</v>
          </cell>
          <cell r="O1906">
            <v>0</v>
          </cell>
        </row>
        <row r="1907">
          <cell r="A1907" t="str">
            <v>MAR03407</v>
          </cell>
          <cell r="B1907">
            <v>2.1820249399999998</v>
          </cell>
          <cell r="C1907">
            <v>0</v>
          </cell>
          <cell r="E1907" t="str">
            <v>MAR03409</v>
          </cell>
          <cell r="F1907">
            <v>2.54569577</v>
          </cell>
          <cell r="G1907">
            <v>0</v>
          </cell>
          <cell r="I1907" t="str">
            <v>MAR03409</v>
          </cell>
          <cell r="J1907">
            <v>2.54569577</v>
          </cell>
          <cell r="K1907">
            <v>0</v>
          </cell>
          <cell r="M1907" t="str">
            <v>MAR03407</v>
          </cell>
          <cell r="N1907">
            <v>2.1820249399999998</v>
          </cell>
          <cell r="O1907">
            <v>0</v>
          </cell>
        </row>
        <row r="1908">
          <cell r="A1908" t="str">
            <v>MAR03408</v>
          </cell>
          <cell r="B1908">
            <v>2.1820249399999998</v>
          </cell>
          <cell r="C1908">
            <v>0</v>
          </cell>
          <cell r="E1908" t="str">
            <v>MAR03411</v>
          </cell>
          <cell r="F1908">
            <v>0.23802079000000001</v>
          </cell>
          <cell r="G1908">
            <v>0</v>
          </cell>
          <cell r="I1908" t="str">
            <v>MAR03411</v>
          </cell>
          <cell r="J1908">
            <v>0.23802079000000001</v>
          </cell>
          <cell r="K1908">
            <v>0</v>
          </cell>
          <cell r="M1908" t="str">
            <v>MAR03408</v>
          </cell>
          <cell r="N1908">
            <v>2.1820249399999998</v>
          </cell>
          <cell r="O1908">
            <v>0</v>
          </cell>
        </row>
        <row r="1909">
          <cell r="A1909" t="str">
            <v>MAR03409</v>
          </cell>
          <cell r="B1909">
            <v>2.54569577</v>
          </cell>
          <cell r="C1909">
            <v>0</v>
          </cell>
          <cell r="E1909" t="str">
            <v>MAR03413</v>
          </cell>
          <cell r="F1909">
            <v>0.23802079000000001</v>
          </cell>
          <cell r="G1909">
            <v>0</v>
          </cell>
          <cell r="I1909" t="str">
            <v>MAR03413</v>
          </cell>
          <cell r="J1909">
            <v>0.23802079000000001</v>
          </cell>
          <cell r="K1909">
            <v>0</v>
          </cell>
          <cell r="M1909" t="str">
            <v>MAR03409</v>
          </cell>
          <cell r="N1909">
            <v>2.54569577</v>
          </cell>
          <cell r="O1909">
            <v>0</v>
          </cell>
        </row>
        <row r="1910">
          <cell r="A1910" t="str">
            <v>MAR03411</v>
          </cell>
          <cell r="B1910">
            <v>0.23802079000000001</v>
          </cell>
          <cell r="C1910">
            <v>0</v>
          </cell>
          <cell r="E1910" t="str">
            <v>MAR03414</v>
          </cell>
          <cell r="F1910">
            <v>0.24506283000000001</v>
          </cell>
          <cell r="G1910">
            <v>0</v>
          </cell>
          <cell r="I1910" t="str">
            <v>MAR03414</v>
          </cell>
          <cell r="J1910">
            <v>0.24506283000000001</v>
          </cell>
          <cell r="K1910">
            <v>0</v>
          </cell>
          <cell r="M1910" t="str">
            <v>MAR03411</v>
          </cell>
          <cell r="N1910">
            <v>0.23802079000000001</v>
          </cell>
          <cell r="O1910">
            <v>0</v>
          </cell>
        </row>
        <row r="1911">
          <cell r="A1911" t="str">
            <v>MAR03413</v>
          </cell>
          <cell r="B1911">
            <v>0.23802079000000001</v>
          </cell>
          <cell r="C1911">
            <v>0</v>
          </cell>
          <cell r="E1911" t="str">
            <v>MAR03416</v>
          </cell>
          <cell r="F1911">
            <v>0.23802079000000001</v>
          </cell>
          <cell r="G1911">
            <v>0</v>
          </cell>
          <cell r="I1911" t="str">
            <v>MAR03416</v>
          </cell>
          <cell r="J1911">
            <v>0.23802079000000001</v>
          </cell>
          <cell r="K1911">
            <v>0</v>
          </cell>
          <cell r="M1911" t="str">
            <v>MAR03413</v>
          </cell>
          <cell r="N1911">
            <v>0.23802079000000001</v>
          </cell>
          <cell r="O1911">
            <v>0</v>
          </cell>
        </row>
        <row r="1912">
          <cell r="A1912" t="str">
            <v>MAR03414</v>
          </cell>
          <cell r="B1912">
            <v>0.24506283000000001</v>
          </cell>
          <cell r="C1912">
            <v>0</v>
          </cell>
          <cell r="E1912" t="str">
            <v>MAR03421</v>
          </cell>
          <cell r="F1912">
            <v>2.54569577</v>
          </cell>
          <cell r="G1912">
            <v>0</v>
          </cell>
          <cell r="I1912" t="str">
            <v>MAR03421</v>
          </cell>
          <cell r="J1912">
            <v>2.54569577</v>
          </cell>
          <cell r="K1912">
            <v>0</v>
          </cell>
          <cell r="M1912" t="str">
            <v>MAR03414</v>
          </cell>
          <cell r="N1912">
            <v>0.24506283000000001</v>
          </cell>
          <cell r="O1912">
            <v>0</v>
          </cell>
        </row>
        <row r="1913">
          <cell r="A1913" t="str">
            <v>MAR03416</v>
          </cell>
          <cell r="B1913">
            <v>0.23802079000000001</v>
          </cell>
          <cell r="C1913">
            <v>0</v>
          </cell>
          <cell r="E1913" t="str">
            <v>MAR03422</v>
          </cell>
          <cell r="F1913">
            <v>3.0548349199999998</v>
          </cell>
          <cell r="G1913">
            <v>0</v>
          </cell>
          <cell r="I1913" t="str">
            <v>MAR03422</v>
          </cell>
          <cell r="J1913">
            <v>3.0548349199999998</v>
          </cell>
          <cell r="K1913">
            <v>0</v>
          </cell>
          <cell r="M1913" t="str">
            <v>MAR03416</v>
          </cell>
          <cell r="N1913">
            <v>0.23802079000000001</v>
          </cell>
          <cell r="O1913">
            <v>0</v>
          </cell>
        </row>
        <row r="1914">
          <cell r="A1914" t="str">
            <v>MAR03421</v>
          </cell>
          <cell r="B1914">
            <v>2.54569577</v>
          </cell>
          <cell r="C1914">
            <v>0</v>
          </cell>
          <cell r="E1914" t="str">
            <v>MAR03423</v>
          </cell>
          <cell r="F1914">
            <v>0.66758494999999995</v>
          </cell>
          <cell r="G1914">
            <v>0</v>
          </cell>
          <cell r="I1914" t="str">
            <v>MAR03423</v>
          </cell>
          <cell r="J1914">
            <v>0.66758494999999995</v>
          </cell>
          <cell r="K1914">
            <v>0</v>
          </cell>
          <cell r="M1914" t="str">
            <v>MAR03421</v>
          </cell>
          <cell r="N1914">
            <v>2.54569577</v>
          </cell>
          <cell r="O1914">
            <v>0</v>
          </cell>
        </row>
        <row r="1915">
          <cell r="A1915" t="str">
            <v>MAR03422</v>
          </cell>
          <cell r="B1915">
            <v>3.0548349199999998</v>
          </cell>
          <cell r="C1915">
            <v>0</v>
          </cell>
          <cell r="E1915" t="str">
            <v>MAR03424</v>
          </cell>
          <cell r="F1915">
            <v>0.23802079000000001</v>
          </cell>
          <cell r="G1915">
            <v>0</v>
          </cell>
          <cell r="I1915" t="str">
            <v>MAR03424</v>
          </cell>
          <cell r="J1915">
            <v>0.23802079000000001</v>
          </cell>
          <cell r="K1915">
            <v>0</v>
          </cell>
          <cell r="M1915" t="str">
            <v>MAR03422</v>
          </cell>
          <cell r="N1915">
            <v>3.0548349199999998</v>
          </cell>
          <cell r="O1915">
            <v>0</v>
          </cell>
        </row>
        <row r="1916">
          <cell r="A1916" t="str">
            <v>MAR03423</v>
          </cell>
          <cell r="B1916">
            <v>0.66758494999999995</v>
          </cell>
          <cell r="C1916">
            <v>0</v>
          </cell>
          <cell r="E1916" t="str">
            <v>MAR03425</v>
          </cell>
          <cell r="F1916">
            <v>0.64645883999999998</v>
          </cell>
          <cell r="G1916">
            <v>0</v>
          </cell>
          <cell r="I1916" t="str">
            <v>MAR03425</v>
          </cell>
          <cell r="J1916">
            <v>0.64645883999999998</v>
          </cell>
          <cell r="K1916">
            <v>0</v>
          </cell>
          <cell r="M1916" t="str">
            <v>MAR03423</v>
          </cell>
          <cell r="N1916">
            <v>0.66758494999999995</v>
          </cell>
          <cell r="O1916">
            <v>0</v>
          </cell>
        </row>
        <row r="1917">
          <cell r="A1917" t="str">
            <v>MAR03424</v>
          </cell>
          <cell r="B1917">
            <v>0.23802079000000001</v>
          </cell>
          <cell r="C1917">
            <v>0</v>
          </cell>
          <cell r="E1917" t="str">
            <v>MAR03426</v>
          </cell>
          <cell r="F1917">
            <v>3.0548349199999998</v>
          </cell>
          <cell r="G1917">
            <v>0</v>
          </cell>
          <cell r="I1917" t="str">
            <v>MAR03426</v>
          </cell>
          <cell r="J1917">
            <v>3.0548349199999998</v>
          </cell>
          <cell r="K1917">
            <v>0</v>
          </cell>
          <cell r="M1917" t="str">
            <v>MAR03424</v>
          </cell>
          <cell r="N1917">
            <v>0.23802079000000001</v>
          </cell>
          <cell r="O1917">
            <v>0</v>
          </cell>
        </row>
        <row r="1918">
          <cell r="A1918" t="str">
            <v>MAR03425</v>
          </cell>
          <cell r="B1918">
            <v>0.64645883999999998</v>
          </cell>
          <cell r="C1918">
            <v>0</v>
          </cell>
          <cell r="E1918" t="str">
            <v>MAR09719</v>
          </cell>
          <cell r="F1918">
            <v>3.8185436500000001</v>
          </cell>
          <cell r="G1918">
            <v>0</v>
          </cell>
          <cell r="I1918" t="str">
            <v>MAR09719</v>
          </cell>
          <cell r="J1918">
            <v>3.8185436500000001</v>
          </cell>
          <cell r="K1918">
            <v>0</v>
          </cell>
          <cell r="M1918" t="str">
            <v>MAR03425</v>
          </cell>
          <cell r="N1918">
            <v>0.64645883999999998</v>
          </cell>
          <cell r="O1918">
            <v>0</v>
          </cell>
        </row>
        <row r="1919">
          <cell r="A1919" t="str">
            <v>MAR03426</v>
          </cell>
          <cell r="B1919">
            <v>3.0548349199999998</v>
          </cell>
          <cell r="C1919">
            <v>0</v>
          </cell>
          <cell r="E1919" t="str">
            <v>MAR03427</v>
          </cell>
          <cell r="F1919">
            <v>3.0548349199999998</v>
          </cell>
          <cell r="G1919">
            <v>0</v>
          </cell>
          <cell r="I1919" t="str">
            <v>MAR03427</v>
          </cell>
          <cell r="J1919">
            <v>3.0548349199999998</v>
          </cell>
          <cell r="K1919">
            <v>0</v>
          </cell>
          <cell r="M1919" t="str">
            <v>MAR03426</v>
          </cell>
          <cell r="N1919">
            <v>3.0548349199999998</v>
          </cell>
          <cell r="O1919">
            <v>0</v>
          </cell>
        </row>
        <row r="1920">
          <cell r="A1920" t="str">
            <v>MAR09719</v>
          </cell>
          <cell r="B1920">
            <v>3.8185436500000001</v>
          </cell>
          <cell r="C1920">
            <v>0</v>
          </cell>
          <cell r="E1920" t="str">
            <v>MAR03428</v>
          </cell>
          <cell r="F1920">
            <v>3.8185436500000001</v>
          </cell>
          <cell r="G1920">
            <v>0</v>
          </cell>
          <cell r="I1920" t="str">
            <v>MAR03428</v>
          </cell>
          <cell r="J1920">
            <v>3.8185436500000001</v>
          </cell>
          <cell r="K1920">
            <v>0</v>
          </cell>
          <cell r="M1920" t="str">
            <v>MAR09719</v>
          </cell>
          <cell r="N1920">
            <v>3.8185436500000001</v>
          </cell>
          <cell r="O1920">
            <v>0</v>
          </cell>
        </row>
        <row r="1921">
          <cell r="A1921" t="str">
            <v>MAR03427</v>
          </cell>
          <cell r="B1921">
            <v>3.0548349199999998</v>
          </cell>
          <cell r="C1921">
            <v>0</v>
          </cell>
          <cell r="E1921" t="str">
            <v>MAR03429</v>
          </cell>
          <cell r="F1921">
            <v>3.0548349199999998</v>
          </cell>
          <cell r="G1921">
            <v>0</v>
          </cell>
          <cell r="I1921" t="str">
            <v>MAR03429</v>
          </cell>
          <cell r="J1921">
            <v>3.0548349199999998</v>
          </cell>
          <cell r="K1921">
            <v>0</v>
          </cell>
          <cell r="M1921" t="str">
            <v>MAR03427</v>
          </cell>
          <cell r="N1921">
            <v>3.0548349199999998</v>
          </cell>
          <cell r="O1921">
            <v>0</v>
          </cell>
        </row>
        <row r="1922">
          <cell r="A1922" t="str">
            <v>MAR03428</v>
          </cell>
          <cell r="B1922">
            <v>3.8185436500000001</v>
          </cell>
          <cell r="C1922">
            <v>0</v>
          </cell>
          <cell r="E1922" t="str">
            <v>MAR03430</v>
          </cell>
          <cell r="F1922">
            <v>3.8185436500000001</v>
          </cell>
          <cell r="G1922">
            <v>0</v>
          </cell>
          <cell r="I1922" t="str">
            <v>MAR03430</v>
          </cell>
          <cell r="J1922">
            <v>3.8185436500000001</v>
          </cell>
          <cell r="K1922">
            <v>0</v>
          </cell>
          <cell r="M1922" t="str">
            <v>MAR03428</v>
          </cell>
          <cell r="N1922">
            <v>3.8185436500000001</v>
          </cell>
          <cell r="O1922">
            <v>0</v>
          </cell>
        </row>
        <row r="1923">
          <cell r="A1923" t="str">
            <v>MAR03429</v>
          </cell>
          <cell r="B1923">
            <v>3.0548349199999998</v>
          </cell>
          <cell r="C1923">
            <v>0</v>
          </cell>
          <cell r="E1923" t="str">
            <v>MAR03431</v>
          </cell>
          <cell r="F1923">
            <v>0.25914690000000001</v>
          </cell>
          <cell r="G1923">
            <v>0</v>
          </cell>
          <cell r="I1923" t="str">
            <v>MAR03431</v>
          </cell>
          <cell r="J1923">
            <v>0.25914690000000001</v>
          </cell>
          <cell r="K1923">
            <v>0</v>
          </cell>
          <cell r="M1923" t="str">
            <v>MAR03429</v>
          </cell>
          <cell r="N1923">
            <v>3.0548349199999998</v>
          </cell>
          <cell r="O1923">
            <v>0</v>
          </cell>
        </row>
        <row r="1924">
          <cell r="A1924" t="str">
            <v>MAR03430</v>
          </cell>
          <cell r="B1924">
            <v>3.8185436500000001</v>
          </cell>
          <cell r="C1924">
            <v>0</v>
          </cell>
          <cell r="E1924" t="str">
            <v>MAR03432</v>
          </cell>
          <cell r="F1924">
            <v>0.23802079000000001</v>
          </cell>
          <cell r="G1924">
            <v>0</v>
          </cell>
          <cell r="I1924" t="str">
            <v>MAR03432</v>
          </cell>
          <cell r="J1924">
            <v>0.23802079000000001</v>
          </cell>
          <cell r="K1924">
            <v>0</v>
          </cell>
          <cell r="M1924" t="str">
            <v>MAR03430</v>
          </cell>
          <cell r="N1924">
            <v>3.8185436500000001</v>
          </cell>
          <cell r="O1924">
            <v>0</v>
          </cell>
        </row>
        <row r="1925">
          <cell r="A1925" t="str">
            <v>MAR03431</v>
          </cell>
          <cell r="B1925">
            <v>0.25914690000000001</v>
          </cell>
          <cell r="C1925">
            <v>0</v>
          </cell>
          <cell r="E1925" t="str">
            <v>MAR03433</v>
          </cell>
          <cell r="F1925">
            <v>0.64645883999999998</v>
          </cell>
          <cell r="G1925">
            <v>0</v>
          </cell>
          <cell r="I1925" t="str">
            <v>MAR03433</v>
          </cell>
          <cell r="J1925">
            <v>0.64645883999999998</v>
          </cell>
          <cell r="K1925">
            <v>0</v>
          </cell>
          <cell r="M1925" t="str">
            <v>MAR03431</v>
          </cell>
          <cell r="N1925">
            <v>0.25914690000000001</v>
          </cell>
          <cell r="O1925">
            <v>0</v>
          </cell>
        </row>
        <row r="1926">
          <cell r="A1926" t="str">
            <v>MAR03432</v>
          </cell>
          <cell r="B1926">
            <v>0.23802079000000001</v>
          </cell>
          <cell r="C1926">
            <v>0</v>
          </cell>
          <cell r="E1926" t="str">
            <v>MAR03170</v>
          </cell>
          <cell r="F1926">
            <v>0.23802079000000001</v>
          </cell>
          <cell r="G1926">
            <v>0</v>
          </cell>
          <cell r="I1926" t="str">
            <v>MAR03170</v>
          </cell>
          <cell r="J1926">
            <v>0.23802079000000001</v>
          </cell>
          <cell r="K1926">
            <v>0</v>
          </cell>
          <cell r="M1926" t="str">
            <v>MAR03432</v>
          </cell>
          <cell r="N1926">
            <v>0.23802079000000001</v>
          </cell>
          <cell r="O1926">
            <v>0</v>
          </cell>
        </row>
        <row r="1927">
          <cell r="A1927" t="str">
            <v>MAR03433</v>
          </cell>
          <cell r="B1927">
            <v>0.64645883999999998</v>
          </cell>
          <cell r="C1927">
            <v>0</v>
          </cell>
          <cell r="E1927" t="str">
            <v>MAR03171</v>
          </cell>
          <cell r="F1927">
            <v>0.23802079000000001</v>
          </cell>
          <cell r="G1927">
            <v>0</v>
          </cell>
          <cell r="I1927" t="str">
            <v>MAR03171</v>
          </cell>
          <cell r="J1927">
            <v>0.23802079000000001</v>
          </cell>
          <cell r="K1927">
            <v>0</v>
          </cell>
          <cell r="M1927" t="str">
            <v>MAR03433</v>
          </cell>
          <cell r="N1927">
            <v>0.64645883999999998</v>
          </cell>
          <cell r="O1927">
            <v>0</v>
          </cell>
        </row>
        <row r="1928">
          <cell r="A1928" t="str">
            <v>MAR03170</v>
          </cell>
          <cell r="B1928">
            <v>0.23802079000000001</v>
          </cell>
          <cell r="C1928">
            <v>0</v>
          </cell>
          <cell r="E1928" t="str">
            <v>MAR03172</v>
          </cell>
          <cell r="F1928">
            <v>0.23802079000000001</v>
          </cell>
          <cell r="G1928">
            <v>0</v>
          </cell>
          <cell r="I1928" t="str">
            <v>MAR03172</v>
          </cell>
          <cell r="J1928">
            <v>0.23802079000000001</v>
          </cell>
          <cell r="K1928">
            <v>0</v>
          </cell>
          <cell r="M1928" t="str">
            <v>MAR03170</v>
          </cell>
          <cell r="N1928">
            <v>0.23802079000000001</v>
          </cell>
          <cell r="O1928">
            <v>0</v>
          </cell>
        </row>
        <row r="1929">
          <cell r="A1929" t="str">
            <v>MAR03171</v>
          </cell>
          <cell r="B1929">
            <v>0.23802079000000001</v>
          </cell>
          <cell r="C1929">
            <v>0</v>
          </cell>
          <cell r="E1929" t="str">
            <v>MAR03173</v>
          </cell>
          <cell r="F1929">
            <v>0.23802079000000001</v>
          </cell>
          <cell r="G1929">
            <v>0</v>
          </cell>
          <cell r="I1929" t="str">
            <v>MAR03173</v>
          </cell>
          <cell r="J1929">
            <v>0.23802079000000001</v>
          </cell>
          <cell r="K1929">
            <v>0</v>
          </cell>
          <cell r="M1929" t="str">
            <v>MAR03171</v>
          </cell>
          <cell r="N1929">
            <v>0.23802079000000001</v>
          </cell>
          <cell r="O1929">
            <v>0</v>
          </cell>
        </row>
        <row r="1930">
          <cell r="A1930" t="str">
            <v>MAR03172</v>
          </cell>
          <cell r="B1930">
            <v>0.23802079000000001</v>
          </cell>
          <cell r="C1930">
            <v>0</v>
          </cell>
          <cell r="E1930" t="str">
            <v>MAR03174</v>
          </cell>
          <cell r="F1930">
            <v>0.23942920000000001</v>
          </cell>
          <cell r="G1930">
            <v>0</v>
          </cell>
          <cell r="I1930" t="str">
            <v>MAR03174</v>
          </cell>
          <cell r="J1930">
            <v>0.23942920000000001</v>
          </cell>
          <cell r="K1930">
            <v>0</v>
          </cell>
          <cell r="M1930" t="str">
            <v>MAR03172</v>
          </cell>
          <cell r="N1930">
            <v>0.23802079000000001</v>
          </cell>
          <cell r="O1930">
            <v>0</v>
          </cell>
        </row>
        <row r="1931">
          <cell r="A1931" t="str">
            <v>MAR03173</v>
          </cell>
          <cell r="B1931">
            <v>0.23802079000000001</v>
          </cell>
          <cell r="C1931">
            <v>0</v>
          </cell>
          <cell r="E1931" t="str">
            <v>MAR03175</v>
          </cell>
          <cell r="F1931">
            <v>0.23942920000000001</v>
          </cell>
          <cell r="G1931">
            <v>0</v>
          </cell>
          <cell r="I1931" t="str">
            <v>MAR03175</v>
          </cell>
          <cell r="J1931">
            <v>0.23942920000000001</v>
          </cell>
          <cell r="K1931">
            <v>0</v>
          </cell>
          <cell r="M1931" t="str">
            <v>MAR03173</v>
          </cell>
          <cell r="N1931">
            <v>0.23802079000000001</v>
          </cell>
          <cell r="O1931">
            <v>0</v>
          </cell>
        </row>
        <row r="1932">
          <cell r="A1932" t="str">
            <v>MAR03174</v>
          </cell>
          <cell r="B1932">
            <v>0.23942920000000001</v>
          </cell>
          <cell r="C1932">
            <v>0</v>
          </cell>
          <cell r="E1932" t="str">
            <v>MAR03176</v>
          </cell>
          <cell r="F1932">
            <v>0.23942920000000001</v>
          </cell>
          <cell r="G1932">
            <v>0</v>
          </cell>
          <cell r="I1932" t="str">
            <v>MAR03176</v>
          </cell>
          <cell r="J1932">
            <v>0.23942920000000001</v>
          </cell>
          <cell r="K1932">
            <v>0</v>
          </cell>
          <cell r="M1932" t="str">
            <v>MAR03174</v>
          </cell>
          <cell r="N1932">
            <v>0.23942920000000001</v>
          </cell>
          <cell r="O1932">
            <v>0</v>
          </cell>
        </row>
        <row r="1933">
          <cell r="A1933" t="str">
            <v>MAR03175</v>
          </cell>
          <cell r="B1933">
            <v>0.23942920000000001</v>
          </cell>
          <cell r="C1933">
            <v>0</v>
          </cell>
          <cell r="E1933" t="str">
            <v>MAR03177</v>
          </cell>
          <cell r="F1933">
            <v>0.23942920000000001</v>
          </cell>
          <cell r="G1933">
            <v>0</v>
          </cell>
          <cell r="I1933" t="str">
            <v>MAR03177</v>
          </cell>
          <cell r="J1933">
            <v>0.23942920000000001</v>
          </cell>
          <cell r="K1933">
            <v>0</v>
          </cell>
          <cell r="M1933" t="str">
            <v>MAR03175</v>
          </cell>
          <cell r="N1933">
            <v>0.23942920000000001</v>
          </cell>
          <cell r="O1933">
            <v>0</v>
          </cell>
        </row>
        <row r="1934">
          <cell r="A1934" t="str">
            <v>MAR03176</v>
          </cell>
          <cell r="B1934">
            <v>0.23942920000000001</v>
          </cell>
          <cell r="C1934">
            <v>0</v>
          </cell>
          <cell r="E1934" t="str">
            <v>MAR03178</v>
          </cell>
          <cell r="F1934">
            <v>1.6633287400000001</v>
          </cell>
          <cell r="G1934">
            <v>0</v>
          </cell>
          <cell r="I1934" t="str">
            <v>MAR03178</v>
          </cell>
          <cell r="J1934">
            <v>1.6633287400000001</v>
          </cell>
          <cell r="K1934">
            <v>0</v>
          </cell>
          <cell r="M1934" t="str">
            <v>MAR03176</v>
          </cell>
          <cell r="N1934">
            <v>0.23942920000000001</v>
          </cell>
          <cell r="O1934">
            <v>0</v>
          </cell>
        </row>
        <row r="1935">
          <cell r="A1935" t="str">
            <v>MAR03177</v>
          </cell>
          <cell r="B1935">
            <v>0.23942920000000001</v>
          </cell>
          <cell r="C1935">
            <v>0</v>
          </cell>
          <cell r="E1935" t="str">
            <v>MAR03179</v>
          </cell>
          <cell r="F1935">
            <v>1.6633287400000001</v>
          </cell>
          <cell r="G1935">
            <v>0</v>
          </cell>
          <cell r="I1935" t="str">
            <v>MAR03179</v>
          </cell>
          <cell r="J1935">
            <v>1.6633287400000001</v>
          </cell>
          <cell r="K1935">
            <v>0</v>
          </cell>
          <cell r="M1935" t="str">
            <v>MAR03177</v>
          </cell>
          <cell r="N1935">
            <v>0.23942920000000001</v>
          </cell>
          <cell r="O1935">
            <v>0</v>
          </cell>
        </row>
        <row r="1936">
          <cell r="A1936" t="str">
            <v>MAR03178</v>
          </cell>
          <cell r="B1936">
            <v>1.6633287400000001</v>
          </cell>
          <cell r="C1936">
            <v>0</v>
          </cell>
          <cell r="E1936" t="str">
            <v>MAR03180</v>
          </cell>
          <cell r="F1936">
            <v>1.6633287400000001</v>
          </cell>
          <cell r="G1936">
            <v>0</v>
          </cell>
          <cell r="I1936" t="str">
            <v>MAR03180</v>
          </cell>
          <cell r="J1936">
            <v>1.6633287400000001</v>
          </cell>
          <cell r="K1936">
            <v>0</v>
          </cell>
          <cell r="M1936" t="str">
            <v>MAR03178</v>
          </cell>
          <cell r="N1936">
            <v>1.6633287400000001</v>
          </cell>
          <cell r="O1936">
            <v>0</v>
          </cell>
        </row>
        <row r="1937">
          <cell r="A1937" t="str">
            <v>MAR03179</v>
          </cell>
          <cell r="B1937">
            <v>1.6633287400000001</v>
          </cell>
          <cell r="C1937">
            <v>0</v>
          </cell>
          <cell r="E1937" t="str">
            <v>MAR03181</v>
          </cell>
          <cell r="F1937">
            <v>1.6633287400000001</v>
          </cell>
          <cell r="G1937">
            <v>0</v>
          </cell>
          <cell r="I1937" t="str">
            <v>MAR03181</v>
          </cell>
          <cell r="J1937">
            <v>1.6633287400000001</v>
          </cell>
          <cell r="K1937">
            <v>0</v>
          </cell>
          <cell r="M1937" t="str">
            <v>MAR03179</v>
          </cell>
          <cell r="N1937">
            <v>1.6633287400000001</v>
          </cell>
          <cell r="O1937">
            <v>0</v>
          </cell>
        </row>
        <row r="1938">
          <cell r="A1938" t="str">
            <v>MAR03180</v>
          </cell>
          <cell r="B1938">
            <v>1.6633287400000001</v>
          </cell>
          <cell r="C1938">
            <v>0</v>
          </cell>
          <cell r="E1938" t="str">
            <v>MAR03182</v>
          </cell>
          <cell r="F1938">
            <v>1.6633287400000001</v>
          </cell>
          <cell r="G1938">
            <v>0</v>
          </cell>
          <cell r="I1938" t="str">
            <v>MAR03182</v>
          </cell>
          <cell r="J1938">
            <v>1.6633287400000001</v>
          </cell>
          <cell r="K1938">
            <v>0</v>
          </cell>
          <cell r="M1938" t="str">
            <v>MAR03180</v>
          </cell>
          <cell r="N1938">
            <v>1.6633287400000001</v>
          </cell>
          <cell r="O1938">
            <v>0</v>
          </cell>
        </row>
        <row r="1939">
          <cell r="A1939" t="str">
            <v>MAR03181</v>
          </cell>
          <cell r="B1939">
            <v>1.6633287400000001</v>
          </cell>
          <cell r="C1939">
            <v>0</v>
          </cell>
          <cell r="E1939" t="str">
            <v>MAR03183</v>
          </cell>
          <cell r="F1939">
            <v>1.6633287400000001</v>
          </cell>
          <cell r="G1939">
            <v>0</v>
          </cell>
          <cell r="I1939" t="str">
            <v>MAR03183</v>
          </cell>
          <cell r="J1939">
            <v>1.6633287400000001</v>
          </cell>
          <cell r="K1939">
            <v>0</v>
          </cell>
          <cell r="M1939" t="str">
            <v>MAR03181</v>
          </cell>
          <cell r="N1939">
            <v>1.6633287400000001</v>
          </cell>
          <cell r="O1939">
            <v>0</v>
          </cell>
        </row>
        <row r="1940">
          <cell r="A1940" t="str">
            <v>MAR03182</v>
          </cell>
          <cell r="B1940">
            <v>1.6633287400000001</v>
          </cell>
          <cell r="C1940">
            <v>0</v>
          </cell>
          <cell r="E1940" t="str">
            <v>MAR03184</v>
          </cell>
          <cell r="F1940">
            <v>1.6633287400000001</v>
          </cell>
          <cell r="G1940">
            <v>0</v>
          </cell>
          <cell r="I1940" t="str">
            <v>MAR03184</v>
          </cell>
          <cell r="J1940">
            <v>1.6633287400000001</v>
          </cell>
          <cell r="K1940">
            <v>0</v>
          </cell>
          <cell r="M1940" t="str">
            <v>MAR03182</v>
          </cell>
          <cell r="N1940">
            <v>1.6633287400000001</v>
          </cell>
          <cell r="O1940">
            <v>0</v>
          </cell>
        </row>
        <row r="1941">
          <cell r="A1941" t="str">
            <v>MAR03183</v>
          </cell>
          <cell r="B1941">
            <v>1.6633287400000001</v>
          </cell>
          <cell r="C1941">
            <v>0</v>
          </cell>
          <cell r="E1941" t="str">
            <v>MAR03185</v>
          </cell>
          <cell r="F1941">
            <v>1.6633287400000001</v>
          </cell>
          <cell r="G1941">
            <v>0</v>
          </cell>
          <cell r="I1941" t="str">
            <v>MAR03185</v>
          </cell>
          <cell r="J1941">
            <v>1.6633287400000001</v>
          </cell>
          <cell r="K1941">
            <v>0</v>
          </cell>
          <cell r="M1941" t="str">
            <v>MAR03183</v>
          </cell>
          <cell r="N1941">
            <v>1.6633287400000001</v>
          </cell>
          <cell r="O1941">
            <v>0</v>
          </cell>
        </row>
        <row r="1942">
          <cell r="A1942" t="str">
            <v>MAR03184</v>
          </cell>
          <cell r="B1942">
            <v>1.6633287400000001</v>
          </cell>
          <cell r="C1942">
            <v>0</v>
          </cell>
          <cell r="E1942" t="str">
            <v>MAR03186</v>
          </cell>
          <cell r="F1942">
            <v>1.6633287400000001</v>
          </cell>
          <cell r="G1942">
            <v>0</v>
          </cell>
          <cell r="I1942" t="str">
            <v>MAR03186</v>
          </cell>
          <cell r="J1942">
            <v>1.6633287400000001</v>
          </cell>
          <cell r="K1942">
            <v>0</v>
          </cell>
          <cell r="M1942" t="str">
            <v>MAR03184</v>
          </cell>
          <cell r="N1942">
            <v>1.6633287400000001</v>
          </cell>
          <cell r="O1942">
            <v>0</v>
          </cell>
        </row>
        <row r="1943">
          <cell r="A1943" t="str">
            <v>MAR03185</v>
          </cell>
          <cell r="B1943">
            <v>1.6633287400000001</v>
          </cell>
          <cell r="C1943">
            <v>0</v>
          </cell>
          <cell r="E1943" t="str">
            <v>MAR03187</v>
          </cell>
          <cell r="F1943">
            <v>1.6633287400000001</v>
          </cell>
          <cell r="G1943">
            <v>0</v>
          </cell>
          <cell r="I1943" t="str">
            <v>MAR03187</v>
          </cell>
          <cell r="J1943">
            <v>1.6633287400000001</v>
          </cell>
          <cell r="K1943">
            <v>0</v>
          </cell>
          <cell r="M1943" t="str">
            <v>MAR03185</v>
          </cell>
          <cell r="N1943">
            <v>1.6633287400000001</v>
          </cell>
          <cell r="O1943">
            <v>0</v>
          </cell>
        </row>
        <row r="1944">
          <cell r="A1944" t="str">
            <v>MAR03186</v>
          </cell>
          <cell r="B1944">
            <v>1.6633287400000001</v>
          </cell>
          <cell r="C1944">
            <v>0</v>
          </cell>
          <cell r="E1944" t="str">
            <v>MAR03188</v>
          </cell>
          <cell r="F1944">
            <v>1.6633287400000001</v>
          </cell>
          <cell r="G1944">
            <v>0</v>
          </cell>
          <cell r="I1944" t="str">
            <v>MAR03188</v>
          </cell>
          <cell r="J1944">
            <v>1.6633287400000001</v>
          </cell>
          <cell r="K1944">
            <v>0</v>
          </cell>
          <cell r="M1944" t="str">
            <v>MAR03186</v>
          </cell>
          <cell r="N1944">
            <v>1.6633287400000001</v>
          </cell>
          <cell r="O1944">
            <v>0</v>
          </cell>
        </row>
        <row r="1945">
          <cell r="A1945" t="str">
            <v>MAR03187</v>
          </cell>
          <cell r="B1945">
            <v>1.6633287400000001</v>
          </cell>
          <cell r="C1945">
            <v>0</v>
          </cell>
          <cell r="E1945" t="str">
            <v>MAR03189</v>
          </cell>
          <cell r="F1945">
            <v>1.6633287400000001</v>
          </cell>
          <cell r="G1945">
            <v>0</v>
          </cell>
          <cell r="I1945" t="str">
            <v>MAR03189</v>
          </cell>
          <cell r="J1945">
            <v>1.6633287400000001</v>
          </cell>
          <cell r="K1945">
            <v>0</v>
          </cell>
          <cell r="M1945" t="str">
            <v>MAR03187</v>
          </cell>
          <cell r="N1945">
            <v>1.6633287400000001</v>
          </cell>
          <cell r="O1945">
            <v>0</v>
          </cell>
        </row>
        <row r="1946">
          <cell r="A1946" t="str">
            <v>MAR03188</v>
          </cell>
          <cell r="B1946">
            <v>1.6633287400000001</v>
          </cell>
          <cell r="C1946">
            <v>0</v>
          </cell>
          <cell r="E1946" t="str">
            <v>MAR03190</v>
          </cell>
          <cell r="F1946">
            <v>1.6633287400000001</v>
          </cell>
          <cell r="G1946">
            <v>0</v>
          </cell>
          <cell r="I1946" t="str">
            <v>MAR03190</v>
          </cell>
          <cell r="J1946">
            <v>1.6633287400000001</v>
          </cell>
          <cell r="K1946">
            <v>0</v>
          </cell>
          <cell r="M1946" t="str">
            <v>MAR03188</v>
          </cell>
          <cell r="N1946">
            <v>1.6633287400000001</v>
          </cell>
          <cell r="O1946">
            <v>0</v>
          </cell>
        </row>
        <row r="1947">
          <cell r="A1947" t="str">
            <v>MAR03189</v>
          </cell>
          <cell r="B1947">
            <v>1.6633287400000001</v>
          </cell>
          <cell r="C1947">
            <v>0</v>
          </cell>
          <cell r="E1947" t="str">
            <v>MAR03191</v>
          </cell>
          <cell r="F1947">
            <v>1.6633287400000001</v>
          </cell>
          <cell r="G1947">
            <v>0</v>
          </cell>
          <cell r="I1947" t="str">
            <v>MAR03191</v>
          </cell>
          <cell r="J1947">
            <v>1.6633287400000001</v>
          </cell>
          <cell r="K1947">
            <v>0</v>
          </cell>
          <cell r="M1947" t="str">
            <v>MAR03189</v>
          </cell>
          <cell r="N1947">
            <v>1.6633287400000001</v>
          </cell>
          <cell r="O1947">
            <v>0</v>
          </cell>
        </row>
        <row r="1948">
          <cell r="A1948" t="str">
            <v>MAR03190</v>
          </cell>
          <cell r="B1948">
            <v>1.6633287400000001</v>
          </cell>
          <cell r="C1948">
            <v>0</v>
          </cell>
          <cell r="E1948" t="str">
            <v>MAR03192</v>
          </cell>
          <cell r="F1948">
            <v>1.6633287400000001</v>
          </cell>
          <cell r="G1948">
            <v>0</v>
          </cell>
          <cell r="I1948" t="str">
            <v>MAR03192</v>
          </cell>
          <cell r="J1948">
            <v>1.6633287400000001</v>
          </cell>
          <cell r="K1948">
            <v>0</v>
          </cell>
          <cell r="M1948" t="str">
            <v>MAR03190</v>
          </cell>
          <cell r="N1948">
            <v>1.6633287400000001</v>
          </cell>
          <cell r="O1948">
            <v>0</v>
          </cell>
        </row>
        <row r="1949">
          <cell r="A1949" t="str">
            <v>MAR03191</v>
          </cell>
          <cell r="B1949">
            <v>1.6633287400000001</v>
          </cell>
          <cell r="C1949">
            <v>0</v>
          </cell>
          <cell r="E1949" t="str">
            <v>MAR03193</v>
          </cell>
          <cell r="F1949">
            <v>1.6633287400000001</v>
          </cell>
          <cell r="G1949">
            <v>0</v>
          </cell>
          <cell r="I1949" t="str">
            <v>MAR03193</v>
          </cell>
          <cell r="J1949">
            <v>1.6633287400000001</v>
          </cell>
          <cell r="K1949">
            <v>0</v>
          </cell>
          <cell r="M1949" t="str">
            <v>MAR03191</v>
          </cell>
          <cell r="N1949">
            <v>1.6633287400000001</v>
          </cell>
          <cell r="O1949">
            <v>0</v>
          </cell>
        </row>
        <row r="1950">
          <cell r="A1950" t="str">
            <v>MAR03192</v>
          </cell>
          <cell r="B1950">
            <v>1.6633287400000001</v>
          </cell>
          <cell r="C1950">
            <v>0</v>
          </cell>
          <cell r="E1950" t="str">
            <v>MAR03194</v>
          </cell>
          <cell r="F1950">
            <v>1.6633287400000001</v>
          </cell>
          <cell r="G1950">
            <v>0</v>
          </cell>
          <cell r="I1950" t="str">
            <v>MAR03194</v>
          </cell>
          <cell r="J1950">
            <v>1.6633287400000001</v>
          </cell>
          <cell r="K1950">
            <v>0</v>
          </cell>
          <cell r="M1950" t="str">
            <v>MAR03192</v>
          </cell>
          <cell r="N1950">
            <v>1.6633287400000001</v>
          </cell>
          <cell r="O1950">
            <v>0</v>
          </cell>
        </row>
        <row r="1951">
          <cell r="A1951" t="str">
            <v>MAR03193</v>
          </cell>
          <cell r="B1951">
            <v>1.6633287400000001</v>
          </cell>
          <cell r="C1951">
            <v>0</v>
          </cell>
          <cell r="E1951" t="str">
            <v>MAR03195</v>
          </cell>
          <cell r="F1951">
            <v>1.6633287400000001</v>
          </cell>
          <cell r="G1951">
            <v>0</v>
          </cell>
          <cell r="I1951" t="str">
            <v>MAR03195</v>
          </cell>
          <cell r="J1951">
            <v>1.6633287400000001</v>
          </cell>
          <cell r="K1951">
            <v>0</v>
          </cell>
          <cell r="M1951" t="str">
            <v>MAR03193</v>
          </cell>
          <cell r="N1951">
            <v>1.6633287400000001</v>
          </cell>
          <cell r="O1951">
            <v>0</v>
          </cell>
        </row>
        <row r="1952">
          <cell r="A1952" t="str">
            <v>MAR03194</v>
          </cell>
          <cell r="B1952">
            <v>1.6633287400000001</v>
          </cell>
          <cell r="C1952">
            <v>0</v>
          </cell>
          <cell r="E1952" t="str">
            <v>MAR03196</v>
          </cell>
          <cell r="F1952">
            <v>1.6633287400000001</v>
          </cell>
          <cell r="G1952">
            <v>0</v>
          </cell>
          <cell r="I1952" t="str">
            <v>MAR03196</v>
          </cell>
          <cell r="J1952">
            <v>1.6633287400000001</v>
          </cell>
          <cell r="K1952">
            <v>0</v>
          </cell>
          <cell r="M1952" t="str">
            <v>MAR03194</v>
          </cell>
          <cell r="N1952">
            <v>1.6633287400000001</v>
          </cell>
          <cell r="O1952">
            <v>0</v>
          </cell>
        </row>
        <row r="1953">
          <cell r="A1953" t="str">
            <v>MAR03195</v>
          </cell>
          <cell r="B1953">
            <v>1.6633287400000001</v>
          </cell>
          <cell r="C1953">
            <v>0</v>
          </cell>
          <cell r="E1953" t="str">
            <v>MAR03197</v>
          </cell>
          <cell r="F1953">
            <v>1.6633287400000001</v>
          </cell>
          <cell r="G1953">
            <v>0</v>
          </cell>
          <cell r="I1953" t="str">
            <v>MAR03197</v>
          </cell>
          <cell r="J1953">
            <v>1.6633287400000001</v>
          </cell>
          <cell r="K1953">
            <v>0</v>
          </cell>
          <cell r="M1953" t="str">
            <v>MAR03195</v>
          </cell>
          <cell r="N1953">
            <v>1.6633287400000001</v>
          </cell>
          <cell r="O1953">
            <v>0</v>
          </cell>
        </row>
        <row r="1954">
          <cell r="A1954" t="str">
            <v>MAR03196</v>
          </cell>
          <cell r="B1954">
            <v>1.6633287400000001</v>
          </cell>
          <cell r="C1954">
            <v>0</v>
          </cell>
          <cell r="E1954" t="str">
            <v>MAR03198</v>
          </cell>
          <cell r="F1954">
            <v>1.6633287400000001</v>
          </cell>
          <cell r="G1954">
            <v>0</v>
          </cell>
          <cell r="I1954" t="str">
            <v>MAR03198</v>
          </cell>
          <cell r="J1954">
            <v>1.6633287400000001</v>
          </cell>
          <cell r="K1954">
            <v>0</v>
          </cell>
          <cell r="M1954" t="str">
            <v>MAR03196</v>
          </cell>
          <cell r="N1954">
            <v>1.6633287400000001</v>
          </cell>
          <cell r="O1954">
            <v>0</v>
          </cell>
        </row>
        <row r="1955">
          <cell r="A1955" t="str">
            <v>MAR03197</v>
          </cell>
          <cell r="B1955">
            <v>1.6633287400000001</v>
          </cell>
          <cell r="C1955">
            <v>0</v>
          </cell>
          <cell r="E1955" t="str">
            <v>MAR03199</v>
          </cell>
          <cell r="F1955">
            <v>1.6633287400000001</v>
          </cell>
          <cell r="G1955">
            <v>0</v>
          </cell>
          <cell r="I1955" t="str">
            <v>MAR03199</v>
          </cell>
          <cell r="J1955">
            <v>1.6633287400000001</v>
          </cell>
          <cell r="K1955">
            <v>0</v>
          </cell>
          <cell r="M1955" t="str">
            <v>MAR03197</v>
          </cell>
          <cell r="N1955">
            <v>1.6633287400000001</v>
          </cell>
          <cell r="O1955">
            <v>0</v>
          </cell>
        </row>
        <row r="1956">
          <cell r="A1956" t="str">
            <v>MAR03198</v>
          </cell>
          <cell r="B1956">
            <v>1.6633287400000001</v>
          </cell>
          <cell r="C1956">
            <v>0</v>
          </cell>
          <cell r="E1956" t="str">
            <v>MAR03200</v>
          </cell>
          <cell r="F1956">
            <v>1.6633287400000001</v>
          </cell>
          <cell r="G1956">
            <v>0</v>
          </cell>
          <cell r="I1956" t="str">
            <v>MAR03200</v>
          </cell>
          <cell r="J1956">
            <v>1.6633287400000001</v>
          </cell>
          <cell r="K1956">
            <v>0</v>
          </cell>
          <cell r="M1956" t="str">
            <v>MAR03198</v>
          </cell>
          <cell r="N1956">
            <v>1.6633287400000001</v>
          </cell>
          <cell r="O1956">
            <v>0</v>
          </cell>
        </row>
        <row r="1957">
          <cell r="A1957" t="str">
            <v>MAR03199</v>
          </cell>
          <cell r="B1957">
            <v>1.6633287400000001</v>
          </cell>
          <cell r="C1957">
            <v>0</v>
          </cell>
          <cell r="E1957" t="str">
            <v>MAR03201</v>
          </cell>
          <cell r="F1957">
            <v>1.6633287400000001</v>
          </cell>
          <cell r="G1957">
            <v>0</v>
          </cell>
          <cell r="I1957" t="str">
            <v>MAR03201</v>
          </cell>
          <cell r="J1957">
            <v>1.6633287400000001</v>
          </cell>
          <cell r="K1957">
            <v>0</v>
          </cell>
          <cell r="M1957" t="str">
            <v>MAR03199</v>
          </cell>
          <cell r="N1957">
            <v>1.6633287400000001</v>
          </cell>
          <cell r="O1957">
            <v>0</v>
          </cell>
        </row>
        <row r="1958">
          <cell r="A1958" t="str">
            <v>MAR03200</v>
          </cell>
          <cell r="B1958">
            <v>1.6633287400000001</v>
          </cell>
          <cell r="C1958">
            <v>0</v>
          </cell>
          <cell r="E1958" t="str">
            <v>MAR03202</v>
          </cell>
          <cell r="F1958">
            <v>1.10559955</v>
          </cell>
          <cell r="G1958">
            <v>0</v>
          </cell>
          <cell r="I1958" t="str">
            <v>MAR03202</v>
          </cell>
          <cell r="J1958">
            <v>1.10559955</v>
          </cell>
          <cell r="K1958">
            <v>0</v>
          </cell>
          <cell r="M1958" t="str">
            <v>MAR03200</v>
          </cell>
          <cell r="N1958">
            <v>1.6633287400000001</v>
          </cell>
          <cell r="O1958">
            <v>0</v>
          </cell>
        </row>
        <row r="1959">
          <cell r="A1959" t="str">
            <v>MAR03201</v>
          </cell>
          <cell r="B1959">
            <v>1.6633287400000001</v>
          </cell>
          <cell r="C1959">
            <v>0</v>
          </cell>
          <cell r="E1959" t="str">
            <v>MAR03203</v>
          </cell>
          <cell r="F1959">
            <v>1.10559955</v>
          </cell>
          <cell r="G1959">
            <v>0</v>
          </cell>
          <cell r="I1959" t="str">
            <v>MAR03203</v>
          </cell>
          <cell r="J1959">
            <v>1.10559955</v>
          </cell>
          <cell r="K1959">
            <v>0</v>
          </cell>
          <cell r="M1959" t="str">
            <v>MAR03201</v>
          </cell>
          <cell r="N1959">
            <v>1.6633287400000001</v>
          </cell>
          <cell r="O1959">
            <v>0</v>
          </cell>
        </row>
        <row r="1960">
          <cell r="A1960" t="str">
            <v>MAR03202</v>
          </cell>
          <cell r="B1960">
            <v>1.10559955</v>
          </cell>
          <cell r="C1960">
            <v>0</v>
          </cell>
          <cell r="E1960" t="str">
            <v>MAR03204</v>
          </cell>
          <cell r="F1960">
            <v>1.10559955</v>
          </cell>
          <cell r="G1960">
            <v>0</v>
          </cell>
          <cell r="I1960" t="str">
            <v>MAR03204</v>
          </cell>
          <cell r="J1960">
            <v>1.10559955</v>
          </cell>
          <cell r="K1960">
            <v>0</v>
          </cell>
          <cell r="M1960" t="str">
            <v>MAR03202</v>
          </cell>
          <cell r="N1960">
            <v>1.10559955</v>
          </cell>
          <cell r="O1960">
            <v>0</v>
          </cell>
        </row>
        <row r="1961">
          <cell r="A1961" t="str">
            <v>MAR03203</v>
          </cell>
          <cell r="B1961">
            <v>1.10559955</v>
          </cell>
          <cell r="C1961">
            <v>0</v>
          </cell>
          <cell r="E1961" t="str">
            <v>MAR03205</v>
          </cell>
          <cell r="F1961">
            <v>1.10559955</v>
          </cell>
          <cell r="G1961">
            <v>0</v>
          </cell>
          <cell r="I1961" t="str">
            <v>MAR03205</v>
          </cell>
          <cell r="J1961">
            <v>1.10559955</v>
          </cell>
          <cell r="K1961">
            <v>0</v>
          </cell>
          <cell r="M1961" t="str">
            <v>MAR03203</v>
          </cell>
          <cell r="N1961">
            <v>1.10559955</v>
          </cell>
          <cell r="O1961">
            <v>0</v>
          </cell>
        </row>
        <row r="1962">
          <cell r="A1962" t="str">
            <v>MAR03204</v>
          </cell>
          <cell r="B1962">
            <v>1.10559955</v>
          </cell>
          <cell r="C1962">
            <v>0</v>
          </cell>
          <cell r="E1962" t="str">
            <v>MAR03396</v>
          </cell>
          <cell r="F1962">
            <v>2.54569577</v>
          </cell>
          <cell r="G1962">
            <v>0</v>
          </cell>
          <cell r="I1962" t="str">
            <v>MAR03396</v>
          </cell>
          <cell r="J1962">
            <v>2.54569577</v>
          </cell>
          <cell r="K1962">
            <v>0</v>
          </cell>
          <cell r="M1962" t="str">
            <v>MAR03204</v>
          </cell>
          <cell r="N1962">
            <v>1.10559955</v>
          </cell>
          <cell r="O1962">
            <v>0</v>
          </cell>
        </row>
        <row r="1963">
          <cell r="A1963" t="str">
            <v>MAR03205</v>
          </cell>
          <cell r="B1963">
            <v>1.10559955</v>
          </cell>
          <cell r="C1963">
            <v>0</v>
          </cell>
          <cell r="E1963" t="str">
            <v>MAR03397</v>
          </cell>
          <cell r="F1963">
            <v>2.54569577</v>
          </cell>
          <cell r="G1963">
            <v>0</v>
          </cell>
          <cell r="I1963" t="str">
            <v>MAR03397</v>
          </cell>
          <cell r="J1963">
            <v>2.54569577</v>
          </cell>
          <cell r="K1963">
            <v>0</v>
          </cell>
          <cell r="M1963" t="str">
            <v>MAR03205</v>
          </cell>
          <cell r="N1963">
            <v>1.10559955</v>
          </cell>
          <cell r="O1963">
            <v>0</v>
          </cell>
        </row>
        <row r="1964">
          <cell r="A1964" t="str">
            <v>MAR03396</v>
          </cell>
          <cell r="B1964">
            <v>2.54569577</v>
          </cell>
          <cell r="C1964">
            <v>0</v>
          </cell>
          <cell r="E1964" t="str">
            <v>MAR03240</v>
          </cell>
          <cell r="F1964">
            <v>0.23802079000000001</v>
          </cell>
          <cell r="G1964">
            <v>0</v>
          </cell>
          <cell r="I1964" t="str">
            <v>MAR03240</v>
          </cell>
          <cell r="J1964">
            <v>0.23802079000000001</v>
          </cell>
          <cell r="K1964">
            <v>0</v>
          </cell>
          <cell r="M1964" t="str">
            <v>MAR03396</v>
          </cell>
          <cell r="N1964">
            <v>2.54569577</v>
          </cell>
          <cell r="O1964">
            <v>0</v>
          </cell>
        </row>
        <row r="1965">
          <cell r="A1965" t="str">
            <v>MAR03397</v>
          </cell>
          <cell r="B1965">
            <v>2.54569577</v>
          </cell>
          <cell r="C1965">
            <v>0</v>
          </cell>
          <cell r="E1965" t="str">
            <v>MAR03241</v>
          </cell>
          <cell r="F1965">
            <v>0.23802079000000001</v>
          </cell>
          <cell r="G1965">
            <v>0</v>
          </cell>
          <cell r="I1965" t="str">
            <v>MAR03241</v>
          </cell>
          <cell r="J1965">
            <v>0.23802079000000001</v>
          </cell>
          <cell r="K1965">
            <v>0</v>
          </cell>
          <cell r="M1965" t="str">
            <v>MAR03397</v>
          </cell>
          <cell r="N1965">
            <v>2.54569577</v>
          </cell>
          <cell r="O1965">
            <v>0</v>
          </cell>
        </row>
        <row r="1966">
          <cell r="A1966" t="str">
            <v>MAR03240</v>
          </cell>
          <cell r="B1966">
            <v>0.23802079000000001</v>
          </cell>
          <cell r="C1966">
            <v>0</v>
          </cell>
          <cell r="E1966" t="str">
            <v>MAR03242</v>
          </cell>
          <cell r="F1966">
            <v>0.23802079000000001</v>
          </cell>
          <cell r="G1966">
            <v>0</v>
          </cell>
          <cell r="I1966" t="str">
            <v>MAR03242</v>
          </cell>
          <cell r="J1966">
            <v>0.23802079000000001</v>
          </cell>
          <cell r="K1966">
            <v>0</v>
          </cell>
          <cell r="M1966" t="str">
            <v>MAR03240</v>
          </cell>
          <cell r="N1966">
            <v>0.23802079000000001</v>
          </cell>
          <cell r="O1966">
            <v>0</v>
          </cell>
        </row>
        <row r="1967">
          <cell r="A1967" t="str">
            <v>MAR03241</v>
          </cell>
          <cell r="B1967">
            <v>0.23802079000000001</v>
          </cell>
          <cell r="C1967">
            <v>0</v>
          </cell>
          <cell r="E1967" t="str">
            <v>MAR03243</v>
          </cell>
          <cell r="F1967">
            <v>0.23802079000000001</v>
          </cell>
          <cell r="G1967">
            <v>0</v>
          </cell>
          <cell r="I1967" t="str">
            <v>MAR03243</v>
          </cell>
          <cell r="J1967">
            <v>0.23802079000000001</v>
          </cell>
          <cell r="K1967">
            <v>0</v>
          </cell>
          <cell r="M1967" t="str">
            <v>MAR03241</v>
          </cell>
          <cell r="N1967">
            <v>0.23802079000000001</v>
          </cell>
          <cell r="O1967">
            <v>0</v>
          </cell>
        </row>
        <row r="1968">
          <cell r="A1968" t="str">
            <v>MAR03242</v>
          </cell>
          <cell r="B1968">
            <v>0.23802079000000001</v>
          </cell>
          <cell r="C1968">
            <v>0</v>
          </cell>
          <cell r="E1968" t="str">
            <v>MAR03244</v>
          </cell>
          <cell r="F1968">
            <v>1.6633287400000001</v>
          </cell>
          <cell r="G1968">
            <v>0</v>
          </cell>
          <cell r="I1968" t="str">
            <v>MAR03244</v>
          </cell>
          <cell r="J1968">
            <v>1.6633287400000001</v>
          </cell>
          <cell r="K1968">
            <v>0</v>
          </cell>
          <cell r="M1968" t="str">
            <v>MAR03242</v>
          </cell>
          <cell r="N1968">
            <v>0.23802079000000001</v>
          </cell>
          <cell r="O1968">
            <v>0</v>
          </cell>
        </row>
        <row r="1969">
          <cell r="A1969" t="str">
            <v>MAR03243</v>
          </cell>
          <cell r="B1969">
            <v>0.23802079000000001</v>
          </cell>
          <cell r="C1969">
            <v>0</v>
          </cell>
          <cell r="E1969" t="str">
            <v>MAR03245</v>
          </cell>
          <cell r="F1969">
            <v>1.6633287400000001</v>
          </cell>
          <cell r="G1969">
            <v>0</v>
          </cell>
          <cell r="I1969" t="str">
            <v>MAR03245</v>
          </cell>
          <cell r="J1969">
            <v>1.6633287400000001</v>
          </cell>
          <cell r="K1969">
            <v>0</v>
          </cell>
          <cell r="M1969" t="str">
            <v>MAR03243</v>
          </cell>
          <cell r="N1969">
            <v>0.23802079000000001</v>
          </cell>
          <cell r="O1969">
            <v>0</v>
          </cell>
        </row>
        <row r="1970">
          <cell r="A1970" t="str">
            <v>MAR03244</v>
          </cell>
          <cell r="B1970">
            <v>1.6633287400000001</v>
          </cell>
          <cell r="C1970">
            <v>0</v>
          </cell>
          <cell r="E1970" t="str">
            <v>MAR03246</v>
          </cell>
          <cell r="F1970">
            <v>1.6633287400000001</v>
          </cell>
          <cell r="G1970">
            <v>0</v>
          </cell>
          <cell r="I1970" t="str">
            <v>MAR03246</v>
          </cell>
          <cell r="J1970">
            <v>1.6633287400000001</v>
          </cell>
          <cell r="K1970">
            <v>0</v>
          </cell>
          <cell r="M1970" t="str">
            <v>MAR03244</v>
          </cell>
          <cell r="N1970">
            <v>1.6633287400000001</v>
          </cell>
          <cell r="O1970">
            <v>0</v>
          </cell>
        </row>
        <row r="1971">
          <cell r="A1971" t="str">
            <v>MAR03245</v>
          </cell>
          <cell r="B1971">
            <v>1.6633287400000001</v>
          </cell>
          <cell r="C1971">
            <v>0</v>
          </cell>
          <cell r="E1971" t="str">
            <v>MAR03247</v>
          </cell>
          <cell r="F1971">
            <v>1.6633287400000001</v>
          </cell>
          <cell r="G1971">
            <v>0</v>
          </cell>
          <cell r="I1971" t="str">
            <v>MAR03247</v>
          </cell>
          <cell r="J1971">
            <v>1.6633287400000001</v>
          </cell>
          <cell r="K1971">
            <v>0</v>
          </cell>
          <cell r="M1971" t="str">
            <v>MAR03245</v>
          </cell>
          <cell r="N1971">
            <v>1.6633287400000001</v>
          </cell>
          <cell r="O1971">
            <v>0</v>
          </cell>
        </row>
        <row r="1972">
          <cell r="A1972" t="str">
            <v>MAR03246</v>
          </cell>
          <cell r="B1972">
            <v>1.6633287400000001</v>
          </cell>
          <cell r="C1972">
            <v>0</v>
          </cell>
          <cell r="E1972" t="str">
            <v>MAR03250</v>
          </cell>
          <cell r="F1972">
            <v>1.6633287400000001</v>
          </cell>
          <cell r="G1972">
            <v>0</v>
          </cell>
          <cell r="I1972" t="str">
            <v>MAR03250</v>
          </cell>
          <cell r="J1972">
            <v>1.6633287400000001</v>
          </cell>
          <cell r="K1972">
            <v>0</v>
          </cell>
          <cell r="M1972" t="str">
            <v>MAR03246</v>
          </cell>
          <cell r="N1972">
            <v>1.6633287400000001</v>
          </cell>
          <cell r="O1972">
            <v>0</v>
          </cell>
        </row>
        <row r="1973">
          <cell r="A1973" t="str">
            <v>MAR03247</v>
          </cell>
          <cell r="B1973">
            <v>1.6633287400000001</v>
          </cell>
          <cell r="C1973">
            <v>0</v>
          </cell>
          <cell r="E1973" t="str">
            <v>MAR03252</v>
          </cell>
          <cell r="F1973">
            <v>1.6633287400000001</v>
          </cell>
          <cell r="G1973">
            <v>0</v>
          </cell>
          <cell r="I1973" t="str">
            <v>MAR03252</v>
          </cell>
          <cell r="J1973">
            <v>1.6633287400000001</v>
          </cell>
          <cell r="K1973">
            <v>0</v>
          </cell>
          <cell r="M1973" t="str">
            <v>MAR03247</v>
          </cell>
          <cell r="N1973">
            <v>1.6633287400000001</v>
          </cell>
          <cell r="O1973">
            <v>0</v>
          </cell>
        </row>
        <row r="1974">
          <cell r="A1974" t="str">
            <v>MAR03250</v>
          </cell>
          <cell r="B1974">
            <v>1.6633287400000001</v>
          </cell>
          <cell r="C1974">
            <v>0</v>
          </cell>
          <cell r="E1974" t="str">
            <v>MAR03254</v>
          </cell>
          <cell r="F1974">
            <v>1.6633287400000001</v>
          </cell>
          <cell r="G1974">
            <v>0</v>
          </cell>
          <cell r="I1974" t="str">
            <v>MAR03254</v>
          </cell>
          <cell r="J1974">
            <v>1.6633287400000001</v>
          </cell>
          <cell r="K1974">
            <v>0</v>
          </cell>
          <cell r="M1974" t="str">
            <v>MAR03250</v>
          </cell>
          <cell r="N1974">
            <v>1.6633287400000001</v>
          </cell>
          <cell r="O1974">
            <v>0</v>
          </cell>
        </row>
        <row r="1975">
          <cell r="A1975" t="str">
            <v>MAR03252</v>
          </cell>
          <cell r="B1975">
            <v>1.6633287400000001</v>
          </cell>
          <cell r="C1975">
            <v>0</v>
          </cell>
          <cell r="E1975" t="str">
            <v>MAR03256</v>
          </cell>
          <cell r="F1975">
            <v>1.6633287400000001</v>
          </cell>
          <cell r="G1975">
            <v>0</v>
          </cell>
          <cell r="I1975" t="str">
            <v>MAR03256</v>
          </cell>
          <cell r="J1975">
            <v>1.6633287400000001</v>
          </cell>
          <cell r="K1975">
            <v>0</v>
          </cell>
          <cell r="M1975" t="str">
            <v>MAR03252</v>
          </cell>
          <cell r="N1975">
            <v>1.6633287400000001</v>
          </cell>
          <cell r="O1975">
            <v>0</v>
          </cell>
        </row>
        <row r="1976">
          <cell r="A1976" t="str">
            <v>MAR03254</v>
          </cell>
          <cell r="B1976">
            <v>1.6633287400000001</v>
          </cell>
          <cell r="C1976">
            <v>0</v>
          </cell>
          <cell r="E1976" t="str">
            <v>MAR03258</v>
          </cell>
          <cell r="F1976">
            <v>1.6633287400000001</v>
          </cell>
          <cell r="G1976">
            <v>0</v>
          </cell>
          <cell r="I1976" t="str">
            <v>MAR03258</v>
          </cell>
          <cell r="J1976">
            <v>1.6633287400000001</v>
          </cell>
          <cell r="K1976">
            <v>0</v>
          </cell>
          <cell r="M1976" t="str">
            <v>MAR03254</v>
          </cell>
          <cell r="N1976">
            <v>1.6633287400000001</v>
          </cell>
          <cell r="O1976">
            <v>0</v>
          </cell>
        </row>
        <row r="1977">
          <cell r="A1977" t="str">
            <v>MAR03256</v>
          </cell>
          <cell r="B1977">
            <v>1.6633287400000001</v>
          </cell>
          <cell r="C1977">
            <v>0</v>
          </cell>
          <cell r="E1977" t="str">
            <v>MAR03260</v>
          </cell>
          <cell r="F1977">
            <v>1.6633287400000001</v>
          </cell>
          <cell r="G1977">
            <v>0</v>
          </cell>
          <cell r="I1977" t="str">
            <v>MAR03260</v>
          </cell>
          <cell r="J1977">
            <v>1.6633287400000001</v>
          </cell>
          <cell r="K1977">
            <v>0</v>
          </cell>
          <cell r="M1977" t="str">
            <v>MAR03256</v>
          </cell>
          <cell r="N1977">
            <v>1.6633287400000001</v>
          </cell>
          <cell r="O1977">
            <v>0</v>
          </cell>
        </row>
        <row r="1978">
          <cell r="A1978" t="str">
            <v>MAR03258</v>
          </cell>
          <cell r="B1978">
            <v>1.6633287400000001</v>
          </cell>
          <cell r="C1978">
            <v>0</v>
          </cell>
          <cell r="E1978" t="str">
            <v>MAR03262</v>
          </cell>
          <cell r="F1978">
            <v>1.6633287400000001</v>
          </cell>
          <cell r="G1978">
            <v>0</v>
          </cell>
          <cell r="I1978" t="str">
            <v>MAR03262</v>
          </cell>
          <cell r="J1978">
            <v>1.6633287400000001</v>
          </cell>
          <cell r="K1978">
            <v>0</v>
          </cell>
          <cell r="M1978" t="str">
            <v>MAR03258</v>
          </cell>
          <cell r="N1978">
            <v>1.6633287400000001</v>
          </cell>
          <cell r="O1978">
            <v>0</v>
          </cell>
        </row>
        <row r="1979">
          <cell r="A1979" t="str">
            <v>MAR03260</v>
          </cell>
          <cell r="B1979">
            <v>1.6633287400000001</v>
          </cell>
          <cell r="C1979">
            <v>0</v>
          </cell>
          <cell r="E1979" t="str">
            <v>MAR03264</v>
          </cell>
          <cell r="F1979">
            <v>1.6633287400000001</v>
          </cell>
          <cell r="G1979">
            <v>0</v>
          </cell>
          <cell r="I1979" t="str">
            <v>MAR03264</v>
          </cell>
          <cell r="J1979">
            <v>1.6633287400000001</v>
          </cell>
          <cell r="K1979">
            <v>0</v>
          </cell>
          <cell r="M1979" t="str">
            <v>MAR03260</v>
          </cell>
          <cell r="N1979">
            <v>1.6633287400000001</v>
          </cell>
          <cell r="O1979">
            <v>0</v>
          </cell>
        </row>
        <row r="1980">
          <cell r="A1980" t="str">
            <v>MAR03262</v>
          </cell>
          <cell r="B1980">
            <v>1.6633287400000001</v>
          </cell>
          <cell r="C1980">
            <v>0</v>
          </cell>
          <cell r="E1980" t="str">
            <v>MAR03272</v>
          </cell>
          <cell r="F1980">
            <v>0</v>
          </cell>
          <cell r="G1980">
            <v>-1.6633287400000001</v>
          </cell>
          <cell r="I1980" t="str">
            <v>MAR03272</v>
          </cell>
          <cell r="J1980">
            <v>0</v>
          </cell>
          <cell r="K1980">
            <v>-1.6633287400000001</v>
          </cell>
          <cell r="M1980" t="str">
            <v>MAR03262</v>
          </cell>
          <cell r="N1980">
            <v>1.6633287400000001</v>
          </cell>
          <cell r="O1980">
            <v>0</v>
          </cell>
        </row>
        <row r="1981">
          <cell r="A1981" t="str">
            <v>MAR03264</v>
          </cell>
          <cell r="B1981">
            <v>1.6633287400000001</v>
          </cell>
          <cell r="C1981">
            <v>0</v>
          </cell>
          <cell r="E1981" t="str">
            <v>MAR03356</v>
          </cell>
          <cell r="F1981">
            <v>0.23802079000000001</v>
          </cell>
          <cell r="G1981">
            <v>0</v>
          </cell>
          <cell r="I1981" t="str">
            <v>MAR03356</v>
          </cell>
          <cell r="J1981">
            <v>0.23802079000000001</v>
          </cell>
          <cell r="K1981">
            <v>0</v>
          </cell>
          <cell r="M1981" t="str">
            <v>MAR03264</v>
          </cell>
          <cell r="N1981">
            <v>1.6633287400000001</v>
          </cell>
          <cell r="O1981">
            <v>0</v>
          </cell>
        </row>
        <row r="1982">
          <cell r="A1982" t="str">
            <v>MAR03272</v>
          </cell>
          <cell r="B1982">
            <v>0</v>
          </cell>
          <cell r="C1982">
            <v>-1.6633287400000001</v>
          </cell>
          <cell r="E1982" t="str">
            <v>MAR03357</v>
          </cell>
          <cell r="F1982">
            <v>0.23802079000000001</v>
          </cell>
          <cell r="G1982">
            <v>0</v>
          </cell>
          <cell r="I1982" t="str">
            <v>MAR03357</v>
          </cell>
          <cell r="J1982">
            <v>0.23802079000000001</v>
          </cell>
          <cell r="K1982">
            <v>0</v>
          </cell>
          <cell r="M1982" t="str">
            <v>MAR03272</v>
          </cell>
          <cell r="N1982">
            <v>0</v>
          </cell>
          <cell r="O1982">
            <v>-1.6633287400000001</v>
          </cell>
        </row>
        <row r="1983">
          <cell r="A1983" t="str">
            <v>MAR03356</v>
          </cell>
          <cell r="B1983">
            <v>0.23802079000000001</v>
          </cell>
          <cell r="C1983">
            <v>0</v>
          </cell>
          <cell r="E1983" t="str">
            <v>MAR03358</v>
          </cell>
          <cell r="F1983">
            <v>0.23802079000000001</v>
          </cell>
          <cell r="G1983">
            <v>0</v>
          </cell>
          <cell r="I1983" t="str">
            <v>MAR03358</v>
          </cell>
          <cell r="J1983">
            <v>0.23802079000000001</v>
          </cell>
          <cell r="K1983">
            <v>0</v>
          </cell>
          <cell r="M1983" t="str">
            <v>MAR03356</v>
          </cell>
          <cell r="N1983">
            <v>0.23802079000000001</v>
          </cell>
          <cell r="O1983">
            <v>0</v>
          </cell>
        </row>
        <row r="1984">
          <cell r="A1984" t="str">
            <v>MAR03357</v>
          </cell>
          <cell r="B1984">
            <v>0.23802079000000001</v>
          </cell>
          <cell r="C1984">
            <v>0</v>
          </cell>
          <cell r="E1984" t="str">
            <v>MAR03359</v>
          </cell>
          <cell r="F1984">
            <v>0.23802079000000001</v>
          </cell>
          <cell r="G1984">
            <v>0</v>
          </cell>
          <cell r="I1984" t="str">
            <v>MAR03359</v>
          </cell>
          <cell r="J1984">
            <v>0.23802079000000001</v>
          </cell>
          <cell r="K1984">
            <v>0</v>
          </cell>
          <cell r="M1984" t="str">
            <v>MAR03357</v>
          </cell>
          <cell r="N1984">
            <v>0.23802079000000001</v>
          </cell>
          <cell r="O1984">
            <v>0</v>
          </cell>
        </row>
        <row r="1985">
          <cell r="A1985" t="str">
            <v>MAR03358</v>
          </cell>
          <cell r="B1985">
            <v>0.23802079000000001</v>
          </cell>
          <cell r="C1985">
            <v>0</v>
          </cell>
          <cell r="E1985" t="str">
            <v>MAR03360</v>
          </cell>
          <cell r="F1985">
            <v>0.23802079000000001</v>
          </cell>
          <cell r="G1985">
            <v>0</v>
          </cell>
          <cell r="I1985" t="str">
            <v>MAR03360</v>
          </cell>
          <cell r="J1985">
            <v>0.23802079000000001</v>
          </cell>
          <cell r="K1985">
            <v>0</v>
          </cell>
          <cell r="M1985" t="str">
            <v>MAR03358</v>
          </cell>
          <cell r="N1985">
            <v>0.23802079000000001</v>
          </cell>
          <cell r="O1985">
            <v>0</v>
          </cell>
        </row>
        <row r="1986">
          <cell r="A1986" t="str">
            <v>MAR03359</v>
          </cell>
          <cell r="B1986">
            <v>0.23802079000000001</v>
          </cell>
          <cell r="C1986">
            <v>0</v>
          </cell>
          <cell r="E1986" t="str">
            <v>MAR03361</v>
          </cell>
          <cell r="F1986">
            <v>0.23802079000000001</v>
          </cell>
          <cell r="G1986">
            <v>0</v>
          </cell>
          <cell r="I1986" t="str">
            <v>MAR03361</v>
          </cell>
          <cell r="J1986">
            <v>0.23802079000000001</v>
          </cell>
          <cell r="K1986">
            <v>0</v>
          </cell>
          <cell r="M1986" t="str">
            <v>MAR03359</v>
          </cell>
          <cell r="N1986">
            <v>0.23802079000000001</v>
          </cell>
          <cell r="O1986">
            <v>0</v>
          </cell>
        </row>
        <row r="1987">
          <cell r="A1987" t="str">
            <v>MAR03360</v>
          </cell>
          <cell r="B1987">
            <v>0.23802079000000001</v>
          </cell>
          <cell r="C1987">
            <v>0</v>
          </cell>
          <cell r="E1987" t="str">
            <v>MAR03362</v>
          </cell>
          <cell r="F1987">
            <v>0.23802079000000001</v>
          </cell>
          <cell r="G1987">
            <v>0</v>
          </cell>
          <cell r="I1987" t="str">
            <v>MAR03362</v>
          </cell>
          <cell r="J1987">
            <v>0.23802079000000001</v>
          </cell>
          <cell r="K1987">
            <v>0</v>
          </cell>
          <cell r="M1987" t="str">
            <v>MAR03360</v>
          </cell>
          <cell r="N1987">
            <v>0.23802079000000001</v>
          </cell>
          <cell r="O1987">
            <v>0</v>
          </cell>
        </row>
        <row r="1988">
          <cell r="A1988" t="str">
            <v>MAR03361</v>
          </cell>
          <cell r="B1988">
            <v>0.23802079000000001</v>
          </cell>
          <cell r="C1988">
            <v>0</v>
          </cell>
          <cell r="E1988" t="str">
            <v>MAR03363</v>
          </cell>
          <cell r="F1988">
            <v>0.23802079000000001</v>
          </cell>
          <cell r="G1988">
            <v>0</v>
          </cell>
          <cell r="I1988" t="str">
            <v>MAR03363</v>
          </cell>
          <cell r="J1988">
            <v>0.23802079000000001</v>
          </cell>
          <cell r="K1988">
            <v>0</v>
          </cell>
          <cell r="M1988" t="str">
            <v>MAR03361</v>
          </cell>
          <cell r="N1988">
            <v>0.23802079000000001</v>
          </cell>
          <cell r="O1988">
            <v>0</v>
          </cell>
        </row>
        <row r="1989">
          <cell r="A1989" t="str">
            <v>MAR03362</v>
          </cell>
          <cell r="B1989">
            <v>0.23802079000000001</v>
          </cell>
          <cell r="C1989">
            <v>0</v>
          </cell>
          <cell r="E1989" t="str">
            <v>MAR03218</v>
          </cell>
          <cell r="F1989">
            <v>1.6633287400000001</v>
          </cell>
          <cell r="G1989">
            <v>0</v>
          </cell>
          <cell r="I1989" t="str">
            <v>MAR03218</v>
          </cell>
          <cell r="J1989">
            <v>1.6633287400000001</v>
          </cell>
          <cell r="K1989">
            <v>0</v>
          </cell>
          <cell r="M1989" t="str">
            <v>MAR03362</v>
          </cell>
          <cell r="N1989">
            <v>0.23802079000000001</v>
          </cell>
          <cell r="O1989">
            <v>0</v>
          </cell>
        </row>
        <row r="1990">
          <cell r="A1990" t="str">
            <v>MAR03363</v>
          </cell>
          <cell r="B1990">
            <v>0.23802079000000001</v>
          </cell>
          <cell r="C1990">
            <v>0</v>
          </cell>
          <cell r="E1990" t="str">
            <v>MAR03219</v>
          </cell>
          <cell r="F1990">
            <v>1.6633287400000001</v>
          </cell>
          <cell r="G1990">
            <v>0</v>
          </cell>
          <cell r="I1990" t="str">
            <v>MAR03219</v>
          </cell>
          <cell r="J1990">
            <v>1.6633287400000001</v>
          </cell>
          <cell r="K1990">
            <v>0</v>
          </cell>
          <cell r="M1990" t="str">
            <v>MAR03363</v>
          </cell>
          <cell r="N1990">
            <v>0.23802079000000001</v>
          </cell>
          <cell r="O1990">
            <v>0</v>
          </cell>
        </row>
        <row r="1991">
          <cell r="A1991" t="str">
            <v>MAR03218</v>
          </cell>
          <cell r="B1991">
            <v>1.6633287400000001</v>
          </cell>
          <cell r="C1991">
            <v>0</v>
          </cell>
          <cell r="E1991" t="str">
            <v>MAR03220</v>
          </cell>
          <cell r="F1991">
            <v>1.6633287400000001</v>
          </cell>
          <cell r="G1991">
            <v>0</v>
          </cell>
          <cell r="I1991" t="str">
            <v>MAR03220</v>
          </cell>
          <cell r="J1991">
            <v>1.6633287400000001</v>
          </cell>
          <cell r="K1991">
            <v>0</v>
          </cell>
          <cell r="M1991" t="str">
            <v>MAR03218</v>
          </cell>
          <cell r="N1991">
            <v>1.6633287400000001</v>
          </cell>
          <cell r="O1991">
            <v>0</v>
          </cell>
        </row>
        <row r="1992">
          <cell r="A1992" t="str">
            <v>MAR03219</v>
          </cell>
          <cell r="B1992">
            <v>1.6633287400000001</v>
          </cell>
          <cell r="C1992">
            <v>0</v>
          </cell>
          <cell r="E1992" t="str">
            <v>MAR03221</v>
          </cell>
          <cell r="F1992">
            <v>1.6633287400000001</v>
          </cell>
          <cell r="G1992">
            <v>0</v>
          </cell>
          <cell r="I1992" t="str">
            <v>MAR03221</v>
          </cell>
          <cell r="J1992">
            <v>1.6633287400000001</v>
          </cell>
          <cell r="K1992">
            <v>0</v>
          </cell>
          <cell r="M1992" t="str">
            <v>MAR03219</v>
          </cell>
          <cell r="N1992">
            <v>1.6633287400000001</v>
          </cell>
          <cell r="O1992">
            <v>0</v>
          </cell>
        </row>
        <row r="1993">
          <cell r="A1993" t="str">
            <v>MAR03220</v>
          </cell>
          <cell r="B1993">
            <v>1.6633287400000001</v>
          </cell>
          <cell r="C1993">
            <v>0</v>
          </cell>
          <cell r="E1993" t="str">
            <v>MAR03222</v>
          </cell>
          <cell r="F1993">
            <v>1.6633287400000001</v>
          </cell>
          <cell r="G1993">
            <v>0</v>
          </cell>
          <cell r="I1993" t="str">
            <v>MAR03222</v>
          </cell>
          <cell r="J1993">
            <v>1.6633287400000001</v>
          </cell>
          <cell r="K1993">
            <v>0</v>
          </cell>
          <cell r="M1993" t="str">
            <v>MAR03220</v>
          </cell>
          <cell r="N1993">
            <v>1.6633287400000001</v>
          </cell>
          <cell r="O1993">
            <v>0</v>
          </cell>
        </row>
        <row r="1994">
          <cell r="A1994" t="str">
            <v>MAR03221</v>
          </cell>
          <cell r="B1994">
            <v>1.6633287400000001</v>
          </cell>
          <cell r="C1994">
            <v>0</v>
          </cell>
          <cell r="E1994" t="str">
            <v>MAR03223</v>
          </cell>
          <cell r="F1994">
            <v>1.6633287400000001</v>
          </cell>
          <cell r="G1994">
            <v>0</v>
          </cell>
          <cell r="I1994" t="str">
            <v>MAR03223</v>
          </cell>
          <cell r="J1994">
            <v>1.6633287400000001</v>
          </cell>
          <cell r="K1994">
            <v>0</v>
          </cell>
          <cell r="M1994" t="str">
            <v>MAR03221</v>
          </cell>
          <cell r="N1994">
            <v>1.6633287400000001</v>
          </cell>
          <cell r="O1994">
            <v>0</v>
          </cell>
        </row>
        <row r="1995">
          <cell r="A1995" t="str">
            <v>MAR03222</v>
          </cell>
          <cell r="B1995">
            <v>1.6633287400000001</v>
          </cell>
          <cell r="C1995">
            <v>0</v>
          </cell>
          <cell r="E1995" t="str">
            <v>MAR03224</v>
          </cell>
          <cell r="F1995">
            <v>1.6633287400000001</v>
          </cell>
          <cell r="G1995">
            <v>0</v>
          </cell>
          <cell r="I1995" t="str">
            <v>MAR03224</v>
          </cell>
          <cell r="J1995">
            <v>1.6633287400000001</v>
          </cell>
          <cell r="K1995">
            <v>0</v>
          </cell>
          <cell r="M1995" t="str">
            <v>MAR03222</v>
          </cell>
          <cell r="N1995">
            <v>1.6633287400000001</v>
          </cell>
          <cell r="O1995">
            <v>0</v>
          </cell>
        </row>
        <row r="1996">
          <cell r="A1996" t="str">
            <v>MAR03223</v>
          </cell>
          <cell r="B1996">
            <v>1.6633287400000001</v>
          </cell>
          <cell r="C1996">
            <v>0</v>
          </cell>
          <cell r="E1996" t="str">
            <v>MAR03225</v>
          </cell>
          <cell r="F1996">
            <v>1.6633287400000001</v>
          </cell>
          <cell r="G1996">
            <v>0</v>
          </cell>
          <cell r="I1996" t="str">
            <v>MAR03225</v>
          </cell>
          <cell r="J1996">
            <v>1.6633287400000001</v>
          </cell>
          <cell r="K1996">
            <v>0</v>
          </cell>
          <cell r="M1996" t="str">
            <v>MAR03223</v>
          </cell>
          <cell r="N1996">
            <v>1.6633287400000001</v>
          </cell>
          <cell r="O1996">
            <v>0</v>
          </cell>
        </row>
        <row r="1997">
          <cell r="A1997" t="str">
            <v>MAR03224</v>
          </cell>
          <cell r="B1997">
            <v>1.6633287400000001</v>
          </cell>
          <cell r="C1997">
            <v>0</v>
          </cell>
          <cell r="E1997" t="str">
            <v>MAR03226</v>
          </cell>
          <cell r="F1997">
            <v>1.6633287400000001</v>
          </cell>
          <cell r="G1997">
            <v>0</v>
          </cell>
          <cell r="I1997" t="str">
            <v>MAR03226</v>
          </cell>
          <cell r="J1997">
            <v>1.6633287400000001</v>
          </cell>
          <cell r="K1997">
            <v>0</v>
          </cell>
          <cell r="M1997" t="str">
            <v>MAR03224</v>
          </cell>
          <cell r="N1997">
            <v>1.6633287400000001</v>
          </cell>
          <cell r="O1997">
            <v>0</v>
          </cell>
        </row>
        <row r="1998">
          <cell r="A1998" t="str">
            <v>MAR03225</v>
          </cell>
          <cell r="B1998">
            <v>1.6633287400000001</v>
          </cell>
          <cell r="C1998">
            <v>0</v>
          </cell>
          <cell r="E1998" t="str">
            <v>MAR03227</v>
          </cell>
          <cell r="F1998">
            <v>1.6633287400000001</v>
          </cell>
          <cell r="G1998">
            <v>0</v>
          </cell>
          <cell r="I1998" t="str">
            <v>MAR03227</v>
          </cell>
          <cell r="J1998">
            <v>1.6633287400000001</v>
          </cell>
          <cell r="K1998">
            <v>0</v>
          </cell>
          <cell r="M1998" t="str">
            <v>MAR03225</v>
          </cell>
          <cell r="N1998">
            <v>1.6633287400000001</v>
          </cell>
          <cell r="O1998">
            <v>0</v>
          </cell>
        </row>
        <row r="1999">
          <cell r="A1999" t="str">
            <v>MAR03226</v>
          </cell>
          <cell r="B1999">
            <v>1.6633287400000001</v>
          </cell>
          <cell r="C1999">
            <v>0</v>
          </cell>
          <cell r="E1999" t="str">
            <v>MAR03228</v>
          </cell>
          <cell r="F1999">
            <v>1.6633287400000001</v>
          </cell>
          <cell r="G1999">
            <v>0</v>
          </cell>
          <cell r="I1999" t="str">
            <v>MAR03228</v>
          </cell>
          <cell r="J1999">
            <v>1.6633287400000001</v>
          </cell>
          <cell r="K1999">
            <v>0</v>
          </cell>
          <cell r="M1999" t="str">
            <v>MAR03226</v>
          </cell>
          <cell r="N1999">
            <v>1.6633287400000001</v>
          </cell>
          <cell r="O1999">
            <v>0</v>
          </cell>
        </row>
        <row r="2000">
          <cell r="A2000" t="str">
            <v>MAR03227</v>
          </cell>
          <cell r="B2000">
            <v>1.6633287400000001</v>
          </cell>
          <cell r="C2000">
            <v>0</v>
          </cell>
          <cell r="E2000" t="str">
            <v>MAR03229</v>
          </cell>
          <cell r="F2000">
            <v>1.6633287400000001</v>
          </cell>
          <cell r="G2000">
            <v>0</v>
          </cell>
          <cell r="I2000" t="str">
            <v>MAR03229</v>
          </cell>
          <cell r="J2000">
            <v>1.6633287400000001</v>
          </cell>
          <cell r="K2000">
            <v>0</v>
          </cell>
          <cell r="M2000" t="str">
            <v>MAR03227</v>
          </cell>
          <cell r="N2000">
            <v>1.6633287400000001</v>
          </cell>
          <cell r="O2000">
            <v>0</v>
          </cell>
        </row>
        <row r="2001">
          <cell r="A2001" t="str">
            <v>MAR03228</v>
          </cell>
          <cell r="B2001">
            <v>1.6633287400000001</v>
          </cell>
          <cell r="C2001">
            <v>0</v>
          </cell>
          <cell r="E2001" t="str">
            <v>MAR03230</v>
          </cell>
          <cell r="F2001">
            <v>1.6633287400000001</v>
          </cell>
          <cell r="G2001">
            <v>0</v>
          </cell>
          <cell r="I2001" t="str">
            <v>MAR03230</v>
          </cell>
          <cell r="J2001">
            <v>1.6633287400000001</v>
          </cell>
          <cell r="K2001">
            <v>0</v>
          </cell>
          <cell r="M2001" t="str">
            <v>MAR03228</v>
          </cell>
          <cell r="N2001">
            <v>1.6633287400000001</v>
          </cell>
          <cell r="O2001">
            <v>0</v>
          </cell>
        </row>
        <row r="2002">
          <cell r="A2002" t="str">
            <v>MAR03229</v>
          </cell>
          <cell r="B2002">
            <v>1.6633287400000001</v>
          </cell>
          <cell r="C2002">
            <v>0</v>
          </cell>
          <cell r="E2002" t="str">
            <v>MAR03231</v>
          </cell>
          <cell r="F2002">
            <v>1.6633287400000001</v>
          </cell>
          <cell r="G2002">
            <v>0</v>
          </cell>
          <cell r="I2002" t="str">
            <v>MAR03231</v>
          </cell>
          <cell r="J2002">
            <v>1.6633287400000001</v>
          </cell>
          <cell r="K2002">
            <v>0</v>
          </cell>
          <cell r="M2002" t="str">
            <v>MAR03229</v>
          </cell>
          <cell r="N2002">
            <v>1.6633287400000001</v>
          </cell>
          <cell r="O2002">
            <v>0</v>
          </cell>
        </row>
        <row r="2003">
          <cell r="A2003" t="str">
            <v>MAR03230</v>
          </cell>
          <cell r="B2003">
            <v>1.6633287400000001</v>
          </cell>
          <cell r="C2003">
            <v>0</v>
          </cell>
          <cell r="E2003" t="str">
            <v>MAR03232</v>
          </cell>
          <cell r="F2003">
            <v>1.6633287400000001</v>
          </cell>
          <cell r="G2003">
            <v>0</v>
          </cell>
          <cell r="I2003" t="str">
            <v>MAR03232</v>
          </cell>
          <cell r="J2003">
            <v>1.6633287400000001</v>
          </cell>
          <cell r="K2003">
            <v>0</v>
          </cell>
          <cell r="M2003" t="str">
            <v>MAR03230</v>
          </cell>
          <cell r="N2003">
            <v>1.6633287400000001</v>
          </cell>
          <cell r="O2003">
            <v>0</v>
          </cell>
        </row>
        <row r="2004">
          <cell r="A2004" t="str">
            <v>MAR03231</v>
          </cell>
          <cell r="B2004">
            <v>1.6633287400000001</v>
          </cell>
          <cell r="C2004">
            <v>0</v>
          </cell>
          <cell r="E2004" t="str">
            <v>MAR03233</v>
          </cell>
          <cell r="F2004">
            <v>1.6633287400000001</v>
          </cell>
          <cell r="G2004">
            <v>0</v>
          </cell>
          <cell r="I2004" t="str">
            <v>MAR03233</v>
          </cell>
          <cell r="J2004">
            <v>1.6633287400000001</v>
          </cell>
          <cell r="K2004">
            <v>0</v>
          </cell>
          <cell r="M2004" t="str">
            <v>MAR03231</v>
          </cell>
          <cell r="N2004">
            <v>1.6633287400000001</v>
          </cell>
          <cell r="O2004">
            <v>0</v>
          </cell>
        </row>
        <row r="2005">
          <cell r="A2005" t="str">
            <v>MAR03232</v>
          </cell>
          <cell r="B2005">
            <v>1.6633287400000001</v>
          </cell>
          <cell r="C2005">
            <v>0</v>
          </cell>
          <cell r="E2005" t="str">
            <v>MAR03234</v>
          </cell>
          <cell r="F2005">
            <v>1.6633287400000001</v>
          </cell>
          <cell r="G2005">
            <v>0</v>
          </cell>
          <cell r="I2005" t="str">
            <v>MAR03234</v>
          </cell>
          <cell r="J2005">
            <v>1.6633287400000001</v>
          </cell>
          <cell r="K2005">
            <v>0</v>
          </cell>
          <cell r="M2005" t="str">
            <v>MAR03232</v>
          </cell>
          <cell r="N2005">
            <v>1.6633287400000001</v>
          </cell>
          <cell r="O2005">
            <v>0</v>
          </cell>
        </row>
        <row r="2006">
          <cell r="A2006" t="str">
            <v>MAR03233</v>
          </cell>
          <cell r="B2006">
            <v>1.6633287400000001</v>
          </cell>
          <cell r="C2006">
            <v>0</v>
          </cell>
          <cell r="E2006" t="str">
            <v>MAR03235</v>
          </cell>
          <cell r="F2006">
            <v>1.6633287400000001</v>
          </cell>
          <cell r="G2006">
            <v>0</v>
          </cell>
          <cell r="I2006" t="str">
            <v>MAR03235</v>
          </cell>
          <cell r="J2006">
            <v>1.6633287400000001</v>
          </cell>
          <cell r="K2006">
            <v>0</v>
          </cell>
          <cell r="M2006" t="str">
            <v>MAR03233</v>
          </cell>
          <cell r="N2006">
            <v>1.6633287400000001</v>
          </cell>
          <cell r="O2006">
            <v>0</v>
          </cell>
        </row>
        <row r="2007">
          <cell r="A2007" t="str">
            <v>MAR03234</v>
          </cell>
          <cell r="B2007">
            <v>1.6633287400000001</v>
          </cell>
          <cell r="C2007">
            <v>0</v>
          </cell>
          <cell r="E2007" t="str">
            <v>MAR03236</v>
          </cell>
          <cell r="F2007">
            <v>1.6633287400000001</v>
          </cell>
          <cell r="G2007">
            <v>0</v>
          </cell>
          <cell r="I2007" t="str">
            <v>MAR03236</v>
          </cell>
          <cell r="J2007">
            <v>1.6633287400000001</v>
          </cell>
          <cell r="K2007">
            <v>0</v>
          </cell>
          <cell r="M2007" t="str">
            <v>MAR03234</v>
          </cell>
          <cell r="N2007">
            <v>1.6633287400000001</v>
          </cell>
          <cell r="O2007">
            <v>0</v>
          </cell>
        </row>
        <row r="2008">
          <cell r="A2008" t="str">
            <v>MAR03235</v>
          </cell>
          <cell r="B2008">
            <v>1.6633287400000001</v>
          </cell>
          <cell r="C2008">
            <v>0</v>
          </cell>
          <cell r="E2008" t="str">
            <v>MAR03237</v>
          </cell>
          <cell r="F2008">
            <v>1.6633287400000001</v>
          </cell>
          <cell r="G2008">
            <v>0</v>
          </cell>
          <cell r="I2008" t="str">
            <v>MAR03237</v>
          </cell>
          <cell r="J2008">
            <v>1.6633287400000001</v>
          </cell>
          <cell r="K2008">
            <v>0</v>
          </cell>
          <cell r="M2008" t="str">
            <v>MAR03235</v>
          </cell>
          <cell r="N2008">
            <v>1.6633287400000001</v>
          </cell>
          <cell r="O2008">
            <v>0</v>
          </cell>
        </row>
        <row r="2009">
          <cell r="A2009" t="str">
            <v>MAR03236</v>
          </cell>
          <cell r="B2009">
            <v>1.6633287400000001</v>
          </cell>
          <cell r="C2009">
            <v>0</v>
          </cell>
          <cell r="E2009" t="str">
            <v>MAR03239</v>
          </cell>
          <cell r="F2009">
            <v>0</v>
          </cell>
          <cell r="G2009">
            <v>-1.6633287400000001</v>
          </cell>
          <cell r="I2009" t="str">
            <v>MAR03239</v>
          </cell>
          <cell r="J2009">
            <v>0</v>
          </cell>
          <cell r="K2009">
            <v>-1.6633287400000001</v>
          </cell>
          <cell r="M2009" t="str">
            <v>MAR03236</v>
          </cell>
          <cell r="N2009">
            <v>1.6633287400000001</v>
          </cell>
          <cell r="O2009">
            <v>0</v>
          </cell>
        </row>
        <row r="2010">
          <cell r="A2010" t="str">
            <v>MAR03237</v>
          </cell>
          <cell r="B2010">
            <v>1.6633287400000001</v>
          </cell>
          <cell r="C2010">
            <v>0</v>
          </cell>
          <cell r="E2010" t="str">
            <v>MAR03275</v>
          </cell>
          <cell r="F2010">
            <v>1.6633287400000001</v>
          </cell>
          <cell r="G2010">
            <v>0</v>
          </cell>
          <cell r="I2010" t="str">
            <v>MAR03275</v>
          </cell>
          <cell r="J2010">
            <v>1.6633287400000001</v>
          </cell>
          <cell r="K2010">
            <v>0</v>
          </cell>
          <cell r="M2010" t="str">
            <v>MAR03237</v>
          </cell>
          <cell r="N2010">
            <v>1.6633287400000001</v>
          </cell>
          <cell r="O2010">
            <v>0</v>
          </cell>
        </row>
        <row r="2011">
          <cell r="A2011" t="str">
            <v>MAR03239</v>
          </cell>
          <cell r="B2011">
            <v>0</v>
          </cell>
          <cell r="C2011">
            <v>-1.6633287400000001</v>
          </cell>
          <cell r="E2011" t="str">
            <v>MAR03277</v>
          </cell>
          <cell r="F2011">
            <v>1.6633287400000001</v>
          </cell>
          <cell r="G2011">
            <v>0</v>
          </cell>
          <cell r="I2011" t="str">
            <v>MAR03277</v>
          </cell>
          <cell r="J2011">
            <v>1.6633287400000001</v>
          </cell>
          <cell r="K2011">
            <v>0</v>
          </cell>
          <cell r="M2011" t="str">
            <v>MAR03239</v>
          </cell>
          <cell r="N2011">
            <v>0</v>
          </cell>
          <cell r="O2011">
            <v>-1.6633287400000001</v>
          </cell>
        </row>
        <row r="2012">
          <cell r="A2012" t="str">
            <v>MAR03275</v>
          </cell>
          <cell r="B2012">
            <v>1.6633287400000001</v>
          </cell>
          <cell r="C2012">
            <v>0</v>
          </cell>
          <cell r="E2012" t="str">
            <v>MAR03278</v>
          </cell>
          <cell r="F2012">
            <v>1.6633287400000001</v>
          </cell>
          <cell r="G2012">
            <v>0</v>
          </cell>
          <cell r="I2012" t="str">
            <v>MAR03278</v>
          </cell>
          <cell r="J2012">
            <v>1.6633287400000001</v>
          </cell>
          <cell r="K2012">
            <v>0</v>
          </cell>
          <cell r="M2012" t="str">
            <v>MAR03275</v>
          </cell>
          <cell r="N2012">
            <v>1.6633287400000001</v>
          </cell>
          <cell r="O2012">
            <v>0</v>
          </cell>
        </row>
        <row r="2013">
          <cell r="A2013" t="str">
            <v>MAR03277</v>
          </cell>
          <cell r="B2013">
            <v>1.6633287400000001</v>
          </cell>
          <cell r="C2013">
            <v>0</v>
          </cell>
          <cell r="E2013" t="str">
            <v>MAR03279</v>
          </cell>
          <cell r="F2013">
            <v>1.6633287400000001</v>
          </cell>
          <cell r="G2013">
            <v>0</v>
          </cell>
          <cell r="I2013" t="str">
            <v>MAR03279</v>
          </cell>
          <cell r="J2013">
            <v>1.6633287400000001</v>
          </cell>
          <cell r="K2013">
            <v>0</v>
          </cell>
          <cell r="M2013" t="str">
            <v>MAR03277</v>
          </cell>
          <cell r="N2013">
            <v>1.6633287400000001</v>
          </cell>
          <cell r="O2013">
            <v>0</v>
          </cell>
        </row>
        <row r="2014">
          <cell r="A2014" t="str">
            <v>MAR03278</v>
          </cell>
          <cell r="B2014">
            <v>1.6633287400000001</v>
          </cell>
          <cell r="C2014">
            <v>0</v>
          </cell>
          <cell r="E2014" t="str">
            <v>MAR03280</v>
          </cell>
          <cell r="F2014">
            <v>1.6633287400000001</v>
          </cell>
          <cell r="G2014">
            <v>0</v>
          </cell>
          <cell r="I2014" t="str">
            <v>MAR03280</v>
          </cell>
          <cell r="J2014">
            <v>1.6633287400000001</v>
          </cell>
          <cell r="K2014">
            <v>0</v>
          </cell>
          <cell r="M2014" t="str">
            <v>MAR03278</v>
          </cell>
          <cell r="N2014">
            <v>1.6633287400000001</v>
          </cell>
          <cell r="O2014">
            <v>0</v>
          </cell>
        </row>
        <row r="2015">
          <cell r="A2015" t="str">
            <v>MAR03279</v>
          </cell>
          <cell r="B2015">
            <v>1.6633287400000001</v>
          </cell>
          <cell r="C2015">
            <v>0</v>
          </cell>
          <cell r="E2015" t="str">
            <v>MAR03281</v>
          </cell>
          <cell r="F2015">
            <v>1.6633287400000001</v>
          </cell>
          <cell r="G2015">
            <v>0</v>
          </cell>
          <cell r="I2015" t="str">
            <v>MAR03281</v>
          </cell>
          <cell r="J2015">
            <v>1.6633287400000001</v>
          </cell>
          <cell r="K2015">
            <v>0</v>
          </cell>
          <cell r="M2015" t="str">
            <v>MAR03279</v>
          </cell>
          <cell r="N2015">
            <v>1.6633287400000001</v>
          </cell>
          <cell r="O2015">
            <v>0</v>
          </cell>
        </row>
        <row r="2016">
          <cell r="A2016" t="str">
            <v>MAR03280</v>
          </cell>
          <cell r="B2016">
            <v>1.6633287400000001</v>
          </cell>
          <cell r="C2016">
            <v>0</v>
          </cell>
          <cell r="E2016" t="str">
            <v>MAR03282</v>
          </cell>
          <cell r="F2016">
            <v>1.6633287400000001</v>
          </cell>
          <cell r="G2016">
            <v>0</v>
          </cell>
          <cell r="I2016" t="str">
            <v>MAR03282</v>
          </cell>
          <cell r="J2016">
            <v>1.6633287400000001</v>
          </cell>
          <cell r="K2016">
            <v>0</v>
          </cell>
          <cell r="M2016" t="str">
            <v>MAR03280</v>
          </cell>
          <cell r="N2016">
            <v>1.6633287400000001</v>
          </cell>
          <cell r="O2016">
            <v>0</v>
          </cell>
        </row>
        <row r="2017">
          <cell r="A2017" t="str">
            <v>MAR03281</v>
          </cell>
          <cell r="B2017">
            <v>1.6633287400000001</v>
          </cell>
          <cell r="C2017">
            <v>0</v>
          </cell>
          <cell r="E2017" t="str">
            <v>MAR03283</v>
          </cell>
          <cell r="F2017">
            <v>1.6633287400000001</v>
          </cell>
          <cell r="G2017">
            <v>0</v>
          </cell>
          <cell r="I2017" t="str">
            <v>MAR03283</v>
          </cell>
          <cell r="J2017">
            <v>1.6633287400000001</v>
          </cell>
          <cell r="K2017">
            <v>0</v>
          </cell>
          <cell r="M2017" t="str">
            <v>MAR03281</v>
          </cell>
          <cell r="N2017">
            <v>1.6633287400000001</v>
          </cell>
          <cell r="O2017">
            <v>0</v>
          </cell>
        </row>
        <row r="2018">
          <cell r="A2018" t="str">
            <v>MAR03282</v>
          </cell>
          <cell r="B2018">
            <v>1.6633287400000001</v>
          </cell>
          <cell r="C2018">
            <v>0</v>
          </cell>
          <cell r="E2018" t="str">
            <v>MAR03284</v>
          </cell>
          <cell r="F2018">
            <v>1.6633287400000001</v>
          </cell>
          <cell r="G2018">
            <v>0</v>
          </cell>
          <cell r="I2018" t="str">
            <v>MAR03284</v>
          </cell>
          <cell r="J2018">
            <v>1.6633287400000001</v>
          </cell>
          <cell r="K2018">
            <v>0</v>
          </cell>
          <cell r="M2018" t="str">
            <v>MAR03282</v>
          </cell>
          <cell r="N2018">
            <v>1.6633287400000001</v>
          </cell>
          <cell r="O2018">
            <v>0</v>
          </cell>
        </row>
        <row r="2019">
          <cell r="A2019" t="str">
            <v>MAR03283</v>
          </cell>
          <cell r="B2019">
            <v>1.6633287400000001</v>
          </cell>
          <cell r="C2019">
            <v>0</v>
          </cell>
          <cell r="E2019" t="str">
            <v>MAR03285</v>
          </cell>
          <cell r="F2019">
            <v>1.6633287400000001</v>
          </cell>
          <cell r="G2019">
            <v>0</v>
          </cell>
          <cell r="I2019" t="str">
            <v>MAR03285</v>
          </cell>
          <cell r="J2019">
            <v>1.6633287400000001</v>
          </cell>
          <cell r="K2019">
            <v>0</v>
          </cell>
          <cell r="M2019" t="str">
            <v>MAR03283</v>
          </cell>
          <cell r="N2019">
            <v>1.6633287400000001</v>
          </cell>
          <cell r="O2019">
            <v>0</v>
          </cell>
        </row>
        <row r="2020">
          <cell r="A2020" t="str">
            <v>MAR03284</v>
          </cell>
          <cell r="B2020">
            <v>1.6633287400000001</v>
          </cell>
          <cell r="C2020">
            <v>0</v>
          </cell>
          <cell r="E2020" t="str">
            <v>MAR03286</v>
          </cell>
          <cell r="F2020">
            <v>1.6633287400000001</v>
          </cell>
          <cell r="G2020">
            <v>0</v>
          </cell>
          <cell r="I2020" t="str">
            <v>MAR03286</v>
          </cell>
          <cell r="J2020">
            <v>1.6633287400000001</v>
          </cell>
          <cell r="K2020">
            <v>0</v>
          </cell>
          <cell r="M2020" t="str">
            <v>MAR03284</v>
          </cell>
          <cell r="N2020">
            <v>1.6633287400000001</v>
          </cell>
          <cell r="O2020">
            <v>0</v>
          </cell>
        </row>
        <row r="2021">
          <cell r="A2021" t="str">
            <v>MAR03285</v>
          </cell>
          <cell r="B2021">
            <v>1.6633287400000001</v>
          </cell>
          <cell r="C2021">
            <v>0</v>
          </cell>
          <cell r="E2021" t="str">
            <v>MAR03287</v>
          </cell>
          <cell r="F2021">
            <v>1.6633287400000001</v>
          </cell>
          <cell r="G2021">
            <v>0</v>
          </cell>
          <cell r="I2021" t="str">
            <v>MAR03287</v>
          </cell>
          <cell r="J2021">
            <v>1.6633287400000001</v>
          </cell>
          <cell r="K2021">
            <v>0</v>
          </cell>
          <cell r="M2021" t="str">
            <v>MAR03285</v>
          </cell>
          <cell r="N2021">
            <v>1.6633287400000001</v>
          </cell>
          <cell r="O2021">
            <v>0</v>
          </cell>
        </row>
        <row r="2022">
          <cell r="A2022" t="str">
            <v>MAR03286</v>
          </cell>
          <cell r="B2022">
            <v>1.6633287400000001</v>
          </cell>
          <cell r="C2022">
            <v>0</v>
          </cell>
          <cell r="E2022" t="str">
            <v>MAR03288</v>
          </cell>
          <cell r="F2022">
            <v>1.6633287400000001</v>
          </cell>
          <cell r="G2022">
            <v>0</v>
          </cell>
          <cell r="I2022" t="str">
            <v>MAR03288</v>
          </cell>
          <cell r="J2022">
            <v>1.6633287400000001</v>
          </cell>
          <cell r="K2022">
            <v>0</v>
          </cell>
          <cell r="M2022" t="str">
            <v>MAR03286</v>
          </cell>
          <cell r="N2022">
            <v>1.6633287400000001</v>
          </cell>
          <cell r="O2022">
            <v>0</v>
          </cell>
        </row>
        <row r="2023">
          <cell r="A2023" t="str">
            <v>MAR03287</v>
          </cell>
          <cell r="B2023">
            <v>1.6633287400000001</v>
          </cell>
          <cell r="C2023">
            <v>0</v>
          </cell>
          <cell r="E2023" t="str">
            <v>MAR03290</v>
          </cell>
          <cell r="F2023">
            <v>1.6633287400000001</v>
          </cell>
          <cell r="G2023">
            <v>0</v>
          </cell>
          <cell r="I2023" t="str">
            <v>MAR03290</v>
          </cell>
          <cell r="J2023">
            <v>1.6633287400000001</v>
          </cell>
          <cell r="K2023">
            <v>0</v>
          </cell>
          <cell r="M2023" t="str">
            <v>MAR03287</v>
          </cell>
          <cell r="N2023">
            <v>1.6633287400000001</v>
          </cell>
          <cell r="O2023">
            <v>0</v>
          </cell>
        </row>
        <row r="2024">
          <cell r="A2024" t="str">
            <v>MAR03288</v>
          </cell>
          <cell r="B2024">
            <v>1.6633287400000001</v>
          </cell>
          <cell r="C2024">
            <v>0</v>
          </cell>
          <cell r="E2024" t="str">
            <v>MAR03292</v>
          </cell>
          <cell r="F2024">
            <v>1.6633287400000001</v>
          </cell>
          <cell r="G2024">
            <v>0</v>
          </cell>
          <cell r="I2024" t="str">
            <v>MAR03292</v>
          </cell>
          <cell r="J2024">
            <v>1.6633287400000001</v>
          </cell>
          <cell r="K2024">
            <v>0</v>
          </cell>
          <cell r="M2024" t="str">
            <v>MAR03288</v>
          </cell>
          <cell r="N2024">
            <v>1.6633287400000001</v>
          </cell>
          <cell r="O2024">
            <v>0</v>
          </cell>
        </row>
        <row r="2025">
          <cell r="A2025" t="str">
            <v>MAR03290</v>
          </cell>
          <cell r="B2025">
            <v>1.6633287400000001</v>
          </cell>
          <cell r="C2025">
            <v>0</v>
          </cell>
          <cell r="E2025" t="str">
            <v>MAR03293</v>
          </cell>
          <cell r="F2025">
            <v>1.6633287400000001</v>
          </cell>
          <cell r="G2025">
            <v>0</v>
          </cell>
          <cell r="I2025" t="str">
            <v>MAR03293</v>
          </cell>
          <cell r="J2025">
            <v>1.6633287400000001</v>
          </cell>
          <cell r="K2025">
            <v>0</v>
          </cell>
          <cell r="M2025" t="str">
            <v>MAR03290</v>
          </cell>
          <cell r="N2025">
            <v>1.6633287400000001</v>
          </cell>
          <cell r="O2025">
            <v>0</v>
          </cell>
        </row>
        <row r="2026">
          <cell r="A2026" t="str">
            <v>MAR03292</v>
          </cell>
          <cell r="B2026">
            <v>1.6633287400000001</v>
          </cell>
          <cell r="C2026">
            <v>0</v>
          </cell>
          <cell r="E2026" t="str">
            <v>MAR03294</v>
          </cell>
          <cell r="F2026">
            <v>3.0590601400000001</v>
          </cell>
          <cell r="G2026">
            <v>0</v>
          </cell>
          <cell r="I2026" t="str">
            <v>MAR03294</v>
          </cell>
          <cell r="J2026">
            <v>3.0590601400000001</v>
          </cell>
          <cell r="K2026">
            <v>0</v>
          </cell>
          <cell r="M2026" t="str">
            <v>MAR03292</v>
          </cell>
          <cell r="N2026">
            <v>1.6633287400000001</v>
          </cell>
          <cell r="O2026">
            <v>0</v>
          </cell>
        </row>
        <row r="2027">
          <cell r="A2027" t="str">
            <v>MAR03293</v>
          </cell>
          <cell r="B2027">
            <v>1.6633287400000001</v>
          </cell>
          <cell r="C2027">
            <v>0</v>
          </cell>
          <cell r="E2027" t="str">
            <v>MAR03296</v>
          </cell>
          <cell r="F2027">
            <v>3.0590601400000001</v>
          </cell>
          <cell r="G2027">
            <v>0</v>
          </cell>
          <cell r="I2027" t="str">
            <v>MAR03296</v>
          </cell>
          <cell r="J2027">
            <v>3.0590601400000001</v>
          </cell>
          <cell r="K2027">
            <v>0</v>
          </cell>
          <cell r="M2027" t="str">
            <v>MAR03293</v>
          </cell>
          <cell r="N2027">
            <v>1.6633287400000001</v>
          </cell>
          <cell r="O2027">
            <v>0</v>
          </cell>
        </row>
        <row r="2028">
          <cell r="A2028" t="str">
            <v>MAR03294</v>
          </cell>
          <cell r="B2028">
            <v>3.0590601400000001</v>
          </cell>
          <cell r="C2028">
            <v>0</v>
          </cell>
          <cell r="E2028" t="str">
            <v>MAR03298</v>
          </cell>
          <cell r="F2028">
            <v>0</v>
          </cell>
          <cell r="G2028">
            <v>-4.6245045899999999</v>
          </cell>
          <cell r="I2028" t="str">
            <v>MAR03298</v>
          </cell>
          <cell r="J2028">
            <v>0</v>
          </cell>
          <cell r="K2028">
            <v>-4.6245045899999999</v>
          </cell>
          <cell r="M2028" t="str">
            <v>MAR03294</v>
          </cell>
          <cell r="N2028">
            <v>3.0590601400000001</v>
          </cell>
          <cell r="O2028">
            <v>0</v>
          </cell>
        </row>
        <row r="2029">
          <cell r="A2029" t="str">
            <v>MAR03296</v>
          </cell>
          <cell r="B2029">
            <v>3.0590601400000001</v>
          </cell>
          <cell r="C2029">
            <v>0</v>
          </cell>
          <cell r="E2029" t="str">
            <v>MAR01174</v>
          </cell>
          <cell r="F2029">
            <v>1.6633287400000001</v>
          </cell>
          <cell r="G2029">
            <v>0</v>
          </cell>
          <cell r="I2029" t="str">
            <v>MAR01174</v>
          </cell>
          <cell r="J2029">
            <v>1.6633287400000001</v>
          </cell>
          <cell r="K2029">
            <v>0</v>
          </cell>
          <cell r="M2029" t="str">
            <v>MAR03296</v>
          </cell>
          <cell r="N2029">
            <v>3.0590601400000001</v>
          </cell>
          <cell r="O2029">
            <v>0</v>
          </cell>
        </row>
        <row r="2030">
          <cell r="A2030" t="str">
            <v>MAR03298</v>
          </cell>
          <cell r="B2030">
            <v>0</v>
          </cell>
          <cell r="C2030">
            <v>-4.6245045899999999</v>
          </cell>
          <cell r="E2030" t="str">
            <v>MAR01175</v>
          </cell>
          <cell r="F2030">
            <v>1.6633287400000001</v>
          </cell>
          <cell r="G2030">
            <v>0</v>
          </cell>
          <cell r="I2030" t="str">
            <v>MAR01175</v>
          </cell>
          <cell r="J2030">
            <v>1.6633287400000001</v>
          </cell>
          <cell r="K2030">
            <v>0</v>
          </cell>
          <cell r="M2030" t="str">
            <v>MAR03298</v>
          </cell>
          <cell r="N2030">
            <v>0</v>
          </cell>
          <cell r="O2030">
            <v>-4.6245045899999999</v>
          </cell>
        </row>
        <row r="2031">
          <cell r="A2031" t="str">
            <v>MAR01174</v>
          </cell>
          <cell r="B2031">
            <v>1.6633287400000001</v>
          </cell>
          <cell r="C2031">
            <v>0</v>
          </cell>
          <cell r="E2031" t="str">
            <v>MAR01176</v>
          </cell>
          <cell r="F2031">
            <v>1.6633287400000001</v>
          </cell>
          <cell r="G2031">
            <v>0</v>
          </cell>
          <cell r="I2031" t="str">
            <v>MAR01176</v>
          </cell>
          <cell r="J2031">
            <v>1.6633287400000001</v>
          </cell>
          <cell r="K2031">
            <v>0</v>
          </cell>
          <cell r="M2031" t="str">
            <v>MAR01174</v>
          </cell>
          <cell r="N2031">
            <v>1.6633287400000001</v>
          </cell>
          <cell r="O2031">
            <v>0</v>
          </cell>
        </row>
        <row r="2032">
          <cell r="A2032" t="str">
            <v>MAR01175</v>
          </cell>
          <cell r="B2032">
            <v>1.6633287400000001</v>
          </cell>
          <cell r="C2032">
            <v>0</v>
          </cell>
          <cell r="E2032" t="str">
            <v>MAR01177</v>
          </cell>
          <cell r="F2032">
            <v>1.6633287400000001</v>
          </cell>
          <cell r="G2032">
            <v>0</v>
          </cell>
          <cell r="I2032" t="str">
            <v>MAR01177</v>
          </cell>
          <cell r="J2032">
            <v>1.6633287400000001</v>
          </cell>
          <cell r="K2032">
            <v>0</v>
          </cell>
          <cell r="M2032" t="str">
            <v>MAR01175</v>
          </cell>
          <cell r="N2032">
            <v>1.6633287400000001</v>
          </cell>
          <cell r="O2032">
            <v>0</v>
          </cell>
        </row>
        <row r="2033">
          <cell r="A2033" t="str">
            <v>MAR01176</v>
          </cell>
          <cell r="B2033">
            <v>1.6633287400000001</v>
          </cell>
          <cell r="C2033">
            <v>0</v>
          </cell>
          <cell r="E2033" t="str">
            <v>MAR01178</v>
          </cell>
          <cell r="F2033">
            <v>1.6633287400000001</v>
          </cell>
          <cell r="G2033">
            <v>0</v>
          </cell>
          <cell r="I2033" t="str">
            <v>MAR01178</v>
          </cell>
          <cell r="J2033">
            <v>1.6633287400000001</v>
          </cell>
          <cell r="K2033">
            <v>0</v>
          </cell>
          <cell r="M2033" t="str">
            <v>MAR01176</v>
          </cell>
          <cell r="N2033">
            <v>1.6633287400000001</v>
          </cell>
          <cell r="O2033">
            <v>0</v>
          </cell>
        </row>
        <row r="2034">
          <cell r="A2034" t="str">
            <v>MAR01177</v>
          </cell>
          <cell r="B2034">
            <v>1.6633287400000001</v>
          </cell>
          <cell r="C2034">
            <v>0</v>
          </cell>
          <cell r="E2034" t="str">
            <v>MAR01179</v>
          </cell>
          <cell r="F2034">
            <v>1.6633287400000001</v>
          </cell>
          <cell r="G2034">
            <v>0</v>
          </cell>
          <cell r="I2034" t="str">
            <v>MAR01179</v>
          </cell>
          <cell r="J2034">
            <v>1.6633287400000001</v>
          </cell>
          <cell r="K2034">
            <v>0</v>
          </cell>
          <cell r="M2034" t="str">
            <v>MAR01177</v>
          </cell>
          <cell r="N2034">
            <v>1.6633287400000001</v>
          </cell>
          <cell r="O2034">
            <v>0</v>
          </cell>
        </row>
        <row r="2035">
          <cell r="A2035" t="str">
            <v>MAR01178</v>
          </cell>
          <cell r="B2035">
            <v>1.6633287400000001</v>
          </cell>
          <cell r="C2035">
            <v>0</v>
          </cell>
          <cell r="E2035" t="str">
            <v>MAR01180</v>
          </cell>
          <cell r="F2035">
            <v>1.6633287400000001</v>
          </cell>
          <cell r="G2035">
            <v>0</v>
          </cell>
          <cell r="I2035" t="str">
            <v>MAR01180</v>
          </cell>
          <cell r="J2035">
            <v>1.6633287400000001</v>
          </cell>
          <cell r="K2035">
            <v>0</v>
          </cell>
          <cell r="M2035" t="str">
            <v>MAR01178</v>
          </cell>
          <cell r="N2035">
            <v>1.6633287400000001</v>
          </cell>
          <cell r="O2035">
            <v>0</v>
          </cell>
        </row>
        <row r="2036">
          <cell r="A2036" t="str">
            <v>MAR01179</v>
          </cell>
          <cell r="B2036">
            <v>1.6633287400000001</v>
          </cell>
          <cell r="C2036">
            <v>0</v>
          </cell>
          <cell r="E2036" t="str">
            <v>MAR01181</v>
          </cell>
          <cell r="F2036">
            <v>1.6633287400000001</v>
          </cell>
          <cell r="G2036">
            <v>0</v>
          </cell>
          <cell r="I2036" t="str">
            <v>MAR01181</v>
          </cell>
          <cell r="J2036">
            <v>1.6633287400000001</v>
          </cell>
          <cell r="K2036">
            <v>0</v>
          </cell>
          <cell r="M2036" t="str">
            <v>MAR01179</v>
          </cell>
          <cell r="N2036">
            <v>1.6633287400000001</v>
          </cell>
          <cell r="O2036">
            <v>0</v>
          </cell>
        </row>
        <row r="2037">
          <cell r="A2037" t="str">
            <v>MAR01180</v>
          </cell>
          <cell r="B2037">
            <v>1.6633287400000001</v>
          </cell>
          <cell r="C2037">
            <v>0</v>
          </cell>
          <cell r="E2037" t="str">
            <v>MAR01182</v>
          </cell>
          <cell r="F2037">
            <v>1.6633287400000001</v>
          </cell>
          <cell r="G2037">
            <v>0</v>
          </cell>
          <cell r="I2037" t="str">
            <v>MAR01182</v>
          </cell>
          <cell r="J2037">
            <v>1.6633287400000001</v>
          </cell>
          <cell r="K2037">
            <v>0</v>
          </cell>
          <cell r="M2037" t="str">
            <v>MAR01180</v>
          </cell>
          <cell r="N2037">
            <v>1.6633287400000001</v>
          </cell>
          <cell r="O2037">
            <v>0</v>
          </cell>
        </row>
        <row r="2038">
          <cell r="A2038" t="str">
            <v>MAR01181</v>
          </cell>
          <cell r="B2038">
            <v>1.6633287400000001</v>
          </cell>
          <cell r="C2038">
            <v>0</v>
          </cell>
          <cell r="E2038" t="str">
            <v>MAR01183</v>
          </cell>
          <cell r="F2038">
            <v>1.6633287400000001</v>
          </cell>
          <cell r="G2038">
            <v>0</v>
          </cell>
          <cell r="I2038" t="str">
            <v>MAR01183</v>
          </cell>
          <cell r="J2038">
            <v>1.6633287400000001</v>
          </cell>
          <cell r="K2038">
            <v>0</v>
          </cell>
          <cell r="M2038" t="str">
            <v>MAR01181</v>
          </cell>
          <cell r="N2038">
            <v>1.6633287400000001</v>
          </cell>
          <cell r="O2038">
            <v>0</v>
          </cell>
        </row>
        <row r="2039">
          <cell r="A2039" t="str">
            <v>MAR01182</v>
          </cell>
          <cell r="B2039">
            <v>1.6633287400000001</v>
          </cell>
          <cell r="C2039">
            <v>0</v>
          </cell>
          <cell r="E2039" t="str">
            <v>MAR01184</v>
          </cell>
          <cell r="F2039">
            <v>1.6633287400000001</v>
          </cell>
          <cell r="G2039">
            <v>0</v>
          </cell>
          <cell r="I2039" t="str">
            <v>MAR01184</v>
          </cell>
          <cell r="J2039">
            <v>1.6633287400000001</v>
          </cell>
          <cell r="K2039">
            <v>0</v>
          </cell>
          <cell r="M2039" t="str">
            <v>MAR01182</v>
          </cell>
          <cell r="N2039">
            <v>1.6633287400000001</v>
          </cell>
          <cell r="O2039">
            <v>0</v>
          </cell>
        </row>
        <row r="2040">
          <cell r="A2040" t="str">
            <v>MAR01183</v>
          </cell>
          <cell r="B2040">
            <v>1.6633287400000001</v>
          </cell>
          <cell r="C2040">
            <v>0</v>
          </cell>
          <cell r="E2040" t="str">
            <v>MAR01216</v>
          </cell>
          <cell r="F2040">
            <v>1.6633287400000001</v>
          </cell>
          <cell r="G2040">
            <v>0</v>
          </cell>
          <cell r="I2040" t="str">
            <v>MAR01216</v>
          </cell>
          <cell r="J2040">
            <v>1.6633287400000001</v>
          </cell>
          <cell r="K2040">
            <v>0</v>
          </cell>
          <cell r="M2040" t="str">
            <v>MAR01183</v>
          </cell>
          <cell r="N2040">
            <v>1.6633287400000001</v>
          </cell>
          <cell r="O2040">
            <v>0</v>
          </cell>
        </row>
        <row r="2041">
          <cell r="A2041" t="str">
            <v>MAR01184</v>
          </cell>
          <cell r="B2041">
            <v>1.6633287400000001</v>
          </cell>
          <cell r="C2041">
            <v>0</v>
          </cell>
          <cell r="E2041" t="str">
            <v>MAR01217</v>
          </cell>
          <cell r="F2041">
            <v>1.6633287400000001</v>
          </cell>
          <cell r="G2041">
            <v>0</v>
          </cell>
          <cell r="I2041" t="str">
            <v>MAR01217</v>
          </cell>
          <cell r="J2041">
            <v>1.6633287400000001</v>
          </cell>
          <cell r="K2041">
            <v>0</v>
          </cell>
          <cell r="M2041" t="str">
            <v>MAR01184</v>
          </cell>
          <cell r="N2041">
            <v>1.6633287400000001</v>
          </cell>
          <cell r="O2041">
            <v>0</v>
          </cell>
        </row>
        <row r="2042">
          <cell r="A2042" t="str">
            <v>MAR01216</v>
          </cell>
          <cell r="B2042">
            <v>1.6633287400000001</v>
          </cell>
          <cell r="C2042">
            <v>0</v>
          </cell>
          <cell r="E2042" t="str">
            <v>MAR01218</v>
          </cell>
          <cell r="F2042">
            <v>1.6633287400000001</v>
          </cell>
          <cell r="G2042">
            <v>0</v>
          </cell>
          <cell r="I2042" t="str">
            <v>MAR01218</v>
          </cell>
          <cell r="J2042">
            <v>1.6633287400000001</v>
          </cell>
          <cell r="K2042">
            <v>0</v>
          </cell>
          <cell r="M2042" t="str">
            <v>MAR01216</v>
          </cell>
          <cell r="N2042">
            <v>1.6633287400000001</v>
          </cell>
          <cell r="O2042">
            <v>0</v>
          </cell>
        </row>
        <row r="2043">
          <cell r="A2043" t="str">
            <v>MAR01217</v>
          </cell>
          <cell r="B2043">
            <v>1.6633287400000001</v>
          </cell>
          <cell r="C2043">
            <v>0</v>
          </cell>
          <cell r="E2043" t="str">
            <v>MAR01219</v>
          </cell>
          <cell r="F2043">
            <v>0</v>
          </cell>
          <cell r="G2043">
            <v>-1.6633287400000001</v>
          </cell>
          <cell r="I2043" t="str">
            <v>MAR01219</v>
          </cell>
          <cell r="J2043">
            <v>0</v>
          </cell>
          <cell r="K2043">
            <v>-1.6633287400000001</v>
          </cell>
          <cell r="M2043" t="str">
            <v>MAR01217</v>
          </cell>
          <cell r="N2043">
            <v>1.6633287400000001</v>
          </cell>
          <cell r="O2043">
            <v>0</v>
          </cell>
        </row>
        <row r="2044">
          <cell r="A2044" t="str">
            <v>MAR01218</v>
          </cell>
          <cell r="B2044">
            <v>1.6633287400000001</v>
          </cell>
          <cell r="C2044">
            <v>0</v>
          </cell>
          <cell r="E2044" t="str">
            <v>MAR01220</v>
          </cell>
          <cell r="F2044">
            <v>1.6633287400000001</v>
          </cell>
          <cell r="G2044">
            <v>0</v>
          </cell>
          <cell r="I2044" t="str">
            <v>MAR01220</v>
          </cell>
          <cell r="J2044">
            <v>1.6633287400000001</v>
          </cell>
          <cell r="K2044">
            <v>0</v>
          </cell>
          <cell r="M2044" t="str">
            <v>MAR01218</v>
          </cell>
          <cell r="N2044">
            <v>1.6633287400000001</v>
          </cell>
          <cell r="O2044">
            <v>0</v>
          </cell>
        </row>
        <row r="2045">
          <cell r="A2045" t="str">
            <v>MAR01219</v>
          </cell>
          <cell r="B2045">
            <v>0</v>
          </cell>
          <cell r="C2045">
            <v>-1.6633287400000001</v>
          </cell>
          <cell r="E2045" t="str">
            <v>MAR01221</v>
          </cell>
          <cell r="F2045">
            <v>1.6633287400000001</v>
          </cell>
          <cell r="G2045">
            <v>0</v>
          </cell>
          <cell r="I2045" t="str">
            <v>MAR01221</v>
          </cell>
          <cell r="J2045">
            <v>1.6633287400000001</v>
          </cell>
          <cell r="K2045">
            <v>0</v>
          </cell>
          <cell r="M2045" t="str">
            <v>MAR01219</v>
          </cell>
          <cell r="N2045">
            <v>0</v>
          </cell>
          <cell r="O2045">
            <v>-1.6633287400000001</v>
          </cell>
        </row>
        <row r="2046">
          <cell r="A2046" t="str">
            <v>MAR01220</v>
          </cell>
          <cell r="B2046">
            <v>1.6633287400000001</v>
          </cell>
          <cell r="C2046">
            <v>0</v>
          </cell>
          <cell r="E2046" t="str">
            <v>MAR01222</v>
          </cell>
          <cell r="F2046">
            <v>1.6633287400000001</v>
          </cell>
          <cell r="G2046">
            <v>0</v>
          </cell>
          <cell r="I2046" t="str">
            <v>MAR01222</v>
          </cell>
          <cell r="J2046">
            <v>1.6633287400000001</v>
          </cell>
          <cell r="K2046">
            <v>0</v>
          </cell>
          <cell r="M2046" t="str">
            <v>MAR01220</v>
          </cell>
          <cell r="N2046">
            <v>1.6633287400000001</v>
          </cell>
          <cell r="O2046">
            <v>0</v>
          </cell>
        </row>
        <row r="2047">
          <cell r="A2047" t="str">
            <v>MAR01221</v>
          </cell>
          <cell r="B2047">
            <v>1.6633287400000001</v>
          </cell>
          <cell r="C2047">
            <v>0</v>
          </cell>
          <cell r="E2047" t="str">
            <v>MAR01223</v>
          </cell>
          <cell r="F2047">
            <v>1.6633287400000001</v>
          </cell>
          <cell r="G2047">
            <v>0</v>
          </cell>
          <cell r="I2047" t="str">
            <v>MAR01223</v>
          </cell>
          <cell r="J2047">
            <v>1.6633287400000001</v>
          </cell>
          <cell r="K2047">
            <v>0</v>
          </cell>
          <cell r="M2047" t="str">
            <v>MAR01221</v>
          </cell>
          <cell r="N2047">
            <v>1.6633287400000001</v>
          </cell>
          <cell r="O2047">
            <v>0</v>
          </cell>
        </row>
        <row r="2048">
          <cell r="A2048" t="str">
            <v>MAR01222</v>
          </cell>
          <cell r="B2048">
            <v>1.6633287400000001</v>
          </cell>
          <cell r="C2048">
            <v>0</v>
          </cell>
          <cell r="E2048" t="str">
            <v>MAR01224</v>
          </cell>
          <cell r="F2048">
            <v>1.6633287400000001</v>
          </cell>
          <cell r="G2048">
            <v>0</v>
          </cell>
          <cell r="I2048" t="str">
            <v>MAR01224</v>
          </cell>
          <cell r="J2048">
            <v>1.6633287400000001</v>
          </cell>
          <cell r="K2048">
            <v>0</v>
          </cell>
          <cell r="M2048" t="str">
            <v>MAR01222</v>
          </cell>
          <cell r="N2048">
            <v>1.6633287400000001</v>
          </cell>
          <cell r="O2048">
            <v>0</v>
          </cell>
        </row>
        <row r="2049">
          <cell r="A2049" t="str">
            <v>MAR01223</v>
          </cell>
          <cell r="B2049">
            <v>1.6633287400000001</v>
          </cell>
          <cell r="C2049">
            <v>0</v>
          </cell>
          <cell r="E2049" t="str">
            <v>MAR01225</v>
          </cell>
          <cell r="F2049">
            <v>1.6633287400000001</v>
          </cell>
          <cell r="G2049">
            <v>0</v>
          </cell>
          <cell r="I2049" t="str">
            <v>MAR01225</v>
          </cell>
          <cell r="J2049">
            <v>1.6633287400000001</v>
          </cell>
          <cell r="K2049">
            <v>0</v>
          </cell>
          <cell r="M2049" t="str">
            <v>MAR01223</v>
          </cell>
          <cell r="N2049">
            <v>1.6633287400000001</v>
          </cell>
          <cell r="O2049">
            <v>0</v>
          </cell>
        </row>
        <row r="2050">
          <cell r="A2050" t="str">
            <v>MAR01224</v>
          </cell>
          <cell r="B2050">
            <v>1.6633287400000001</v>
          </cell>
          <cell r="C2050">
            <v>0</v>
          </cell>
          <cell r="E2050" t="str">
            <v>MAR01226</v>
          </cell>
          <cell r="F2050">
            <v>1.6633287400000001</v>
          </cell>
          <cell r="G2050">
            <v>0</v>
          </cell>
          <cell r="I2050" t="str">
            <v>MAR01226</v>
          </cell>
          <cell r="J2050">
            <v>1.6633287400000001</v>
          </cell>
          <cell r="K2050">
            <v>0</v>
          </cell>
          <cell r="M2050" t="str">
            <v>MAR01224</v>
          </cell>
          <cell r="N2050">
            <v>1.6633287400000001</v>
          </cell>
          <cell r="O2050">
            <v>0</v>
          </cell>
        </row>
        <row r="2051">
          <cell r="A2051" t="str">
            <v>MAR01225</v>
          </cell>
          <cell r="B2051">
            <v>1.6633287400000001</v>
          </cell>
          <cell r="C2051">
            <v>0</v>
          </cell>
          <cell r="E2051" t="str">
            <v>MAR03522</v>
          </cell>
          <cell r="F2051">
            <v>0.14084071000000001</v>
          </cell>
          <cell r="G2051">
            <v>0</v>
          </cell>
          <cell r="I2051" t="str">
            <v>MAR03522</v>
          </cell>
          <cell r="J2051">
            <v>0.14084071000000001</v>
          </cell>
          <cell r="K2051">
            <v>0</v>
          </cell>
          <cell r="M2051" t="str">
            <v>MAR01225</v>
          </cell>
          <cell r="N2051">
            <v>1.6633287400000001</v>
          </cell>
          <cell r="O2051">
            <v>0</v>
          </cell>
        </row>
        <row r="2052">
          <cell r="A2052" t="str">
            <v>MAR01226</v>
          </cell>
          <cell r="B2052">
            <v>1.6633287400000001</v>
          </cell>
          <cell r="C2052">
            <v>0</v>
          </cell>
          <cell r="E2052" t="str">
            <v>MAR03523</v>
          </cell>
          <cell r="F2052">
            <v>0.14084071000000001</v>
          </cell>
          <cell r="G2052">
            <v>0</v>
          </cell>
          <cell r="I2052" t="str">
            <v>MAR03523</v>
          </cell>
          <cell r="J2052">
            <v>0.14084071000000001</v>
          </cell>
          <cell r="K2052">
            <v>0</v>
          </cell>
          <cell r="M2052" t="str">
            <v>MAR01226</v>
          </cell>
          <cell r="N2052">
            <v>1.6633287400000001</v>
          </cell>
          <cell r="O2052">
            <v>0</v>
          </cell>
        </row>
        <row r="2053">
          <cell r="A2053" t="str">
            <v>MAR03522</v>
          </cell>
          <cell r="B2053">
            <v>0.14084071000000001</v>
          </cell>
          <cell r="C2053">
            <v>0</v>
          </cell>
          <cell r="E2053" t="str">
            <v>MAR03524</v>
          </cell>
          <cell r="F2053">
            <v>0.14084071000000001</v>
          </cell>
          <cell r="G2053">
            <v>0</v>
          </cell>
          <cell r="I2053" t="str">
            <v>MAR03524</v>
          </cell>
          <cell r="J2053">
            <v>0.14084071000000001</v>
          </cell>
          <cell r="K2053">
            <v>0</v>
          </cell>
          <cell r="M2053" t="str">
            <v>MAR03522</v>
          </cell>
          <cell r="N2053">
            <v>0.14084071000000001</v>
          </cell>
          <cell r="O2053">
            <v>0</v>
          </cell>
        </row>
        <row r="2054">
          <cell r="A2054" t="str">
            <v>MAR03523</v>
          </cell>
          <cell r="B2054">
            <v>0.14084071000000001</v>
          </cell>
          <cell r="C2054">
            <v>0</v>
          </cell>
          <cell r="E2054" t="str">
            <v>MAR03525</v>
          </cell>
          <cell r="F2054">
            <v>0.14084071000000001</v>
          </cell>
          <cell r="G2054">
            <v>0</v>
          </cell>
          <cell r="I2054" t="str">
            <v>MAR03525</v>
          </cell>
          <cell r="J2054">
            <v>0.14084071000000001</v>
          </cell>
          <cell r="K2054">
            <v>0</v>
          </cell>
          <cell r="M2054" t="str">
            <v>MAR03523</v>
          </cell>
          <cell r="N2054">
            <v>0.14084071000000001</v>
          </cell>
          <cell r="O2054">
            <v>0</v>
          </cell>
        </row>
        <row r="2055">
          <cell r="A2055" t="str">
            <v>MAR03524</v>
          </cell>
          <cell r="B2055">
            <v>0.14084071000000001</v>
          </cell>
          <cell r="C2055">
            <v>0</v>
          </cell>
          <cell r="E2055" t="str">
            <v>MAR03526</v>
          </cell>
          <cell r="F2055">
            <v>0.14084071000000001</v>
          </cell>
          <cell r="G2055">
            <v>0</v>
          </cell>
          <cell r="I2055" t="str">
            <v>MAR03526</v>
          </cell>
          <cell r="J2055">
            <v>0.14084071000000001</v>
          </cell>
          <cell r="K2055">
            <v>0</v>
          </cell>
          <cell r="M2055" t="str">
            <v>MAR03524</v>
          </cell>
          <cell r="N2055">
            <v>0.14084071000000001</v>
          </cell>
          <cell r="O2055">
            <v>0</v>
          </cell>
        </row>
        <row r="2056">
          <cell r="A2056" t="str">
            <v>MAR03525</v>
          </cell>
          <cell r="B2056">
            <v>0.14084071000000001</v>
          </cell>
          <cell r="C2056">
            <v>0</v>
          </cell>
          <cell r="E2056" t="str">
            <v>MAR03527</v>
          </cell>
          <cell r="F2056">
            <v>0.98306813000000004</v>
          </cell>
          <cell r="G2056">
            <v>0</v>
          </cell>
          <cell r="I2056" t="str">
            <v>MAR03527</v>
          </cell>
          <cell r="J2056">
            <v>0.98306813000000004</v>
          </cell>
          <cell r="K2056">
            <v>0</v>
          </cell>
          <cell r="M2056" t="str">
            <v>MAR03525</v>
          </cell>
          <cell r="N2056">
            <v>0.14084071000000001</v>
          </cell>
          <cell r="O2056">
            <v>0</v>
          </cell>
        </row>
        <row r="2057">
          <cell r="A2057" t="str">
            <v>MAR03526</v>
          </cell>
          <cell r="B2057">
            <v>0.14084071000000001</v>
          </cell>
          <cell r="C2057">
            <v>0</v>
          </cell>
          <cell r="E2057" t="str">
            <v>MAR03528</v>
          </cell>
          <cell r="F2057">
            <v>0.98306813000000004</v>
          </cell>
          <cell r="G2057">
            <v>0</v>
          </cell>
          <cell r="I2057" t="str">
            <v>MAR03528</v>
          </cell>
          <cell r="J2057">
            <v>0.98306813000000004</v>
          </cell>
          <cell r="K2057">
            <v>0</v>
          </cell>
          <cell r="M2057" t="str">
            <v>MAR03526</v>
          </cell>
          <cell r="N2057">
            <v>0.14084071000000001</v>
          </cell>
          <cell r="O2057">
            <v>0</v>
          </cell>
        </row>
        <row r="2058">
          <cell r="A2058" t="str">
            <v>MAR03527</v>
          </cell>
          <cell r="B2058">
            <v>0.98306813000000004</v>
          </cell>
          <cell r="C2058">
            <v>0</v>
          </cell>
          <cell r="E2058" t="str">
            <v>MAR03529</v>
          </cell>
          <cell r="F2058">
            <v>0.98306813000000004</v>
          </cell>
          <cell r="G2058">
            <v>0</v>
          </cell>
          <cell r="I2058" t="str">
            <v>MAR03529</v>
          </cell>
          <cell r="J2058">
            <v>0.98306813000000004</v>
          </cell>
          <cell r="K2058">
            <v>0</v>
          </cell>
          <cell r="M2058" t="str">
            <v>MAR03527</v>
          </cell>
          <cell r="N2058">
            <v>0.98306813000000004</v>
          </cell>
          <cell r="O2058">
            <v>0</v>
          </cell>
        </row>
        <row r="2059">
          <cell r="A2059" t="str">
            <v>MAR03528</v>
          </cell>
          <cell r="B2059">
            <v>0.98306813000000004</v>
          </cell>
          <cell r="C2059">
            <v>0</v>
          </cell>
          <cell r="E2059" t="str">
            <v>MAR03530</v>
          </cell>
          <cell r="F2059">
            <v>0.98306813000000004</v>
          </cell>
          <cell r="G2059">
            <v>0</v>
          </cell>
          <cell r="I2059" t="str">
            <v>MAR03530</v>
          </cell>
          <cell r="J2059">
            <v>0.98306813000000004</v>
          </cell>
          <cell r="K2059">
            <v>0</v>
          </cell>
          <cell r="M2059" t="str">
            <v>MAR03528</v>
          </cell>
          <cell r="N2059">
            <v>0.98306813000000004</v>
          </cell>
          <cell r="O2059">
            <v>0</v>
          </cell>
        </row>
        <row r="2060">
          <cell r="A2060" t="str">
            <v>MAR03529</v>
          </cell>
          <cell r="B2060">
            <v>0.98306813000000004</v>
          </cell>
          <cell r="C2060">
            <v>0</v>
          </cell>
          <cell r="E2060" t="str">
            <v>MAR03531</v>
          </cell>
          <cell r="F2060">
            <v>0.98306813000000004</v>
          </cell>
          <cell r="G2060">
            <v>0</v>
          </cell>
          <cell r="I2060" t="str">
            <v>MAR03531</v>
          </cell>
          <cell r="J2060">
            <v>0.98306813000000004</v>
          </cell>
          <cell r="K2060">
            <v>0</v>
          </cell>
          <cell r="M2060" t="str">
            <v>MAR03529</v>
          </cell>
          <cell r="N2060">
            <v>0.98306813000000004</v>
          </cell>
          <cell r="O2060">
            <v>0</v>
          </cell>
        </row>
        <row r="2061">
          <cell r="A2061" t="str">
            <v>MAR03530</v>
          </cell>
          <cell r="B2061">
            <v>0.98306813000000004</v>
          </cell>
          <cell r="C2061">
            <v>0</v>
          </cell>
          <cell r="E2061" t="str">
            <v>MAR03532</v>
          </cell>
          <cell r="F2061">
            <v>0.98306813000000004</v>
          </cell>
          <cell r="G2061">
            <v>0</v>
          </cell>
          <cell r="I2061" t="str">
            <v>MAR03532</v>
          </cell>
          <cell r="J2061">
            <v>0.98306813000000004</v>
          </cell>
          <cell r="K2061">
            <v>0</v>
          </cell>
          <cell r="M2061" t="str">
            <v>MAR03530</v>
          </cell>
          <cell r="N2061">
            <v>0.98306813000000004</v>
          </cell>
          <cell r="O2061">
            <v>0</v>
          </cell>
        </row>
        <row r="2062">
          <cell r="A2062" t="str">
            <v>MAR03531</v>
          </cell>
          <cell r="B2062">
            <v>0.98306813000000004</v>
          </cell>
          <cell r="C2062">
            <v>0</v>
          </cell>
          <cell r="E2062" t="str">
            <v>MAR03533</v>
          </cell>
          <cell r="F2062">
            <v>0.98306813000000004</v>
          </cell>
          <cell r="G2062">
            <v>0</v>
          </cell>
          <cell r="I2062" t="str">
            <v>MAR03533</v>
          </cell>
          <cell r="J2062">
            <v>0.98306813000000004</v>
          </cell>
          <cell r="K2062">
            <v>0</v>
          </cell>
          <cell r="M2062" t="str">
            <v>MAR03531</v>
          </cell>
          <cell r="N2062">
            <v>0.98306813000000004</v>
          </cell>
          <cell r="O2062">
            <v>0</v>
          </cell>
        </row>
        <row r="2063">
          <cell r="A2063" t="str">
            <v>MAR03532</v>
          </cell>
          <cell r="B2063">
            <v>0.98306813000000004</v>
          </cell>
          <cell r="C2063">
            <v>0</v>
          </cell>
          <cell r="E2063" t="str">
            <v>MAR03534</v>
          </cell>
          <cell r="F2063">
            <v>0.98306813000000004</v>
          </cell>
          <cell r="G2063">
            <v>0</v>
          </cell>
          <cell r="I2063" t="str">
            <v>MAR03534</v>
          </cell>
          <cell r="J2063">
            <v>0.98306813000000004</v>
          </cell>
          <cell r="K2063">
            <v>0</v>
          </cell>
          <cell r="M2063" t="str">
            <v>MAR03532</v>
          </cell>
          <cell r="N2063">
            <v>0.98306813000000004</v>
          </cell>
          <cell r="O2063">
            <v>0</v>
          </cell>
        </row>
        <row r="2064">
          <cell r="A2064" t="str">
            <v>MAR03533</v>
          </cell>
          <cell r="B2064">
            <v>0.98306813000000004</v>
          </cell>
          <cell r="C2064">
            <v>0</v>
          </cell>
          <cell r="E2064" t="str">
            <v>MAR01573</v>
          </cell>
          <cell r="F2064">
            <v>0.36759424000000002</v>
          </cell>
          <cell r="G2064">
            <v>0</v>
          </cell>
          <cell r="I2064" t="str">
            <v>MAR01573</v>
          </cell>
          <cell r="J2064">
            <v>0.36759424000000002</v>
          </cell>
          <cell r="K2064">
            <v>0</v>
          </cell>
          <cell r="M2064" t="str">
            <v>MAR03533</v>
          </cell>
          <cell r="N2064">
            <v>0.98306813000000004</v>
          </cell>
          <cell r="O2064">
            <v>0</v>
          </cell>
        </row>
        <row r="2065">
          <cell r="A2065" t="str">
            <v>MAR03534</v>
          </cell>
          <cell r="B2065">
            <v>0.98306813000000004</v>
          </cell>
          <cell r="C2065">
            <v>0</v>
          </cell>
          <cell r="E2065" t="str">
            <v>MAR01644</v>
          </cell>
          <cell r="F2065">
            <v>0.22534513</v>
          </cell>
          <cell r="G2065">
            <v>0</v>
          </cell>
          <cell r="I2065" t="str">
            <v>MAR01644</v>
          </cell>
          <cell r="J2065">
            <v>0.22534513</v>
          </cell>
          <cell r="K2065">
            <v>0</v>
          </cell>
          <cell r="M2065" t="str">
            <v>MAR03534</v>
          </cell>
          <cell r="N2065">
            <v>0.98306813000000004</v>
          </cell>
          <cell r="O2065">
            <v>0</v>
          </cell>
        </row>
        <row r="2066">
          <cell r="A2066" t="str">
            <v>MAR01573</v>
          </cell>
          <cell r="B2066">
            <v>0.36759424000000002</v>
          </cell>
          <cell r="C2066">
            <v>0</v>
          </cell>
          <cell r="E2066" t="str">
            <v>MAR01651</v>
          </cell>
          <cell r="F2066">
            <v>0.22534513</v>
          </cell>
          <cell r="G2066">
            <v>0</v>
          </cell>
          <cell r="I2066" t="str">
            <v>MAR01651</v>
          </cell>
          <cell r="J2066">
            <v>0.22534513</v>
          </cell>
          <cell r="K2066">
            <v>0</v>
          </cell>
          <cell r="M2066" t="str">
            <v>MAR01573</v>
          </cell>
          <cell r="N2066">
            <v>0.36759424000000002</v>
          </cell>
          <cell r="O2066">
            <v>0</v>
          </cell>
        </row>
        <row r="2067">
          <cell r="A2067" t="str">
            <v>MAR01644</v>
          </cell>
          <cell r="B2067">
            <v>0.22534513</v>
          </cell>
          <cell r="C2067">
            <v>0</v>
          </cell>
          <cell r="E2067" t="str">
            <v>MAR01920</v>
          </cell>
          <cell r="F2067">
            <v>0.67744380000000004</v>
          </cell>
          <cell r="G2067">
            <v>0</v>
          </cell>
          <cell r="I2067" t="str">
            <v>MAR01920</v>
          </cell>
          <cell r="J2067">
            <v>0.67744380000000004</v>
          </cell>
          <cell r="K2067">
            <v>0</v>
          </cell>
          <cell r="M2067" t="str">
            <v>MAR01644</v>
          </cell>
          <cell r="N2067">
            <v>0.22534513</v>
          </cell>
          <cell r="O2067">
            <v>0</v>
          </cell>
        </row>
        <row r="2068">
          <cell r="A2068" t="str">
            <v>MAR01651</v>
          </cell>
          <cell r="B2068">
            <v>0.22534513</v>
          </cell>
          <cell r="C2068">
            <v>0</v>
          </cell>
          <cell r="E2068" t="str">
            <v>MAR01924</v>
          </cell>
          <cell r="F2068">
            <v>14.084070629999999</v>
          </cell>
          <cell r="G2068">
            <v>0</v>
          </cell>
          <cell r="I2068" t="str">
            <v>MAR01924</v>
          </cell>
          <cell r="J2068">
            <v>14.084070629999999</v>
          </cell>
          <cell r="K2068">
            <v>0</v>
          </cell>
          <cell r="M2068" t="str">
            <v>MAR01651</v>
          </cell>
          <cell r="N2068">
            <v>0.22534513</v>
          </cell>
          <cell r="O2068">
            <v>0</v>
          </cell>
        </row>
        <row r="2069">
          <cell r="A2069" t="str">
            <v>MAR01920</v>
          </cell>
          <cell r="B2069">
            <v>0.67744380000000004</v>
          </cell>
          <cell r="C2069">
            <v>0</v>
          </cell>
          <cell r="E2069" t="str">
            <v>MAR01926</v>
          </cell>
          <cell r="F2069">
            <v>14.084070629999999</v>
          </cell>
          <cell r="G2069">
            <v>0</v>
          </cell>
          <cell r="I2069" t="str">
            <v>MAR01926</v>
          </cell>
          <cell r="J2069">
            <v>14.084070629999999</v>
          </cell>
          <cell r="K2069">
            <v>0</v>
          </cell>
          <cell r="M2069" t="str">
            <v>MAR01920</v>
          </cell>
          <cell r="N2069">
            <v>0.67744380000000004</v>
          </cell>
          <cell r="O2069">
            <v>0</v>
          </cell>
        </row>
        <row r="2070">
          <cell r="A2070" t="str">
            <v>MAR01924</v>
          </cell>
          <cell r="B2070">
            <v>14.084070629999999</v>
          </cell>
          <cell r="C2070">
            <v>0</v>
          </cell>
          <cell r="E2070" t="str">
            <v>MAR01927</v>
          </cell>
          <cell r="F2070">
            <v>0.40139601000000003</v>
          </cell>
          <cell r="G2070">
            <v>0</v>
          </cell>
          <cell r="I2070" t="str">
            <v>MAR01927</v>
          </cell>
          <cell r="J2070">
            <v>0.40139601000000003</v>
          </cell>
          <cell r="K2070">
            <v>0</v>
          </cell>
          <cell r="M2070" t="str">
            <v>MAR01924</v>
          </cell>
          <cell r="N2070">
            <v>14.084070629999999</v>
          </cell>
          <cell r="O2070">
            <v>0</v>
          </cell>
        </row>
        <row r="2071">
          <cell r="A2071" t="str">
            <v>MAR01926</v>
          </cell>
          <cell r="B2071">
            <v>14.084070629999999</v>
          </cell>
          <cell r="C2071">
            <v>0</v>
          </cell>
          <cell r="E2071" t="str">
            <v>MAR01928</v>
          </cell>
          <cell r="F2071">
            <v>0.40139601000000003</v>
          </cell>
          <cell r="G2071">
            <v>0</v>
          </cell>
          <cell r="I2071" t="str">
            <v>MAR01928</v>
          </cell>
          <cell r="J2071">
            <v>0.40139601000000003</v>
          </cell>
          <cell r="K2071">
            <v>0</v>
          </cell>
          <cell r="M2071" t="str">
            <v>MAR01926</v>
          </cell>
          <cell r="N2071">
            <v>14.084070629999999</v>
          </cell>
          <cell r="O2071">
            <v>0</v>
          </cell>
        </row>
        <row r="2072">
          <cell r="A2072" t="str">
            <v>MAR01927</v>
          </cell>
          <cell r="B2072">
            <v>0.40139601000000003</v>
          </cell>
          <cell r="C2072">
            <v>0</v>
          </cell>
          <cell r="E2072" t="str">
            <v>MAR01929</v>
          </cell>
          <cell r="F2072">
            <v>0.40139601000000003</v>
          </cell>
          <cell r="G2072">
            <v>0</v>
          </cell>
          <cell r="I2072" t="str">
            <v>MAR01929</v>
          </cell>
          <cell r="J2072">
            <v>0.40139601000000003</v>
          </cell>
          <cell r="K2072">
            <v>0</v>
          </cell>
          <cell r="M2072" t="str">
            <v>MAR01927</v>
          </cell>
          <cell r="N2072">
            <v>0.40139601000000003</v>
          </cell>
          <cell r="O2072">
            <v>0</v>
          </cell>
        </row>
        <row r="2073">
          <cell r="A2073" t="str">
            <v>MAR01928</v>
          </cell>
          <cell r="B2073">
            <v>0.40139601000000003</v>
          </cell>
          <cell r="C2073">
            <v>0</v>
          </cell>
          <cell r="E2073" t="str">
            <v>MAR01940</v>
          </cell>
          <cell r="F2073">
            <v>0.27745618999999999</v>
          </cell>
          <cell r="G2073">
            <v>0</v>
          </cell>
          <cell r="I2073" t="str">
            <v>MAR01940</v>
          </cell>
          <cell r="J2073">
            <v>0.27745618999999999</v>
          </cell>
          <cell r="K2073">
            <v>0</v>
          </cell>
          <cell r="M2073" t="str">
            <v>MAR01928</v>
          </cell>
          <cell r="N2073">
            <v>0.40139601000000003</v>
          </cell>
          <cell r="O2073">
            <v>0</v>
          </cell>
        </row>
        <row r="2074">
          <cell r="A2074" t="str">
            <v>MAR01929</v>
          </cell>
          <cell r="B2074">
            <v>0.40139601000000003</v>
          </cell>
          <cell r="C2074">
            <v>0</v>
          </cell>
          <cell r="E2074" t="str">
            <v>MAR01941</v>
          </cell>
          <cell r="F2074">
            <v>0.57744689999999999</v>
          </cell>
          <cell r="G2074">
            <v>0</v>
          </cell>
          <cell r="I2074" t="str">
            <v>MAR01941</v>
          </cell>
          <cell r="J2074">
            <v>0.57744689999999999</v>
          </cell>
          <cell r="K2074">
            <v>0</v>
          </cell>
          <cell r="M2074" t="str">
            <v>MAR01929</v>
          </cell>
          <cell r="N2074">
            <v>0.40139601000000003</v>
          </cell>
          <cell r="O2074">
            <v>0</v>
          </cell>
        </row>
        <row r="2075">
          <cell r="A2075" t="str">
            <v>MAR01940</v>
          </cell>
          <cell r="B2075">
            <v>0.27745618999999999</v>
          </cell>
          <cell r="C2075">
            <v>0</v>
          </cell>
          <cell r="E2075" t="str">
            <v>MAR01948</v>
          </cell>
          <cell r="F2075">
            <v>0.27745618999999999</v>
          </cell>
          <cell r="G2075">
            <v>0</v>
          </cell>
          <cell r="I2075" t="str">
            <v>MAR01948</v>
          </cell>
          <cell r="J2075">
            <v>0.27745618999999999</v>
          </cell>
          <cell r="K2075">
            <v>0</v>
          </cell>
          <cell r="M2075" t="str">
            <v>MAR01940</v>
          </cell>
          <cell r="N2075">
            <v>0.27745618999999999</v>
          </cell>
          <cell r="O2075">
            <v>0</v>
          </cell>
        </row>
        <row r="2076">
          <cell r="A2076" t="str">
            <v>MAR01941</v>
          </cell>
          <cell r="B2076">
            <v>0.57744689999999999</v>
          </cell>
          <cell r="C2076">
            <v>0</v>
          </cell>
          <cell r="E2076" t="str">
            <v>MAR01949</v>
          </cell>
          <cell r="F2076">
            <v>0.27745618999999999</v>
          </cell>
          <cell r="G2076">
            <v>0</v>
          </cell>
          <cell r="I2076" t="str">
            <v>MAR01949</v>
          </cell>
          <cell r="J2076">
            <v>0.27745618999999999</v>
          </cell>
          <cell r="K2076">
            <v>0</v>
          </cell>
          <cell r="M2076" t="str">
            <v>MAR01941</v>
          </cell>
          <cell r="N2076">
            <v>0.57744689999999999</v>
          </cell>
          <cell r="O2076">
            <v>0</v>
          </cell>
        </row>
        <row r="2077">
          <cell r="A2077" t="str">
            <v>MAR01948</v>
          </cell>
          <cell r="B2077">
            <v>0.27745618999999999</v>
          </cell>
          <cell r="C2077">
            <v>0</v>
          </cell>
          <cell r="E2077" t="str">
            <v>MAR01989</v>
          </cell>
          <cell r="F2077">
            <v>0.27745618999999999</v>
          </cell>
          <cell r="G2077">
            <v>0</v>
          </cell>
          <cell r="I2077" t="str">
            <v>MAR01989</v>
          </cell>
          <cell r="J2077">
            <v>0.27745618999999999</v>
          </cell>
          <cell r="K2077">
            <v>0</v>
          </cell>
          <cell r="M2077" t="str">
            <v>MAR01948</v>
          </cell>
          <cell r="N2077">
            <v>0.27745618999999999</v>
          </cell>
          <cell r="O2077">
            <v>0</v>
          </cell>
        </row>
        <row r="2078">
          <cell r="A2078" t="str">
            <v>MAR01949</v>
          </cell>
          <cell r="B2078">
            <v>0.27745618999999999</v>
          </cell>
          <cell r="C2078">
            <v>0</v>
          </cell>
          <cell r="E2078" t="str">
            <v>MAR01990</v>
          </cell>
          <cell r="F2078">
            <v>0.27745618999999999</v>
          </cell>
          <cell r="G2078">
            <v>0</v>
          </cell>
          <cell r="I2078" t="str">
            <v>MAR01990</v>
          </cell>
          <cell r="J2078">
            <v>0.27745618999999999</v>
          </cell>
          <cell r="K2078">
            <v>0</v>
          </cell>
          <cell r="M2078" t="str">
            <v>MAR01949</v>
          </cell>
          <cell r="N2078">
            <v>0.27745618999999999</v>
          </cell>
          <cell r="O2078">
            <v>0</v>
          </cell>
        </row>
        <row r="2079">
          <cell r="A2079" t="str">
            <v>MAR01989</v>
          </cell>
          <cell r="B2079">
            <v>0.27745618999999999</v>
          </cell>
          <cell r="C2079">
            <v>0</v>
          </cell>
          <cell r="E2079" t="str">
            <v>MAR01991</v>
          </cell>
          <cell r="F2079">
            <v>0.27745618999999999</v>
          </cell>
          <cell r="G2079">
            <v>0</v>
          </cell>
          <cell r="I2079" t="str">
            <v>MAR01991</v>
          </cell>
          <cell r="J2079">
            <v>0.27745618999999999</v>
          </cell>
          <cell r="K2079">
            <v>0</v>
          </cell>
          <cell r="M2079" t="str">
            <v>MAR01989</v>
          </cell>
          <cell r="N2079">
            <v>0.27745618999999999</v>
          </cell>
          <cell r="O2079">
            <v>0</v>
          </cell>
        </row>
        <row r="2080">
          <cell r="A2080" t="str">
            <v>MAR01990</v>
          </cell>
          <cell r="B2080">
            <v>0.27745618999999999</v>
          </cell>
          <cell r="C2080">
            <v>0</v>
          </cell>
          <cell r="E2080" t="str">
            <v>MAR01992</v>
          </cell>
          <cell r="F2080">
            <v>0.27745618999999999</v>
          </cell>
          <cell r="G2080">
            <v>0</v>
          </cell>
          <cell r="I2080" t="str">
            <v>MAR01992</v>
          </cell>
          <cell r="J2080">
            <v>0.27745618999999999</v>
          </cell>
          <cell r="K2080">
            <v>0</v>
          </cell>
          <cell r="M2080" t="str">
            <v>MAR01990</v>
          </cell>
          <cell r="N2080">
            <v>0.27745618999999999</v>
          </cell>
          <cell r="O2080">
            <v>0</v>
          </cell>
        </row>
        <row r="2081">
          <cell r="A2081" t="str">
            <v>MAR01991</v>
          </cell>
          <cell r="B2081">
            <v>0.27745618999999999</v>
          </cell>
          <cell r="C2081">
            <v>0</v>
          </cell>
          <cell r="E2081" t="str">
            <v>MAR01993</v>
          </cell>
          <cell r="F2081">
            <v>0.27745618999999999</v>
          </cell>
          <cell r="G2081">
            <v>0</v>
          </cell>
          <cell r="I2081" t="str">
            <v>MAR01993</v>
          </cell>
          <cell r="J2081">
            <v>0.27745618999999999</v>
          </cell>
          <cell r="K2081">
            <v>0</v>
          </cell>
          <cell r="M2081" t="str">
            <v>MAR01991</v>
          </cell>
          <cell r="N2081">
            <v>0.27745618999999999</v>
          </cell>
          <cell r="O2081">
            <v>0</v>
          </cell>
        </row>
        <row r="2082">
          <cell r="A2082" t="str">
            <v>MAR01992</v>
          </cell>
          <cell r="B2082">
            <v>0.27745618999999999</v>
          </cell>
          <cell r="C2082">
            <v>0</v>
          </cell>
          <cell r="E2082" t="str">
            <v>MAR02002</v>
          </cell>
          <cell r="F2082">
            <v>0</v>
          </cell>
          <cell r="G2082">
            <v>-1.7548752000000001</v>
          </cell>
          <cell r="I2082" t="str">
            <v>MAR02002</v>
          </cell>
          <cell r="J2082">
            <v>0</v>
          </cell>
          <cell r="K2082">
            <v>-1.7548752000000001</v>
          </cell>
          <cell r="M2082" t="str">
            <v>MAR01992</v>
          </cell>
          <cell r="N2082">
            <v>0.27745618999999999</v>
          </cell>
          <cell r="O2082">
            <v>0</v>
          </cell>
        </row>
        <row r="2083">
          <cell r="A2083" t="str">
            <v>MAR01993</v>
          </cell>
          <cell r="B2083">
            <v>0.27745618999999999</v>
          </cell>
          <cell r="C2083">
            <v>0</v>
          </cell>
          <cell r="E2083" t="str">
            <v>MAR02004</v>
          </cell>
          <cell r="F2083">
            <v>0.43238096999999998</v>
          </cell>
          <cell r="G2083">
            <v>0</v>
          </cell>
          <cell r="I2083" t="str">
            <v>MAR02004</v>
          </cell>
          <cell r="J2083">
            <v>0.43238096999999998</v>
          </cell>
          <cell r="K2083">
            <v>0</v>
          </cell>
          <cell r="M2083" t="str">
            <v>MAR01993</v>
          </cell>
          <cell r="N2083">
            <v>0.27745618999999999</v>
          </cell>
          <cell r="O2083">
            <v>0</v>
          </cell>
        </row>
        <row r="2084">
          <cell r="A2084" t="str">
            <v>MAR02002</v>
          </cell>
          <cell r="B2084">
            <v>0</v>
          </cell>
          <cell r="C2084">
            <v>-1.7548752000000001</v>
          </cell>
          <cell r="E2084" t="str">
            <v>MAR02005</v>
          </cell>
          <cell r="F2084">
            <v>0.27745618999999999</v>
          </cell>
          <cell r="G2084">
            <v>0</v>
          </cell>
          <cell r="I2084" t="str">
            <v>MAR02005</v>
          </cell>
          <cell r="J2084">
            <v>0.27745618999999999</v>
          </cell>
          <cell r="K2084">
            <v>0</v>
          </cell>
          <cell r="M2084" t="str">
            <v>MAR02002</v>
          </cell>
          <cell r="N2084">
            <v>0</v>
          </cell>
          <cell r="O2084">
            <v>-1.7548752000000001</v>
          </cell>
        </row>
        <row r="2085">
          <cell r="A2085" t="str">
            <v>MAR02004</v>
          </cell>
          <cell r="B2085">
            <v>0.43238096999999998</v>
          </cell>
          <cell r="C2085">
            <v>0</v>
          </cell>
          <cell r="E2085" t="str">
            <v>MAR02007</v>
          </cell>
          <cell r="F2085">
            <v>0.27745618999999999</v>
          </cell>
          <cell r="G2085">
            <v>0</v>
          </cell>
          <cell r="I2085" t="str">
            <v>MAR02007</v>
          </cell>
          <cell r="J2085">
            <v>0.27745618999999999</v>
          </cell>
          <cell r="K2085">
            <v>0</v>
          </cell>
          <cell r="M2085" t="str">
            <v>MAR02004</v>
          </cell>
          <cell r="N2085">
            <v>0.43238096999999998</v>
          </cell>
          <cell r="O2085">
            <v>0</v>
          </cell>
        </row>
        <row r="2086">
          <cell r="A2086" t="str">
            <v>MAR02005</v>
          </cell>
          <cell r="B2086">
            <v>0.27745618999999999</v>
          </cell>
          <cell r="C2086">
            <v>0</v>
          </cell>
          <cell r="E2086" t="str">
            <v>MAR02009</v>
          </cell>
          <cell r="F2086">
            <v>0.99011017000000001</v>
          </cell>
          <cell r="G2086">
            <v>0</v>
          </cell>
          <cell r="I2086" t="str">
            <v>MAR02009</v>
          </cell>
          <cell r="J2086">
            <v>0.99011017000000001</v>
          </cell>
          <cell r="K2086">
            <v>0</v>
          </cell>
          <cell r="M2086" t="str">
            <v>MAR02005</v>
          </cell>
          <cell r="N2086">
            <v>0.27745618999999999</v>
          </cell>
          <cell r="O2086">
            <v>0</v>
          </cell>
        </row>
        <row r="2087">
          <cell r="A2087" t="str">
            <v>MAR02007</v>
          </cell>
          <cell r="B2087">
            <v>0.27745618999999999</v>
          </cell>
          <cell r="C2087">
            <v>0</v>
          </cell>
          <cell r="E2087" t="str">
            <v>MAR02010</v>
          </cell>
          <cell r="F2087">
            <v>0.54505353000000001</v>
          </cell>
          <cell r="G2087">
            <v>0</v>
          </cell>
          <cell r="I2087" t="str">
            <v>MAR02010</v>
          </cell>
          <cell r="J2087">
            <v>0.54505353000000001</v>
          </cell>
          <cell r="K2087">
            <v>0</v>
          </cell>
          <cell r="M2087" t="str">
            <v>MAR02007</v>
          </cell>
          <cell r="N2087">
            <v>0.27745618999999999</v>
          </cell>
          <cell r="O2087">
            <v>0</v>
          </cell>
        </row>
        <row r="2088">
          <cell r="A2088" t="str">
            <v>MAR02009</v>
          </cell>
          <cell r="B2088">
            <v>0.99011017000000001</v>
          </cell>
          <cell r="C2088">
            <v>0</v>
          </cell>
          <cell r="E2088" t="str">
            <v>MAR02011</v>
          </cell>
          <cell r="F2088">
            <v>0.54505353000000001</v>
          </cell>
          <cell r="G2088">
            <v>0</v>
          </cell>
          <cell r="I2088" t="str">
            <v>MAR02011</v>
          </cell>
          <cell r="J2088">
            <v>0.54505353000000001</v>
          </cell>
          <cell r="K2088">
            <v>0</v>
          </cell>
          <cell r="M2088" t="str">
            <v>MAR02009</v>
          </cell>
          <cell r="N2088">
            <v>0.99011017000000001</v>
          </cell>
          <cell r="O2088">
            <v>0</v>
          </cell>
        </row>
        <row r="2089">
          <cell r="A2089" t="str">
            <v>MAR02010</v>
          </cell>
          <cell r="B2089">
            <v>0.54505353000000001</v>
          </cell>
          <cell r="C2089">
            <v>0</v>
          </cell>
          <cell r="E2089" t="str">
            <v>MAR04766</v>
          </cell>
          <cell r="F2089">
            <v>3.0379340400000001</v>
          </cell>
          <cell r="G2089">
            <v>0</v>
          </cell>
          <cell r="I2089" t="str">
            <v>MAR04766</v>
          </cell>
          <cell r="J2089">
            <v>3.0379340400000001</v>
          </cell>
          <cell r="K2089">
            <v>0</v>
          </cell>
          <cell r="M2089" t="str">
            <v>MAR02010</v>
          </cell>
          <cell r="N2089">
            <v>0.54505353000000001</v>
          </cell>
          <cell r="O2089">
            <v>0</v>
          </cell>
        </row>
        <row r="2090">
          <cell r="A2090" t="str">
            <v>MAR02011</v>
          </cell>
          <cell r="B2090">
            <v>0.54505353000000001</v>
          </cell>
          <cell r="C2090">
            <v>0</v>
          </cell>
          <cell r="E2090" t="str">
            <v>MAR06795</v>
          </cell>
          <cell r="F2090">
            <v>0.50843495000000005</v>
          </cell>
          <cell r="G2090">
            <v>0</v>
          </cell>
          <cell r="I2090" t="str">
            <v>MAR06795</v>
          </cell>
          <cell r="J2090">
            <v>0.50843495000000005</v>
          </cell>
          <cell r="K2090">
            <v>0</v>
          </cell>
          <cell r="M2090" t="str">
            <v>MAR02011</v>
          </cell>
          <cell r="N2090">
            <v>0.54505353000000001</v>
          </cell>
          <cell r="O2090">
            <v>0</v>
          </cell>
        </row>
        <row r="2091">
          <cell r="A2091" t="str">
            <v>MAR04766</v>
          </cell>
          <cell r="B2091">
            <v>3.0379340400000001</v>
          </cell>
          <cell r="C2091">
            <v>0</v>
          </cell>
          <cell r="E2091" t="str">
            <v>MAR06796</v>
          </cell>
          <cell r="F2091">
            <v>0.50843495000000005</v>
          </cell>
          <cell r="G2091">
            <v>0</v>
          </cell>
          <cell r="I2091" t="str">
            <v>MAR06796</v>
          </cell>
          <cell r="J2091">
            <v>0.50843495000000005</v>
          </cell>
          <cell r="K2091">
            <v>0</v>
          </cell>
          <cell r="M2091" t="str">
            <v>MAR04766</v>
          </cell>
          <cell r="N2091">
            <v>3.0379340400000001</v>
          </cell>
          <cell r="O2091">
            <v>0</v>
          </cell>
        </row>
        <row r="2092">
          <cell r="A2092" t="str">
            <v>MAR06795</v>
          </cell>
          <cell r="B2092">
            <v>0.50843495000000005</v>
          </cell>
          <cell r="C2092">
            <v>0</v>
          </cell>
          <cell r="E2092" t="str">
            <v>MAR07928</v>
          </cell>
          <cell r="F2092">
            <v>0.27745618999999999</v>
          </cell>
          <cell r="G2092">
            <v>0</v>
          </cell>
          <cell r="I2092" t="str">
            <v>MAR07928</v>
          </cell>
          <cell r="J2092">
            <v>0.27745618999999999</v>
          </cell>
          <cell r="K2092">
            <v>0</v>
          </cell>
          <cell r="M2092" t="str">
            <v>MAR06795</v>
          </cell>
          <cell r="N2092">
            <v>0.50843495000000005</v>
          </cell>
          <cell r="O2092">
            <v>0</v>
          </cell>
        </row>
        <row r="2093">
          <cell r="A2093" t="str">
            <v>MAR06796</v>
          </cell>
          <cell r="B2093">
            <v>0.50843495000000005</v>
          </cell>
          <cell r="C2093">
            <v>0</v>
          </cell>
          <cell r="E2093" t="str">
            <v>MAR07930</v>
          </cell>
          <cell r="F2093">
            <v>0.57744689999999999</v>
          </cell>
          <cell r="G2093">
            <v>0</v>
          </cell>
          <cell r="I2093" t="str">
            <v>MAR07930</v>
          </cell>
          <cell r="J2093">
            <v>0.57744689999999999</v>
          </cell>
          <cell r="K2093">
            <v>0</v>
          </cell>
          <cell r="M2093" t="str">
            <v>MAR06796</v>
          </cell>
          <cell r="N2093">
            <v>0.50843495000000005</v>
          </cell>
          <cell r="O2093">
            <v>0</v>
          </cell>
        </row>
        <row r="2094">
          <cell r="A2094" t="str">
            <v>MAR07928</v>
          </cell>
          <cell r="B2094">
            <v>0.27745618999999999</v>
          </cell>
          <cell r="C2094">
            <v>0</v>
          </cell>
          <cell r="E2094" t="str">
            <v>MAR07931</v>
          </cell>
          <cell r="F2094">
            <v>0.57744689999999999</v>
          </cell>
          <cell r="G2094">
            <v>0</v>
          </cell>
          <cell r="I2094" t="str">
            <v>MAR07931</v>
          </cell>
          <cell r="J2094">
            <v>0.57744689999999999</v>
          </cell>
          <cell r="K2094">
            <v>0</v>
          </cell>
          <cell r="M2094" t="str">
            <v>MAR07928</v>
          </cell>
          <cell r="N2094">
            <v>0.27745618999999999</v>
          </cell>
          <cell r="O2094">
            <v>0</v>
          </cell>
        </row>
        <row r="2095">
          <cell r="A2095" t="str">
            <v>MAR07930</v>
          </cell>
          <cell r="B2095">
            <v>0.57744689999999999</v>
          </cell>
          <cell r="C2095">
            <v>0</v>
          </cell>
          <cell r="E2095" t="str">
            <v>MAR07932</v>
          </cell>
          <cell r="F2095">
            <v>0.27745618999999999</v>
          </cell>
          <cell r="G2095">
            <v>0</v>
          </cell>
          <cell r="I2095" t="str">
            <v>MAR07932</v>
          </cell>
          <cell r="J2095">
            <v>0.27745618999999999</v>
          </cell>
          <cell r="K2095">
            <v>0</v>
          </cell>
          <cell r="M2095" t="str">
            <v>MAR07930</v>
          </cell>
          <cell r="N2095">
            <v>0.57744689999999999</v>
          </cell>
          <cell r="O2095">
            <v>0</v>
          </cell>
        </row>
        <row r="2096">
          <cell r="A2096" t="str">
            <v>MAR07931</v>
          </cell>
          <cell r="B2096">
            <v>0.57744689999999999</v>
          </cell>
          <cell r="C2096">
            <v>0</v>
          </cell>
          <cell r="E2096" t="str">
            <v>MAR07934</v>
          </cell>
          <cell r="F2096">
            <v>0.54505353000000001</v>
          </cell>
          <cell r="G2096">
            <v>0</v>
          </cell>
          <cell r="I2096" t="str">
            <v>MAR07934</v>
          </cell>
          <cell r="J2096">
            <v>0.54505353000000001</v>
          </cell>
          <cell r="K2096">
            <v>0</v>
          </cell>
          <cell r="M2096" t="str">
            <v>MAR07931</v>
          </cell>
          <cell r="N2096">
            <v>0.57744689999999999</v>
          </cell>
          <cell r="O2096">
            <v>0</v>
          </cell>
        </row>
        <row r="2097">
          <cell r="A2097" t="str">
            <v>MAR07932</v>
          </cell>
          <cell r="B2097">
            <v>0.27745618999999999</v>
          </cell>
          <cell r="C2097">
            <v>0</v>
          </cell>
          <cell r="E2097" t="str">
            <v>MAR07935</v>
          </cell>
          <cell r="F2097">
            <v>0.40139601000000003</v>
          </cell>
          <cell r="G2097">
            <v>0</v>
          </cell>
          <cell r="I2097" t="str">
            <v>MAR07935</v>
          </cell>
          <cell r="J2097">
            <v>0.40139601000000003</v>
          </cell>
          <cell r="K2097">
            <v>0</v>
          </cell>
          <cell r="M2097" t="str">
            <v>MAR07932</v>
          </cell>
          <cell r="N2097">
            <v>0.27745618999999999</v>
          </cell>
          <cell r="O2097">
            <v>0</v>
          </cell>
        </row>
        <row r="2098">
          <cell r="A2098" t="str">
            <v>MAR07934</v>
          </cell>
          <cell r="B2098">
            <v>0.54505353000000001</v>
          </cell>
          <cell r="C2098">
            <v>0</v>
          </cell>
          <cell r="E2098" t="str">
            <v>MAR07936</v>
          </cell>
          <cell r="F2098">
            <v>0.31830000000000003</v>
          </cell>
          <cell r="G2098">
            <v>0</v>
          </cell>
          <cell r="I2098" t="str">
            <v>MAR07936</v>
          </cell>
          <cell r="J2098">
            <v>0.31830000000000003</v>
          </cell>
          <cell r="K2098">
            <v>0</v>
          </cell>
          <cell r="M2098" t="str">
            <v>MAR07934</v>
          </cell>
          <cell r="N2098">
            <v>0.54505353000000001</v>
          </cell>
          <cell r="O2098">
            <v>0</v>
          </cell>
        </row>
        <row r="2099">
          <cell r="A2099" t="str">
            <v>MAR07935</v>
          </cell>
          <cell r="B2099">
            <v>0.40139601000000003</v>
          </cell>
          <cell r="C2099">
            <v>0</v>
          </cell>
          <cell r="E2099" t="str">
            <v>MAR07937</v>
          </cell>
          <cell r="F2099">
            <v>0.31830000000000003</v>
          </cell>
          <cell r="G2099">
            <v>0</v>
          </cell>
          <cell r="I2099" t="str">
            <v>MAR07937</v>
          </cell>
          <cell r="J2099">
            <v>0.31830000000000003</v>
          </cell>
          <cell r="K2099">
            <v>0</v>
          </cell>
          <cell r="M2099" t="str">
            <v>MAR07935</v>
          </cell>
          <cell r="N2099">
            <v>0.40139601000000003</v>
          </cell>
          <cell r="O2099">
            <v>0</v>
          </cell>
        </row>
        <row r="2100">
          <cell r="A2100" t="str">
            <v>MAR07936</v>
          </cell>
          <cell r="B2100">
            <v>0.31830000000000003</v>
          </cell>
          <cell r="C2100">
            <v>0</v>
          </cell>
          <cell r="E2100" t="str">
            <v>MAR07938</v>
          </cell>
          <cell r="F2100">
            <v>0.31830000000000003</v>
          </cell>
          <cell r="G2100">
            <v>0</v>
          </cell>
          <cell r="I2100" t="str">
            <v>MAR07938</v>
          </cell>
          <cell r="J2100">
            <v>0.31830000000000003</v>
          </cell>
          <cell r="K2100">
            <v>0</v>
          </cell>
          <cell r="M2100" t="str">
            <v>MAR07936</v>
          </cell>
          <cell r="N2100">
            <v>0.31830000000000003</v>
          </cell>
          <cell r="O2100">
            <v>0</v>
          </cell>
        </row>
        <row r="2101">
          <cell r="A2101" t="str">
            <v>MAR07937</v>
          </cell>
          <cell r="B2101">
            <v>0.31830000000000003</v>
          </cell>
          <cell r="C2101">
            <v>0</v>
          </cell>
          <cell r="E2101" t="str">
            <v>MAR07939</v>
          </cell>
          <cell r="F2101">
            <v>0.57744689999999999</v>
          </cell>
          <cell r="G2101">
            <v>0</v>
          </cell>
          <cell r="I2101" t="str">
            <v>MAR07939</v>
          </cell>
          <cell r="J2101">
            <v>0.57744689999999999</v>
          </cell>
          <cell r="K2101">
            <v>0</v>
          </cell>
          <cell r="M2101" t="str">
            <v>MAR07937</v>
          </cell>
          <cell r="N2101">
            <v>0.31830000000000003</v>
          </cell>
          <cell r="O2101">
            <v>0</v>
          </cell>
        </row>
        <row r="2102">
          <cell r="A2102" t="str">
            <v>MAR07938</v>
          </cell>
          <cell r="B2102">
            <v>0.31830000000000003</v>
          </cell>
          <cell r="C2102">
            <v>0</v>
          </cell>
          <cell r="E2102" t="str">
            <v>MAR07940</v>
          </cell>
          <cell r="F2102">
            <v>1.8534637</v>
          </cell>
          <cell r="G2102">
            <v>0</v>
          </cell>
          <cell r="I2102" t="str">
            <v>MAR07940</v>
          </cell>
          <cell r="J2102">
            <v>1.8534637</v>
          </cell>
          <cell r="K2102">
            <v>0</v>
          </cell>
          <cell r="M2102" t="str">
            <v>MAR07938</v>
          </cell>
          <cell r="N2102">
            <v>0.31830000000000003</v>
          </cell>
          <cell r="O2102">
            <v>0</v>
          </cell>
        </row>
        <row r="2103">
          <cell r="A2103" t="str">
            <v>MAR07939</v>
          </cell>
          <cell r="B2103">
            <v>0.57744689999999999</v>
          </cell>
          <cell r="C2103">
            <v>0</v>
          </cell>
          <cell r="E2103" t="str">
            <v>MAR07941</v>
          </cell>
          <cell r="F2103">
            <v>1.8534637</v>
          </cell>
          <cell r="G2103">
            <v>0</v>
          </cell>
          <cell r="I2103" t="str">
            <v>MAR07941</v>
          </cell>
          <cell r="J2103">
            <v>1.8534637</v>
          </cell>
          <cell r="K2103">
            <v>0</v>
          </cell>
          <cell r="M2103" t="str">
            <v>MAR07939</v>
          </cell>
          <cell r="N2103">
            <v>0.57744689999999999</v>
          </cell>
          <cell r="O2103">
            <v>0</v>
          </cell>
        </row>
        <row r="2104">
          <cell r="A2104" t="str">
            <v>MAR07940</v>
          </cell>
          <cell r="B2104">
            <v>1.8534637</v>
          </cell>
          <cell r="C2104">
            <v>0</v>
          </cell>
          <cell r="E2104" t="str">
            <v>MAR07942</v>
          </cell>
          <cell r="F2104">
            <v>4.5970406600000002</v>
          </cell>
          <cell r="G2104">
            <v>-0.44364822999999998</v>
          </cell>
          <cell r="I2104" t="str">
            <v>MAR07942</v>
          </cell>
          <cell r="J2104">
            <v>4.5970406600000002</v>
          </cell>
          <cell r="K2104">
            <v>-0.44364822999999998</v>
          </cell>
          <cell r="M2104" t="str">
            <v>MAR07940</v>
          </cell>
          <cell r="N2104">
            <v>1.8534637</v>
          </cell>
          <cell r="O2104">
            <v>0</v>
          </cell>
        </row>
        <row r="2105">
          <cell r="A2105" t="str">
            <v>MAR07941</v>
          </cell>
          <cell r="B2105">
            <v>1.8534637</v>
          </cell>
          <cell r="C2105">
            <v>0</v>
          </cell>
          <cell r="E2105" t="str">
            <v>MAR07943</v>
          </cell>
          <cell r="F2105">
            <v>0.44364822999999998</v>
          </cell>
          <cell r="G2105">
            <v>-0.44364822999999998</v>
          </cell>
          <cell r="I2105" t="str">
            <v>MAR07943</v>
          </cell>
          <cell r="J2105">
            <v>0.44364822999999998</v>
          </cell>
          <cell r="K2105">
            <v>-0.44364822999999998</v>
          </cell>
          <cell r="M2105" t="str">
            <v>MAR07941</v>
          </cell>
          <cell r="N2105">
            <v>1.8534637</v>
          </cell>
          <cell r="O2105">
            <v>0</v>
          </cell>
        </row>
        <row r="2106">
          <cell r="A2106" t="str">
            <v>MAR07942</v>
          </cell>
          <cell r="B2106">
            <v>4.5970406600000002</v>
          </cell>
          <cell r="C2106">
            <v>-0.44364822999999998</v>
          </cell>
          <cell r="E2106" t="str">
            <v>MAR07945</v>
          </cell>
          <cell r="F2106">
            <v>0.92391502999999997</v>
          </cell>
          <cell r="G2106">
            <v>0</v>
          </cell>
          <cell r="I2106" t="str">
            <v>MAR07945</v>
          </cell>
          <cell r="J2106">
            <v>0.92391502999999997</v>
          </cell>
          <cell r="K2106">
            <v>0</v>
          </cell>
          <cell r="M2106" t="str">
            <v>MAR07942</v>
          </cell>
          <cell r="N2106">
            <v>4.5970406600000002</v>
          </cell>
          <cell r="O2106">
            <v>-0.44364822999999998</v>
          </cell>
        </row>
        <row r="2107">
          <cell r="A2107" t="str">
            <v>MAR07943</v>
          </cell>
          <cell r="B2107">
            <v>0.44364822999999998</v>
          </cell>
          <cell r="C2107">
            <v>-0.44364822999999998</v>
          </cell>
          <cell r="E2107" t="str">
            <v>MAR07948</v>
          </cell>
          <cell r="F2107">
            <v>0.67744380000000004</v>
          </cell>
          <cell r="G2107">
            <v>0</v>
          </cell>
          <cell r="I2107" t="str">
            <v>MAR07948</v>
          </cell>
          <cell r="J2107">
            <v>0.67744380000000004</v>
          </cell>
          <cell r="K2107">
            <v>0</v>
          </cell>
          <cell r="M2107" t="str">
            <v>MAR07943</v>
          </cell>
          <cell r="N2107">
            <v>0.44364822999999998</v>
          </cell>
          <cell r="O2107">
            <v>-0.44364822999999998</v>
          </cell>
        </row>
        <row r="2108">
          <cell r="A2108" t="str">
            <v>MAR07945</v>
          </cell>
          <cell r="B2108">
            <v>0.92391502999999997</v>
          </cell>
          <cell r="C2108">
            <v>0</v>
          </cell>
          <cell r="E2108" t="str">
            <v>MAR07950</v>
          </cell>
          <cell r="F2108">
            <v>0.67744380000000004</v>
          </cell>
          <cell r="G2108">
            <v>0</v>
          </cell>
          <cell r="I2108" t="str">
            <v>MAR07950</v>
          </cell>
          <cell r="J2108">
            <v>0.67744380000000004</v>
          </cell>
          <cell r="K2108">
            <v>0</v>
          </cell>
          <cell r="M2108" t="str">
            <v>MAR07945</v>
          </cell>
          <cell r="N2108">
            <v>0.92391502999999997</v>
          </cell>
          <cell r="O2108">
            <v>0</v>
          </cell>
        </row>
        <row r="2109">
          <cell r="A2109" t="str">
            <v>MAR07948</v>
          </cell>
          <cell r="B2109">
            <v>0.67744380000000004</v>
          </cell>
          <cell r="C2109">
            <v>0</v>
          </cell>
          <cell r="E2109" t="str">
            <v>MAR07952</v>
          </cell>
          <cell r="F2109">
            <v>0.92391502999999997</v>
          </cell>
          <cell r="G2109">
            <v>0</v>
          </cell>
          <cell r="I2109" t="str">
            <v>MAR07952</v>
          </cell>
          <cell r="J2109">
            <v>0.92391502999999997</v>
          </cell>
          <cell r="K2109">
            <v>0</v>
          </cell>
          <cell r="M2109" t="str">
            <v>MAR07948</v>
          </cell>
          <cell r="N2109">
            <v>0.67744380000000004</v>
          </cell>
          <cell r="O2109">
            <v>0</v>
          </cell>
        </row>
        <row r="2110">
          <cell r="A2110" t="str">
            <v>MAR07950</v>
          </cell>
          <cell r="B2110">
            <v>0.67744380000000004</v>
          </cell>
          <cell r="C2110">
            <v>0</v>
          </cell>
          <cell r="E2110" t="str">
            <v>MAR07954</v>
          </cell>
          <cell r="F2110">
            <v>0.57744689999999999</v>
          </cell>
          <cell r="G2110">
            <v>0</v>
          </cell>
          <cell r="I2110" t="str">
            <v>MAR07954</v>
          </cell>
          <cell r="J2110">
            <v>0.57744689999999999</v>
          </cell>
          <cell r="K2110">
            <v>0</v>
          </cell>
          <cell r="M2110" t="str">
            <v>MAR07950</v>
          </cell>
          <cell r="N2110">
            <v>0.67744380000000004</v>
          </cell>
          <cell r="O2110">
            <v>0</v>
          </cell>
        </row>
        <row r="2111">
          <cell r="A2111" t="str">
            <v>MAR07952</v>
          </cell>
          <cell r="B2111">
            <v>0.92391502999999997</v>
          </cell>
          <cell r="C2111">
            <v>0</v>
          </cell>
          <cell r="E2111" t="str">
            <v>MAR07955</v>
          </cell>
          <cell r="F2111">
            <v>3.2055344799999999</v>
          </cell>
          <cell r="G2111">
            <v>0</v>
          </cell>
          <cell r="I2111" t="str">
            <v>MAR07955</v>
          </cell>
          <cell r="J2111">
            <v>3.2055344799999999</v>
          </cell>
          <cell r="K2111">
            <v>0</v>
          </cell>
          <cell r="M2111" t="str">
            <v>MAR07952</v>
          </cell>
          <cell r="N2111">
            <v>0.92391502999999997</v>
          </cell>
          <cell r="O2111">
            <v>0</v>
          </cell>
        </row>
        <row r="2112">
          <cell r="A2112" t="str">
            <v>MAR07954</v>
          </cell>
          <cell r="B2112">
            <v>0.57744689999999999</v>
          </cell>
          <cell r="C2112">
            <v>0</v>
          </cell>
          <cell r="E2112" t="str">
            <v>MAR07957</v>
          </cell>
          <cell r="F2112">
            <v>14.084070629999999</v>
          </cell>
          <cell r="G2112">
            <v>0</v>
          </cell>
          <cell r="I2112" t="str">
            <v>MAR07957</v>
          </cell>
          <cell r="J2112">
            <v>14.084070629999999</v>
          </cell>
          <cell r="K2112">
            <v>0</v>
          </cell>
          <cell r="M2112" t="str">
            <v>MAR07954</v>
          </cell>
          <cell r="N2112">
            <v>0.57744689999999999</v>
          </cell>
          <cell r="O2112">
            <v>0</v>
          </cell>
        </row>
        <row r="2113">
          <cell r="A2113" t="str">
            <v>MAR07955</v>
          </cell>
          <cell r="B2113">
            <v>3.2055344799999999</v>
          </cell>
          <cell r="C2113">
            <v>0</v>
          </cell>
          <cell r="E2113" t="str">
            <v>MAR07958</v>
          </cell>
          <cell r="F2113">
            <v>8.0490463699999992</v>
          </cell>
          <cell r="G2113">
            <v>0</v>
          </cell>
          <cell r="I2113" t="str">
            <v>MAR07958</v>
          </cell>
          <cell r="J2113">
            <v>3.6527144800000002</v>
          </cell>
          <cell r="K2113">
            <v>0</v>
          </cell>
          <cell r="M2113" t="str">
            <v>MAR07955</v>
          </cell>
          <cell r="N2113">
            <v>3.2055344799999999</v>
          </cell>
          <cell r="O2113">
            <v>0</v>
          </cell>
        </row>
        <row r="2114">
          <cell r="A2114" t="str">
            <v>MAR07957</v>
          </cell>
          <cell r="B2114">
            <v>14.084070629999999</v>
          </cell>
          <cell r="C2114">
            <v>0</v>
          </cell>
          <cell r="E2114" t="str">
            <v>MAR07962</v>
          </cell>
          <cell r="F2114">
            <v>0.92954866000000003</v>
          </cell>
          <cell r="G2114">
            <v>0</v>
          </cell>
          <cell r="I2114" t="str">
            <v>MAR07962</v>
          </cell>
          <cell r="J2114">
            <v>0.92954866000000003</v>
          </cell>
          <cell r="K2114">
            <v>0</v>
          </cell>
          <cell r="M2114" t="str">
            <v>MAR07957</v>
          </cell>
          <cell r="N2114">
            <v>14.084070629999999</v>
          </cell>
          <cell r="O2114">
            <v>0</v>
          </cell>
        </row>
        <row r="2115">
          <cell r="A2115" t="str">
            <v>MAR07958</v>
          </cell>
          <cell r="B2115">
            <v>8.0490463699999992</v>
          </cell>
          <cell r="C2115">
            <v>0</v>
          </cell>
          <cell r="E2115" t="str">
            <v>MAR07968</v>
          </cell>
          <cell r="F2115">
            <v>6.2688198399999999</v>
          </cell>
          <cell r="G2115">
            <v>0</v>
          </cell>
          <cell r="I2115" t="str">
            <v>MAR07968</v>
          </cell>
          <cell r="J2115">
            <v>6.2688198399999999</v>
          </cell>
          <cell r="K2115">
            <v>0</v>
          </cell>
          <cell r="M2115" t="str">
            <v>MAR07958</v>
          </cell>
          <cell r="N2115">
            <v>3.6527144800000002</v>
          </cell>
          <cell r="O2115">
            <v>0</v>
          </cell>
        </row>
        <row r="2116">
          <cell r="A2116" t="str">
            <v>MAR07962</v>
          </cell>
          <cell r="B2116">
            <v>0.92954866000000003</v>
          </cell>
          <cell r="C2116">
            <v>0</v>
          </cell>
          <cell r="E2116" t="str">
            <v>MAR02041</v>
          </cell>
          <cell r="F2116">
            <v>6.2688198399999999</v>
          </cell>
          <cell r="G2116">
            <v>0</v>
          </cell>
          <cell r="I2116" t="str">
            <v>MAR02041</v>
          </cell>
          <cell r="J2116">
            <v>6.2688198399999999</v>
          </cell>
          <cell r="K2116">
            <v>0</v>
          </cell>
          <cell r="M2116" t="str">
            <v>MAR07962</v>
          </cell>
          <cell r="N2116">
            <v>0.92954866000000003</v>
          </cell>
          <cell r="O2116">
            <v>0</v>
          </cell>
        </row>
        <row r="2117">
          <cell r="A2117" t="str">
            <v>MAR07968</v>
          </cell>
          <cell r="B2117">
            <v>6.2688198399999999</v>
          </cell>
          <cell r="C2117">
            <v>0</v>
          </cell>
          <cell r="E2117" t="str">
            <v>MAR07970</v>
          </cell>
          <cell r="F2117">
            <v>2.4773880199999998</v>
          </cell>
          <cell r="G2117">
            <v>0</v>
          </cell>
          <cell r="I2117" t="str">
            <v>MAR07970</v>
          </cell>
          <cell r="J2117">
            <v>2.4773880199999998</v>
          </cell>
          <cell r="K2117">
            <v>0</v>
          </cell>
          <cell r="M2117" t="str">
            <v>MAR07968</v>
          </cell>
          <cell r="N2117">
            <v>6.2688198399999999</v>
          </cell>
          <cell r="O2117">
            <v>0</v>
          </cell>
        </row>
        <row r="2118">
          <cell r="A2118" t="str">
            <v>MAR02041</v>
          </cell>
          <cell r="B2118">
            <v>6.2688198399999999</v>
          </cell>
          <cell r="C2118">
            <v>0</v>
          </cell>
          <cell r="E2118" t="str">
            <v>MAR07971</v>
          </cell>
          <cell r="F2118">
            <v>0.57744689999999999</v>
          </cell>
          <cell r="G2118">
            <v>0</v>
          </cell>
          <cell r="I2118" t="str">
            <v>MAR07971</v>
          </cell>
          <cell r="J2118">
            <v>0.57744689999999999</v>
          </cell>
          <cell r="K2118">
            <v>0</v>
          </cell>
          <cell r="M2118" t="str">
            <v>MAR02041</v>
          </cell>
          <cell r="N2118">
            <v>6.2688198399999999</v>
          </cell>
          <cell r="O2118">
            <v>0</v>
          </cell>
        </row>
        <row r="2119">
          <cell r="A2119" t="str">
            <v>MAR07970</v>
          </cell>
          <cell r="B2119">
            <v>2.4773880199999998</v>
          </cell>
          <cell r="C2119">
            <v>0</v>
          </cell>
          <cell r="E2119" t="str">
            <v>MAR07972</v>
          </cell>
          <cell r="F2119">
            <v>0.57744689999999999</v>
          </cell>
          <cell r="G2119">
            <v>0</v>
          </cell>
          <cell r="I2119" t="str">
            <v>MAR07972</v>
          </cell>
          <cell r="J2119">
            <v>0.57744689999999999</v>
          </cell>
          <cell r="K2119">
            <v>0</v>
          </cell>
          <cell r="M2119" t="str">
            <v>MAR07970</v>
          </cell>
          <cell r="N2119">
            <v>2.4773880199999998</v>
          </cell>
          <cell r="O2119">
            <v>0</v>
          </cell>
        </row>
        <row r="2120">
          <cell r="A2120" t="str">
            <v>MAR07971</v>
          </cell>
          <cell r="B2120">
            <v>0.57744689999999999</v>
          </cell>
          <cell r="C2120">
            <v>0</v>
          </cell>
          <cell r="E2120" t="str">
            <v>MAR07973</v>
          </cell>
          <cell r="F2120">
            <v>0.31830000000000003</v>
          </cell>
          <cell r="G2120">
            <v>0</v>
          </cell>
          <cell r="I2120" t="str">
            <v>MAR07973</v>
          </cell>
          <cell r="J2120">
            <v>0.31830000000000003</v>
          </cell>
          <cell r="K2120">
            <v>0</v>
          </cell>
          <cell r="M2120" t="str">
            <v>MAR07971</v>
          </cell>
          <cell r="N2120">
            <v>0.57744689999999999</v>
          </cell>
          <cell r="O2120">
            <v>0</v>
          </cell>
        </row>
        <row r="2121">
          <cell r="A2121" t="str">
            <v>MAR07972</v>
          </cell>
          <cell r="B2121">
            <v>0.57744689999999999</v>
          </cell>
          <cell r="C2121">
            <v>0</v>
          </cell>
          <cell r="E2121" t="str">
            <v>MAR07974</v>
          </cell>
          <cell r="F2121">
            <v>0.11548938</v>
          </cell>
          <cell r="G2121">
            <v>0</v>
          </cell>
          <cell r="I2121" t="str">
            <v>MAR07974</v>
          </cell>
          <cell r="J2121">
            <v>0.11548938</v>
          </cell>
          <cell r="K2121">
            <v>0</v>
          </cell>
          <cell r="M2121" t="str">
            <v>MAR07972</v>
          </cell>
          <cell r="N2121">
            <v>0.57744689999999999</v>
          </cell>
          <cell r="O2121">
            <v>0</v>
          </cell>
        </row>
        <row r="2122">
          <cell r="A2122" t="str">
            <v>MAR07973</v>
          </cell>
          <cell r="B2122">
            <v>0.31830000000000003</v>
          </cell>
          <cell r="C2122">
            <v>0</v>
          </cell>
          <cell r="E2122" t="str">
            <v>MAR07976</v>
          </cell>
          <cell r="F2122">
            <v>14.084070629999999</v>
          </cell>
          <cell r="G2122">
            <v>0</v>
          </cell>
          <cell r="I2122" t="str">
            <v>MAR07976</v>
          </cell>
          <cell r="J2122">
            <v>14.084070629999999</v>
          </cell>
          <cell r="K2122">
            <v>0</v>
          </cell>
          <cell r="M2122" t="str">
            <v>MAR07973</v>
          </cell>
          <cell r="N2122">
            <v>0.31830000000000003</v>
          </cell>
          <cell r="O2122">
            <v>0</v>
          </cell>
        </row>
        <row r="2123">
          <cell r="A2123" t="str">
            <v>MAR07974</v>
          </cell>
          <cell r="B2123">
            <v>0.11548938</v>
          </cell>
          <cell r="C2123">
            <v>0</v>
          </cell>
          <cell r="E2123" t="str">
            <v>MAR07978</v>
          </cell>
          <cell r="F2123">
            <v>0.11548938</v>
          </cell>
          <cell r="G2123">
            <v>0</v>
          </cell>
          <cell r="I2123" t="str">
            <v>MAR07978</v>
          </cell>
          <cell r="J2123">
            <v>0.11548938</v>
          </cell>
          <cell r="K2123">
            <v>0</v>
          </cell>
          <cell r="M2123" t="str">
            <v>MAR07974</v>
          </cell>
          <cell r="N2123">
            <v>0.11548938</v>
          </cell>
          <cell r="O2123">
            <v>0</v>
          </cell>
        </row>
        <row r="2124">
          <cell r="A2124" t="str">
            <v>MAR07976</v>
          </cell>
          <cell r="B2124">
            <v>14.084070629999999</v>
          </cell>
          <cell r="C2124">
            <v>0</v>
          </cell>
          <cell r="E2124" t="str">
            <v>MAR07980</v>
          </cell>
          <cell r="F2124">
            <v>0.92954866000000003</v>
          </cell>
          <cell r="G2124">
            <v>0</v>
          </cell>
          <cell r="I2124" t="str">
            <v>MAR07980</v>
          </cell>
          <cell r="J2124">
            <v>0.92954866000000003</v>
          </cell>
          <cell r="K2124">
            <v>0</v>
          </cell>
          <cell r="M2124" t="str">
            <v>MAR07976</v>
          </cell>
          <cell r="N2124">
            <v>14.084070629999999</v>
          </cell>
          <cell r="O2124">
            <v>0</v>
          </cell>
        </row>
        <row r="2125">
          <cell r="A2125" t="str">
            <v>MAR07978</v>
          </cell>
          <cell r="B2125">
            <v>0.11548938</v>
          </cell>
          <cell r="C2125">
            <v>0</v>
          </cell>
          <cell r="E2125" t="str">
            <v>MAR07984</v>
          </cell>
          <cell r="F2125">
            <v>1.51967122</v>
          </cell>
          <cell r="G2125">
            <v>0</v>
          </cell>
          <cell r="I2125" t="str">
            <v>MAR07984</v>
          </cell>
          <cell r="J2125">
            <v>1.51967122</v>
          </cell>
          <cell r="K2125">
            <v>0</v>
          </cell>
          <cell r="M2125" t="str">
            <v>MAR07978</v>
          </cell>
          <cell r="N2125">
            <v>0.11548938</v>
          </cell>
          <cell r="O2125">
            <v>0</v>
          </cell>
        </row>
        <row r="2126">
          <cell r="A2126" t="str">
            <v>MAR07980</v>
          </cell>
          <cell r="B2126">
            <v>0.92954866000000003</v>
          </cell>
          <cell r="C2126">
            <v>0</v>
          </cell>
          <cell r="E2126" t="str">
            <v>MAR07987</v>
          </cell>
          <cell r="F2126">
            <v>1.51967122</v>
          </cell>
          <cell r="G2126">
            <v>0</v>
          </cell>
          <cell r="I2126" t="str">
            <v>MAR07987</v>
          </cell>
          <cell r="J2126">
            <v>1.51967122</v>
          </cell>
          <cell r="K2126">
            <v>0</v>
          </cell>
          <cell r="M2126" t="str">
            <v>MAR07980</v>
          </cell>
          <cell r="N2126">
            <v>0.92954866000000003</v>
          </cell>
          <cell r="O2126">
            <v>0</v>
          </cell>
        </row>
        <row r="2127">
          <cell r="A2127" t="str">
            <v>MAR07984</v>
          </cell>
          <cell r="B2127">
            <v>1.51967122</v>
          </cell>
          <cell r="C2127">
            <v>0</v>
          </cell>
          <cell r="E2127" t="str">
            <v>MAR01944</v>
          </cell>
          <cell r="F2127">
            <v>0.31830000000000003</v>
          </cell>
          <cell r="G2127">
            <v>0</v>
          </cell>
          <cell r="I2127" t="str">
            <v>MAR01944</v>
          </cell>
          <cell r="J2127">
            <v>0.31830000000000003</v>
          </cell>
          <cell r="K2127">
            <v>0</v>
          </cell>
          <cell r="M2127" t="str">
            <v>MAR07984</v>
          </cell>
          <cell r="N2127">
            <v>1.51967122</v>
          </cell>
          <cell r="O2127">
            <v>0</v>
          </cell>
        </row>
        <row r="2128">
          <cell r="A2128" t="str">
            <v>MAR07987</v>
          </cell>
          <cell r="B2128">
            <v>1.51967122</v>
          </cell>
          <cell r="C2128">
            <v>0</v>
          </cell>
          <cell r="E2128" t="str">
            <v>MAR01945</v>
          </cell>
          <cell r="F2128">
            <v>0.31830000000000003</v>
          </cell>
          <cell r="G2128">
            <v>0</v>
          </cell>
          <cell r="I2128" t="str">
            <v>MAR01945</v>
          </cell>
          <cell r="J2128">
            <v>0.31830000000000003</v>
          </cell>
          <cell r="K2128">
            <v>0</v>
          </cell>
          <cell r="M2128" t="str">
            <v>MAR07987</v>
          </cell>
          <cell r="N2128">
            <v>1.51967122</v>
          </cell>
          <cell r="O2128">
            <v>0</v>
          </cell>
        </row>
        <row r="2129">
          <cell r="A2129" t="str">
            <v>MAR01944</v>
          </cell>
          <cell r="B2129">
            <v>0.31830000000000003</v>
          </cell>
          <cell r="C2129">
            <v>0</v>
          </cell>
          <cell r="E2129" t="str">
            <v>MAR01952</v>
          </cell>
          <cell r="F2129">
            <v>0.67744380000000004</v>
          </cell>
          <cell r="G2129">
            <v>0</v>
          </cell>
          <cell r="I2129" t="str">
            <v>MAR01952</v>
          </cell>
          <cell r="J2129">
            <v>0.67744380000000004</v>
          </cell>
          <cell r="K2129">
            <v>0</v>
          </cell>
          <cell r="M2129" t="str">
            <v>MAR01944</v>
          </cell>
          <cell r="N2129">
            <v>0.31830000000000003</v>
          </cell>
          <cell r="O2129">
            <v>0</v>
          </cell>
        </row>
        <row r="2130">
          <cell r="A2130" t="str">
            <v>MAR01945</v>
          </cell>
          <cell r="B2130">
            <v>0.31830000000000003</v>
          </cell>
          <cell r="C2130">
            <v>0</v>
          </cell>
          <cell r="E2130" t="str">
            <v>MAR01953</v>
          </cell>
          <cell r="F2130">
            <v>0.67744380000000004</v>
          </cell>
          <cell r="G2130">
            <v>0</v>
          </cell>
          <cell r="I2130" t="str">
            <v>MAR01953</v>
          </cell>
          <cell r="J2130">
            <v>0.67744380000000004</v>
          </cell>
          <cell r="K2130">
            <v>0</v>
          </cell>
          <cell r="M2130" t="str">
            <v>MAR01945</v>
          </cell>
          <cell r="N2130">
            <v>0.31830000000000003</v>
          </cell>
          <cell r="O2130">
            <v>0</v>
          </cell>
        </row>
        <row r="2131">
          <cell r="A2131" t="str">
            <v>MAR01952</v>
          </cell>
          <cell r="B2131">
            <v>0.67744380000000004</v>
          </cell>
          <cell r="C2131">
            <v>0</v>
          </cell>
          <cell r="E2131" t="str">
            <v>MAR01958</v>
          </cell>
          <cell r="F2131">
            <v>0.31830000000000003</v>
          </cell>
          <cell r="G2131">
            <v>0</v>
          </cell>
          <cell r="I2131" t="str">
            <v>MAR01958</v>
          </cell>
          <cell r="J2131">
            <v>0.31830000000000003</v>
          </cell>
          <cell r="K2131">
            <v>0</v>
          </cell>
          <cell r="M2131" t="str">
            <v>MAR01952</v>
          </cell>
          <cell r="N2131">
            <v>0.67744380000000004</v>
          </cell>
          <cell r="O2131">
            <v>0</v>
          </cell>
        </row>
        <row r="2132">
          <cell r="A2132" t="str">
            <v>MAR01953</v>
          </cell>
          <cell r="B2132">
            <v>0.67744380000000004</v>
          </cell>
          <cell r="C2132">
            <v>0</v>
          </cell>
          <cell r="E2132" t="str">
            <v>MAR01959</v>
          </cell>
          <cell r="F2132">
            <v>0.31830000000000003</v>
          </cell>
          <cell r="G2132">
            <v>0</v>
          </cell>
          <cell r="I2132" t="str">
            <v>MAR01959</v>
          </cell>
          <cell r="J2132">
            <v>0.31830000000000003</v>
          </cell>
          <cell r="K2132">
            <v>0</v>
          </cell>
          <cell r="M2132" t="str">
            <v>MAR01953</v>
          </cell>
          <cell r="N2132">
            <v>0.67744380000000004</v>
          </cell>
          <cell r="O2132">
            <v>0</v>
          </cell>
        </row>
        <row r="2133">
          <cell r="A2133" t="str">
            <v>MAR01958</v>
          </cell>
          <cell r="B2133">
            <v>0.31830000000000003</v>
          </cell>
          <cell r="C2133">
            <v>0</v>
          </cell>
          <cell r="E2133" t="str">
            <v>MAR01960</v>
          </cell>
          <cell r="F2133">
            <v>0.31830000000000003</v>
          </cell>
          <cell r="G2133">
            <v>-0.89574688999999996</v>
          </cell>
          <cell r="I2133" t="str">
            <v>MAR01960</v>
          </cell>
          <cell r="J2133">
            <v>0.31830000000000003</v>
          </cell>
          <cell r="K2133">
            <v>-0.89574688999999996</v>
          </cell>
          <cell r="M2133" t="str">
            <v>MAR01958</v>
          </cell>
          <cell r="N2133">
            <v>0.31830000000000003</v>
          </cell>
          <cell r="O2133">
            <v>0</v>
          </cell>
        </row>
        <row r="2134">
          <cell r="A2134" t="str">
            <v>MAR01959</v>
          </cell>
          <cell r="B2134">
            <v>0.31830000000000003</v>
          </cell>
          <cell r="C2134">
            <v>0</v>
          </cell>
          <cell r="E2134" t="str">
            <v>MAR01962</v>
          </cell>
          <cell r="F2134">
            <v>0.67744380000000004</v>
          </cell>
          <cell r="G2134">
            <v>0</v>
          </cell>
          <cell r="I2134" t="str">
            <v>MAR01962</v>
          </cell>
          <cell r="J2134">
            <v>0.67744380000000004</v>
          </cell>
          <cell r="K2134">
            <v>0</v>
          </cell>
          <cell r="M2134" t="str">
            <v>MAR01959</v>
          </cell>
          <cell r="N2134">
            <v>0.31830000000000003</v>
          </cell>
          <cell r="O2134">
            <v>0</v>
          </cell>
        </row>
        <row r="2135">
          <cell r="A2135" t="str">
            <v>MAR01960</v>
          </cell>
          <cell r="B2135">
            <v>0.31830000000000003</v>
          </cell>
          <cell r="C2135">
            <v>-0.89574688999999996</v>
          </cell>
          <cell r="E2135" t="str">
            <v>MAR01963</v>
          </cell>
          <cell r="F2135">
            <v>0.67744380000000004</v>
          </cell>
          <cell r="G2135">
            <v>0</v>
          </cell>
          <cell r="I2135" t="str">
            <v>MAR01963</v>
          </cell>
          <cell r="J2135">
            <v>0.67744380000000004</v>
          </cell>
          <cell r="K2135">
            <v>0</v>
          </cell>
          <cell r="M2135" t="str">
            <v>MAR01960</v>
          </cell>
          <cell r="N2135">
            <v>0.31830000000000003</v>
          </cell>
          <cell r="O2135">
            <v>-0.89574688999999996</v>
          </cell>
        </row>
        <row r="2136">
          <cell r="A2136" t="str">
            <v>MAR01962</v>
          </cell>
          <cell r="B2136">
            <v>0.67744380000000004</v>
          </cell>
          <cell r="C2136">
            <v>0</v>
          </cell>
          <cell r="E2136" t="str">
            <v>MAR01967</v>
          </cell>
          <cell r="F2136">
            <v>0.57744689999999999</v>
          </cell>
          <cell r="G2136">
            <v>0</v>
          </cell>
          <cell r="I2136" t="str">
            <v>MAR01967</v>
          </cell>
          <cell r="J2136">
            <v>0.57744689999999999</v>
          </cell>
          <cell r="K2136">
            <v>0</v>
          </cell>
          <cell r="M2136" t="str">
            <v>MAR01962</v>
          </cell>
          <cell r="N2136">
            <v>0.67744380000000004</v>
          </cell>
          <cell r="O2136">
            <v>0</v>
          </cell>
        </row>
        <row r="2137">
          <cell r="A2137" t="str">
            <v>MAR01963</v>
          </cell>
          <cell r="B2137">
            <v>0.67744380000000004</v>
          </cell>
          <cell r="C2137">
            <v>0</v>
          </cell>
          <cell r="E2137" t="str">
            <v>MAR01968</v>
          </cell>
          <cell r="F2137">
            <v>0.57744689999999999</v>
          </cell>
          <cell r="G2137">
            <v>0</v>
          </cell>
          <cell r="I2137" t="str">
            <v>MAR01968</v>
          </cell>
          <cell r="J2137">
            <v>0.57744689999999999</v>
          </cell>
          <cell r="K2137">
            <v>0</v>
          </cell>
          <cell r="M2137" t="str">
            <v>MAR01963</v>
          </cell>
          <cell r="N2137">
            <v>0.67744380000000004</v>
          </cell>
          <cell r="O2137">
            <v>0</v>
          </cell>
        </row>
        <row r="2138">
          <cell r="A2138" t="str">
            <v>MAR01967</v>
          </cell>
          <cell r="B2138">
            <v>0.57744689999999999</v>
          </cell>
          <cell r="C2138">
            <v>0</v>
          </cell>
          <cell r="E2138" t="str">
            <v>MAR01969</v>
          </cell>
          <cell r="F2138">
            <v>0.11267257</v>
          </cell>
          <cell r="G2138">
            <v>0</v>
          </cell>
          <cell r="I2138" t="str">
            <v>MAR01969</v>
          </cell>
          <cell r="J2138">
            <v>0.11267257</v>
          </cell>
          <cell r="K2138">
            <v>0</v>
          </cell>
          <cell r="M2138" t="str">
            <v>MAR01967</v>
          </cell>
          <cell r="N2138">
            <v>0.57744689999999999</v>
          </cell>
          <cell r="O2138">
            <v>0</v>
          </cell>
        </row>
        <row r="2139">
          <cell r="A2139" t="str">
            <v>MAR01968</v>
          </cell>
          <cell r="B2139">
            <v>0.57744689999999999</v>
          </cell>
          <cell r="C2139">
            <v>0</v>
          </cell>
          <cell r="E2139" t="str">
            <v>MAR01970</v>
          </cell>
          <cell r="F2139">
            <v>0.57744689999999999</v>
          </cell>
          <cell r="G2139">
            <v>0</v>
          </cell>
          <cell r="I2139" t="str">
            <v>MAR01970</v>
          </cell>
          <cell r="J2139">
            <v>0.57744689999999999</v>
          </cell>
          <cell r="K2139">
            <v>0</v>
          </cell>
          <cell r="M2139" t="str">
            <v>MAR01968</v>
          </cell>
          <cell r="N2139">
            <v>0.57744689999999999</v>
          </cell>
          <cell r="O2139">
            <v>0</v>
          </cell>
        </row>
        <row r="2140">
          <cell r="A2140" t="str">
            <v>MAR01969</v>
          </cell>
          <cell r="B2140">
            <v>0.11267257</v>
          </cell>
          <cell r="C2140">
            <v>0</v>
          </cell>
          <cell r="E2140" t="str">
            <v>MAR01971</v>
          </cell>
          <cell r="F2140">
            <v>0.57744689999999999</v>
          </cell>
          <cell r="G2140">
            <v>0</v>
          </cell>
          <cell r="I2140" t="str">
            <v>MAR01971</v>
          </cell>
          <cell r="J2140">
            <v>0.57744689999999999</v>
          </cell>
          <cell r="K2140">
            <v>0</v>
          </cell>
          <cell r="M2140" t="str">
            <v>MAR01969</v>
          </cell>
          <cell r="N2140">
            <v>0.11267257</v>
          </cell>
          <cell r="O2140">
            <v>0</v>
          </cell>
        </row>
        <row r="2141">
          <cell r="A2141" t="str">
            <v>MAR01970</v>
          </cell>
          <cell r="B2141">
            <v>0.57744689999999999</v>
          </cell>
          <cell r="C2141">
            <v>0</v>
          </cell>
          <cell r="E2141" t="str">
            <v>MAR01973</v>
          </cell>
          <cell r="F2141">
            <v>1.3267194499999999</v>
          </cell>
          <cell r="G2141">
            <v>0</v>
          </cell>
          <cell r="I2141" t="str">
            <v>MAR01973</v>
          </cell>
          <cell r="J2141">
            <v>1.3267194499999999</v>
          </cell>
          <cell r="K2141">
            <v>0</v>
          </cell>
          <cell r="M2141" t="str">
            <v>MAR01970</v>
          </cell>
          <cell r="N2141">
            <v>0.57744689999999999</v>
          </cell>
          <cell r="O2141">
            <v>0</v>
          </cell>
        </row>
        <row r="2142">
          <cell r="A2142" t="str">
            <v>MAR01971</v>
          </cell>
          <cell r="B2142">
            <v>0.57744689999999999</v>
          </cell>
          <cell r="C2142">
            <v>0</v>
          </cell>
          <cell r="E2142" t="str">
            <v>MAR01974</v>
          </cell>
          <cell r="F2142">
            <v>3.2055344799999999</v>
          </cell>
          <cell r="G2142">
            <v>0</v>
          </cell>
          <cell r="I2142" t="str">
            <v>MAR01974</v>
          </cell>
          <cell r="J2142">
            <v>3.2055344799999999</v>
          </cell>
          <cell r="K2142">
            <v>0</v>
          </cell>
          <cell r="M2142" t="str">
            <v>MAR01971</v>
          </cell>
          <cell r="N2142">
            <v>0.57744689999999999</v>
          </cell>
          <cell r="O2142">
            <v>0</v>
          </cell>
        </row>
        <row r="2143">
          <cell r="A2143" t="str">
            <v>MAR01973</v>
          </cell>
          <cell r="B2143">
            <v>1.3267194499999999</v>
          </cell>
          <cell r="C2143">
            <v>0</v>
          </cell>
          <cell r="E2143" t="str">
            <v>MAR01976</v>
          </cell>
          <cell r="F2143">
            <v>2.7689282899999998</v>
          </cell>
          <cell r="G2143">
            <v>0</v>
          </cell>
          <cell r="I2143" t="str">
            <v>MAR01976</v>
          </cell>
          <cell r="J2143">
            <v>2.7689282899999998</v>
          </cell>
          <cell r="K2143">
            <v>0</v>
          </cell>
          <cell r="M2143" t="str">
            <v>MAR01973</v>
          </cell>
          <cell r="N2143">
            <v>1.3267194499999999</v>
          </cell>
          <cell r="O2143">
            <v>0</v>
          </cell>
        </row>
        <row r="2144">
          <cell r="A2144" t="str">
            <v>MAR01974</v>
          </cell>
          <cell r="B2144">
            <v>3.2055344799999999</v>
          </cell>
          <cell r="C2144">
            <v>0</v>
          </cell>
          <cell r="E2144" t="str">
            <v>MAR01977</v>
          </cell>
          <cell r="F2144">
            <v>2.7689282899999998</v>
          </cell>
          <cell r="G2144">
            <v>0</v>
          </cell>
          <cell r="I2144" t="str">
            <v>MAR01977</v>
          </cell>
          <cell r="J2144">
            <v>2.7689282899999998</v>
          </cell>
          <cell r="K2144">
            <v>0</v>
          </cell>
          <cell r="M2144" t="str">
            <v>MAR01974</v>
          </cell>
          <cell r="N2144">
            <v>3.2055344799999999</v>
          </cell>
          <cell r="O2144">
            <v>0</v>
          </cell>
        </row>
        <row r="2145">
          <cell r="A2145" t="str">
            <v>MAR01976</v>
          </cell>
          <cell r="B2145">
            <v>2.7689282899999998</v>
          </cell>
          <cell r="C2145">
            <v>0</v>
          </cell>
          <cell r="E2145" t="str">
            <v>MAR01978</v>
          </cell>
          <cell r="F2145">
            <v>0.43238096999999998</v>
          </cell>
          <cell r="G2145">
            <v>0</v>
          </cell>
          <cell r="I2145" t="str">
            <v>MAR01978</v>
          </cell>
          <cell r="J2145">
            <v>0.43238096999999998</v>
          </cell>
          <cell r="K2145">
            <v>0</v>
          </cell>
          <cell r="M2145" t="str">
            <v>MAR01976</v>
          </cell>
          <cell r="N2145">
            <v>2.7689282899999998</v>
          </cell>
          <cell r="O2145">
            <v>0</v>
          </cell>
        </row>
        <row r="2146">
          <cell r="A2146" t="str">
            <v>MAR01977</v>
          </cell>
          <cell r="B2146">
            <v>2.7689282899999998</v>
          </cell>
          <cell r="C2146">
            <v>0</v>
          </cell>
          <cell r="E2146" t="str">
            <v>MAR01982</v>
          </cell>
          <cell r="F2146">
            <v>0.31830000000000003</v>
          </cell>
          <cell r="G2146">
            <v>0</v>
          </cell>
          <cell r="I2146" t="str">
            <v>MAR01982</v>
          </cell>
          <cell r="J2146">
            <v>0.31830000000000003</v>
          </cell>
          <cell r="K2146">
            <v>0</v>
          </cell>
          <cell r="M2146" t="str">
            <v>MAR01977</v>
          </cell>
          <cell r="N2146">
            <v>2.7689282899999998</v>
          </cell>
          <cell r="O2146">
            <v>0</v>
          </cell>
        </row>
        <row r="2147">
          <cell r="A2147" t="str">
            <v>MAR01978</v>
          </cell>
          <cell r="B2147">
            <v>0.43238096999999998</v>
          </cell>
          <cell r="C2147">
            <v>0</v>
          </cell>
          <cell r="E2147" t="str">
            <v>MAR01983</v>
          </cell>
          <cell r="F2147">
            <v>0.31830000000000003</v>
          </cell>
          <cell r="G2147">
            <v>0</v>
          </cell>
          <cell r="I2147" t="str">
            <v>MAR01983</v>
          </cell>
          <cell r="J2147">
            <v>0.31830000000000003</v>
          </cell>
          <cell r="K2147">
            <v>0</v>
          </cell>
          <cell r="M2147" t="str">
            <v>MAR01978</v>
          </cell>
          <cell r="N2147">
            <v>0.43238096999999998</v>
          </cell>
          <cell r="O2147">
            <v>0</v>
          </cell>
        </row>
        <row r="2148">
          <cell r="A2148" t="str">
            <v>MAR01982</v>
          </cell>
          <cell r="B2148">
            <v>0.31830000000000003</v>
          </cell>
          <cell r="C2148">
            <v>0</v>
          </cell>
          <cell r="E2148" t="str">
            <v>MAR02014</v>
          </cell>
          <cell r="F2148">
            <v>0.11267257</v>
          </cell>
          <cell r="G2148">
            <v>-0.11267257</v>
          </cell>
          <cell r="I2148" t="str">
            <v>MAR02014</v>
          </cell>
          <cell r="J2148">
            <v>0.11267257</v>
          </cell>
          <cell r="K2148">
            <v>-0.11267257</v>
          </cell>
          <cell r="M2148" t="str">
            <v>MAR01982</v>
          </cell>
          <cell r="N2148">
            <v>0.31830000000000003</v>
          </cell>
          <cell r="O2148">
            <v>0</v>
          </cell>
        </row>
        <row r="2149">
          <cell r="A2149" t="str">
            <v>MAR01983</v>
          </cell>
          <cell r="B2149">
            <v>0.31830000000000003</v>
          </cell>
          <cell r="C2149">
            <v>0</v>
          </cell>
          <cell r="E2149" t="str">
            <v>MAR02015</v>
          </cell>
          <cell r="F2149">
            <v>2.0506406799999999</v>
          </cell>
          <cell r="G2149">
            <v>-1.15489379</v>
          </cell>
          <cell r="I2149" t="str">
            <v>MAR02015</v>
          </cell>
          <cell r="J2149">
            <v>2.0506406799999999</v>
          </cell>
          <cell r="K2149">
            <v>-1.15489379</v>
          </cell>
          <cell r="M2149" t="str">
            <v>MAR01983</v>
          </cell>
          <cell r="N2149">
            <v>0.31830000000000003</v>
          </cell>
          <cell r="O2149">
            <v>0</v>
          </cell>
        </row>
        <row r="2150">
          <cell r="A2150" t="str">
            <v>MAR02014</v>
          </cell>
          <cell r="B2150">
            <v>0.11267257</v>
          </cell>
          <cell r="C2150">
            <v>-0.11267257</v>
          </cell>
          <cell r="E2150" t="str">
            <v>MAR02016</v>
          </cell>
          <cell r="F2150">
            <v>3.3182070399999999</v>
          </cell>
          <cell r="G2150">
            <v>0</v>
          </cell>
          <cell r="I2150" t="str">
            <v>MAR02016</v>
          </cell>
          <cell r="J2150">
            <v>3.3182070399999999</v>
          </cell>
          <cell r="K2150">
            <v>0</v>
          </cell>
          <cell r="M2150" t="str">
            <v>MAR02014</v>
          </cell>
          <cell r="N2150">
            <v>0.11267257</v>
          </cell>
          <cell r="O2150">
            <v>-0.11267257</v>
          </cell>
        </row>
        <row r="2151">
          <cell r="A2151" t="str">
            <v>MAR02015</v>
          </cell>
          <cell r="B2151">
            <v>2.0506406799999999</v>
          </cell>
          <cell r="C2151">
            <v>-1.15489379</v>
          </cell>
          <cell r="E2151" t="str">
            <v>MAR02017</v>
          </cell>
          <cell r="F2151">
            <v>3.2055344799999999</v>
          </cell>
          <cell r="G2151">
            <v>0</v>
          </cell>
          <cell r="I2151" t="str">
            <v>MAR02017</v>
          </cell>
          <cell r="J2151">
            <v>3.2055344799999999</v>
          </cell>
          <cell r="K2151">
            <v>0</v>
          </cell>
          <cell r="M2151" t="str">
            <v>MAR02015</v>
          </cell>
          <cell r="N2151">
            <v>2.0506406799999999</v>
          </cell>
          <cell r="O2151">
            <v>-1.15489379</v>
          </cell>
        </row>
        <row r="2152">
          <cell r="A2152" t="str">
            <v>MAR02016</v>
          </cell>
          <cell r="B2152">
            <v>3.3182070399999999</v>
          </cell>
          <cell r="C2152">
            <v>0</v>
          </cell>
          <cell r="E2152" t="str">
            <v>MAR02018</v>
          </cell>
          <cell r="F2152">
            <v>3.3182070399999999</v>
          </cell>
          <cell r="G2152">
            <v>0</v>
          </cell>
          <cell r="I2152" t="str">
            <v>MAR02018</v>
          </cell>
          <cell r="J2152">
            <v>3.3182070399999999</v>
          </cell>
          <cell r="K2152">
            <v>0</v>
          </cell>
          <cell r="M2152" t="str">
            <v>MAR02016</v>
          </cell>
          <cell r="N2152">
            <v>3.3182070399999999</v>
          </cell>
          <cell r="O2152">
            <v>0</v>
          </cell>
        </row>
        <row r="2153">
          <cell r="A2153" t="str">
            <v>MAR02017</v>
          </cell>
          <cell r="B2153">
            <v>3.2055344799999999</v>
          </cell>
          <cell r="C2153">
            <v>0</v>
          </cell>
          <cell r="E2153" t="str">
            <v>MAR02019</v>
          </cell>
          <cell r="F2153">
            <v>3.2055344799999999</v>
          </cell>
          <cell r="G2153">
            <v>0</v>
          </cell>
          <cell r="I2153" t="str">
            <v>MAR02019</v>
          </cell>
          <cell r="J2153">
            <v>3.2055344799999999</v>
          </cell>
          <cell r="K2153">
            <v>0</v>
          </cell>
          <cell r="M2153" t="str">
            <v>MAR02017</v>
          </cell>
          <cell r="N2153">
            <v>3.2055344799999999</v>
          </cell>
          <cell r="O2153">
            <v>0</v>
          </cell>
        </row>
        <row r="2154">
          <cell r="A2154" t="str">
            <v>MAR02018</v>
          </cell>
          <cell r="B2154">
            <v>3.3182070399999999</v>
          </cell>
          <cell r="C2154">
            <v>0</v>
          </cell>
          <cell r="E2154" t="str">
            <v>MAR02020</v>
          </cell>
          <cell r="F2154">
            <v>0.92391502999999997</v>
          </cell>
          <cell r="G2154">
            <v>-0.92391502999999997</v>
          </cell>
          <cell r="I2154" t="str">
            <v>MAR02020</v>
          </cell>
          <cell r="J2154">
            <v>0.92391502999999997</v>
          </cell>
          <cell r="K2154">
            <v>-0.92391502999999997</v>
          </cell>
          <cell r="M2154" t="str">
            <v>MAR02018</v>
          </cell>
          <cell r="N2154">
            <v>3.3182070399999999</v>
          </cell>
          <cell r="O2154">
            <v>0</v>
          </cell>
        </row>
        <row r="2155">
          <cell r="A2155" t="str">
            <v>MAR02019</v>
          </cell>
          <cell r="B2155">
            <v>3.2055344799999999</v>
          </cell>
          <cell r="C2155">
            <v>0</v>
          </cell>
          <cell r="E2155" t="str">
            <v>MAR02025</v>
          </cell>
          <cell r="F2155">
            <v>0.92391502999999997</v>
          </cell>
          <cell r="G2155">
            <v>-0.92391502999999997</v>
          </cell>
          <cell r="I2155" t="str">
            <v>MAR02025</v>
          </cell>
          <cell r="J2155">
            <v>0.92391502999999997</v>
          </cell>
          <cell r="K2155">
            <v>-0.92391502999999997</v>
          </cell>
          <cell r="M2155" t="str">
            <v>MAR02019</v>
          </cell>
          <cell r="N2155">
            <v>3.2055344799999999</v>
          </cell>
          <cell r="O2155">
            <v>0</v>
          </cell>
        </row>
        <row r="2156">
          <cell r="A2156" t="str">
            <v>MAR02020</v>
          </cell>
          <cell r="B2156">
            <v>0.92391502999999997</v>
          </cell>
          <cell r="C2156">
            <v>-0.92391502999999997</v>
          </cell>
          <cell r="E2156" t="str">
            <v>MAR01440</v>
          </cell>
          <cell r="F2156">
            <v>14.2558963</v>
          </cell>
          <cell r="G2156">
            <v>0</v>
          </cell>
          <cell r="I2156" t="str">
            <v>MAR01440</v>
          </cell>
          <cell r="J2156">
            <v>14.2558963</v>
          </cell>
          <cell r="K2156">
            <v>0</v>
          </cell>
          <cell r="M2156" t="str">
            <v>MAR02020</v>
          </cell>
          <cell r="N2156">
            <v>0.92391502999999997</v>
          </cell>
          <cell r="O2156">
            <v>-0.92391502999999997</v>
          </cell>
        </row>
        <row r="2157">
          <cell r="A2157" t="str">
            <v>MAR02025</v>
          </cell>
          <cell r="B2157">
            <v>0.92391502999999997</v>
          </cell>
          <cell r="C2157">
            <v>-0.92391502999999997</v>
          </cell>
          <cell r="E2157" t="str">
            <v>MAR01445</v>
          </cell>
          <cell r="F2157">
            <v>0.81687609999999999</v>
          </cell>
          <cell r="G2157">
            <v>0</v>
          </cell>
          <cell r="I2157" t="str">
            <v>MAR01445</v>
          </cell>
          <cell r="J2157">
            <v>0.81687609999999999</v>
          </cell>
          <cell r="K2157">
            <v>0</v>
          </cell>
          <cell r="M2157" t="str">
            <v>MAR02025</v>
          </cell>
          <cell r="N2157">
            <v>0.92391502999999997</v>
          </cell>
          <cell r="O2157">
            <v>-0.92391502999999997</v>
          </cell>
        </row>
        <row r="2158">
          <cell r="A2158" t="str">
            <v>MAR01440</v>
          </cell>
          <cell r="B2158">
            <v>14.2558963</v>
          </cell>
          <cell r="C2158">
            <v>0</v>
          </cell>
          <cell r="E2158" t="str">
            <v>MAR01448</v>
          </cell>
          <cell r="F2158">
            <v>0</v>
          </cell>
          <cell r="G2158">
            <v>-0.81687609999999999</v>
          </cell>
          <cell r="I2158" t="str">
            <v>MAR01448</v>
          </cell>
          <cell r="J2158">
            <v>0</v>
          </cell>
          <cell r="K2158">
            <v>-0.81687609999999999</v>
          </cell>
          <cell r="M2158" t="str">
            <v>MAR01440</v>
          </cell>
          <cell r="N2158">
            <v>8.5341926400000006</v>
          </cell>
          <cell r="O2158">
            <v>0</v>
          </cell>
        </row>
        <row r="2159">
          <cell r="A2159" t="str">
            <v>MAR01445</v>
          </cell>
          <cell r="B2159">
            <v>0.81687609999999999</v>
          </cell>
          <cell r="C2159">
            <v>0</v>
          </cell>
          <cell r="E2159" t="str">
            <v>MAR01454</v>
          </cell>
          <cell r="F2159">
            <v>0.54458406000000004</v>
          </cell>
          <cell r="G2159">
            <v>0</v>
          </cell>
          <cell r="I2159" t="str">
            <v>MAR01454</v>
          </cell>
          <cell r="J2159">
            <v>0.54458406000000004</v>
          </cell>
          <cell r="K2159">
            <v>0</v>
          </cell>
          <cell r="M2159" t="str">
            <v>MAR01445</v>
          </cell>
          <cell r="N2159">
            <v>0.81687609999999999</v>
          </cell>
          <cell r="O2159">
            <v>0</v>
          </cell>
        </row>
        <row r="2160">
          <cell r="A2160" t="str">
            <v>MAR01448</v>
          </cell>
          <cell r="B2160">
            <v>0</v>
          </cell>
          <cell r="C2160">
            <v>-0.81687609999999999</v>
          </cell>
          <cell r="E2160" t="str">
            <v>MAR01465</v>
          </cell>
          <cell r="F2160">
            <v>0</v>
          </cell>
          <cell r="G2160">
            <v>-0.27229203000000002</v>
          </cell>
          <cell r="I2160" t="str">
            <v>MAR01465</v>
          </cell>
          <cell r="J2160">
            <v>0</v>
          </cell>
          <cell r="K2160">
            <v>-0.27229203000000002</v>
          </cell>
          <cell r="M2160" t="str">
            <v>MAR01448</v>
          </cell>
          <cell r="N2160">
            <v>0</v>
          </cell>
          <cell r="O2160">
            <v>-0.81687609999999999</v>
          </cell>
        </row>
        <row r="2161">
          <cell r="A2161" t="str">
            <v>MAR01454</v>
          </cell>
          <cell r="B2161">
            <v>0.54458406000000004</v>
          </cell>
          <cell r="C2161">
            <v>0</v>
          </cell>
          <cell r="E2161" t="str">
            <v>MAR01467</v>
          </cell>
          <cell r="F2161">
            <v>0.27229203000000002</v>
          </cell>
          <cell r="G2161">
            <v>0</v>
          </cell>
          <cell r="I2161" t="str">
            <v>MAR01467</v>
          </cell>
          <cell r="J2161">
            <v>0.27229203000000002</v>
          </cell>
          <cell r="K2161">
            <v>0</v>
          </cell>
          <cell r="M2161" t="str">
            <v>MAR01454</v>
          </cell>
          <cell r="N2161">
            <v>0.54458406000000004</v>
          </cell>
          <cell r="O2161">
            <v>0</v>
          </cell>
        </row>
        <row r="2162">
          <cell r="A2162" t="str">
            <v>MAR01465</v>
          </cell>
          <cell r="B2162">
            <v>0</v>
          </cell>
          <cell r="C2162">
            <v>-0.27229203000000002</v>
          </cell>
          <cell r="E2162" t="str">
            <v>MAR01470</v>
          </cell>
          <cell r="F2162">
            <v>0.27229203000000002</v>
          </cell>
          <cell r="G2162">
            <v>0</v>
          </cell>
          <cell r="I2162" t="str">
            <v>MAR01470</v>
          </cell>
          <cell r="J2162">
            <v>0.27229203000000002</v>
          </cell>
          <cell r="K2162">
            <v>0</v>
          </cell>
          <cell r="M2162" t="str">
            <v>MAR01465</v>
          </cell>
          <cell r="N2162">
            <v>0</v>
          </cell>
          <cell r="O2162">
            <v>-0.27229203000000002</v>
          </cell>
        </row>
        <row r="2163">
          <cell r="A2163" t="str">
            <v>MAR01467</v>
          </cell>
          <cell r="B2163">
            <v>0.27229203000000002</v>
          </cell>
          <cell r="C2163">
            <v>0</v>
          </cell>
          <cell r="E2163" t="str">
            <v>MAR01473</v>
          </cell>
          <cell r="F2163">
            <v>0.27229203000000002</v>
          </cell>
          <cell r="G2163">
            <v>0</v>
          </cell>
          <cell r="I2163" t="str">
            <v>MAR01473</v>
          </cell>
          <cell r="J2163">
            <v>0.27229203000000002</v>
          </cell>
          <cell r="K2163">
            <v>0</v>
          </cell>
          <cell r="M2163" t="str">
            <v>MAR01467</v>
          </cell>
          <cell r="N2163">
            <v>0.27229203000000002</v>
          </cell>
          <cell r="O2163">
            <v>0</v>
          </cell>
        </row>
        <row r="2164">
          <cell r="A2164" t="str">
            <v>MAR01470</v>
          </cell>
          <cell r="B2164">
            <v>0.27229203000000002</v>
          </cell>
          <cell r="C2164">
            <v>0</v>
          </cell>
          <cell r="E2164" t="str">
            <v>MAR01477</v>
          </cell>
          <cell r="F2164">
            <v>0.27229203000000002</v>
          </cell>
          <cell r="G2164">
            <v>0</v>
          </cell>
          <cell r="I2164" t="str">
            <v>MAR01477</v>
          </cell>
          <cell r="J2164">
            <v>0.27229203000000002</v>
          </cell>
          <cell r="K2164">
            <v>0</v>
          </cell>
          <cell r="M2164" t="str">
            <v>MAR01470</v>
          </cell>
          <cell r="N2164">
            <v>0.27229203000000002</v>
          </cell>
          <cell r="O2164">
            <v>0</v>
          </cell>
        </row>
        <row r="2165">
          <cell r="A2165" t="str">
            <v>MAR01473</v>
          </cell>
          <cell r="B2165">
            <v>0.27229203000000002</v>
          </cell>
          <cell r="C2165">
            <v>0</v>
          </cell>
          <cell r="E2165" t="str">
            <v>MAR01478</v>
          </cell>
          <cell r="F2165">
            <v>0.27229203000000002</v>
          </cell>
          <cell r="G2165">
            <v>0</v>
          </cell>
          <cell r="I2165" t="str">
            <v>MAR01478</v>
          </cell>
          <cell r="J2165">
            <v>0.27229203000000002</v>
          </cell>
          <cell r="K2165">
            <v>0</v>
          </cell>
          <cell r="M2165" t="str">
            <v>MAR01473</v>
          </cell>
          <cell r="N2165">
            <v>0.27229203000000002</v>
          </cell>
          <cell r="O2165">
            <v>0</v>
          </cell>
        </row>
        <row r="2166">
          <cell r="A2166" t="str">
            <v>MAR01477</v>
          </cell>
          <cell r="B2166">
            <v>0.27229203000000002</v>
          </cell>
          <cell r="C2166">
            <v>0</v>
          </cell>
          <cell r="E2166" t="str">
            <v>MAR01479</v>
          </cell>
          <cell r="F2166">
            <v>0.27229203000000002</v>
          </cell>
          <cell r="G2166">
            <v>0</v>
          </cell>
          <cell r="I2166" t="str">
            <v>MAR01479</v>
          </cell>
          <cell r="J2166">
            <v>0.27229203000000002</v>
          </cell>
          <cell r="K2166">
            <v>0</v>
          </cell>
          <cell r="M2166" t="str">
            <v>MAR01477</v>
          </cell>
          <cell r="N2166">
            <v>0.27229203000000002</v>
          </cell>
          <cell r="O2166">
            <v>0</v>
          </cell>
        </row>
        <row r="2167">
          <cell r="A2167" t="str">
            <v>MAR01478</v>
          </cell>
          <cell r="B2167">
            <v>0.27229203000000002</v>
          </cell>
          <cell r="C2167">
            <v>0</v>
          </cell>
          <cell r="E2167" t="str">
            <v>MAR01484</v>
          </cell>
          <cell r="F2167">
            <v>0.27229203000000002</v>
          </cell>
          <cell r="G2167">
            <v>0</v>
          </cell>
          <cell r="I2167" t="str">
            <v>MAR01484</v>
          </cell>
          <cell r="J2167">
            <v>0.27229203000000002</v>
          </cell>
          <cell r="K2167">
            <v>0</v>
          </cell>
          <cell r="M2167" t="str">
            <v>MAR01478</v>
          </cell>
          <cell r="N2167">
            <v>0.27229203000000002</v>
          </cell>
          <cell r="O2167">
            <v>0</v>
          </cell>
        </row>
        <row r="2168">
          <cell r="A2168" t="str">
            <v>MAR01479</v>
          </cell>
          <cell r="B2168">
            <v>0.27229203000000002</v>
          </cell>
          <cell r="C2168">
            <v>0</v>
          </cell>
          <cell r="E2168" t="str">
            <v>MAR01490</v>
          </cell>
          <cell r="F2168">
            <v>0.27229203000000002</v>
          </cell>
          <cell r="G2168">
            <v>0</v>
          </cell>
          <cell r="I2168" t="str">
            <v>MAR01490</v>
          </cell>
          <cell r="J2168">
            <v>0.27229203000000002</v>
          </cell>
          <cell r="K2168">
            <v>0</v>
          </cell>
          <cell r="M2168" t="str">
            <v>MAR01479</v>
          </cell>
          <cell r="N2168">
            <v>0.27229203000000002</v>
          </cell>
          <cell r="O2168">
            <v>0</v>
          </cell>
        </row>
        <row r="2169">
          <cell r="A2169" t="str">
            <v>MAR01484</v>
          </cell>
          <cell r="B2169">
            <v>0.27229203000000002</v>
          </cell>
          <cell r="C2169">
            <v>0</v>
          </cell>
          <cell r="E2169" t="str">
            <v>MAR01493</v>
          </cell>
          <cell r="F2169">
            <v>0.27229203000000002</v>
          </cell>
          <cell r="G2169">
            <v>0</v>
          </cell>
          <cell r="I2169" t="str">
            <v>MAR01493</v>
          </cell>
          <cell r="J2169">
            <v>0.27229203000000002</v>
          </cell>
          <cell r="K2169">
            <v>0</v>
          </cell>
          <cell r="M2169" t="str">
            <v>MAR01484</v>
          </cell>
          <cell r="N2169">
            <v>0.27229203000000002</v>
          </cell>
          <cell r="O2169">
            <v>0</v>
          </cell>
        </row>
        <row r="2170">
          <cell r="A2170" t="str">
            <v>MAR01490</v>
          </cell>
          <cell r="B2170">
            <v>0.27229203000000002</v>
          </cell>
          <cell r="C2170">
            <v>0</v>
          </cell>
          <cell r="E2170" t="str">
            <v>MAR01494</v>
          </cell>
          <cell r="F2170">
            <v>0.27229203000000002</v>
          </cell>
          <cell r="G2170">
            <v>0</v>
          </cell>
          <cell r="I2170" t="str">
            <v>MAR01494</v>
          </cell>
          <cell r="J2170">
            <v>0.27229203000000002</v>
          </cell>
          <cell r="K2170">
            <v>0</v>
          </cell>
          <cell r="M2170" t="str">
            <v>MAR01490</v>
          </cell>
          <cell r="N2170">
            <v>0.27229203000000002</v>
          </cell>
          <cell r="O2170">
            <v>0</v>
          </cell>
        </row>
        <row r="2171">
          <cell r="A2171" t="str">
            <v>MAR01493</v>
          </cell>
          <cell r="B2171">
            <v>0.27229203000000002</v>
          </cell>
          <cell r="C2171">
            <v>0</v>
          </cell>
          <cell r="E2171" t="str">
            <v>MAR01495</v>
          </cell>
          <cell r="F2171">
            <v>0.27229203000000002</v>
          </cell>
          <cell r="G2171">
            <v>0</v>
          </cell>
          <cell r="I2171" t="str">
            <v>MAR01495</v>
          </cell>
          <cell r="J2171">
            <v>0.27229203000000002</v>
          </cell>
          <cell r="K2171">
            <v>0</v>
          </cell>
          <cell r="M2171" t="str">
            <v>MAR01493</v>
          </cell>
          <cell r="N2171">
            <v>0.27229203000000002</v>
          </cell>
          <cell r="O2171">
            <v>0</v>
          </cell>
        </row>
        <row r="2172">
          <cell r="A2172" t="str">
            <v>MAR01494</v>
          </cell>
          <cell r="B2172">
            <v>0.27229203000000002</v>
          </cell>
          <cell r="C2172">
            <v>0</v>
          </cell>
          <cell r="E2172" t="str">
            <v>MAR01496</v>
          </cell>
          <cell r="F2172">
            <v>0.27229203000000002</v>
          </cell>
          <cell r="G2172">
            <v>0</v>
          </cell>
          <cell r="I2172" t="str">
            <v>MAR01496</v>
          </cell>
          <cell r="J2172">
            <v>0.27229203000000002</v>
          </cell>
          <cell r="K2172">
            <v>0</v>
          </cell>
          <cell r="M2172" t="str">
            <v>MAR01494</v>
          </cell>
          <cell r="N2172">
            <v>0.27229203000000002</v>
          </cell>
          <cell r="O2172">
            <v>0</v>
          </cell>
        </row>
        <row r="2173">
          <cell r="A2173" t="str">
            <v>MAR01495</v>
          </cell>
          <cell r="B2173">
            <v>0.27229203000000002</v>
          </cell>
          <cell r="C2173">
            <v>0</v>
          </cell>
          <cell r="E2173" t="str">
            <v>MAR01500</v>
          </cell>
          <cell r="F2173">
            <v>0.27229203000000002</v>
          </cell>
          <cell r="G2173">
            <v>0</v>
          </cell>
          <cell r="I2173" t="str">
            <v>MAR01500</v>
          </cell>
          <cell r="J2173">
            <v>0.27229203000000002</v>
          </cell>
          <cell r="K2173">
            <v>0</v>
          </cell>
          <cell r="M2173" t="str">
            <v>MAR01495</v>
          </cell>
          <cell r="N2173">
            <v>0.27229203000000002</v>
          </cell>
          <cell r="O2173">
            <v>0</v>
          </cell>
        </row>
        <row r="2174">
          <cell r="A2174" t="str">
            <v>MAR01496</v>
          </cell>
          <cell r="B2174">
            <v>0.27229203000000002</v>
          </cell>
          <cell r="C2174">
            <v>0</v>
          </cell>
          <cell r="E2174" t="str">
            <v>MAR01502</v>
          </cell>
          <cell r="F2174">
            <v>0.27229203000000002</v>
          </cell>
          <cell r="G2174">
            <v>0</v>
          </cell>
          <cell r="I2174" t="str">
            <v>MAR01502</v>
          </cell>
          <cell r="J2174">
            <v>0.27229203000000002</v>
          </cell>
          <cell r="K2174">
            <v>0</v>
          </cell>
          <cell r="M2174" t="str">
            <v>MAR01496</v>
          </cell>
          <cell r="N2174">
            <v>0.27229203000000002</v>
          </cell>
          <cell r="O2174">
            <v>0</v>
          </cell>
        </row>
        <row r="2175">
          <cell r="A2175" t="str">
            <v>MAR01500</v>
          </cell>
          <cell r="B2175">
            <v>0.27229203000000002</v>
          </cell>
          <cell r="C2175">
            <v>0</v>
          </cell>
          <cell r="E2175" t="str">
            <v>MAR01503</v>
          </cell>
          <cell r="F2175">
            <v>0.27229203000000002</v>
          </cell>
          <cell r="G2175">
            <v>0</v>
          </cell>
          <cell r="I2175" t="str">
            <v>MAR01503</v>
          </cell>
          <cell r="J2175">
            <v>0.27229203000000002</v>
          </cell>
          <cell r="K2175">
            <v>0</v>
          </cell>
          <cell r="M2175" t="str">
            <v>MAR01500</v>
          </cell>
          <cell r="N2175">
            <v>0.27229203000000002</v>
          </cell>
          <cell r="O2175">
            <v>0</v>
          </cell>
        </row>
        <row r="2176">
          <cell r="A2176" t="str">
            <v>MAR01502</v>
          </cell>
          <cell r="B2176">
            <v>0.27229203000000002</v>
          </cell>
          <cell r="C2176">
            <v>0</v>
          </cell>
          <cell r="E2176" t="str">
            <v>MAR01504</v>
          </cell>
          <cell r="F2176">
            <v>0.27229203000000002</v>
          </cell>
          <cell r="G2176">
            <v>0</v>
          </cell>
          <cell r="I2176" t="str">
            <v>MAR01504</v>
          </cell>
          <cell r="J2176">
            <v>0.27229203000000002</v>
          </cell>
          <cell r="K2176">
            <v>0</v>
          </cell>
          <cell r="M2176" t="str">
            <v>MAR01502</v>
          </cell>
          <cell r="N2176">
            <v>0.27229203000000002</v>
          </cell>
          <cell r="O2176">
            <v>0</v>
          </cell>
        </row>
        <row r="2177">
          <cell r="A2177" t="str">
            <v>MAR01503</v>
          </cell>
          <cell r="B2177">
            <v>0.27229203000000002</v>
          </cell>
          <cell r="C2177">
            <v>0</v>
          </cell>
          <cell r="E2177" t="str">
            <v>MAR01505</v>
          </cell>
          <cell r="F2177">
            <v>0.27229203000000002</v>
          </cell>
          <cell r="G2177">
            <v>0</v>
          </cell>
          <cell r="I2177" t="str">
            <v>MAR01505</v>
          </cell>
          <cell r="J2177">
            <v>0.27229203000000002</v>
          </cell>
          <cell r="K2177">
            <v>0</v>
          </cell>
          <cell r="M2177" t="str">
            <v>MAR01503</v>
          </cell>
          <cell r="N2177">
            <v>0.27229203000000002</v>
          </cell>
          <cell r="O2177">
            <v>0</v>
          </cell>
        </row>
        <row r="2178">
          <cell r="A2178" t="str">
            <v>MAR01504</v>
          </cell>
          <cell r="B2178">
            <v>0.27229203000000002</v>
          </cell>
          <cell r="C2178">
            <v>0</v>
          </cell>
          <cell r="E2178" t="str">
            <v>MAR01509</v>
          </cell>
          <cell r="F2178">
            <v>0.27229203000000002</v>
          </cell>
          <cell r="G2178">
            <v>0</v>
          </cell>
          <cell r="I2178" t="str">
            <v>MAR01509</v>
          </cell>
          <cell r="J2178">
            <v>0.27229203000000002</v>
          </cell>
          <cell r="K2178">
            <v>0</v>
          </cell>
          <cell r="M2178" t="str">
            <v>MAR01504</v>
          </cell>
          <cell r="N2178">
            <v>0.27229203000000002</v>
          </cell>
          <cell r="O2178">
            <v>0</v>
          </cell>
        </row>
        <row r="2179">
          <cell r="A2179" t="str">
            <v>MAR01505</v>
          </cell>
          <cell r="B2179">
            <v>0.27229203000000002</v>
          </cell>
          <cell r="C2179">
            <v>0</v>
          </cell>
          <cell r="E2179" t="str">
            <v>MAR01512</v>
          </cell>
          <cell r="F2179">
            <v>0.27229203000000002</v>
          </cell>
          <cell r="G2179">
            <v>0</v>
          </cell>
          <cell r="I2179" t="str">
            <v>MAR01512</v>
          </cell>
          <cell r="J2179">
            <v>0.27229203000000002</v>
          </cell>
          <cell r="K2179">
            <v>0</v>
          </cell>
          <cell r="M2179" t="str">
            <v>MAR01505</v>
          </cell>
          <cell r="N2179">
            <v>0.27229203000000002</v>
          </cell>
          <cell r="O2179">
            <v>0</v>
          </cell>
        </row>
        <row r="2180">
          <cell r="A2180" t="str">
            <v>MAR01509</v>
          </cell>
          <cell r="B2180">
            <v>0.27229203000000002</v>
          </cell>
          <cell r="C2180">
            <v>0</v>
          </cell>
          <cell r="E2180" t="str">
            <v>MAR01516</v>
          </cell>
          <cell r="F2180">
            <v>0.27229203000000002</v>
          </cell>
          <cell r="G2180">
            <v>0</v>
          </cell>
          <cell r="I2180" t="str">
            <v>MAR01516</v>
          </cell>
          <cell r="J2180">
            <v>0.27229203000000002</v>
          </cell>
          <cell r="K2180">
            <v>0</v>
          </cell>
          <cell r="M2180" t="str">
            <v>MAR01509</v>
          </cell>
          <cell r="N2180">
            <v>0.27229203000000002</v>
          </cell>
          <cell r="O2180">
            <v>0</v>
          </cell>
        </row>
        <row r="2181">
          <cell r="A2181" t="str">
            <v>MAR01512</v>
          </cell>
          <cell r="B2181">
            <v>0.27229203000000002</v>
          </cell>
          <cell r="C2181">
            <v>0</v>
          </cell>
          <cell r="E2181" t="str">
            <v>MAR01519</v>
          </cell>
          <cell r="F2181">
            <v>0.27229203000000002</v>
          </cell>
          <cell r="G2181">
            <v>0</v>
          </cell>
          <cell r="I2181" t="str">
            <v>MAR01519</v>
          </cell>
          <cell r="J2181">
            <v>0.27229203000000002</v>
          </cell>
          <cell r="K2181">
            <v>0</v>
          </cell>
          <cell r="M2181" t="str">
            <v>MAR01512</v>
          </cell>
          <cell r="N2181">
            <v>0.27229203000000002</v>
          </cell>
          <cell r="O2181">
            <v>0</v>
          </cell>
        </row>
        <row r="2182">
          <cell r="A2182" t="str">
            <v>MAR01516</v>
          </cell>
          <cell r="B2182">
            <v>0.27229203000000002</v>
          </cell>
          <cell r="C2182">
            <v>0</v>
          </cell>
          <cell r="E2182" t="str">
            <v>MAR01526</v>
          </cell>
          <cell r="F2182">
            <v>0.27229203000000002</v>
          </cell>
          <cell r="G2182">
            <v>0</v>
          </cell>
          <cell r="I2182" t="str">
            <v>MAR01526</v>
          </cell>
          <cell r="J2182">
            <v>0.27229203000000002</v>
          </cell>
          <cell r="K2182">
            <v>0</v>
          </cell>
          <cell r="M2182" t="str">
            <v>MAR01516</v>
          </cell>
          <cell r="N2182">
            <v>0.27229203000000002</v>
          </cell>
          <cell r="O2182">
            <v>0</v>
          </cell>
        </row>
        <row r="2183">
          <cell r="A2183" t="str">
            <v>MAR01519</v>
          </cell>
          <cell r="B2183">
            <v>0.27229203000000002</v>
          </cell>
          <cell r="C2183">
            <v>0</v>
          </cell>
          <cell r="E2183" t="str">
            <v>MAR01533</v>
          </cell>
          <cell r="F2183">
            <v>0.27229203000000002</v>
          </cell>
          <cell r="G2183">
            <v>0</v>
          </cell>
          <cell r="I2183" t="str">
            <v>MAR01533</v>
          </cell>
          <cell r="J2183">
            <v>0.27229203000000002</v>
          </cell>
          <cell r="K2183">
            <v>0</v>
          </cell>
          <cell r="M2183" t="str">
            <v>MAR01519</v>
          </cell>
          <cell r="N2183">
            <v>0.27229203000000002</v>
          </cell>
          <cell r="O2183">
            <v>0</v>
          </cell>
        </row>
        <row r="2184">
          <cell r="A2184" t="str">
            <v>MAR01526</v>
          </cell>
          <cell r="B2184">
            <v>0.27229203000000002</v>
          </cell>
          <cell r="C2184">
            <v>0</v>
          </cell>
          <cell r="E2184" t="str">
            <v>MAR01557</v>
          </cell>
          <cell r="F2184">
            <v>0.27229203000000002</v>
          </cell>
          <cell r="G2184">
            <v>0</v>
          </cell>
          <cell r="I2184" t="str">
            <v>MAR01557</v>
          </cell>
          <cell r="J2184">
            <v>0.27229203000000002</v>
          </cell>
          <cell r="K2184">
            <v>0</v>
          </cell>
          <cell r="M2184" t="str">
            <v>MAR01526</v>
          </cell>
          <cell r="N2184">
            <v>0.27229203000000002</v>
          </cell>
          <cell r="O2184">
            <v>0</v>
          </cell>
        </row>
        <row r="2185">
          <cell r="A2185" t="str">
            <v>MAR01533</v>
          </cell>
          <cell r="B2185">
            <v>0.27229203000000002</v>
          </cell>
          <cell r="C2185">
            <v>0</v>
          </cell>
          <cell r="E2185" t="str">
            <v>MAR01558</v>
          </cell>
          <cell r="F2185">
            <v>0.27229203000000002</v>
          </cell>
          <cell r="G2185">
            <v>0</v>
          </cell>
          <cell r="I2185" t="str">
            <v>MAR01558</v>
          </cell>
          <cell r="J2185">
            <v>0.27229203000000002</v>
          </cell>
          <cell r="K2185">
            <v>0</v>
          </cell>
          <cell r="M2185" t="str">
            <v>MAR01533</v>
          </cell>
          <cell r="N2185">
            <v>0.27229203000000002</v>
          </cell>
          <cell r="O2185">
            <v>0</v>
          </cell>
        </row>
        <row r="2186">
          <cell r="A2186" t="str">
            <v>MAR01557</v>
          </cell>
          <cell r="B2186">
            <v>0.27229203000000002</v>
          </cell>
          <cell r="C2186">
            <v>0</v>
          </cell>
          <cell r="E2186" t="str">
            <v>MAR01565</v>
          </cell>
          <cell r="F2186">
            <v>0.27229203000000002</v>
          </cell>
          <cell r="G2186">
            <v>0</v>
          </cell>
          <cell r="I2186" t="str">
            <v>MAR01565</v>
          </cell>
          <cell r="J2186">
            <v>0.27229203000000002</v>
          </cell>
          <cell r="K2186">
            <v>0</v>
          </cell>
          <cell r="M2186" t="str">
            <v>MAR01557</v>
          </cell>
          <cell r="N2186">
            <v>0.27229203000000002</v>
          </cell>
          <cell r="O2186">
            <v>0</v>
          </cell>
        </row>
        <row r="2187">
          <cell r="A2187" t="str">
            <v>MAR01558</v>
          </cell>
          <cell r="B2187">
            <v>0.27229203000000002</v>
          </cell>
          <cell r="C2187">
            <v>0</v>
          </cell>
          <cell r="E2187" t="str">
            <v>MAR01535</v>
          </cell>
          <cell r="F2187">
            <v>0.27229203000000002</v>
          </cell>
          <cell r="G2187">
            <v>0</v>
          </cell>
          <cell r="I2187" t="str">
            <v>MAR01535</v>
          </cell>
          <cell r="J2187">
            <v>0.27229203000000002</v>
          </cell>
          <cell r="K2187">
            <v>0</v>
          </cell>
          <cell r="M2187" t="str">
            <v>MAR01558</v>
          </cell>
          <cell r="N2187">
            <v>0.27229203000000002</v>
          </cell>
          <cell r="O2187">
            <v>0</v>
          </cell>
        </row>
        <row r="2188">
          <cell r="A2188" t="str">
            <v>MAR01565</v>
          </cell>
          <cell r="B2188">
            <v>0.27229203000000002</v>
          </cell>
          <cell r="C2188">
            <v>0</v>
          </cell>
          <cell r="E2188" t="str">
            <v>MAR01536</v>
          </cell>
          <cell r="F2188">
            <v>0.27229203000000002</v>
          </cell>
          <cell r="G2188">
            <v>0</v>
          </cell>
          <cell r="I2188" t="str">
            <v>MAR01536</v>
          </cell>
          <cell r="J2188">
            <v>0.27229203000000002</v>
          </cell>
          <cell r="K2188">
            <v>0</v>
          </cell>
          <cell r="M2188" t="str">
            <v>MAR01565</v>
          </cell>
          <cell r="N2188">
            <v>0.27229203000000002</v>
          </cell>
          <cell r="O2188">
            <v>0</v>
          </cell>
        </row>
        <row r="2189">
          <cell r="A2189" t="str">
            <v>MAR01535</v>
          </cell>
          <cell r="B2189">
            <v>0.27229203000000002</v>
          </cell>
          <cell r="C2189">
            <v>0</v>
          </cell>
          <cell r="E2189" t="str">
            <v>MAR01538</v>
          </cell>
          <cell r="F2189">
            <v>0.27229203000000002</v>
          </cell>
          <cell r="G2189">
            <v>0</v>
          </cell>
          <cell r="I2189" t="str">
            <v>MAR01538</v>
          </cell>
          <cell r="J2189">
            <v>0.27229203000000002</v>
          </cell>
          <cell r="K2189">
            <v>0</v>
          </cell>
          <cell r="M2189" t="str">
            <v>MAR01535</v>
          </cell>
          <cell r="N2189">
            <v>0.27229203000000002</v>
          </cell>
          <cell r="O2189">
            <v>0</v>
          </cell>
        </row>
        <row r="2190">
          <cell r="A2190" t="str">
            <v>MAR01536</v>
          </cell>
          <cell r="B2190">
            <v>0.27229203000000002</v>
          </cell>
          <cell r="C2190">
            <v>0</v>
          </cell>
          <cell r="E2190" t="str">
            <v>MAR01539</v>
          </cell>
          <cell r="F2190">
            <v>0.27229203000000002</v>
          </cell>
          <cell r="G2190">
            <v>0</v>
          </cell>
          <cell r="I2190" t="str">
            <v>MAR01539</v>
          </cell>
          <cell r="J2190">
            <v>0.27229203000000002</v>
          </cell>
          <cell r="K2190">
            <v>0</v>
          </cell>
          <cell r="M2190" t="str">
            <v>MAR01536</v>
          </cell>
          <cell r="N2190">
            <v>0.27229203000000002</v>
          </cell>
          <cell r="O2190">
            <v>0</v>
          </cell>
        </row>
        <row r="2191">
          <cell r="A2191" t="str">
            <v>MAR01538</v>
          </cell>
          <cell r="B2191">
            <v>0.27229203000000002</v>
          </cell>
          <cell r="C2191">
            <v>0</v>
          </cell>
          <cell r="E2191" t="str">
            <v>MAR01540</v>
          </cell>
          <cell r="F2191">
            <v>0.27229203000000002</v>
          </cell>
          <cell r="G2191">
            <v>0</v>
          </cell>
          <cell r="I2191" t="str">
            <v>MAR01540</v>
          </cell>
          <cell r="J2191">
            <v>0.27229203000000002</v>
          </cell>
          <cell r="K2191">
            <v>0</v>
          </cell>
          <cell r="M2191" t="str">
            <v>MAR01538</v>
          </cell>
          <cell r="N2191">
            <v>0.27229203000000002</v>
          </cell>
          <cell r="O2191">
            <v>0</v>
          </cell>
        </row>
        <row r="2192">
          <cell r="A2192" t="str">
            <v>MAR01539</v>
          </cell>
          <cell r="B2192">
            <v>0.27229203000000002</v>
          </cell>
          <cell r="C2192">
            <v>0</v>
          </cell>
          <cell r="E2192" t="str">
            <v>MAR01543</v>
          </cell>
          <cell r="F2192">
            <v>0.27229203000000002</v>
          </cell>
          <cell r="G2192">
            <v>0</v>
          </cell>
          <cell r="I2192" t="str">
            <v>MAR01543</v>
          </cell>
          <cell r="J2192">
            <v>0.27229203000000002</v>
          </cell>
          <cell r="K2192">
            <v>0</v>
          </cell>
          <cell r="M2192" t="str">
            <v>MAR01539</v>
          </cell>
          <cell r="N2192">
            <v>0.27229203000000002</v>
          </cell>
          <cell r="O2192">
            <v>0</v>
          </cell>
        </row>
        <row r="2193">
          <cell r="A2193" t="str">
            <v>MAR01540</v>
          </cell>
          <cell r="B2193">
            <v>0.27229203000000002</v>
          </cell>
          <cell r="C2193">
            <v>0</v>
          </cell>
          <cell r="E2193" t="str">
            <v>MAR01544</v>
          </cell>
          <cell r="F2193">
            <v>0.27229203000000002</v>
          </cell>
          <cell r="G2193">
            <v>0</v>
          </cell>
          <cell r="I2193" t="str">
            <v>MAR01544</v>
          </cell>
          <cell r="J2193">
            <v>0.27229203000000002</v>
          </cell>
          <cell r="K2193">
            <v>0</v>
          </cell>
          <cell r="M2193" t="str">
            <v>MAR01540</v>
          </cell>
          <cell r="N2193">
            <v>0.27229203000000002</v>
          </cell>
          <cell r="O2193">
            <v>0</v>
          </cell>
        </row>
        <row r="2194">
          <cell r="A2194" t="str">
            <v>MAR01543</v>
          </cell>
          <cell r="B2194">
            <v>0.27229203000000002</v>
          </cell>
          <cell r="C2194">
            <v>0</v>
          </cell>
          <cell r="E2194" t="str">
            <v>MAR01545</v>
          </cell>
          <cell r="F2194">
            <v>0.27229203000000002</v>
          </cell>
          <cell r="G2194">
            <v>0</v>
          </cell>
          <cell r="I2194" t="str">
            <v>MAR01545</v>
          </cell>
          <cell r="J2194">
            <v>0.27229203000000002</v>
          </cell>
          <cell r="K2194">
            <v>0</v>
          </cell>
          <cell r="M2194" t="str">
            <v>MAR01543</v>
          </cell>
          <cell r="N2194">
            <v>0.27229203000000002</v>
          </cell>
          <cell r="O2194">
            <v>0</v>
          </cell>
        </row>
        <row r="2195">
          <cell r="A2195" t="str">
            <v>MAR01544</v>
          </cell>
          <cell r="B2195">
            <v>0.27229203000000002</v>
          </cell>
          <cell r="C2195">
            <v>0</v>
          </cell>
          <cell r="E2195" t="str">
            <v>MAR01546</v>
          </cell>
          <cell r="F2195">
            <v>0.27229203000000002</v>
          </cell>
          <cell r="G2195">
            <v>0</v>
          </cell>
          <cell r="I2195" t="str">
            <v>MAR01546</v>
          </cell>
          <cell r="J2195">
            <v>0.27229203000000002</v>
          </cell>
          <cell r="K2195">
            <v>0</v>
          </cell>
          <cell r="M2195" t="str">
            <v>MAR01544</v>
          </cell>
          <cell r="N2195">
            <v>0.27229203000000002</v>
          </cell>
          <cell r="O2195">
            <v>0</v>
          </cell>
        </row>
        <row r="2196">
          <cell r="A2196" t="str">
            <v>MAR01545</v>
          </cell>
          <cell r="B2196">
            <v>0.27229203000000002</v>
          </cell>
          <cell r="C2196">
            <v>0</v>
          </cell>
          <cell r="E2196" t="str">
            <v>MAR01547</v>
          </cell>
          <cell r="F2196">
            <v>0.27229203000000002</v>
          </cell>
          <cell r="G2196">
            <v>0</v>
          </cell>
          <cell r="I2196" t="str">
            <v>MAR01547</v>
          </cell>
          <cell r="J2196">
            <v>0.27229203000000002</v>
          </cell>
          <cell r="K2196">
            <v>0</v>
          </cell>
          <cell r="M2196" t="str">
            <v>MAR01545</v>
          </cell>
          <cell r="N2196">
            <v>0.27229203000000002</v>
          </cell>
          <cell r="O2196">
            <v>0</v>
          </cell>
        </row>
        <row r="2197">
          <cell r="A2197" t="str">
            <v>MAR01546</v>
          </cell>
          <cell r="B2197">
            <v>0.27229203000000002</v>
          </cell>
          <cell r="C2197">
            <v>0</v>
          </cell>
          <cell r="E2197" t="str">
            <v>MAR01548</v>
          </cell>
          <cell r="F2197">
            <v>0.27229203000000002</v>
          </cell>
          <cell r="G2197">
            <v>0</v>
          </cell>
          <cell r="I2197" t="str">
            <v>MAR01548</v>
          </cell>
          <cell r="J2197">
            <v>0.27229203000000002</v>
          </cell>
          <cell r="K2197">
            <v>0</v>
          </cell>
          <cell r="M2197" t="str">
            <v>MAR01546</v>
          </cell>
          <cell r="N2197">
            <v>0.27229203000000002</v>
          </cell>
          <cell r="O2197">
            <v>0</v>
          </cell>
        </row>
        <row r="2198">
          <cell r="A2198" t="str">
            <v>MAR01547</v>
          </cell>
          <cell r="B2198">
            <v>0.27229203000000002</v>
          </cell>
          <cell r="C2198">
            <v>0</v>
          </cell>
          <cell r="E2198" t="str">
            <v>MAR01549</v>
          </cell>
          <cell r="F2198">
            <v>0.27229203000000002</v>
          </cell>
          <cell r="G2198">
            <v>0</v>
          </cell>
          <cell r="I2198" t="str">
            <v>MAR01549</v>
          </cell>
          <cell r="J2198">
            <v>0.27229203000000002</v>
          </cell>
          <cell r="K2198">
            <v>0</v>
          </cell>
          <cell r="M2198" t="str">
            <v>MAR01547</v>
          </cell>
          <cell r="N2198">
            <v>0.27229203000000002</v>
          </cell>
          <cell r="O2198">
            <v>0</v>
          </cell>
        </row>
        <row r="2199">
          <cell r="A2199" t="str">
            <v>MAR01548</v>
          </cell>
          <cell r="B2199">
            <v>0.27229203000000002</v>
          </cell>
          <cell r="C2199">
            <v>0</v>
          </cell>
          <cell r="E2199" t="str">
            <v>MAR01550</v>
          </cell>
          <cell r="F2199">
            <v>0.27229203000000002</v>
          </cell>
          <cell r="G2199">
            <v>0</v>
          </cell>
          <cell r="I2199" t="str">
            <v>MAR01550</v>
          </cell>
          <cell r="J2199">
            <v>0.27229203000000002</v>
          </cell>
          <cell r="K2199">
            <v>0</v>
          </cell>
          <cell r="M2199" t="str">
            <v>MAR01548</v>
          </cell>
          <cell r="N2199">
            <v>0.27229203000000002</v>
          </cell>
          <cell r="O2199">
            <v>0</v>
          </cell>
        </row>
        <row r="2200">
          <cell r="A2200" t="str">
            <v>MAR01549</v>
          </cell>
          <cell r="B2200">
            <v>0.27229203000000002</v>
          </cell>
          <cell r="C2200">
            <v>0</v>
          </cell>
          <cell r="E2200" t="str">
            <v>MAR01551</v>
          </cell>
          <cell r="F2200">
            <v>0.27229203000000002</v>
          </cell>
          <cell r="G2200">
            <v>0</v>
          </cell>
          <cell r="I2200" t="str">
            <v>MAR01551</v>
          </cell>
          <cell r="J2200">
            <v>0.27229203000000002</v>
          </cell>
          <cell r="K2200">
            <v>0</v>
          </cell>
          <cell r="M2200" t="str">
            <v>MAR01549</v>
          </cell>
          <cell r="N2200">
            <v>0.27229203000000002</v>
          </cell>
          <cell r="O2200">
            <v>0</v>
          </cell>
        </row>
        <row r="2201">
          <cell r="A2201" t="str">
            <v>MAR01550</v>
          </cell>
          <cell r="B2201">
            <v>0.27229203000000002</v>
          </cell>
          <cell r="C2201">
            <v>0</v>
          </cell>
          <cell r="E2201" t="str">
            <v>MAR01552</v>
          </cell>
          <cell r="F2201">
            <v>0.27229203000000002</v>
          </cell>
          <cell r="G2201">
            <v>0</v>
          </cell>
          <cell r="I2201" t="str">
            <v>MAR01552</v>
          </cell>
          <cell r="J2201">
            <v>0.27229203000000002</v>
          </cell>
          <cell r="K2201">
            <v>0</v>
          </cell>
          <cell r="M2201" t="str">
            <v>MAR01550</v>
          </cell>
          <cell r="N2201">
            <v>0.27229203000000002</v>
          </cell>
          <cell r="O2201">
            <v>0</v>
          </cell>
        </row>
        <row r="2202">
          <cell r="A2202" t="str">
            <v>MAR01551</v>
          </cell>
          <cell r="B2202">
            <v>0.27229203000000002</v>
          </cell>
          <cell r="C2202">
            <v>0</v>
          </cell>
          <cell r="E2202" t="str">
            <v>MAR01553</v>
          </cell>
          <cell r="F2202">
            <v>0.27229203000000002</v>
          </cell>
          <cell r="G2202">
            <v>0</v>
          </cell>
          <cell r="I2202" t="str">
            <v>MAR01553</v>
          </cell>
          <cell r="J2202">
            <v>0.27229203000000002</v>
          </cell>
          <cell r="K2202">
            <v>0</v>
          </cell>
          <cell r="M2202" t="str">
            <v>MAR01551</v>
          </cell>
          <cell r="N2202">
            <v>0.27229203000000002</v>
          </cell>
          <cell r="O2202">
            <v>0</v>
          </cell>
        </row>
        <row r="2203">
          <cell r="A2203" t="str">
            <v>MAR01552</v>
          </cell>
          <cell r="B2203">
            <v>0.27229203000000002</v>
          </cell>
          <cell r="C2203">
            <v>0</v>
          </cell>
          <cell r="E2203" t="str">
            <v>MAR01437</v>
          </cell>
          <cell r="F2203">
            <v>8.9715530000000001</v>
          </cell>
          <cell r="G2203">
            <v>0</v>
          </cell>
          <cell r="I2203" t="str">
            <v>MAR01437</v>
          </cell>
          <cell r="J2203">
            <v>8.9715530000000001</v>
          </cell>
          <cell r="K2203">
            <v>0</v>
          </cell>
          <cell r="M2203" t="str">
            <v>MAR01552</v>
          </cell>
          <cell r="N2203">
            <v>0.27229203000000002</v>
          </cell>
          <cell r="O2203">
            <v>0</v>
          </cell>
        </row>
        <row r="2204">
          <cell r="A2204" t="str">
            <v>MAR01553</v>
          </cell>
          <cell r="B2204">
            <v>0.27229203000000002</v>
          </cell>
          <cell r="C2204">
            <v>0</v>
          </cell>
          <cell r="E2204" t="str">
            <v>MAR01451</v>
          </cell>
          <cell r="F2204">
            <v>0.81687609999999999</v>
          </cell>
          <cell r="G2204">
            <v>0</v>
          </cell>
          <cell r="I2204" t="str">
            <v>MAR01451</v>
          </cell>
          <cell r="J2204">
            <v>0.81687609999999999</v>
          </cell>
          <cell r="K2204">
            <v>0</v>
          </cell>
          <cell r="M2204" t="str">
            <v>MAR01553</v>
          </cell>
          <cell r="N2204">
            <v>0.27229203000000002</v>
          </cell>
          <cell r="O2204">
            <v>0</v>
          </cell>
        </row>
        <row r="2205">
          <cell r="A2205" t="str">
            <v>MAR01437</v>
          </cell>
          <cell r="B2205">
            <v>8.9715530000000001</v>
          </cell>
          <cell r="C2205">
            <v>0</v>
          </cell>
          <cell r="E2205" t="str">
            <v>MAR01457</v>
          </cell>
          <cell r="F2205">
            <v>0.54458406000000004</v>
          </cell>
          <cell r="G2205">
            <v>0</v>
          </cell>
          <cell r="I2205" t="str">
            <v>MAR01457</v>
          </cell>
          <cell r="J2205">
            <v>0.54458406000000004</v>
          </cell>
          <cell r="K2205">
            <v>0</v>
          </cell>
          <cell r="M2205" t="str">
            <v>MAR01437</v>
          </cell>
          <cell r="N2205">
            <v>8.9715530000000001</v>
          </cell>
          <cell r="O2205">
            <v>0</v>
          </cell>
        </row>
        <row r="2206">
          <cell r="A2206" t="str">
            <v>MAR01451</v>
          </cell>
          <cell r="B2206">
            <v>0.81687609999999999</v>
          </cell>
          <cell r="C2206">
            <v>0</v>
          </cell>
          <cell r="E2206" t="str">
            <v>MAR01460</v>
          </cell>
          <cell r="F2206">
            <v>0.54458406000000004</v>
          </cell>
          <cell r="G2206">
            <v>0</v>
          </cell>
          <cell r="I2206" t="str">
            <v>MAR01460</v>
          </cell>
          <cell r="J2206">
            <v>0.54458406000000004</v>
          </cell>
          <cell r="K2206">
            <v>0</v>
          </cell>
          <cell r="M2206" t="str">
            <v>MAR01451</v>
          </cell>
          <cell r="N2206">
            <v>0.81687609999999999</v>
          </cell>
          <cell r="O2206">
            <v>0</v>
          </cell>
        </row>
        <row r="2207">
          <cell r="A2207" t="str">
            <v>MAR01457</v>
          </cell>
          <cell r="B2207">
            <v>0.54458406000000004</v>
          </cell>
          <cell r="C2207">
            <v>0</v>
          </cell>
          <cell r="E2207" t="str">
            <v>MAR01570</v>
          </cell>
          <cell r="F2207">
            <v>0.27229203000000002</v>
          </cell>
          <cell r="G2207">
            <v>0</v>
          </cell>
          <cell r="I2207" t="str">
            <v>MAR01570</v>
          </cell>
          <cell r="J2207">
            <v>0.27229203000000002</v>
          </cell>
          <cell r="K2207">
            <v>0</v>
          </cell>
          <cell r="M2207" t="str">
            <v>MAR01457</v>
          </cell>
          <cell r="N2207">
            <v>0.54458406000000004</v>
          </cell>
          <cell r="O2207">
            <v>0</v>
          </cell>
        </row>
        <row r="2208">
          <cell r="A2208" t="str">
            <v>MAR01460</v>
          </cell>
          <cell r="B2208">
            <v>0.54458406000000004</v>
          </cell>
          <cell r="C2208">
            <v>0</v>
          </cell>
          <cell r="E2208" t="str">
            <v>MAR01576</v>
          </cell>
          <cell r="F2208">
            <v>1.1943291899999999</v>
          </cell>
          <cell r="G2208">
            <v>0</v>
          </cell>
          <cell r="I2208" t="str">
            <v>MAR01576</v>
          </cell>
          <cell r="J2208">
            <v>1.1943291899999999</v>
          </cell>
          <cell r="K2208">
            <v>0</v>
          </cell>
          <cell r="M2208" t="str">
            <v>MAR01460</v>
          </cell>
          <cell r="N2208">
            <v>0.54458406000000004</v>
          </cell>
          <cell r="O2208">
            <v>0</v>
          </cell>
        </row>
        <row r="2209">
          <cell r="A2209" t="str">
            <v>MAR01570</v>
          </cell>
          <cell r="B2209">
            <v>0.27229203000000002</v>
          </cell>
          <cell r="C2209">
            <v>0</v>
          </cell>
          <cell r="E2209" t="str">
            <v>MAR01577</v>
          </cell>
          <cell r="F2209">
            <v>5.1139260499999999</v>
          </cell>
          <cell r="G2209">
            <v>0</v>
          </cell>
          <cell r="I2209" t="str">
            <v>MAR01577</v>
          </cell>
          <cell r="J2209">
            <v>5.1139260499999999</v>
          </cell>
          <cell r="K2209">
            <v>0</v>
          </cell>
          <cell r="M2209" t="str">
            <v>MAR01570</v>
          </cell>
          <cell r="N2209">
            <v>0.27229203000000002</v>
          </cell>
          <cell r="O2209">
            <v>0</v>
          </cell>
        </row>
        <row r="2210">
          <cell r="A2210" t="str">
            <v>MAR01576</v>
          </cell>
          <cell r="B2210">
            <v>1.1943291899999999</v>
          </cell>
          <cell r="C2210">
            <v>0</v>
          </cell>
          <cell r="E2210" t="str">
            <v>MAR03105</v>
          </cell>
          <cell r="F2210">
            <v>1.3957314000000001</v>
          </cell>
          <cell r="G2210">
            <v>-7.4039959299999998</v>
          </cell>
          <cell r="I2210" t="str">
            <v>MAR03105</v>
          </cell>
          <cell r="J2210">
            <v>1.3957314000000001</v>
          </cell>
          <cell r="K2210">
            <v>-7.4039959299999998</v>
          </cell>
          <cell r="M2210" t="str">
            <v>MAR01576</v>
          </cell>
          <cell r="N2210">
            <v>1.1943291899999999</v>
          </cell>
          <cell r="O2210">
            <v>0</v>
          </cell>
        </row>
        <row r="2211">
          <cell r="A2211" t="str">
            <v>MAR01577</v>
          </cell>
          <cell r="B2211">
            <v>5.1139260499999999</v>
          </cell>
          <cell r="C2211">
            <v>0</v>
          </cell>
          <cell r="E2211" t="str">
            <v>MAR04630</v>
          </cell>
          <cell r="F2211">
            <v>1.5943168000000001</v>
          </cell>
          <cell r="G2211">
            <v>0</v>
          </cell>
          <cell r="I2211" t="str">
            <v>MAR04630</v>
          </cell>
          <cell r="J2211">
            <v>1.5943168000000001</v>
          </cell>
          <cell r="K2211">
            <v>0</v>
          </cell>
          <cell r="M2211" t="str">
            <v>MAR01577</v>
          </cell>
          <cell r="N2211">
            <v>5.1139260499999999</v>
          </cell>
          <cell r="O2211">
            <v>0</v>
          </cell>
        </row>
        <row r="2212">
          <cell r="A2212" t="str">
            <v>MAR03105</v>
          </cell>
          <cell r="B2212">
            <v>1.3957314000000001</v>
          </cell>
          <cell r="C2212">
            <v>-7.4039959299999998</v>
          </cell>
          <cell r="E2212" t="str">
            <v>MAR02029</v>
          </cell>
          <cell r="F2212">
            <v>18.119068840000001</v>
          </cell>
          <cell r="G2212">
            <v>0</v>
          </cell>
          <cell r="I2212" t="str">
            <v>MAR02029</v>
          </cell>
          <cell r="J2212">
            <v>18.119068840000001</v>
          </cell>
          <cell r="K2212">
            <v>0</v>
          </cell>
          <cell r="M2212" t="str">
            <v>MAR03105</v>
          </cell>
          <cell r="N2212">
            <v>1.3957314000000001</v>
          </cell>
          <cell r="O2212">
            <v>-7.4039959299999998</v>
          </cell>
        </row>
        <row r="2213">
          <cell r="A2213" t="str">
            <v>MAR04630</v>
          </cell>
          <cell r="B2213">
            <v>1.5943168000000001</v>
          </cell>
          <cell r="C2213">
            <v>0</v>
          </cell>
          <cell r="E2213" t="str">
            <v>MAR02030</v>
          </cell>
          <cell r="F2213">
            <v>4.7068964099999997</v>
          </cell>
          <cell r="G2213">
            <v>0</v>
          </cell>
          <cell r="I2213" t="str">
            <v>MAR02030</v>
          </cell>
          <cell r="J2213">
            <v>4.7068963999999998</v>
          </cell>
          <cell r="K2213">
            <v>0</v>
          </cell>
          <cell r="M2213" t="str">
            <v>MAR04630</v>
          </cell>
          <cell r="N2213">
            <v>1.5943168000000001</v>
          </cell>
          <cell r="O2213">
            <v>0</v>
          </cell>
        </row>
        <row r="2214">
          <cell r="A2214" t="str">
            <v>MAR02029</v>
          </cell>
          <cell r="B2214">
            <v>18.119068840000001</v>
          </cell>
          <cell r="C2214">
            <v>0</v>
          </cell>
          <cell r="E2214" t="str">
            <v>MAR02031</v>
          </cell>
          <cell r="F2214">
            <v>4.7068964099999997</v>
          </cell>
          <cell r="G2214">
            <v>0</v>
          </cell>
          <cell r="I2214" t="str">
            <v>MAR02031</v>
          </cell>
          <cell r="J2214">
            <v>4.7068963999999998</v>
          </cell>
          <cell r="K2214">
            <v>0</v>
          </cell>
          <cell r="M2214" t="str">
            <v>MAR02029</v>
          </cell>
          <cell r="N2214">
            <v>18.119068840000001</v>
          </cell>
          <cell r="O2214">
            <v>0</v>
          </cell>
        </row>
        <row r="2215">
          <cell r="A2215" t="str">
            <v>MAR02030</v>
          </cell>
          <cell r="B2215">
            <v>4.7068963999999998</v>
          </cell>
          <cell r="C2215">
            <v>0</v>
          </cell>
          <cell r="E2215" t="str">
            <v>MAR02032</v>
          </cell>
          <cell r="F2215">
            <v>1.3267194499999999</v>
          </cell>
          <cell r="G2215">
            <v>0</v>
          </cell>
          <cell r="I2215" t="str">
            <v>MAR02032</v>
          </cell>
          <cell r="J2215">
            <v>1.3267194499999999</v>
          </cell>
          <cell r="K2215">
            <v>0</v>
          </cell>
          <cell r="M2215" t="str">
            <v>MAR02030</v>
          </cell>
          <cell r="N2215">
            <v>4.7068963999999998</v>
          </cell>
          <cell r="O2215">
            <v>0</v>
          </cell>
        </row>
        <row r="2216">
          <cell r="A2216" t="str">
            <v>MAR02031</v>
          </cell>
          <cell r="B2216">
            <v>4.7068964099999997</v>
          </cell>
          <cell r="C2216">
            <v>0</v>
          </cell>
          <cell r="E2216" t="str">
            <v>MAR02033</v>
          </cell>
          <cell r="F2216">
            <v>1.3267194499999999</v>
          </cell>
          <cell r="G2216">
            <v>0</v>
          </cell>
          <cell r="I2216" t="str">
            <v>MAR02033</v>
          </cell>
          <cell r="J2216">
            <v>1.3267194499999999</v>
          </cell>
          <cell r="K2216">
            <v>0</v>
          </cell>
          <cell r="M2216" t="str">
            <v>MAR02031</v>
          </cell>
          <cell r="N2216">
            <v>4.7068963999999998</v>
          </cell>
          <cell r="O2216">
            <v>0</v>
          </cell>
        </row>
        <row r="2217">
          <cell r="A2217" t="str">
            <v>MAR02032</v>
          </cell>
          <cell r="B2217">
            <v>1.3267194499999999</v>
          </cell>
          <cell r="C2217">
            <v>0</v>
          </cell>
          <cell r="E2217" t="str">
            <v>MAR02034</v>
          </cell>
          <cell r="F2217">
            <v>1.3267194499999999</v>
          </cell>
          <cell r="G2217">
            <v>0</v>
          </cell>
          <cell r="I2217" t="str">
            <v>MAR02034</v>
          </cell>
          <cell r="J2217">
            <v>1.3267194499999999</v>
          </cell>
          <cell r="K2217">
            <v>0</v>
          </cell>
          <cell r="M2217" t="str">
            <v>MAR02032</v>
          </cell>
          <cell r="N2217">
            <v>1.3267194499999999</v>
          </cell>
          <cell r="O2217">
            <v>0</v>
          </cell>
        </row>
        <row r="2218">
          <cell r="A2218" t="str">
            <v>MAR02033</v>
          </cell>
          <cell r="B2218">
            <v>1.3267194499999999</v>
          </cell>
          <cell r="C2218">
            <v>0</v>
          </cell>
          <cell r="E2218" t="str">
            <v>MAR02036</v>
          </cell>
          <cell r="F2218">
            <v>6.2688198399999999</v>
          </cell>
          <cell r="G2218">
            <v>0</v>
          </cell>
          <cell r="I2218" t="str">
            <v>MAR02036</v>
          </cell>
          <cell r="J2218">
            <v>6.2688198399999999</v>
          </cell>
          <cell r="K2218">
            <v>0</v>
          </cell>
          <cell r="M2218" t="str">
            <v>MAR02033</v>
          </cell>
          <cell r="N2218">
            <v>1.3267194499999999</v>
          </cell>
          <cell r="O2218">
            <v>0</v>
          </cell>
        </row>
        <row r="2219">
          <cell r="A2219" t="str">
            <v>MAR02034</v>
          </cell>
          <cell r="B2219">
            <v>1.3267194499999999</v>
          </cell>
          <cell r="C2219">
            <v>0</v>
          </cell>
          <cell r="E2219" t="str">
            <v>MAR02037</v>
          </cell>
          <cell r="F2219">
            <v>1.83092918</v>
          </cell>
          <cell r="G2219">
            <v>0</v>
          </cell>
          <cell r="I2219" t="str">
            <v>MAR02037</v>
          </cell>
          <cell r="J2219">
            <v>1.83092918</v>
          </cell>
          <cell r="K2219">
            <v>0</v>
          </cell>
          <cell r="M2219" t="str">
            <v>MAR02034</v>
          </cell>
          <cell r="N2219">
            <v>1.3267194499999999</v>
          </cell>
          <cell r="O2219">
            <v>0</v>
          </cell>
        </row>
        <row r="2220">
          <cell r="A2220" t="str">
            <v>MAR02036</v>
          </cell>
          <cell r="B2220">
            <v>6.2688198399999999</v>
          </cell>
          <cell r="C2220">
            <v>0</v>
          </cell>
          <cell r="E2220" t="str">
            <v>MAR02038</v>
          </cell>
          <cell r="F2220">
            <v>3.99283403</v>
          </cell>
          <cell r="G2220">
            <v>0</v>
          </cell>
          <cell r="I2220" t="str">
            <v>MAR02038</v>
          </cell>
          <cell r="J2220">
            <v>3.99283403</v>
          </cell>
          <cell r="K2220">
            <v>0</v>
          </cell>
          <cell r="M2220" t="str">
            <v>MAR02036</v>
          </cell>
          <cell r="N2220">
            <v>6.2688198399999999</v>
          </cell>
          <cell r="O2220">
            <v>0</v>
          </cell>
        </row>
        <row r="2221">
          <cell r="A2221" t="str">
            <v>MAR02037</v>
          </cell>
          <cell r="B2221">
            <v>1.83092918</v>
          </cell>
          <cell r="C2221">
            <v>0</v>
          </cell>
          <cell r="E2221" t="str">
            <v>MAR02042</v>
          </cell>
          <cell r="F2221">
            <v>2.6449884699999999</v>
          </cell>
          <cell r="G2221">
            <v>0</v>
          </cell>
          <cell r="I2221" t="str">
            <v>MAR02042</v>
          </cell>
          <cell r="J2221">
            <v>2.6449884699999999</v>
          </cell>
          <cell r="K2221">
            <v>0</v>
          </cell>
          <cell r="M2221" t="str">
            <v>MAR02037</v>
          </cell>
          <cell r="N2221">
            <v>1.83092918</v>
          </cell>
          <cell r="O2221">
            <v>0</v>
          </cell>
        </row>
        <row r="2222">
          <cell r="A2222" t="str">
            <v>MAR02038</v>
          </cell>
          <cell r="B2222">
            <v>3.99283403</v>
          </cell>
          <cell r="C2222">
            <v>0</v>
          </cell>
          <cell r="E2222" t="str">
            <v>MAR02045</v>
          </cell>
          <cell r="F2222">
            <v>1.32249423</v>
          </cell>
          <cell r="G2222">
            <v>0</v>
          </cell>
          <cell r="I2222" t="str">
            <v>MAR02045</v>
          </cell>
          <cell r="J2222">
            <v>1.32249423</v>
          </cell>
          <cell r="K2222">
            <v>0</v>
          </cell>
          <cell r="M2222" t="str">
            <v>MAR02038</v>
          </cell>
          <cell r="N2222">
            <v>3.99283403</v>
          </cell>
          <cell r="O2222">
            <v>0</v>
          </cell>
        </row>
        <row r="2223">
          <cell r="A2223" t="str">
            <v>MAR02042</v>
          </cell>
          <cell r="B2223">
            <v>2.6449884699999999</v>
          </cell>
          <cell r="C2223">
            <v>0</v>
          </cell>
          <cell r="E2223" t="str">
            <v>MAR02046</v>
          </cell>
          <cell r="F2223">
            <v>0.77180707000000004</v>
          </cell>
          <cell r="G2223">
            <v>0</v>
          </cell>
          <cell r="I2223" t="str">
            <v>MAR02046</v>
          </cell>
          <cell r="J2223">
            <v>0.77180707000000004</v>
          </cell>
          <cell r="K2223">
            <v>0</v>
          </cell>
          <cell r="M2223" t="str">
            <v>MAR02042</v>
          </cell>
          <cell r="N2223">
            <v>2.6449884699999999</v>
          </cell>
          <cell r="O2223">
            <v>0</v>
          </cell>
        </row>
        <row r="2224">
          <cell r="A2224" t="str">
            <v>MAR02045</v>
          </cell>
          <cell r="B2224">
            <v>1.32249423</v>
          </cell>
          <cell r="C2224">
            <v>0</v>
          </cell>
          <cell r="E2224" t="str">
            <v>MAR02047</v>
          </cell>
          <cell r="F2224">
            <v>0.77180707000000004</v>
          </cell>
          <cell r="G2224">
            <v>0</v>
          </cell>
          <cell r="I2224" t="str">
            <v>MAR02047</v>
          </cell>
          <cell r="J2224">
            <v>0.77180707000000004</v>
          </cell>
          <cell r="K2224">
            <v>0</v>
          </cell>
          <cell r="M2224" t="str">
            <v>MAR02045</v>
          </cell>
          <cell r="N2224">
            <v>1.32249423</v>
          </cell>
          <cell r="O2224">
            <v>0</v>
          </cell>
        </row>
        <row r="2225">
          <cell r="A2225" t="str">
            <v>MAR02046</v>
          </cell>
          <cell r="B2225">
            <v>0.77180707000000004</v>
          </cell>
          <cell r="C2225">
            <v>0</v>
          </cell>
          <cell r="E2225" t="str">
            <v>MAR02053</v>
          </cell>
          <cell r="F2225">
            <v>6.2688198399999999</v>
          </cell>
          <cell r="G2225">
            <v>0</v>
          </cell>
          <cell r="I2225" t="str">
            <v>MAR02053</v>
          </cell>
          <cell r="J2225">
            <v>6.2688198399999999</v>
          </cell>
          <cell r="K2225">
            <v>0</v>
          </cell>
          <cell r="M2225" t="str">
            <v>MAR02046</v>
          </cell>
          <cell r="N2225">
            <v>0.77180707000000004</v>
          </cell>
          <cell r="O2225">
            <v>0</v>
          </cell>
        </row>
        <row r="2226">
          <cell r="A2226" t="str">
            <v>MAR02047</v>
          </cell>
          <cell r="B2226">
            <v>0.77180707000000004</v>
          </cell>
          <cell r="C2226">
            <v>0</v>
          </cell>
          <cell r="E2226" t="str">
            <v>MAR02054</v>
          </cell>
          <cell r="F2226">
            <v>6.2688198399999999</v>
          </cell>
          <cell r="G2226">
            <v>0</v>
          </cell>
          <cell r="I2226" t="str">
            <v>MAR02054</v>
          </cell>
          <cell r="J2226">
            <v>6.2688198399999999</v>
          </cell>
          <cell r="K2226">
            <v>0</v>
          </cell>
          <cell r="M2226" t="str">
            <v>MAR02047</v>
          </cell>
          <cell r="N2226">
            <v>0.77180707000000004</v>
          </cell>
          <cell r="O2226">
            <v>0</v>
          </cell>
        </row>
        <row r="2227">
          <cell r="A2227" t="str">
            <v>MAR02053</v>
          </cell>
          <cell r="B2227">
            <v>6.2688198399999999</v>
          </cell>
          <cell r="C2227">
            <v>0</v>
          </cell>
          <cell r="E2227" t="str">
            <v>MAR02055</v>
          </cell>
          <cell r="F2227">
            <v>0.77180707000000004</v>
          </cell>
          <cell r="G2227">
            <v>0</v>
          </cell>
          <cell r="I2227" t="str">
            <v>MAR02055</v>
          </cell>
          <cell r="J2227">
            <v>0.77180707000000004</v>
          </cell>
          <cell r="K2227">
            <v>0</v>
          </cell>
          <cell r="M2227" t="str">
            <v>MAR02053</v>
          </cell>
          <cell r="N2227">
            <v>6.2688198399999999</v>
          </cell>
          <cell r="O2227">
            <v>0</v>
          </cell>
        </row>
        <row r="2228">
          <cell r="A2228" t="str">
            <v>MAR02054</v>
          </cell>
          <cell r="B2228">
            <v>6.2688198399999999</v>
          </cell>
          <cell r="C2228">
            <v>0</v>
          </cell>
          <cell r="E2228" t="str">
            <v>MAR02058</v>
          </cell>
          <cell r="F2228">
            <v>0.77180707000000004</v>
          </cell>
          <cell r="G2228">
            <v>0</v>
          </cell>
          <cell r="I2228" t="str">
            <v>MAR02058</v>
          </cell>
          <cell r="J2228">
            <v>0.77180707000000004</v>
          </cell>
          <cell r="K2228">
            <v>0</v>
          </cell>
          <cell r="M2228" t="str">
            <v>MAR02054</v>
          </cell>
          <cell r="N2228">
            <v>6.2688198399999999</v>
          </cell>
          <cell r="O2228">
            <v>0</v>
          </cell>
        </row>
        <row r="2229">
          <cell r="A2229" t="str">
            <v>MAR02055</v>
          </cell>
          <cell r="B2229">
            <v>0.77180707000000004</v>
          </cell>
          <cell r="C2229">
            <v>0</v>
          </cell>
          <cell r="E2229" t="str">
            <v>MAR02088</v>
          </cell>
          <cell r="F2229">
            <v>14.084070629999999</v>
          </cell>
          <cell r="G2229">
            <v>-7.2293534499999996</v>
          </cell>
          <cell r="I2229" t="str">
            <v>MAR02088</v>
          </cell>
          <cell r="J2229">
            <v>14.084070629999999</v>
          </cell>
          <cell r="K2229">
            <v>-7.2293534499999996</v>
          </cell>
          <cell r="M2229" t="str">
            <v>MAR02055</v>
          </cell>
          <cell r="N2229">
            <v>0.77180707000000004</v>
          </cell>
          <cell r="O2229">
            <v>0</v>
          </cell>
        </row>
        <row r="2230">
          <cell r="A2230" t="str">
            <v>MAR02058</v>
          </cell>
          <cell r="B2230">
            <v>0.77180707000000004</v>
          </cell>
          <cell r="C2230">
            <v>0</v>
          </cell>
          <cell r="E2230" t="str">
            <v>MAR02089</v>
          </cell>
          <cell r="F2230">
            <v>7.2293534499999996</v>
          </cell>
          <cell r="G2230">
            <v>-14.084070629999999</v>
          </cell>
          <cell r="I2230" t="str">
            <v>MAR02089</v>
          </cell>
          <cell r="J2230">
            <v>7.2293534499999996</v>
          </cell>
          <cell r="K2230">
            <v>-14.084070629999999</v>
          </cell>
          <cell r="M2230" t="str">
            <v>MAR02058</v>
          </cell>
          <cell r="N2230">
            <v>0.77180707000000004</v>
          </cell>
          <cell r="O2230">
            <v>0</v>
          </cell>
        </row>
        <row r="2231">
          <cell r="A2231" t="str">
            <v>MAR02088</v>
          </cell>
          <cell r="B2231">
            <v>14.084070629999999</v>
          </cell>
          <cell r="C2231">
            <v>-7.2293534499999996</v>
          </cell>
          <cell r="E2231" t="str">
            <v>MAR03625</v>
          </cell>
          <cell r="F2231">
            <v>27.64139703</v>
          </cell>
          <cell r="G2231">
            <v>0</v>
          </cell>
          <cell r="I2231" t="str">
            <v>MAR03625</v>
          </cell>
          <cell r="J2231">
            <v>27.64139703</v>
          </cell>
          <cell r="K2231">
            <v>0</v>
          </cell>
          <cell r="M2231" t="str">
            <v>MAR02088</v>
          </cell>
          <cell r="N2231">
            <v>14.084070629999999</v>
          </cell>
          <cell r="O2231">
            <v>-7.2293534499999996</v>
          </cell>
        </row>
        <row r="2232">
          <cell r="A2232" t="str">
            <v>MAR02089</v>
          </cell>
          <cell r="B2232">
            <v>7.2293534499999996</v>
          </cell>
          <cell r="C2232">
            <v>-14.084070629999999</v>
          </cell>
          <cell r="E2232" t="str">
            <v>MAR03626</v>
          </cell>
          <cell r="F2232">
            <v>27.64139703</v>
          </cell>
          <cell r="G2232">
            <v>0</v>
          </cell>
          <cell r="I2232" t="str">
            <v>MAR03626</v>
          </cell>
          <cell r="J2232">
            <v>27.64139703</v>
          </cell>
          <cell r="K2232">
            <v>0</v>
          </cell>
          <cell r="M2232" t="str">
            <v>MAR02089</v>
          </cell>
          <cell r="N2232">
            <v>7.2293534499999996</v>
          </cell>
          <cell r="O2232">
            <v>-14.084070629999999</v>
          </cell>
        </row>
        <row r="2233">
          <cell r="A2233" t="str">
            <v>MAR03625</v>
          </cell>
          <cell r="B2233">
            <v>27.64139703</v>
          </cell>
          <cell r="C2233">
            <v>0</v>
          </cell>
          <cell r="E2233" t="str">
            <v>MAR03627</v>
          </cell>
          <cell r="F2233">
            <v>27.64139703</v>
          </cell>
          <cell r="G2233">
            <v>0</v>
          </cell>
          <cell r="I2233" t="str">
            <v>MAR03627</v>
          </cell>
          <cell r="J2233">
            <v>27.64139703</v>
          </cell>
          <cell r="K2233">
            <v>0</v>
          </cell>
          <cell r="M2233" t="str">
            <v>MAR03625</v>
          </cell>
          <cell r="N2233">
            <v>27.64139703</v>
          </cell>
          <cell r="O2233">
            <v>0</v>
          </cell>
        </row>
        <row r="2234">
          <cell r="A2234" t="str">
            <v>MAR03626</v>
          </cell>
          <cell r="B2234">
            <v>27.64139703</v>
          </cell>
          <cell r="C2234">
            <v>0</v>
          </cell>
          <cell r="E2234" t="str">
            <v>MAR03628</v>
          </cell>
          <cell r="F2234">
            <v>27.64139703</v>
          </cell>
          <cell r="G2234">
            <v>0</v>
          </cell>
          <cell r="I2234" t="str">
            <v>MAR03628</v>
          </cell>
          <cell r="J2234">
            <v>27.64139703</v>
          </cell>
          <cell r="K2234">
            <v>0</v>
          </cell>
          <cell r="M2234" t="str">
            <v>MAR03626</v>
          </cell>
          <cell r="N2234">
            <v>12.66919987</v>
          </cell>
          <cell r="O2234">
            <v>0</v>
          </cell>
        </row>
        <row r="2235">
          <cell r="A2235" t="str">
            <v>MAR03627</v>
          </cell>
          <cell r="B2235">
            <v>27.64139703</v>
          </cell>
          <cell r="C2235">
            <v>0</v>
          </cell>
          <cell r="E2235" t="str">
            <v>MAR03629</v>
          </cell>
          <cell r="F2235">
            <v>27.64139703</v>
          </cell>
          <cell r="G2235">
            <v>0</v>
          </cell>
          <cell r="I2235" t="str">
            <v>MAR03629</v>
          </cell>
          <cell r="J2235">
            <v>12.66919987</v>
          </cell>
          <cell r="K2235">
            <v>0</v>
          </cell>
          <cell r="M2235" t="str">
            <v>MAR03627</v>
          </cell>
          <cell r="N2235">
            <v>12.66919987</v>
          </cell>
          <cell r="O2235">
            <v>0</v>
          </cell>
        </row>
        <row r="2236">
          <cell r="A2236" t="str">
            <v>MAR03628</v>
          </cell>
          <cell r="B2236">
            <v>27.64139703</v>
          </cell>
          <cell r="C2236">
            <v>0</v>
          </cell>
          <cell r="E2236" t="str">
            <v>MAR03630</v>
          </cell>
          <cell r="F2236">
            <v>27.64139703</v>
          </cell>
          <cell r="G2236">
            <v>0</v>
          </cell>
          <cell r="I2236" t="str">
            <v>MAR03630</v>
          </cell>
          <cell r="J2236">
            <v>27.64139703</v>
          </cell>
          <cell r="K2236">
            <v>0</v>
          </cell>
          <cell r="M2236" t="str">
            <v>MAR03628</v>
          </cell>
          <cell r="N2236">
            <v>12.66919987</v>
          </cell>
          <cell r="O2236">
            <v>0</v>
          </cell>
        </row>
        <row r="2237">
          <cell r="A2237" t="str">
            <v>MAR03629</v>
          </cell>
          <cell r="B2237">
            <v>27.64139703</v>
          </cell>
          <cell r="C2237">
            <v>0</v>
          </cell>
          <cell r="E2237" t="str">
            <v>MAR03631</v>
          </cell>
          <cell r="F2237">
            <v>27.64139703</v>
          </cell>
          <cell r="G2237">
            <v>0</v>
          </cell>
          <cell r="I2237" t="str">
            <v>MAR03631</v>
          </cell>
          <cell r="J2237">
            <v>12.66919987</v>
          </cell>
          <cell r="K2237">
            <v>0</v>
          </cell>
          <cell r="M2237" t="str">
            <v>MAR03629</v>
          </cell>
          <cell r="N2237">
            <v>12.66919987</v>
          </cell>
          <cell r="O2237">
            <v>0</v>
          </cell>
        </row>
        <row r="2238">
          <cell r="A2238" t="str">
            <v>MAR03630</v>
          </cell>
          <cell r="B2238">
            <v>27.64139703</v>
          </cell>
          <cell r="C2238">
            <v>0</v>
          </cell>
          <cell r="E2238" t="str">
            <v>MAR03632</v>
          </cell>
          <cell r="F2238">
            <v>27.64139703</v>
          </cell>
          <cell r="G2238">
            <v>0</v>
          </cell>
          <cell r="I2238" t="str">
            <v>MAR03632</v>
          </cell>
          <cell r="J2238">
            <v>27.64139703</v>
          </cell>
          <cell r="K2238">
            <v>0</v>
          </cell>
          <cell r="M2238" t="str">
            <v>MAR03630</v>
          </cell>
          <cell r="N2238">
            <v>27.64139703</v>
          </cell>
          <cell r="O2238">
            <v>0</v>
          </cell>
        </row>
        <row r="2239">
          <cell r="A2239" t="str">
            <v>MAR03631</v>
          </cell>
          <cell r="B2239">
            <v>27.64139703</v>
          </cell>
          <cell r="C2239">
            <v>0</v>
          </cell>
          <cell r="E2239" t="str">
            <v>MAR03633</v>
          </cell>
          <cell r="F2239">
            <v>27.64139703</v>
          </cell>
          <cell r="G2239">
            <v>0</v>
          </cell>
          <cell r="I2239" t="str">
            <v>MAR03633</v>
          </cell>
          <cell r="J2239">
            <v>27.64139703</v>
          </cell>
          <cell r="K2239">
            <v>0</v>
          </cell>
          <cell r="M2239" t="str">
            <v>MAR03631</v>
          </cell>
          <cell r="N2239">
            <v>12.66919987</v>
          </cell>
          <cell r="O2239">
            <v>0</v>
          </cell>
        </row>
        <row r="2240">
          <cell r="A2240" t="str">
            <v>MAR03632</v>
          </cell>
          <cell r="B2240">
            <v>27.64139703</v>
          </cell>
          <cell r="C2240">
            <v>0</v>
          </cell>
          <cell r="E2240" t="str">
            <v>MAR03634</v>
          </cell>
          <cell r="F2240">
            <v>27.64139703</v>
          </cell>
          <cell r="G2240">
            <v>0</v>
          </cell>
          <cell r="I2240" t="str">
            <v>MAR03634</v>
          </cell>
          <cell r="J2240">
            <v>12.66919987</v>
          </cell>
          <cell r="K2240">
            <v>0</v>
          </cell>
          <cell r="M2240" t="str">
            <v>MAR03632</v>
          </cell>
          <cell r="N2240">
            <v>27.64139703</v>
          </cell>
          <cell r="O2240">
            <v>0</v>
          </cell>
        </row>
        <row r="2241">
          <cell r="A2241" t="str">
            <v>MAR03633</v>
          </cell>
          <cell r="B2241">
            <v>27.64139703</v>
          </cell>
          <cell r="C2241">
            <v>0</v>
          </cell>
          <cell r="E2241" t="str">
            <v>MAR03635</v>
          </cell>
          <cell r="F2241">
            <v>27.64139703</v>
          </cell>
          <cell r="G2241">
            <v>0</v>
          </cell>
          <cell r="I2241" t="str">
            <v>MAR03635</v>
          </cell>
          <cell r="J2241">
            <v>14.393535249999999</v>
          </cell>
          <cell r="K2241">
            <v>0</v>
          </cell>
          <cell r="M2241" t="str">
            <v>MAR03633</v>
          </cell>
          <cell r="N2241">
            <v>12.66919987</v>
          </cell>
          <cell r="O2241">
            <v>0</v>
          </cell>
        </row>
        <row r="2242">
          <cell r="A2242" t="str">
            <v>MAR03634</v>
          </cell>
          <cell r="B2242">
            <v>27.64139703</v>
          </cell>
          <cell r="C2242">
            <v>0</v>
          </cell>
          <cell r="E2242" t="str">
            <v>MAR03636</v>
          </cell>
          <cell r="F2242">
            <v>27.64139703</v>
          </cell>
          <cell r="G2242">
            <v>0</v>
          </cell>
          <cell r="I2242" t="str">
            <v>MAR03636</v>
          </cell>
          <cell r="J2242">
            <v>27.64139703</v>
          </cell>
          <cell r="K2242">
            <v>0</v>
          </cell>
          <cell r="M2242" t="str">
            <v>MAR03634</v>
          </cell>
          <cell r="N2242">
            <v>12.66919987</v>
          </cell>
          <cell r="O2242">
            <v>0</v>
          </cell>
        </row>
        <row r="2243">
          <cell r="A2243" t="str">
            <v>MAR03635</v>
          </cell>
          <cell r="B2243">
            <v>27.64139703</v>
          </cell>
          <cell r="C2243">
            <v>0</v>
          </cell>
          <cell r="E2243" t="str">
            <v>MAR03637</v>
          </cell>
          <cell r="F2243">
            <v>27.64139703</v>
          </cell>
          <cell r="G2243">
            <v>0</v>
          </cell>
          <cell r="I2243" t="str">
            <v>MAR03637</v>
          </cell>
          <cell r="J2243">
            <v>27.64139703</v>
          </cell>
          <cell r="K2243">
            <v>0</v>
          </cell>
          <cell r="M2243" t="str">
            <v>MAR03635</v>
          </cell>
          <cell r="N2243">
            <v>14.393535249999999</v>
          </cell>
          <cell r="O2243">
            <v>0</v>
          </cell>
        </row>
        <row r="2244">
          <cell r="A2244" t="str">
            <v>MAR03636</v>
          </cell>
          <cell r="B2244">
            <v>27.64139703</v>
          </cell>
          <cell r="C2244">
            <v>0</v>
          </cell>
          <cell r="E2244" t="str">
            <v>MAR03638</v>
          </cell>
          <cell r="F2244">
            <v>27.64139703</v>
          </cell>
          <cell r="G2244">
            <v>0</v>
          </cell>
          <cell r="I2244" t="str">
            <v>MAR03638</v>
          </cell>
          <cell r="J2244">
            <v>27.64139703</v>
          </cell>
          <cell r="K2244">
            <v>0</v>
          </cell>
          <cell r="M2244" t="str">
            <v>MAR03636</v>
          </cell>
          <cell r="N2244">
            <v>12.66919987</v>
          </cell>
          <cell r="O2244">
            <v>0</v>
          </cell>
        </row>
        <row r="2245">
          <cell r="A2245" t="str">
            <v>MAR03637</v>
          </cell>
          <cell r="B2245">
            <v>27.64139703</v>
          </cell>
          <cell r="C2245">
            <v>0</v>
          </cell>
          <cell r="E2245" t="str">
            <v>MAR03639</v>
          </cell>
          <cell r="F2245">
            <v>27.64139703</v>
          </cell>
          <cell r="G2245">
            <v>0</v>
          </cell>
          <cell r="I2245" t="str">
            <v>MAR03639</v>
          </cell>
          <cell r="J2245">
            <v>14.393535249999999</v>
          </cell>
          <cell r="K2245">
            <v>0</v>
          </cell>
          <cell r="M2245" t="str">
            <v>MAR03637</v>
          </cell>
          <cell r="N2245">
            <v>12.66919987</v>
          </cell>
          <cell r="O2245">
            <v>0</v>
          </cell>
        </row>
        <row r="2246">
          <cell r="A2246" t="str">
            <v>MAR03638</v>
          </cell>
          <cell r="B2246">
            <v>27.64139703</v>
          </cell>
          <cell r="C2246">
            <v>0</v>
          </cell>
          <cell r="E2246" t="str">
            <v>MAR03640</v>
          </cell>
          <cell r="F2246">
            <v>14.393535249999999</v>
          </cell>
          <cell r="G2246">
            <v>0</v>
          </cell>
          <cell r="I2246" t="str">
            <v>MAR03640</v>
          </cell>
          <cell r="J2246">
            <v>12.66919987</v>
          </cell>
          <cell r="K2246">
            <v>0</v>
          </cell>
          <cell r="M2246" t="str">
            <v>MAR03638</v>
          </cell>
          <cell r="N2246">
            <v>27.64139703</v>
          </cell>
          <cell r="O2246">
            <v>0</v>
          </cell>
        </row>
        <row r="2247">
          <cell r="A2247" t="str">
            <v>MAR03639</v>
          </cell>
          <cell r="B2247">
            <v>27.64139703</v>
          </cell>
          <cell r="C2247">
            <v>0</v>
          </cell>
          <cell r="E2247" t="str">
            <v>MAR03641</v>
          </cell>
          <cell r="F2247">
            <v>27.64139703</v>
          </cell>
          <cell r="G2247">
            <v>0</v>
          </cell>
          <cell r="I2247" t="str">
            <v>MAR03641</v>
          </cell>
          <cell r="J2247">
            <v>27.64139703</v>
          </cell>
          <cell r="K2247">
            <v>0</v>
          </cell>
          <cell r="M2247" t="str">
            <v>MAR03639</v>
          </cell>
          <cell r="N2247">
            <v>14.393535249999999</v>
          </cell>
          <cell r="O2247">
            <v>0</v>
          </cell>
        </row>
        <row r="2248">
          <cell r="A2248" t="str">
            <v>MAR03640</v>
          </cell>
          <cell r="B2248">
            <v>27.64139703</v>
          </cell>
          <cell r="C2248">
            <v>0</v>
          </cell>
          <cell r="E2248" t="str">
            <v>MAR03642</v>
          </cell>
          <cell r="F2248">
            <v>27.64139703</v>
          </cell>
          <cell r="G2248">
            <v>0</v>
          </cell>
          <cell r="I2248" t="str">
            <v>MAR03642</v>
          </cell>
          <cell r="J2248">
            <v>14.393535249999999</v>
          </cell>
          <cell r="K2248">
            <v>0</v>
          </cell>
          <cell r="M2248" t="str">
            <v>MAR03640</v>
          </cell>
          <cell r="N2248">
            <v>12.66919987</v>
          </cell>
          <cell r="O2248">
            <v>0</v>
          </cell>
        </row>
        <row r="2249">
          <cell r="A2249" t="str">
            <v>MAR03641</v>
          </cell>
          <cell r="B2249">
            <v>27.64139703</v>
          </cell>
          <cell r="C2249">
            <v>0</v>
          </cell>
          <cell r="E2249" t="str">
            <v>MAR03644</v>
          </cell>
          <cell r="F2249">
            <v>27.64139703</v>
          </cell>
          <cell r="G2249">
            <v>0</v>
          </cell>
          <cell r="I2249" t="str">
            <v>MAR03644</v>
          </cell>
          <cell r="J2249">
            <v>14.393535249999999</v>
          </cell>
          <cell r="K2249">
            <v>0</v>
          </cell>
          <cell r="M2249" t="str">
            <v>MAR03641</v>
          </cell>
          <cell r="N2249">
            <v>14.393535249999999</v>
          </cell>
          <cell r="O2249">
            <v>0</v>
          </cell>
        </row>
        <row r="2250">
          <cell r="A2250" t="str">
            <v>MAR03642</v>
          </cell>
          <cell r="B2250">
            <v>27.64139703</v>
          </cell>
          <cell r="C2250">
            <v>0</v>
          </cell>
          <cell r="E2250" t="str">
            <v>MAR03645</v>
          </cell>
          <cell r="F2250">
            <v>27.64139703</v>
          </cell>
          <cell r="G2250">
            <v>0</v>
          </cell>
          <cell r="I2250" t="str">
            <v>MAR03645</v>
          </cell>
          <cell r="J2250">
            <v>27.64139703</v>
          </cell>
          <cell r="K2250">
            <v>0</v>
          </cell>
          <cell r="M2250" t="str">
            <v>MAR03642</v>
          </cell>
          <cell r="N2250">
            <v>14.393535249999999</v>
          </cell>
          <cell r="O2250">
            <v>0</v>
          </cell>
        </row>
        <row r="2251">
          <cell r="A2251" t="str">
            <v>MAR03644</v>
          </cell>
          <cell r="B2251">
            <v>27.64139703</v>
          </cell>
          <cell r="C2251">
            <v>0</v>
          </cell>
          <cell r="E2251" t="str">
            <v>MAR03646</v>
          </cell>
          <cell r="F2251">
            <v>27.64139703</v>
          </cell>
          <cell r="G2251">
            <v>0</v>
          </cell>
          <cell r="I2251" t="str">
            <v>MAR03646</v>
          </cell>
          <cell r="J2251">
            <v>27.64139703</v>
          </cell>
          <cell r="K2251">
            <v>0</v>
          </cell>
          <cell r="M2251" t="str">
            <v>MAR03644</v>
          </cell>
          <cell r="N2251">
            <v>14.393535249999999</v>
          </cell>
          <cell r="O2251">
            <v>0</v>
          </cell>
        </row>
        <row r="2252">
          <cell r="A2252" t="str">
            <v>MAR03645</v>
          </cell>
          <cell r="B2252">
            <v>27.64139703</v>
          </cell>
          <cell r="C2252">
            <v>0</v>
          </cell>
          <cell r="E2252" t="str">
            <v>MAR03647</v>
          </cell>
          <cell r="F2252">
            <v>27.64139703</v>
          </cell>
          <cell r="G2252">
            <v>0</v>
          </cell>
          <cell r="I2252" t="str">
            <v>MAR03647</v>
          </cell>
          <cell r="J2252">
            <v>27.64139703</v>
          </cell>
          <cell r="K2252">
            <v>0</v>
          </cell>
          <cell r="M2252" t="str">
            <v>MAR03645</v>
          </cell>
          <cell r="N2252">
            <v>14.393535249999999</v>
          </cell>
          <cell r="O2252">
            <v>0</v>
          </cell>
        </row>
        <row r="2253">
          <cell r="A2253" t="str">
            <v>MAR03646</v>
          </cell>
          <cell r="B2253">
            <v>27.64139703</v>
          </cell>
          <cell r="C2253">
            <v>0</v>
          </cell>
          <cell r="E2253" t="str">
            <v>MAR03648</v>
          </cell>
          <cell r="F2253">
            <v>27.64139703</v>
          </cell>
          <cell r="G2253">
            <v>0</v>
          </cell>
          <cell r="I2253" t="str">
            <v>MAR03648</v>
          </cell>
          <cell r="J2253">
            <v>27.64139703</v>
          </cell>
          <cell r="K2253">
            <v>0</v>
          </cell>
          <cell r="M2253" t="str">
            <v>MAR03646</v>
          </cell>
          <cell r="N2253">
            <v>14.393535249999999</v>
          </cell>
          <cell r="O2253">
            <v>0</v>
          </cell>
        </row>
        <row r="2254">
          <cell r="A2254" t="str">
            <v>MAR03647</v>
          </cell>
          <cell r="B2254">
            <v>27.64139703</v>
          </cell>
          <cell r="C2254">
            <v>0</v>
          </cell>
          <cell r="E2254" t="str">
            <v>MAR03649</v>
          </cell>
          <cell r="F2254">
            <v>27.64139703</v>
          </cell>
          <cell r="G2254">
            <v>0</v>
          </cell>
          <cell r="I2254" t="str">
            <v>MAR03649</v>
          </cell>
          <cell r="J2254">
            <v>14.393535249999999</v>
          </cell>
          <cell r="K2254">
            <v>0</v>
          </cell>
          <cell r="M2254" t="str">
            <v>MAR03647</v>
          </cell>
          <cell r="N2254">
            <v>12.66919987</v>
          </cell>
          <cell r="O2254">
            <v>0</v>
          </cell>
        </row>
        <row r="2255">
          <cell r="A2255" t="str">
            <v>MAR03648</v>
          </cell>
          <cell r="B2255">
            <v>27.64139703</v>
          </cell>
          <cell r="C2255">
            <v>0</v>
          </cell>
          <cell r="E2255" t="str">
            <v>MAR03650</v>
          </cell>
          <cell r="F2255">
            <v>27.64139703</v>
          </cell>
          <cell r="G2255">
            <v>0</v>
          </cell>
          <cell r="I2255" t="str">
            <v>MAR03650</v>
          </cell>
          <cell r="J2255">
            <v>27.64139703</v>
          </cell>
          <cell r="K2255">
            <v>0</v>
          </cell>
          <cell r="M2255" t="str">
            <v>MAR03648</v>
          </cell>
          <cell r="N2255">
            <v>14.393535249999999</v>
          </cell>
          <cell r="O2255">
            <v>0</v>
          </cell>
        </row>
        <row r="2256">
          <cell r="A2256" t="str">
            <v>MAR03649</v>
          </cell>
          <cell r="B2256">
            <v>27.64139703</v>
          </cell>
          <cell r="C2256">
            <v>0</v>
          </cell>
          <cell r="E2256" t="str">
            <v>MAR03651</v>
          </cell>
          <cell r="F2256">
            <v>27.64139703</v>
          </cell>
          <cell r="G2256">
            <v>0</v>
          </cell>
          <cell r="I2256" t="str">
            <v>MAR03651</v>
          </cell>
          <cell r="J2256">
            <v>27.64139703</v>
          </cell>
          <cell r="K2256">
            <v>0</v>
          </cell>
          <cell r="M2256" t="str">
            <v>MAR03649</v>
          </cell>
          <cell r="N2256">
            <v>14.393535249999999</v>
          </cell>
          <cell r="O2256">
            <v>0</v>
          </cell>
        </row>
        <row r="2257">
          <cell r="A2257" t="str">
            <v>MAR03650</v>
          </cell>
          <cell r="B2257">
            <v>27.64139703</v>
          </cell>
          <cell r="C2257">
            <v>0</v>
          </cell>
          <cell r="E2257" t="str">
            <v>MAR03652</v>
          </cell>
          <cell r="F2257">
            <v>27.64139703</v>
          </cell>
          <cell r="G2257">
            <v>0</v>
          </cell>
          <cell r="I2257" t="str">
            <v>MAR03652</v>
          </cell>
          <cell r="J2257">
            <v>27.64139703</v>
          </cell>
          <cell r="K2257">
            <v>0</v>
          </cell>
          <cell r="M2257" t="str">
            <v>MAR03650</v>
          </cell>
          <cell r="N2257">
            <v>27.64139703</v>
          </cell>
          <cell r="O2257">
            <v>0</v>
          </cell>
        </row>
        <row r="2258">
          <cell r="A2258" t="str">
            <v>MAR03651</v>
          </cell>
          <cell r="B2258">
            <v>27.64139703</v>
          </cell>
          <cell r="C2258">
            <v>0</v>
          </cell>
          <cell r="E2258" t="str">
            <v>MAR03653</v>
          </cell>
          <cell r="F2258">
            <v>27.64139703</v>
          </cell>
          <cell r="G2258">
            <v>0</v>
          </cell>
          <cell r="I2258" t="str">
            <v>MAR03653</v>
          </cell>
          <cell r="J2258">
            <v>27.64139703</v>
          </cell>
          <cell r="K2258">
            <v>0</v>
          </cell>
          <cell r="M2258" t="str">
            <v>MAR03651</v>
          </cell>
          <cell r="N2258">
            <v>12.66919987</v>
          </cell>
          <cell r="O2258">
            <v>0</v>
          </cell>
        </row>
        <row r="2259">
          <cell r="A2259" t="str">
            <v>MAR03652</v>
          </cell>
          <cell r="B2259">
            <v>27.64139703</v>
          </cell>
          <cell r="C2259">
            <v>0</v>
          </cell>
          <cell r="E2259" t="str">
            <v>MAR03654</v>
          </cell>
          <cell r="F2259">
            <v>27.64139703</v>
          </cell>
          <cell r="G2259">
            <v>0</v>
          </cell>
          <cell r="I2259" t="str">
            <v>MAR03654</v>
          </cell>
          <cell r="J2259">
            <v>14.393535249999999</v>
          </cell>
          <cell r="K2259">
            <v>0</v>
          </cell>
          <cell r="M2259" t="str">
            <v>MAR03652</v>
          </cell>
          <cell r="N2259">
            <v>14.393535249999999</v>
          </cell>
          <cell r="O2259">
            <v>0</v>
          </cell>
        </row>
        <row r="2260">
          <cell r="A2260" t="str">
            <v>MAR03653</v>
          </cell>
          <cell r="B2260">
            <v>27.64139703</v>
          </cell>
          <cell r="C2260">
            <v>0</v>
          </cell>
          <cell r="E2260" t="str">
            <v>MAR03655</v>
          </cell>
          <cell r="F2260">
            <v>27.64139703</v>
          </cell>
          <cell r="G2260">
            <v>0</v>
          </cell>
          <cell r="I2260" t="str">
            <v>MAR03655</v>
          </cell>
          <cell r="J2260">
            <v>27.64139703</v>
          </cell>
          <cell r="K2260">
            <v>0</v>
          </cell>
          <cell r="M2260" t="str">
            <v>MAR03653</v>
          </cell>
          <cell r="N2260">
            <v>12.66919987</v>
          </cell>
          <cell r="O2260">
            <v>0</v>
          </cell>
        </row>
        <row r="2261">
          <cell r="A2261" t="str">
            <v>MAR03654</v>
          </cell>
          <cell r="B2261">
            <v>27.64139703</v>
          </cell>
          <cell r="C2261">
            <v>0</v>
          </cell>
          <cell r="E2261" t="str">
            <v>MAR03656</v>
          </cell>
          <cell r="F2261">
            <v>27.64139703</v>
          </cell>
          <cell r="G2261">
            <v>0</v>
          </cell>
          <cell r="I2261" t="str">
            <v>MAR03656</v>
          </cell>
          <cell r="J2261">
            <v>27.64139703</v>
          </cell>
          <cell r="K2261">
            <v>0</v>
          </cell>
          <cell r="M2261" t="str">
            <v>MAR03654</v>
          </cell>
          <cell r="N2261">
            <v>14.393535249999999</v>
          </cell>
          <cell r="O2261">
            <v>0</v>
          </cell>
        </row>
        <row r="2262">
          <cell r="A2262" t="str">
            <v>MAR03655</v>
          </cell>
          <cell r="B2262">
            <v>27.64139703</v>
          </cell>
          <cell r="C2262">
            <v>0</v>
          </cell>
          <cell r="E2262" t="str">
            <v>MAR03657</v>
          </cell>
          <cell r="F2262">
            <v>27.64139703</v>
          </cell>
          <cell r="G2262">
            <v>0</v>
          </cell>
          <cell r="I2262" t="str">
            <v>MAR03657</v>
          </cell>
          <cell r="J2262">
            <v>27.64139703</v>
          </cell>
          <cell r="K2262">
            <v>0</v>
          </cell>
          <cell r="M2262" t="str">
            <v>MAR03655</v>
          </cell>
          <cell r="N2262">
            <v>14.393535249999999</v>
          </cell>
          <cell r="O2262">
            <v>0</v>
          </cell>
        </row>
        <row r="2263">
          <cell r="A2263" t="str">
            <v>MAR03656</v>
          </cell>
          <cell r="B2263">
            <v>27.64139703</v>
          </cell>
          <cell r="C2263">
            <v>0</v>
          </cell>
          <cell r="E2263" t="str">
            <v>MAR03658</v>
          </cell>
          <cell r="F2263">
            <v>27.64139703</v>
          </cell>
          <cell r="G2263">
            <v>0</v>
          </cell>
          <cell r="I2263" t="str">
            <v>MAR03658</v>
          </cell>
          <cell r="J2263">
            <v>27.64139703</v>
          </cell>
          <cell r="K2263">
            <v>0</v>
          </cell>
          <cell r="M2263" t="str">
            <v>MAR03656</v>
          </cell>
          <cell r="N2263">
            <v>27.64139703</v>
          </cell>
          <cell r="O2263">
            <v>0</v>
          </cell>
        </row>
        <row r="2264">
          <cell r="A2264" t="str">
            <v>MAR03657</v>
          </cell>
          <cell r="B2264">
            <v>27.64139703</v>
          </cell>
          <cell r="C2264">
            <v>0</v>
          </cell>
          <cell r="E2264" t="str">
            <v>MAR03659</v>
          </cell>
          <cell r="F2264">
            <v>27.64139703</v>
          </cell>
          <cell r="G2264">
            <v>0</v>
          </cell>
          <cell r="I2264" t="str">
            <v>MAR03659</v>
          </cell>
          <cell r="J2264">
            <v>12.66919987</v>
          </cell>
          <cell r="K2264">
            <v>0</v>
          </cell>
          <cell r="M2264" t="str">
            <v>MAR03657</v>
          </cell>
          <cell r="N2264">
            <v>14.393535249999999</v>
          </cell>
          <cell r="O2264">
            <v>0</v>
          </cell>
        </row>
        <row r="2265">
          <cell r="A2265" t="str">
            <v>MAR03658</v>
          </cell>
          <cell r="B2265">
            <v>27.64139703</v>
          </cell>
          <cell r="C2265">
            <v>0</v>
          </cell>
          <cell r="E2265" t="str">
            <v>MAR03660</v>
          </cell>
          <cell r="F2265">
            <v>27.64139703</v>
          </cell>
          <cell r="G2265">
            <v>0</v>
          </cell>
          <cell r="I2265" t="str">
            <v>MAR03660</v>
          </cell>
          <cell r="J2265">
            <v>14.393535249999999</v>
          </cell>
          <cell r="K2265">
            <v>0</v>
          </cell>
          <cell r="M2265" t="str">
            <v>MAR03658</v>
          </cell>
          <cell r="N2265">
            <v>12.66919987</v>
          </cell>
          <cell r="O2265">
            <v>0</v>
          </cell>
        </row>
        <row r="2266">
          <cell r="A2266" t="str">
            <v>MAR03659</v>
          </cell>
          <cell r="B2266">
            <v>27.64139703</v>
          </cell>
          <cell r="C2266">
            <v>0</v>
          </cell>
          <cell r="E2266" t="str">
            <v>MAR03661</v>
          </cell>
          <cell r="F2266">
            <v>27.64139703</v>
          </cell>
          <cell r="G2266">
            <v>0</v>
          </cell>
          <cell r="I2266" t="str">
            <v>MAR03661</v>
          </cell>
          <cell r="J2266">
            <v>27.64139703</v>
          </cell>
          <cell r="K2266">
            <v>0</v>
          </cell>
          <cell r="M2266" t="str">
            <v>MAR03659</v>
          </cell>
          <cell r="N2266">
            <v>12.66919987</v>
          </cell>
          <cell r="O2266">
            <v>0</v>
          </cell>
        </row>
        <row r="2267">
          <cell r="A2267" t="str">
            <v>MAR03660</v>
          </cell>
          <cell r="B2267">
            <v>27.64139703</v>
          </cell>
          <cell r="C2267">
            <v>0</v>
          </cell>
          <cell r="E2267" t="str">
            <v>MAR03662</v>
          </cell>
          <cell r="F2267">
            <v>27.64139703</v>
          </cell>
          <cell r="G2267">
            <v>0</v>
          </cell>
          <cell r="I2267" t="str">
            <v>MAR03662</v>
          </cell>
          <cell r="J2267">
            <v>27.64139703</v>
          </cell>
          <cell r="K2267">
            <v>0</v>
          </cell>
          <cell r="M2267" t="str">
            <v>MAR03660</v>
          </cell>
          <cell r="N2267">
            <v>14.393535249999999</v>
          </cell>
          <cell r="O2267">
            <v>0</v>
          </cell>
        </row>
        <row r="2268">
          <cell r="A2268" t="str">
            <v>MAR03661</v>
          </cell>
          <cell r="B2268">
            <v>27.64139703</v>
          </cell>
          <cell r="C2268">
            <v>0</v>
          </cell>
          <cell r="E2268" t="str">
            <v>MAR03663</v>
          </cell>
          <cell r="F2268">
            <v>27.64139703</v>
          </cell>
          <cell r="G2268">
            <v>0</v>
          </cell>
          <cell r="I2268" t="str">
            <v>MAR03663</v>
          </cell>
          <cell r="J2268">
            <v>14.393535249999999</v>
          </cell>
          <cell r="K2268">
            <v>0</v>
          </cell>
          <cell r="M2268" t="str">
            <v>MAR03661</v>
          </cell>
          <cell r="N2268">
            <v>12.66919987</v>
          </cell>
          <cell r="O2268">
            <v>0</v>
          </cell>
        </row>
        <row r="2269">
          <cell r="A2269" t="str">
            <v>MAR03662</v>
          </cell>
          <cell r="B2269">
            <v>27.64139703</v>
          </cell>
          <cell r="C2269">
            <v>0</v>
          </cell>
          <cell r="E2269" t="str">
            <v>MAR03664</v>
          </cell>
          <cell r="F2269">
            <v>27.64139703</v>
          </cell>
          <cell r="G2269">
            <v>0</v>
          </cell>
          <cell r="I2269" t="str">
            <v>MAR03664</v>
          </cell>
          <cell r="J2269">
            <v>27.64139703</v>
          </cell>
          <cell r="K2269">
            <v>0</v>
          </cell>
          <cell r="M2269" t="str">
            <v>MAR03662</v>
          </cell>
          <cell r="N2269">
            <v>12.66919987</v>
          </cell>
          <cell r="O2269">
            <v>0</v>
          </cell>
        </row>
        <row r="2270">
          <cell r="A2270" t="str">
            <v>MAR03663</v>
          </cell>
          <cell r="B2270">
            <v>27.64139703</v>
          </cell>
          <cell r="C2270">
            <v>0</v>
          </cell>
          <cell r="E2270" t="str">
            <v>MAR03665</v>
          </cell>
          <cell r="F2270">
            <v>27.64139703</v>
          </cell>
          <cell r="G2270">
            <v>0</v>
          </cell>
          <cell r="I2270" t="str">
            <v>MAR03665</v>
          </cell>
          <cell r="J2270">
            <v>14.393535249999999</v>
          </cell>
          <cell r="K2270">
            <v>0</v>
          </cell>
          <cell r="M2270" t="str">
            <v>MAR03663</v>
          </cell>
          <cell r="N2270">
            <v>14.393535249999999</v>
          </cell>
          <cell r="O2270">
            <v>0</v>
          </cell>
        </row>
        <row r="2271">
          <cell r="A2271" t="str">
            <v>MAR03664</v>
          </cell>
          <cell r="B2271">
            <v>27.64139703</v>
          </cell>
          <cell r="C2271">
            <v>0</v>
          </cell>
          <cell r="E2271" t="str">
            <v>MAR03666</v>
          </cell>
          <cell r="F2271">
            <v>27.64139703</v>
          </cell>
          <cell r="G2271">
            <v>0</v>
          </cell>
          <cell r="I2271" t="str">
            <v>MAR03666</v>
          </cell>
          <cell r="J2271">
            <v>27.64139703</v>
          </cell>
          <cell r="K2271">
            <v>0</v>
          </cell>
          <cell r="M2271" t="str">
            <v>MAR03664</v>
          </cell>
          <cell r="N2271">
            <v>27.64139703</v>
          </cell>
          <cell r="O2271">
            <v>0</v>
          </cell>
        </row>
        <row r="2272">
          <cell r="A2272" t="str">
            <v>MAR03665</v>
          </cell>
          <cell r="B2272">
            <v>27.64139703</v>
          </cell>
          <cell r="C2272">
            <v>0</v>
          </cell>
          <cell r="E2272" t="str">
            <v>MAR03667</v>
          </cell>
          <cell r="F2272">
            <v>27.64139703</v>
          </cell>
          <cell r="G2272">
            <v>0</v>
          </cell>
          <cell r="I2272" t="str">
            <v>MAR03667</v>
          </cell>
          <cell r="J2272">
            <v>27.64139703</v>
          </cell>
          <cell r="K2272">
            <v>0</v>
          </cell>
          <cell r="M2272" t="str">
            <v>MAR03665</v>
          </cell>
          <cell r="N2272">
            <v>14.393535249999999</v>
          </cell>
          <cell r="O2272">
            <v>0</v>
          </cell>
        </row>
        <row r="2273">
          <cell r="A2273" t="str">
            <v>MAR03666</v>
          </cell>
          <cell r="B2273">
            <v>27.64139703</v>
          </cell>
          <cell r="C2273">
            <v>0</v>
          </cell>
          <cell r="E2273" t="str">
            <v>MAR03668</v>
          </cell>
          <cell r="F2273">
            <v>27.64139703</v>
          </cell>
          <cell r="G2273">
            <v>0</v>
          </cell>
          <cell r="I2273" t="str">
            <v>MAR03668</v>
          </cell>
          <cell r="J2273">
            <v>27.64139703</v>
          </cell>
          <cell r="K2273">
            <v>0</v>
          </cell>
          <cell r="M2273" t="str">
            <v>MAR03666</v>
          </cell>
          <cell r="N2273">
            <v>27.64139703</v>
          </cell>
          <cell r="O2273">
            <v>0</v>
          </cell>
        </row>
        <row r="2274">
          <cell r="A2274" t="str">
            <v>MAR03667</v>
          </cell>
          <cell r="B2274">
            <v>27.64139703</v>
          </cell>
          <cell r="C2274">
            <v>0</v>
          </cell>
          <cell r="E2274" t="str">
            <v>MAR03669</v>
          </cell>
          <cell r="F2274">
            <v>27.64139703</v>
          </cell>
          <cell r="G2274">
            <v>0</v>
          </cell>
          <cell r="I2274" t="str">
            <v>MAR03669</v>
          </cell>
          <cell r="J2274">
            <v>27.64139703</v>
          </cell>
          <cell r="K2274">
            <v>0</v>
          </cell>
          <cell r="M2274" t="str">
            <v>MAR03667</v>
          </cell>
          <cell r="N2274">
            <v>27.64139703</v>
          </cell>
          <cell r="O2274">
            <v>0</v>
          </cell>
        </row>
        <row r="2275">
          <cell r="A2275" t="str">
            <v>MAR03668</v>
          </cell>
          <cell r="B2275">
            <v>27.64139703</v>
          </cell>
          <cell r="C2275">
            <v>0</v>
          </cell>
          <cell r="E2275" t="str">
            <v>MAR03670</v>
          </cell>
          <cell r="F2275">
            <v>27.64139703</v>
          </cell>
          <cell r="G2275">
            <v>0</v>
          </cell>
          <cell r="I2275" t="str">
            <v>MAR03670</v>
          </cell>
          <cell r="J2275">
            <v>27.64139703</v>
          </cell>
          <cell r="K2275">
            <v>0</v>
          </cell>
          <cell r="M2275" t="str">
            <v>MAR03668</v>
          </cell>
          <cell r="N2275">
            <v>14.393535249999999</v>
          </cell>
          <cell r="O2275">
            <v>0</v>
          </cell>
        </row>
        <row r="2276">
          <cell r="A2276" t="str">
            <v>MAR03669</v>
          </cell>
          <cell r="B2276">
            <v>27.64139703</v>
          </cell>
          <cell r="C2276">
            <v>0</v>
          </cell>
          <cell r="E2276" t="str">
            <v>MAR03673</v>
          </cell>
          <cell r="F2276">
            <v>27.64139703</v>
          </cell>
          <cell r="G2276">
            <v>0</v>
          </cell>
          <cell r="I2276" t="str">
            <v>MAR03673</v>
          </cell>
          <cell r="J2276">
            <v>27.64139703</v>
          </cell>
          <cell r="K2276">
            <v>0</v>
          </cell>
          <cell r="M2276" t="str">
            <v>MAR03669</v>
          </cell>
          <cell r="N2276">
            <v>12.66919987</v>
          </cell>
          <cell r="O2276">
            <v>0</v>
          </cell>
        </row>
        <row r="2277">
          <cell r="A2277" t="str">
            <v>MAR03670</v>
          </cell>
          <cell r="B2277">
            <v>27.64139703</v>
          </cell>
          <cell r="C2277">
            <v>0</v>
          </cell>
          <cell r="E2277" t="str">
            <v>MAR03674</v>
          </cell>
          <cell r="F2277">
            <v>27.64139703</v>
          </cell>
          <cell r="G2277">
            <v>0</v>
          </cell>
          <cell r="I2277" t="str">
            <v>MAR03674</v>
          </cell>
          <cell r="J2277">
            <v>27.64139703</v>
          </cell>
          <cell r="K2277">
            <v>0</v>
          </cell>
          <cell r="M2277" t="str">
            <v>MAR03670</v>
          </cell>
          <cell r="N2277">
            <v>12.66919987</v>
          </cell>
          <cell r="O2277">
            <v>0</v>
          </cell>
        </row>
        <row r="2278">
          <cell r="A2278" t="str">
            <v>MAR03673</v>
          </cell>
          <cell r="B2278">
            <v>27.64139703</v>
          </cell>
          <cell r="C2278">
            <v>0</v>
          </cell>
          <cell r="E2278" t="str">
            <v>MAR03675</v>
          </cell>
          <cell r="F2278">
            <v>27.64139703</v>
          </cell>
          <cell r="G2278">
            <v>0</v>
          </cell>
          <cell r="I2278" t="str">
            <v>MAR03675</v>
          </cell>
          <cell r="J2278">
            <v>12.66919987</v>
          </cell>
          <cell r="K2278">
            <v>0</v>
          </cell>
          <cell r="M2278" t="str">
            <v>MAR03673</v>
          </cell>
          <cell r="N2278">
            <v>14.393535249999999</v>
          </cell>
          <cell r="O2278">
            <v>0</v>
          </cell>
        </row>
        <row r="2279">
          <cell r="A2279" t="str">
            <v>MAR03674</v>
          </cell>
          <cell r="B2279">
            <v>27.64139703</v>
          </cell>
          <cell r="C2279">
            <v>0</v>
          </cell>
          <cell r="E2279" t="str">
            <v>MAR03676</v>
          </cell>
          <cell r="F2279">
            <v>27.64139703</v>
          </cell>
          <cell r="G2279">
            <v>0</v>
          </cell>
          <cell r="I2279" t="str">
            <v>MAR03676</v>
          </cell>
          <cell r="J2279">
            <v>27.64139703</v>
          </cell>
          <cell r="K2279">
            <v>0</v>
          </cell>
          <cell r="M2279" t="str">
            <v>MAR03674</v>
          </cell>
          <cell r="N2279">
            <v>14.393535249999999</v>
          </cell>
          <cell r="O2279">
            <v>0</v>
          </cell>
        </row>
        <row r="2280">
          <cell r="A2280" t="str">
            <v>MAR03675</v>
          </cell>
          <cell r="B2280">
            <v>27.64139703</v>
          </cell>
          <cell r="C2280">
            <v>0</v>
          </cell>
          <cell r="E2280" t="str">
            <v>MAR03677</v>
          </cell>
          <cell r="F2280">
            <v>27.64139703</v>
          </cell>
          <cell r="G2280">
            <v>0</v>
          </cell>
          <cell r="I2280" t="str">
            <v>MAR03677</v>
          </cell>
          <cell r="J2280">
            <v>27.64139703</v>
          </cell>
          <cell r="K2280">
            <v>0</v>
          </cell>
          <cell r="M2280" t="str">
            <v>MAR03675</v>
          </cell>
          <cell r="N2280">
            <v>12.66919987</v>
          </cell>
          <cell r="O2280">
            <v>0</v>
          </cell>
        </row>
        <row r="2281">
          <cell r="A2281" t="str">
            <v>MAR03676</v>
          </cell>
          <cell r="B2281">
            <v>27.64139703</v>
          </cell>
          <cell r="C2281">
            <v>0</v>
          </cell>
          <cell r="E2281" t="str">
            <v>MAR03678</v>
          </cell>
          <cell r="F2281">
            <v>27.64139703</v>
          </cell>
          <cell r="G2281">
            <v>0</v>
          </cell>
          <cell r="I2281" t="str">
            <v>MAR03678</v>
          </cell>
          <cell r="J2281">
            <v>27.64139703</v>
          </cell>
          <cell r="K2281">
            <v>0</v>
          </cell>
          <cell r="M2281" t="str">
            <v>MAR03676</v>
          </cell>
          <cell r="N2281">
            <v>27.64139703</v>
          </cell>
          <cell r="O2281">
            <v>0</v>
          </cell>
        </row>
        <row r="2282">
          <cell r="A2282" t="str">
            <v>MAR03677</v>
          </cell>
          <cell r="B2282">
            <v>27.64139703</v>
          </cell>
          <cell r="C2282">
            <v>0</v>
          </cell>
          <cell r="E2282" t="str">
            <v>MAR03679</v>
          </cell>
          <cell r="F2282">
            <v>27.64139703</v>
          </cell>
          <cell r="G2282">
            <v>0</v>
          </cell>
          <cell r="I2282" t="str">
            <v>MAR03679</v>
          </cell>
          <cell r="J2282">
            <v>27.64139703</v>
          </cell>
          <cell r="K2282">
            <v>0</v>
          </cell>
          <cell r="M2282" t="str">
            <v>MAR03677</v>
          </cell>
          <cell r="N2282">
            <v>27.64139703</v>
          </cell>
          <cell r="O2282">
            <v>0</v>
          </cell>
        </row>
        <row r="2283">
          <cell r="A2283" t="str">
            <v>MAR03678</v>
          </cell>
          <cell r="B2283">
            <v>27.64139703</v>
          </cell>
          <cell r="C2283">
            <v>0</v>
          </cell>
          <cell r="E2283" t="str">
            <v>MAR03680</v>
          </cell>
          <cell r="F2283">
            <v>27.64139703</v>
          </cell>
          <cell r="G2283">
            <v>0</v>
          </cell>
          <cell r="I2283" t="str">
            <v>MAR03680</v>
          </cell>
          <cell r="J2283">
            <v>27.64139703</v>
          </cell>
          <cell r="K2283">
            <v>0</v>
          </cell>
          <cell r="M2283" t="str">
            <v>MAR03678</v>
          </cell>
          <cell r="N2283">
            <v>12.66919987</v>
          </cell>
          <cell r="O2283">
            <v>0</v>
          </cell>
        </row>
        <row r="2284">
          <cell r="A2284" t="str">
            <v>MAR03679</v>
          </cell>
          <cell r="B2284">
            <v>27.64139703</v>
          </cell>
          <cell r="C2284">
            <v>0</v>
          </cell>
          <cell r="E2284" t="str">
            <v>MAR03681</v>
          </cell>
          <cell r="F2284">
            <v>27.64139703</v>
          </cell>
          <cell r="G2284">
            <v>0</v>
          </cell>
          <cell r="I2284" t="str">
            <v>MAR03681</v>
          </cell>
          <cell r="J2284">
            <v>27.64139703</v>
          </cell>
          <cell r="K2284">
            <v>0</v>
          </cell>
          <cell r="M2284" t="str">
            <v>MAR03679</v>
          </cell>
          <cell r="N2284">
            <v>14.393535249999999</v>
          </cell>
          <cell r="O2284">
            <v>0</v>
          </cell>
        </row>
        <row r="2285">
          <cell r="A2285" t="str">
            <v>MAR03680</v>
          </cell>
          <cell r="B2285">
            <v>27.64139703</v>
          </cell>
          <cell r="C2285">
            <v>0</v>
          </cell>
          <cell r="E2285" t="str">
            <v>MAR03682</v>
          </cell>
          <cell r="F2285">
            <v>27.64139703</v>
          </cell>
          <cell r="G2285">
            <v>0</v>
          </cell>
          <cell r="I2285" t="str">
            <v>MAR03682</v>
          </cell>
          <cell r="J2285">
            <v>27.64139703</v>
          </cell>
          <cell r="K2285">
            <v>0</v>
          </cell>
          <cell r="M2285" t="str">
            <v>MAR03680</v>
          </cell>
          <cell r="N2285">
            <v>12.66919987</v>
          </cell>
          <cell r="O2285">
            <v>0</v>
          </cell>
        </row>
        <row r="2286">
          <cell r="A2286" t="str">
            <v>MAR03681</v>
          </cell>
          <cell r="B2286">
            <v>27.64139703</v>
          </cell>
          <cell r="C2286">
            <v>0</v>
          </cell>
          <cell r="E2286" t="str">
            <v>MAR03684</v>
          </cell>
          <cell r="F2286">
            <v>27.64139703</v>
          </cell>
          <cell r="G2286">
            <v>0</v>
          </cell>
          <cell r="I2286" t="str">
            <v>MAR03684</v>
          </cell>
          <cell r="J2286">
            <v>27.64139703</v>
          </cell>
          <cell r="K2286">
            <v>0</v>
          </cell>
          <cell r="M2286" t="str">
            <v>MAR03681</v>
          </cell>
          <cell r="N2286">
            <v>27.64139703</v>
          </cell>
          <cell r="O2286">
            <v>0</v>
          </cell>
        </row>
        <row r="2287">
          <cell r="A2287" t="str">
            <v>MAR03682</v>
          </cell>
          <cell r="B2287">
            <v>27.64139703</v>
          </cell>
          <cell r="C2287">
            <v>0</v>
          </cell>
          <cell r="E2287" t="str">
            <v>MAR03685</v>
          </cell>
          <cell r="F2287">
            <v>27.64139703</v>
          </cell>
          <cell r="G2287">
            <v>0</v>
          </cell>
          <cell r="I2287" t="str">
            <v>MAR03685</v>
          </cell>
          <cell r="J2287">
            <v>27.64139703</v>
          </cell>
          <cell r="K2287">
            <v>0</v>
          </cell>
          <cell r="M2287" t="str">
            <v>MAR03682</v>
          </cell>
          <cell r="N2287">
            <v>14.393535249999999</v>
          </cell>
          <cell r="O2287">
            <v>0</v>
          </cell>
        </row>
        <row r="2288">
          <cell r="A2288" t="str">
            <v>MAR03684</v>
          </cell>
          <cell r="B2288">
            <v>27.64139703</v>
          </cell>
          <cell r="C2288">
            <v>0</v>
          </cell>
          <cell r="E2288" t="str">
            <v>MAR03686</v>
          </cell>
          <cell r="F2288">
            <v>27.64139703</v>
          </cell>
          <cell r="G2288">
            <v>0</v>
          </cell>
          <cell r="I2288" t="str">
            <v>MAR03686</v>
          </cell>
          <cell r="J2288">
            <v>27.64139703</v>
          </cell>
          <cell r="K2288">
            <v>0</v>
          </cell>
          <cell r="M2288" t="str">
            <v>MAR03684</v>
          </cell>
          <cell r="N2288">
            <v>27.64139703</v>
          </cell>
          <cell r="O2288">
            <v>0</v>
          </cell>
        </row>
        <row r="2289">
          <cell r="A2289" t="str">
            <v>MAR03685</v>
          </cell>
          <cell r="B2289">
            <v>27.64139703</v>
          </cell>
          <cell r="C2289">
            <v>0</v>
          </cell>
          <cell r="E2289" t="str">
            <v>MAR03687</v>
          </cell>
          <cell r="F2289">
            <v>27.64139703</v>
          </cell>
          <cell r="G2289">
            <v>0</v>
          </cell>
          <cell r="I2289" t="str">
            <v>MAR03687</v>
          </cell>
          <cell r="J2289">
            <v>27.64139703</v>
          </cell>
          <cell r="K2289">
            <v>0</v>
          </cell>
          <cell r="M2289" t="str">
            <v>MAR03685</v>
          </cell>
          <cell r="N2289">
            <v>12.66919987</v>
          </cell>
          <cell r="O2289">
            <v>0</v>
          </cell>
        </row>
        <row r="2290">
          <cell r="A2290" t="str">
            <v>MAR03686</v>
          </cell>
          <cell r="B2290">
            <v>27.64139703</v>
          </cell>
          <cell r="C2290">
            <v>0</v>
          </cell>
          <cell r="E2290" t="str">
            <v>MAR03688</v>
          </cell>
          <cell r="F2290">
            <v>27.64139703</v>
          </cell>
          <cell r="G2290">
            <v>0</v>
          </cell>
          <cell r="I2290" t="str">
            <v>MAR03688</v>
          </cell>
          <cell r="J2290">
            <v>12.66919987</v>
          </cell>
          <cell r="K2290">
            <v>0</v>
          </cell>
          <cell r="M2290" t="str">
            <v>MAR03686</v>
          </cell>
          <cell r="N2290">
            <v>12.66919987</v>
          </cell>
          <cell r="O2290">
            <v>0</v>
          </cell>
        </row>
        <row r="2291">
          <cell r="A2291" t="str">
            <v>MAR03687</v>
          </cell>
          <cell r="B2291">
            <v>27.64139703</v>
          </cell>
          <cell r="C2291">
            <v>0</v>
          </cell>
          <cell r="E2291" t="str">
            <v>MAR03689</v>
          </cell>
          <cell r="F2291">
            <v>27.64139703</v>
          </cell>
          <cell r="G2291">
            <v>0</v>
          </cell>
          <cell r="I2291" t="str">
            <v>MAR03689</v>
          </cell>
          <cell r="J2291">
            <v>27.64139703</v>
          </cell>
          <cell r="K2291">
            <v>0</v>
          </cell>
          <cell r="M2291" t="str">
            <v>MAR03687</v>
          </cell>
          <cell r="N2291">
            <v>12.66919987</v>
          </cell>
          <cell r="O2291">
            <v>0</v>
          </cell>
        </row>
        <row r="2292">
          <cell r="A2292" t="str">
            <v>MAR03688</v>
          </cell>
          <cell r="B2292">
            <v>27.64139703</v>
          </cell>
          <cell r="C2292">
            <v>0</v>
          </cell>
          <cell r="E2292" t="str">
            <v>MAR03690</v>
          </cell>
          <cell r="F2292">
            <v>27.64139703</v>
          </cell>
          <cell r="G2292">
            <v>0</v>
          </cell>
          <cell r="I2292" t="str">
            <v>MAR03690</v>
          </cell>
          <cell r="J2292">
            <v>12.66919987</v>
          </cell>
          <cell r="K2292">
            <v>0</v>
          </cell>
          <cell r="M2292" t="str">
            <v>MAR03688</v>
          </cell>
          <cell r="N2292">
            <v>12.66919987</v>
          </cell>
          <cell r="O2292">
            <v>0</v>
          </cell>
        </row>
        <row r="2293">
          <cell r="A2293" t="str">
            <v>MAR03689</v>
          </cell>
          <cell r="B2293">
            <v>27.64139703</v>
          </cell>
          <cell r="C2293">
            <v>0</v>
          </cell>
          <cell r="E2293" t="str">
            <v>MAR03691</v>
          </cell>
          <cell r="F2293">
            <v>27.64139703</v>
          </cell>
          <cell r="G2293">
            <v>0</v>
          </cell>
          <cell r="I2293" t="str">
            <v>MAR03691</v>
          </cell>
          <cell r="J2293">
            <v>27.64139703</v>
          </cell>
          <cell r="K2293">
            <v>0</v>
          </cell>
          <cell r="M2293" t="str">
            <v>MAR03689</v>
          </cell>
          <cell r="N2293">
            <v>27.64139703</v>
          </cell>
          <cell r="O2293">
            <v>0</v>
          </cell>
        </row>
        <row r="2294">
          <cell r="A2294" t="str">
            <v>MAR03690</v>
          </cell>
          <cell r="B2294">
            <v>27.64139703</v>
          </cell>
          <cell r="C2294">
            <v>0</v>
          </cell>
          <cell r="E2294" t="str">
            <v>MAR03692</v>
          </cell>
          <cell r="F2294">
            <v>27.64139703</v>
          </cell>
          <cell r="G2294">
            <v>0</v>
          </cell>
          <cell r="I2294" t="str">
            <v>MAR03692</v>
          </cell>
          <cell r="J2294">
            <v>27.64139703</v>
          </cell>
          <cell r="K2294">
            <v>0</v>
          </cell>
          <cell r="M2294" t="str">
            <v>MAR03690</v>
          </cell>
          <cell r="N2294">
            <v>12.66919987</v>
          </cell>
          <cell r="O2294">
            <v>0</v>
          </cell>
        </row>
        <row r="2295">
          <cell r="A2295" t="str">
            <v>MAR03691</v>
          </cell>
          <cell r="B2295">
            <v>27.64139703</v>
          </cell>
          <cell r="C2295">
            <v>0</v>
          </cell>
          <cell r="E2295" t="str">
            <v>MAR03693</v>
          </cell>
          <cell r="F2295">
            <v>32.66095979</v>
          </cell>
          <cell r="G2295">
            <v>0</v>
          </cell>
          <cell r="I2295" t="str">
            <v>MAR03693</v>
          </cell>
          <cell r="J2295">
            <v>25.33839974</v>
          </cell>
          <cell r="K2295">
            <v>0</v>
          </cell>
          <cell r="M2295" t="str">
            <v>MAR03691</v>
          </cell>
          <cell r="N2295">
            <v>27.64139703</v>
          </cell>
          <cell r="O2295">
            <v>0</v>
          </cell>
        </row>
        <row r="2296">
          <cell r="A2296" t="str">
            <v>MAR03692</v>
          </cell>
          <cell r="B2296">
            <v>27.64139703</v>
          </cell>
          <cell r="C2296">
            <v>0</v>
          </cell>
          <cell r="E2296" t="str">
            <v>MAR03694</v>
          </cell>
          <cell r="F2296">
            <v>27.64139703</v>
          </cell>
          <cell r="G2296">
            <v>0</v>
          </cell>
          <cell r="I2296" t="str">
            <v>MAR03694</v>
          </cell>
          <cell r="J2296">
            <v>14.393535249999999</v>
          </cell>
          <cell r="K2296">
            <v>0</v>
          </cell>
          <cell r="M2296" t="str">
            <v>MAR03692</v>
          </cell>
          <cell r="N2296">
            <v>12.66919987</v>
          </cell>
          <cell r="O2296">
            <v>0</v>
          </cell>
        </row>
        <row r="2297">
          <cell r="A2297" t="str">
            <v>MAR03693</v>
          </cell>
          <cell r="B2297">
            <v>32.66095979</v>
          </cell>
          <cell r="C2297">
            <v>0</v>
          </cell>
          <cell r="E2297" t="str">
            <v>MAR03695</v>
          </cell>
          <cell r="F2297">
            <v>27.64139703</v>
          </cell>
          <cell r="G2297">
            <v>0</v>
          </cell>
          <cell r="I2297" t="str">
            <v>MAR03695</v>
          </cell>
          <cell r="J2297">
            <v>27.64139703</v>
          </cell>
          <cell r="K2297">
            <v>0</v>
          </cell>
          <cell r="M2297" t="str">
            <v>MAR03693</v>
          </cell>
          <cell r="N2297">
            <v>14.393535249999999</v>
          </cell>
          <cell r="O2297">
            <v>0</v>
          </cell>
        </row>
        <row r="2298">
          <cell r="A2298" t="str">
            <v>MAR03694</v>
          </cell>
          <cell r="B2298">
            <v>27.64139703</v>
          </cell>
          <cell r="C2298">
            <v>0</v>
          </cell>
          <cell r="E2298" t="str">
            <v>MAR03696</v>
          </cell>
          <cell r="F2298">
            <v>27.64139703</v>
          </cell>
          <cell r="G2298">
            <v>0</v>
          </cell>
          <cell r="I2298" t="str">
            <v>MAR03696</v>
          </cell>
          <cell r="J2298">
            <v>27.64139703</v>
          </cell>
          <cell r="K2298">
            <v>0</v>
          </cell>
          <cell r="M2298" t="str">
            <v>MAR03694</v>
          </cell>
          <cell r="N2298">
            <v>14.393535249999999</v>
          </cell>
          <cell r="O2298">
            <v>0</v>
          </cell>
        </row>
        <row r="2299">
          <cell r="A2299" t="str">
            <v>MAR03695</v>
          </cell>
          <cell r="B2299">
            <v>27.64139703</v>
          </cell>
          <cell r="C2299">
            <v>0</v>
          </cell>
          <cell r="E2299" t="str">
            <v>MAR03697</v>
          </cell>
          <cell r="F2299">
            <v>27.64139703</v>
          </cell>
          <cell r="G2299">
            <v>0</v>
          </cell>
          <cell r="I2299" t="str">
            <v>MAR03697</v>
          </cell>
          <cell r="J2299">
            <v>27.64139703</v>
          </cell>
          <cell r="K2299">
            <v>0</v>
          </cell>
          <cell r="M2299" t="str">
            <v>MAR03695</v>
          </cell>
          <cell r="N2299">
            <v>12.66919987</v>
          </cell>
          <cell r="O2299">
            <v>0</v>
          </cell>
        </row>
        <row r="2300">
          <cell r="A2300" t="str">
            <v>MAR03696</v>
          </cell>
          <cell r="B2300">
            <v>27.64139703</v>
          </cell>
          <cell r="C2300">
            <v>0</v>
          </cell>
          <cell r="E2300" t="str">
            <v>MAR03698</v>
          </cell>
          <cell r="F2300">
            <v>27.64139703</v>
          </cell>
          <cell r="G2300">
            <v>0</v>
          </cell>
          <cell r="I2300" t="str">
            <v>MAR03698</v>
          </cell>
          <cell r="J2300">
            <v>14.393535249999999</v>
          </cell>
          <cell r="K2300">
            <v>0</v>
          </cell>
          <cell r="M2300" t="str">
            <v>MAR03696</v>
          </cell>
          <cell r="N2300">
            <v>12.66919987</v>
          </cell>
          <cell r="O2300">
            <v>0</v>
          </cell>
        </row>
        <row r="2301">
          <cell r="A2301" t="str">
            <v>MAR03697</v>
          </cell>
          <cell r="B2301">
            <v>27.64139703</v>
          </cell>
          <cell r="C2301">
            <v>0</v>
          </cell>
          <cell r="E2301" t="str">
            <v>MAR03699</v>
          </cell>
          <cell r="F2301">
            <v>14.393535249999999</v>
          </cell>
          <cell r="G2301">
            <v>0</v>
          </cell>
          <cell r="I2301" t="str">
            <v>MAR03699</v>
          </cell>
          <cell r="J2301">
            <v>12.66919987</v>
          </cell>
          <cell r="K2301">
            <v>0</v>
          </cell>
          <cell r="M2301" t="str">
            <v>MAR03697</v>
          </cell>
          <cell r="N2301">
            <v>27.64139703</v>
          </cell>
          <cell r="O2301">
            <v>0</v>
          </cell>
        </row>
        <row r="2302">
          <cell r="A2302" t="str">
            <v>MAR03698</v>
          </cell>
          <cell r="B2302">
            <v>27.64139703</v>
          </cell>
          <cell r="C2302">
            <v>0</v>
          </cell>
          <cell r="E2302" t="str">
            <v>MAR03700</v>
          </cell>
          <cell r="F2302">
            <v>27.64139703</v>
          </cell>
          <cell r="G2302">
            <v>0</v>
          </cell>
          <cell r="I2302" t="str">
            <v>MAR03700</v>
          </cell>
          <cell r="J2302">
            <v>27.64139703</v>
          </cell>
          <cell r="K2302">
            <v>0</v>
          </cell>
          <cell r="M2302" t="str">
            <v>MAR03698</v>
          </cell>
          <cell r="N2302">
            <v>14.393535249999999</v>
          </cell>
          <cell r="O2302">
            <v>0</v>
          </cell>
        </row>
        <row r="2303">
          <cell r="A2303" t="str">
            <v>MAR03699</v>
          </cell>
          <cell r="B2303">
            <v>27.64139703</v>
          </cell>
          <cell r="C2303">
            <v>0</v>
          </cell>
          <cell r="E2303" t="str">
            <v>MAR03701</v>
          </cell>
          <cell r="F2303">
            <v>27.64139703</v>
          </cell>
          <cell r="G2303">
            <v>0</v>
          </cell>
          <cell r="I2303" t="str">
            <v>MAR03701</v>
          </cell>
          <cell r="J2303">
            <v>14.393535249999999</v>
          </cell>
          <cell r="K2303">
            <v>0</v>
          </cell>
          <cell r="M2303" t="str">
            <v>MAR03699</v>
          </cell>
          <cell r="N2303">
            <v>12.66919987</v>
          </cell>
          <cell r="O2303">
            <v>0</v>
          </cell>
        </row>
        <row r="2304">
          <cell r="A2304" t="str">
            <v>MAR03700</v>
          </cell>
          <cell r="B2304">
            <v>27.64139703</v>
          </cell>
          <cell r="C2304">
            <v>0</v>
          </cell>
          <cell r="E2304" t="str">
            <v>MAR03703</v>
          </cell>
          <cell r="F2304">
            <v>27.64139703</v>
          </cell>
          <cell r="G2304">
            <v>0</v>
          </cell>
          <cell r="I2304" t="str">
            <v>MAR03703</v>
          </cell>
          <cell r="J2304">
            <v>14.393535249999999</v>
          </cell>
          <cell r="K2304">
            <v>0</v>
          </cell>
          <cell r="M2304" t="str">
            <v>MAR03700</v>
          </cell>
          <cell r="N2304">
            <v>14.393535249999999</v>
          </cell>
          <cell r="O2304">
            <v>0</v>
          </cell>
        </row>
        <row r="2305">
          <cell r="A2305" t="str">
            <v>MAR03701</v>
          </cell>
          <cell r="B2305">
            <v>27.64139703</v>
          </cell>
          <cell r="C2305">
            <v>0</v>
          </cell>
          <cell r="E2305" t="str">
            <v>MAR03704</v>
          </cell>
          <cell r="F2305">
            <v>27.64139703</v>
          </cell>
          <cell r="G2305">
            <v>0</v>
          </cell>
          <cell r="I2305" t="str">
            <v>MAR03704</v>
          </cell>
          <cell r="J2305">
            <v>27.64139703</v>
          </cell>
          <cell r="K2305">
            <v>0</v>
          </cell>
          <cell r="M2305" t="str">
            <v>MAR03701</v>
          </cell>
          <cell r="N2305">
            <v>14.393535249999999</v>
          </cell>
          <cell r="O2305">
            <v>0</v>
          </cell>
        </row>
        <row r="2306">
          <cell r="A2306" t="str">
            <v>MAR03703</v>
          </cell>
          <cell r="B2306">
            <v>27.64139703</v>
          </cell>
          <cell r="C2306">
            <v>0</v>
          </cell>
          <cell r="E2306" t="str">
            <v>MAR03705</v>
          </cell>
          <cell r="F2306">
            <v>27.64139703</v>
          </cell>
          <cell r="G2306">
            <v>0</v>
          </cell>
          <cell r="I2306" t="str">
            <v>MAR03705</v>
          </cell>
          <cell r="J2306">
            <v>27.64139703</v>
          </cell>
          <cell r="K2306">
            <v>0</v>
          </cell>
          <cell r="M2306" t="str">
            <v>MAR03703</v>
          </cell>
          <cell r="N2306">
            <v>14.393535249999999</v>
          </cell>
          <cell r="O2306">
            <v>0</v>
          </cell>
        </row>
        <row r="2307">
          <cell r="A2307" t="str">
            <v>MAR03704</v>
          </cell>
          <cell r="B2307">
            <v>27.64139703</v>
          </cell>
          <cell r="C2307">
            <v>0</v>
          </cell>
          <cell r="E2307" t="str">
            <v>MAR03706</v>
          </cell>
          <cell r="F2307">
            <v>27.64139703</v>
          </cell>
          <cell r="G2307">
            <v>0</v>
          </cell>
          <cell r="I2307" t="str">
            <v>MAR03706</v>
          </cell>
          <cell r="J2307">
            <v>27.64139703</v>
          </cell>
          <cell r="K2307">
            <v>0</v>
          </cell>
          <cell r="M2307" t="str">
            <v>MAR03704</v>
          </cell>
          <cell r="N2307">
            <v>14.393535249999999</v>
          </cell>
          <cell r="O2307">
            <v>0</v>
          </cell>
        </row>
        <row r="2308">
          <cell r="A2308" t="str">
            <v>MAR03705</v>
          </cell>
          <cell r="B2308">
            <v>27.64139703</v>
          </cell>
          <cell r="C2308">
            <v>0</v>
          </cell>
          <cell r="E2308" t="str">
            <v>MAR03707</v>
          </cell>
          <cell r="F2308">
            <v>27.64139703</v>
          </cell>
          <cell r="G2308">
            <v>0</v>
          </cell>
          <cell r="I2308" t="str">
            <v>MAR03707</v>
          </cell>
          <cell r="J2308">
            <v>27.64139703</v>
          </cell>
          <cell r="K2308">
            <v>0</v>
          </cell>
          <cell r="M2308" t="str">
            <v>MAR03705</v>
          </cell>
          <cell r="N2308">
            <v>14.393535249999999</v>
          </cell>
          <cell r="O2308">
            <v>0</v>
          </cell>
        </row>
        <row r="2309">
          <cell r="A2309" t="str">
            <v>MAR03706</v>
          </cell>
          <cell r="B2309">
            <v>27.64139703</v>
          </cell>
          <cell r="C2309">
            <v>0</v>
          </cell>
          <cell r="E2309" t="str">
            <v>MAR03708</v>
          </cell>
          <cell r="F2309">
            <v>27.64139703</v>
          </cell>
          <cell r="G2309">
            <v>0</v>
          </cell>
          <cell r="I2309" t="str">
            <v>MAR03708</v>
          </cell>
          <cell r="J2309">
            <v>14.393535249999999</v>
          </cell>
          <cell r="K2309">
            <v>0</v>
          </cell>
          <cell r="M2309" t="str">
            <v>MAR03706</v>
          </cell>
          <cell r="N2309">
            <v>12.66919987</v>
          </cell>
          <cell r="O2309">
            <v>0</v>
          </cell>
        </row>
        <row r="2310">
          <cell r="A2310" t="str">
            <v>MAR03707</v>
          </cell>
          <cell r="B2310">
            <v>27.64139703</v>
          </cell>
          <cell r="C2310">
            <v>0</v>
          </cell>
          <cell r="E2310" t="str">
            <v>MAR03709</v>
          </cell>
          <cell r="F2310">
            <v>27.64139703</v>
          </cell>
          <cell r="G2310">
            <v>0</v>
          </cell>
          <cell r="I2310" t="str">
            <v>MAR03709</v>
          </cell>
          <cell r="J2310">
            <v>27.64139703</v>
          </cell>
          <cell r="K2310">
            <v>0</v>
          </cell>
          <cell r="M2310" t="str">
            <v>MAR03707</v>
          </cell>
          <cell r="N2310">
            <v>14.393535249999999</v>
          </cell>
          <cell r="O2310">
            <v>0</v>
          </cell>
        </row>
        <row r="2311">
          <cell r="A2311" t="str">
            <v>MAR03708</v>
          </cell>
          <cell r="B2311">
            <v>27.64139703</v>
          </cell>
          <cell r="C2311">
            <v>0</v>
          </cell>
          <cell r="E2311" t="str">
            <v>MAR03710</v>
          </cell>
          <cell r="F2311">
            <v>27.64139703</v>
          </cell>
          <cell r="G2311">
            <v>0</v>
          </cell>
          <cell r="I2311" t="str">
            <v>MAR03710</v>
          </cell>
          <cell r="J2311">
            <v>27.64139703</v>
          </cell>
          <cell r="K2311">
            <v>0</v>
          </cell>
          <cell r="M2311" t="str">
            <v>MAR03708</v>
          </cell>
          <cell r="N2311">
            <v>14.393535249999999</v>
          </cell>
          <cell r="O2311">
            <v>0</v>
          </cell>
        </row>
        <row r="2312">
          <cell r="A2312" t="str">
            <v>MAR03709</v>
          </cell>
          <cell r="B2312">
            <v>27.64139703</v>
          </cell>
          <cell r="C2312">
            <v>0</v>
          </cell>
          <cell r="E2312" t="str">
            <v>MAR03711</v>
          </cell>
          <cell r="F2312">
            <v>27.64139703</v>
          </cell>
          <cell r="G2312">
            <v>0</v>
          </cell>
          <cell r="I2312" t="str">
            <v>MAR03711</v>
          </cell>
          <cell r="J2312">
            <v>27.64139703</v>
          </cell>
          <cell r="K2312">
            <v>0</v>
          </cell>
          <cell r="M2312" t="str">
            <v>MAR03709</v>
          </cell>
          <cell r="N2312">
            <v>27.64139703</v>
          </cell>
          <cell r="O2312">
            <v>0</v>
          </cell>
        </row>
        <row r="2313">
          <cell r="A2313" t="str">
            <v>MAR03710</v>
          </cell>
          <cell r="B2313">
            <v>27.64139703</v>
          </cell>
          <cell r="C2313">
            <v>0</v>
          </cell>
          <cell r="E2313" t="str">
            <v>MAR03712</v>
          </cell>
          <cell r="F2313">
            <v>27.64139703</v>
          </cell>
          <cell r="G2313">
            <v>0</v>
          </cell>
          <cell r="I2313" t="str">
            <v>MAR03712</v>
          </cell>
          <cell r="J2313">
            <v>27.64139703</v>
          </cell>
          <cell r="K2313">
            <v>0</v>
          </cell>
          <cell r="M2313" t="str">
            <v>MAR03710</v>
          </cell>
          <cell r="N2313">
            <v>12.66919987</v>
          </cell>
          <cell r="O2313">
            <v>0</v>
          </cell>
        </row>
        <row r="2314">
          <cell r="A2314" t="str">
            <v>MAR03711</v>
          </cell>
          <cell r="B2314">
            <v>27.64139703</v>
          </cell>
          <cell r="C2314">
            <v>0</v>
          </cell>
          <cell r="E2314" t="str">
            <v>MAR03713</v>
          </cell>
          <cell r="F2314">
            <v>27.64139703</v>
          </cell>
          <cell r="G2314">
            <v>0</v>
          </cell>
          <cell r="I2314" t="str">
            <v>MAR03713</v>
          </cell>
          <cell r="J2314">
            <v>14.393535249999999</v>
          </cell>
          <cell r="K2314">
            <v>0</v>
          </cell>
          <cell r="M2314" t="str">
            <v>MAR03711</v>
          </cell>
          <cell r="N2314">
            <v>14.393535249999999</v>
          </cell>
          <cell r="O2314">
            <v>0</v>
          </cell>
        </row>
        <row r="2315">
          <cell r="A2315" t="str">
            <v>MAR03712</v>
          </cell>
          <cell r="B2315">
            <v>27.64139703</v>
          </cell>
          <cell r="C2315">
            <v>0</v>
          </cell>
          <cell r="E2315" t="str">
            <v>MAR03714</v>
          </cell>
          <cell r="F2315">
            <v>27.64139703</v>
          </cell>
          <cell r="G2315">
            <v>0</v>
          </cell>
          <cell r="I2315" t="str">
            <v>MAR03714</v>
          </cell>
          <cell r="J2315">
            <v>27.64139703</v>
          </cell>
          <cell r="K2315">
            <v>0</v>
          </cell>
          <cell r="M2315" t="str">
            <v>MAR03712</v>
          </cell>
          <cell r="N2315">
            <v>12.66919987</v>
          </cell>
          <cell r="O2315">
            <v>0</v>
          </cell>
        </row>
        <row r="2316">
          <cell r="A2316" t="str">
            <v>MAR03713</v>
          </cell>
          <cell r="B2316">
            <v>27.64139703</v>
          </cell>
          <cell r="C2316">
            <v>0</v>
          </cell>
          <cell r="E2316" t="str">
            <v>MAR03715</v>
          </cell>
          <cell r="F2316">
            <v>27.64139703</v>
          </cell>
          <cell r="G2316">
            <v>0</v>
          </cell>
          <cell r="I2316" t="str">
            <v>MAR03715</v>
          </cell>
          <cell r="J2316">
            <v>27.64139703</v>
          </cell>
          <cell r="K2316">
            <v>0</v>
          </cell>
          <cell r="M2316" t="str">
            <v>MAR03713</v>
          </cell>
          <cell r="N2316">
            <v>14.393535249999999</v>
          </cell>
          <cell r="O2316">
            <v>0</v>
          </cell>
        </row>
        <row r="2317">
          <cell r="A2317" t="str">
            <v>MAR03714</v>
          </cell>
          <cell r="B2317">
            <v>27.64139703</v>
          </cell>
          <cell r="C2317">
            <v>0</v>
          </cell>
          <cell r="E2317" t="str">
            <v>MAR03716</v>
          </cell>
          <cell r="F2317">
            <v>27.64139703</v>
          </cell>
          <cell r="G2317">
            <v>0</v>
          </cell>
          <cell r="I2317" t="str">
            <v>MAR03716</v>
          </cell>
          <cell r="J2317">
            <v>27.64139703</v>
          </cell>
          <cell r="K2317">
            <v>0</v>
          </cell>
          <cell r="M2317" t="str">
            <v>MAR03714</v>
          </cell>
          <cell r="N2317">
            <v>14.393535249999999</v>
          </cell>
          <cell r="O2317">
            <v>0</v>
          </cell>
        </row>
        <row r="2318">
          <cell r="A2318" t="str">
            <v>MAR03715</v>
          </cell>
          <cell r="B2318">
            <v>27.64139703</v>
          </cell>
          <cell r="C2318">
            <v>0</v>
          </cell>
          <cell r="E2318" t="str">
            <v>MAR03717</v>
          </cell>
          <cell r="F2318">
            <v>27.64139703</v>
          </cell>
          <cell r="G2318">
            <v>0</v>
          </cell>
          <cell r="I2318" t="str">
            <v>MAR03717</v>
          </cell>
          <cell r="J2318">
            <v>27.64139703</v>
          </cell>
          <cell r="K2318">
            <v>0</v>
          </cell>
          <cell r="M2318" t="str">
            <v>MAR03715</v>
          </cell>
          <cell r="N2318">
            <v>27.64139703</v>
          </cell>
          <cell r="O2318">
            <v>0</v>
          </cell>
        </row>
        <row r="2319">
          <cell r="A2319" t="str">
            <v>MAR03716</v>
          </cell>
          <cell r="B2319">
            <v>27.64139703</v>
          </cell>
          <cell r="C2319">
            <v>0</v>
          </cell>
          <cell r="E2319" t="str">
            <v>MAR03718</v>
          </cell>
          <cell r="F2319">
            <v>27.64139703</v>
          </cell>
          <cell r="G2319">
            <v>0</v>
          </cell>
          <cell r="I2319" t="str">
            <v>MAR03718</v>
          </cell>
          <cell r="J2319">
            <v>12.66919987</v>
          </cell>
          <cell r="K2319">
            <v>0</v>
          </cell>
          <cell r="M2319" t="str">
            <v>MAR03716</v>
          </cell>
          <cell r="N2319">
            <v>14.393535249999999</v>
          </cell>
          <cell r="O2319">
            <v>0</v>
          </cell>
        </row>
        <row r="2320">
          <cell r="A2320" t="str">
            <v>MAR03717</v>
          </cell>
          <cell r="B2320">
            <v>27.64139703</v>
          </cell>
          <cell r="C2320">
            <v>0</v>
          </cell>
          <cell r="E2320" t="str">
            <v>MAR03719</v>
          </cell>
          <cell r="F2320">
            <v>27.64139703</v>
          </cell>
          <cell r="G2320">
            <v>0</v>
          </cell>
          <cell r="I2320" t="str">
            <v>MAR03719</v>
          </cell>
          <cell r="J2320">
            <v>14.393535249999999</v>
          </cell>
          <cell r="K2320">
            <v>0</v>
          </cell>
          <cell r="M2320" t="str">
            <v>MAR03717</v>
          </cell>
          <cell r="N2320">
            <v>12.66919987</v>
          </cell>
          <cell r="O2320">
            <v>0</v>
          </cell>
        </row>
        <row r="2321">
          <cell r="A2321" t="str">
            <v>MAR03718</v>
          </cell>
          <cell r="B2321">
            <v>27.64139703</v>
          </cell>
          <cell r="C2321">
            <v>0</v>
          </cell>
          <cell r="E2321" t="str">
            <v>MAR03720</v>
          </cell>
          <cell r="F2321">
            <v>27.64139703</v>
          </cell>
          <cell r="G2321">
            <v>0</v>
          </cell>
          <cell r="I2321" t="str">
            <v>MAR03720</v>
          </cell>
          <cell r="J2321">
            <v>27.64139703</v>
          </cell>
          <cell r="K2321">
            <v>0</v>
          </cell>
          <cell r="M2321" t="str">
            <v>MAR03718</v>
          </cell>
          <cell r="N2321">
            <v>12.66919987</v>
          </cell>
          <cell r="O2321">
            <v>0</v>
          </cell>
        </row>
        <row r="2322">
          <cell r="A2322" t="str">
            <v>MAR03719</v>
          </cell>
          <cell r="B2322">
            <v>27.64139703</v>
          </cell>
          <cell r="C2322">
            <v>0</v>
          </cell>
          <cell r="E2322" t="str">
            <v>MAR03721</v>
          </cell>
          <cell r="F2322">
            <v>27.64139703</v>
          </cell>
          <cell r="G2322">
            <v>0</v>
          </cell>
          <cell r="I2322" t="str">
            <v>MAR03721</v>
          </cell>
          <cell r="J2322">
            <v>27.64139703</v>
          </cell>
          <cell r="K2322">
            <v>0</v>
          </cell>
          <cell r="M2322" t="str">
            <v>MAR03719</v>
          </cell>
          <cell r="N2322">
            <v>14.393535249999999</v>
          </cell>
          <cell r="O2322">
            <v>0</v>
          </cell>
        </row>
        <row r="2323">
          <cell r="A2323" t="str">
            <v>MAR03720</v>
          </cell>
          <cell r="B2323">
            <v>27.64139703</v>
          </cell>
          <cell r="C2323">
            <v>0</v>
          </cell>
          <cell r="E2323" t="str">
            <v>MAR03722</v>
          </cell>
          <cell r="F2323">
            <v>27.64139703</v>
          </cell>
          <cell r="G2323">
            <v>0</v>
          </cell>
          <cell r="I2323" t="str">
            <v>MAR03722</v>
          </cell>
          <cell r="J2323">
            <v>14.393535249999999</v>
          </cell>
          <cell r="K2323">
            <v>0</v>
          </cell>
          <cell r="M2323" t="str">
            <v>MAR03720</v>
          </cell>
          <cell r="N2323">
            <v>12.66919987</v>
          </cell>
          <cell r="O2323">
            <v>0</v>
          </cell>
        </row>
        <row r="2324">
          <cell r="A2324" t="str">
            <v>MAR03721</v>
          </cell>
          <cell r="B2324">
            <v>27.64139703</v>
          </cell>
          <cell r="C2324">
            <v>0</v>
          </cell>
          <cell r="E2324" t="str">
            <v>MAR03723</v>
          </cell>
          <cell r="F2324">
            <v>27.64139703</v>
          </cell>
          <cell r="G2324">
            <v>0</v>
          </cell>
          <cell r="I2324" t="str">
            <v>MAR03723</v>
          </cell>
          <cell r="J2324">
            <v>27.64139703</v>
          </cell>
          <cell r="K2324">
            <v>0</v>
          </cell>
          <cell r="M2324" t="str">
            <v>MAR03721</v>
          </cell>
          <cell r="N2324">
            <v>12.66919987</v>
          </cell>
          <cell r="O2324">
            <v>0</v>
          </cell>
        </row>
        <row r="2325">
          <cell r="A2325" t="str">
            <v>MAR03722</v>
          </cell>
          <cell r="B2325">
            <v>27.64139703</v>
          </cell>
          <cell r="C2325">
            <v>0</v>
          </cell>
          <cell r="E2325" t="str">
            <v>MAR03724</v>
          </cell>
          <cell r="F2325">
            <v>27.64139703</v>
          </cell>
          <cell r="G2325">
            <v>0</v>
          </cell>
          <cell r="I2325" t="str">
            <v>MAR03724</v>
          </cell>
          <cell r="J2325">
            <v>14.393535249999999</v>
          </cell>
          <cell r="K2325">
            <v>0</v>
          </cell>
          <cell r="M2325" t="str">
            <v>MAR03722</v>
          </cell>
          <cell r="N2325">
            <v>14.393535249999999</v>
          </cell>
          <cell r="O2325">
            <v>0</v>
          </cell>
        </row>
        <row r="2326">
          <cell r="A2326" t="str">
            <v>MAR03723</v>
          </cell>
          <cell r="B2326">
            <v>27.64139703</v>
          </cell>
          <cell r="C2326">
            <v>0</v>
          </cell>
          <cell r="E2326" t="str">
            <v>MAR03725</v>
          </cell>
          <cell r="F2326">
            <v>27.64139703</v>
          </cell>
          <cell r="G2326">
            <v>0</v>
          </cell>
          <cell r="I2326" t="str">
            <v>MAR03725</v>
          </cell>
          <cell r="J2326">
            <v>27.64139703</v>
          </cell>
          <cell r="K2326">
            <v>0</v>
          </cell>
          <cell r="M2326" t="str">
            <v>MAR03723</v>
          </cell>
          <cell r="N2326">
            <v>27.64139703</v>
          </cell>
          <cell r="O2326">
            <v>0</v>
          </cell>
        </row>
        <row r="2327">
          <cell r="A2327" t="str">
            <v>MAR03724</v>
          </cell>
          <cell r="B2327">
            <v>27.64139703</v>
          </cell>
          <cell r="C2327">
            <v>0</v>
          </cell>
          <cell r="E2327" t="str">
            <v>MAR03726</v>
          </cell>
          <cell r="F2327">
            <v>27.64139703</v>
          </cell>
          <cell r="G2327">
            <v>0</v>
          </cell>
          <cell r="I2327" t="str">
            <v>MAR03726</v>
          </cell>
          <cell r="J2327">
            <v>27.64139703</v>
          </cell>
          <cell r="K2327">
            <v>0</v>
          </cell>
          <cell r="M2327" t="str">
            <v>MAR03724</v>
          </cell>
          <cell r="N2327">
            <v>14.393535249999999</v>
          </cell>
          <cell r="O2327">
            <v>0</v>
          </cell>
        </row>
        <row r="2328">
          <cell r="A2328" t="str">
            <v>MAR03725</v>
          </cell>
          <cell r="B2328">
            <v>27.64139703</v>
          </cell>
          <cell r="C2328">
            <v>0</v>
          </cell>
          <cell r="E2328" t="str">
            <v>MAR03727</v>
          </cell>
          <cell r="F2328">
            <v>27.64139703</v>
          </cell>
          <cell r="G2328">
            <v>0</v>
          </cell>
          <cell r="I2328" t="str">
            <v>MAR03727</v>
          </cell>
          <cell r="J2328">
            <v>27.64139703</v>
          </cell>
          <cell r="K2328">
            <v>0</v>
          </cell>
          <cell r="M2328" t="str">
            <v>MAR03725</v>
          </cell>
          <cell r="N2328">
            <v>27.64139703</v>
          </cell>
          <cell r="O2328">
            <v>0</v>
          </cell>
        </row>
        <row r="2329">
          <cell r="A2329" t="str">
            <v>MAR03726</v>
          </cell>
          <cell r="B2329">
            <v>27.64139703</v>
          </cell>
          <cell r="C2329">
            <v>0</v>
          </cell>
          <cell r="E2329" t="str">
            <v>MAR03728</v>
          </cell>
          <cell r="F2329">
            <v>27.64139703</v>
          </cell>
          <cell r="G2329">
            <v>0</v>
          </cell>
          <cell r="I2329" t="str">
            <v>MAR03728</v>
          </cell>
          <cell r="J2329">
            <v>27.64139703</v>
          </cell>
          <cell r="K2329">
            <v>0</v>
          </cell>
          <cell r="M2329" t="str">
            <v>MAR03726</v>
          </cell>
          <cell r="N2329">
            <v>27.64139703</v>
          </cell>
          <cell r="O2329">
            <v>0</v>
          </cell>
        </row>
        <row r="2330">
          <cell r="A2330" t="str">
            <v>MAR03727</v>
          </cell>
          <cell r="B2330">
            <v>27.64139703</v>
          </cell>
          <cell r="C2330">
            <v>0</v>
          </cell>
          <cell r="E2330" t="str">
            <v>MAR03729</v>
          </cell>
          <cell r="F2330">
            <v>27.64139703</v>
          </cell>
          <cell r="G2330">
            <v>0</v>
          </cell>
          <cell r="I2330" t="str">
            <v>MAR03729</v>
          </cell>
          <cell r="J2330">
            <v>27.64139703</v>
          </cell>
          <cell r="K2330">
            <v>0</v>
          </cell>
          <cell r="M2330" t="str">
            <v>MAR03727</v>
          </cell>
          <cell r="N2330">
            <v>14.393535249999999</v>
          </cell>
          <cell r="O2330">
            <v>0</v>
          </cell>
        </row>
        <row r="2331">
          <cell r="A2331" t="str">
            <v>MAR03728</v>
          </cell>
          <cell r="B2331">
            <v>27.64139703</v>
          </cell>
          <cell r="C2331">
            <v>0</v>
          </cell>
          <cell r="E2331" t="str">
            <v>MAR03732</v>
          </cell>
          <cell r="F2331">
            <v>27.64139703</v>
          </cell>
          <cell r="G2331">
            <v>0</v>
          </cell>
          <cell r="I2331" t="str">
            <v>MAR03732</v>
          </cell>
          <cell r="J2331">
            <v>27.64139703</v>
          </cell>
          <cell r="K2331">
            <v>0</v>
          </cell>
          <cell r="M2331" t="str">
            <v>MAR03728</v>
          </cell>
          <cell r="N2331">
            <v>12.66919987</v>
          </cell>
          <cell r="O2331">
            <v>0</v>
          </cell>
        </row>
        <row r="2332">
          <cell r="A2332" t="str">
            <v>MAR03729</v>
          </cell>
          <cell r="B2332">
            <v>27.64139703</v>
          </cell>
          <cell r="C2332">
            <v>0</v>
          </cell>
          <cell r="E2332" t="str">
            <v>MAR03733</v>
          </cell>
          <cell r="F2332">
            <v>27.64139703</v>
          </cell>
          <cell r="G2332">
            <v>0</v>
          </cell>
          <cell r="I2332" t="str">
            <v>MAR03733</v>
          </cell>
          <cell r="J2332">
            <v>27.64139703</v>
          </cell>
          <cell r="K2332">
            <v>0</v>
          </cell>
          <cell r="M2332" t="str">
            <v>MAR03729</v>
          </cell>
          <cell r="N2332">
            <v>12.66919987</v>
          </cell>
          <cell r="O2332">
            <v>0</v>
          </cell>
        </row>
        <row r="2333">
          <cell r="A2333" t="str">
            <v>MAR03732</v>
          </cell>
          <cell r="B2333">
            <v>27.64139703</v>
          </cell>
          <cell r="C2333">
            <v>0</v>
          </cell>
          <cell r="E2333" t="str">
            <v>MAR03734</v>
          </cell>
          <cell r="F2333">
            <v>27.64139703</v>
          </cell>
          <cell r="G2333">
            <v>0</v>
          </cell>
          <cell r="I2333" t="str">
            <v>MAR03734</v>
          </cell>
          <cell r="J2333">
            <v>12.66919987</v>
          </cell>
          <cell r="K2333">
            <v>0</v>
          </cell>
          <cell r="M2333" t="str">
            <v>MAR03732</v>
          </cell>
          <cell r="N2333">
            <v>14.393535249999999</v>
          </cell>
          <cell r="O2333">
            <v>0</v>
          </cell>
        </row>
        <row r="2334">
          <cell r="A2334" t="str">
            <v>MAR03733</v>
          </cell>
          <cell r="B2334">
            <v>27.64139703</v>
          </cell>
          <cell r="C2334">
            <v>0</v>
          </cell>
          <cell r="E2334" t="str">
            <v>MAR03735</v>
          </cell>
          <cell r="F2334">
            <v>27.64139703</v>
          </cell>
          <cell r="G2334">
            <v>0</v>
          </cell>
          <cell r="I2334" t="str">
            <v>MAR03735</v>
          </cell>
          <cell r="J2334">
            <v>27.64139703</v>
          </cell>
          <cell r="K2334">
            <v>0</v>
          </cell>
          <cell r="M2334" t="str">
            <v>MAR03733</v>
          </cell>
          <cell r="N2334">
            <v>14.393535249999999</v>
          </cell>
          <cell r="O2334">
            <v>0</v>
          </cell>
        </row>
        <row r="2335">
          <cell r="A2335" t="str">
            <v>MAR03734</v>
          </cell>
          <cell r="B2335">
            <v>27.64139703</v>
          </cell>
          <cell r="C2335">
            <v>0</v>
          </cell>
          <cell r="E2335" t="str">
            <v>MAR03736</v>
          </cell>
          <cell r="F2335">
            <v>27.64139703</v>
          </cell>
          <cell r="G2335">
            <v>0</v>
          </cell>
          <cell r="I2335" t="str">
            <v>MAR03736</v>
          </cell>
          <cell r="J2335">
            <v>27.64139703</v>
          </cell>
          <cell r="K2335">
            <v>0</v>
          </cell>
          <cell r="M2335" t="str">
            <v>MAR03734</v>
          </cell>
          <cell r="N2335">
            <v>12.66919987</v>
          </cell>
          <cell r="O2335">
            <v>0</v>
          </cell>
        </row>
        <row r="2336">
          <cell r="A2336" t="str">
            <v>MAR03735</v>
          </cell>
          <cell r="B2336">
            <v>27.64139703</v>
          </cell>
          <cell r="C2336">
            <v>0</v>
          </cell>
          <cell r="E2336" t="str">
            <v>MAR03737</v>
          </cell>
          <cell r="F2336">
            <v>27.64139703</v>
          </cell>
          <cell r="G2336">
            <v>0</v>
          </cell>
          <cell r="I2336" t="str">
            <v>MAR03737</v>
          </cell>
          <cell r="J2336">
            <v>27.64139703</v>
          </cell>
          <cell r="K2336">
            <v>0</v>
          </cell>
          <cell r="M2336" t="str">
            <v>MAR03735</v>
          </cell>
          <cell r="N2336">
            <v>27.64139703</v>
          </cell>
          <cell r="O2336">
            <v>0</v>
          </cell>
        </row>
        <row r="2337">
          <cell r="A2337" t="str">
            <v>MAR03736</v>
          </cell>
          <cell r="B2337">
            <v>27.64139703</v>
          </cell>
          <cell r="C2337">
            <v>0</v>
          </cell>
          <cell r="E2337" t="str">
            <v>MAR03738</v>
          </cell>
          <cell r="F2337">
            <v>27.64139703</v>
          </cell>
          <cell r="G2337">
            <v>0</v>
          </cell>
          <cell r="I2337" t="str">
            <v>MAR03738</v>
          </cell>
          <cell r="J2337">
            <v>27.64139703</v>
          </cell>
          <cell r="K2337">
            <v>0</v>
          </cell>
          <cell r="M2337" t="str">
            <v>MAR03736</v>
          </cell>
          <cell r="N2337">
            <v>27.64139703</v>
          </cell>
          <cell r="O2337">
            <v>0</v>
          </cell>
        </row>
        <row r="2338">
          <cell r="A2338" t="str">
            <v>MAR03737</v>
          </cell>
          <cell r="B2338">
            <v>27.64139703</v>
          </cell>
          <cell r="C2338">
            <v>0</v>
          </cell>
          <cell r="E2338" t="str">
            <v>MAR03739</v>
          </cell>
          <cell r="F2338">
            <v>27.64139703</v>
          </cell>
          <cell r="G2338">
            <v>0</v>
          </cell>
          <cell r="I2338" t="str">
            <v>MAR03739</v>
          </cell>
          <cell r="J2338">
            <v>27.64139703</v>
          </cell>
          <cell r="K2338">
            <v>0</v>
          </cell>
          <cell r="M2338" t="str">
            <v>MAR03737</v>
          </cell>
          <cell r="N2338">
            <v>12.66919987</v>
          </cell>
          <cell r="O2338">
            <v>0</v>
          </cell>
        </row>
        <row r="2339">
          <cell r="A2339" t="str">
            <v>MAR03738</v>
          </cell>
          <cell r="B2339">
            <v>27.64139703</v>
          </cell>
          <cell r="C2339">
            <v>0</v>
          </cell>
          <cell r="E2339" t="str">
            <v>MAR03740</v>
          </cell>
          <cell r="F2339">
            <v>27.64139703</v>
          </cell>
          <cell r="G2339">
            <v>0</v>
          </cell>
          <cell r="I2339" t="str">
            <v>MAR03740</v>
          </cell>
          <cell r="J2339">
            <v>27.64139703</v>
          </cell>
          <cell r="K2339">
            <v>0</v>
          </cell>
          <cell r="M2339" t="str">
            <v>MAR03738</v>
          </cell>
          <cell r="N2339">
            <v>14.393535249999999</v>
          </cell>
          <cell r="O2339">
            <v>0</v>
          </cell>
        </row>
        <row r="2340">
          <cell r="A2340" t="str">
            <v>MAR03739</v>
          </cell>
          <cell r="B2340">
            <v>27.64139703</v>
          </cell>
          <cell r="C2340">
            <v>0</v>
          </cell>
          <cell r="E2340" t="str">
            <v>MAR03741</v>
          </cell>
          <cell r="F2340">
            <v>27.64139703</v>
          </cell>
          <cell r="G2340">
            <v>0</v>
          </cell>
          <cell r="I2340" t="str">
            <v>MAR03741</v>
          </cell>
          <cell r="J2340">
            <v>27.64139703</v>
          </cell>
          <cell r="K2340">
            <v>0</v>
          </cell>
          <cell r="M2340" t="str">
            <v>MAR03739</v>
          </cell>
          <cell r="N2340">
            <v>12.66919987</v>
          </cell>
          <cell r="O2340">
            <v>0</v>
          </cell>
        </row>
        <row r="2341">
          <cell r="A2341" t="str">
            <v>MAR03740</v>
          </cell>
          <cell r="B2341">
            <v>27.64139703</v>
          </cell>
          <cell r="C2341">
            <v>0</v>
          </cell>
          <cell r="E2341" t="str">
            <v>MAR00736</v>
          </cell>
          <cell r="F2341">
            <v>9.1771804299999999</v>
          </cell>
          <cell r="G2341">
            <v>0</v>
          </cell>
          <cell r="I2341" t="str">
            <v>MAR00736</v>
          </cell>
          <cell r="J2341">
            <v>9.1771804299999999</v>
          </cell>
          <cell r="K2341">
            <v>0</v>
          </cell>
          <cell r="M2341" t="str">
            <v>MAR03740</v>
          </cell>
          <cell r="N2341">
            <v>27.64139703</v>
          </cell>
          <cell r="O2341">
            <v>0</v>
          </cell>
        </row>
        <row r="2342">
          <cell r="A2342" t="str">
            <v>MAR03741</v>
          </cell>
          <cell r="B2342">
            <v>27.64139703</v>
          </cell>
          <cell r="C2342">
            <v>0</v>
          </cell>
          <cell r="E2342" t="str">
            <v>MAR00738</v>
          </cell>
          <cell r="F2342">
            <v>0.48871724999999999</v>
          </cell>
          <cell r="G2342">
            <v>0</v>
          </cell>
          <cell r="I2342" t="str">
            <v>MAR00738</v>
          </cell>
          <cell r="J2342">
            <v>0.48871724999999999</v>
          </cell>
          <cell r="K2342">
            <v>0</v>
          </cell>
          <cell r="M2342" t="str">
            <v>MAR03741</v>
          </cell>
          <cell r="N2342">
            <v>14.393535249999999</v>
          </cell>
          <cell r="O2342">
            <v>0</v>
          </cell>
        </row>
        <row r="2343">
          <cell r="A2343" t="str">
            <v>MAR00736</v>
          </cell>
          <cell r="B2343">
            <v>9.1771804299999999</v>
          </cell>
          <cell r="C2343">
            <v>0</v>
          </cell>
          <cell r="E2343" t="str">
            <v>MAR00741</v>
          </cell>
          <cell r="F2343">
            <v>0.48871724999999999</v>
          </cell>
          <cell r="G2343">
            <v>0</v>
          </cell>
          <cell r="I2343" t="str">
            <v>MAR00741</v>
          </cell>
          <cell r="J2343">
            <v>0.48871724999999999</v>
          </cell>
          <cell r="K2343">
            <v>0</v>
          </cell>
          <cell r="M2343" t="str">
            <v>MAR00736</v>
          </cell>
          <cell r="N2343">
            <v>9.1771804299999999</v>
          </cell>
          <cell r="O2343">
            <v>0</v>
          </cell>
        </row>
        <row r="2344">
          <cell r="A2344" t="str">
            <v>MAR00738</v>
          </cell>
          <cell r="B2344">
            <v>0.48871724999999999</v>
          </cell>
          <cell r="C2344">
            <v>0</v>
          </cell>
          <cell r="E2344" t="str">
            <v>MAR00744</v>
          </cell>
          <cell r="F2344">
            <v>6.0955857699999996</v>
          </cell>
          <cell r="G2344">
            <v>0</v>
          </cell>
          <cell r="I2344" t="str">
            <v>MAR00744</v>
          </cell>
          <cell r="J2344">
            <v>6.0955857699999996</v>
          </cell>
          <cell r="K2344">
            <v>0</v>
          </cell>
          <cell r="M2344" t="str">
            <v>MAR00738</v>
          </cell>
          <cell r="N2344">
            <v>0.48871724999999999</v>
          </cell>
          <cell r="O2344">
            <v>0</v>
          </cell>
        </row>
        <row r="2345">
          <cell r="A2345" t="str">
            <v>MAR00741</v>
          </cell>
          <cell r="B2345">
            <v>0.48871724999999999</v>
          </cell>
          <cell r="C2345">
            <v>0</v>
          </cell>
          <cell r="E2345" t="str">
            <v>MAR00746</v>
          </cell>
          <cell r="F2345">
            <v>19.11771748</v>
          </cell>
          <cell r="G2345">
            <v>0</v>
          </cell>
          <cell r="I2345" t="str">
            <v>MAR00746</v>
          </cell>
          <cell r="J2345">
            <v>19.11771748</v>
          </cell>
          <cell r="K2345">
            <v>0</v>
          </cell>
          <cell r="M2345" t="str">
            <v>MAR00741</v>
          </cell>
          <cell r="N2345">
            <v>0.48871724999999999</v>
          </cell>
          <cell r="O2345">
            <v>0</v>
          </cell>
        </row>
        <row r="2346">
          <cell r="A2346" t="str">
            <v>MAR00744</v>
          </cell>
          <cell r="B2346">
            <v>6.0955857699999996</v>
          </cell>
          <cell r="C2346">
            <v>0</v>
          </cell>
          <cell r="E2346" t="str">
            <v>MAR00748</v>
          </cell>
          <cell r="F2346">
            <v>13.02213171</v>
          </cell>
          <cell r="G2346">
            <v>0</v>
          </cell>
          <cell r="I2346" t="str">
            <v>MAR00748</v>
          </cell>
          <cell r="J2346">
            <v>13.02213171</v>
          </cell>
          <cell r="K2346">
            <v>0</v>
          </cell>
          <cell r="M2346" t="str">
            <v>MAR00744</v>
          </cell>
          <cell r="N2346">
            <v>6.0955857699999996</v>
          </cell>
          <cell r="O2346">
            <v>0</v>
          </cell>
        </row>
        <row r="2347">
          <cell r="A2347" t="str">
            <v>MAR00746</v>
          </cell>
          <cell r="B2347">
            <v>19.11771748</v>
          </cell>
          <cell r="C2347">
            <v>0</v>
          </cell>
          <cell r="E2347" t="str">
            <v>MAR00750</v>
          </cell>
          <cell r="F2347">
            <v>18.478300669999999</v>
          </cell>
          <cell r="G2347">
            <v>0</v>
          </cell>
          <cell r="I2347" t="str">
            <v>MAR00750</v>
          </cell>
          <cell r="J2347">
            <v>18.478300669999999</v>
          </cell>
          <cell r="K2347">
            <v>0</v>
          </cell>
          <cell r="M2347" t="str">
            <v>MAR00746</v>
          </cell>
          <cell r="N2347">
            <v>15.14017949</v>
          </cell>
          <cell r="O2347">
            <v>0</v>
          </cell>
        </row>
        <row r="2348">
          <cell r="A2348" t="str">
            <v>MAR00748</v>
          </cell>
          <cell r="B2348">
            <v>13.02213171</v>
          </cell>
          <cell r="C2348">
            <v>0</v>
          </cell>
          <cell r="E2348" t="str">
            <v>MAR00753</v>
          </cell>
          <cell r="F2348">
            <v>4.9674517099999997</v>
          </cell>
          <cell r="G2348">
            <v>-4.9674517099999997</v>
          </cell>
          <cell r="I2348" t="str">
            <v>MAR00753</v>
          </cell>
          <cell r="J2348">
            <v>4.9674517099999997</v>
          </cell>
          <cell r="K2348">
            <v>-4.9674517099999997</v>
          </cell>
          <cell r="M2348" t="str">
            <v>MAR00748</v>
          </cell>
          <cell r="N2348">
            <v>9.0445937199999999</v>
          </cell>
          <cell r="O2348">
            <v>0</v>
          </cell>
        </row>
        <row r="2349">
          <cell r="A2349" t="str">
            <v>MAR00750</v>
          </cell>
          <cell r="B2349">
            <v>18.478300669999999</v>
          </cell>
          <cell r="C2349">
            <v>0</v>
          </cell>
          <cell r="E2349" t="str">
            <v>MAR00754</v>
          </cell>
          <cell r="F2349">
            <v>7.2730140800000003</v>
          </cell>
          <cell r="G2349">
            <v>0</v>
          </cell>
          <cell r="I2349" t="str">
            <v>MAR00754</v>
          </cell>
          <cell r="J2349">
            <v>7.2730140800000003</v>
          </cell>
          <cell r="K2349">
            <v>0</v>
          </cell>
          <cell r="M2349" t="str">
            <v>MAR00750</v>
          </cell>
          <cell r="N2349">
            <v>14.500762679999999</v>
          </cell>
          <cell r="O2349">
            <v>0</v>
          </cell>
        </row>
        <row r="2350">
          <cell r="A2350" t="str">
            <v>MAR00753</v>
          </cell>
          <cell r="B2350">
            <v>4.9674517099999997</v>
          </cell>
          <cell r="C2350">
            <v>-4.9674517099999997</v>
          </cell>
          <cell r="E2350" t="str">
            <v>MAR00758</v>
          </cell>
          <cell r="F2350">
            <v>18.77406616</v>
          </cell>
          <cell r="G2350">
            <v>0</v>
          </cell>
          <cell r="I2350" t="str">
            <v>MAR00758</v>
          </cell>
          <cell r="J2350">
            <v>18.77406616</v>
          </cell>
          <cell r="K2350">
            <v>0</v>
          </cell>
          <cell r="M2350" t="str">
            <v>MAR00753</v>
          </cell>
          <cell r="N2350">
            <v>4.9674517099999997</v>
          </cell>
          <cell r="O2350">
            <v>-4.9674517099999997</v>
          </cell>
        </row>
        <row r="2351">
          <cell r="A2351" t="str">
            <v>MAR00754</v>
          </cell>
          <cell r="B2351">
            <v>7.2730140800000003</v>
          </cell>
          <cell r="C2351">
            <v>0</v>
          </cell>
          <cell r="E2351" t="str">
            <v>MAR00760</v>
          </cell>
          <cell r="F2351">
            <v>1.7534667900000001</v>
          </cell>
          <cell r="G2351">
            <v>0</v>
          </cell>
          <cell r="I2351" t="str">
            <v>MAR00760</v>
          </cell>
          <cell r="J2351">
            <v>1.7534667900000001</v>
          </cell>
          <cell r="K2351">
            <v>0</v>
          </cell>
          <cell r="M2351" t="str">
            <v>MAR00754</v>
          </cell>
          <cell r="N2351">
            <v>7.2730140800000003</v>
          </cell>
          <cell r="O2351">
            <v>0</v>
          </cell>
        </row>
        <row r="2352">
          <cell r="A2352" t="str">
            <v>MAR00758</v>
          </cell>
          <cell r="B2352">
            <v>18.77406616</v>
          </cell>
          <cell r="C2352">
            <v>0</v>
          </cell>
          <cell r="E2352" t="str">
            <v>MAR00761</v>
          </cell>
          <cell r="F2352">
            <v>4.3857796000000002</v>
          </cell>
          <cell r="G2352">
            <v>0</v>
          </cell>
          <cell r="I2352" t="str">
            <v>MAR00761</v>
          </cell>
          <cell r="J2352">
            <v>4.3857796000000002</v>
          </cell>
          <cell r="K2352">
            <v>0</v>
          </cell>
          <cell r="M2352" t="str">
            <v>MAR00758</v>
          </cell>
          <cell r="N2352">
            <v>18.77406616</v>
          </cell>
          <cell r="O2352">
            <v>0</v>
          </cell>
        </row>
        <row r="2353">
          <cell r="A2353" t="str">
            <v>MAR00760</v>
          </cell>
          <cell r="B2353">
            <v>1.7534667900000001</v>
          </cell>
          <cell r="C2353">
            <v>0</v>
          </cell>
          <cell r="E2353" t="str">
            <v>MAR00762</v>
          </cell>
          <cell r="F2353">
            <v>6.1998078899999998</v>
          </cell>
          <cell r="G2353">
            <v>0</v>
          </cell>
          <cell r="I2353" t="str">
            <v>MAR00762</v>
          </cell>
          <cell r="J2353">
            <v>6.1998078899999998</v>
          </cell>
          <cell r="K2353">
            <v>0</v>
          </cell>
          <cell r="M2353" t="str">
            <v>MAR00760</v>
          </cell>
          <cell r="N2353">
            <v>1.7534667900000001</v>
          </cell>
          <cell r="O2353">
            <v>0</v>
          </cell>
        </row>
        <row r="2354">
          <cell r="A2354" t="str">
            <v>MAR00761</v>
          </cell>
          <cell r="B2354">
            <v>4.3857796000000002</v>
          </cell>
          <cell r="C2354">
            <v>0</v>
          </cell>
          <cell r="E2354" t="str">
            <v>MAR00763</v>
          </cell>
          <cell r="F2354">
            <v>2.7407601499999998</v>
          </cell>
          <cell r="G2354">
            <v>-14.084070629999999</v>
          </cell>
          <cell r="I2354" t="str">
            <v>MAR00763</v>
          </cell>
          <cell r="J2354">
            <v>2.7407601499999998</v>
          </cell>
          <cell r="K2354">
            <v>-14.084070629999999</v>
          </cell>
          <cell r="M2354" t="str">
            <v>MAR00761</v>
          </cell>
          <cell r="N2354">
            <v>8.7988345100000007</v>
          </cell>
          <cell r="O2354">
            <v>0</v>
          </cell>
        </row>
        <row r="2355">
          <cell r="A2355" t="str">
            <v>MAR00762</v>
          </cell>
          <cell r="B2355">
            <v>6.1998078899999998</v>
          </cell>
          <cell r="C2355">
            <v>0</v>
          </cell>
          <cell r="E2355" t="str">
            <v>MAR00765</v>
          </cell>
          <cell r="F2355">
            <v>1.9309260800000001</v>
          </cell>
          <cell r="G2355">
            <v>0</v>
          </cell>
          <cell r="I2355" t="str">
            <v>MAR00765</v>
          </cell>
          <cell r="J2355">
            <v>1.9309260800000001</v>
          </cell>
          <cell r="K2355">
            <v>0</v>
          </cell>
          <cell r="M2355" t="str">
            <v>MAR00762</v>
          </cell>
          <cell r="N2355">
            <v>7.75468929</v>
          </cell>
          <cell r="O2355">
            <v>0</v>
          </cell>
        </row>
        <row r="2356">
          <cell r="A2356" t="str">
            <v>MAR00763</v>
          </cell>
          <cell r="B2356">
            <v>2.7407601499999998</v>
          </cell>
          <cell r="C2356">
            <v>-14.084070629999999</v>
          </cell>
          <cell r="E2356" t="str">
            <v>MAR00766</v>
          </cell>
          <cell r="F2356">
            <v>2.7773787300000001</v>
          </cell>
          <cell r="G2356">
            <v>0</v>
          </cell>
          <cell r="I2356" t="str">
            <v>MAR00766</v>
          </cell>
          <cell r="J2356">
            <v>2.7773787300000001</v>
          </cell>
          <cell r="K2356">
            <v>0</v>
          </cell>
          <cell r="M2356" t="str">
            <v>MAR00763</v>
          </cell>
          <cell r="N2356">
            <v>2.7407601499999998</v>
          </cell>
          <cell r="O2356">
            <v>-14.084070629999999</v>
          </cell>
        </row>
        <row r="2357">
          <cell r="A2357" t="str">
            <v>MAR00765</v>
          </cell>
          <cell r="B2357">
            <v>1.9309260800000001</v>
          </cell>
          <cell r="C2357">
            <v>0</v>
          </cell>
          <cell r="E2357" t="str">
            <v>MAR00767</v>
          </cell>
          <cell r="F2357">
            <v>15.83753742</v>
          </cell>
          <cell r="G2357">
            <v>0</v>
          </cell>
          <cell r="I2357" t="str">
            <v>MAR00767</v>
          </cell>
          <cell r="J2357">
            <v>15.83753742</v>
          </cell>
          <cell r="K2357">
            <v>0</v>
          </cell>
          <cell r="M2357" t="str">
            <v>MAR00765</v>
          </cell>
          <cell r="N2357">
            <v>1.9309260800000001</v>
          </cell>
          <cell r="O2357">
            <v>0</v>
          </cell>
        </row>
        <row r="2358">
          <cell r="A2358" t="str">
            <v>MAR00766</v>
          </cell>
          <cell r="B2358">
            <v>2.7773787300000001</v>
          </cell>
          <cell r="C2358">
            <v>0</v>
          </cell>
          <cell r="E2358" t="str">
            <v>MAR00773</v>
          </cell>
          <cell r="F2358">
            <v>6.0955857699999996</v>
          </cell>
          <cell r="G2358">
            <v>0</v>
          </cell>
          <cell r="I2358" t="str">
            <v>MAR00773</v>
          </cell>
          <cell r="J2358">
            <v>6.0955857699999996</v>
          </cell>
          <cell r="K2358">
            <v>0</v>
          </cell>
          <cell r="M2358" t="str">
            <v>MAR00766</v>
          </cell>
          <cell r="N2358">
            <v>2.9506128</v>
          </cell>
          <cell r="O2358">
            <v>0</v>
          </cell>
        </row>
        <row r="2359">
          <cell r="A2359" t="str">
            <v>MAR00767</v>
          </cell>
          <cell r="B2359">
            <v>15.83753742</v>
          </cell>
          <cell r="C2359">
            <v>0</v>
          </cell>
          <cell r="E2359" t="str">
            <v>MAR00775</v>
          </cell>
          <cell r="F2359">
            <v>20.179656399999999</v>
          </cell>
          <cell r="G2359">
            <v>0</v>
          </cell>
          <cell r="I2359" t="str">
            <v>MAR00775</v>
          </cell>
          <cell r="J2359">
            <v>20.179656399999999</v>
          </cell>
          <cell r="K2359">
            <v>0</v>
          </cell>
          <cell r="M2359" t="str">
            <v>MAR00767</v>
          </cell>
          <cell r="N2359">
            <v>15.83753742</v>
          </cell>
          <cell r="O2359">
            <v>0</v>
          </cell>
        </row>
        <row r="2360">
          <cell r="A2360" t="str">
            <v>MAR00773</v>
          </cell>
          <cell r="B2360">
            <v>6.0955857699999996</v>
          </cell>
          <cell r="C2360">
            <v>0</v>
          </cell>
          <cell r="E2360" t="str">
            <v>MAR00779</v>
          </cell>
          <cell r="F2360">
            <v>13.02213171</v>
          </cell>
          <cell r="G2360">
            <v>0</v>
          </cell>
          <cell r="I2360" t="str">
            <v>MAR00779</v>
          </cell>
          <cell r="J2360">
            <v>13.02213171</v>
          </cell>
          <cell r="K2360">
            <v>0</v>
          </cell>
          <cell r="M2360" t="str">
            <v>MAR00773</v>
          </cell>
          <cell r="N2360">
            <v>6.0955857699999996</v>
          </cell>
          <cell r="O2360">
            <v>0</v>
          </cell>
        </row>
        <row r="2361">
          <cell r="A2361" t="str">
            <v>MAR00775</v>
          </cell>
          <cell r="B2361">
            <v>20.179656399999999</v>
          </cell>
          <cell r="C2361">
            <v>0</v>
          </cell>
          <cell r="E2361" t="str">
            <v>MAR00781</v>
          </cell>
          <cell r="F2361">
            <v>13.02213171</v>
          </cell>
          <cell r="G2361">
            <v>0</v>
          </cell>
          <cell r="I2361" t="str">
            <v>MAR00781</v>
          </cell>
          <cell r="J2361">
            <v>13.02213171</v>
          </cell>
          <cell r="K2361">
            <v>0</v>
          </cell>
          <cell r="M2361" t="str">
            <v>MAR00775</v>
          </cell>
          <cell r="N2361">
            <v>20.179656399999999</v>
          </cell>
          <cell r="O2361">
            <v>0</v>
          </cell>
        </row>
        <row r="2362">
          <cell r="A2362" t="str">
            <v>MAR00779</v>
          </cell>
          <cell r="B2362">
            <v>13.02213171</v>
          </cell>
          <cell r="C2362">
            <v>0</v>
          </cell>
          <cell r="E2362" t="str">
            <v>MAR00783</v>
          </cell>
          <cell r="F2362">
            <v>9.4588618400000009</v>
          </cell>
          <cell r="G2362">
            <v>0</v>
          </cell>
          <cell r="I2362" t="str">
            <v>MAR00783</v>
          </cell>
          <cell r="J2362">
            <v>9.4588618400000009</v>
          </cell>
          <cell r="K2362">
            <v>0</v>
          </cell>
          <cell r="M2362" t="str">
            <v>MAR00779</v>
          </cell>
          <cell r="N2362">
            <v>9.0445937199999999</v>
          </cell>
          <cell r="O2362">
            <v>0</v>
          </cell>
        </row>
        <row r="2363">
          <cell r="A2363" t="str">
            <v>MAR00781</v>
          </cell>
          <cell r="B2363">
            <v>13.02213171</v>
          </cell>
          <cell r="C2363">
            <v>0</v>
          </cell>
          <cell r="E2363" t="str">
            <v>MAR00795</v>
          </cell>
          <cell r="F2363">
            <v>10.62079767</v>
          </cell>
          <cell r="G2363">
            <v>0</v>
          </cell>
          <cell r="I2363" t="str">
            <v>MAR00795</v>
          </cell>
          <cell r="J2363">
            <v>10.62079767</v>
          </cell>
          <cell r="K2363">
            <v>0</v>
          </cell>
          <cell r="M2363" t="str">
            <v>MAR00781</v>
          </cell>
          <cell r="N2363">
            <v>9.0445937199999999</v>
          </cell>
          <cell r="O2363">
            <v>0</v>
          </cell>
        </row>
        <row r="2364">
          <cell r="A2364" t="str">
            <v>MAR00783</v>
          </cell>
          <cell r="B2364">
            <v>9.4588618400000009</v>
          </cell>
          <cell r="C2364">
            <v>0</v>
          </cell>
          <cell r="E2364" t="str">
            <v>MAR08147</v>
          </cell>
          <cell r="F2364">
            <v>0.28872344999999999</v>
          </cell>
          <cell r="G2364">
            <v>0</v>
          </cell>
          <cell r="I2364" t="str">
            <v>MAR08147</v>
          </cell>
          <cell r="J2364">
            <v>0.28872344999999999</v>
          </cell>
          <cell r="K2364">
            <v>0</v>
          </cell>
          <cell r="M2364" t="str">
            <v>MAR00783</v>
          </cell>
          <cell r="N2364">
            <v>9.4588618400000009</v>
          </cell>
          <cell r="O2364">
            <v>0</v>
          </cell>
        </row>
        <row r="2365">
          <cell r="A2365" t="str">
            <v>MAR00795</v>
          </cell>
          <cell r="B2365">
            <v>10.62079767</v>
          </cell>
          <cell r="C2365">
            <v>0</v>
          </cell>
          <cell r="E2365" t="str">
            <v>MAR08148</v>
          </cell>
          <cell r="F2365">
            <v>0.62533274000000005</v>
          </cell>
          <cell r="G2365">
            <v>0</v>
          </cell>
          <cell r="I2365" t="str">
            <v>MAR08148</v>
          </cell>
          <cell r="J2365">
            <v>0.62533274000000005</v>
          </cell>
          <cell r="K2365">
            <v>0</v>
          </cell>
          <cell r="M2365" t="str">
            <v>MAR00795</v>
          </cell>
          <cell r="N2365">
            <v>10.62079767</v>
          </cell>
          <cell r="O2365">
            <v>0</v>
          </cell>
        </row>
        <row r="2366">
          <cell r="A2366" t="str">
            <v>MAR08147</v>
          </cell>
          <cell r="B2366">
            <v>0.28872344999999999</v>
          </cell>
          <cell r="C2366">
            <v>0</v>
          </cell>
          <cell r="E2366" t="str">
            <v>MAR08149</v>
          </cell>
          <cell r="F2366">
            <v>0.33660929000000001</v>
          </cell>
          <cell r="G2366">
            <v>0</v>
          </cell>
          <cell r="I2366" t="str">
            <v>MAR08149</v>
          </cell>
          <cell r="J2366">
            <v>0.33660929000000001</v>
          </cell>
          <cell r="K2366">
            <v>0</v>
          </cell>
          <cell r="M2366" t="str">
            <v>MAR08147</v>
          </cell>
          <cell r="N2366">
            <v>0.28872344999999999</v>
          </cell>
          <cell r="O2366">
            <v>0</v>
          </cell>
        </row>
        <row r="2367">
          <cell r="A2367" t="str">
            <v>MAR08148</v>
          </cell>
          <cell r="B2367">
            <v>0.62533274000000005</v>
          </cell>
          <cell r="C2367">
            <v>0</v>
          </cell>
          <cell r="E2367" t="str">
            <v>MAR08150</v>
          </cell>
          <cell r="F2367">
            <v>0.33660929000000001</v>
          </cell>
          <cell r="G2367">
            <v>0</v>
          </cell>
          <cell r="I2367" t="str">
            <v>MAR08150</v>
          </cell>
          <cell r="J2367">
            <v>0.33660929000000001</v>
          </cell>
          <cell r="K2367">
            <v>0</v>
          </cell>
          <cell r="M2367" t="str">
            <v>MAR08148</v>
          </cell>
          <cell r="N2367">
            <v>0.62533274000000005</v>
          </cell>
          <cell r="O2367">
            <v>0</v>
          </cell>
        </row>
        <row r="2368">
          <cell r="A2368" t="str">
            <v>MAR08149</v>
          </cell>
          <cell r="B2368">
            <v>0.33660929000000001</v>
          </cell>
          <cell r="C2368">
            <v>0</v>
          </cell>
          <cell r="E2368" t="str">
            <v>MAR08151</v>
          </cell>
          <cell r="F2368">
            <v>0.28872344999999999</v>
          </cell>
          <cell r="G2368">
            <v>0</v>
          </cell>
          <cell r="I2368" t="str">
            <v>MAR08151</v>
          </cell>
          <cell r="J2368">
            <v>0.28872344999999999</v>
          </cell>
          <cell r="K2368">
            <v>0</v>
          </cell>
          <cell r="M2368" t="str">
            <v>MAR08149</v>
          </cell>
          <cell r="N2368">
            <v>0.33660929000000001</v>
          </cell>
          <cell r="O2368">
            <v>0</v>
          </cell>
        </row>
        <row r="2369">
          <cell r="A2369" t="str">
            <v>MAR08150</v>
          </cell>
          <cell r="B2369">
            <v>0.33660929000000001</v>
          </cell>
          <cell r="C2369">
            <v>0</v>
          </cell>
          <cell r="E2369" t="str">
            <v>MAR08152</v>
          </cell>
          <cell r="F2369">
            <v>0.28872344999999999</v>
          </cell>
          <cell r="G2369">
            <v>0</v>
          </cell>
          <cell r="I2369" t="str">
            <v>MAR08152</v>
          </cell>
          <cell r="J2369">
            <v>0.28872344999999999</v>
          </cell>
          <cell r="K2369">
            <v>0</v>
          </cell>
          <cell r="M2369" t="str">
            <v>MAR08150</v>
          </cell>
          <cell r="N2369">
            <v>0.33660929000000001</v>
          </cell>
          <cell r="O2369">
            <v>0</v>
          </cell>
        </row>
        <row r="2370">
          <cell r="A2370" t="str">
            <v>MAR08151</v>
          </cell>
          <cell r="B2370">
            <v>0.28872344999999999</v>
          </cell>
          <cell r="C2370">
            <v>0</v>
          </cell>
          <cell r="E2370" t="str">
            <v>MAR08155</v>
          </cell>
          <cell r="F2370">
            <v>0.33660929000000001</v>
          </cell>
          <cell r="G2370">
            <v>0</v>
          </cell>
          <cell r="I2370" t="str">
            <v>MAR08155</v>
          </cell>
          <cell r="J2370">
            <v>0.33660929000000001</v>
          </cell>
          <cell r="K2370">
            <v>0</v>
          </cell>
          <cell r="M2370" t="str">
            <v>MAR08151</v>
          </cell>
          <cell r="N2370">
            <v>0.33660929000000001</v>
          </cell>
          <cell r="O2370">
            <v>0</v>
          </cell>
        </row>
        <row r="2371">
          <cell r="A2371" t="str">
            <v>MAR08152</v>
          </cell>
          <cell r="B2371">
            <v>0.28872344999999999</v>
          </cell>
          <cell r="C2371">
            <v>0</v>
          </cell>
          <cell r="E2371" t="str">
            <v>MAR08156</v>
          </cell>
          <cell r="F2371">
            <v>0.33660929000000001</v>
          </cell>
          <cell r="G2371">
            <v>0</v>
          </cell>
          <cell r="I2371" t="str">
            <v>MAR08156</v>
          </cell>
          <cell r="J2371">
            <v>0.33660929000000001</v>
          </cell>
          <cell r="K2371">
            <v>0</v>
          </cell>
          <cell r="M2371" t="str">
            <v>MAR08152</v>
          </cell>
          <cell r="N2371">
            <v>0.33660929000000001</v>
          </cell>
          <cell r="O2371">
            <v>0</v>
          </cell>
        </row>
        <row r="2372">
          <cell r="A2372" t="str">
            <v>MAR08155</v>
          </cell>
          <cell r="B2372">
            <v>0.33660929000000001</v>
          </cell>
          <cell r="C2372">
            <v>0</v>
          </cell>
          <cell r="E2372" t="str">
            <v>MAR08159</v>
          </cell>
          <cell r="F2372">
            <v>0.33660929000000001</v>
          </cell>
          <cell r="G2372">
            <v>0</v>
          </cell>
          <cell r="I2372" t="str">
            <v>MAR08159</v>
          </cell>
          <cell r="J2372">
            <v>0.33660929000000001</v>
          </cell>
          <cell r="K2372">
            <v>0</v>
          </cell>
          <cell r="M2372" t="str">
            <v>MAR08155</v>
          </cell>
          <cell r="N2372">
            <v>0.33660929000000001</v>
          </cell>
          <cell r="O2372">
            <v>0</v>
          </cell>
        </row>
        <row r="2373">
          <cell r="A2373" t="str">
            <v>MAR08156</v>
          </cell>
          <cell r="B2373">
            <v>0.33660929000000001</v>
          </cell>
          <cell r="C2373">
            <v>0</v>
          </cell>
          <cell r="E2373" t="str">
            <v>MAR08162</v>
          </cell>
          <cell r="F2373">
            <v>4.647743E-2</v>
          </cell>
          <cell r="G2373">
            <v>0</v>
          </cell>
          <cell r="I2373" t="str">
            <v>MAR08162</v>
          </cell>
          <cell r="J2373">
            <v>4.647743E-2</v>
          </cell>
          <cell r="K2373">
            <v>0</v>
          </cell>
          <cell r="M2373" t="str">
            <v>MAR08156</v>
          </cell>
          <cell r="N2373">
            <v>0.33660929000000001</v>
          </cell>
          <cell r="O2373">
            <v>0</v>
          </cell>
        </row>
        <row r="2374">
          <cell r="A2374" t="str">
            <v>MAR08159</v>
          </cell>
          <cell r="B2374">
            <v>0.33660929000000001</v>
          </cell>
          <cell r="C2374">
            <v>0</v>
          </cell>
          <cell r="E2374" t="str">
            <v>MAR08165</v>
          </cell>
          <cell r="F2374">
            <v>0.20844425</v>
          </cell>
          <cell r="G2374">
            <v>0</v>
          </cell>
          <cell r="I2374" t="str">
            <v>MAR08165</v>
          </cell>
          <cell r="J2374">
            <v>0.20844425</v>
          </cell>
          <cell r="K2374">
            <v>0</v>
          </cell>
          <cell r="M2374" t="str">
            <v>MAR08159</v>
          </cell>
          <cell r="N2374">
            <v>0.33660929000000001</v>
          </cell>
          <cell r="O2374">
            <v>0</v>
          </cell>
        </row>
        <row r="2375">
          <cell r="A2375" t="str">
            <v>MAR08162</v>
          </cell>
          <cell r="B2375">
            <v>4.647743E-2</v>
          </cell>
          <cell r="C2375">
            <v>0</v>
          </cell>
          <cell r="E2375" t="str">
            <v>MAR08166</v>
          </cell>
          <cell r="F2375">
            <v>0.40139601000000003</v>
          </cell>
          <cell r="G2375">
            <v>0</v>
          </cell>
          <cell r="I2375" t="str">
            <v>MAR08166</v>
          </cell>
          <cell r="J2375">
            <v>0.40139601000000003</v>
          </cell>
          <cell r="K2375">
            <v>0</v>
          </cell>
          <cell r="M2375" t="str">
            <v>MAR08162</v>
          </cell>
          <cell r="N2375">
            <v>4.647743E-2</v>
          </cell>
          <cell r="O2375">
            <v>0</v>
          </cell>
        </row>
        <row r="2376">
          <cell r="A2376" t="str">
            <v>MAR08165</v>
          </cell>
          <cell r="B2376">
            <v>0.20844425</v>
          </cell>
          <cell r="C2376">
            <v>0</v>
          </cell>
          <cell r="E2376" t="str">
            <v>MAR08167</v>
          </cell>
          <cell r="F2376">
            <v>0.40139601000000003</v>
          </cell>
          <cell r="G2376">
            <v>0</v>
          </cell>
          <cell r="I2376" t="str">
            <v>MAR08167</v>
          </cell>
          <cell r="J2376">
            <v>0.40139601000000003</v>
          </cell>
          <cell r="K2376">
            <v>0</v>
          </cell>
          <cell r="M2376" t="str">
            <v>MAR08165</v>
          </cell>
          <cell r="N2376">
            <v>0.20844425</v>
          </cell>
          <cell r="O2376">
            <v>0</v>
          </cell>
        </row>
        <row r="2377">
          <cell r="A2377" t="str">
            <v>MAR08166</v>
          </cell>
          <cell r="B2377">
            <v>0.40139601000000003</v>
          </cell>
          <cell r="C2377">
            <v>0</v>
          </cell>
          <cell r="E2377" t="str">
            <v>MAR08168</v>
          </cell>
          <cell r="F2377">
            <v>0.40139601000000003</v>
          </cell>
          <cell r="G2377">
            <v>0</v>
          </cell>
          <cell r="I2377" t="str">
            <v>MAR08168</v>
          </cell>
          <cell r="J2377">
            <v>0.40139601000000003</v>
          </cell>
          <cell r="K2377">
            <v>0</v>
          </cell>
          <cell r="M2377" t="str">
            <v>MAR08166</v>
          </cell>
          <cell r="N2377">
            <v>0.40139601000000003</v>
          </cell>
          <cell r="O2377">
            <v>0</v>
          </cell>
        </row>
        <row r="2378">
          <cell r="A2378" t="str">
            <v>MAR08167</v>
          </cell>
          <cell r="B2378">
            <v>0.40139601000000003</v>
          </cell>
          <cell r="C2378">
            <v>0</v>
          </cell>
          <cell r="E2378" t="str">
            <v>MAR08169</v>
          </cell>
          <cell r="F2378">
            <v>0.40139601000000003</v>
          </cell>
          <cell r="G2378">
            <v>0</v>
          </cell>
          <cell r="I2378" t="str">
            <v>MAR08169</v>
          </cell>
          <cell r="J2378">
            <v>0.40139601000000003</v>
          </cell>
          <cell r="K2378">
            <v>0</v>
          </cell>
          <cell r="M2378" t="str">
            <v>MAR08167</v>
          </cell>
          <cell r="N2378">
            <v>0.40139601000000003</v>
          </cell>
          <cell r="O2378">
            <v>0</v>
          </cell>
        </row>
        <row r="2379">
          <cell r="A2379" t="str">
            <v>MAR08168</v>
          </cell>
          <cell r="B2379">
            <v>0.40139601000000003</v>
          </cell>
          <cell r="C2379">
            <v>0</v>
          </cell>
          <cell r="E2379" t="str">
            <v>MAR08170</v>
          </cell>
          <cell r="F2379">
            <v>0.80279202999999999</v>
          </cell>
          <cell r="G2379">
            <v>0</v>
          </cell>
          <cell r="I2379" t="str">
            <v>MAR08170</v>
          </cell>
          <cell r="J2379">
            <v>0.80279202999999999</v>
          </cell>
          <cell r="K2379">
            <v>0</v>
          </cell>
          <cell r="M2379" t="str">
            <v>MAR08168</v>
          </cell>
          <cell r="N2379">
            <v>0.40139601000000003</v>
          </cell>
          <cell r="O2379">
            <v>0</v>
          </cell>
        </row>
        <row r="2380">
          <cell r="A2380" t="str">
            <v>MAR08169</v>
          </cell>
          <cell r="B2380">
            <v>0.40139601000000003</v>
          </cell>
          <cell r="C2380">
            <v>0</v>
          </cell>
          <cell r="E2380" t="str">
            <v>MAR08171</v>
          </cell>
          <cell r="F2380">
            <v>0.33942610000000001</v>
          </cell>
          <cell r="G2380">
            <v>0</v>
          </cell>
          <cell r="I2380" t="str">
            <v>MAR08171</v>
          </cell>
          <cell r="J2380">
            <v>0.33942610000000001</v>
          </cell>
          <cell r="K2380">
            <v>0</v>
          </cell>
          <cell r="M2380" t="str">
            <v>MAR08169</v>
          </cell>
          <cell r="N2380">
            <v>0.40139601000000003</v>
          </cell>
          <cell r="O2380">
            <v>0</v>
          </cell>
        </row>
        <row r="2381">
          <cell r="A2381" t="str">
            <v>MAR08170</v>
          </cell>
          <cell r="B2381">
            <v>0.80279202999999999</v>
          </cell>
          <cell r="C2381">
            <v>0</v>
          </cell>
          <cell r="E2381" t="str">
            <v>MAR08172</v>
          </cell>
          <cell r="F2381">
            <v>0.28872344999999999</v>
          </cell>
          <cell r="G2381">
            <v>0</v>
          </cell>
          <cell r="I2381" t="str">
            <v>MAR08172</v>
          </cell>
          <cell r="J2381">
            <v>0.28872344999999999</v>
          </cell>
          <cell r="K2381">
            <v>0</v>
          </cell>
          <cell r="M2381" t="str">
            <v>MAR08170</v>
          </cell>
          <cell r="N2381">
            <v>0.80279202999999999</v>
          </cell>
          <cell r="O2381">
            <v>0</v>
          </cell>
        </row>
        <row r="2382">
          <cell r="A2382" t="str">
            <v>MAR08171</v>
          </cell>
          <cell r="B2382">
            <v>0.33942610000000001</v>
          </cell>
          <cell r="C2382">
            <v>0</v>
          </cell>
          <cell r="E2382" t="str">
            <v>MAR08173</v>
          </cell>
          <cell r="F2382">
            <v>0.28872344999999999</v>
          </cell>
          <cell r="G2382">
            <v>0</v>
          </cell>
          <cell r="I2382" t="str">
            <v>MAR08173</v>
          </cell>
          <cell r="J2382">
            <v>0.28872344999999999</v>
          </cell>
          <cell r="K2382">
            <v>0</v>
          </cell>
          <cell r="M2382" t="str">
            <v>MAR08171</v>
          </cell>
          <cell r="N2382">
            <v>0.33942610000000001</v>
          </cell>
          <cell r="O2382">
            <v>0</v>
          </cell>
        </row>
        <row r="2383">
          <cell r="A2383" t="str">
            <v>MAR08172</v>
          </cell>
          <cell r="B2383">
            <v>0.28872344999999999</v>
          </cell>
          <cell r="C2383">
            <v>0</v>
          </cell>
          <cell r="E2383" t="str">
            <v>MAR08174</v>
          </cell>
          <cell r="F2383">
            <v>0.28872344999999999</v>
          </cell>
          <cell r="G2383">
            <v>0</v>
          </cell>
          <cell r="I2383" t="str">
            <v>MAR08174</v>
          </cell>
          <cell r="J2383">
            <v>0.28872344999999999</v>
          </cell>
          <cell r="K2383">
            <v>0</v>
          </cell>
          <cell r="M2383" t="str">
            <v>MAR08172</v>
          </cell>
          <cell r="N2383">
            <v>0.28872344999999999</v>
          </cell>
          <cell r="O2383">
            <v>0</v>
          </cell>
        </row>
        <row r="2384">
          <cell r="A2384" t="str">
            <v>MAR08173</v>
          </cell>
          <cell r="B2384">
            <v>0.28872344999999999</v>
          </cell>
          <cell r="C2384">
            <v>0</v>
          </cell>
          <cell r="E2384" t="str">
            <v>MAR08175</v>
          </cell>
          <cell r="F2384">
            <v>0.40139601000000003</v>
          </cell>
          <cell r="G2384">
            <v>0</v>
          </cell>
          <cell r="I2384" t="str">
            <v>MAR08175</v>
          </cell>
          <cell r="J2384">
            <v>0.40139601000000003</v>
          </cell>
          <cell r="K2384">
            <v>0</v>
          </cell>
          <cell r="M2384" t="str">
            <v>MAR08173</v>
          </cell>
          <cell r="N2384">
            <v>0.28872344999999999</v>
          </cell>
          <cell r="O2384">
            <v>0</v>
          </cell>
        </row>
        <row r="2385">
          <cell r="A2385" t="str">
            <v>MAR08174</v>
          </cell>
          <cell r="B2385">
            <v>0.28872344999999999</v>
          </cell>
          <cell r="C2385">
            <v>0</v>
          </cell>
          <cell r="E2385" t="str">
            <v>MAR08176</v>
          </cell>
          <cell r="F2385">
            <v>4.647743E-2</v>
          </cell>
          <cell r="G2385">
            <v>0</v>
          </cell>
          <cell r="I2385" t="str">
            <v>MAR08176</v>
          </cell>
          <cell r="J2385">
            <v>4.647743E-2</v>
          </cell>
          <cell r="K2385">
            <v>0</v>
          </cell>
          <cell r="M2385" t="str">
            <v>MAR08174</v>
          </cell>
          <cell r="N2385">
            <v>0.28872344999999999</v>
          </cell>
          <cell r="O2385">
            <v>0</v>
          </cell>
        </row>
        <row r="2386">
          <cell r="A2386" t="str">
            <v>MAR08175</v>
          </cell>
          <cell r="B2386">
            <v>0.40139601000000003</v>
          </cell>
          <cell r="C2386">
            <v>0</v>
          </cell>
          <cell r="E2386" t="str">
            <v>MAR08177</v>
          </cell>
          <cell r="F2386">
            <v>4.647743E-2</v>
          </cell>
          <cell r="G2386">
            <v>0</v>
          </cell>
          <cell r="I2386" t="str">
            <v>MAR08177</v>
          </cell>
          <cell r="J2386">
            <v>4.647743E-2</v>
          </cell>
          <cell r="K2386">
            <v>0</v>
          </cell>
          <cell r="M2386" t="str">
            <v>MAR08175</v>
          </cell>
          <cell r="N2386">
            <v>0.40139601000000003</v>
          </cell>
          <cell r="O2386">
            <v>0</v>
          </cell>
        </row>
        <row r="2387">
          <cell r="A2387" t="str">
            <v>MAR08176</v>
          </cell>
          <cell r="B2387">
            <v>4.647743E-2</v>
          </cell>
          <cell r="C2387">
            <v>0</v>
          </cell>
          <cell r="E2387" t="str">
            <v>MAR08178</v>
          </cell>
          <cell r="F2387">
            <v>4.647743E-2</v>
          </cell>
          <cell r="G2387">
            <v>0</v>
          </cell>
          <cell r="I2387" t="str">
            <v>MAR08178</v>
          </cell>
          <cell r="J2387">
            <v>4.647743E-2</v>
          </cell>
          <cell r="K2387">
            <v>0</v>
          </cell>
          <cell r="M2387" t="str">
            <v>MAR08176</v>
          </cell>
          <cell r="N2387">
            <v>4.647743E-2</v>
          </cell>
          <cell r="O2387">
            <v>0</v>
          </cell>
        </row>
        <row r="2388">
          <cell r="A2388" t="str">
            <v>MAR08177</v>
          </cell>
          <cell r="B2388">
            <v>4.647743E-2</v>
          </cell>
          <cell r="C2388">
            <v>0</v>
          </cell>
          <cell r="E2388" t="str">
            <v>MAR08179</v>
          </cell>
          <cell r="F2388">
            <v>4.647743E-2</v>
          </cell>
          <cell r="G2388">
            <v>0</v>
          </cell>
          <cell r="I2388" t="str">
            <v>MAR08179</v>
          </cell>
          <cell r="J2388">
            <v>4.647743E-2</v>
          </cell>
          <cell r="K2388">
            <v>0</v>
          </cell>
          <cell r="M2388" t="str">
            <v>MAR08177</v>
          </cell>
          <cell r="N2388">
            <v>4.647743E-2</v>
          </cell>
          <cell r="O2388">
            <v>0</v>
          </cell>
        </row>
        <row r="2389">
          <cell r="A2389" t="str">
            <v>MAR08178</v>
          </cell>
          <cell r="B2389">
            <v>4.647743E-2</v>
          </cell>
          <cell r="C2389">
            <v>0</v>
          </cell>
          <cell r="E2389" t="str">
            <v>MAR08180</v>
          </cell>
          <cell r="F2389">
            <v>4.647743E-2</v>
          </cell>
          <cell r="G2389">
            <v>0</v>
          </cell>
          <cell r="I2389" t="str">
            <v>MAR08180</v>
          </cell>
          <cell r="J2389">
            <v>4.647743E-2</v>
          </cell>
          <cell r="K2389">
            <v>0</v>
          </cell>
          <cell r="M2389" t="str">
            <v>MAR08178</v>
          </cell>
          <cell r="N2389">
            <v>4.647743E-2</v>
          </cell>
          <cell r="O2389">
            <v>0</v>
          </cell>
        </row>
        <row r="2390">
          <cell r="A2390" t="str">
            <v>MAR08179</v>
          </cell>
          <cell r="B2390">
            <v>4.647743E-2</v>
          </cell>
          <cell r="C2390">
            <v>0</v>
          </cell>
          <cell r="E2390" t="str">
            <v>MAR08181</v>
          </cell>
          <cell r="F2390">
            <v>4.647743E-2</v>
          </cell>
          <cell r="G2390">
            <v>0</v>
          </cell>
          <cell r="I2390" t="str">
            <v>MAR08181</v>
          </cell>
          <cell r="J2390">
            <v>4.647743E-2</v>
          </cell>
          <cell r="K2390">
            <v>0</v>
          </cell>
          <cell r="M2390" t="str">
            <v>MAR08179</v>
          </cell>
          <cell r="N2390">
            <v>4.647743E-2</v>
          </cell>
          <cell r="O2390">
            <v>0</v>
          </cell>
        </row>
        <row r="2391">
          <cell r="A2391" t="str">
            <v>MAR08180</v>
          </cell>
          <cell r="B2391">
            <v>4.647743E-2</v>
          </cell>
          <cell r="C2391">
            <v>0</v>
          </cell>
          <cell r="E2391" t="str">
            <v>MAR08182</v>
          </cell>
          <cell r="F2391">
            <v>0.33942610000000001</v>
          </cell>
          <cell r="G2391">
            <v>0</v>
          </cell>
          <cell r="I2391" t="str">
            <v>MAR08182</v>
          </cell>
          <cell r="J2391">
            <v>0.33942610000000001</v>
          </cell>
          <cell r="K2391">
            <v>0</v>
          </cell>
          <cell r="M2391" t="str">
            <v>MAR08180</v>
          </cell>
          <cell r="N2391">
            <v>4.647743E-2</v>
          </cell>
          <cell r="O2391">
            <v>0</v>
          </cell>
        </row>
        <row r="2392">
          <cell r="A2392" t="str">
            <v>MAR08181</v>
          </cell>
          <cell r="B2392">
            <v>4.647743E-2</v>
          </cell>
          <cell r="C2392">
            <v>0</v>
          </cell>
          <cell r="E2392" t="str">
            <v>MAR08183</v>
          </cell>
          <cell r="F2392">
            <v>4.647743E-2</v>
          </cell>
          <cell r="G2392">
            <v>0</v>
          </cell>
          <cell r="I2392" t="str">
            <v>MAR08183</v>
          </cell>
          <cell r="J2392">
            <v>4.647743E-2</v>
          </cell>
          <cell r="K2392">
            <v>0</v>
          </cell>
          <cell r="M2392" t="str">
            <v>MAR08181</v>
          </cell>
          <cell r="N2392">
            <v>4.647743E-2</v>
          </cell>
          <cell r="O2392">
            <v>0</v>
          </cell>
        </row>
        <row r="2393">
          <cell r="A2393" t="str">
            <v>MAR08182</v>
          </cell>
          <cell r="B2393">
            <v>0.33942610000000001</v>
          </cell>
          <cell r="C2393">
            <v>0</v>
          </cell>
          <cell r="E2393" t="str">
            <v>MAR08184</v>
          </cell>
          <cell r="F2393">
            <v>0.25492167999999998</v>
          </cell>
          <cell r="G2393">
            <v>0</v>
          </cell>
          <cell r="I2393" t="str">
            <v>MAR08184</v>
          </cell>
          <cell r="J2393">
            <v>0.25492167999999998</v>
          </cell>
          <cell r="K2393">
            <v>0</v>
          </cell>
          <cell r="M2393" t="str">
            <v>MAR08182</v>
          </cell>
          <cell r="N2393">
            <v>0.33942610000000001</v>
          </cell>
          <cell r="O2393">
            <v>0</v>
          </cell>
        </row>
        <row r="2394">
          <cell r="A2394" t="str">
            <v>MAR08183</v>
          </cell>
          <cell r="B2394">
            <v>4.647743E-2</v>
          </cell>
          <cell r="C2394">
            <v>0</v>
          </cell>
          <cell r="E2394" t="str">
            <v>MAR08185</v>
          </cell>
          <cell r="F2394">
            <v>0.40139601000000003</v>
          </cell>
          <cell r="G2394">
            <v>0</v>
          </cell>
          <cell r="I2394" t="str">
            <v>MAR08185</v>
          </cell>
          <cell r="J2394">
            <v>0.40139601000000003</v>
          </cell>
          <cell r="K2394">
            <v>0</v>
          </cell>
          <cell r="M2394" t="str">
            <v>MAR08183</v>
          </cell>
          <cell r="N2394">
            <v>4.647743E-2</v>
          </cell>
          <cell r="O2394">
            <v>0</v>
          </cell>
        </row>
        <row r="2395">
          <cell r="A2395" t="str">
            <v>MAR08184</v>
          </cell>
          <cell r="B2395">
            <v>0.25492167999999998</v>
          </cell>
          <cell r="C2395">
            <v>0</v>
          </cell>
          <cell r="E2395" t="str">
            <v>MAR08186</v>
          </cell>
          <cell r="F2395">
            <v>4.647743E-2</v>
          </cell>
          <cell r="G2395">
            <v>0</v>
          </cell>
          <cell r="I2395" t="str">
            <v>MAR08186</v>
          </cell>
          <cell r="J2395">
            <v>4.647743E-2</v>
          </cell>
          <cell r="K2395">
            <v>0</v>
          </cell>
          <cell r="M2395" t="str">
            <v>MAR08184</v>
          </cell>
          <cell r="N2395">
            <v>0.25492167999999998</v>
          </cell>
          <cell r="O2395">
            <v>0</v>
          </cell>
        </row>
        <row r="2396">
          <cell r="A2396" t="str">
            <v>MAR08185</v>
          </cell>
          <cell r="B2396">
            <v>0.40139601000000003</v>
          </cell>
          <cell r="C2396">
            <v>0</v>
          </cell>
          <cell r="E2396" t="str">
            <v>MAR08187</v>
          </cell>
          <cell r="F2396">
            <v>4.647743E-2</v>
          </cell>
          <cell r="G2396">
            <v>0</v>
          </cell>
          <cell r="I2396" t="str">
            <v>MAR08187</v>
          </cell>
          <cell r="J2396">
            <v>4.647743E-2</v>
          </cell>
          <cell r="K2396">
            <v>0</v>
          </cell>
          <cell r="M2396" t="str">
            <v>MAR08185</v>
          </cell>
          <cell r="N2396">
            <v>0.40139601000000003</v>
          </cell>
          <cell r="O2396">
            <v>0</v>
          </cell>
        </row>
        <row r="2397">
          <cell r="A2397" t="str">
            <v>MAR08186</v>
          </cell>
          <cell r="B2397">
            <v>4.647743E-2</v>
          </cell>
          <cell r="C2397">
            <v>0</v>
          </cell>
          <cell r="E2397" t="str">
            <v>MAR08188</v>
          </cell>
          <cell r="F2397">
            <v>0.40139601000000003</v>
          </cell>
          <cell r="G2397">
            <v>0</v>
          </cell>
          <cell r="I2397" t="str">
            <v>MAR08188</v>
          </cell>
          <cell r="J2397">
            <v>0.40139601000000003</v>
          </cell>
          <cell r="K2397">
            <v>0</v>
          </cell>
          <cell r="M2397" t="str">
            <v>MAR08186</v>
          </cell>
          <cell r="N2397">
            <v>4.647743E-2</v>
          </cell>
          <cell r="O2397">
            <v>0</v>
          </cell>
        </row>
        <row r="2398">
          <cell r="A2398" t="str">
            <v>MAR08187</v>
          </cell>
          <cell r="B2398">
            <v>4.647743E-2</v>
          </cell>
          <cell r="C2398">
            <v>0</v>
          </cell>
          <cell r="E2398" t="str">
            <v>MAR08189</v>
          </cell>
          <cell r="F2398">
            <v>4.647743E-2</v>
          </cell>
          <cell r="G2398">
            <v>0</v>
          </cell>
          <cell r="I2398" t="str">
            <v>MAR08189</v>
          </cell>
          <cell r="J2398">
            <v>4.647743E-2</v>
          </cell>
          <cell r="K2398">
            <v>0</v>
          </cell>
          <cell r="M2398" t="str">
            <v>MAR08187</v>
          </cell>
          <cell r="N2398">
            <v>4.647743E-2</v>
          </cell>
          <cell r="O2398">
            <v>0</v>
          </cell>
        </row>
        <row r="2399">
          <cell r="A2399" t="str">
            <v>MAR08188</v>
          </cell>
          <cell r="B2399">
            <v>0.40139601000000003</v>
          </cell>
          <cell r="C2399">
            <v>0</v>
          </cell>
          <cell r="E2399" t="str">
            <v>MAR08190</v>
          </cell>
          <cell r="F2399">
            <v>0.20844425</v>
          </cell>
          <cell r="G2399">
            <v>0</v>
          </cell>
          <cell r="I2399" t="str">
            <v>MAR08190</v>
          </cell>
          <cell r="J2399">
            <v>0.20844425</v>
          </cell>
          <cell r="K2399">
            <v>0</v>
          </cell>
          <cell r="M2399" t="str">
            <v>MAR08188</v>
          </cell>
          <cell r="N2399">
            <v>0.40139601000000003</v>
          </cell>
          <cell r="O2399">
            <v>0</v>
          </cell>
        </row>
        <row r="2400">
          <cell r="A2400" t="str">
            <v>MAR08189</v>
          </cell>
          <cell r="B2400">
            <v>4.647743E-2</v>
          </cell>
          <cell r="C2400">
            <v>0</v>
          </cell>
          <cell r="E2400" t="str">
            <v>MAR08191</v>
          </cell>
          <cell r="F2400">
            <v>4.647743E-2</v>
          </cell>
          <cell r="G2400">
            <v>0</v>
          </cell>
          <cell r="I2400" t="str">
            <v>MAR08191</v>
          </cell>
          <cell r="J2400">
            <v>4.647743E-2</v>
          </cell>
          <cell r="K2400">
            <v>0</v>
          </cell>
          <cell r="M2400" t="str">
            <v>MAR08189</v>
          </cell>
          <cell r="N2400">
            <v>4.647743E-2</v>
          </cell>
          <cell r="O2400">
            <v>0</v>
          </cell>
        </row>
        <row r="2401">
          <cell r="A2401" t="str">
            <v>MAR08190</v>
          </cell>
          <cell r="B2401">
            <v>0.20844425</v>
          </cell>
          <cell r="C2401">
            <v>0</v>
          </cell>
          <cell r="E2401" t="str">
            <v>MAR08192</v>
          </cell>
          <cell r="F2401">
            <v>4.647743E-2</v>
          </cell>
          <cell r="G2401">
            <v>0</v>
          </cell>
          <cell r="I2401" t="str">
            <v>MAR08192</v>
          </cell>
          <cell r="J2401">
            <v>4.647743E-2</v>
          </cell>
          <cell r="K2401">
            <v>0</v>
          </cell>
          <cell r="M2401" t="str">
            <v>MAR08190</v>
          </cell>
          <cell r="N2401">
            <v>0.20844425</v>
          </cell>
          <cell r="O2401">
            <v>0</v>
          </cell>
        </row>
        <row r="2402">
          <cell r="A2402" t="str">
            <v>MAR08191</v>
          </cell>
          <cell r="B2402">
            <v>4.647743E-2</v>
          </cell>
          <cell r="C2402">
            <v>0</v>
          </cell>
          <cell r="E2402" t="str">
            <v>MAR08194</v>
          </cell>
          <cell r="F2402">
            <v>0.28872344999999999</v>
          </cell>
          <cell r="G2402">
            <v>0</v>
          </cell>
          <cell r="I2402" t="str">
            <v>MAR08194</v>
          </cell>
          <cell r="J2402">
            <v>0.28872344999999999</v>
          </cell>
          <cell r="K2402">
            <v>0</v>
          </cell>
          <cell r="M2402" t="str">
            <v>MAR08191</v>
          </cell>
          <cell r="N2402">
            <v>4.647743E-2</v>
          </cell>
          <cell r="O2402">
            <v>0</v>
          </cell>
        </row>
        <row r="2403">
          <cell r="A2403" t="str">
            <v>MAR08192</v>
          </cell>
          <cell r="B2403">
            <v>4.647743E-2</v>
          </cell>
          <cell r="C2403">
            <v>0</v>
          </cell>
          <cell r="E2403" t="str">
            <v>MAR08197</v>
          </cell>
          <cell r="F2403">
            <v>0.28872344999999999</v>
          </cell>
          <cell r="G2403">
            <v>0</v>
          </cell>
          <cell r="I2403" t="str">
            <v>MAR08197</v>
          </cell>
          <cell r="J2403">
            <v>0.28872344999999999</v>
          </cell>
          <cell r="K2403">
            <v>0</v>
          </cell>
          <cell r="M2403" t="str">
            <v>MAR08192</v>
          </cell>
          <cell r="N2403">
            <v>4.647743E-2</v>
          </cell>
          <cell r="O2403">
            <v>0</v>
          </cell>
        </row>
        <row r="2404">
          <cell r="A2404" t="str">
            <v>MAR08194</v>
          </cell>
          <cell r="B2404">
            <v>0.28872344999999999</v>
          </cell>
          <cell r="C2404">
            <v>0</v>
          </cell>
          <cell r="E2404" t="str">
            <v>MAR08198</v>
          </cell>
          <cell r="F2404">
            <v>0.26055530999999998</v>
          </cell>
          <cell r="G2404">
            <v>0</v>
          </cell>
          <cell r="I2404" t="str">
            <v>MAR08198</v>
          </cell>
          <cell r="J2404">
            <v>0.26055530999999998</v>
          </cell>
          <cell r="K2404">
            <v>0</v>
          </cell>
          <cell r="M2404" t="str">
            <v>MAR08194</v>
          </cell>
          <cell r="N2404">
            <v>0.28872344999999999</v>
          </cell>
          <cell r="O2404">
            <v>0</v>
          </cell>
        </row>
        <row r="2405">
          <cell r="A2405" t="str">
            <v>MAR08197</v>
          </cell>
          <cell r="B2405">
            <v>0.28872344999999999</v>
          </cell>
          <cell r="C2405">
            <v>0</v>
          </cell>
          <cell r="E2405" t="str">
            <v>MAR08201</v>
          </cell>
          <cell r="F2405">
            <v>0.26055530999999998</v>
          </cell>
          <cell r="G2405">
            <v>0</v>
          </cell>
          <cell r="I2405" t="str">
            <v>MAR08201</v>
          </cell>
          <cell r="J2405">
            <v>0.26055530999999998</v>
          </cell>
          <cell r="K2405">
            <v>0</v>
          </cell>
          <cell r="M2405" t="str">
            <v>MAR08197</v>
          </cell>
          <cell r="N2405">
            <v>0.28872344999999999</v>
          </cell>
          <cell r="O2405">
            <v>0</v>
          </cell>
        </row>
        <row r="2406">
          <cell r="A2406" t="str">
            <v>MAR08198</v>
          </cell>
          <cell r="B2406">
            <v>0.26055530999999998</v>
          </cell>
          <cell r="C2406">
            <v>0</v>
          </cell>
          <cell r="E2406" t="str">
            <v>MAR08206</v>
          </cell>
          <cell r="F2406">
            <v>0.43660619000000001</v>
          </cell>
          <cell r="G2406">
            <v>0</v>
          </cell>
          <cell r="I2406" t="str">
            <v>MAR08206</v>
          </cell>
          <cell r="J2406">
            <v>0.43660619000000001</v>
          </cell>
          <cell r="K2406">
            <v>0</v>
          </cell>
          <cell r="M2406" t="str">
            <v>MAR08198</v>
          </cell>
          <cell r="N2406">
            <v>0.26055530999999998</v>
          </cell>
          <cell r="O2406">
            <v>0</v>
          </cell>
        </row>
        <row r="2407">
          <cell r="A2407" t="str">
            <v>MAR08201</v>
          </cell>
          <cell r="B2407">
            <v>0.26055530999999998</v>
          </cell>
          <cell r="C2407">
            <v>0</v>
          </cell>
          <cell r="E2407" t="str">
            <v>MAR08209</v>
          </cell>
          <cell r="F2407">
            <v>0.43660619000000001</v>
          </cell>
          <cell r="G2407">
            <v>0</v>
          </cell>
          <cell r="I2407" t="str">
            <v>MAR08209</v>
          </cell>
          <cell r="J2407">
            <v>0.43660619000000001</v>
          </cell>
          <cell r="K2407">
            <v>0</v>
          </cell>
          <cell r="M2407" t="str">
            <v>MAR08201</v>
          </cell>
          <cell r="N2407">
            <v>0.26055530999999998</v>
          </cell>
          <cell r="O2407">
            <v>0</v>
          </cell>
        </row>
        <row r="2408">
          <cell r="A2408" t="str">
            <v>MAR08206</v>
          </cell>
          <cell r="B2408">
            <v>0.43660619000000001</v>
          </cell>
          <cell r="C2408">
            <v>0</v>
          </cell>
          <cell r="E2408" t="str">
            <v>MAR08210</v>
          </cell>
          <cell r="F2408">
            <v>0.1985854</v>
          </cell>
          <cell r="G2408">
            <v>0</v>
          </cell>
          <cell r="I2408" t="str">
            <v>MAR08210</v>
          </cell>
          <cell r="J2408">
            <v>0.1985854</v>
          </cell>
          <cell r="K2408">
            <v>0</v>
          </cell>
          <cell r="M2408" t="str">
            <v>MAR08206</v>
          </cell>
          <cell r="N2408">
            <v>0.43660619000000001</v>
          </cell>
          <cell r="O2408">
            <v>0</v>
          </cell>
        </row>
        <row r="2409">
          <cell r="A2409" t="str">
            <v>MAR08209</v>
          </cell>
          <cell r="B2409">
            <v>0.43660619000000001</v>
          </cell>
          <cell r="C2409">
            <v>0</v>
          </cell>
          <cell r="E2409" t="str">
            <v>MAR08211</v>
          </cell>
          <cell r="F2409">
            <v>0.1985854</v>
          </cell>
          <cell r="G2409">
            <v>0</v>
          </cell>
          <cell r="I2409" t="str">
            <v>MAR08211</v>
          </cell>
          <cell r="J2409">
            <v>0.1985854</v>
          </cell>
          <cell r="K2409">
            <v>0</v>
          </cell>
          <cell r="M2409" t="str">
            <v>MAR08209</v>
          </cell>
          <cell r="N2409">
            <v>0.43660619000000001</v>
          </cell>
          <cell r="O2409">
            <v>0</v>
          </cell>
        </row>
        <row r="2410">
          <cell r="A2410" t="str">
            <v>MAR08210</v>
          </cell>
          <cell r="B2410">
            <v>0.1985854</v>
          </cell>
          <cell r="C2410">
            <v>0</v>
          </cell>
          <cell r="E2410" t="str">
            <v>MAR08212</v>
          </cell>
          <cell r="F2410">
            <v>0.43660619000000001</v>
          </cell>
          <cell r="G2410">
            <v>0</v>
          </cell>
          <cell r="I2410" t="str">
            <v>MAR08212</v>
          </cell>
          <cell r="J2410">
            <v>0.43660619000000001</v>
          </cell>
          <cell r="K2410">
            <v>0</v>
          </cell>
          <cell r="M2410" t="str">
            <v>MAR08210</v>
          </cell>
          <cell r="N2410">
            <v>0.1985854</v>
          </cell>
          <cell r="O2410">
            <v>0</v>
          </cell>
        </row>
        <row r="2411">
          <cell r="A2411" t="str">
            <v>MAR08211</v>
          </cell>
          <cell r="B2411">
            <v>0.1985854</v>
          </cell>
          <cell r="C2411">
            <v>0</v>
          </cell>
          <cell r="E2411" t="str">
            <v>MAR08217</v>
          </cell>
          <cell r="F2411">
            <v>3.7688972999999999</v>
          </cell>
          <cell r="G2411">
            <v>0</v>
          </cell>
          <cell r="I2411" t="str">
            <v>MAR08217</v>
          </cell>
          <cell r="J2411">
            <v>3.7688972999999999</v>
          </cell>
          <cell r="K2411">
            <v>0</v>
          </cell>
          <cell r="M2411" t="str">
            <v>MAR08211</v>
          </cell>
          <cell r="N2411">
            <v>0.1985854</v>
          </cell>
          <cell r="O2411">
            <v>0</v>
          </cell>
        </row>
        <row r="2412">
          <cell r="A2412" t="str">
            <v>MAR08212</v>
          </cell>
          <cell r="B2412">
            <v>0.43660619000000001</v>
          </cell>
          <cell r="C2412">
            <v>0</v>
          </cell>
          <cell r="E2412" t="str">
            <v>MAR08219</v>
          </cell>
          <cell r="F2412">
            <v>7.2730140800000003</v>
          </cell>
          <cell r="G2412">
            <v>0</v>
          </cell>
          <cell r="I2412" t="str">
            <v>MAR08219</v>
          </cell>
          <cell r="J2412">
            <v>7.2730140800000003</v>
          </cell>
          <cell r="K2412">
            <v>0</v>
          </cell>
          <cell r="M2412" t="str">
            <v>MAR08212</v>
          </cell>
          <cell r="N2412">
            <v>0.43660619000000001</v>
          </cell>
          <cell r="O2412">
            <v>0</v>
          </cell>
        </row>
        <row r="2413">
          <cell r="A2413" t="str">
            <v>MAR08217</v>
          </cell>
          <cell r="B2413">
            <v>3.7688972999999999</v>
          </cell>
          <cell r="C2413">
            <v>0</v>
          </cell>
          <cell r="E2413" t="str">
            <v>MAR08220</v>
          </cell>
          <cell r="F2413">
            <v>7.2730140800000003</v>
          </cell>
          <cell r="G2413">
            <v>0</v>
          </cell>
          <cell r="I2413" t="str">
            <v>MAR08220</v>
          </cell>
          <cell r="J2413">
            <v>7.2730140800000003</v>
          </cell>
          <cell r="K2413">
            <v>0</v>
          </cell>
          <cell r="M2413" t="str">
            <v>MAR08217</v>
          </cell>
          <cell r="N2413">
            <v>3.7688972999999999</v>
          </cell>
          <cell r="O2413">
            <v>0</v>
          </cell>
        </row>
        <row r="2414">
          <cell r="A2414" t="str">
            <v>MAR08219</v>
          </cell>
          <cell r="B2414">
            <v>7.2730140800000003</v>
          </cell>
          <cell r="C2414">
            <v>0</v>
          </cell>
          <cell r="E2414" t="str">
            <v>MAR08224</v>
          </cell>
          <cell r="F2414">
            <v>1.8605057300000001</v>
          </cell>
          <cell r="G2414">
            <v>0</v>
          </cell>
          <cell r="I2414" t="str">
            <v>MAR08224</v>
          </cell>
          <cell r="J2414">
            <v>1.8605057300000001</v>
          </cell>
          <cell r="K2414">
            <v>0</v>
          </cell>
          <cell r="M2414" t="str">
            <v>MAR08219</v>
          </cell>
          <cell r="N2414">
            <v>7.2730140800000003</v>
          </cell>
          <cell r="O2414">
            <v>0</v>
          </cell>
        </row>
        <row r="2415">
          <cell r="A2415" t="str">
            <v>MAR08220</v>
          </cell>
          <cell r="B2415">
            <v>7.2730140800000003</v>
          </cell>
          <cell r="C2415">
            <v>0</v>
          </cell>
          <cell r="E2415" t="str">
            <v>MAR08226</v>
          </cell>
          <cell r="F2415">
            <v>4.647743E-2</v>
          </cell>
          <cell r="G2415">
            <v>0</v>
          </cell>
          <cell r="I2415" t="str">
            <v>MAR08226</v>
          </cell>
          <cell r="J2415">
            <v>4.647743E-2</v>
          </cell>
          <cell r="K2415">
            <v>0</v>
          </cell>
          <cell r="M2415" t="str">
            <v>MAR08220</v>
          </cell>
          <cell r="N2415">
            <v>7.2730140800000003</v>
          </cell>
          <cell r="O2415">
            <v>0</v>
          </cell>
        </row>
        <row r="2416">
          <cell r="A2416" t="str">
            <v>MAR08224</v>
          </cell>
          <cell r="B2416">
            <v>1.8605057300000001</v>
          </cell>
          <cell r="C2416">
            <v>0</v>
          </cell>
          <cell r="E2416" t="str">
            <v>MAR08227</v>
          </cell>
          <cell r="F2416">
            <v>0.38590353999999999</v>
          </cell>
          <cell r="G2416">
            <v>0</v>
          </cell>
          <cell r="I2416" t="str">
            <v>MAR08227</v>
          </cell>
          <cell r="J2416">
            <v>0.38590353999999999</v>
          </cell>
          <cell r="K2416">
            <v>0</v>
          </cell>
          <cell r="M2416" t="str">
            <v>MAR08224</v>
          </cell>
          <cell r="N2416">
            <v>1.8605057300000001</v>
          </cell>
          <cell r="O2416">
            <v>0</v>
          </cell>
        </row>
        <row r="2417">
          <cell r="A2417" t="str">
            <v>MAR08226</v>
          </cell>
          <cell r="B2417">
            <v>4.647743E-2</v>
          </cell>
          <cell r="C2417">
            <v>0</v>
          </cell>
          <cell r="E2417" t="str">
            <v>MAR08228</v>
          </cell>
          <cell r="F2417">
            <v>4.647743E-2</v>
          </cell>
          <cell r="G2417">
            <v>0</v>
          </cell>
          <cell r="I2417" t="str">
            <v>MAR08228</v>
          </cell>
          <cell r="J2417">
            <v>4.647743E-2</v>
          </cell>
          <cell r="K2417">
            <v>0</v>
          </cell>
          <cell r="M2417" t="str">
            <v>MAR08226</v>
          </cell>
          <cell r="N2417">
            <v>4.647743E-2</v>
          </cell>
          <cell r="O2417">
            <v>0</v>
          </cell>
        </row>
        <row r="2418">
          <cell r="A2418" t="str">
            <v>MAR08227</v>
          </cell>
          <cell r="B2418">
            <v>0.38590353999999999</v>
          </cell>
          <cell r="C2418">
            <v>0</v>
          </cell>
          <cell r="E2418" t="str">
            <v>MAR08233</v>
          </cell>
          <cell r="F2418">
            <v>14.084070629999999</v>
          </cell>
          <cell r="G2418">
            <v>0</v>
          </cell>
          <cell r="I2418" t="str">
            <v>MAR08233</v>
          </cell>
          <cell r="J2418">
            <v>14.084070629999999</v>
          </cell>
          <cell r="K2418">
            <v>0</v>
          </cell>
          <cell r="M2418" t="str">
            <v>MAR08227</v>
          </cell>
          <cell r="N2418">
            <v>0.38590353999999999</v>
          </cell>
          <cell r="O2418">
            <v>0</v>
          </cell>
        </row>
        <row r="2419">
          <cell r="A2419" t="str">
            <v>MAR08228</v>
          </cell>
          <cell r="B2419">
            <v>4.647743E-2</v>
          </cell>
          <cell r="C2419">
            <v>0</v>
          </cell>
          <cell r="E2419" t="str">
            <v>MAR08235</v>
          </cell>
          <cell r="F2419">
            <v>14.084070629999999</v>
          </cell>
          <cell r="G2419">
            <v>0</v>
          </cell>
          <cell r="I2419" t="str">
            <v>MAR08235</v>
          </cell>
          <cell r="J2419">
            <v>14.084070629999999</v>
          </cell>
          <cell r="K2419">
            <v>0</v>
          </cell>
          <cell r="M2419" t="str">
            <v>MAR08228</v>
          </cell>
          <cell r="N2419">
            <v>4.647743E-2</v>
          </cell>
          <cell r="O2419">
            <v>0</v>
          </cell>
        </row>
        <row r="2420">
          <cell r="A2420" t="str">
            <v>MAR08233</v>
          </cell>
          <cell r="B2420">
            <v>14.084070629999999</v>
          </cell>
          <cell r="C2420">
            <v>0</v>
          </cell>
          <cell r="E2420" t="str">
            <v>MAR08238</v>
          </cell>
          <cell r="F2420">
            <v>8.0236950399999998</v>
          </cell>
          <cell r="G2420">
            <v>0</v>
          </cell>
          <cell r="I2420" t="str">
            <v>MAR08238</v>
          </cell>
          <cell r="J2420">
            <v>8.0236950399999998</v>
          </cell>
          <cell r="K2420">
            <v>0</v>
          </cell>
          <cell r="M2420" t="str">
            <v>MAR08233</v>
          </cell>
          <cell r="N2420">
            <v>6.7053763499999999</v>
          </cell>
          <cell r="O2420">
            <v>0</v>
          </cell>
        </row>
        <row r="2421">
          <cell r="A2421" t="str">
            <v>MAR08235</v>
          </cell>
          <cell r="B2421">
            <v>14.084070629999999</v>
          </cell>
          <cell r="C2421">
            <v>0</v>
          </cell>
          <cell r="E2421" t="str">
            <v>MAR08242</v>
          </cell>
          <cell r="F2421">
            <v>0.40984646000000002</v>
          </cell>
          <cell r="G2421">
            <v>0</v>
          </cell>
          <cell r="I2421" t="str">
            <v>MAR08242</v>
          </cell>
          <cell r="J2421">
            <v>0.40984646000000002</v>
          </cell>
          <cell r="K2421">
            <v>0</v>
          </cell>
          <cell r="M2421" t="str">
            <v>MAR08235</v>
          </cell>
          <cell r="N2421">
            <v>14.084070629999999</v>
          </cell>
          <cell r="O2421">
            <v>0</v>
          </cell>
        </row>
        <row r="2422">
          <cell r="A2422" t="str">
            <v>MAR08238</v>
          </cell>
          <cell r="B2422">
            <v>8.0236950399999998</v>
          </cell>
          <cell r="C2422">
            <v>0</v>
          </cell>
          <cell r="E2422" t="str">
            <v>MAR08245</v>
          </cell>
          <cell r="F2422">
            <v>12.73046282</v>
          </cell>
          <cell r="G2422">
            <v>0</v>
          </cell>
          <cell r="I2422" t="str">
            <v>MAR08245</v>
          </cell>
          <cell r="J2422">
            <v>14.084070629999999</v>
          </cell>
          <cell r="K2422">
            <v>0</v>
          </cell>
          <cell r="M2422" t="str">
            <v>MAR08238</v>
          </cell>
          <cell r="N2422">
            <v>8.0236950399999998</v>
          </cell>
          <cell r="O2422">
            <v>0</v>
          </cell>
        </row>
        <row r="2423">
          <cell r="A2423" t="str">
            <v>MAR08242</v>
          </cell>
          <cell r="B2423">
            <v>0.40984646000000002</v>
          </cell>
          <cell r="C2423">
            <v>0</v>
          </cell>
          <cell r="E2423" t="str">
            <v>MAR08246</v>
          </cell>
          <cell r="F2423">
            <v>10.62079767</v>
          </cell>
          <cell r="G2423">
            <v>0</v>
          </cell>
          <cell r="I2423" t="str">
            <v>MAR08246</v>
          </cell>
          <cell r="J2423">
            <v>10.62079767</v>
          </cell>
          <cell r="K2423">
            <v>0</v>
          </cell>
          <cell r="M2423" t="str">
            <v>MAR08242</v>
          </cell>
          <cell r="N2423">
            <v>0.40984646000000002</v>
          </cell>
          <cell r="O2423">
            <v>0</v>
          </cell>
        </row>
        <row r="2424">
          <cell r="A2424" t="str">
            <v>MAR08245</v>
          </cell>
          <cell r="B2424">
            <v>14.084070629999999</v>
          </cell>
          <cell r="C2424">
            <v>0</v>
          </cell>
          <cell r="E2424" t="str">
            <v>MAR08248</v>
          </cell>
          <cell r="F2424">
            <v>1.49291149</v>
          </cell>
          <cell r="G2424">
            <v>0</v>
          </cell>
          <cell r="I2424" t="str">
            <v>MAR08248</v>
          </cell>
          <cell r="J2424">
            <v>1.49291149</v>
          </cell>
          <cell r="K2424">
            <v>0</v>
          </cell>
          <cell r="M2424" t="str">
            <v>MAR08245</v>
          </cell>
          <cell r="N2424">
            <v>12.73046282</v>
          </cell>
          <cell r="O2424">
            <v>0</v>
          </cell>
        </row>
        <row r="2425">
          <cell r="A2425" t="str">
            <v>MAR08246</v>
          </cell>
          <cell r="B2425">
            <v>10.62079767</v>
          </cell>
          <cell r="C2425">
            <v>0</v>
          </cell>
          <cell r="E2425" t="str">
            <v>MAR08249</v>
          </cell>
          <cell r="F2425">
            <v>0.28872344999999999</v>
          </cell>
          <cell r="G2425">
            <v>0</v>
          </cell>
          <cell r="I2425" t="str">
            <v>MAR08249</v>
          </cell>
          <cell r="J2425">
            <v>0.28872344999999999</v>
          </cell>
          <cell r="K2425">
            <v>0</v>
          </cell>
          <cell r="M2425" t="str">
            <v>MAR08246</v>
          </cell>
          <cell r="N2425">
            <v>10.62079767</v>
          </cell>
          <cell r="O2425">
            <v>0</v>
          </cell>
        </row>
        <row r="2426">
          <cell r="A2426" t="str">
            <v>MAR08248</v>
          </cell>
          <cell r="B2426">
            <v>1.49291149</v>
          </cell>
          <cell r="C2426">
            <v>0</v>
          </cell>
          <cell r="E2426" t="str">
            <v>MAR08250</v>
          </cell>
          <cell r="F2426">
            <v>0.28872344999999999</v>
          </cell>
          <cell r="G2426">
            <v>0</v>
          </cell>
          <cell r="I2426" t="str">
            <v>MAR08250</v>
          </cell>
          <cell r="J2426">
            <v>0.28872344999999999</v>
          </cell>
          <cell r="K2426">
            <v>0</v>
          </cell>
          <cell r="M2426" t="str">
            <v>MAR08248</v>
          </cell>
          <cell r="N2426">
            <v>1.9309260800000001</v>
          </cell>
          <cell r="O2426">
            <v>0</v>
          </cell>
        </row>
        <row r="2427">
          <cell r="A2427" t="str">
            <v>MAR08249</v>
          </cell>
          <cell r="B2427">
            <v>0.28872344999999999</v>
          </cell>
          <cell r="C2427">
            <v>0</v>
          </cell>
          <cell r="E2427" t="str">
            <v>MAR08251</v>
          </cell>
          <cell r="F2427">
            <v>0.28872344999999999</v>
          </cell>
          <cell r="G2427">
            <v>0</v>
          </cell>
          <cell r="I2427" t="str">
            <v>MAR08251</v>
          </cell>
          <cell r="J2427">
            <v>0.28872344999999999</v>
          </cell>
          <cell r="K2427">
            <v>0</v>
          </cell>
          <cell r="M2427" t="str">
            <v>MAR08249</v>
          </cell>
          <cell r="N2427">
            <v>0.28872344999999999</v>
          </cell>
          <cell r="O2427">
            <v>0</v>
          </cell>
        </row>
        <row r="2428">
          <cell r="A2428" t="str">
            <v>MAR08250</v>
          </cell>
          <cell r="B2428">
            <v>0.28872344999999999</v>
          </cell>
          <cell r="C2428">
            <v>0</v>
          </cell>
          <cell r="E2428" t="str">
            <v>MAR00453</v>
          </cell>
          <cell r="F2428">
            <v>0.96194201999999995</v>
          </cell>
          <cell r="G2428">
            <v>-23.78095326</v>
          </cell>
          <cell r="I2428" t="str">
            <v>MAR00453</v>
          </cell>
          <cell r="J2428">
            <v>0.96194201999999995</v>
          </cell>
          <cell r="K2428">
            <v>-23.78095326</v>
          </cell>
          <cell r="M2428" t="str">
            <v>MAR08250</v>
          </cell>
          <cell r="N2428">
            <v>0.28872344999999999</v>
          </cell>
          <cell r="O2428">
            <v>0</v>
          </cell>
        </row>
        <row r="2429">
          <cell r="A2429" t="str">
            <v>MAR08251</v>
          </cell>
          <cell r="B2429">
            <v>0.28872344999999999</v>
          </cell>
          <cell r="C2429">
            <v>0</v>
          </cell>
          <cell r="E2429" t="str">
            <v>MAR00456</v>
          </cell>
          <cell r="F2429">
            <v>24.742895279999999</v>
          </cell>
          <cell r="G2429">
            <v>0</v>
          </cell>
          <cell r="I2429" t="str">
            <v>MAR00456</v>
          </cell>
          <cell r="J2429">
            <v>24.742895279999999</v>
          </cell>
          <cell r="K2429">
            <v>0</v>
          </cell>
          <cell r="M2429" t="str">
            <v>MAR08251</v>
          </cell>
          <cell r="N2429">
            <v>0.28872344999999999</v>
          </cell>
          <cell r="O2429">
            <v>0</v>
          </cell>
        </row>
        <row r="2430">
          <cell r="A2430" t="str">
            <v>MAR00453</v>
          </cell>
          <cell r="B2430">
            <v>0.96194201999999995</v>
          </cell>
          <cell r="C2430">
            <v>-23.78095326</v>
          </cell>
          <cell r="E2430" t="str">
            <v>MAR00458</v>
          </cell>
          <cell r="F2430">
            <v>1.7971274100000001</v>
          </cell>
          <cell r="G2430">
            <v>0</v>
          </cell>
          <cell r="I2430" t="str">
            <v>MAR00458</v>
          </cell>
          <cell r="J2430">
            <v>1.7971274100000001</v>
          </cell>
          <cell r="K2430">
            <v>0</v>
          </cell>
          <cell r="M2430" t="str">
            <v>MAR00453</v>
          </cell>
          <cell r="N2430">
            <v>0.96194201999999995</v>
          </cell>
          <cell r="O2430">
            <v>-23.78095326</v>
          </cell>
        </row>
        <row r="2431">
          <cell r="A2431" t="str">
            <v>MAR00456</v>
          </cell>
          <cell r="B2431">
            <v>24.742895279999999</v>
          </cell>
          <cell r="C2431">
            <v>0</v>
          </cell>
          <cell r="E2431" t="str">
            <v>MAR00459</v>
          </cell>
          <cell r="F2431">
            <v>1.7971274100000001</v>
          </cell>
          <cell r="G2431">
            <v>0</v>
          </cell>
          <cell r="I2431" t="str">
            <v>MAR00459</v>
          </cell>
          <cell r="J2431">
            <v>1.7971274100000001</v>
          </cell>
          <cell r="K2431">
            <v>0</v>
          </cell>
          <cell r="M2431" t="str">
            <v>MAR00456</v>
          </cell>
          <cell r="N2431">
            <v>24.742895279999999</v>
          </cell>
          <cell r="O2431">
            <v>0</v>
          </cell>
        </row>
        <row r="2432">
          <cell r="A2432" t="str">
            <v>MAR00458</v>
          </cell>
          <cell r="B2432">
            <v>1.7971274100000001</v>
          </cell>
          <cell r="C2432">
            <v>0</v>
          </cell>
          <cell r="E2432" t="str">
            <v>MAR00486</v>
          </cell>
          <cell r="F2432">
            <v>1.535E-5</v>
          </cell>
          <cell r="G2432">
            <v>0</v>
          </cell>
          <cell r="I2432" t="str">
            <v>MAR00486</v>
          </cell>
          <cell r="J2432">
            <v>1.535E-5</v>
          </cell>
          <cell r="K2432">
            <v>0</v>
          </cell>
          <cell r="M2432" t="str">
            <v>MAR00458</v>
          </cell>
          <cell r="N2432">
            <v>1.7971274100000001</v>
          </cell>
          <cell r="O2432">
            <v>0</v>
          </cell>
        </row>
        <row r="2433">
          <cell r="A2433" t="str">
            <v>MAR00459</v>
          </cell>
          <cell r="B2433">
            <v>1.7971274100000001</v>
          </cell>
          <cell r="C2433">
            <v>0</v>
          </cell>
          <cell r="E2433" t="str">
            <v>MAR00487</v>
          </cell>
          <cell r="F2433">
            <v>1.535E-5</v>
          </cell>
          <cell r="G2433">
            <v>0</v>
          </cell>
          <cell r="I2433" t="str">
            <v>MAR00487</v>
          </cell>
          <cell r="J2433">
            <v>1.535E-5</v>
          </cell>
          <cell r="K2433">
            <v>0</v>
          </cell>
          <cell r="M2433" t="str">
            <v>MAR00459</v>
          </cell>
          <cell r="N2433">
            <v>1.7971274100000001</v>
          </cell>
          <cell r="O2433">
            <v>0</v>
          </cell>
        </row>
        <row r="2434">
          <cell r="A2434" t="str">
            <v>MAR00486</v>
          </cell>
          <cell r="B2434">
            <v>1.535E-5</v>
          </cell>
          <cell r="C2434">
            <v>0</v>
          </cell>
          <cell r="E2434" t="str">
            <v>MAR00488</v>
          </cell>
          <cell r="F2434">
            <v>3.6843999999999999E-4</v>
          </cell>
          <cell r="G2434">
            <v>0</v>
          </cell>
          <cell r="I2434" t="str">
            <v>MAR00488</v>
          </cell>
          <cell r="J2434">
            <v>3.6843999999999999E-4</v>
          </cell>
          <cell r="K2434">
            <v>0</v>
          </cell>
          <cell r="M2434" t="str">
            <v>MAR00486</v>
          </cell>
          <cell r="N2434">
            <v>1.535E-5</v>
          </cell>
          <cell r="O2434">
            <v>0</v>
          </cell>
        </row>
        <row r="2435">
          <cell r="A2435" t="str">
            <v>MAR00487</v>
          </cell>
          <cell r="B2435">
            <v>1.535E-5</v>
          </cell>
          <cell r="C2435">
            <v>0</v>
          </cell>
          <cell r="E2435" t="str">
            <v>MAR00489</v>
          </cell>
          <cell r="F2435">
            <v>1.535E-5</v>
          </cell>
          <cell r="G2435">
            <v>0</v>
          </cell>
          <cell r="I2435" t="str">
            <v>MAR00489</v>
          </cell>
          <cell r="J2435">
            <v>1.535E-5</v>
          </cell>
          <cell r="K2435">
            <v>0</v>
          </cell>
          <cell r="M2435" t="str">
            <v>MAR00487</v>
          </cell>
          <cell r="N2435">
            <v>1.535E-5</v>
          </cell>
          <cell r="O2435">
            <v>0</v>
          </cell>
        </row>
        <row r="2436">
          <cell r="A2436" t="str">
            <v>MAR00488</v>
          </cell>
          <cell r="B2436">
            <v>3.6843999999999999E-4</v>
          </cell>
          <cell r="C2436">
            <v>0</v>
          </cell>
          <cell r="E2436" t="str">
            <v>MAR00490</v>
          </cell>
          <cell r="F2436">
            <v>1.535E-5</v>
          </cell>
          <cell r="G2436">
            <v>0</v>
          </cell>
          <cell r="I2436" t="str">
            <v>MAR00490</v>
          </cell>
          <cell r="J2436">
            <v>1.535E-5</v>
          </cell>
          <cell r="K2436">
            <v>0</v>
          </cell>
          <cell r="M2436" t="str">
            <v>MAR00488</v>
          </cell>
          <cell r="N2436">
            <v>3.6843999999999999E-4</v>
          </cell>
          <cell r="O2436">
            <v>0</v>
          </cell>
        </row>
        <row r="2437">
          <cell r="A2437" t="str">
            <v>MAR00489</v>
          </cell>
          <cell r="B2437">
            <v>1.535E-5</v>
          </cell>
          <cell r="C2437">
            <v>0</v>
          </cell>
          <cell r="E2437" t="str">
            <v>MAR00491</v>
          </cell>
          <cell r="F2437">
            <v>1.535E-5</v>
          </cell>
          <cell r="G2437">
            <v>0</v>
          </cell>
          <cell r="I2437" t="str">
            <v>MAR00491</v>
          </cell>
          <cell r="J2437">
            <v>1.535E-5</v>
          </cell>
          <cell r="K2437">
            <v>0</v>
          </cell>
          <cell r="M2437" t="str">
            <v>MAR00489</v>
          </cell>
          <cell r="N2437">
            <v>1.535E-5</v>
          </cell>
          <cell r="O2437">
            <v>0</v>
          </cell>
        </row>
        <row r="2438">
          <cell r="A2438" t="str">
            <v>MAR00490</v>
          </cell>
          <cell r="B2438">
            <v>1.535E-5</v>
          </cell>
          <cell r="C2438">
            <v>0</v>
          </cell>
          <cell r="E2438" t="str">
            <v>MAR00492</v>
          </cell>
          <cell r="F2438">
            <v>1.535E-5</v>
          </cell>
          <cell r="G2438">
            <v>0</v>
          </cell>
          <cell r="I2438" t="str">
            <v>MAR00492</v>
          </cell>
          <cell r="J2438">
            <v>1.535E-5</v>
          </cell>
          <cell r="K2438">
            <v>0</v>
          </cell>
          <cell r="M2438" t="str">
            <v>MAR00490</v>
          </cell>
          <cell r="N2438">
            <v>1.535E-5</v>
          </cell>
          <cell r="O2438">
            <v>0</v>
          </cell>
        </row>
        <row r="2439">
          <cell r="A2439" t="str">
            <v>MAR00491</v>
          </cell>
          <cell r="B2439">
            <v>1.535E-5</v>
          </cell>
          <cell r="C2439">
            <v>0</v>
          </cell>
          <cell r="E2439" t="str">
            <v>MAR00493</v>
          </cell>
          <cell r="F2439">
            <v>1.8421960000000001E-2</v>
          </cell>
          <cell r="G2439">
            <v>0</v>
          </cell>
          <cell r="I2439" t="str">
            <v>MAR00493</v>
          </cell>
          <cell r="J2439">
            <v>1.8421960000000001E-2</v>
          </cell>
          <cell r="K2439">
            <v>0</v>
          </cell>
          <cell r="M2439" t="str">
            <v>MAR00491</v>
          </cell>
          <cell r="N2439">
            <v>1.535E-5</v>
          </cell>
          <cell r="O2439">
            <v>0</v>
          </cell>
        </row>
        <row r="2440">
          <cell r="A2440" t="str">
            <v>MAR00492</v>
          </cell>
          <cell r="B2440">
            <v>1.535E-5</v>
          </cell>
          <cell r="C2440">
            <v>0</v>
          </cell>
          <cell r="E2440" t="str">
            <v>MAR00494</v>
          </cell>
          <cell r="F2440">
            <v>1.535E-5</v>
          </cell>
          <cell r="G2440">
            <v>0</v>
          </cell>
          <cell r="I2440" t="str">
            <v>MAR00494</v>
          </cell>
          <cell r="J2440">
            <v>1.535E-5</v>
          </cell>
          <cell r="K2440">
            <v>0</v>
          </cell>
          <cell r="M2440" t="str">
            <v>MAR00492</v>
          </cell>
          <cell r="N2440">
            <v>1.535E-5</v>
          </cell>
          <cell r="O2440">
            <v>0</v>
          </cell>
        </row>
        <row r="2441">
          <cell r="A2441" t="str">
            <v>MAR00493</v>
          </cell>
          <cell r="B2441">
            <v>1.8421960000000001E-2</v>
          </cell>
          <cell r="C2441">
            <v>0</v>
          </cell>
          <cell r="E2441" t="str">
            <v>MAR00495</v>
          </cell>
          <cell r="F2441">
            <v>3.5155199999999998E-3</v>
          </cell>
          <cell r="G2441">
            <v>0</v>
          </cell>
          <cell r="I2441" t="str">
            <v>MAR00495</v>
          </cell>
          <cell r="J2441">
            <v>3.5155199999999998E-3</v>
          </cell>
          <cell r="K2441">
            <v>0</v>
          </cell>
          <cell r="M2441" t="str">
            <v>MAR00493</v>
          </cell>
          <cell r="N2441">
            <v>1.8421960000000001E-2</v>
          </cell>
          <cell r="O2441">
            <v>0</v>
          </cell>
        </row>
        <row r="2442">
          <cell r="A2442" t="str">
            <v>MAR00494</v>
          </cell>
          <cell r="B2442">
            <v>1.535E-5</v>
          </cell>
          <cell r="C2442">
            <v>0</v>
          </cell>
          <cell r="E2442" t="str">
            <v>MAR00496</v>
          </cell>
          <cell r="F2442">
            <v>1.535E-5</v>
          </cell>
          <cell r="G2442">
            <v>0</v>
          </cell>
          <cell r="I2442" t="str">
            <v>MAR00496</v>
          </cell>
          <cell r="J2442">
            <v>1.535E-5</v>
          </cell>
          <cell r="K2442">
            <v>0</v>
          </cell>
          <cell r="M2442" t="str">
            <v>MAR00494</v>
          </cell>
          <cell r="N2442">
            <v>1.535E-5</v>
          </cell>
          <cell r="O2442">
            <v>0</v>
          </cell>
        </row>
        <row r="2443">
          <cell r="A2443" t="str">
            <v>MAR00495</v>
          </cell>
          <cell r="B2443">
            <v>3.5155199999999998E-3</v>
          </cell>
          <cell r="C2443">
            <v>0</v>
          </cell>
          <cell r="E2443" t="str">
            <v>MAR00497</v>
          </cell>
          <cell r="F2443">
            <v>1.535E-5</v>
          </cell>
          <cell r="G2443">
            <v>0</v>
          </cell>
          <cell r="I2443" t="str">
            <v>MAR00497</v>
          </cell>
          <cell r="J2443">
            <v>1.535E-5</v>
          </cell>
          <cell r="K2443">
            <v>0</v>
          </cell>
          <cell r="M2443" t="str">
            <v>MAR00495</v>
          </cell>
          <cell r="N2443">
            <v>3.5155199999999998E-3</v>
          </cell>
          <cell r="O2443">
            <v>0</v>
          </cell>
        </row>
        <row r="2444">
          <cell r="A2444" t="str">
            <v>MAR00496</v>
          </cell>
          <cell r="B2444">
            <v>1.535E-5</v>
          </cell>
          <cell r="C2444">
            <v>0</v>
          </cell>
          <cell r="E2444" t="str">
            <v>MAR00498</v>
          </cell>
          <cell r="F2444">
            <v>1.535E-5</v>
          </cell>
          <cell r="G2444">
            <v>0</v>
          </cell>
          <cell r="I2444" t="str">
            <v>MAR00498</v>
          </cell>
          <cell r="J2444">
            <v>1.535E-5</v>
          </cell>
          <cell r="K2444">
            <v>0</v>
          </cell>
          <cell r="M2444" t="str">
            <v>MAR00496</v>
          </cell>
          <cell r="N2444">
            <v>1.535E-5</v>
          </cell>
          <cell r="O2444">
            <v>0</v>
          </cell>
        </row>
        <row r="2445">
          <cell r="A2445" t="str">
            <v>MAR00497</v>
          </cell>
          <cell r="B2445">
            <v>1.535E-5</v>
          </cell>
          <cell r="C2445">
            <v>0</v>
          </cell>
          <cell r="E2445" t="str">
            <v>MAR00499</v>
          </cell>
          <cell r="F2445">
            <v>5.8950299999999999E-3</v>
          </cell>
          <cell r="G2445">
            <v>0</v>
          </cell>
          <cell r="I2445" t="str">
            <v>MAR00499</v>
          </cell>
          <cell r="J2445">
            <v>5.8950299999999999E-3</v>
          </cell>
          <cell r="K2445">
            <v>0</v>
          </cell>
          <cell r="M2445" t="str">
            <v>MAR00497</v>
          </cell>
          <cell r="N2445">
            <v>1.535E-5</v>
          </cell>
          <cell r="O2445">
            <v>0</v>
          </cell>
        </row>
        <row r="2446">
          <cell r="A2446" t="str">
            <v>MAR00498</v>
          </cell>
          <cell r="B2446">
            <v>1.535E-5</v>
          </cell>
          <cell r="C2446">
            <v>0</v>
          </cell>
          <cell r="E2446" t="str">
            <v>MAR00500</v>
          </cell>
          <cell r="F2446">
            <v>1.535E-5</v>
          </cell>
          <cell r="G2446">
            <v>0</v>
          </cell>
          <cell r="I2446" t="str">
            <v>MAR00500</v>
          </cell>
          <cell r="J2446">
            <v>1.535E-5</v>
          </cell>
          <cell r="K2446">
            <v>0</v>
          </cell>
          <cell r="M2446" t="str">
            <v>MAR00498</v>
          </cell>
          <cell r="N2446">
            <v>1.535E-5</v>
          </cell>
          <cell r="O2446">
            <v>0</v>
          </cell>
        </row>
        <row r="2447">
          <cell r="A2447" t="str">
            <v>MAR00499</v>
          </cell>
          <cell r="B2447">
            <v>5.8950299999999999E-3</v>
          </cell>
          <cell r="C2447">
            <v>0</v>
          </cell>
          <cell r="E2447" t="str">
            <v>MAR00501</v>
          </cell>
          <cell r="F2447">
            <v>3.3313100000000001E-3</v>
          </cell>
          <cell r="G2447">
            <v>0</v>
          </cell>
          <cell r="I2447" t="str">
            <v>MAR00501</v>
          </cell>
          <cell r="J2447">
            <v>3.3313100000000001E-3</v>
          </cell>
          <cell r="K2447">
            <v>0</v>
          </cell>
          <cell r="M2447" t="str">
            <v>MAR00499</v>
          </cell>
          <cell r="N2447">
            <v>5.8950299999999999E-3</v>
          </cell>
          <cell r="O2447">
            <v>0</v>
          </cell>
        </row>
        <row r="2448">
          <cell r="A2448" t="str">
            <v>MAR00500</v>
          </cell>
          <cell r="B2448">
            <v>1.535E-5</v>
          </cell>
          <cell r="C2448">
            <v>0</v>
          </cell>
          <cell r="E2448" t="str">
            <v>MAR00502</v>
          </cell>
          <cell r="F2448">
            <v>6.4876020000000006E-2</v>
          </cell>
          <cell r="G2448">
            <v>0</v>
          </cell>
          <cell r="I2448" t="str">
            <v>MAR00502</v>
          </cell>
          <cell r="J2448">
            <v>6.4876020000000006E-2</v>
          </cell>
          <cell r="K2448">
            <v>0</v>
          </cell>
          <cell r="M2448" t="str">
            <v>MAR00500</v>
          </cell>
          <cell r="N2448">
            <v>1.535E-5</v>
          </cell>
          <cell r="O2448">
            <v>0</v>
          </cell>
        </row>
        <row r="2449">
          <cell r="A2449" t="str">
            <v>MAR00501</v>
          </cell>
          <cell r="B2449">
            <v>3.3313100000000001E-3</v>
          </cell>
          <cell r="C2449">
            <v>0</v>
          </cell>
          <cell r="E2449" t="str">
            <v>MAR00503</v>
          </cell>
          <cell r="F2449">
            <v>1.535E-5</v>
          </cell>
          <cell r="G2449">
            <v>0</v>
          </cell>
          <cell r="I2449" t="str">
            <v>MAR00503</v>
          </cell>
          <cell r="J2449">
            <v>1.535E-5</v>
          </cell>
          <cell r="K2449">
            <v>0</v>
          </cell>
          <cell r="M2449" t="str">
            <v>MAR00501</v>
          </cell>
          <cell r="N2449">
            <v>3.3313100000000001E-3</v>
          </cell>
          <cell r="O2449">
            <v>0</v>
          </cell>
        </row>
        <row r="2450">
          <cell r="A2450" t="str">
            <v>MAR00502</v>
          </cell>
          <cell r="B2450">
            <v>6.4876020000000006E-2</v>
          </cell>
          <cell r="C2450">
            <v>0</v>
          </cell>
          <cell r="E2450" t="str">
            <v>MAR00504</v>
          </cell>
          <cell r="F2450">
            <v>1.535E-5</v>
          </cell>
          <cell r="G2450">
            <v>0</v>
          </cell>
          <cell r="I2450" t="str">
            <v>MAR00504</v>
          </cell>
          <cell r="J2450">
            <v>1.535E-5</v>
          </cell>
          <cell r="K2450">
            <v>0</v>
          </cell>
          <cell r="M2450" t="str">
            <v>MAR00502</v>
          </cell>
          <cell r="N2450">
            <v>6.4876020000000006E-2</v>
          </cell>
          <cell r="O2450">
            <v>0</v>
          </cell>
        </row>
        <row r="2451">
          <cell r="A2451" t="str">
            <v>MAR00503</v>
          </cell>
          <cell r="B2451">
            <v>1.535E-5</v>
          </cell>
          <cell r="C2451">
            <v>0</v>
          </cell>
          <cell r="E2451" t="str">
            <v>MAR00505</v>
          </cell>
          <cell r="F2451">
            <v>1.535E-5</v>
          </cell>
          <cell r="G2451">
            <v>0</v>
          </cell>
          <cell r="I2451" t="str">
            <v>MAR00505</v>
          </cell>
          <cell r="J2451">
            <v>1.535E-5</v>
          </cell>
          <cell r="K2451">
            <v>0</v>
          </cell>
          <cell r="M2451" t="str">
            <v>MAR00503</v>
          </cell>
          <cell r="N2451">
            <v>1.535E-5</v>
          </cell>
          <cell r="O2451">
            <v>0</v>
          </cell>
        </row>
        <row r="2452">
          <cell r="A2452" t="str">
            <v>MAR00504</v>
          </cell>
          <cell r="B2452">
            <v>1.535E-5</v>
          </cell>
          <cell r="C2452">
            <v>0</v>
          </cell>
          <cell r="E2452" t="str">
            <v>MAR00506</v>
          </cell>
          <cell r="F2452">
            <v>1.535E-5</v>
          </cell>
          <cell r="G2452">
            <v>0</v>
          </cell>
          <cell r="I2452" t="str">
            <v>MAR00506</v>
          </cell>
          <cell r="J2452">
            <v>1.535E-5</v>
          </cell>
          <cell r="K2452">
            <v>0</v>
          </cell>
          <cell r="M2452" t="str">
            <v>MAR00504</v>
          </cell>
          <cell r="N2452">
            <v>1.535E-5</v>
          </cell>
          <cell r="O2452">
            <v>0</v>
          </cell>
        </row>
        <row r="2453">
          <cell r="A2453" t="str">
            <v>MAR00505</v>
          </cell>
          <cell r="B2453">
            <v>1.535E-5</v>
          </cell>
          <cell r="C2453">
            <v>0</v>
          </cell>
          <cell r="E2453" t="str">
            <v>MAR00507</v>
          </cell>
          <cell r="F2453">
            <v>1.535E-5</v>
          </cell>
          <cell r="G2453">
            <v>0</v>
          </cell>
          <cell r="I2453" t="str">
            <v>MAR00507</v>
          </cell>
          <cell r="J2453">
            <v>1.535E-5</v>
          </cell>
          <cell r="K2453">
            <v>0</v>
          </cell>
          <cell r="M2453" t="str">
            <v>MAR00505</v>
          </cell>
          <cell r="N2453">
            <v>1.535E-5</v>
          </cell>
          <cell r="O2453">
            <v>0</v>
          </cell>
        </row>
        <row r="2454">
          <cell r="A2454" t="str">
            <v>MAR00506</v>
          </cell>
          <cell r="B2454">
            <v>1.535E-5</v>
          </cell>
          <cell r="C2454">
            <v>0</v>
          </cell>
          <cell r="E2454" t="str">
            <v>MAR00508</v>
          </cell>
          <cell r="F2454">
            <v>1.535E-5</v>
          </cell>
          <cell r="G2454">
            <v>0</v>
          </cell>
          <cell r="I2454" t="str">
            <v>MAR00508</v>
          </cell>
          <cell r="J2454">
            <v>1.535E-5</v>
          </cell>
          <cell r="K2454">
            <v>0</v>
          </cell>
          <cell r="M2454" t="str">
            <v>MAR00506</v>
          </cell>
          <cell r="N2454">
            <v>1.535E-5</v>
          </cell>
          <cell r="O2454">
            <v>0</v>
          </cell>
        </row>
        <row r="2455">
          <cell r="A2455" t="str">
            <v>MAR00507</v>
          </cell>
          <cell r="B2455">
            <v>1.535E-5</v>
          </cell>
          <cell r="C2455">
            <v>0</v>
          </cell>
          <cell r="E2455" t="str">
            <v>MAR00509</v>
          </cell>
          <cell r="F2455">
            <v>1.535E-5</v>
          </cell>
          <cell r="G2455">
            <v>0</v>
          </cell>
          <cell r="I2455" t="str">
            <v>MAR00509</v>
          </cell>
          <cell r="J2455">
            <v>1.535E-5</v>
          </cell>
          <cell r="K2455">
            <v>0</v>
          </cell>
          <cell r="M2455" t="str">
            <v>MAR00507</v>
          </cell>
          <cell r="N2455">
            <v>1.535E-5</v>
          </cell>
          <cell r="O2455">
            <v>0</v>
          </cell>
        </row>
        <row r="2456">
          <cell r="A2456" t="str">
            <v>MAR00508</v>
          </cell>
          <cell r="B2456">
            <v>1.535E-5</v>
          </cell>
          <cell r="C2456">
            <v>0</v>
          </cell>
          <cell r="E2456" t="str">
            <v>MAR00510</v>
          </cell>
          <cell r="F2456">
            <v>1.535E-5</v>
          </cell>
          <cell r="G2456">
            <v>0</v>
          </cell>
          <cell r="I2456" t="str">
            <v>MAR00510</v>
          </cell>
          <cell r="J2456">
            <v>1.535E-5</v>
          </cell>
          <cell r="K2456">
            <v>0</v>
          </cell>
          <cell r="M2456" t="str">
            <v>MAR00508</v>
          </cell>
          <cell r="N2456">
            <v>1.535E-5</v>
          </cell>
          <cell r="O2456">
            <v>0</v>
          </cell>
        </row>
        <row r="2457">
          <cell r="A2457" t="str">
            <v>MAR00509</v>
          </cell>
          <cell r="B2457">
            <v>1.535E-5</v>
          </cell>
          <cell r="C2457">
            <v>0</v>
          </cell>
          <cell r="E2457" t="str">
            <v>MAR00511</v>
          </cell>
          <cell r="F2457">
            <v>1.535E-5</v>
          </cell>
          <cell r="G2457">
            <v>0</v>
          </cell>
          <cell r="I2457" t="str">
            <v>MAR00511</v>
          </cell>
          <cell r="J2457">
            <v>1.535E-5</v>
          </cell>
          <cell r="K2457">
            <v>0</v>
          </cell>
          <cell r="M2457" t="str">
            <v>MAR00509</v>
          </cell>
          <cell r="N2457">
            <v>1.535E-5</v>
          </cell>
          <cell r="O2457">
            <v>0</v>
          </cell>
        </row>
        <row r="2458">
          <cell r="A2458" t="str">
            <v>MAR00510</v>
          </cell>
          <cell r="B2458">
            <v>1.535E-5</v>
          </cell>
          <cell r="C2458">
            <v>0</v>
          </cell>
          <cell r="E2458" t="str">
            <v>MAR00512</v>
          </cell>
          <cell r="F2458">
            <v>1.535E-5</v>
          </cell>
          <cell r="G2458">
            <v>0</v>
          </cell>
          <cell r="I2458" t="str">
            <v>MAR00512</v>
          </cell>
          <cell r="J2458">
            <v>1.535E-5</v>
          </cell>
          <cell r="K2458">
            <v>0</v>
          </cell>
          <cell r="M2458" t="str">
            <v>MAR00510</v>
          </cell>
          <cell r="N2458">
            <v>1.535E-5</v>
          </cell>
          <cell r="O2458">
            <v>0</v>
          </cell>
        </row>
        <row r="2459">
          <cell r="A2459" t="str">
            <v>MAR00511</v>
          </cell>
          <cell r="B2459">
            <v>1.535E-5</v>
          </cell>
          <cell r="C2459">
            <v>0</v>
          </cell>
          <cell r="E2459" t="str">
            <v>MAR00513</v>
          </cell>
          <cell r="F2459">
            <v>1.535E-5</v>
          </cell>
          <cell r="G2459">
            <v>0</v>
          </cell>
          <cell r="I2459" t="str">
            <v>MAR00513</v>
          </cell>
          <cell r="J2459">
            <v>1.535E-5</v>
          </cell>
          <cell r="K2459">
            <v>0</v>
          </cell>
          <cell r="M2459" t="str">
            <v>MAR00511</v>
          </cell>
          <cell r="N2459">
            <v>1.535E-5</v>
          </cell>
          <cell r="O2459">
            <v>0</v>
          </cell>
        </row>
        <row r="2460">
          <cell r="A2460" t="str">
            <v>MAR00512</v>
          </cell>
          <cell r="B2460">
            <v>1.535E-5</v>
          </cell>
          <cell r="C2460">
            <v>0</v>
          </cell>
          <cell r="E2460" t="str">
            <v>MAR00514</v>
          </cell>
          <cell r="F2460">
            <v>1.535E-5</v>
          </cell>
          <cell r="G2460">
            <v>0</v>
          </cell>
          <cell r="I2460" t="str">
            <v>MAR00514</v>
          </cell>
          <cell r="J2460">
            <v>1.535E-5</v>
          </cell>
          <cell r="K2460">
            <v>0</v>
          </cell>
          <cell r="M2460" t="str">
            <v>MAR00512</v>
          </cell>
          <cell r="N2460">
            <v>1.535E-5</v>
          </cell>
          <cell r="O2460">
            <v>0</v>
          </cell>
        </row>
        <row r="2461">
          <cell r="A2461" t="str">
            <v>MAR00513</v>
          </cell>
          <cell r="B2461">
            <v>1.535E-5</v>
          </cell>
          <cell r="C2461">
            <v>0</v>
          </cell>
          <cell r="E2461" t="str">
            <v>MAR00515</v>
          </cell>
          <cell r="F2461">
            <v>1.535E-5</v>
          </cell>
          <cell r="G2461">
            <v>0</v>
          </cell>
          <cell r="I2461" t="str">
            <v>MAR00515</v>
          </cell>
          <cell r="J2461">
            <v>1.535E-5</v>
          </cell>
          <cell r="K2461">
            <v>0</v>
          </cell>
          <cell r="M2461" t="str">
            <v>MAR00513</v>
          </cell>
          <cell r="N2461">
            <v>1.535E-5</v>
          </cell>
          <cell r="O2461">
            <v>0</v>
          </cell>
        </row>
        <row r="2462">
          <cell r="A2462" t="str">
            <v>MAR00514</v>
          </cell>
          <cell r="B2462">
            <v>1.535E-5</v>
          </cell>
          <cell r="C2462">
            <v>0</v>
          </cell>
          <cell r="E2462" t="str">
            <v>MAR00516</v>
          </cell>
          <cell r="F2462">
            <v>1.535E-5</v>
          </cell>
          <cell r="G2462">
            <v>0</v>
          </cell>
          <cell r="I2462" t="str">
            <v>MAR00516</v>
          </cell>
          <cell r="J2462">
            <v>1.535E-5</v>
          </cell>
          <cell r="K2462">
            <v>0</v>
          </cell>
          <cell r="M2462" t="str">
            <v>MAR00514</v>
          </cell>
          <cell r="N2462">
            <v>1.535E-5</v>
          </cell>
          <cell r="O2462">
            <v>0</v>
          </cell>
        </row>
        <row r="2463">
          <cell r="A2463" t="str">
            <v>MAR00515</v>
          </cell>
          <cell r="B2463">
            <v>1.535E-5</v>
          </cell>
          <cell r="C2463">
            <v>0</v>
          </cell>
          <cell r="E2463" t="str">
            <v>MAR00517</v>
          </cell>
          <cell r="F2463">
            <v>1.535E-5</v>
          </cell>
          <cell r="G2463">
            <v>0</v>
          </cell>
          <cell r="I2463" t="str">
            <v>MAR00517</v>
          </cell>
          <cell r="J2463">
            <v>1.535E-5</v>
          </cell>
          <cell r="K2463">
            <v>0</v>
          </cell>
          <cell r="M2463" t="str">
            <v>MAR00515</v>
          </cell>
          <cell r="N2463">
            <v>1.535E-5</v>
          </cell>
          <cell r="O2463">
            <v>0</v>
          </cell>
        </row>
        <row r="2464">
          <cell r="A2464" t="str">
            <v>MAR00516</v>
          </cell>
          <cell r="B2464">
            <v>1.535E-5</v>
          </cell>
          <cell r="C2464">
            <v>0</v>
          </cell>
          <cell r="E2464" t="str">
            <v>MAR00518</v>
          </cell>
          <cell r="F2464">
            <v>1.535E-5</v>
          </cell>
          <cell r="G2464">
            <v>0</v>
          </cell>
          <cell r="I2464" t="str">
            <v>MAR00518</v>
          </cell>
          <cell r="J2464">
            <v>1.535E-5</v>
          </cell>
          <cell r="K2464">
            <v>0</v>
          </cell>
          <cell r="M2464" t="str">
            <v>MAR00516</v>
          </cell>
          <cell r="N2464">
            <v>1.535E-5</v>
          </cell>
          <cell r="O2464">
            <v>0</v>
          </cell>
        </row>
        <row r="2465">
          <cell r="A2465" t="str">
            <v>MAR00517</v>
          </cell>
          <cell r="B2465">
            <v>1.535E-5</v>
          </cell>
          <cell r="C2465">
            <v>0</v>
          </cell>
          <cell r="E2465" t="str">
            <v>MAR00519</v>
          </cell>
          <cell r="F2465">
            <v>1.535E-5</v>
          </cell>
          <cell r="G2465">
            <v>0</v>
          </cell>
          <cell r="I2465" t="str">
            <v>MAR00519</v>
          </cell>
          <cell r="J2465">
            <v>1.535E-5</v>
          </cell>
          <cell r="K2465">
            <v>0</v>
          </cell>
          <cell r="M2465" t="str">
            <v>MAR00517</v>
          </cell>
          <cell r="N2465">
            <v>1.535E-5</v>
          </cell>
          <cell r="O2465">
            <v>0</v>
          </cell>
        </row>
        <row r="2466">
          <cell r="A2466" t="str">
            <v>MAR00518</v>
          </cell>
          <cell r="B2466">
            <v>1.535E-5</v>
          </cell>
          <cell r="C2466">
            <v>0</v>
          </cell>
          <cell r="E2466" t="str">
            <v>MAR00520</v>
          </cell>
          <cell r="F2466">
            <v>1.535E-5</v>
          </cell>
          <cell r="G2466">
            <v>0</v>
          </cell>
          <cell r="I2466" t="str">
            <v>MAR00520</v>
          </cell>
          <cell r="J2466">
            <v>1.535E-5</v>
          </cell>
          <cell r="K2466">
            <v>0</v>
          </cell>
          <cell r="M2466" t="str">
            <v>MAR00518</v>
          </cell>
          <cell r="N2466">
            <v>1.535E-5</v>
          </cell>
          <cell r="O2466">
            <v>0</v>
          </cell>
        </row>
        <row r="2467">
          <cell r="A2467" t="str">
            <v>MAR00519</v>
          </cell>
          <cell r="B2467">
            <v>1.535E-5</v>
          </cell>
          <cell r="C2467">
            <v>0</v>
          </cell>
          <cell r="E2467" t="str">
            <v>MAR00521</v>
          </cell>
          <cell r="F2467">
            <v>1.535E-5</v>
          </cell>
          <cell r="G2467">
            <v>0</v>
          </cell>
          <cell r="I2467" t="str">
            <v>MAR00521</v>
          </cell>
          <cell r="J2467">
            <v>1.535E-5</v>
          </cell>
          <cell r="K2467">
            <v>0</v>
          </cell>
          <cell r="M2467" t="str">
            <v>MAR00519</v>
          </cell>
          <cell r="N2467">
            <v>1.535E-5</v>
          </cell>
          <cell r="O2467">
            <v>0</v>
          </cell>
        </row>
        <row r="2468">
          <cell r="A2468" t="str">
            <v>MAR00520</v>
          </cell>
          <cell r="B2468">
            <v>1.535E-5</v>
          </cell>
          <cell r="C2468">
            <v>0</v>
          </cell>
          <cell r="E2468" t="str">
            <v>MAR00522</v>
          </cell>
          <cell r="F2468">
            <v>1.8268399999999999E-3</v>
          </cell>
          <cell r="G2468">
            <v>0</v>
          </cell>
          <cell r="I2468" t="str">
            <v>MAR00522</v>
          </cell>
          <cell r="J2468">
            <v>1.8268399999999999E-3</v>
          </cell>
          <cell r="K2468">
            <v>0</v>
          </cell>
          <cell r="M2468" t="str">
            <v>MAR00520</v>
          </cell>
          <cell r="N2468">
            <v>1.535E-5</v>
          </cell>
          <cell r="O2468">
            <v>0</v>
          </cell>
        </row>
        <row r="2469">
          <cell r="A2469" t="str">
            <v>MAR00521</v>
          </cell>
          <cell r="B2469">
            <v>1.535E-5</v>
          </cell>
          <cell r="C2469">
            <v>0</v>
          </cell>
          <cell r="E2469" t="str">
            <v>MAR00523</v>
          </cell>
          <cell r="F2469">
            <v>3.8379000000000001E-4</v>
          </cell>
          <cell r="G2469">
            <v>0</v>
          </cell>
          <cell r="I2469" t="str">
            <v>MAR00523</v>
          </cell>
          <cell r="J2469">
            <v>3.8379000000000001E-4</v>
          </cell>
          <cell r="K2469">
            <v>0</v>
          </cell>
          <cell r="M2469" t="str">
            <v>MAR00521</v>
          </cell>
          <cell r="N2469">
            <v>1.535E-5</v>
          </cell>
          <cell r="O2469">
            <v>0</v>
          </cell>
        </row>
        <row r="2470">
          <cell r="A2470" t="str">
            <v>MAR00522</v>
          </cell>
          <cell r="B2470">
            <v>1.8268399999999999E-3</v>
          </cell>
          <cell r="C2470">
            <v>0</v>
          </cell>
          <cell r="E2470" t="str">
            <v>MAR00524</v>
          </cell>
          <cell r="F2470">
            <v>1.535E-5</v>
          </cell>
          <cell r="G2470">
            <v>0</v>
          </cell>
          <cell r="I2470" t="str">
            <v>MAR00524</v>
          </cell>
          <cell r="J2470">
            <v>1.535E-5</v>
          </cell>
          <cell r="K2470">
            <v>0</v>
          </cell>
          <cell r="M2470" t="str">
            <v>MAR00522</v>
          </cell>
          <cell r="N2470">
            <v>1.8268399999999999E-3</v>
          </cell>
          <cell r="O2470">
            <v>0</v>
          </cell>
        </row>
        <row r="2471">
          <cell r="A2471" t="str">
            <v>MAR00523</v>
          </cell>
          <cell r="B2471">
            <v>3.8379000000000001E-4</v>
          </cell>
          <cell r="C2471">
            <v>0</v>
          </cell>
          <cell r="E2471" t="str">
            <v>MAR00525</v>
          </cell>
          <cell r="F2471">
            <v>4.6050000000000001E-5</v>
          </cell>
          <cell r="G2471">
            <v>0</v>
          </cell>
          <cell r="I2471" t="str">
            <v>MAR00525</v>
          </cell>
          <cell r="J2471">
            <v>4.6050000000000001E-5</v>
          </cell>
          <cell r="K2471">
            <v>0</v>
          </cell>
          <cell r="M2471" t="str">
            <v>MAR00523</v>
          </cell>
          <cell r="N2471">
            <v>3.8379000000000001E-4</v>
          </cell>
          <cell r="O2471">
            <v>0</v>
          </cell>
        </row>
        <row r="2472">
          <cell r="A2472" t="str">
            <v>MAR00524</v>
          </cell>
          <cell r="B2472">
            <v>1.535E-5</v>
          </cell>
          <cell r="C2472">
            <v>0</v>
          </cell>
          <cell r="E2472" t="str">
            <v>MAR00526</v>
          </cell>
          <cell r="F2472">
            <v>2.7632999999999998E-4</v>
          </cell>
          <cell r="G2472">
            <v>0</v>
          </cell>
          <cell r="I2472" t="str">
            <v>MAR00526</v>
          </cell>
          <cell r="J2472">
            <v>2.7632999999999998E-4</v>
          </cell>
          <cell r="K2472">
            <v>0</v>
          </cell>
          <cell r="M2472" t="str">
            <v>MAR00524</v>
          </cell>
          <cell r="N2472">
            <v>1.535E-5</v>
          </cell>
          <cell r="O2472">
            <v>0</v>
          </cell>
        </row>
        <row r="2473">
          <cell r="A2473" t="str">
            <v>MAR00525</v>
          </cell>
          <cell r="B2473">
            <v>4.6050000000000001E-5</v>
          </cell>
          <cell r="C2473">
            <v>0</v>
          </cell>
          <cell r="E2473" t="str">
            <v>MAR00527</v>
          </cell>
          <cell r="F2473">
            <v>1.535E-5</v>
          </cell>
          <cell r="G2473">
            <v>0</v>
          </cell>
          <cell r="I2473" t="str">
            <v>MAR00527</v>
          </cell>
          <cell r="J2473">
            <v>1.535E-5</v>
          </cell>
          <cell r="K2473">
            <v>0</v>
          </cell>
          <cell r="M2473" t="str">
            <v>MAR00525</v>
          </cell>
          <cell r="N2473">
            <v>4.6050000000000001E-5</v>
          </cell>
          <cell r="O2473">
            <v>0</v>
          </cell>
        </row>
        <row r="2474">
          <cell r="A2474" t="str">
            <v>MAR00526</v>
          </cell>
          <cell r="B2474">
            <v>2.7632999999999998E-4</v>
          </cell>
          <cell r="C2474">
            <v>0</v>
          </cell>
          <cell r="E2474" t="str">
            <v>MAR00528</v>
          </cell>
          <cell r="F2474">
            <v>1.535E-5</v>
          </cell>
          <cell r="G2474">
            <v>0</v>
          </cell>
          <cell r="I2474" t="str">
            <v>MAR00528</v>
          </cell>
          <cell r="J2474">
            <v>1.535E-5</v>
          </cell>
          <cell r="K2474">
            <v>0</v>
          </cell>
          <cell r="M2474" t="str">
            <v>MAR00526</v>
          </cell>
          <cell r="N2474">
            <v>2.7632999999999998E-4</v>
          </cell>
          <cell r="O2474">
            <v>0</v>
          </cell>
        </row>
        <row r="2475">
          <cell r="A2475" t="str">
            <v>MAR00527</v>
          </cell>
          <cell r="B2475">
            <v>1.535E-5</v>
          </cell>
          <cell r="C2475">
            <v>0</v>
          </cell>
          <cell r="E2475" t="str">
            <v>MAR00529</v>
          </cell>
          <cell r="F2475">
            <v>1.2434799999999999E-3</v>
          </cell>
          <cell r="G2475">
            <v>0</v>
          </cell>
          <cell r="I2475" t="str">
            <v>MAR00529</v>
          </cell>
          <cell r="J2475">
            <v>1.2434799999999999E-3</v>
          </cell>
          <cell r="K2475">
            <v>0</v>
          </cell>
          <cell r="M2475" t="str">
            <v>MAR00527</v>
          </cell>
          <cell r="N2475">
            <v>1.535E-5</v>
          </cell>
          <cell r="O2475">
            <v>0</v>
          </cell>
        </row>
        <row r="2476">
          <cell r="A2476" t="str">
            <v>MAR00528</v>
          </cell>
          <cell r="B2476">
            <v>1.535E-5</v>
          </cell>
          <cell r="C2476">
            <v>0</v>
          </cell>
          <cell r="E2476" t="str">
            <v>MAR00530</v>
          </cell>
          <cell r="F2476">
            <v>1.535E-5</v>
          </cell>
          <cell r="G2476">
            <v>0</v>
          </cell>
          <cell r="I2476" t="str">
            <v>MAR00530</v>
          </cell>
          <cell r="J2476">
            <v>1.535E-5</v>
          </cell>
          <cell r="K2476">
            <v>0</v>
          </cell>
          <cell r="M2476" t="str">
            <v>MAR00528</v>
          </cell>
          <cell r="N2476">
            <v>1.535E-5</v>
          </cell>
          <cell r="O2476">
            <v>0</v>
          </cell>
        </row>
        <row r="2477">
          <cell r="A2477" t="str">
            <v>MAR00529</v>
          </cell>
          <cell r="B2477">
            <v>1.2434799999999999E-3</v>
          </cell>
          <cell r="C2477">
            <v>0</v>
          </cell>
          <cell r="E2477" t="str">
            <v>MAR00531</v>
          </cell>
          <cell r="F2477">
            <v>1.535E-5</v>
          </cell>
          <cell r="G2477">
            <v>0</v>
          </cell>
          <cell r="I2477" t="str">
            <v>MAR00531</v>
          </cell>
          <cell r="J2477">
            <v>1.535E-5</v>
          </cell>
          <cell r="K2477">
            <v>0</v>
          </cell>
          <cell r="M2477" t="str">
            <v>MAR00529</v>
          </cell>
          <cell r="N2477">
            <v>1.2434799999999999E-3</v>
          </cell>
          <cell r="O2477">
            <v>0</v>
          </cell>
        </row>
        <row r="2478">
          <cell r="A2478" t="str">
            <v>MAR00530</v>
          </cell>
          <cell r="B2478">
            <v>1.535E-5</v>
          </cell>
          <cell r="C2478">
            <v>0</v>
          </cell>
          <cell r="E2478" t="str">
            <v>MAR00532</v>
          </cell>
          <cell r="F2478">
            <v>1.535E-5</v>
          </cell>
          <cell r="G2478">
            <v>0</v>
          </cell>
          <cell r="I2478" t="str">
            <v>MAR00532</v>
          </cell>
          <cell r="J2478">
            <v>1.535E-5</v>
          </cell>
          <cell r="K2478">
            <v>0</v>
          </cell>
          <cell r="M2478" t="str">
            <v>MAR00530</v>
          </cell>
          <cell r="N2478">
            <v>1.535E-5</v>
          </cell>
          <cell r="O2478">
            <v>0</v>
          </cell>
        </row>
        <row r="2479">
          <cell r="A2479" t="str">
            <v>MAR00531</v>
          </cell>
          <cell r="B2479">
            <v>1.535E-5</v>
          </cell>
          <cell r="C2479">
            <v>0</v>
          </cell>
          <cell r="E2479" t="str">
            <v>MAR00533</v>
          </cell>
          <cell r="F2479">
            <v>1.535E-5</v>
          </cell>
          <cell r="G2479">
            <v>0</v>
          </cell>
          <cell r="I2479" t="str">
            <v>MAR00533</v>
          </cell>
          <cell r="J2479">
            <v>1.535E-5</v>
          </cell>
          <cell r="K2479">
            <v>0</v>
          </cell>
          <cell r="M2479" t="str">
            <v>MAR00531</v>
          </cell>
          <cell r="N2479">
            <v>1.535E-5</v>
          </cell>
          <cell r="O2479">
            <v>0</v>
          </cell>
        </row>
        <row r="2480">
          <cell r="A2480" t="str">
            <v>MAR00532</v>
          </cell>
          <cell r="B2480">
            <v>1.535E-5</v>
          </cell>
          <cell r="C2480">
            <v>0</v>
          </cell>
          <cell r="E2480" t="str">
            <v>MAR00534</v>
          </cell>
          <cell r="F2480">
            <v>4.3138099999999999E-2</v>
          </cell>
          <cell r="G2480">
            <v>0</v>
          </cell>
          <cell r="I2480" t="str">
            <v>MAR00534</v>
          </cell>
          <cell r="J2480">
            <v>4.3138099999999999E-2</v>
          </cell>
          <cell r="K2480">
            <v>0</v>
          </cell>
          <cell r="M2480" t="str">
            <v>MAR00532</v>
          </cell>
          <cell r="N2480">
            <v>1.535E-5</v>
          </cell>
          <cell r="O2480">
            <v>0</v>
          </cell>
        </row>
        <row r="2481">
          <cell r="A2481" t="str">
            <v>MAR00533</v>
          </cell>
          <cell r="B2481">
            <v>1.535E-5</v>
          </cell>
          <cell r="C2481">
            <v>0</v>
          </cell>
          <cell r="E2481" t="str">
            <v>MAR00535</v>
          </cell>
          <cell r="F2481">
            <v>4.6055E-4</v>
          </cell>
          <cell r="G2481">
            <v>0</v>
          </cell>
          <cell r="I2481" t="str">
            <v>MAR00535</v>
          </cell>
          <cell r="J2481">
            <v>4.6055E-4</v>
          </cell>
          <cell r="K2481">
            <v>0</v>
          </cell>
          <cell r="M2481" t="str">
            <v>MAR00533</v>
          </cell>
          <cell r="N2481">
            <v>1.535E-5</v>
          </cell>
          <cell r="O2481">
            <v>0</v>
          </cell>
        </row>
        <row r="2482">
          <cell r="A2482" t="str">
            <v>MAR00534</v>
          </cell>
          <cell r="B2482">
            <v>4.3138099999999999E-2</v>
          </cell>
          <cell r="C2482">
            <v>0</v>
          </cell>
          <cell r="E2482" t="str">
            <v>MAR00536</v>
          </cell>
          <cell r="F2482">
            <v>3.5309000000000002E-4</v>
          </cell>
          <cell r="G2482">
            <v>0</v>
          </cell>
          <cell r="I2482" t="str">
            <v>MAR00536</v>
          </cell>
          <cell r="J2482">
            <v>3.5309000000000002E-4</v>
          </cell>
          <cell r="K2482">
            <v>0</v>
          </cell>
          <cell r="M2482" t="str">
            <v>MAR00534</v>
          </cell>
          <cell r="N2482">
            <v>4.3138099999999999E-2</v>
          </cell>
          <cell r="O2482">
            <v>0</v>
          </cell>
        </row>
        <row r="2483">
          <cell r="A2483" t="str">
            <v>MAR00535</v>
          </cell>
          <cell r="B2483">
            <v>4.6055E-4</v>
          </cell>
          <cell r="C2483">
            <v>0</v>
          </cell>
          <cell r="E2483" t="str">
            <v>MAR00537</v>
          </cell>
          <cell r="F2483">
            <v>7.9982000000000004E-3</v>
          </cell>
          <cell r="G2483">
            <v>0</v>
          </cell>
          <cell r="I2483" t="str">
            <v>MAR00537</v>
          </cell>
          <cell r="J2483">
            <v>7.9982000000000004E-3</v>
          </cell>
          <cell r="K2483">
            <v>0</v>
          </cell>
          <cell r="M2483" t="str">
            <v>MAR00535</v>
          </cell>
          <cell r="N2483">
            <v>4.6055E-4</v>
          </cell>
          <cell r="O2483">
            <v>0</v>
          </cell>
        </row>
        <row r="2484">
          <cell r="A2484" t="str">
            <v>MAR00536</v>
          </cell>
          <cell r="B2484">
            <v>3.5309000000000002E-4</v>
          </cell>
          <cell r="C2484">
            <v>0</v>
          </cell>
          <cell r="E2484" t="str">
            <v>MAR00538</v>
          </cell>
          <cell r="F2484">
            <v>4.9125000000000004E-4</v>
          </cell>
          <cell r="G2484">
            <v>0</v>
          </cell>
          <cell r="I2484" t="str">
            <v>MAR00538</v>
          </cell>
          <cell r="J2484">
            <v>4.9125000000000004E-4</v>
          </cell>
          <cell r="K2484">
            <v>0</v>
          </cell>
          <cell r="M2484" t="str">
            <v>MAR00536</v>
          </cell>
          <cell r="N2484">
            <v>3.5309000000000002E-4</v>
          </cell>
          <cell r="O2484">
            <v>0</v>
          </cell>
        </row>
        <row r="2485">
          <cell r="A2485" t="str">
            <v>MAR00537</v>
          </cell>
          <cell r="B2485">
            <v>7.9982000000000004E-3</v>
          </cell>
          <cell r="C2485">
            <v>0</v>
          </cell>
          <cell r="E2485" t="str">
            <v>MAR00539</v>
          </cell>
          <cell r="F2485">
            <v>1.535E-5</v>
          </cell>
          <cell r="G2485">
            <v>0</v>
          </cell>
          <cell r="I2485" t="str">
            <v>MAR00539</v>
          </cell>
          <cell r="J2485">
            <v>1.535E-5</v>
          </cell>
          <cell r="K2485">
            <v>0</v>
          </cell>
          <cell r="M2485" t="str">
            <v>MAR00537</v>
          </cell>
          <cell r="N2485">
            <v>7.9982000000000004E-3</v>
          </cell>
          <cell r="O2485">
            <v>0</v>
          </cell>
        </row>
        <row r="2486">
          <cell r="A2486" t="str">
            <v>MAR00538</v>
          </cell>
          <cell r="B2486">
            <v>4.9125000000000004E-4</v>
          </cell>
          <cell r="C2486">
            <v>0</v>
          </cell>
          <cell r="E2486" t="str">
            <v>MAR00540</v>
          </cell>
          <cell r="F2486">
            <v>1.535E-5</v>
          </cell>
          <cell r="G2486">
            <v>0</v>
          </cell>
          <cell r="I2486" t="str">
            <v>MAR00540</v>
          </cell>
          <cell r="J2486">
            <v>1.535E-5</v>
          </cell>
          <cell r="K2486">
            <v>0</v>
          </cell>
          <cell r="M2486" t="str">
            <v>MAR00538</v>
          </cell>
          <cell r="N2486">
            <v>4.9125000000000004E-4</v>
          </cell>
          <cell r="O2486">
            <v>0</v>
          </cell>
        </row>
        <row r="2487">
          <cell r="A2487" t="str">
            <v>MAR00539</v>
          </cell>
          <cell r="B2487">
            <v>1.535E-5</v>
          </cell>
          <cell r="C2487">
            <v>0</v>
          </cell>
          <cell r="E2487" t="str">
            <v>MAR00541</v>
          </cell>
          <cell r="F2487">
            <v>2.4562999999999999E-4</v>
          </cell>
          <cell r="G2487">
            <v>0</v>
          </cell>
          <cell r="I2487" t="str">
            <v>MAR00541</v>
          </cell>
          <cell r="J2487">
            <v>2.4562999999999999E-4</v>
          </cell>
          <cell r="K2487">
            <v>0</v>
          </cell>
          <cell r="M2487" t="str">
            <v>MAR00539</v>
          </cell>
          <cell r="N2487">
            <v>1.535E-5</v>
          </cell>
          <cell r="O2487">
            <v>0</v>
          </cell>
        </row>
        <row r="2488">
          <cell r="A2488" t="str">
            <v>MAR00540</v>
          </cell>
          <cell r="B2488">
            <v>1.535E-5</v>
          </cell>
          <cell r="C2488">
            <v>0</v>
          </cell>
          <cell r="E2488" t="str">
            <v>MAR00542</v>
          </cell>
          <cell r="F2488">
            <v>1.535E-5</v>
          </cell>
          <cell r="G2488">
            <v>0</v>
          </cell>
          <cell r="I2488" t="str">
            <v>MAR00542</v>
          </cell>
          <cell r="J2488">
            <v>1.535E-5</v>
          </cell>
          <cell r="K2488">
            <v>0</v>
          </cell>
          <cell r="M2488" t="str">
            <v>MAR00540</v>
          </cell>
          <cell r="N2488">
            <v>1.535E-5</v>
          </cell>
          <cell r="O2488">
            <v>0</v>
          </cell>
        </row>
        <row r="2489">
          <cell r="A2489" t="str">
            <v>MAR00541</v>
          </cell>
          <cell r="B2489">
            <v>2.4562999999999999E-4</v>
          </cell>
          <cell r="C2489">
            <v>0</v>
          </cell>
          <cell r="E2489" t="str">
            <v>MAR00543</v>
          </cell>
          <cell r="F2489">
            <v>1.535E-5</v>
          </cell>
          <cell r="G2489">
            <v>0</v>
          </cell>
          <cell r="I2489" t="str">
            <v>MAR00543</v>
          </cell>
          <cell r="J2489">
            <v>1.535E-5</v>
          </cell>
          <cell r="K2489">
            <v>0</v>
          </cell>
          <cell r="M2489" t="str">
            <v>MAR00541</v>
          </cell>
          <cell r="N2489">
            <v>2.4562999999999999E-4</v>
          </cell>
          <cell r="O2489">
            <v>0</v>
          </cell>
        </row>
        <row r="2490">
          <cell r="A2490" t="str">
            <v>MAR00542</v>
          </cell>
          <cell r="B2490">
            <v>1.535E-5</v>
          </cell>
          <cell r="C2490">
            <v>0</v>
          </cell>
          <cell r="E2490" t="str">
            <v>MAR00544</v>
          </cell>
          <cell r="F2490">
            <v>1.535E-5</v>
          </cell>
          <cell r="G2490">
            <v>0</v>
          </cell>
          <cell r="I2490" t="str">
            <v>MAR00544</v>
          </cell>
          <cell r="J2490">
            <v>1.535E-5</v>
          </cell>
          <cell r="K2490">
            <v>0</v>
          </cell>
          <cell r="M2490" t="str">
            <v>MAR00542</v>
          </cell>
          <cell r="N2490">
            <v>1.535E-5</v>
          </cell>
          <cell r="O2490">
            <v>0</v>
          </cell>
        </row>
        <row r="2491">
          <cell r="A2491" t="str">
            <v>MAR00543</v>
          </cell>
          <cell r="B2491">
            <v>1.535E-5</v>
          </cell>
          <cell r="C2491">
            <v>0</v>
          </cell>
          <cell r="E2491" t="str">
            <v>MAR00588</v>
          </cell>
          <cell r="F2491">
            <v>18.77406616</v>
          </cell>
          <cell r="G2491">
            <v>0</v>
          </cell>
          <cell r="I2491" t="str">
            <v>MAR00588</v>
          </cell>
          <cell r="J2491">
            <v>18.77406616</v>
          </cell>
          <cell r="K2491">
            <v>0</v>
          </cell>
          <cell r="M2491" t="str">
            <v>MAR00543</v>
          </cell>
          <cell r="N2491">
            <v>1.535E-5</v>
          </cell>
          <cell r="O2491">
            <v>0</v>
          </cell>
        </row>
        <row r="2492">
          <cell r="A2492" t="str">
            <v>MAR00544</v>
          </cell>
          <cell r="B2492">
            <v>1.535E-5</v>
          </cell>
          <cell r="C2492">
            <v>0</v>
          </cell>
          <cell r="E2492" t="str">
            <v>MAR00596</v>
          </cell>
          <cell r="F2492">
            <v>26.297776689999999</v>
          </cell>
          <cell r="G2492">
            <v>0</v>
          </cell>
          <cell r="I2492" t="str">
            <v>MAR00596</v>
          </cell>
          <cell r="J2492">
            <v>26.297776689999999</v>
          </cell>
          <cell r="K2492">
            <v>0</v>
          </cell>
          <cell r="M2492" t="str">
            <v>MAR00544</v>
          </cell>
          <cell r="N2492">
            <v>1.535E-5</v>
          </cell>
          <cell r="O2492">
            <v>0</v>
          </cell>
        </row>
        <row r="2493">
          <cell r="A2493" t="str">
            <v>MAR00588</v>
          </cell>
          <cell r="B2493">
            <v>18.77406616</v>
          </cell>
          <cell r="C2493">
            <v>0</v>
          </cell>
          <cell r="E2493" t="str">
            <v>MAR00673</v>
          </cell>
          <cell r="F2493">
            <v>2.4154181100000001</v>
          </cell>
          <cell r="G2493">
            <v>0</v>
          </cell>
          <cell r="I2493" t="str">
            <v>MAR00673</v>
          </cell>
          <cell r="J2493">
            <v>2.4154181100000001</v>
          </cell>
          <cell r="K2493">
            <v>0</v>
          </cell>
          <cell r="M2493" t="str">
            <v>MAR00588</v>
          </cell>
          <cell r="N2493">
            <v>18.77406616</v>
          </cell>
          <cell r="O2493">
            <v>0</v>
          </cell>
        </row>
        <row r="2494">
          <cell r="A2494" t="str">
            <v>MAR00596</v>
          </cell>
          <cell r="B2494">
            <v>26.297776689999999</v>
          </cell>
          <cell r="C2494">
            <v>0</v>
          </cell>
          <cell r="E2494" t="str">
            <v>MAR00674</v>
          </cell>
          <cell r="F2494">
            <v>2.4154181100000001</v>
          </cell>
          <cell r="G2494">
            <v>0</v>
          </cell>
          <cell r="I2494" t="str">
            <v>MAR00674</v>
          </cell>
          <cell r="J2494">
            <v>2.4154181100000001</v>
          </cell>
          <cell r="K2494">
            <v>0</v>
          </cell>
          <cell r="M2494" t="str">
            <v>MAR00596</v>
          </cell>
          <cell r="N2494">
            <v>26.297776689999999</v>
          </cell>
          <cell r="O2494">
            <v>0</v>
          </cell>
        </row>
        <row r="2495">
          <cell r="A2495" t="str">
            <v>MAR00673</v>
          </cell>
          <cell r="B2495">
            <v>2.4154181100000001</v>
          </cell>
          <cell r="C2495">
            <v>0</v>
          </cell>
          <cell r="E2495" t="str">
            <v>MAR00675</v>
          </cell>
          <cell r="F2495">
            <v>2.4154181100000001</v>
          </cell>
          <cell r="G2495">
            <v>0</v>
          </cell>
          <cell r="I2495" t="str">
            <v>MAR00675</v>
          </cell>
          <cell r="J2495">
            <v>2.4154181100000001</v>
          </cell>
          <cell r="K2495">
            <v>0</v>
          </cell>
          <cell r="M2495" t="str">
            <v>MAR00673</v>
          </cell>
          <cell r="N2495">
            <v>2.4154181100000001</v>
          </cell>
          <cell r="O2495">
            <v>0</v>
          </cell>
        </row>
        <row r="2496">
          <cell r="A2496" t="str">
            <v>MAR00674</v>
          </cell>
          <cell r="B2496">
            <v>2.4154181100000001</v>
          </cell>
          <cell r="C2496">
            <v>0</v>
          </cell>
          <cell r="E2496" t="str">
            <v>MAR00676</v>
          </cell>
          <cell r="F2496">
            <v>2.4154181100000001</v>
          </cell>
          <cell r="G2496">
            <v>0</v>
          </cell>
          <cell r="I2496" t="str">
            <v>MAR00676</v>
          </cell>
          <cell r="J2496">
            <v>2.4154181100000001</v>
          </cell>
          <cell r="K2496">
            <v>0</v>
          </cell>
          <cell r="M2496" t="str">
            <v>MAR00674</v>
          </cell>
          <cell r="N2496">
            <v>2.4154181100000001</v>
          </cell>
          <cell r="O2496">
            <v>0</v>
          </cell>
        </row>
        <row r="2497">
          <cell r="A2497" t="str">
            <v>MAR00675</v>
          </cell>
          <cell r="B2497">
            <v>2.4154181100000001</v>
          </cell>
          <cell r="C2497">
            <v>0</v>
          </cell>
          <cell r="E2497" t="str">
            <v>MAR00677</v>
          </cell>
          <cell r="F2497">
            <v>2.4154181100000001</v>
          </cell>
          <cell r="G2497">
            <v>0</v>
          </cell>
          <cell r="I2497" t="str">
            <v>MAR00677</v>
          </cell>
          <cell r="J2497">
            <v>2.4154181100000001</v>
          </cell>
          <cell r="K2497">
            <v>0</v>
          </cell>
          <cell r="M2497" t="str">
            <v>MAR00675</v>
          </cell>
          <cell r="N2497">
            <v>2.4154181100000001</v>
          </cell>
          <cell r="O2497">
            <v>0</v>
          </cell>
        </row>
        <row r="2498">
          <cell r="A2498" t="str">
            <v>MAR00676</v>
          </cell>
          <cell r="B2498">
            <v>2.4154181100000001</v>
          </cell>
          <cell r="C2498">
            <v>0</v>
          </cell>
          <cell r="E2498" t="str">
            <v>MAR00678</v>
          </cell>
          <cell r="F2498">
            <v>2.4154181100000001</v>
          </cell>
          <cell r="G2498">
            <v>0</v>
          </cell>
          <cell r="I2498" t="str">
            <v>MAR00678</v>
          </cell>
          <cell r="J2498">
            <v>2.4154181100000001</v>
          </cell>
          <cell r="K2498">
            <v>0</v>
          </cell>
          <cell r="M2498" t="str">
            <v>MAR00676</v>
          </cell>
          <cell r="N2498">
            <v>2.4154181100000001</v>
          </cell>
          <cell r="O2498">
            <v>0</v>
          </cell>
        </row>
        <row r="2499">
          <cell r="A2499" t="str">
            <v>MAR00677</v>
          </cell>
          <cell r="B2499">
            <v>2.4154181100000001</v>
          </cell>
          <cell r="C2499">
            <v>0</v>
          </cell>
          <cell r="E2499" t="str">
            <v>MAR04296</v>
          </cell>
          <cell r="F2499">
            <v>0.16760043999999999</v>
          </cell>
          <cell r="G2499">
            <v>0</v>
          </cell>
          <cell r="I2499" t="str">
            <v>MAR04296</v>
          </cell>
          <cell r="J2499">
            <v>0.16760043999999999</v>
          </cell>
          <cell r="K2499">
            <v>0</v>
          </cell>
          <cell r="M2499" t="str">
            <v>MAR00677</v>
          </cell>
          <cell r="N2499">
            <v>2.4154181100000001</v>
          </cell>
          <cell r="O2499">
            <v>0</v>
          </cell>
        </row>
        <row r="2500">
          <cell r="A2500" t="str">
            <v>MAR00678</v>
          </cell>
          <cell r="B2500">
            <v>2.4154181100000001</v>
          </cell>
          <cell r="C2500">
            <v>0</v>
          </cell>
          <cell r="E2500" t="str">
            <v>MAR04390</v>
          </cell>
          <cell r="F2500">
            <v>1.04926326</v>
          </cell>
          <cell r="G2500">
            <v>0</v>
          </cell>
          <cell r="I2500" t="str">
            <v>MAR04390</v>
          </cell>
          <cell r="J2500">
            <v>1.04926326</v>
          </cell>
          <cell r="K2500">
            <v>0</v>
          </cell>
          <cell r="M2500" t="str">
            <v>MAR00678</v>
          </cell>
          <cell r="N2500">
            <v>2.4154181100000001</v>
          </cell>
          <cell r="O2500">
            <v>0</v>
          </cell>
        </row>
        <row r="2501">
          <cell r="A2501" t="str">
            <v>MAR04296</v>
          </cell>
          <cell r="B2501">
            <v>0.16760043999999999</v>
          </cell>
          <cell r="C2501">
            <v>0</v>
          </cell>
          <cell r="E2501" t="str">
            <v>MAR05254</v>
          </cell>
          <cell r="F2501">
            <v>1.2594247999999999</v>
          </cell>
          <cell r="G2501">
            <v>0</v>
          </cell>
          <cell r="I2501" t="str">
            <v>MAR05254</v>
          </cell>
          <cell r="J2501">
            <v>1.32232277</v>
          </cell>
          <cell r="K2501">
            <v>0</v>
          </cell>
          <cell r="M2501" t="str">
            <v>MAR04296</v>
          </cell>
          <cell r="N2501">
            <v>0.16760043999999999</v>
          </cell>
          <cell r="O2501">
            <v>0</v>
          </cell>
        </row>
        <row r="2502">
          <cell r="A2502" t="str">
            <v>MAR04390</v>
          </cell>
          <cell r="B2502">
            <v>1.04926326</v>
          </cell>
          <cell r="C2502">
            <v>0</v>
          </cell>
          <cell r="E2502" t="str">
            <v>MAR00448</v>
          </cell>
          <cell r="F2502">
            <v>14.084070629999999</v>
          </cell>
          <cell r="G2502">
            <v>0</v>
          </cell>
          <cell r="I2502" t="str">
            <v>MAR00448</v>
          </cell>
          <cell r="J2502">
            <v>14.084070629999999</v>
          </cell>
          <cell r="K2502">
            <v>0</v>
          </cell>
          <cell r="M2502" t="str">
            <v>MAR04390</v>
          </cell>
          <cell r="N2502">
            <v>1.04926326</v>
          </cell>
          <cell r="O2502">
            <v>0</v>
          </cell>
        </row>
        <row r="2503">
          <cell r="A2503" t="str">
            <v>MAR05254</v>
          </cell>
          <cell r="B2503">
            <v>1.8717685900000001</v>
          </cell>
          <cell r="C2503">
            <v>0</v>
          </cell>
          <cell r="E2503" t="str">
            <v>MAR00450</v>
          </cell>
          <cell r="F2503">
            <v>24.56966122</v>
          </cell>
          <cell r="G2503">
            <v>0</v>
          </cell>
          <cell r="I2503" t="str">
            <v>MAR00450</v>
          </cell>
          <cell r="J2503">
            <v>24.56966122</v>
          </cell>
          <cell r="K2503">
            <v>0</v>
          </cell>
          <cell r="M2503" t="str">
            <v>MAR05254</v>
          </cell>
          <cell r="N2503">
            <v>1.2594247999999999</v>
          </cell>
          <cell r="O2503">
            <v>0</v>
          </cell>
        </row>
        <row r="2504">
          <cell r="A2504" t="str">
            <v>MAR00448</v>
          </cell>
          <cell r="B2504">
            <v>14.084070629999999</v>
          </cell>
          <cell r="C2504">
            <v>0</v>
          </cell>
          <cell r="E2504" t="str">
            <v>MAR00468</v>
          </cell>
          <cell r="F2504">
            <v>0.15351637000000001</v>
          </cell>
          <cell r="G2504">
            <v>0</v>
          </cell>
          <cell r="I2504" t="str">
            <v>MAR00468</v>
          </cell>
          <cell r="J2504">
            <v>0.15351637000000001</v>
          </cell>
          <cell r="K2504">
            <v>0</v>
          </cell>
          <cell r="M2504" t="str">
            <v>MAR00448</v>
          </cell>
          <cell r="N2504">
            <v>14.084070629999999</v>
          </cell>
          <cell r="O2504">
            <v>0</v>
          </cell>
        </row>
        <row r="2505">
          <cell r="A2505" t="str">
            <v>MAR00450</v>
          </cell>
          <cell r="B2505">
            <v>24.56966122</v>
          </cell>
          <cell r="C2505">
            <v>0</v>
          </cell>
          <cell r="E2505" t="str">
            <v>MAR00478</v>
          </cell>
          <cell r="F2505">
            <v>5.4561689600000003</v>
          </cell>
          <cell r="G2505">
            <v>0</v>
          </cell>
          <cell r="I2505" t="str">
            <v>MAR00478</v>
          </cell>
          <cell r="J2505">
            <v>5.4561689600000003</v>
          </cell>
          <cell r="K2505">
            <v>0</v>
          </cell>
          <cell r="M2505" t="str">
            <v>MAR00450</v>
          </cell>
          <cell r="N2505">
            <v>24.56966122</v>
          </cell>
          <cell r="O2505">
            <v>0</v>
          </cell>
        </row>
        <row r="2506">
          <cell r="A2506" t="str">
            <v>MAR00468</v>
          </cell>
          <cell r="B2506">
            <v>0.15351637000000001</v>
          </cell>
          <cell r="C2506">
            <v>0</v>
          </cell>
          <cell r="E2506" t="str">
            <v>MAR00479</v>
          </cell>
          <cell r="F2506">
            <v>8.98704547</v>
          </cell>
          <cell r="G2506">
            <v>0</v>
          </cell>
          <cell r="I2506" t="str">
            <v>MAR00479</v>
          </cell>
          <cell r="J2506">
            <v>8.98704547</v>
          </cell>
          <cell r="K2506">
            <v>0</v>
          </cell>
          <cell r="M2506" t="str">
            <v>MAR00468</v>
          </cell>
          <cell r="N2506">
            <v>0.15351637000000001</v>
          </cell>
          <cell r="O2506">
            <v>0</v>
          </cell>
        </row>
        <row r="2507">
          <cell r="A2507" t="str">
            <v>MAR00478</v>
          </cell>
          <cell r="B2507">
            <v>5.4561689600000003</v>
          </cell>
          <cell r="C2507">
            <v>0</v>
          </cell>
          <cell r="E2507" t="str">
            <v>MAR00481</v>
          </cell>
          <cell r="F2507">
            <v>8.98704547</v>
          </cell>
          <cell r="G2507">
            <v>0</v>
          </cell>
          <cell r="I2507" t="str">
            <v>MAR00481</v>
          </cell>
          <cell r="J2507">
            <v>8.98704547</v>
          </cell>
          <cell r="K2507">
            <v>0</v>
          </cell>
          <cell r="M2507" t="str">
            <v>MAR00478</v>
          </cell>
          <cell r="N2507">
            <v>5.4561689600000003</v>
          </cell>
          <cell r="O2507">
            <v>0</v>
          </cell>
        </row>
        <row r="2508">
          <cell r="A2508" t="str">
            <v>MAR00479</v>
          </cell>
          <cell r="B2508">
            <v>8.98704547</v>
          </cell>
          <cell r="C2508">
            <v>0</v>
          </cell>
          <cell r="E2508" t="str">
            <v>MAR00483</v>
          </cell>
          <cell r="F2508">
            <v>1.8055778499999999</v>
          </cell>
          <cell r="G2508">
            <v>0</v>
          </cell>
          <cell r="I2508" t="str">
            <v>MAR00483</v>
          </cell>
          <cell r="J2508">
            <v>1.8055778499999999</v>
          </cell>
          <cell r="K2508">
            <v>0</v>
          </cell>
          <cell r="M2508" t="str">
            <v>MAR00479</v>
          </cell>
          <cell r="N2508">
            <v>8.98704547</v>
          </cell>
          <cell r="O2508">
            <v>0</v>
          </cell>
        </row>
        <row r="2509">
          <cell r="A2509" t="str">
            <v>MAR00481</v>
          </cell>
          <cell r="B2509">
            <v>8.98704547</v>
          </cell>
          <cell r="C2509">
            <v>0</v>
          </cell>
          <cell r="E2509" t="str">
            <v>MAR00482</v>
          </cell>
          <cell r="F2509">
            <v>19.84445552</v>
          </cell>
          <cell r="G2509">
            <v>0</v>
          </cell>
          <cell r="I2509" t="str">
            <v>MAR00482</v>
          </cell>
          <cell r="J2509">
            <v>19.84445552</v>
          </cell>
          <cell r="K2509">
            <v>0</v>
          </cell>
          <cell r="M2509" t="str">
            <v>MAR00481</v>
          </cell>
          <cell r="N2509">
            <v>8.98704547</v>
          </cell>
          <cell r="O2509">
            <v>0</v>
          </cell>
        </row>
        <row r="2510">
          <cell r="A2510" t="str">
            <v>MAR00483</v>
          </cell>
          <cell r="B2510">
            <v>1.8055778499999999</v>
          </cell>
          <cell r="C2510">
            <v>0</v>
          </cell>
          <cell r="E2510" t="str">
            <v>MAR00579</v>
          </cell>
          <cell r="F2510">
            <v>3.9702995099999998</v>
          </cell>
          <cell r="G2510">
            <v>0</v>
          </cell>
          <cell r="I2510" t="str">
            <v>MAR00579</v>
          </cell>
          <cell r="J2510">
            <v>3.9702995099999998</v>
          </cell>
          <cell r="K2510">
            <v>0</v>
          </cell>
          <cell r="M2510" t="str">
            <v>MAR00483</v>
          </cell>
          <cell r="N2510">
            <v>1.8055778600000001</v>
          </cell>
          <cell r="O2510">
            <v>0</v>
          </cell>
        </row>
        <row r="2511">
          <cell r="A2511" t="str">
            <v>MAR00482</v>
          </cell>
          <cell r="B2511">
            <v>19.84445552</v>
          </cell>
          <cell r="C2511">
            <v>0</v>
          </cell>
          <cell r="E2511" t="str">
            <v>MAR00580</v>
          </cell>
          <cell r="F2511">
            <v>3.9702995099999998</v>
          </cell>
          <cell r="G2511">
            <v>0</v>
          </cell>
          <cell r="I2511" t="str">
            <v>MAR00580</v>
          </cell>
          <cell r="J2511">
            <v>3.9702995099999998</v>
          </cell>
          <cell r="K2511">
            <v>0</v>
          </cell>
          <cell r="M2511" t="str">
            <v>MAR00482</v>
          </cell>
          <cell r="N2511">
            <v>19.84445552</v>
          </cell>
          <cell r="O2511">
            <v>0</v>
          </cell>
        </row>
        <row r="2512">
          <cell r="A2512" t="str">
            <v>MAR00579</v>
          </cell>
          <cell r="B2512">
            <v>3.9702995099999998</v>
          </cell>
          <cell r="C2512">
            <v>0</v>
          </cell>
          <cell r="E2512" t="str">
            <v>MAR00581</v>
          </cell>
          <cell r="F2512">
            <v>3.9702995099999998</v>
          </cell>
          <cell r="G2512">
            <v>0</v>
          </cell>
          <cell r="I2512" t="str">
            <v>MAR00581</v>
          </cell>
          <cell r="J2512">
            <v>3.9702995099999998</v>
          </cell>
          <cell r="K2512">
            <v>0</v>
          </cell>
          <cell r="M2512" t="str">
            <v>MAR00579</v>
          </cell>
          <cell r="N2512">
            <v>3.9702995099999998</v>
          </cell>
          <cell r="O2512">
            <v>0</v>
          </cell>
        </row>
        <row r="2513">
          <cell r="A2513" t="str">
            <v>MAR00580</v>
          </cell>
          <cell r="B2513">
            <v>3.9702995099999998</v>
          </cell>
          <cell r="C2513">
            <v>0</v>
          </cell>
          <cell r="E2513" t="str">
            <v>MAR00582</v>
          </cell>
          <cell r="F2513">
            <v>3.9702995099999998</v>
          </cell>
          <cell r="G2513">
            <v>0</v>
          </cell>
          <cell r="I2513" t="str">
            <v>MAR00582</v>
          </cell>
          <cell r="J2513">
            <v>3.9702995099999998</v>
          </cell>
          <cell r="K2513">
            <v>0</v>
          </cell>
          <cell r="M2513" t="str">
            <v>MAR00580</v>
          </cell>
          <cell r="N2513">
            <v>3.9702995099999998</v>
          </cell>
          <cell r="O2513">
            <v>0</v>
          </cell>
        </row>
        <row r="2514">
          <cell r="A2514" t="str">
            <v>MAR00581</v>
          </cell>
          <cell r="B2514">
            <v>3.9702995099999998</v>
          </cell>
          <cell r="C2514">
            <v>0</v>
          </cell>
          <cell r="E2514" t="str">
            <v>MAR00584</v>
          </cell>
          <cell r="F2514">
            <v>3.9702995099999998</v>
          </cell>
          <cell r="G2514">
            <v>0</v>
          </cell>
          <cell r="I2514" t="str">
            <v>MAR00584</v>
          </cell>
          <cell r="J2514">
            <v>3.9702995099999998</v>
          </cell>
          <cell r="K2514">
            <v>0</v>
          </cell>
          <cell r="M2514" t="str">
            <v>MAR00581</v>
          </cell>
          <cell r="N2514">
            <v>3.9702995099999998</v>
          </cell>
          <cell r="O2514">
            <v>0</v>
          </cell>
        </row>
        <row r="2515">
          <cell r="A2515" t="str">
            <v>MAR00582</v>
          </cell>
          <cell r="B2515">
            <v>3.9702995099999998</v>
          </cell>
          <cell r="C2515">
            <v>0</v>
          </cell>
          <cell r="E2515" t="str">
            <v>MAR00589</v>
          </cell>
          <cell r="F2515">
            <v>18.366235840000002</v>
          </cell>
          <cell r="G2515">
            <v>0</v>
          </cell>
          <cell r="I2515" t="str">
            <v>MAR00589</v>
          </cell>
          <cell r="J2515">
            <v>18.77406616</v>
          </cell>
          <cell r="K2515">
            <v>0</v>
          </cell>
          <cell r="M2515" t="str">
            <v>MAR00582</v>
          </cell>
          <cell r="N2515">
            <v>3.9702995099999998</v>
          </cell>
          <cell r="O2515">
            <v>0</v>
          </cell>
        </row>
        <row r="2516">
          <cell r="A2516" t="str">
            <v>MAR00584</v>
          </cell>
          <cell r="B2516">
            <v>3.9702995099999998</v>
          </cell>
          <cell r="C2516">
            <v>0</v>
          </cell>
          <cell r="E2516" t="str">
            <v>MAR00590</v>
          </cell>
          <cell r="F2516">
            <v>11.796817559999999</v>
          </cell>
          <cell r="G2516">
            <v>0</v>
          </cell>
          <cell r="I2516" t="str">
            <v>MAR00590</v>
          </cell>
          <cell r="J2516">
            <v>11.796817559999999</v>
          </cell>
          <cell r="K2516">
            <v>0</v>
          </cell>
          <cell r="M2516" t="str">
            <v>MAR00584</v>
          </cell>
          <cell r="N2516">
            <v>3.9702995099999998</v>
          </cell>
          <cell r="O2516">
            <v>0</v>
          </cell>
        </row>
        <row r="2517">
          <cell r="A2517" t="str">
            <v>MAR00589</v>
          </cell>
          <cell r="B2517">
            <v>18.77406616</v>
          </cell>
          <cell r="C2517">
            <v>0</v>
          </cell>
          <cell r="E2517" t="str">
            <v>MAR00591</v>
          </cell>
          <cell r="F2517">
            <v>11.796817559999999</v>
          </cell>
          <cell r="G2517">
            <v>0</v>
          </cell>
          <cell r="I2517" t="str">
            <v>MAR00591</v>
          </cell>
          <cell r="J2517">
            <v>11.796817559999999</v>
          </cell>
          <cell r="K2517">
            <v>0</v>
          </cell>
          <cell r="M2517" t="str">
            <v>MAR00589</v>
          </cell>
          <cell r="N2517">
            <v>18.366235840000002</v>
          </cell>
          <cell r="O2517">
            <v>0</v>
          </cell>
        </row>
        <row r="2518">
          <cell r="A2518" t="str">
            <v>MAR00590</v>
          </cell>
          <cell r="B2518">
            <v>11.796817559999999</v>
          </cell>
          <cell r="C2518">
            <v>0</v>
          </cell>
          <cell r="E2518" t="str">
            <v>MAR00592</v>
          </cell>
          <cell r="F2518">
            <v>13.91647019</v>
          </cell>
          <cell r="G2518">
            <v>0</v>
          </cell>
          <cell r="I2518" t="str">
            <v>MAR00592</v>
          </cell>
          <cell r="J2518">
            <v>13.91647019</v>
          </cell>
          <cell r="K2518">
            <v>0</v>
          </cell>
          <cell r="M2518" t="str">
            <v>MAR00590</v>
          </cell>
          <cell r="N2518">
            <v>11.796817559999999</v>
          </cell>
          <cell r="O2518">
            <v>0</v>
          </cell>
        </row>
        <row r="2519">
          <cell r="A2519" t="str">
            <v>MAR00591</v>
          </cell>
          <cell r="B2519">
            <v>11.796817559999999</v>
          </cell>
          <cell r="C2519">
            <v>0</v>
          </cell>
          <cell r="E2519" t="str">
            <v>MAR00593</v>
          </cell>
          <cell r="F2519">
            <v>10.73347023</v>
          </cell>
          <cell r="G2519">
            <v>0</v>
          </cell>
          <cell r="I2519" t="str">
            <v>MAR00593</v>
          </cell>
          <cell r="J2519">
            <v>10.73347023</v>
          </cell>
          <cell r="K2519">
            <v>0</v>
          </cell>
          <cell r="M2519" t="str">
            <v>MAR00591</v>
          </cell>
          <cell r="N2519">
            <v>11.796817559999999</v>
          </cell>
          <cell r="O2519">
            <v>0</v>
          </cell>
        </row>
        <row r="2520">
          <cell r="A2520" t="str">
            <v>MAR00592</v>
          </cell>
          <cell r="B2520">
            <v>13.91647019</v>
          </cell>
          <cell r="C2520">
            <v>0</v>
          </cell>
          <cell r="E2520" t="str">
            <v>MAR00594</v>
          </cell>
          <cell r="F2520">
            <v>0.15351637000000001</v>
          </cell>
          <cell r="G2520">
            <v>0</v>
          </cell>
          <cell r="I2520" t="str">
            <v>MAR00594</v>
          </cell>
          <cell r="J2520">
            <v>0.15351637000000001</v>
          </cell>
          <cell r="K2520">
            <v>0</v>
          </cell>
          <cell r="M2520" t="str">
            <v>MAR00592</v>
          </cell>
          <cell r="N2520">
            <v>13.91647019</v>
          </cell>
          <cell r="O2520">
            <v>0</v>
          </cell>
        </row>
        <row r="2521">
          <cell r="A2521" t="str">
            <v>MAR00593</v>
          </cell>
          <cell r="B2521">
            <v>10.73347023</v>
          </cell>
          <cell r="C2521">
            <v>0</v>
          </cell>
          <cell r="E2521" t="str">
            <v>MAR00597</v>
          </cell>
          <cell r="F2521">
            <v>19.095694229999999</v>
          </cell>
          <cell r="G2521">
            <v>0</v>
          </cell>
          <cell r="I2521" t="str">
            <v>MAR00597</v>
          </cell>
          <cell r="J2521">
            <v>21.828901070000001</v>
          </cell>
          <cell r="K2521">
            <v>0</v>
          </cell>
          <cell r="M2521" t="str">
            <v>MAR00593</v>
          </cell>
          <cell r="N2521">
            <v>10.73347023</v>
          </cell>
          <cell r="O2521">
            <v>0</v>
          </cell>
        </row>
        <row r="2522">
          <cell r="A2522" t="str">
            <v>MAR00594</v>
          </cell>
          <cell r="B2522">
            <v>0.15351637000000001</v>
          </cell>
          <cell r="C2522">
            <v>0</v>
          </cell>
          <cell r="E2522" t="str">
            <v>MAR00598</v>
          </cell>
          <cell r="F2522">
            <v>11.796817559999999</v>
          </cell>
          <cell r="G2522">
            <v>0</v>
          </cell>
          <cell r="I2522" t="str">
            <v>MAR00598</v>
          </cell>
          <cell r="J2522">
            <v>11.796817559999999</v>
          </cell>
          <cell r="K2522">
            <v>0</v>
          </cell>
          <cell r="M2522" t="str">
            <v>MAR00594</v>
          </cell>
          <cell r="N2522">
            <v>0.15351637000000001</v>
          </cell>
          <cell r="O2522">
            <v>0</v>
          </cell>
        </row>
        <row r="2523">
          <cell r="A2523" t="str">
            <v>MAR00597</v>
          </cell>
          <cell r="B2523">
            <v>21.828901070000001</v>
          </cell>
          <cell r="C2523">
            <v>0</v>
          </cell>
          <cell r="E2523" t="str">
            <v>MAR00599</v>
          </cell>
          <cell r="F2523">
            <v>11.796817559999999</v>
          </cell>
          <cell r="G2523">
            <v>0</v>
          </cell>
          <cell r="I2523" t="str">
            <v>MAR00599</v>
          </cell>
          <cell r="J2523">
            <v>11.796817559999999</v>
          </cell>
          <cell r="K2523">
            <v>0</v>
          </cell>
          <cell r="M2523" t="str">
            <v>MAR00597</v>
          </cell>
          <cell r="N2523">
            <v>19.095694229999999</v>
          </cell>
          <cell r="O2523">
            <v>0</v>
          </cell>
        </row>
        <row r="2524">
          <cell r="A2524" t="str">
            <v>MAR00598</v>
          </cell>
          <cell r="B2524">
            <v>11.796817559999999</v>
          </cell>
          <cell r="C2524">
            <v>0</v>
          </cell>
          <cell r="E2524" t="str">
            <v>MAR00600</v>
          </cell>
          <cell r="F2524">
            <v>10.73347023</v>
          </cell>
          <cell r="G2524">
            <v>0</v>
          </cell>
          <cell r="I2524" t="str">
            <v>MAR00600</v>
          </cell>
          <cell r="J2524">
            <v>10.73347023</v>
          </cell>
          <cell r="K2524">
            <v>0</v>
          </cell>
          <cell r="M2524" t="str">
            <v>MAR00598</v>
          </cell>
          <cell r="N2524">
            <v>11.796817559999999</v>
          </cell>
          <cell r="O2524">
            <v>0</v>
          </cell>
        </row>
        <row r="2525">
          <cell r="A2525" t="str">
            <v>MAR00599</v>
          </cell>
          <cell r="B2525">
            <v>11.796817559999999</v>
          </cell>
          <cell r="C2525">
            <v>0</v>
          </cell>
          <cell r="E2525" t="str">
            <v>MAR00601</v>
          </cell>
          <cell r="F2525">
            <v>10.73347023</v>
          </cell>
          <cell r="G2525">
            <v>0</v>
          </cell>
          <cell r="I2525" t="str">
            <v>MAR00601</v>
          </cell>
          <cell r="J2525">
            <v>10.73347023</v>
          </cell>
          <cell r="K2525">
            <v>0</v>
          </cell>
          <cell r="M2525" t="str">
            <v>MAR00599</v>
          </cell>
          <cell r="N2525">
            <v>11.796817559999999</v>
          </cell>
          <cell r="O2525">
            <v>0</v>
          </cell>
        </row>
        <row r="2526">
          <cell r="A2526" t="str">
            <v>MAR00600</v>
          </cell>
          <cell r="B2526">
            <v>10.73347023</v>
          </cell>
          <cell r="C2526">
            <v>0</v>
          </cell>
          <cell r="E2526" t="str">
            <v>MAR00602</v>
          </cell>
          <cell r="F2526">
            <v>0.15351637000000001</v>
          </cell>
          <cell r="G2526">
            <v>0</v>
          </cell>
          <cell r="I2526" t="str">
            <v>MAR00602</v>
          </cell>
          <cell r="J2526">
            <v>0.15351637000000001</v>
          </cell>
          <cell r="K2526">
            <v>0</v>
          </cell>
          <cell r="M2526" t="str">
            <v>MAR00600</v>
          </cell>
          <cell r="N2526">
            <v>10.73347023</v>
          </cell>
          <cell r="O2526">
            <v>0</v>
          </cell>
        </row>
        <row r="2527">
          <cell r="A2527" t="str">
            <v>MAR00601</v>
          </cell>
          <cell r="B2527">
            <v>10.73347023</v>
          </cell>
          <cell r="C2527">
            <v>0</v>
          </cell>
          <cell r="E2527" t="str">
            <v>MAR00607</v>
          </cell>
          <cell r="F2527">
            <v>3.9702995099999998</v>
          </cell>
          <cell r="G2527">
            <v>-3.1829999600000001</v>
          </cell>
          <cell r="I2527" t="str">
            <v>MAR00607</v>
          </cell>
          <cell r="J2527">
            <v>3.9702995099999998</v>
          </cell>
          <cell r="K2527">
            <v>-3.1829999600000001</v>
          </cell>
          <cell r="M2527" t="str">
            <v>MAR00601</v>
          </cell>
          <cell r="N2527">
            <v>10.73347023</v>
          </cell>
          <cell r="O2527">
            <v>0</v>
          </cell>
        </row>
        <row r="2528">
          <cell r="A2528" t="str">
            <v>MAR00602</v>
          </cell>
          <cell r="B2528">
            <v>0.15351637000000001</v>
          </cell>
          <cell r="C2528">
            <v>0</v>
          </cell>
          <cell r="E2528" t="str">
            <v>MAR00610</v>
          </cell>
          <cell r="F2528">
            <v>3.1829999600000001</v>
          </cell>
          <cell r="G2528">
            <v>0</v>
          </cell>
          <cell r="I2528" t="str">
            <v>MAR00610</v>
          </cell>
          <cell r="J2528">
            <v>3.1829999600000001</v>
          </cell>
          <cell r="K2528">
            <v>0</v>
          </cell>
          <cell r="M2528" t="str">
            <v>MAR00602</v>
          </cell>
          <cell r="N2528">
            <v>0.15351637000000001</v>
          </cell>
          <cell r="O2528">
            <v>0</v>
          </cell>
        </row>
        <row r="2529">
          <cell r="A2529" t="str">
            <v>MAR00607</v>
          </cell>
          <cell r="B2529">
            <v>3.9702995099999998</v>
          </cell>
          <cell r="C2529">
            <v>-3.1829999600000001</v>
          </cell>
          <cell r="E2529" t="str">
            <v>MAR00613</v>
          </cell>
          <cell r="F2529">
            <v>0.13560549</v>
          </cell>
          <cell r="G2529">
            <v>0</v>
          </cell>
          <cell r="I2529" t="str">
            <v>MAR00613</v>
          </cell>
          <cell r="J2529">
            <v>0.16431787</v>
          </cell>
          <cell r="K2529">
            <v>0</v>
          </cell>
          <cell r="M2529" t="str">
            <v>MAR00607</v>
          </cell>
          <cell r="N2529">
            <v>3.9702995099999998</v>
          </cell>
          <cell r="O2529">
            <v>-3.1829999600000001</v>
          </cell>
        </row>
        <row r="2530">
          <cell r="A2530" t="str">
            <v>MAR00610</v>
          </cell>
          <cell r="B2530">
            <v>3.1829999600000001</v>
          </cell>
          <cell r="C2530">
            <v>0</v>
          </cell>
          <cell r="E2530" t="str">
            <v>MAR00614</v>
          </cell>
          <cell r="F2530">
            <v>1.06334733</v>
          </cell>
          <cell r="G2530">
            <v>0</v>
          </cell>
          <cell r="I2530" t="str">
            <v>MAR00614</v>
          </cell>
          <cell r="J2530">
            <v>1.06334733</v>
          </cell>
          <cell r="K2530">
            <v>0</v>
          </cell>
          <cell r="M2530" t="str">
            <v>MAR00610</v>
          </cell>
          <cell r="N2530">
            <v>3.1829999600000001</v>
          </cell>
          <cell r="O2530">
            <v>0</v>
          </cell>
        </row>
        <row r="2531">
          <cell r="A2531" t="str">
            <v>MAR00613</v>
          </cell>
          <cell r="B2531">
            <v>0.20153810999999999</v>
          </cell>
          <cell r="C2531">
            <v>0</v>
          </cell>
          <cell r="E2531" t="str">
            <v>MAR00615</v>
          </cell>
          <cell r="F2531">
            <v>1.06334733</v>
          </cell>
          <cell r="G2531">
            <v>0</v>
          </cell>
          <cell r="I2531" t="str">
            <v>MAR00615</v>
          </cell>
          <cell r="J2531">
            <v>1.06334733</v>
          </cell>
          <cell r="K2531">
            <v>0</v>
          </cell>
          <cell r="M2531" t="str">
            <v>MAR00613</v>
          </cell>
          <cell r="N2531">
            <v>0.13560549</v>
          </cell>
          <cell r="O2531">
            <v>0</v>
          </cell>
        </row>
        <row r="2532">
          <cell r="A2532" t="str">
            <v>MAR00614</v>
          </cell>
          <cell r="B2532">
            <v>1.06334733</v>
          </cell>
          <cell r="C2532">
            <v>0</v>
          </cell>
          <cell r="E2532" t="str">
            <v>MAR00616</v>
          </cell>
          <cell r="F2532">
            <v>1.06334733</v>
          </cell>
          <cell r="G2532">
            <v>0</v>
          </cell>
          <cell r="I2532" t="str">
            <v>MAR00616</v>
          </cell>
          <cell r="J2532">
            <v>1.06334733</v>
          </cell>
          <cell r="K2532">
            <v>0</v>
          </cell>
          <cell r="M2532" t="str">
            <v>MAR00614</v>
          </cell>
          <cell r="N2532">
            <v>1.06334733</v>
          </cell>
          <cell r="O2532">
            <v>0</v>
          </cell>
        </row>
        <row r="2533">
          <cell r="A2533" t="str">
            <v>MAR00615</v>
          </cell>
          <cell r="B2533">
            <v>1.06334733</v>
          </cell>
          <cell r="C2533">
            <v>0</v>
          </cell>
          <cell r="E2533" t="str">
            <v>MAR00622</v>
          </cell>
          <cell r="F2533">
            <v>1.9816287400000001</v>
          </cell>
          <cell r="G2533">
            <v>0</v>
          </cell>
          <cell r="I2533" t="str">
            <v>MAR00622</v>
          </cell>
          <cell r="J2533">
            <v>1.9816287400000001</v>
          </cell>
          <cell r="K2533">
            <v>0</v>
          </cell>
          <cell r="M2533" t="str">
            <v>MAR00615</v>
          </cell>
          <cell r="N2533">
            <v>1.06334733</v>
          </cell>
          <cell r="O2533">
            <v>0</v>
          </cell>
        </row>
        <row r="2534">
          <cell r="A2534" t="str">
            <v>MAR00616</v>
          </cell>
          <cell r="B2534">
            <v>1.06334733</v>
          </cell>
          <cell r="C2534">
            <v>0</v>
          </cell>
          <cell r="E2534" t="str">
            <v>MAR00623</v>
          </cell>
          <cell r="F2534">
            <v>17.054401129999999</v>
          </cell>
          <cell r="G2534">
            <v>0</v>
          </cell>
          <cell r="I2534" t="str">
            <v>MAR00623</v>
          </cell>
          <cell r="J2534">
            <v>17.054401129999999</v>
          </cell>
          <cell r="K2534">
            <v>0</v>
          </cell>
          <cell r="M2534" t="str">
            <v>MAR00616</v>
          </cell>
          <cell r="N2534">
            <v>1.06334733</v>
          </cell>
          <cell r="O2534">
            <v>0</v>
          </cell>
        </row>
        <row r="2535">
          <cell r="A2535" t="str">
            <v>MAR00622</v>
          </cell>
          <cell r="B2535">
            <v>1.9816287400000001</v>
          </cell>
          <cell r="C2535">
            <v>0</v>
          </cell>
          <cell r="E2535" t="str">
            <v>MAR00625</v>
          </cell>
          <cell r="F2535">
            <v>16.824830769999998</v>
          </cell>
          <cell r="G2535">
            <v>0</v>
          </cell>
          <cell r="I2535" t="str">
            <v>MAR00625</v>
          </cell>
          <cell r="J2535">
            <v>16.824830769999998</v>
          </cell>
          <cell r="K2535">
            <v>0</v>
          </cell>
          <cell r="M2535" t="str">
            <v>MAR00622</v>
          </cell>
          <cell r="N2535">
            <v>1.9816287400000001</v>
          </cell>
          <cell r="O2535">
            <v>0</v>
          </cell>
        </row>
        <row r="2536">
          <cell r="A2536" t="str">
            <v>MAR00623</v>
          </cell>
          <cell r="B2536">
            <v>17.054401129999999</v>
          </cell>
          <cell r="C2536">
            <v>0</v>
          </cell>
          <cell r="E2536" t="str">
            <v>MAR00627</v>
          </cell>
          <cell r="F2536">
            <v>7.1871012500000004</v>
          </cell>
          <cell r="G2536">
            <v>0</v>
          </cell>
          <cell r="I2536" t="str">
            <v>MAR00627</v>
          </cell>
          <cell r="J2536">
            <v>7.1871012500000004</v>
          </cell>
          <cell r="K2536">
            <v>0</v>
          </cell>
          <cell r="M2536" t="str">
            <v>MAR00623</v>
          </cell>
          <cell r="N2536">
            <v>17.054401129999999</v>
          </cell>
          <cell r="O2536">
            <v>0</v>
          </cell>
        </row>
        <row r="2537">
          <cell r="A2537" t="str">
            <v>MAR00625</v>
          </cell>
          <cell r="B2537">
            <v>16.824830769999998</v>
          </cell>
          <cell r="C2537">
            <v>0</v>
          </cell>
          <cell r="E2537" t="str">
            <v>MAR00629</v>
          </cell>
          <cell r="F2537">
            <v>13.51789099</v>
          </cell>
          <cell r="G2537">
            <v>0</v>
          </cell>
          <cell r="I2537" t="str">
            <v>MAR00629</v>
          </cell>
          <cell r="J2537">
            <v>13.51789099</v>
          </cell>
          <cell r="K2537">
            <v>0</v>
          </cell>
          <cell r="M2537" t="str">
            <v>MAR00625</v>
          </cell>
          <cell r="N2537">
            <v>16.824830769999998</v>
          </cell>
          <cell r="O2537">
            <v>0</v>
          </cell>
        </row>
        <row r="2538">
          <cell r="A2538" t="str">
            <v>MAR00627</v>
          </cell>
          <cell r="B2538">
            <v>7.1871012500000004</v>
          </cell>
          <cell r="C2538">
            <v>0</v>
          </cell>
          <cell r="E2538" t="str">
            <v>MAR00630</v>
          </cell>
          <cell r="F2538">
            <v>19.051522339999998</v>
          </cell>
          <cell r="G2538">
            <v>0</v>
          </cell>
          <cell r="I2538" t="str">
            <v>MAR00630</v>
          </cell>
          <cell r="J2538">
            <v>19.051522339999998</v>
          </cell>
          <cell r="K2538">
            <v>0</v>
          </cell>
          <cell r="M2538" t="str">
            <v>MAR00627</v>
          </cell>
          <cell r="N2538">
            <v>6.3519717399999998</v>
          </cell>
          <cell r="O2538">
            <v>0</v>
          </cell>
        </row>
        <row r="2539">
          <cell r="A2539" t="str">
            <v>MAR00629</v>
          </cell>
          <cell r="B2539">
            <v>13.51789099</v>
          </cell>
          <cell r="C2539">
            <v>0</v>
          </cell>
          <cell r="E2539" t="str">
            <v>MAR00632</v>
          </cell>
          <cell r="F2539">
            <v>18.77406616</v>
          </cell>
          <cell r="G2539">
            <v>0</v>
          </cell>
          <cell r="I2539" t="str">
            <v>MAR00632</v>
          </cell>
          <cell r="J2539">
            <v>18.77406616</v>
          </cell>
          <cell r="K2539">
            <v>0</v>
          </cell>
          <cell r="M2539" t="str">
            <v>MAR00629</v>
          </cell>
          <cell r="N2539">
            <v>13.51789099</v>
          </cell>
          <cell r="O2539">
            <v>0</v>
          </cell>
        </row>
        <row r="2540">
          <cell r="A2540" t="str">
            <v>MAR00630</v>
          </cell>
          <cell r="B2540">
            <v>19.051522339999998</v>
          </cell>
          <cell r="C2540">
            <v>0</v>
          </cell>
          <cell r="E2540" t="str">
            <v>MAR00633</v>
          </cell>
          <cell r="F2540">
            <v>16.902056559999998</v>
          </cell>
          <cell r="G2540">
            <v>0</v>
          </cell>
          <cell r="I2540" t="str">
            <v>MAR00633</v>
          </cell>
          <cell r="J2540">
            <v>16.913945179999999</v>
          </cell>
          <cell r="K2540">
            <v>0</v>
          </cell>
          <cell r="M2540" t="str">
            <v>MAR00630</v>
          </cell>
          <cell r="N2540">
            <v>19.051522339999998</v>
          </cell>
          <cell r="O2540">
            <v>0</v>
          </cell>
        </row>
        <row r="2541">
          <cell r="A2541" t="str">
            <v>MAR00632</v>
          </cell>
          <cell r="B2541">
            <v>18.77406616</v>
          </cell>
          <cell r="C2541">
            <v>0</v>
          </cell>
          <cell r="E2541" t="str">
            <v>MAR00634</v>
          </cell>
          <cell r="F2541">
            <v>0.61547388999999997</v>
          </cell>
          <cell r="G2541">
            <v>0</v>
          </cell>
          <cell r="I2541" t="str">
            <v>MAR00634</v>
          </cell>
          <cell r="J2541">
            <v>0.61547388999999997</v>
          </cell>
          <cell r="K2541">
            <v>0</v>
          </cell>
          <cell r="M2541" t="str">
            <v>MAR00632</v>
          </cell>
          <cell r="N2541">
            <v>18.77406616</v>
          </cell>
          <cell r="O2541">
            <v>0</v>
          </cell>
        </row>
        <row r="2542">
          <cell r="A2542" t="str">
            <v>MAR00633</v>
          </cell>
          <cell r="B2542">
            <v>16.921290890000002</v>
          </cell>
          <cell r="C2542">
            <v>0</v>
          </cell>
          <cell r="E2542" t="str">
            <v>MAR00635</v>
          </cell>
          <cell r="F2542">
            <v>16.902056559999998</v>
          </cell>
          <cell r="G2542">
            <v>0</v>
          </cell>
          <cell r="I2542" t="str">
            <v>MAR00635</v>
          </cell>
          <cell r="J2542">
            <v>16.913945179999999</v>
          </cell>
          <cell r="K2542">
            <v>0</v>
          </cell>
          <cell r="M2542" t="str">
            <v>MAR00633</v>
          </cell>
          <cell r="N2542">
            <v>16.902056559999998</v>
          </cell>
          <cell r="O2542">
            <v>0</v>
          </cell>
        </row>
        <row r="2543">
          <cell r="A2543" t="str">
            <v>MAR00634</v>
          </cell>
          <cell r="B2543">
            <v>0.61547388999999997</v>
          </cell>
          <cell r="C2543">
            <v>0</v>
          </cell>
          <cell r="E2543" t="str">
            <v>MAR00636</v>
          </cell>
          <cell r="F2543">
            <v>15.431916190000001</v>
          </cell>
          <cell r="G2543">
            <v>0</v>
          </cell>
          <cell r="I2543" t="str">
            <v>MAR00636</v>
          </cell>
          <cell r="J2543">
            <v>15.431916190000001</v>
          </cell>
          <cell r="K2543">
            <v>0</v>
          </cell>
          <cell r="M2543" t="str">
            <v>MAR00634</v>
          </cell>
          <cell r="N2543">
            <v>0.61547388999999997</v>
          </cell>
          <cell r="O2543">
            <v>0</v>
          </cell>
        </row>
        <row r="2544">
          <cell r="A2544" t="str">
            <v>MAR00635</v>
          </cell>
          <cell r="B2544">
            <v>16.921290890000002</v>
          </cell>
          <cell r="C2544">
            <v>0</v>
          </cell>
          <cell r="E2544" t="str">
            <v>MAR00638</v>
          </cell>
          <cell r="F2544">
            <v>2.7407601499999998</v>
          </cell>
          <cell r="G2544">
            <v>0</v>
          </cell>
          <cell r="I2544" t="str">
            <v>MAR00638</v>
          </cell>
          <cell r="J2544">
            <v>2.7407601499999998</v>
          </cell>
          <cell r="K2544">
            <v>0</v>
          </cell>
          <cell r="M2544" t="str">
            <v>MAR00635</v>
          </cell>
          <cell r="N2544">
            <v>16.902056559999998</v>
          </cell>
          <cell r="O2544">
            <v>0</v>
          </cell>
        </row>
        <row r="2545">
          <cell r="A2545" t="str">
            <v>MAR00636</v>
          </cell>
          <cell r="B2545">
            <v>15.431916190000001</v>
          </cell>
          <cell r="C2545">
            <v>0</v>
          </cell>
          <cell r="E2545" t="str">
            <v>MAR00640</v>
          </cell>
          <cell r="F2545">
            <v>0.45773229999999998</v>
          </cell>
          <cell r="G2545">
            <v>0</v>
          </cell>
          <cell r="I2545" t="str">
            <v>MAR00640</v>
          </cell>
          <cell r="J2545">
            <v>0.45773229999999998</v>
          </cell>
          <cell r="K2545">
            <v>0</v>
          </cell>
          <cell r="M2545" t="str">
            <v>MAR00636</v>
          </cell>
          <cell r="N2545">
            <v>15.431916190000001</v>
          </cell>
          <cell r="O2545">
            <v>0</v>
          </cell>
        </row>
        <row r="2546">
          <cell r="A2546" t="str">
            <v>MAR00638</v>
          </cell>
          <cell r="B2546">
            <v>2.7407601499999998</v>
          </cell>
          <cell r="C2546">
            <v>0</v>
          </cell>
          <cell r="E2546" t="str">
            <v>MAR00641</v>
          </cell>
          <cell r="F2546">
            <v>0.42111370999999997</v>
          </cell>
          <cell r="G2546">
            <v>0</v>
          </cell>
          <cell r="I2546" t="str">
            <v>MAR00641</v>
          </cell>
          <cell r="J2546">
            <v>0.42111370999999997</v>
          </cell>
          <cell r="K2546">
            <v>0</v>
          </cell>
          <cell r="M2546" t="str">
            <v>MAR00638</v>
          </cell>
          <cell r="N2546">
            <v>2.7407601499999998</v>
          </cell>
          <cell r="O2546">
            <v>0</v>
          </cell>
        </row>
        <row r="2547">
          <cell r="A2547" t="str">
            <v>MAR00640</v>
          </cell>
          <cell r="B2547">
            <v>0.45773229999999998</v>
          </cell>
          <cell r="C2547">
            <v>0</v>
          </cell>
          <cell r="E2547" t="str">
            <v>MAR00642</v>
          </cell>
          <cell r="F2547">
            <v>11.2461304</v>
          </cell>
          <cell r="G2547">
            <v>0</v>
          </cell>
          <cell r="I2547" t="str">
            <v>MAR00642</v>
          </cell>
          <cell r="J2547">
            <v>11.2461304</v>
          </cell>
          <cell r="K2547">
            <v>0</v>
          </cell>
          <cell r="M2547" t="str">
            <v>MAR00640</v>
          </cell>
          <cell r="N2547">
            <v>0.45773229999999998</v>
          </cell>
          <cell r="O2547">
            <v>0</v>
          </cell>
        </row>
        <row r="2548">
          <cell r="A2548" t="str">
            <v>MAR00641</v>
          </cell>
          <cell r="B2548">
            <v>0.42111370999999997</v>
          </cell>
          <cell r="C2548">
            <v>0</v>
          </cell>
          <cell r="E2548" t="str">
            <v>MAR00643</v>
          </cell>
          <cell r="F2548">
            <v>18.912794250000001</v>
          </cell>
          <cell r="G2548">
            <v>0</v>
          </cell>
          <cell r="I2548" t="str">
            <v>MAR00643</v>
          </cell>
          <cell r="J2548">
            <v>18.912794250000001</v>
          </cell>
          <cell r="K2548">
            <v>0</v>
          </cell>
          <cell r="M2548" t="str">
            <v>MAR00641</v>
          </cell>
          <cell r="N2548">
            <v>0.42111370999999997</v>
          </cell>
          <cell r="O2548">
            <v>0</v>
          </cell>
        </row>
        <row r="2549">
          <cell r="A2549" t="str">
            <v>MAR00642</v>
          </cell>
          <cell r="B2549">
            <v>11.2461304</v>
          </cell>
          <cell r="C2549">
            <v>0</v>
          </cell>
          <cell r="E2549" t="str">
            <v>MAR00644</v>
          </cell>
          <cell r="F2549">
            <v>18.77406616</v>
          </cell>
          <cell r="G2549">
            <v>0</v>
          </cell>
          <cell r="I2549" t="str">
            <v>MAR00644</v>
          </cell>
          <cell r="J2549">
            <v>18.77406616</v>
          </cell>
          <cell r="K2549">
            <v>0</v>
          </cell>
          <cell r="M2549" t="str">
            <v>MAR00642</v>
          </cell>
          <cell r="N2549">
            <v>11.2461304</v>
          </cell>
          <cell r="O2549">
            <v>0</v>
          </cell>
        </row>
        <row r="2550">
          <cell r="A2550" t="str">
            <v>MAR00643</v>
          </cell>
          <cell r="B2550">
            <v>18.912794250000001</v>
          </cell>
          <cell r="C2550">
            <v>0</v>
          </cell>
          <cell r="E2550" t="str">
            <v>MAR00645</v>
          </cell>
          <cell r="F2550">
            <v>9.5257611699999991</v>
          </cell>
          <cell r="G2550">
            <v>0</v>
          </cell>
          <cell r="I2550" t="str">
            <v>MAR00645</v>
          </cell>
          <cell r="J2550">
            <v>9.5257611699999991</v>
          </cell>
          <cell r="K2550">
            <v>0</v>
          </cell>
          <cell r="M2550" t="str">
            <v>MAR00643</v>
          </cell>
          <cell r="N2550">
            <v>18.912794250000001</v>
          </cell>
          <cell r="O2550">
            <v>0</v>
          </cell>
        </row>
        <row r="2551">
          <cell r="A2551" t="str">
            <v>MAR00644</v>
          </cell>
          <cell r="B2551">
            <v>18.77406616</v>
          </cell>
          <cell r="C2551">
            <v>0</v>
          </cell>
          <cell r="E2551" t="str">
            <v>MAR00646</v>
          </cell>
          <cell r="F2551">
            <v>9.5257611699999991</v>
          </cell>
          <cell r="G2551">
            <v>0</v>
          </cell>
          <cell r="I2551" t="str">
            <v>MAR00646</v>
          </cell>
          <cell r="J2551">
            <v>9.5257611699999991</v>
          </cell>
          <cell r="K2551">
            <v>0</v>
          </cell>
          <cell r="M2551" t="str">
            <v>MAR00644</v>
          </cell>
          <cell r="N2551">
            <v>18.77406616</v>
          </cell>
          <cell r="O2551">
            <v>0</v>
          </cell>
        </row>
        <row r="2552">
          <cell r="A2552" t="str">
            <v>MAR00645</v>
          </cell>
          <cell r="B2552">
            <v>9.5257611699999991</v>
          </cell>
          <cell r="C2552">
            <v>0</v>
          </cell>
          <cell r="E2552" t="str">
            <v>MAR00647</v>
          </cell>
          <cell r="F2552">
            <v>14.084070629999999</v>
          </cell>
          <cell r="G2552">
            <v>0</v>
          </cell>
          <cell r="I2552" t="str">
            <v>MAR00647</v>
          </cell>
          <cell r="J2552">
            <v>14.084070629999999</v>
          </cell>
          <cell r="K2552">
            <v>0</v>
          </cell>
          <cell r="M2552" t="str">
            <v>MAR00645</v>
          </cell>
          <cell r="N2552">
            <v>9.5257611699999991</v>
          </cell>
          <cell r="O2552">
            <v>0</v>
          </cell>
        </row>
        <row r="2553">
          <cell r="A2553" t="str">
            <v>MAR00646</v>
          </cell>
          <cell r="B2553">
            <v>9.5257611699999991</v>
          </cell>
          <cell r="C2553">
            <v>0</v>
          </cell>
          <cell r="E2553" t="str">
            <v>MAR00648</v>
          </cell>
          <cell r="F2553">
            <v>8.0236950399999998</v>
          </cell>
          <cell r="G2553">
            <v>0</v>
          </cell>
          <cell r="I2553" t="str">
            <v>MAR00648</v>
          </cell>
          <cell r="J2553">
            <v>8.0236950399999998</v>
          </cell>
          <cell r="K2553">
            <v>0</v>
          </cell>
          <cell r="M2553" t="str">
            <v>MAR00646</v>
          </cell>
          <cell r="N2553">
            <v>9.5257611699999991</v>
          </cell>
          <cell r="O2553">
            <v>0</v>
          </cell>
        </row>
        <row r="2554">
          <cell r="A2554" t="str">
            <v>MAR00647</v>
          </cell>
          <cell r="B2554">
            <v>14.084070629999999</v>
          </cell>
          <cell r="C2554">
            <v>0</v>
          </cell>
          <cell r="E2554" t="str">
            <v>MAR00649</v>
          </cell>
          <cell r="F2554">
            <v>0.46618273999999998</v>
          </cell>
          <cell r="G2554">
            <v>0</v>
          </cell>
          <cell r="I2554" t="str">
            <v>MAR00649</v>
          </cell>
          <cell r="J2554">
            <v>0.46618273999999998</v>
          </cell>
          <cell r="K2554">
            <v>0</v>
          </cell>
          <cell r="M2554" t="str">
            <v>MAR00647</v>
          </cell>
          <cell r="N2554">
            <v>14.084070629999999</v>
          </cell>
          <cell r="O2554">
            <v>0</v>
          </cell>
        </row>
        <row r="2555">
          <cell r="A2555" t="str">
            <v>MAR00648</v>
          </cell>
          <cell r="B2555">
            <v>8.0236950399999998</v>
          </cell>
          <cell r="C2555">
            <v>0</v>
          </cell>
          <cell r="E2555" t="str">
            <v>MAR00651</v>
          </cell>
          <cell r="F2555">
            <v>1.06334733</v>
          </cell>
          <cell r="G2555">
            <v>0</v>
          </cell>
          <cell r="I2555" t="str">
            <v>MAR00651</v>
          </cell>
          <cell r="J2555">
            <v>1.06334733</v>
          </cell>
          <cell r="K2555">
            <v>0</v>
          </cell>
          <cell r="M2555" t="str">
            <v>MAR00648</v>
          </cell>
          <cell r="N2555">
            <v>8.0236950399999998</v>
          </cell>
          <cell r="O2555">
            <v>0</v>
          </cell>
        </row>
        <row r="2556">
          <cell r="A2556" t="str">
            <v>MAR00649</v>
          </cell>
          <cell r="B2556">
            <v>0.46618273999999998</v>
          </cell>
          <cell r="C2556">
            <v>0</v>
          </cell>
          <cell r="E2556" t="str">
            <v>MAR00653</v>
          </cell>
          <cell r="F2556">
            <v>1.11827521</v>
          </cell>
          <cell r="G2556">
            <v>0</v>
          </cell>
          <cell r="I2556" t="str">
            <v>MAR00653</v>
          </cell>
          <cell r="J2556">
            <v>1.11827521</v>
          </cell>
          <cell r="K2556">
            <v>0</v>
          </cell>
          <cell r="M2556" t="str">
            <v>MAR00649</v>
          </cell>
          <cell r="N2556">
            <v>0.46618273999999998</v>
          </cell>
          <cell r="O2556">
            <v>0</v>
          </cell>
        </row>
        <row r="2557">
          <cell r="A2557" t="str">
            <v>MAR00651</v>
          </cell>
          <cell r="B2557">
            <v>1.06334733</v>
          </cell>
          <cell r="C2557">
            <v>0</v>
          </cell>
          <cell r="E2557" t="str">
            <v>MAR00654</v>
          </cell>
          <cell r="F2557">
            <v>1.11827521</v>
          </cell>
          <cell r="G2557">
            <v>0</v>
          </cell>
          <cell r="I2557" t="str">
            <v>MAR00654</v>
          </cell>
          <cell r="J2557">
            <v>1.11827521</v>
          </cell>
          <cell r="K2557">
            <v>0</v>
          </cell>
          <cell r="M2557" t="str">
            <v>MAR00651</v>
          </cell>
          <cell r="N2557">
            <v>1.06334733</v>
          </cell>
          <cell r="O2557">
            <v>0</v>
          </cell>
        </row>
        <row r="2558">
          <cell r="A2558" t="str">
            <v>MAR00653</v>
          </cell>
          <cell r="B2558">
            <v>1.11827521</v>
          </cell>
          <cell r="C2558">
            <v>0</v>
          </cell>
          <cell r="E2558" t="str">
            <v>MAR00657</v>
          </cell>
          <cell r="F2558">
            <v>1.11827521</v>
          </cell>
          <cell r="G2558">
            <v>0</v>
          </cell>
          <cell r="I2558" t="str">
            <v>MAR00657</v>
          </cell>
          <cell r="J2558">
            <v>1.11827521</v>
          </cell>
          <cell r="K2558">
            <v>0</v>
          </cell>
          <cell r="M2558" t="str">
            <v>MAR00653</v>
          </cell>
          <cell r="N2558">
            <v>1.11827521</v>
          </cell>
          <cell r="O2558">
            <v>0</v>
          </cell>
        </row>
        <row r="2559">
          <cell r="A2559" t="str">
            <v>MAR00654</v>
          </cell>
          <cell r="B2559">
            <v>1.11827521</v>
          </cell>
          <cell r="C2559">
            <v>0</v>
          </cell>
          <cell r="E2559" t="str">
            <v>MAR00660</v>
          </cell>
          <cell r="F2559">
            <v>11.2461304</v>
          </cell>
          <cell r="G2559">
            <v>0</v>
          </cell>
          <cell r="I2559" t="str">
            <v>MAR00660</v>
          </cell>
          <cell r="J2559">
            <v>11.2461304</v>
          </cell>
          <cell r="K2559">
            <v>0</v>
          </cell>
          <cell r="M2559" t="str">
            <v>MAR00654</v>
          </cell>
          <cell r="N2559">
            <v>1.11827521</v>
          </cell>
          <cell r="O2559">
            <v>0</v>
          </cell>
        </row>
        <row r="2560">
          <cell r="A2560" t="str">
            <v>MAR00657</v>
          </cell>
          <cell r="B2560">
            <v>1.11827521</v>
          </cell>
          <cell r="C2560">
            <v>0</v>
          </cell>
          <cell r="E2560" t="str">
            <v>MAR04627</v>
          </cell>
          <cell r="F2560">
            <v>6.3265645299999997</v>
          </cell>
          <cell r="G2560">
            <v>0</v>
          </cell>
          <cell r="I2560" t="str">
            <v>MAR04627</v>
          </cell>
          <cell r="J2560">
            <v>6.3265645299999997</v>
          </cell>
          <cell r="K2560">
            <v>0</v>
          </cell>
          <cell r="M2560" t="str">
            <v>MAR00657</v>
          </cell>
          <cell r="N2560">
            <v>1.11827521</v>
          </cell>
          <cell r="O2560">
            <v>0</v>
          </cell>
        </row>
        <row r="2561">
          <cell r="A2561" t="str">
            <v>MAR00660</v>
          </cell>
          <cell r="B2561">
            <v>11.2461304</v>
          </cell>
          <cell r="C2561">
            <v>0</v>
          </cell>
          <cell r="E2561" t="str">
            <v>MAR04838</v>
          </cell>
          <cell r="F2561">
            <v>6.3265645299999997</v>
          </cell>
          <cell r="G2561">
            <v>0</v>
          </cell>
          <cell r="I2561" t="str">
            <v>MAR04838</v>
          </cell>
          <cell r="J2561">
            <v>6.3265645299999997</v>
          </cell>
          <cell r="K2561">
            <v>0</v>
          </cell>
          <cell r="M2561" t="str">
            <v>MAR00660</v>
          </cell>
          <cell r="N2561">
            <v>11.2461304</v>
          </cell>
          <cell r="O2561">
            <v>0</v>
          </cell>
        </row>
        <row r="2562">
          <cell r="A2562" t="str">
            <v>MAR04627</v>
          </cell>
          <cell r="B2562">
            <v>6.3265645299999997</v>
          </cell>
          <cell r="C2562">
            <v>0</v>
          </cell>
          <cell r="E2562" t="str">
            <v>MAR04839</v>
          </cell>
          <cell r="F2562">
            <v>6.3265645299999997</v>
          </cell>
          <cell r="G2562">
            <v>0</v>
          </cell>
          <cell r="I2562" t="str">
            <v>MAR04839</v>
          </cell>
          <cell r="J2562">
            <v>6.3265645299999997</v>
          </cell>
          <cell r="K2562">
            <v>0</v>
          </cell>
          <cell r="M2562" t="str">
            <v>MAR04627</v>
          </cell>
          <cell r="N2562">
            <v>6.3265645299999997</v>
          </cell>
          <cell r="O2562">
            <v>0</v>
          </cell>
        </row>
        <row r="2563">
          <cell r="A2563" t="str">
            <v>MAR04838</v>
          </cell>
          <cell r="B2563">
            <v>6.3265645299999997</v>
          </cell>
          <cell r="C2563">
            <v>0</v>
          </cell>
          <cell r="E2563" t="str">
            <v>MAR07591</v>
          </cell>
          <cell r="F2563">
            <v>8.6827499999999995E-3</v>
          </cell>
          <cell r="G2563">
            <v>-11.21937067</v>
          </cell>
          <cell r="I2563" t="str">
            <v>MAR07591</v>
          </cell>
          <cell r="J2563">
            <v>8.6827499999999995E-3</v>
          </cell>
          <cell r="K2563">
            <v>-11.21937067</v>
          </cell>
          <cell r="M2563" t="str">
            <v>MAR04838</v>
          </cell>
          <cell r="N2563">
            <v>6.3265645299999997</v>
          </cell>
          <cell r="O2563">
            <v>0</v>
          </cell>
        </row>
        <row r="2564">
          <cell r="A2564" t="str">
            <v>MAR04839</v>
          </cell>
          <cell r="B2564">
            <v>6.3265645299999997</v>
          </cell>
          <cell r="C2564">
            <v>0</v>
          </cell>
          <cell r="E2564" t="str">
            <v>MAR07611</v>
          </cell>
          <cell r="F2564">
            <v>19.77826039</v>
          </cell>
          <cell r="G2564">
            <v>0</v>
          </cell>
          <cell r="I2564" t="str">
            <v>MAR07611</v>
          </cell>
          <cell r="J2564">
            <v>19.77826039</v>
          </cell>
          <cell r="K2564">
            <v>0</v>
          </cell>
          <cell r="M2564" t="str">
            <v>MAR04839</v>
          </cell>
          <cell r="N2564">
            <v>6.3265645299999997</v>
          </cell>
          <cell r="O2564">
            <v>0</v>
          </cell>
        </row>
        <row r="2565">
          <cell r="A2565" t="str">
            <v>MAR07591</v>
          </cell>
          <cell r="B2565">
            <v>8.0493000000000006E-3</v>
          </cell>
          <cell r="C2565">
            <v>-11.21937067</v>
          </cell>
          <cell r="E2565" t="str">
            <v>MAR07612</v>
          </cell>
          <cell r="F2565">
            <v>14.084070629999999</v>
          </cell>
          <cell r="G2565">
            <v>0</v>
          </cell>
          <cell r="I2565" t="str">
            <v>MAR07612</v>
          </cell>
          <cell r="J2565">
            <v>14.084070629999999</v>
          </cell>
          <cell r="K2565">
            <v>0</v>
          </cell>
          <cell r="M2565" t="str">
            <v>MAR07591</v>
          </cell>
          <cell r="N2565">
            <v>1.7419500000000001E-2</v>
          </cell>
          <cell r="O2565">
            <v>-7.5931974599999998</v>
          </cell>
        </row>
        <row r="2566">
          <cell r="A2566" t="str">
            <v>MAR07611</v>
          </cell>
          <cell r="B2566">
            <v>19.77826039</v>
          </cell>
          <cell r="C2566">
            <v>0</v>
          </cell>
          <cell r="E2566" t="str">
            <v>MAR07613</v>
          </cell>
          <cell r="F2566">
            <v>17.376926350000002</v>
          </cell>
          <cell r="G2566">
            <v>0</v>
          </cell>
          <cell r="I2566" t="str">
            <v>MAR07613</v>
          </cell>
          <cell r="J2566">
            <v>17.376926350000002</v>
          </cell>
          <cell r="K2566">
            <v>0</v>
          </cell>
          <cell r="M2566" t="str">
            <v>MAR07611</v>
          </cell>
          <cell r="N2566">
            <v>19.77826039</v>
          </cell>
          <cell r="O2566">
            <v>0</v>
          </cell>
        </row>
        <row r="2567">
          <cell r="A2567" t="str">
            <v>MAR07612</v>
          </cell>
          <cell r="B2567">
            <v>14.084070629999999</v>
          </cell>
          <cell r="C2567">
            <v>0</v>
          </cell>
          <cell r="E2567" t="str">
            <v>MAR07755</v>
          </cell>
          <cell r="F2567">
            <v>1.04926326</v>
          </cell>
          <cell r="G2567">
            <v>0</v>
          </cell>
          <cell r="I2567" t="str">
            <v>MAR07755</v>
          </cell>
          <cell r="J2567">
            <v>1.04926326</v>
          </cell>
          <cell r="K2567">
            <v>0</v>
          </cell>
          <cell r="M2567" t="str">
            <v>MAR07612</v>
          </cell>
          <cell r="N2567">
            <v>14.084070629999999</v>
          </cell>
          <cell r="O2567">
            <v>0</v>
          </cell>
        </row>
        <row r="2568">
          <cell r="A2568" t="str">
            <v>MAR07613</v>
          </cell>
          <cell r="B2568">
            <v>17.376926350000002</v>
          </cell>
          <cell r="C2568">
            <v>0</v>
          </cell>
          <cell r="E2568" t="str">
            <v>MAR08362</v>
          </cell>
          <cell r="F2568">
            <v>0.45773229999999998</v>
          </cell>
          <cell r="G2568">
            <v>-0.45773229999999998</v>
          </cell>
          <cell r="I2568" t="str">
            <v>MAR08362</v>
          </cell>
          <cell r="J2568">
            <v>0.45773229999999998</v>
          </cell>
          <cell r="K2568">
            <v>-0.45773229999999998</v>
          </cell>
          <cell r="M2568" t="str">
            <v>MAR07613</v>
          </cell>
          <cell r="N2568">
            <v>14.86181552</v>
          </cell>
          <cell r="O2568">
            <v>0</v>
          </cell>
        </row>
        <row r="2569">
          <cell r="A2569" t="str">
            <v>MAR07755</v>
          </cell>
          <cell r="B2569">
            <v>1.04926326</v>
          </cell>
          <cell r="C2569">
            <v>0</v>
          </cell>
          <cell r="E2569" t="str">
            <v>MAR08421</v>
          </cell>
          <cell r="F2569">
            <v>0.42111370999999997</v>
          </cell>
          <cell r="G2569">
            <v>0</v>
          </cell>
          <cell r="I2569" t="str">
            <v>MAR08421</v>
          </cell>
          <cell r="J2569">
            <v>0.42111370999999997</v>
          </cell>
          <cell r="K2569">
            <v>0</v>
          </cell>
          <cell r="M2569" t="str">
            <v>MAR07755</v>
          </cell>
          <cell r="N2569">
            <v>1.04926326</v>
          </cell>
          <cell r="O2569">
            <v>0</v>
          </cell>
        </row>
        <row r="2570">
          <cell r="A2570" t="str">
            <v>MAR08362</v>
          </cell>
          <cell r="B2570">
            <v>0.45773229999999998</v>
          </cell>
          <cell r="C2570">
            <v>-0.45773229999999998</v>
          </cell>
          <cell r="E2570" t="str">
            <v>MAR08424</v>
          </cell>
          <cell r="F2570">
            <v>0.46618273999999998</v>
          </cell>
          <cell r="G2570">
            <v>0</v>
          </cell>
          <cell r="I2570" t="str">
            <v>MAR08424</v>
          </cell>
          <cell r="J2570">
            <v>0.46618273999999998</v>
          </cell>
          <cell r="K2570">
            <v>0</v>
          </cell>
          <cell r="M2570" t="str">
            <v>MAR08362</v>
          </cell>
          <cell r="N2570">
            <v>0.45773229999999998</v>
          </cell>
          <cell r="O2570">
            <v>-0.45773229999999998</v>
          </cell>
        </row>
        <row r="2571">
          <cell r="A2571" t="str">
            <v>MAR08421</v>
          </cell>
          <cell r="B2571">
            <v>0.42111370999999997</v>
          </cell>
          <cell r="C2571">
            <v>0</v>
          </cell>
          <cell r="E2571" t="str">
            <v>MAR08518</v>
          </cell>
          <cell r="F2571">
            <v>19.77826039</v>
          </cell>
          <cell r="G2571">
            <v>0</v>
          </cell>
          <cell r="I2571" t="str">
            <v>MAR08518</v>
          </cell>
          <cell r="J2571">
            <v>19.77826039</v>
          </cell>
          <cell r="K2571">
            <v>0</v>
          </cell>
          <cell r="M2571" t="str">
            <v>MAR08421</v>
          </cell>
          <cell r="N2571">
            <v>0.42111370999999997</v>
          </cell>
          <cell r="O2571">
            <v>0</v>
          </cell>
        </row>
        <row r="2572">
          <cell r="A2572" t="str">
            <v>MAR08424</v>
          </cell>
          <cell r="B2572">
            <v>0.46618273999999998</v>
          </cell>
          <cell r="C2572">
            <v>0</v>
          </cell>
          <cell r="E2572" t="str">
            <v>MAR08519</v>
          </cell>
          <cell r="F2572">
            <v>14.084070629999999</v>
          </cell>
          <cell r="G2572">
            <v>0</v>
          </cell>
          <cell r="I2572" t="str">
            <v>MAR08519</v>
          </cell>
          <cell r="J2572">
            <v>14.084070629999999</v>
          </cell>
          <cell r="K2572">
            <v>0</v>
          </cell>
          <cell r="M2572" t="str">
            <v>MAR08424</v>
          </cell>
          <cell r="N2572">
            <v>0.46618273999999998</v>
          </cell>
          <cell r="O2572">
            <v>0</v>
          </cell>
        </row>
        <row r="2573">
          <cell r="A2573" t="str">
            <v>MAR08518</v>
          </cell>
          <cell r="B2573">
            <v>19.77826039</v>
          </cell>
          <cell r="C2573">
            <v>0</v>
          </cell>
          <cell r="E2573" t="str">
            <v>MAR08521</v>
          </cell>
          <cell r="F2573">
            <v>17.972682540000001</v>
          </cell>
          <cell r="G2573">
            <v>0</v>
          </cell>
          <cell r="I2573" t="str">
            <v>MAR08521</v>
          </cell>
          <cell r="J2573">
            <v>17.972682540000001</v>
          </cell>
          <cell r="K2573">
            <v>0</v>
          </cell>
          <cell r="M2573" t="str">
            <v>MAR08518</v>
          </cell>
          <cell r="N2573">
            <v>19.77826039</v>
          </cell>
          <cell r="O2573">
            <v>0</v>
          </cell>
        </row>
        <row r="2574">
          <cell r="A2574" t="str">
            <v>MAR08519</v>
          </cell>
          <cell r="B2574">
            <v>14.084070629999999</v>
          </cell>
          <cell r="C2574">
            <v>0</v>
          </cell>
          <cell r="E2574" t="str">
            <v>MAR08522</v>
          </cell>
          <cell r="F2574">
            <v>14.084070629999999</v>
          </cell>
          <cell r="G2574">
            <v>0</v>
          </cell>
          <cell r="I2574" t="str">
            <v>MAR08522</v>
          </cell>
          <cell r="J2574">
            <v>14.084070629999999</v>
          </cell>
          <cell r="K2574">
            <v>0</v>
          </cell>
          <cell r="M2574" t="str">
            <v>MAR08519</v>
          </cell>
          <cell r="N2574">
            <v>14.084070629999999</v>
          </cell>
          <cell r="O2574">
            <v>0</v>
          </cell>
        </row>
        <row r="2575">
          <cell r="A2575" t="str">
            <v>MAR08521</v>
          </cell>
          <cell r="B2575">
            <v>17.972682540000001</v>
          </cell>
          <cell r="C2575">
            <v>0</v>
          </cell>
          <cell r="E2575" t="str">
            <v>MAR08523</v>
          </cell>
          <cell r="F2575">
            <v>11.2461304</v>
          </cell>
          <cell r="G2575">
            <v>0</v>
          </cell>
          <cell r="I2575" t="str">
            <v>MAR08523</v>
          </cell>
          <cell r="J2575">
            <v>11.2461304</v>
          </cell>
          <cell r="K2575">
            <v>0</v>
          </cell>
          <cell r="M2575" t="str">
            <v>MAR08521</v>
          </cell>
          <cell r="N2575">
            <v>17.972682540000001</v>
          </cell>
          <cell r="O2575">
            <v>0</v>
          </cell>
        </row>
        <row r="2576">
          <cell r="A2576" t="str">
            <v>MAR08522</v>
          </cell>
          <cell r="B2576">
            <v>14.084070629999999</v>
          </cell>
          <cell r="C2576">
            <v>0</v>
          </cell>
          <cell r="E2576" t="str">
            <v>MAR08525</v>
          </cell>
          <cell r="F2576">
            <v>8.9139570700000004</v>
          </cell>
          <cell r="G2576">
            <v>0</v>
          </cell>
          <cell r="I2576" t="str">
            <v>MAR08525</v>
          </cell>
          <cell r="J2576">
            <v>9.2603754600000006</v>
          </cell>
          <cell r="K2576">
            <v>0</v>
          </cell>
          <cell r="M2576" t="str">
            <v>MAR08522</v>
          </cell>
          <cell r="N2576">
            <v>14.084070629999999</v>
          </cell>
          <cell r="O2576">
            <v>0</v>
          </cell>
        </row>
        <row r="2577">
          <cell r="A2577" t="str">
            <v>MAR08523</v>
          </cell>
          <cell r="B2577">
            <v>11.2461304</v>
          </cell>
          <cell r="C2577">
            <v>0</v>
          </cell>
          <cell r="E2577" t="str">
            <v>MAR09805</v>
          </cell>
          <cell r="F2577">
            <v>0.34224292000000001</v>
          </cell>
          <cell r="G2577">
            <v>0</v>
          </cell>
          <cell r="I2577" t="str">
            <v>MAR09805</v>
          </cell>
          <cell r="J2577">
            <v>0.34224292000000001</v>
          </cell>
          <cell r="K2577">
            <v>0</v>
          </cell>
          <cell r="M2577" t="str">
            <v>MAR08523</v>
          </cell>
          <cell r="N2577">
            <v>11.2461304</v>
          </cell>
          <cell r="O2577">
            <v>0</v>
          </cell>
        </row>
        <row r="2578">
          <cell r="A2578" t="str">
            <v>MAR08525</v>
          </cell>
          <cell r="B2578">
            <v>9.4187124999999998</v>
          </cell>
          <cell r="C2578">
            <v>0</v>
          </cell>
          <cell r="E2578" t="str">
            <v>MAR00815</v>
          </cell>
          <cell r="F2578">
            <v>0.20844425</v>
          </cell>
          <cell r="G2578">
            <v>0</v>
          </cell>
          <cell r="I2578" t="str">
            <v>MAR00815</v>
          </cell>
          <cell r="J2578">
            <v>0.20844425</v>
          </cell>
          <cell r="K2578">
            <v>0</v>
          </cell>
          <cell r="M2578" t="str">
            <v>MAR08525</v>
          </cell>
          <cell r="N2578">
            <v>8.9139570700000004</v>
          </cell>
          <cell r="O2578">
            <v>0</v>
          </cell>
        </row>
        <row r="2579">
          <cell r="A2579" t="str">
            <v>MAR09805</v>
          </cell>
          <cell r="B2579">
            <v>0.34224292000000001</v>
          </cell>
          <cell r="C2579">
            <v>0</v>
          </cell>
          <cell r="E2579" t="str">
            <v>MAR00816</v>
          </cell>
          <cell r="F2579">
            <v>0.40139601000000003</v>
          </cell>
          <cell r="G2579">
            <v>0</v>
          </cell>
          <cell r="I2579" t="str">
            <v>MAR00816</v>
          </cell>
          <cell r="J2579">
            <v>0.40139601000000003</v>
          </cell>
          <cell r="K2579">
            <v>0</v>
          </cell>
          <cell r="M2579" t="str">
            <v>MAR09805</v>
          </cell>
          <cell r="N2579">
            <v>0.34224292000000001</v>
          </cell>
          <cell r="O2579">
            <v>0</v>
          </cell>
        </row>
        <row r="2580">
          <cell r="A2580" t="str">
            <v>MAR00815</v>
          </cell>
          <cell r="B2580">
            <v>0.20844425</v>
          </cell>
          <cell r="C2580">
            <v>0</v>
          </cell>
          <cell r="E2580" t="str">
            <v>MAR00817</v>
          </cell>
          <cell r="F2580">
            <v>1.2126384800000001</v>
          </cell>
          <cell r="G2580">
            <v>0</v>
          </cell>
          <cell r="I2580" t="str">
            <v>MAR00817</v>
          </cell>
          <cell r="J2580">
            <v>1.2126384800000001</v>
          </cell>
          <cell r="K2580">
            <v>0</v>
          </cell>
          <cell r="M2580" t="str">
            <v>MAR00815</v>
          </cell>
          <cell r="N2580">
            <v>0.20844425</v>
          </cell>
          <cell r="O2580">
            <v>0</v>
          </cell>
        </row>
        <row r="2581">
          <cell r="A2581" t="str">
            <v>MAR00816</v>
          </cell>
          <cell r="B2581">
            <v>0.40139601000000003</v>
          </cell>
          <cell r="C2581">
            <v>0</v>
          </cell>
          <cell r="E2581" t="str">
            <v>MAR00820</v>
          </cell>
          <cell r="F2581">
            <v>1.2126384800000001</v>
          </cell>
          <cell r="G2581">
            <v>0</v>
          </cell>
          <cell r="I2581" t="str">
            <v>MAR00820</v>
          </cell>
          <cell r="J2581">
            <v>1.2126384800000001</v>
          </cell>
          <cell r="K2581">
            <v>0</v>
          </cell>
          <cell r="M2581" t="str">
            <v>MAR00816</v>
          </cell>
          <cell r="N2581">
            <v>0.40139601000000003</v>
          </cell>
          <cell r="O2581">
            <v>0</v>
          </cell>
        </row>
        <row r="2582">
          <cell r="A2582" t="str">
            <v>MAR00817</v>
          </cell>
          <cell r="B2582">
            <v>1.2126384800000001</v>
          </cell>
          <cell r="C2582">
            <v>0</v>
          </cell>
          <cell r="E2582" t="str">
            <v>MAR00821</v>
          </cell>
          <cell r="F2582">
            <v>0.41688849</v>
          </cell>
          <cell r="G2582">
            <v>0</v>
          </cell>
          <cell r="I2582" t="str">
            <v>MAR00821</v>
          </cell>
          <cell r="J2582">
            <v>0.41688849</v>
          </cell>
          <cell r="K2582">
            <v>0</v>
          </cell>
          <cell r="M2582" t="str">
            <v>MAR00817</v>
          </cell>
          <cell r="N2582">
            <v>1.2126384800000001</v>
          </cell>
          <cell r="O2582">
            <v>0</v>
          </cell>
        </row>
        <row r="2583">
          <cell r="A2583" t="str">
            <v>MAR00820</v>
          </cell>
          <cell r="B2583">
            <v>1.2126384800000001</v>
          </cell>
          <cell r="C2583">
            <v>0</v>
          </cell>
          <cell r="E2583" t="str">
            <v>MAR00822</v>
          </cell>
          <cell r="F2583">
            <v>0.33942610000000001</v>
          </cell>
          <cell r="G2583">
            <v>0</v>
          </cell>
          <cell r="I2583" t="str">
            <v>MAR00822</v>
          </cell>
          <cell r="J2583">
            <v>0.33942610000000001</v>
          </cell>
          <cell r="K2583">
            <v>0</v>
          </cell>
          <cell r="M2583" t="str">
            <v>MAR00820</v>
          </cell>
          <cell r="N2583">
            <v>1.2126384800000001</v>
          </cell>
          <cell r="O2583">
            <v>0</v>
          </cell>
        </row>
        <row r="2584">
          <cell r="A2584" t="str">
            <v>MAR00821</v>
          </cell>
          <cell r="B2584">
            <v>0.41688849</v>
          </cell>
          <cell r="C2584">
            <v>0</v>
          </cell>
          <cell r="E2584" t="str">
            <v>MAR00823</v>
          </cell>
          <cell r="F2584">
            <v>1.2126384800000001</v>
          </cell>
          <cell r="G2584">
            <v>0</v>
          </cell>
          <cell r="I2584" t="str">
            <v>MAR00823</v>
          </cell>
          <cell r="J2584">
            <v>1.2126384800000001</v>
          </cell>
          <cell r="K2584">
            <v>0</v>
          </cell>
          <cell r="M2584" t="str">
            <v>MAR00821</v>
          </cell>
          <cell r="N2584">
            <v>0.41688849</v>
          </cell>
          <cell r="O2584">
            <v>0</v>
          </cell>
        </row>
        <row r="2585">
          <cell r="A2585" t="str">
            <v>MAR00822</v>
          </cell>
          <cell r="B2585">
            <v>0.33942610000000001</v>
          </cell>
          <cell r="C2585">
            <v>0</v>
          </cell>
          <cell r="E2585" t="str">
            <v>MAR00824</v>
          </cell>
          <cell r="F2585">
            <v>10.720794570000001</v>
          </cell>
          <cell r="G2585">
            <v>0</v>
          </cell>
          <cell r="I2585" t="str">
            <v>MAR00824</v>
          </cell>
          <cell r="J2585">
            <v>10.720794570000001</v>
          </cell>
          <cell r="K2585">
            <v>0</v>
          </cell>
          <cell r="M2585" t="str">
            <v>MAR00822</v>
          </cell>
          <cell r="N2585">
            <v>0.33942610000000001</v>
          </cell>
          <cell r="O2585">
            <v>0</v>
          </cell>
        </row>
        <row r="2586">
          <cell r="A2586" t="str">
            <v>MAR00823</v>
          </cell>
          <cell r="B2586">
            <v>1.2126384800000001</v>
          </cell>
          <cell r="C2586">
            <v>0</v>
          </cell>
          <cell r="E2586" t="str">
            <v>MAR00825</v>
          </cell>
          <cell r="F2586">
            <v>10.46587289</v>
          </cell>
          <cell r="G2586">
            <v>0</v>
          </cell>
          <cell r="I2586" t="str">
            <v>MAR00825</v>
          </cell>
          <cell r="J2586">
            <v>10.46587289</v>
          </cell>
          <cell r="K2586">
            <v>0</v>
          </cell>
          <cell r="M2586" t="str">
            <v>MAR00823</v>
          </cell>
          <cell r="N2586">
            <v>1.2126384800000001</v>
          </cell>
          <cell r="O2586">
            <v>0</v>
          </cell>
        </row>
        <row r="2587">
          <cell r="A2587" t="str">
            <v>MAR00824</v>
          </cell>
          <cell r="B2587">
            <v>10.720794570000001</v>
          </cell>
          <cell r="C2587">
            <v>0</v>
          </cell>
          <cell r="E2587" t="str">
            <v>MAR00827</v>
          </cell>
          <cell r="F2587">
            <v>0.20844425</v>
          </cell>
          <cell r="G2587">
            <v>0</v>
          </cell>
          <cell r="I2587" t="str">
            <v>MAR00827</v>
          </cell>
          <cell r="J2587">
            <v>0.20844425</v>
          </cell>
          <cell r="K2587">
            <v>0</v>
          </cell>
          <cell r="M2587" t="str">
            <v>MAR00824</v>
          </cell>
          <cell r="N2587">
            <v>7.4463206499999997</v>
          </cell>
          <cell r="O2587">
            <v>0</v>
          </cell>
        </row>
        <row r="2588">
          <cell r="A2588" t="str">
            <v>MAR00825</v>
          </cell>
          <cell r="B2588">
            <v>10.46587289</v>
          </cell>
          <cell r="C2588">
            <v>0</v>
          </cell>
          <cell r="E2588" t="str">
            <v>MAR00828</v>
          </cell>
          <cell r="F2588">
            <v>0.41688849</v>
          </cell>
          <cell r="G2588">
            <v>0</v>
          </cell>
          <cell r="I2588" t="str">
            <v>MAR00828</v>
          </cell>
          <cell r="J2588">
            <v>0.41688849</v>
          </cell>
          <cell r="K2588">
            <v>0</v>
          </cell>
          <cell r="M2588" t="str">
            <v>MAR00825</v>
          </cell>
          <cell r="N2588">
            <v>7.6547649</v>
          </cell>
          <cell r="O2588">
            <v>0</v>
          </cell>
        </row>
        <row r="2589">
          <cell r="A2589" t="str">
            <v>MAR00827</v>
          </cell>
          <cell r="B2589">
            <v>0.20844425</v>
          </cell>
          <cell r="C2589">
            <v>0</v>
          </cell>
          <cell r="E2589" t="str">
            <v>MAR00829</v>
          </cell>
          <cell r="F2589">
            <v>0.40139601000000003</v>
          </cell>
          <cell r="G2589">
            <v>0</v>
          </cell>
          <cell r="I2589" t="str">
            <v>MAR00829</v>
          </cell>
          <cell r="J2589">
            <v>0.40139601000000003</v>
          </cell>
          <cell r="K2589">
            <v>0</v>
          </cell>
          <cell r="M2589" t="str">
            <v>MAR00827</v>
          </cell>
          <cell r="N2589">
            <v>0.20844425</v>
          </cell>
          <cell r="O2589">
            <v>0</v>
          </cell>
        </row>
        <row r="2590">
          <cell r="A2590" t="str">
            <v>MAR00828</v>
          </cell>
          <cell r="B2590">
            <v>0.41688849</v>
          </cell>
          <cell r="C2590">
            <v>0</v>
          </cell>
          <cell r="E2590" t="str">
            <v>MAR00837</v>
          </cell>
          <cell r="F2590">
            <v>11.66301889</v>
          </cell>
          <cell r="G2590">
            <v>0</v>
          </cell>
          <cell r="I2590" t="str">
            <v>MAR00837</v>
          </cell>
          <cell r="J2590">
            <v>11.66301889</v>
          </cell>
          <cell r="K2590">
            <v>0</v>
          </cell>
          <cell r="M2590" t="str">
            <v>MAR00828</v>
          </cell>
          <cell r="N2590">
            <v>0.41688849</v>
          </cell>
          <cell r="O2590">
            <v>0</v>
          </cell>
        </row>
        <row r="2591">
          <cell r="A2591" t="str">
            <v>MAR00829</v>
          </cell>
          <cell r="B2591">
            <v>0.40139601000000003</v>
          </cell>
          <cell r="C2591">
            <v>0</v>
          </cell>
          <cell r="E2591" t="str">
            <v>MAR00838</v>
          </cell>
          <cell r="F2591">
            <v>10.46587289</v>
          </cell>
          <cell r="G2591">
            <v>0</v>
          </cell>
          <cell r="I2591" t="str">
            <v>MAR00838</v>
          </cell>
          <cell r="J2591">
            <v>10.46587289</v>
          </cell>
          <cell r="K2591">
            <v>0</v>
          </cell>
          <cell r="M2591" t="str">
            <v>MAR00829</v>
          </cell>
          <cell r="N2591">
            <v>0.40139601000000003</v>
          </cell>
          <cell r="O2591">
            <v>0</v>
          </cell>
        </row>
        <row r="2592">
          <cell r="A2592" t="str">
            <v>MAR00837</v>
          </cell>
          <cell r="B2592">
            <v>11.66301889</v>
          </cell>
          <cell r="C2592">
            <v>0</v>
          </cell>
          <cell r="E2592" t="str">
            <v>MAR00839</v>
          </cell>
          <cell r="F2592">
            <v>0.33942610000000001</v>
          </cell>
          <cell r="G2592">
            <v>0</v>
          </cell>
          <cell r="I2592" t="str">
            <v>MAR00839</v>
          </cell>
          <cell r="J2592">
            <v>0.33942610000000001</v>
          </cell>
          <cell r="K2592">
            <v>0</v>
          </cell>
          <cell r="M2592" t="str">
            <v>MAR00837</v>
          </cell>
          <cell r="N2592">
            <v>11.66301889</v>
          </cell>
          <cell r="O2592">
            <v>0</v>
          </cell>
        </row>
        <row r="2593">
          <cell r="A2593" t="str">
            <v>MAR00838</v>
          </cell>
          <cell r="B2593">
            <v>10.46587289</v>
          </cell>
          <cell r="C2593">
            <v>0</v>
          </cell>
          <cell r="E2593" t="str">
            <v>MAR00841</v>
          </cell>
          <cell r="F2593">
            <v>4.647743E-2</v>
          </cell>
          <cell r="G2593">
            <v>0</v>
          </cell>
          <cell r="I2593" t="str">
            <v>MAR00841</v>
          </cell>
          <cell r="J2593">
            <v>4.647743E-2</v>
          </cell>
          <cell r="K2593">
            <v>0</v>
          </cell>
          <cell r="M2593" t="str">
            <v>MAR00838</v>
          </cell>
          <cell r="N2593">
            <v>10.46587289</v>
          </cell>
          <cell r="O2593">
            <v>0</v>
          </cell>
        </row>
        <row r="2594">
          <cell r="A2594" t="str">
            <v>MAR00839</v>
          </cell>
          <cell r="B2594">
            <v>0.33942610000000001</v>
          </cell>
          <cell r="C2594">
            <v>0</v>
          </cell>
          <cell r="E2594" t="str">
            <v>MAR00842</v>
          </cell>
          <cell r="F2594">
            <v>0.20844425</v>
          </cell>
          <cell r="G2594">
            <v>0</v>
          </cell>
          <cell r="I2594" t="str">
            <v>MAR00842</v>
          </cell>
          <cell r="J2594">
            <v>0.20844425</v>
          </cell>
          <cell r="K2594">
            <v>0</v>
          </cell>
          <cell r="M2594" t="str">
            <v>MAR00839</v>
          </cell>
          <cell r="N2594">
            <v>0.33942610000000001</v>
          </cell>
          <cell r="O2594">
            <v>0</v>
          </cell>
        </row>
        <row r="2595">
          <cell r="A2595" t="str">
            <v>MAR00841</v>
          </cell>
          <cell r="B2595">
            <v>4.647743E-2</v>
          </cell>
          <cell r="C2595">
            <v>0</v>
          </cell>
          <cell r="E2595" t="str">
            <v>MAR00843</v>
          </cell>
          <cell r="F2595">
            <v>0.25492167999999998</v>
          </cell>
          <cell r="G2595">
            <v>0</v>
          </cell>
          <cell r="I2595" t="str">
            <v>MAR00843</v>
          </cell>
          <cell r="J2595">
            <v>0.25492167999999998</v>
          </cell>
          <cell r="K2595">
            <v>0</v>
          </cell>
          <cell r="M2595" t="str">
            <v>MAR00841</v>
          </cell>
          <cell r="N2595">
            <v>4.647743E-2</v>
          </cell>
          <cell r="O2595">
            <v>0</v>
          </cell>
        </row>
        <row r="2596">
          <cell r="A2596" t="str">
            <v>MAR00842</v>
          </cell>
          <cell r="B2596">
            <v>0.20844425</v>
          </cell>
          <cell r="C2596">
            <v>0</v>
          </cell>
          <cell r="E2596" t="str">
            <v>MAR00844</v>
          </cell>
          <cell r="F2596">
            <v>10.605305189999999</v>
          </cell>
          <cell r="G2596">
            <v>0</v>
          </cell>
          <cell r="I2596" t="str">
            <v>MAR00844</v>
          </cell>
          <cell r="J2596">
            <v>10.605305189999999</v>
          </cell>
          <cell r="K2596">
            <v>0</v>
          </cell>
          <cell r="M2596" t="str">
            <v>MAR00842</v>
          </cell>
          <cell r="N2596">
            <v>0.20844425</v>
          </cell>
          <cell r="O2596">
            <v>0</v>
          </cell>
        </row>
        <row r="2597">
          <cell r="A2597" t="str">
            <v>MAR00843</v>
          </cell>
          <cell r="B2597">
            <v>0.25492167999999998</v>
          </cell>
          <cell r="C2597">
            <v>0</v>
          </cell>
          <cell r="E2597" t="str">
            <v>MAR00845</v>
          </cell>
          <cell r="F2597">
            <v>10.46587289</v>
          </cell>
          <cell r="G2597">
            <v>0</v>
          </cell>
          <cell r="I2597" t="str">
            <v>MAR00845</v>
          </cell>
          <cell r="J2597">
            <v>10.46587289</v>
          </cell>
          <cell r="K2597">
            <v>0</v>
          </cell>
          <cell r="M2597" t="str">
            <v>MAR00843</v>
          </cell>
          <cell r="N2597">
            <v>0.25492167999999998</v>
          </cell>
          <cell r="O2597">
            <v>0</v>
          </cell>
        </row>
        <row r="2598">
          <cell r="A2598" t="str">
            <v>MAR00844</v>
          </cell>
          <cell r="B2598">
            <v>10.605305189999999</v>
          </cell>
          <cell r="C2598">
            <v>0</v>
          </cell>
          <cell r="E2598" t="str">
            <v>MAR00846</v>
          </cell>
          <cell r="F2598">
            <v>0.33942610000000001</v>
          </cell>
          <cell r="G2598">
            <v>0</v>
          </cell>
          <cell r="I2598" t="str">
            <v>MAR00846</v>
          </cell>
          <cell r="J2598">
            <v>0.33942610000000001</v>
          </cell>
          <cell r="K2598">
            <v>0</v>
          </cell>
          <cell r="M2598" t="str">
            <v>MAR00844</v>
          </cell>
          <cell r="N2598">
            <v>10.605305189999999</v>
          </cell>
          <cell r="O2598">
            <v>0</v>
          </cell>
        </row>
        <row r="2599">
          <cell r="A2599" t="str">
            <v>MAR00845</v>
          </cell>
          <cell r="B2599">
            <v>10.46587289</v>
          </cell>
          <cell r="C2599">
            <v>0</v>
          </cell>
          <cell r="E2599" t="str">
            <v>MAR00847</v>
          </cell>
          <cell r="F2599">
            <v>4.9477340099999996</v>
          </cell>
          <cell r="G2599">
            <v>0</v>
          </cell>
          <cell r="I2599" t="str">
            <v>MAR00847</v>
          </cell>
          <cell r="J2599">
            <v>4.9477340099999996</v>
          </cell>
          <cell r="K2599">
            <v>0</v>
          </cell>
          <cell r="M2599" t="str">
            <v>MAR00845</v>
          </cell>
          <cell r="N2599">
            <v>10.46587289</v>
          </cell>
          <cell r="O2599">
            <v>0</v>
          </cell>
        </row>
        <row r="2600">
          <cell r="A2600" t="str">
            <v>MAR00846</v>
          </cell>
          <cell r="B2600">
            <v>0.33942610000000001</v>
          </cell>
          <cell r="C2600">
            <v>0</v>
          </cell>
          <cell r="E2600" t="str">
            <v>MAR00848</v>
          </cell>
          <cell r="F2600">
            <v>2.1154274100000001</v>
          </cell>
          <cell r="G2600">
            <v>0</v>
          </cell>
          <cell r="I2600" t="str">
            <v>MAR00848</v>
          </cell>
          <cell r="J2600">
            <v>2.1154274100000001</v>
          </cell>
          <cell r="K2600">
            <v>0</v>
          </cell>
          <cell r="M2600" t="str">
            <v>MAR00846</v>
          </cell>
          <cell r="N2600">
            <v>0.33942610000000001</v>
          </cell>
          <cell r="O2600">
            <v>0</v>
          </cell>
        </row>
        <row r="2601">
          <cell r="A2601" t="str">
            <v>MAR00847</v>
          </cell>
          <cell r="B2601">
            <v>4.9477340099999996</v>
          </cell>
          <cell r="C2601">
            <v>0</v>
          </cell>
          <cell r="E2601" t="str">
            <v>MAR00849</v>
          </cell>
          <cell r="F2601">
            <v>10.674317139999999</v>
          </cell>
          <cell r="G2601">
            <v>0</v>
          </cell>
          <cell r="I2601" t="str">
            <v>MAR00849</v>
          </cell>
          <cell r="J2601">
            <v>10.674317139999999</v>
          </cell>
          <cell r="K2601">
            <v>0</v>
          </cell>
          <cell r="M2601" t="str">
            <v>MAR00847</v>
          </cell>
          <cell r="N2601">
            <v>4.9477340099999996</v>
          </cell>
          <cell r="O2601">
            <v>0</v>
          </cell>
        </row>
        <row r="2602">
          <cell r="A2602" t="str">
            <v>MAR00848</v>
          </cell>
          <cell r="B2602">
            <v>2.1154274100000001</v>
          </cell>
          <cell r="C2602">
            <v>0</v>
          </cell>
          <cell r="E2602" t="str">
            <v>MAR00850</v>
          </cell>
          <cell r="F2602">
            <v>10.46587289</v>
          </cell>
          <cell r="G2602">
            <v>0</v>
          </cell>
          <cell r="I2602" t="str">
            <v>MAR00850</v>
          </cell>
          <cell r="J2602">
            <v>10.46587289</v>
          </cell>
          <cell r="K2602">
            <v>0</v>
          </cell>
          <cell r="M2602" t="str">
            <v>MAR00848</v>
          </cell>
          <cell r="N2602">
            <v>2.1154274100000001</v>
          </cell>
          <cell r="O2602">
            <v>0</v>
          </cell>
        </row>
        <row r="2603">
          <cell r="A2603" t="str">
            <v>MAR00849</v>
          </cell>
          <cell r="B2603">
            <v>10.674317139999999</v>
          </cell>
          <cell r="C2603">
            <v>0</v>
          </cell>
          <cell r="E2603" t="str">
            <v>MAR00851</v>
          </cell>
          <cell r="F2603">
            <v>4.647743E-2</v>
          </cell>
          <cell r="G2603">
            <v>0</v>
          </cell>
          <cell r="I2603" t="str">
            <v>MAR00851</v>
          </cell>
          <cell r="J2603">
            <v>4.647743E-2</v>
          </cell>
          <cell r="K2603">
            <v>0</v>
          </cell>
          <cell r="M2603" t="str">
            <v>MAR00849</v>
          </cell>
          <cell r="N2603">
            <v>10.674317139999999</v>
          </cell>
          <cell r="O2603">
            <v>0</v>
          </cell>
        </row>
        <row r="2604">
          <cell r="A2604" t="str">
            <v>MAR00850</v>
          </cell>
          <cell r="B2604">
            <v>10.46587289</v>
          </cell>
          <cell r="C2604">
            <v>0</v>
          </cell>
          <cell r="E2604" t="str">
            <v>MAR00852</v>
          </cell>
          <cell r="F2604">
            <v>4.647743E-2</v>
          </cell>
          <cell r="G2604">
            <v>0</v>
          </cell>
          <cell r="I2604" t="str">
            <v>MAR00852</v>
          </cell>
          <cell r="J2604">
            <v>4.647743E-2</v>
          </cell>
          <cell r="K2604">
            <v>0</v>
          </cell>
          <cell r="M2604" t="str">
            <v>MAR00850</v>
          </cell>
          <cell r="N2604">
            <v>10.46587289</v>
          </cell>
          <cell r="O2604">
            <v>0</v>
          </cell>
        </row>
        <row r="2605">
          <cell r="A2605" t="str">
            <v>MAR00851</v>
          </cell>
          <cell r="B2605">
            <v>4.647743E-2</v>
          </cell>
          <cell r="C2605">
            <v>0</v>
          </cell>
          <cell r="E2605" t="str">
            <v>MAR00853</v>
          </cell>
          <cell r="F2605">
            <v>4.647743E-2</v>
          </cell>
          <cell r="G2605">
            <v>0</v>
          </cell>
          <cell r="I2605" t="str">
            <v>MAR00853</v>
          </cell>
          <cell r="J2605">
            <v>4.647743E-2</v>
          </cell>
          <cell r="K2605">
            <v>0</v>
          </cell>
          <cell r="M2605" t="str">
            <v>MAR00851</v>
          </cell>
          <cell r="N2605">
            <v>4.647743E-2</v>
          </cell>
          <cell r="O2605">
            <v>0</v>
          </cell>
        </row>
        <row r="2606">
          <cell r="A2606" t="str">
            <v>MAR00852</v>
          </cell>
          <cell r="B2606">
            <v>4.647743E-2</v>
          </cell>
          <cell r="C2606">
            <v>0</v>
          </cell>
          <cell r="E2606" t="str">
            <v>MAR00854</v>
          </cell>
          <cell r="F2606">
            <v>4.647743E-2</v>
          </cell>
          <cell r="G2606">
            <v>0</v>
          </cell>
          <cell r="I2606" t="str">
            <v>MAR00854</v>
          </cell>
          <cell r="J2606">
            <v>4.647743E-2</v>
          </cell>
          <cell r="K2606">
            <v>0</v>
          </cell>
          <cell r="M2606" t="str">
            <v>MAR00852</v>
          </cell>
          <cell r="N2606">
            <v>4.647743E-2</v>
          </cell>
          <cell r="O2606">
            <v>0</v>
          </cell>
        </row>
        <row r="2607">
          <cell r="A2607" t="str">
            <v>MAR00853</v>
          </cell>
          <cell r="B2607">
            <v>4.647743E-2</v>
          </cell>
          <cell r="C2607">
            <v>0</v>
          </cell>
          <cell r="E2607" t="str">
            <v>MAR00855</v>
          </cell>
          <cell r="F2607">
            <v>0.38590353999999999</v>
          </cell>
          <cell r="G2607">
            <v>0</v>
          </cell>
          <cell r="I2607" t="str">
            <v>MAR00855</v>
          </cell>
          <cell r="J2607">
            <v>0.38590353999999999</v>
          </cell>
          <cell r="K2607">
            <v>0</v>
          </cell>
          <cell r="M2607" t="str">
            <v>MAR00853</v>
          </cell>
          <cell r="N2607">
            <v>4.647743E-2</v>
          </cell>
          <cell r="O2607">
            <v>0</v>
          </cell>
        </row>
        <row r="2608">
          <cell r="A2608" t="str">
            <v>MAR00854</v>
          </cell>
          <cell r="B2608">
            <v>4.647743E-2</v>
          </cell>
          <cell r="C2608">
            <v>0</v>
          </cell>
          <cell r="E2608" t="str">
            <v>MAR00801</v>
          </cell>
          <cell r="F2608">
            <v>1.1647526399999999</v>
          </cell>
          <cell r="G2608">
            <v>0</v>
          </cell>
          <cell r="I2608" t="str">
            <v>MAR00801</v>
          </cell>
          <cell r="J2608">
            <v>1.1647526399999999</v>
          </cell>
          <cell r="K2608">
            <v>0</v>
          </cell>
          <cell r="M2608" t="str">
            <v>MAR00854</v>
          </cell>
          <cell r="N2608">
            <v>4.647743E-2</v>
          </cell>
          <cell r="O2608">
            <v>0</v>
          </cell>
        </row>
        <row r="2609">
          <cell r="A2609" t="str">
            <v>MAR00855</v>
          </cell>
          <cell r="B2609">
            <v>0.38590353999999999</v>
          </cell>
          <cell r="C2609">
            <v>0</v>
          </cell>
          <cell r="E2609" t="str">
            <v>MAR00803</v>
          </cell>
          <cell r="F2609">
            <v>3.1963798300000001</v>
          </cell>
          <cell r="G2609">
            <v>0</v>
          </cell>
          <cell r="I2609" t="str">
            <v>MAR00803</v>
          </cell>
          <cell r="J2609">
            <v>3.1963798300000001</v>
          </cell>
          <cell r="K2609">
            <v>0</v>
          </cell>
          <cell r="M2609" t="str">
            <v>MAR00855</v>
          </cell>
          <cell r="N2609">
            <v>0.38590353999999999</v>
          </cell>
          <cell r="O2609">
            <v>0</v>
          </cell>
        </row>
        <row r="2610">
          <cell r="A2610" t="str">
            <v>MAR00801</v>
          </cell>
          <cell r="B2610">
            <v>1.1647526399999999</v>
          </cell>
          <cell r="C2610">
            <v>0</v>
          </cell>
          <cell r="E2610" t="str">
            <v>MAR00805</v>
          </cell>
          <cell r="F2610">
            <v>0.33660929000000001</v>
          </cell>
          <cell r="G2610">
            <v>0</v>
          </cell>
          <cell r="I2610" t="str">
            <v>MAR00805</v>
          </cell>
          <cell r="J2610">
            <v>0.33660929000000001</v>
          </cell>
          <cell r="K2610">
            <v>0</v>
          </cell>
          <cell r="M2610" t="str">
            <v>MAR00801</v>
          </cell>
          <cell r="N2610">
            <v>1.1647526399999999</v>
          </cell>
          <cell r="O2610">
            <v>0</v>
          </cell>
        </row>
        <row r="2611">
          <cell r="A2611" t="str">
            <v>MAR00803</v>
          </cell>
          <cell r="B2611">
            <v>3.1963798300000001</v>
          </cell>
          <cell r="C2611">
            <v>0</v>
          </cell>
          <cell r="E2611" t="str">
            <v>MAR00806</v>
          </cell>
          <cell r="F2611">
            <v>0.33660929000000001</v>
          </cell>
          <cell r="G2611">
            <v>0</v>
          </cell>
          <cell r="I2611" t="str">
            <v>MAR00806</v>
          </cell>
          <cell r="J2611">
            <v>0.33660929000000001</v>
          </cell>
          <cell r="K2611">
            <v>0</v>
          </cell>
          <cell r="M2611" t="str">
            <v>MAR00803</v>
          </cell>
          <cell r="N2611">
            <v>3.1963798300000001</v>
          </cell>
          <cell r="O2611">
            <v>0</v>
          </cell>
        </row>
        <row r="2612">
          <cell r="A2612" t="str">
            <v>MAR00805</v>
          </cell>
          <cell r="B2612">
            <v>0.33660929000000001</v>
          </cell>
          <cell r="C2612">
            <v>0</v>
          </cell>
          <cell r="E2612" t="str">
            <v>MAR00807</v>
          </cell>
          <cell r="F2612">
            <v>3.2872220799999998</v>
          </cell>
          <cell r="G2612">
            <v>0</v>
          </cell>
          <cell r="I2612" t="str">
            <v>MAR00807</v>
          </cell>
          <cell r="J2612">
            <v>3.2872220799999998</v>
          </cell>
          <cell r="K2612">
            <v>0</v>
          </cell>
          <cell r="M2612" t="str">
            <v>MAR00805</v>
          </cell>
          <cell r="N2612">
            <v>0.33660929000000001</v>
          </cell>
          <cell r="O2612">
            <v>0</v>
          </cell>
        </row>
        <row r="2613">
          <cell r="A2613" t="str">
            <v>MAR00806</v>
          </cell>
          <cell r="B2613">
            <v>0.33660929000000001</v>
          </cell>
          <cell r="C2613">
            <v>0</v>
          </cell>
          <cell r="E2613" t="str">
            <v>MAR00809</v>
          </cell>
          <cell r="F2613">
            <v>4.647743E-2</v>
          </cell>
          <cell r="G2613">
            <v>0</v>
          </cell>
          <cell r="I2613" t="str">
            <v>MAR00809</v>
          </cell>
          <cell r="J2613">
            <v>4.647743E-2</v>
          </cell>
          <cell r="K2613">
            <v>0</v>
          </cell>
          <cell r="M2613" t="str">
            <v>MAR00806</v>
          </cell>
          <cell r="N2613">
            <v>0.33660929000000001</v>
          </cell>
          <cell r="O2613">
            <v>0</v>
          </cell>
        </row>
        <row r="2614">
          <cell r="A2614" t="str">
            <v>MAR00807</v>
          </cell>
          <cell r="B2614">
            <v>3.2872220799999998</v>
          </cell>
          <cell r="C2614">
            <v>0</v>
          </cell>
          <cell r="E2614" t="str">
            <v>MAR00810</v>
          </cell>
          <cell r="F2614">
            <v>2.2379588199999998</v>
          </cell>
          <cell r="G2614">
            <v>0</v>
          </cell>
          <cell r="I2614" t="str">
            <v>MAR00810</v>
          </cell>
          <cell r="J2614">
            <v>2.2379588199999998</v>
          </cell>
          <cell r="K2614">
            <v>0</v>
          </cell>
          <cell r="M2614" t="str">
            <v>MAR00807</v>
          </cell>
          <cell r="N2614">
            <v>3.2872220900000002</v>
          </cell>
          <cell r="O2614">
            <v>0</v>
          </cell>
        </row>
        <row r="2615">
          <cell r="A2615" t="str">
            <v>MAR00809</v>
          </cell>
          <cell r="B2615">
            <v>4.647743E-2</v>
          </cell>
          <cell r="C2615">
            <v>0</v>
          </cell>
          <cell r="E2615" t="str">
            <v>MAR00811</v>
          </cell>
          <cell r="F2615">
            <v>2.2379588199999998</v>
          </cell>
          <cell r="G2615">
            <v>0</v>
          </cell>
          <cell r="I2615" t="str">
            <v>MAR00811</v>
          </cell>
          <cell r="J2615">
            <v>2.2379588199999998</v>
          </cell>
          <cell r="K2615">
            <v>0</v>
          </cell>
          <cell r="M2615" t="str">
            <v>MAR00809</v>
          </cell>
          <cell r="N2615">
            <v>4.647743E-2</v>
          </cell>
          <cell r="O2615">
            <v>0</v>
          </cell>
        </row>
        <row r="2616">
          <cell r="A2616" t="str">
            <v>MAR00810</v>
          </cell>
          <cell r="B2616">
            <v>2.2379588199999998</v>
          </cell>
          <cell r="C2616">
            <v>0</v>
          </cell>
          <cell r="E2616" t="str">
            <v>MAR00812</v>
          </cell>
          <cell r="F2616">
            <v>4.647743E-2</v>
          </cell>
          <cell r="G2616">
            <v>0</v>
          </cell>
          <cell r="I2616" t="str">
            <v>MAR00812</v>
          </cell>
          <cell r="J2616">
            <v>4.647743E-2</v>
          </cell>
          <cell r="K2616">
            <v>0</v>
          </cell>
          <cell r="M2616" t="str">
            <v>MAR00810</v>
          </cell>
          <cell r="N2616">
            <v>2.2379588199999998</v>
          </cell>
          <cell r="O2616">
            <v>0</v>
          </cell>
        </row>
        <row r="2617">
          <cell r="A2617" t="str">
            <v>MAR00811</v>
          </cell>
          <cell r="B2617">
            <v>2.2379588199999998</v>
          </cell>
          <cell r="C2617">
            <v>0</v>
          </cell>
          <cell r="E2617" t="str">
            <v>MAR00814</v>
          </cell>
          <cell r="F2617">
            <v>4.647743E-2</v>
          </cell>
          <cell r="G2617">
            <v>0</v>
          </cell>
          <cell r="I2617" t="str">
            <v>MAR00814</v>
          </cell>
          <cell r="J2617">
            <v>4.647743E-2</v>
          </cell>
          <cell r="K2617">
            <v>0</v>
          </cell>
          <cell r="M2617" t="str">
            <v>MAR00811</v>
          </cell>
          <cell r="N2617">
            <v>2.2379588199999998</v>
          </cell>
          <cell r="O2617">
            <v>0</v>
          </cell>
        </row>
        <row r="2618">
          <cell r="A2618" t="str">
            <v>MAR00812</v>
          </cell>
          <cell r="B2618">
            <v>4.647743E-2</v>
          </cell>
          <cell r="C2618">
            <v>0</v>
          </cell>
          <cell r="E2618" t="str">
            <v>MAR00859</v>
          </cell>
          <cell r="F2618">
            <v>1.9076873700000001</v>
          </cell>
          <cell r="G2618">
            <v>0</v>
          </cell>
          <cell r="I2618" t="str">
            <v>MAR00859</v>
          </cell>
          <cell r="J2618">
            <v>1.9076873700000001</v>
          </cell>
          <cell r="K2618">
            <v>0</v>
          </cell>
          <cell r="M2618" t="str">
            <v>MAR00812</v>
          </cell>
          <cell r="N2618">
            <v>4.647743E-2</v>
          </cell>
          <cell r="O2618">
            <v>0</v>
          </cell>
        </row>
        <row r="2619">
          <cell r="A2619" t="str">
            <v>MAR00814</v>
          </cell>
          <cell r="B2619">
            <v>4.647743E-2</v>
          </cell>
          <cell r="C2619">
            <v>0</v>
          </cell>
          <cell r="E2619" t="str">
            <v>MAR00875</v>
          </cell>
          <cell r="F2619">
            <v>1.9076873700000001</v>
          </cell>
          <cell r="G2619">
            <v>0</v>
          </cell>
          <cell r="I2619" t="str">
            <v>MAR00875</v>
          </cell>
          <cell r="J2619">
            <v>1.9076873700000001</v>
          </cell>
          <cell r="K2619">
            <v>0</v>
          </cell>
          <cell r="M2619" t="str">
            <v>MAR00814</v>
          </cell>
          <cell r="N2619">
            <v>4.647743E-2</v>
          </cell>
          <cell r="O2619">
            <v>0</v>
          </cell>
        </row>
        <row r="2620">
          <cell r="A2620" t="str">
            <v>MAR00859</v>
          </cell>
          <cell r="B2620">
            <v>1.9076873700000001</v>
          </cell>
          <cell r="C2620">
            <v>0</v>
          </cell>
          <cell r="E2620" t="str">
            <v>MAR00876</v>
          </cell>
          <cell r="F2620">
            <v>4.647743E-2</v>
          </cell>
          <cell r="G2620">
            <v>0</v>
          </cell>
          <cell r="I2620" t="str">
            <v>MAR00876</v>
          </cell>
          <cell r="J2620">
            <v>4.647743E-2</v>
          </cell>
          <cell r="K2620">
            <v>0</v>
          </cell>
          <cell r="M2620" t="str">
            <v>MAR00859</v>
          </cell>
          <cell r="N2620">
            <v>1.9076873700000001</v>
          </cell>
          <cell r="O2620">
            <v>0</v>
          </cell>
        </row>
        <row r="2621">
          <cell r="A2621" t="str">
            <v>MAR00875</v>
          </cell>
          <cell r="B2621">
            <v>1.9076873700000001</v>
          </cell>
          <cell r="C2621">
            <v>0</v>
          </cell>
          <cell r="E2621" t="str">
            <v>MAR00877</v>
          </cell>
          <cell r="F2621">
            <v>4.647743E-2</v>
          </cell>
          <cell r="G2621">
            <v>0</v>
          </cell>
          <cell r="I2621" t="str">
            <v>MAR00877</v>
          </cell>
          <cell r="J2621">
            <v>4.647743E-2</v>
          </cell>
          <cell r="K2621">
            <v>0</v>
          </cell>
          <cell r="M2621" t="str">
            <v>MAR00875</v>
          </cell>
          <cell r="N2621">
            <v>1.9076873700000001</v>
          </cell>
          <cell r="O2621">
            <v>0</v>
          </cell>
        </row>
        <row r="2622">
          <cell r="A2622" t="str">
            <v>MAR00876</v>
          </cell>
          <cell r="B2622">
            <v>4.647743E-2</v>
          </cell>
          <cell r="C2622">
            <v>0</v>
          </cell>
          <cell r="E2622" t="str">
            <v>MAR00889</v>
          </cell>
          <cell r="F2622">
            <v>1.8844486499999999</v>
          </cell>
          <cell r="G2622">
            <v>0</v>
          </cell>
          <cell r="I2622" t="str">
            <v>MAR00889</v>
          </cell>
          <cell r="J2622">
            <v>1.8844486499999999</v>
          </cell>
          <cell r="K2622">
            <v>0</v>
          </cell>
          <cell r="M2622" t="str">
            <v>MAR00876</v>
          </cell>
          <cell r="N2622">
            <v>4.647743E-2</v>
          </cell>
          <cell r="O2622">
            <v>0</v>
          </cell>
        </row>
        <row r="2623">
          <cell r="A2623" t="str">
            <v>MAR00877</v>
          </cell>
          <cell r="B2623">
            <v>4.647743E-2</v>
          </cell>
          <cell r="C2623">
            <v>0</v>
          </cell>
          <cell r="E2623" t="str">
            <v>MAR00890</v>
          </cell>
          <cell r="F2623">
            <v>1.8844486499999999</v>
          </cell>
          <cell r="G2623">
            <v>0</v>
          </cell>
          <cell r="I2623" t="str">
            <v>MAR00890</v>
          </cell>
          <cell r="J2623">
            <v>1.8844486499999999</v>
          </cell>
          <cell r="K2623">
            <v>0</v>
          </cell>
          <cell r="M2623" t="str">
            <v>MAR00877</v>
          </cell>
          <cell r="N2623">
            <v>4.647743E-2</v>
          </cell>
          <cell r="O2623">
            <v>0</v>
          </cell>
        </row>
        <row r="2624">
          <cell r="A2624" t="str">
            <v>MAR00889</v>
          </cell>
          <cell r="B2624">
            <v>1.8844486499999999</v>
          </cell>
          <cell r="C2624">
            <v>0</v>
          </cell>
          <cell r="E2624" t="str">
            <v>MAR00910</v>
          </cell>
          <cell r="F2624">
            <v>1.8844486499999999</v>
          </cell>
          <cell r="G2624">
            <v>0</v>
          </cell>
          <cell r="I2624" t="str">
            <v>MAR00910</v>
          </cell>
          <cell r="J2624">
            <v>1.8844486499999999</v>
          </cell>
          <cell r="K2624">
            <v>0</v>
          </cell>
          <cell r="M2624" t="str">
            <v>MAR00889</v>
          </cell>
          <cell r="N2624">
            <v>1.8844486499999999</v>
          </cell>
          <cell r="O2624">
            <v>0</v>
          </cell>
        </row>
        <row r="2625">
          <cell r="A2625" t="str">
            <v>MAR00890</v>
          </cell>
          <cell r="B2625">
            <v>1.8844486499999999</v>
          </cell>
          <cell r="C2625">
            <v>0</v>
          </cell>
          <cell r="E2625" t="str">
            <v>MAR00912</v>
          </cell>
          <cell r="F2625">
            <v>3.7688972999999999</v>
          </cell>
          <cell r="G2625">
            <v>0</v>
          </cell>
          <cell r="I2625" t="str">
            <v>MAR00912</v>
          </cell>
          <cell r="J2625">
            <v>3.7688972999999999</v>
          </cell>
          <cell r="K2625">
            <v>0</v>
          </cell>
          <cell r="M2625" t="str">
            <v>MAR00890</v>
          </cell>
          <cell r="N2625">
            <v>1.8844486499999999</v>
          </cell>
          <cell r="O2625">
            <v>0</v>
          </cell>
        </row>
        <row r="2626">
          <cell r="A2626" t="str">
            <v>MAR00910</v>
          </cell>
          <cell r="B2626">
            <v>1.8844486499999999</v>
          </cell>
          <cell r="C2626">
            <v>0</v>
          </cell>
          <cell r="E2626" t="str">
            <v>MAR00787</v>
          </cell>
          <cell r="F2626">
            <v>0.1985854</v>
          </cell>
          <cell r="G2626">
            <v>0</v>
          </cell>
          <cell r="I2626" t="str">
            <v>MAR00787</v>
          </cell>
          <cell r="J2626">
            <v>0.1985854</v>
          </cell>
          <cell r="K2626">
            <v>0</v>
          </cell>
          <cell r="M2626" t="str">
            <v>MAR00910</v>
          </cell>
          <cell r="N2626">
            <v>1.8844486499999999</v>
          </cell>
          <cell r="O2626">
            <v>0</v>
          </cell>
        </row>
        <row r="2627">
          <cell r="A2627" t="str">
            <v>MAR00912</v>
          </cell>
          <cell r="B2627">
            <v>3.7688972999999999</v>
          </cell>
          <cell r="C2627">
            <v>0</v>
          </cell>
          <cell r="E2627" t="str">
            <v>MAR00790</v>
          </cell>
          <cell r="F2627">
            <v>0.43660619000000001</v>
          </cell>
          <cell r="G2627">
            <v>0</v>
          </cell>
          <cell r="I2627" t="str">
            <v>MAR00790</v>
          </cell>
          <cell r="J2627">
            <v>0.43660619000000001</v>
          </cell>
          <cell r="K2627">
            <v>0</v>
          </cell>
          <cell r="M2627" t="str">
            <v>MAR00912</v>
          </cell>
          <cell r="N2627">
            <v>3.7688972999999999</v>
          </cell>
          <cell r="O2627">
            <v>0</v>
          </cell>
        </row>
        <row r="2628">
          <cell r="A2628" t="str">
            <v>MAR00787</v>
          </cell>
          <cell r="B2628">
            <v>0.1985854</v>
          </cell>
          <cell r="C2628">
            <v>0</v>
          </cell>
          <cell r="E2628" t="str">
            <v>MAR00792</v>
          </cell>
          <cell r="F2628">
            <v>0.43660619000000001</v>
          </cell>
          <cell r="G2628">
            <v>0</v>
          </cell>
          <cell r="I2628" t="str">
            <v>MAR00792</v>
          </cell>
          <cell r="J2628">
            <v>0.43660619000000001</v>
          </cell>
          <cell r="K2628">
            <v>0</v>
          </cell>
          <cell r="M2628" t="str">
            <v>MAR00787</v>
          </cell>
          <cell r="N2628">
            <v>0.1985854</v>
          </cell>
          <cell r="O2628">
            <v>0</v>
          </cell>
        </row>
        <row r="2629">
          <cell r="A2629" t="str">
            <v>MAR00790</v>
          </cell>
          <cell r="B2629">
            <v>0.43660619000000001</v>
          </cell>
          <cell r="C2629">
            <v>0</v>
          </cell>
          <cell r="E2629" t="str">
            <v>MAR00793</v>
          </cell>
          <cell r="F2629">
            <v>0.1985854</v>
          </cell>
          <cell r="G2629">
            <v>0</v>
          </cell>
          <cell r="I2629" t="str">
            <v>MAR00793</v>
          </cell>
          <cell r="J2629">
            <v>0.1985854</v>
          </cell>
          <cell r="K2629">
            <v>0</v>
          </cell>
          <cell r="M2629" t="str">
            <v>MAR00790</v>
          </cell>
          <cell r="N2629">
            <v>0.43660619000000001</v>
          </cell>
          <cell r="O2629">
            <v>0</v>
          </cell>
        </row>
        <row r="2630">
          <cell r="A2630" t="str">
            <v>MAR00792</v>
          </cell>
          <cell r="B2630">
            <v>0.43660619000000001</v>
          </cell>
          <cell r="C2630">
            <v>0</v>
          </cell>
          <cell r="E2630" t="str">
            <v>MAR00794</v>
          </cell>
          <cell r="F2630">
            <v>0.92391502999999997</v>
          </cell>
          <cell r="G2630">
            <v>0</v>
          </cell>
          <cell r="I2630" t="str">
            <v>MAR00794</v>
          </cell>
          <cell r="J2630">
            <v>0.92391502999999997</v>
          </cell>
          <cell r="K2630">
            <v>0</v>
          </cell>
          <cell r="M2630" t="str">
            <v>MAR00792</v>
          </cell>
          <cell r="N2630">
            <v>0.43660619000000001</v>
          </cell>
          <cell r="O2630">
            <v>0</v>
          </cell>
        </row>
        <row r="2631">
          <cell r="A2631" t="str">
            <v>MAR00793</v>
          </cell>
          <cell r="B2631">
            <v>0.1985854</v>
          </cell>
          <cell r="C2631">
            <v>0</v>
          </cell>
          <cell r="E2631" t="str">
            <v>MAR00797</v>
          </cell>
          <cell r="F2631">
            <v>0.1985854</v>
          </cell>
          <cell r="G2631">
            <v>0</v>
          </cell>
          <cell r="I2631" t="str">
            <v>MAR00797</v>
          </cell>
          <cell r="J2631">
            <v>0.1985854</v>
          </cell>
          <cell r="K2631">
            <v>0</v>
          </cell>
          <cell r="M2631" t="str">
            <v>MAR00793</v>
          </cell>
          <cell r="N2631">
            <v>0.1985854</v>
          </cell>
          <cell r="O2631">
            <v>0</v>
          </cell>
        </row>
        <row r="2632">
          <cell r="A2632" t="str">
            <v>MAR00794</v>
          </cell>
          <cell r="B2632">
            <v>0.92391502999999997</v>
          </cell>
          <cell r="C2632">
            <v>0</v>
          </cell>
          <cell r="E2632" t="str">
            <v>MAR00804</v>
          </cell>
          <cell r="F2632">
            <v>3.1963798300000001</v>
          </cell>
          <cell r="G2632">
            <v>0</v>
          </cell>
          <cell r="I2632" t="str">
            <v>MAR00804</v>
          </cell>
          <cell r="J2632">
            <v>3.1963798300000001</v>
          </cell>
          <cell r="K2632">
            <v>0</v>
          </cell>
          <cell r="M2632" t="str">
            <v>MAR00794</v>
          </cell>
          <cell r="N2632">
            <v>0.92391502999999997</v>
          </cell>
          <cell r="O2632">
            <v>0</v>
          </cell>
        </row>
        <row r="2633">
          <cell r="A2633" t="str">
            <v>MAR00797</v>
          </cell>
          <cell r="B2633">
            <v>0.1985854</v>
          </cell>
          <cell r="C2633">
            <v>0</v>
          </cell>
          <cell r="E2633" t="str">
            <v>MAR00808</v>
          </cell>
          <cell r="F2633">
            <v>3.2872220900000002</v>
          </cell>
          <cell r="G2633">
            <v>0</v>
          </cell>
          <cell r="I2633" t="str">
            <v>MAR00808</v>
          </cell>
          <cell r="J2633">
            <v>3.2872220799999998</v>
          </cell>
          <cell r="K2633">
            <v>0</v>
          </cell>
          <cell r="M2633" t="str">
            <v>MAR00797</v>
          </cell>
          <cell r="N2633">
            <v>0.1985854</v>
          </cell>
          <cell r="O2633">
            <v>0</v>
          </cell>
        </row>
        <row r="2634">
          <cell r="A2634" t="str">
            <v>MAR00804</v>
          </cell>
          <cell r="B2634">
            <v>3.1963798300000001</v>
          </cell>
          <cell r="C2634">
            <v>0</v>
          </cell>
          <cell r="E2634" t="str">
            <v>MAR00826</v>
          </cell>
          <cell r="F2634">
            <v>2.9506128</v>
          </cell>
          <cell r="G2634">
            <v>0</v>
          </cell>
          <cell r="I2634" t="str">
            <v>MAR00826</v>
          </cell>
          <cell r="J2634">
            <v>2.9506128</v>
          </cell>
          <cell r="K2634">
            <v>0</v>
          </cell>
          <cell r="M2634" t="str">
            <v>MAR00804</v>
          </cell>
          <cell r="N2634">
            <v>3.1963798300000001</v>
          </cell>
          <cell r="O2634">
            <v>0</v>
          </cell>
        </row>
        <row r="2635">
          <cell r="A2635" t="str">
            <v>MAR00808</v>
          </cell>
          <cell r="B2635">
            <v>3.2872220799999998</v>
          </cell>
          <cell r="C2635">
            <v>0</v>
          </cell>
          <cell r="E2635" t="str">
            <v>MAR00835</v>
          </cell>
          <cell r="F2635">
            <v>2.9506128</v>
          </cell>
          <cell r="G2635">
            <v>0</v>
          </cell>
          <cell r="I2635" t="str">
            <v>MAR00835</v>
          </cell>
          <cell r="J2635">
            <v>2.9506128</v>
          </cell>
          <cell r="K2635">
            <v>0</v>
          </cell>
          <cell r="M2635" t="str">
            <v>MAR00808</v>
          </cell>
          <cell r="N2635">
            <v>3.2872220799999998</v>
          </cell>
          <cell r="O2635">
            <v>0</v>
          </cell>
        </row>
        <row r="2636">
          <cell r="A2636" t="str">
            <v>MAR00826</v>
          </cell>
          <cell r="B2636">
            <v>2.9506128</v>
          </cell>
          <cell r="C2636">
            <v>0</v>
          </cell>
          <cell r="E2636" t="str">
            <v>MAR00836</v>
          </cell>
          <cell r="F2636">
            <v>2.9506128</v>
          </cell>
          <cell r="G2636">
            <v>0</v>
          </cell>
          <cell r="I2636" t="str">
            <v>MAR00836</v>
          </cell>
          <cell r="J2636">
            <v>2.9506128</v>
          </cell>
          <cell r="K2636">
            <v>0</v>
          </cell>
          <cell r="M2636" t="str">
            <v>MAR00826</v>
          </cell>
          <cell r="N2636">
            <v>2.9506128</v>
          </cell>
          <cell r="O2636">
            <v>0</v>
          </cell>
        </row>
        <row r="2637">
          <cell r="A2637" t="str">
            <v>MAR00835</v>
          </cell>
          <cell r="B2637">
            <v>2.9506128</v>
          </cell>
          <cell r="C2637">
            <v>0</v>
          </cell>
          <cell r="E2637" t="str">
            <v>MAR00914</v>
          </cell>
          <cell r="F2637">
            <v>3.7688972999999999</v>
          </cell>
          <cell r="G2637">
            <v>0</v>
          </cell>
          <cell r="I2637" t="str">
            <v>MAR00914</v>
          </cell>
          <cell r="J2637">
            <v>3.7688972999999999</v>
          </cell>
          <cell r="K2637">
            <v>0</v>
          </cell>
          <cell r="M2637" t="str">
            <v>MAR00835</v>
          </cell>
          <cell r="N2637">
            <v>2.9506128</v>
          </cell>
          <cell r="O2637">
            <v>0</v>
          </cell>
        </row>
        <row r="2638">
          <cell r="A2638" t="str">
            <v>MAR00836</v>
          </cell>
          <cell r="B2638">
            <v>2.9506128</v>
          </cell>
          <cell r="C2638">
            <v>0</v>
          </cell>
          <cell r="E2638" t="str">
            <v>MAR00919</v>
          </cell>
          <cell r="F2638">
            <v>0.40984646000000002</v>
          </cell>
          <cell r="G2638">
            <v>0</v>
          </cell>
          <cell r="I2638" t="str">
            <v>MAR00919</v>
          </cell>
          <cell r="J2638">
            <v>0.40984646000000002</v>
          </cell>
          <cell r="K2638">
            <v>0</v>
          </cell>
          <cell r="M2638" t="str">
            <v>MAR00836</v>
          </cell>
          <cell r="N2638">
            <v>2.9506128</v>
          </cell>
          <cell r="O2638">
            <v>0</v>
          </cell>
        </row>
        <row r="2639">
          <cell r="A2639" t="str">
            <v>MAR00914</v>
          </cell>
          <cell r="B2639">
            <v>3.7688972999999999</v>
          </cell>
          <cell r="C2639">
            <v>0</v>
          </cell>
          <cell r="E2639" t="str">
            <v>MAR00920</v>
          </cell>
          <cell r="F2639">
            <v>0.40984646000000002</v>
          </cell>
          <cell r="G2639">
            <v>0</v>
          </cell>
          <cell r="I2639" t="str">
            <v>MAR00920</v>
          </cell>
          <cell r="J2639">
            <v>0.40984646000000002</v>
          </cell>
          <cell r="K2639">
            <v>0</v>
          </cell>
          <cell r="M2639" t="str">
            <v>MAR00914</v>
          </cell>
          <cell r="N2639">
            <v>3.7688972999999999</v>
          </cell>
          <cell r="O2639">
            <v>0</v>
          </cell>
        </row>
        <row r="2640">
          <cell r="A2640" t="str">
            <v>MAR00919</v>
          </cell>
          <cell r="B2640">
            <v>0.40984646000000002</v>
          </cell>
          <cell r="C2640">
            <v>0</v>
          </cell>
          <cell r="E2640" t="str">
            <v>MAR00921</v>
          </cell>
          <cell r="F2640">
            <v>0.40984646000000002</v>
          </cell>
          <cell r="G2640">
            <v>0</v>
          </cell>
          <cell r="I2640" t="str">
            <v>MAR00921</v>
          </cell>
          <cell r="J2640">
            <v>0.40984646000000002</v>
          </cell>
          <cell r="K2640">
            <v>0</v>
          </cell>
          <cell r="M2640" t="str">
            <v>MAR00919</v>
          </cell>
          <cell r="N2640">
            <v>0.40984646000000002</v>
          </cell>
          <cell r="O2640">
            <v>0</v>
          </cell>
        </row>
        <row r="2641">
          <cell r="A2641" t="str">
            <v>MAR00920</v>
          </cell>
          <cell r="B2641">
            <v>0.40984646000000002</v>
          </cell>
          <cell r="C2641">
            <v>0</v>
          </cell>
          <cell r="E2641" t="str">
            <v>MAR00924</v>
          </cell>
          <cell r="F2641">
            <v>3.7688972999999999</v>
          </cell>
          <cell r="G2641">
            <v>0</v>
          </cell>
          <cell r="I2641" t="str">
            <v>MAR00924</v>
          </cell>
          <cell r="J2641">
            <v>3.7688972999999999</v>
          </cell>
          <cell r="K2641">
            <v>0</v>
          </cell>
          <cell r="M2641" t="str">
            <v>MAR00920</v>
          </cell>
          <cell r="N2641">
            <v>0.40984646000000002</v>
          </cell>
          <cell r="O2641">
            <v>0</v>
          </cell>
        </row>
        <row r="2642">
          <cell r="A2642" t="str">
            <v>MAR00921</v>
          </cell>
          <cell r="B2642">
            <v>0.40984646000000002</v>
          </cell>
          <cell r="C2642">
            <v>0</v>
          </cell>
          <cell r="E2642" t="str">
            <v>MAR00925</v>
          </cell>
          <cell r="F2642">
            <v>3.7688972999999999</v>
          </cell>
          <cell r="G2642">
            <v>0</v>
          </cell>
          <cell r="I2642" t="str">
            <v>MAR00925</v>
          </cell>
          <cell r="J2642">
            <v>3.7688972999999999</v>
          </cell>
          <cell r="K2642">
            <v>0</v>
          </cell>
          <cell r="M2642" t="str">
            <v>MAR00921</v>
          </cell>
          <cell r="N2642">
            <v>0.40984646000000002</v>
          </cell>
          <cell r="O2642">
            <v>0</v>
          </cell>
        </row>
        <row r="2643">
          <cell r="A2643" t="str">
            <v>MAR00924</v>
          </cell>
          <cell r="B2643">
            <v>3.7688972999999999</v>
          </cell>
          <cell r="C2643">
            <v>0</v>
          </cell>
          <cell r="E2643" t="str">
            <v>MAR00926</v>
          </cell>
          <cell r="F2643">
            <v>1.9309260800000001</v>
          </cell>
          <cell r="G2643">
            <v>0</v>
          </cell>
          <cell r="I2643" t="str">
            <v>MAR00926</v>
          </cell>
          <cell r="J2643">
            <v>1.9309260800000001</v>
          </cell>
          <cell r="K2643">
            <v>0</v>
          </cell>
          <cell r="M2643" t="str">
            <v>MAR00924</v>
          </cell>
          <cell r="N2643">
            <v>3.7688972999999999</v>
          </cell>
          <cell r="O2643">
            <v>0</v>
          </cell>
        </row>
        <row r="2644">
          <cell r="A2644" t="str">
            <v>MAR00925</v>
          </cell>
          <cell r="B2644">
            <v>3.7688972999999999</v>
          </cell>
          <cell r="C2644">
            <v>0</v>
          </cell>
          <cell r="E2644" t="str">
            <v>MAR01979</v>
          </cell>
          <cell r="F2644">
            <v>0.57744689999999999</v>
          </cell>
          <cell r="G2644">
            <v>0</v>
          </cell>
          <cell r="I2644" t="str">
            <v>MAR01979</v>
          </cell>
          <cell r="J2644">
            <v>0.57744689999999999</v>
          </cell>
          <cell r="K2644">
            <v>0</v>
          </cell>
          <cell r="M2644" t="str">
            <v>MAR00925</v>
          </cell>
          <cell r="N2644">
            <v>3.7688972999999999</v>
          </cell>
          <cell r="O2644">
            <v>0</v>
          </cell>
        </row>
        <row r="2645">
          <cell r="A2645" t="str">
            <v>MAR00926</v>
          </cell>
          <cell r="B2645">
            <v>1.9309260800000001</v>
          </cell>
          <cell r="C2645">
            <v>0</v>
          </cell>
          <cell r="E2645" t="str">
            <v>MAR01980</v>
          </cell>
          <cell r="F2645">
            <v>0.57744689999999999</v>
          </cell>
          <cell r="G2645">
            <v>0</v>
          </cell>
          <cell r="I2645" t="str">
            <v>MAR01980</v>
          </cell>
          <cell r="J2645">
            <v>0.57744689999999999</v>
          </cell>
          <cell r="K2645">
            <v>0</v>
          </cell>
          <cell r="M2645" t="str">
            <v>MAR00926</v>
          </cell>
          <cell r="N2645">
            <v>1.9309260800000001</v>
          </cell>
          <cell r="O2645">
            <v>0</v>
          </cell>
        </row>
        <row r="2646">
          <cell r="A2646" t="str">
            <v>MAR01979</v>
          </cell>
          <cell r="B2646">
            <v>0.57744689999999999</v>
          </cell>
          <cell r="C2646">
            <v>0</v>
          </cell>
          <cell r="E2646" t="str">
            <v>MAR01981</v>
          </cell>
          <cell r="F2646">
            <v>0.31830000000000003</v>
          </cell>
          <cell r="G2646">
            <v>0</v>
          </cell>
          <cell r="I2646" t="str">
            <v>MAR01981</v>
          </cell>
          <cell r="J2646">
            <v>0.31830000000000003</v>
          </cell>
          <cell r="K2646">
            <v>0</v>
          </cell>
          <cell r="M2646" t="str">
            <v>MAR01979</v>
          </cell>
          <cell r="N2646">
            <v>0.57744689999999999</v>
          </cell>
          <cell r="O2646">
            <v>0</v>
          </cell>
        </row>
        <row r="2647">
          <cell r="A2647" t="str">
            <v>MAR01980</v>
          </cell>
          <cell r="B2647">
            <v>0.57744689999999999</v>
          </cell>
          <cell r="C2647">
            <v>0</v>
          </cell>
          <cell r="E2647" t="str">
            <v>MAR01985</v>
          </cell>
          <cell r="F2647">
            <v>0.63659999</v>
          </cell>
          <cell r="G2647">
            <v>0</v>
          </cell>
          <cell r="I2647" t="str">
            <v>MAR01985</v>
          </cell>
          <cell r="J2647">
            <v>0.63659999</v>
          </cell>
          <cell r="K2647">
            <v>0</v>
          </cell>
          <cell r="M2647" t="str">
            <v>MAR01980</v>
          </cell>
          <cell r="N2647">
            <v>0.57744689999999999</v>
          </cell>
          <cell r="O2647">
            <v>0</v>
          </cell>
        </row>
        <row r="2648">
          <cell r="A2648" t="str">
            <v>MAR01981</v>
          </cell>
          <cell r="B2648">
            <v>0.31830000000000003</v>
          </cell>
          <cell r="C2648">
            <v>0</v>
          </cell>
          <cell r="E2648" t="str">
            <v>MAR01987</v>
          </cell>
          <cell r="F2648">
            <v>0.89574688999999996</v>
          </cell>
          <cell r="G2648">
            <v>-0.31830000000000003</v>
          </cell>
          <cell r="I2648" t="str">
            <v>MAR01987</v>
          </cell>
          <cell r="J2648">
            <v>0.89574688999999996</v>
          </cell>
          <cell r="K2648">
            <v>-0.31830000000000003</v>
          </cell>
          <cell r="M2648" t="str">
            <v>MAR01981</v>
          </cell>
          <cell r="N2648">
            <v>0.31830000000000003</v>
          </cell>
          <cell r="O2648">
            <v>0</v>
          </cell>
        </row>
        <row r="2649">
          <cell r="A2649" t="str">
            <v>MAR01985</v>
          </cell>
          <cell r="B2649">
            <v>0.63659999</v>
          </cell>
          <cell r="C2649">
            <v>0</v>
          </cell>
          <cell r="E2649" t="str">
            <v>MAR01988</v>
          </cell>
          <cell r="F2649">
            <v>0.27745618999999999</v>
          </cell>
          <cell r="G2649">
            <v>0</v>
          </cell>
          <cell r="I2649" t="str">
            <v>MAR01988</v>
          </cell>
          <cell r="J2649">
            <v>0.27745618999999999</v>
          </cell>
          <cell r="K2649">
            <v>0</v>
          </cell>
          <cell r="M2649" t="str">
            <v>MAR01985</v>
          </cell>
          <cell r="N2649">
            <v>0.63659999</v>
          </cell>
          <cell r="O2649">
            <v>0</v>
          </cell>
        </row>
        <row r="2650">
          <cell r="A2650" t="str">
            <v>MAR01987</v>
          </cell>
          <cell r="B2650">
            <v>0.89574688999999996</v>
          </cell>
          <cell r="C2650">
            <v>-0.31830000000000003</v>
          </cell>
          <cell r="E2650" t="str">
            <v>MAR01995</v>
          </cell>
          <cell r="F2650">
            <v>0.27745618999999999</v>
          </cell>
          <cell r="G2650">
            <v>0</v>
          </cell>
          <cell r="I2650" t="str">
            <v>MAR01995</v>
          </cell>
          <cell r="J2650">
            <v>0.27745618999999999</v>
          </cell>
          <cell r="K2650">
            <v>0</v>
          </cell>
          <cell r="M2650" t="str">
            <v>MAR01987</v>
          </cell>
          <cell r="N2650">
            <v>0.89574688999999996</v>
          </cell>
          <cell r="O2650">
            <v>-0.31830000000000003</v>
          </cell>
        </row>
        <row r="2651">
          <cell r="A2651" t="str">
            <v>MAR01988</v>
          </cell>
          <cell r="B2651">
            <v>0.27745618999999999</v>
          </cell>
          <cell r="C2651">
            <v>0</v>
          </cell>
          <cell r="E2651" t="str">
            <v>MAR01996</v>
          </cell>
          <cell r="F2651">
            <v>4.5970406600000002</v>
          </cell>
          <cell r="G2651">
            <v>0</v>
          </cell>
          <cell r="I2651" t="str">
            <v>MAR01996</v>
          </cell>
          <cell r="J2651">
            <v>4.5970406600000002</v>
          </cell>
          <cell r="K2651">
            <v>0</v>
          </cell>
          <cell r="M2651" t="str">
            <v>MAR01988</v>
          </cell>
          <cell r="N2651">
            <v>0.27745618999999999</v>
          </cell>
          <cell r="O2651">
            <v>0</v>
          </cell>
        </row>
        <row r="2652">
          <cell r="A2652" t="str">
            <v>MAR01995</v>
          </cell>
          <cell r="B2652">
            <v>0.27745618999999999</v>
          </cell>
          <cell r="C2652">
            <v>0</v>
          </cell>
          <cell r="E2652" t="str">
            <v>MAR01305</v>
          </cell>
          <cell r="F2652">
            <v>2.3886583799999999</v>
          </cell>
          <cell r="G2652">
            <v>0</v>
          </cell>
          <cell r="I2652" t="str">
            <v>MAR01305</v>
          </cell>
          <cell r="J2652">
            <v>2.3886583799999999</v>
          </cell>
          <cell r="K2652">
            <v>0</v>
          </cell>
          <cell r="M2652" t="str">
            <v>MAR01995</v>
          </cell>
          <cell r="N2652">
            <v>0.27745618999999999</v>
          </cell>
          <cell r="O2652">
            <v>0</v>
          </cell>
        </row>
        <row r="2653">
          <cell r="A2653" t="str">
            <v>MAR01996</v>
          </cell>
          <cell r="B2653">
            <v>4.5970406600000002</v>
          </cell>
          <cell r="C2653">
            <v>0</v>
          </cell>
          <cell r="E2653" t="str">
            <v>MAR01307</v>
          </cell>
          <cell r="F2653">
            <v>2.3886583799999999</v>
          </cell>
          <cell r="G2653">
            <v>0</v>
          </cell>
          <cell r="I2653" t="str">
            <v>MAR01307</v>
          </cell>
          <cell r="J2653">
            <v>2.3886583799999999</v>
          </cell>
          <cell r="K2653">
            <v>0</v>
          </cell>
          <cell r="M2653" t="str">
            <v>MAR01996</v>
          </cell>
          <cell r="N2653">
            <v>5.0406888800000003</v>
          </cell>
          <cell r="O2653">
            <v>0</v>
          </cell>
        </row>
        <row r="2654">
          <cell r="A2654" t="str">
            <v>MAR01305</v>
          </cell>
          <cell r="B2654">
            <v>2.3886583799999999</v>
          </cell>
          <cell r="C2654">
            <v>0</v>
          </cell>
          <cell r="E2654" t="str">
            <v>MAR01308</v>
          </cell>
          <cell r="F2654">
            <v>0.60843185</v>
          </cell>
          <cell r="G2654">
            <v>0</v>
          </cell>
          <cell r="I2654" t="str">
            <v>MAR01308</v>
          </cell>
          <cell r="J2654">
            <v>0.60843185</v>
          </cell>
          <cell r="K2654">
            <v>0</v>
          </cell>
          <cell r="M2654" t="str">
            <v>MAR01305</v>
          </cell>
          <cell r="N2654">
            <v>2.3886583799999999</v>
          </cell>
          <cell r="O2654">
            <v>0</v>
          </cell>
        </row>
        <row r="2655">
          <cell r="A2655" t="str">
            <v>MAR01307</v>
          </cell>
          <cell r="B2655">
            <v>2.3886583799999999</v>
          </cell>
          <cell r="C2655">
            <v>0</v>
          </cell>
          <cell r="E2655" t="str">
            <v>MAR01310</v>
          </cell>
          <cell r="F2655">
            <v>14.084070629999999</v>
          </cell>
          <cell r="G2655">
            <v>-14.084070629999999</v>
          </cell>
          <cell r="I2655" t="str">
            <v>MAR01310</v>
          </cell>
          <cell r="J2655">
            <v>14.084070629999999</v>
          </cell>
          <cell r="K2655">
            <v>-14.084070629999999</v>
          </cell>
          <cell r="M2655" t="str">
            <v>MAR01307</v>
          </cell>
          <cell r="N2655">
            <v>2.3886583799999999</v>
          </cell>
          <cell r="O2655">
            <v>0</v>
          </cell>
        </row>
        <row r="2656">
          <cell r="A2656" t="str">
            <v>MAR01308</v>
          </cell>
          <cell r="B2656">
            <v>0.60843185</v>
          </cell>
          <cell r="C2656">
            <v>0</v>
          </cell>
          <cell r="E2656" t="str">
            <v>MAR01312</v>
          </cell>
          <cell r="F2656">
            <v>14.084070629999999</v>
          </cell>
          <cell r="G2656">
            <v>0</v>
          </cell>
          <cell r="I2656" t="str">
            <v>MAR01312</v>
          </cell>
          <cell r="J2656">
            <v>14.084070629999999</v>
          </cell>
          <cell r="K2656">
            <v>0</v>
          </cell>
          <cell r="M2656" t="str">
            <v>MAR01308</v>
          </cell>
          <cell r="N2656">
            <v>0.60843185</v>
          </cell>
          <cell r="O2656">
            <v>0</v>
          </cell>
        </row>
        <row r="2657">
          <cell r="A2657" t="str">
            <v>MAR01310</v>
          </cell>
          <cell r="B2657">
            <v>14.084070629999999</v>
          </cell>
          <cell r="C2657">
            <v>-14.084070629999999</v>
          </cell>
          <cell r="E2657" t="str">
            <v>MAR01313</v>
          </cell>
          <cell r="F2657">
            <v>2.3886583799999999</v>
          </cell>
          <cell r="G2657">
            <v>0</v>
          </cell>
          <cell r="I2657" t="str">
            <v>MAR01313</v>
          </cell>
          <cell r="J2657">
            <v>2.3886583799999999</v>
          </cell>
          <cell r="K2657">
            <v>0</v>
          </cell>
          <cell r="M2657" t="str">
            <v>MAR01310</v>
          </cell>
          <cell r="N2657">
            <v>14.084070629999999</v>
          </cell>
          <cell r="O2657">
            <v>-14.084070629999999</v>
          </cell>
        </row>
        <row r="2658">
          <cell r="A2658" t="str">
            <v>MAR01312</v>
          </cell>
          <cell r="B2658">
            <v>14.084070629999999</v>
          </cell>
          <cell r="C2658">
            <v>0</v>
          </cell>
          <cell r="E2658" t="str">
            <v>MAR01315</v>
          </cell>
          <cell r="F2658">
            <v>14.084070629999999</v>
          </cell>
          <cell r="G2658">
            <v>-14.084070629999999</v>
          </cell>
          <cell r="I2658" t="str">
            <v>MAR01315</v>
          </cell>
          <cell r="J2658">
            <v>14.084070629999999</v>
          </cell>
          <cell r="K2658">
            <v>-14.084070629999999</v>
          </cell>
          <cell r="M2658" t="str">
            <v>MAR01312</v>
          </cell>
          <cell r="N2658">
            <v>14.084070629999999</v>
          </cell>
          <cell r="O2658">
            <v>0</v>
          </cell>
        </row>
        <row r="2659">
          <cell r="A2659" t="str">
            <v>MAR01313</v>
          </cell>
          <cell r="B2659">
            <v>2.3886583799999999</v>
          </cell>
          <cell r="C2659">
            <v>0</v>
          </cell>
          <cell r="E2659" t="str">
            <v>MAR01317</v>
          </cell>
          <cell r="F2659">
            <v>0</v>
          </cell>
          <cell r="G2659">
            <v>-2.3886583799999999</v>
          </cell>
          <cell r="I2659" t="str">
            <v>MAR01317</v>
          </cell>
          <cell r="J2659">
            <v>0</v>
          </cell>
          <cell r="K2659">
            <v>-2.3886583799999999</v>
          </cell>
          <cell r="M2659" t="str">
            <v>MAR01313</v>
          </cell>
          <cell r="N2659">
            <v>2.3886583799999999</v>
          </cell>
          <cell r="O2659">
            <v>0</v>
          </cell>
        </row>
        <row r="2660">
          <cell r="A2660" t="str">
            <v>MAR01315</v>
          </cell>
          <cell r="B2660">
            <v>14.084070629999999</v>
          </cell>
          <cell r="C2660">
            <v>-14.084070629999999</v>
          </cell>
          <cell r="E2660" t="str">
            <v>MAR01318</v>
          </cell>
          <cell r="F2660">
            <v>14.084070629999999</v>
          </cell>
          <cell r="G2660">
            <v>-14.084070629999999</v>
          </cell>
          <cell r="I2660" t="str">
            <v>MAR01318</v>
          </cell>
          <cell r="J2660">
            <v>14.084070629999999</v>
          </cell>
          <cell r="K2660">
            <v>-14.084070629999999</v>
          </cell>
          <cell r="M2660" t="str">
            <v>MAR01315</v>
          </cell>
          <cell r="N2660">
            <v>14.084070629999999</v>
          </cell>
          <cell r="O2660">
            <v>-14.084070629999999</v>
          </cell>
        </row>
        <row r="2661">
          <cell r="A2661" t="str">
            <v>MAR01317</v>
          </cell>
          <cell r="B2661">
            <v>0</v>
          </cell>
          <cell r="C2661">
            <v>-2.3886583799999999</v>
          </cell>
          <cell r="E2661" t="str">
            <v>MAR01326</v>
          </cell>
          <cell r="F2661">
            <v>0.60843185</v>
          </cell>
          <cell r="G2661">
            <v>0</v>
          </cell>
          <cell r="I2661" t="str">
            <v>MAR01326</v>
          </cell>
          <cell r="J2661">
            <v>0.60843185</v>
          </cell>
          <cell r="K2661">
            <v>0</v>
          </cell>
          <cell r="M2661" t="str">
            <v>MAR01317</v>
          </cell>
          <cell r="N2661">
            <v>0</v>
          </cell>
          <cell r="O2661">
            <v>-2.3886583799999999</v>
          </cell>
        </row>
        <row r="2662">
          <cell r="A2662" t="str">
            <v>MAR01318</v>
          </cell>
          <cell r="B2662">
            <v>14.084070629999999</v>
          </cell>
          <cell r="C2662">
            <v>-14.084070629999999</v>
          </cell>
          <cell r="E2662" t="str">
            <v>MAR01327</v>
          </cell>
          <cell r="F2662">
            <v>0.60843185</v>
          </cell>
          <cell r="G2662">
            <v>0</v>
          </cell>
          <cell r="I2662" t="str">
            <v>MAR01327</v>
          </cell>
          <cell r="J2662">
            <v>0.60843185</v>
          </cell>
          <cell r="K2662">
            <v>0</v>
          </cell>
          <cell r="M2662" t="str">
            <v>MAR01318</v>
          </cell>
          <cell r="N2662">
            <v>14.084070629999999</v>
          </cell>
          <cell r="O2662">
            <v>-14.084070629999999</v>
          </cell>
        </row>
        <row r="2663">
          <cell r="A2663" t="str">
            <v>MAR01326</v>
          </cell>
          <cell r="B2663">
            <v>0.60843185</v>
          </cell>
          <cell r="C2663">
            <v>0</v>
          </cell>
          <cell r="E2663" t="str">
            <v>MAR01346</v>
          </cell>
          <cell r="F2663">
            <v>1.0027858300000001</v>
          </cell>
          <cell r="G2663">
            <v>0</v>
          </cell>
          <cell r="I2663" t="str">
            <v>MAR01346</v>
          </cell>
          <cell r="J2663">
            <v>1.0027858300000001</v>
          </cell>
          <cell r="K2663">
            <v>0</v>
          </cell>
          <cell r="M2663" t="str">
            <v>MAR01326</v>
          </cell>
          <cell r="N2663">
            <v>0.60843185</v>
          </cell>
          <cell r="O2663">
            <v>0</v>
          </cell>
        </row>
        <row r="2664">
          <cell r="A2664" t="str">
            <v>MAR01327</v>
          </cell>
          <cell r="B2664">
            <v>0.60843185</v>
          </cell>
          <cell r="C2664">
            <v>0</v>
          </cell>
          <cell r="E2664" t="str">
            <v>MAR01388</v>
          </cell>
          <cell r="F2664">
            <v>1.13940131</v>
          </cell>
          <cell r="G2664">
            <v>0</v>
          </cell>
          <cell r="I2664" t="str">
            <v>MAR01388</v>
          </cell>
          <cell r="J2664">
            <v>1.13940131</v>
          </cell>
          <cell r="K2664">
            <v>0</v>
          </cell>
          <cell r="M2664" t="str">
            <v>MAR01327</v>
          </cell>
          <cell r="N2664">
            <v>0.60843185</v>
          </cell>
          <cell r="O2664">
            <v>0</v>
          </cell>
        </row>
        <row r="2665">
          <cell r="A2665" t="str">
            <v>MAR01346</v>
          </cell>
          <cell r="B2665">
            <v>1.0027858300000001</v>
          </cell>
          <cell r="C2665">
            <v>0</v>
          </cell>
          <cell r="E2665" t="str">
            <v>MAR01389</v>
          </cell>
          <cell r="F2665">
            <v>0</v>
          </cell>
          <cell r="G2665">
            <v>-1.13940131</v>
          </cell>
          <cell r="I2665" t="str">
            <v>MAR01389</v>
          </cell>
          <cell r="J2665">
            <v>0</v>
          </cell>
          <cell r="K2665">
            <v>-1.13940131</v>
          </cell>
          <cell r="M2665" t="str">
            <v>MAR01346</v>
          </cell>
          <cell r="N2665">
            <v>1.0027858300000001</v>
          </cell>
          <cell r="O2665">
            <v>0</v>
          </cell>
        </row>
        <row r="2666">
          <cell r="A2666" t="str">
            <v>MAR01388</v>
          </cell>
          <cell r="B2666">
            <v>1.13940131</v>
          </cell>
          <cell r="C2666">
            <v>0</v>
          </cell>
          <cell r="E2666" t="str">
            <v>MAR07602</v>
          </cell>
          <cell r="F2666">
            <v>18.77406616</v>
          </cell>
          <cell r="G2666">
            <v>0</v>
          </cell>
          <cell r="I2666" t="str">
            <v>MAR07602</v>
          </cell>
          <cell r="J2666">
            <v>18.77406616</v>
          </cell>
          <cell r="K2666">
            <v>0</v>
          </cell>
          <cell r="M2666" t="str">
            <v>MAR01388</v>
          </cell>
          <cell r="N2666">
            <v>1.13940131</v>
          </cell>
          <cell r="O2666">
            <v>0</v>
          </cell>
        </row>
        <row r="2667">
          <cell r="A2667" t="str">
            <v>MAR01389</v>
          </cell>
          <cell r="B2667">
            <v>0</v>
          </cell>
          <cell r="C2667">
            <v>-1.13940131</v>
          </cell>
          <cell r="E2667" t="str">
            <v>MAR07603</v>
          </cell>
          <cell r="F2667">
            <v>18.77406616</v>
          </cell>
          <cell r="G2667">
            <v>0</v>
          </cell>
          <cell r="I2667" t="str">
            <v>MAR07603</v>
          </cell>
          <cell r="J2667">
            <v>18.77406616</v>
          </cell>
          <cell r="K2667">
            <v>0</v>
          </cell>
          <cell r="M2667" t="str">
            <v>MAR01389</v>
          </cell>
          <cell r="N2667">
            <v>0</v>
          </cell>
          <cell r="O2667">
            <v>-1.13940131</v>
          </cell>
        </row>
        <row r="2668">
          <cell r="A2668" t="str">
            <v>MAR07602</v>
          </cell>
          <cell r="B2668">
            <v>18.77406616</v>
          </cell>
          <cell r="C2668">
            <v>0</v>
          </cell>
          <cell r="E2668" t="str">
            <v>MAR07610</v>
          </cell>
          <cell r="F2668">
            <v>14.084070629999999</v>
          </cell>
          <cell r="G2668">
            <v>0</v>
          </cell>
          <cell r="I2668" t="str">
            <v>MAR07610</v>
          </cell>
          <cell r="J2668">
            <v>14.084070629999999</v>
          </cell>
          <cell r="K2668">
            <v>0</v>
          </cell>
          <cell r="M2668" t="str">
            <v>MAR07602</v>
          </cell>
          <cell r="N2668">
            <v>18.77406616</v>
          </cell>
          <cell r="O2668">
            <v>0</v>
          </cell>
        </row>
        <row r="2669">
          <cell r="A2669" t="str">
            <v>MAR07603</v>
          </cell>
          <cell r="B2669">
            <v>18.77406616</v>
          </cell>
          <cell r="C2669">
            <v>0</v>
          </cell>
          <cell r="E2669" t="str">
            <v>MAR07614</v>
          </cell>
          <cell r="F2669">
            <v>18.77406616</v>
          </cell>
          <cell r="G2669">
            <v>0</v>
          </cell>
          <cell r="I2669" t="str">
            <v>MAR07614</v>
          </cell>
          <cell r="J2669">
            <v>18.77406616</v>
          </cell>
          <cell r="K2669">
            <v>0</v>
          </cell>
          <cell r="M2669" t="str">
            <v>MAR07603</v>
          </cell>
          <cell r="N2669">
            <v>18.77406616</v>
          </cell>
          <cell r="O2669">
            <v>0</v>
          </cell>
        </row>
        <row r="2670">
          <cell r="A2670" t="str">
            <v>MAR07610</v>
          </cell>
          <cell r="B2670">
            <v>14.084070629999999</v>
          </cell>
          <cell r="C2670">
            <v>0</v>
          </cell>
          <cell r="E2670" t="str">
            <v>MAR07615</v>
          </cell>
          <cell r="F2670">
            <v>18.77406616</v>
          </cell>
          <cell r="G2670">
            <v>0</v>
          </cell>
          <cell r="I2670" t="str">
            <v>MAR07615</v>
          </cell>
          <cell r="J2670">
            <v>18.77406616</v>
          </cell>
          <cell r="K2670">
            <v>0</v>
          </cell>
          <cell r="M2670" t="str">
            <v>MAR07610</v>
          </cell>
          <cell r="N2670">
            <v>14.084070629999999</v>
          </cell>
          <cell r="O2670">
            <v>0</v>
          </cell>
        </row>
        <row r="2671">
          <cell r="A2671" t="str">
            <v>MAR07614</v>
          </cell>
          <cell r="B2671">
            <v>18.77406616</v>
          </cell>
          <cell r="C2671">
            <v>0</v>
          </cell>
          <cell r="E2671" t="str">
            <v>MAR00025</v>
          </cell>
          <cell r="F2671">
            <v>150.09112390000001</v>
          </cell>
          <cell r="G2671">
            <v>0</v>
          </cell>
          <cell r="I2671" t="str">
            <v>MAR00025</v>
          </cell>
          <cell r="J2671">
            <v>150.09112390000001</v>
          </cell>
          <cell r="K2671">
            <v>0</v>
          </cell>
          <cell r="M2671" t="str">
            <v>MAR07614</v>
          </cell>
          <cell r="N2671">
            <v>18.77406616</v>
          </cell>
          <cell r="O2671">
            <v>0</v>
          </cell>
        </row>
        <row r="2672">
          <cell r="A2672" t="str">
            <v>MAR07615</v>
          </cell>
          <cell r="B2672">
            <v>18.77406616</v>
          </cell>
          <cell r="C2672">
            <v>0</v>
          </cell>
          <cell r="E2672" t="str">
            <v>MAR00030</v>
          </cell>
          <cell r="F2672">
            <v>150.09112390000001</v>
          </cell>
          <cell r="G2672">
            <v>0</v>
          </cell>
          <cell r="I2672" t="str">
            <v>MAR00030</v>
          </cell>
          <cell r="J2672">
            <v>150.09112390000001</v>
          </cell>
          <cell r="K2672">
            <v>0</v>
          </cell>
          <cell r="M2672" t="str">
            <v>MAR07615</v>
          </cell>
          <cell r="N2672">
            <v>18.77406616</v>
          </cell>
          <cell r="O2672">
            <v>0</v>
          </cell>
        </row>
        <row r="2673">
          <cell r="A2673" t="str">
            <v>MAR00025</v>
          </cell>
          <cell r="B2673">
            <v>150.09112390000001</v>
          </cell>
          <cell r="C2673">
            <v>0</v>
          </cell>
          <cell r="E2673" t="str">
            <v>MAR07200</v>
          </cell>
          <cell r="F2673">
            <v>0.56958328999999996</v>
          </cell>
          <cell r="G2673">
            <v>0</v>
          </cell>
          <cell r="I2673" t="str">
            <v>MAR07200</v>
          </cell>
          <cell r="J2673">
            <v>0.56958328999999996</v>
          </cell>
          <cell r="K2673">
            <v>0</v>
          </cell>
          <cell r="M2673" t="str">
            <v>MAR00025</v>
          </cell>
          <cell r="N2673">
            <v>86.118389609999994</v>
          </cell>
          <cell r="O2673">
            <v>0</v>
          </cell>
        </row>
        <row r="2674">
          <cell r="A2674" t="str">
            <v>MAR00030</v>
          </cell>
          <cell r="B2674">
            <v>150.09112390000001</v>
          </cell>
          <cell r="C2674">
            <v>0</v>
          </cell>
          <cell r="E2674" t="str">
            <v>MAR07202</v>
          </cell>
          <cell r="F2674">
            <v>0.56958328999999996</v>
          </cell>
          <cell r="G2674">
            <v>0</v>
          </cell>
          <cell r="I2674" t="str">
            <v>MAR07202</v>
          </cell>
          <cell r="J2674">
            <v>0.56958328999999996</v>
          </cell>
          <cell r="K2674">
            <v>0</v>
          </cell>
          <cell r="M2674" t="str">
            <v>MAR00030</v>
          </cell>
          <cell r="N2674">
            <v>86.118389609999994</v>
          </cell>
          <cell r="O2674">
            <v>0</v>
          </cell>
        </row>
        <row r="2675">
          <cell r="A2675" t="str">
            <v>MAR07200</v>
          </cell>
          <cell r="B2675">
            <v>0.56958328999999996</v>
          </cell>
          <cell r="C2675">
            <v>0</v>
          </cell>
          <cell r="E2675" t="str">
            <v>MAR07203</v>
          </cell>
          <cell r="F2675">
            <v>0.56958328999999996</v>
          </cell>
          <cell r="G2675">
            <v>0</v>
          </cell>
          <cell r="I2675" t="str">
            <v>MAR07203</v>
          </cell>
          <cell r="J2675">
            <v>0.56958328999999996</v>
          </cell>
          <cell r="K2675">
            <v>0</v>
          </cell>
          <cell r="M2675" t="str">
            <v>MAR07200</v>
          </cell>
          <cell r="N2675">
            <v>0.56958328999999996</v>
          </cell>
          <cell r="O2675">
            <v>0</v>
          </cell>
        </row>
        <row r="2676">
          <cell r="A2676" t="str">
            <v>MAR07202</v>
          </cell>
          <cell r="B2676">
            <v>0.56958328999999996</v>
          </cell>
          <cell r="C2676">
            <v>0</v>
          </cell>
          <cell r="E2676" t="str">
            <v>MAR07205</v>
          </cell>
          <cell r="F2676">
            <v>0.56958328999999996</v>
          </cell>
          <cell r="G2676">
            <v>0</v>
          </cell>
          <cell r="I2676" t="str">
            <v>MAR07205</v>
          </cell>
          <cell r="J2676">
            <v>0.56958328999999996</v>
          </cell>
          <cell r="K2676">
            <v>0</v>
          </cell>
          <cell r="M2676" t="str">
            <v>MAR07202</v>
          </cell>
          <cell r="N2676">
            <v>0.56958328999999996</v>
          </cell>
          <cell r="O2676">
            <v>0</v>
          </cell>
        </row>
        <row r="2677">
          <cell r="A2677" t="str">
            <v>MAR07203</v>
          </cell>
          <cell r="B2677">
            <v>0.56958328999999996</v>
          </cell>
          <cell r="C2677">
            <v>0</v>
          </cell>
          <cell r="E2677" t="str">
            <v>MAR07206</v>
          </cell>
          <cell r="F2677">
            <v>0.52111061000000003</v>
          </cell>
          <cell r="G2677">
            <v>0</v>
          </cell>
          <cell r="I2677" t="str">
            <v>MAR07206</v>
          </cell>
          <cell r="J2677">
            <v>0.52111061000000003</v>
          </cell>
          <cell r="K2677">
            <v>0</v>
          </cell>
          <cell r="M2677" t="str">
            <v>MAR07203</v>
          </cell>
          <cell r="N2677">
            <v>0.56958328999999996</v>
          </cell>
          <cell r="O2677">
            <v>0</v>
          </cell>
        </row>
        <row r="2678">
          <cell r="A2678" t="str">
            <v>MAR07205</v>
          </cell>
          <cell r="B2678">
            <v>0.56958328999999996</v>
          </cell>
          <cell r="C2678">
            <v>0</v>
          </cell>
          <cell r="E2678" t="str">
            <v>MAR07207</v>
          </cell>
          <cell r="F2678">
            <v>4.8590040000000001E-2</v>
          </cell>
          <cell r="G2678">
            <v>0</v>
          </cell>
          <cell r="I2678" t="str">
            <v>MAR07207</v>
          </cell>
          <cell r="J2678">
            <v>4.8590040000000001E-2</v>
          </cell>
          <cell r="K2678">
            <v>0</v>
          </cell>
          <cell r="M2678" t="str">
            <v>MAR07205</v>
          </cell>
          <cell r="N2678">
            <v>0.56958328999999996</v>
          </cell>
          <cell r="O2678">
            <v>0</v>
          </cell>
        </row>
        <row r="2679">
          <cell r="A2679" t="str">
            <v>MAR07206</v>
          </cell>
          <cell r="B2679">
            <v>0.52111061000000003</v>
          </cell>
          <cell r="C2679">
            <v>0</v>
          </cell>
          <cell r="E2679" t="str">
            <v>MAR07208</v>
          </cell>
          <cell r="F2679">
            <v>4.8590040000000001E-2</v>
          </cell>
          <cell r="G2679">
            <v>0</v>
          </cell>
          <cell r="I2679" t="str">
            <v>MAR07208</v>
          </cell>
          <cell r="J2679">
            <v>4.8590040000000001E-2</v>
          </cell>
          <cell r="K2679">
            <v>0</v>
          </cell>
          <cell r="M2679" t="str">
            <v>MAR07206</v>
          </cell>
          <cell r="N2679">
            <v>0.52111061000000003</v>
          </cell>
          <cell r="O2679">
            <v>0</v>
          </cell>
        </row>
        <row r="2680">
          <cell r="A2680" t="str">
            <v>MAR07207</v>
          </cell>
          <cell r="B2680">
            <v>4.8590040000000001E-2</v>
          </cell>
          <cell r="C2680">
            <v>0</v>
          </cell>
          <cell r="E2680" t="str">
            <v>MAR07209</v>
          </cell>
          <cell r="F2680">
            <v>4.8590040000000001E-2</v>
          </cell>
          <cell r="G2680">
            <v>0</v>
          </cell>
          <cell r="I2680" t="str">
            <v>MAR07209</v>
          </cell>
          <cell r="J2680">
            <v>4.8590040000000001E-2</v>
          </cell>
          <cell r="K2680">
            <v>0</v>
          </cell>
          <cell r="M2680" t="str">
            <v>MAR07207</v>
          </cell>
          <cell r="N2680">
            <v>4.8590040000000001E-2</v>
          </cell>
          <cell r="O2680">
            <v>0</v>
          </cell>
        </row>
        <row r="2681">
          <cell r="A2681" t="str">
            <v>MAR07208</v>
          </cell>
          <cell r="B2681">
            <v>4.8590040000000001E-2</v>
          </cell>
          <cell r="C2681">
            <v>0</v>
          </cell>
          <cell r="E2681" t="str">
            <v>MAR07210</v>
          </cell>
          <cell r="F2681">
            <v>4.8590040000000001E-2</v>
          </cell>
          <cell r="G2681">
            <v>0</v>
          </cell>
          <cell r="I2681" t="str">
            <v>MAR07210</v>
          </cell>
          <cell r="J2681">
            <v>4.8590040000000001E-2</v>
          </cell>
          <cell r="K2681">
            <v>0</v>
          </cell>
          <cell r="M2681" t="str">
            <v>MAR07208</v>
          </cell>
          <cell r="N2681">
            <v>4.8590040000000001E-2</v>
          </cell>
          <cell r="O2681">
            <v>0</v>
          </cell>
        </row>
        <row r="2682">
          <cell r="A2682" t="str">
            <v>MAR07209</v>
          </cell>
          <cell r="B2682">
            <v>4.8590040000000001E-2</v>
          </cell>
          <cell r="C2682">
            <v>0</v>
          </cell>
          <cell r="E2682" t="str">
            <v>MAR07211</v>
          </cell>
          <cell r="F2682">
            <v>4.8590040000000001E-2</v>
          </cell>
          <cell r="G2682">
            <v>0</v>
          </cell>
          <cell r="I2682" t="str">
            <v>MAR07211</v>
          </cell>
          <cell r="J2682">
            <v>4.8590040000000001E-2</v>
          </cell>
          <cell r="K2682">
            <v>0</v>
          </cell>
          <cell r="M2682" t="str">
            <v>MAR07209</v>
          </cell>
          <cell r="N2682">
            <v>4.8590040000000001E-2</v>
          </cell>
          <cell r="O2682">
            <v>0</v>
          </cell>
        </row>
        <row r="2683">
          <cell r="A2683" t="str">
            <v>MAR07210</v>
          </cell>
          <cell r="B2683">
            <v>4.8590040000000001E-2</v>
          </cell>
          <cell r="C2683">
            <v>0</v>
          </cell>
          <cell r="E2683" t="str">
            <v>MAR07212</v>
          </cell>
          <cell r="F2683">
            <v>4.8590040000000001E-2</v>
          </cell>
          <cell r="G2683">
            <v>0</v>
          </cell>
          <cell r="I2683" t="str">
            <v>MAR07212</v>
          </cell>
          <cell r="J2683">
            <v>4.8590040000000001E-2</v>
          </cell>
          <cell r="K2683">
            <v>0</v>
          </cell>
          <cell r="M2683" t="str">
            <v>MAR07210</v>
          </cell>
          <cell r="N2683">
            <v>4.8590040000000001E-2</v>
          </cell>
          <cell r="O2683">
            <v>0</v>
          </cell>
        </row>
        <row r="2684">
          <cell r="A2684" t="str">
            <v>MAR07211</v>
          </cell>
          <cell r="B2684">
            <v>4.8590040000000001E-2</v>
          </cell>
          <cell r="C2684">
            <v>0</v>
          </cell>
          <cell r="E2684" t="str">
            <v>MAR07213</v>
          </cell>
          <cell r="F2684">
            <v>4.8590040000000001E-2</v>
          </cell>
          <cell r="G2684">
            <v>0</v>
          </cell>
          <cell r="I2684" t="str">
            <v>MAR07213</v>
          </cell>
          <cell r="J2684">
            <v>4.8590040000000001E-2</v>
          </cell>
          <cell r="K2684">
            <v>0</v>
          </cell>
          <cell r="M2684" t="str">
            <v>MAR07211</v>
          </cell>
          <cell r="N2684">
            <v>4.8590040000000001E-2</v>
          </cell>
          <cell r="O2684">
            <v>0</v>
          </cell>
        </row>
        <row r="2685">
          <cell r="A2685" t="str">
            <v>MAR07212</v>
          </cell>
          <cell r="B2685">
            <v>4.8590040000000001E-2</v>
          </cell>
          <cell r="C2685">
            <v>0</v>
          </cell>
          <cell r="E2685" t="str">
            <v>MAR07214</v>
          </cell>
          <cell r="F2685">
            <v>4.8590040000000001E-2</v>
          </cell>
          <cell r="G2685">
            <v>0</v>
          </cell>
          <cell r="I2685" t="str">
            <v>MAR07214</v>
          </cell>
          <cell r="J2685">
            <v>4.8590040000000001E-2</v>
          </cell>
          <cell r="K2685">
            <v>0</v>
          </cell>
          <cell r="M2685" t="str">
            <v>MAR07212</v>
          </cell>
          <cell r="N2685">
            <v>4.8590040000000001E-2</v>
          </cell>
          <cell r="O2685">
            <v>0</v>
          </cell>
        </row>
        <row r="2686">
          <cell r="A2686" t="str">
            <v>MAR07213</v>
          </cell>
          <cell r="B2686">
            <v>4.8590040000000001E-2</v>
          </cell>
          <cell r="C2686">
            <v>0</v>
          </cell>
          <cell r="E2686" t="str">
            <v>MAR07215</v>
          </cell>
          <cell r="F2686">
            <v>4.8590040000000001E-2</v>
          </cell>
          <cell r="G2686">
            <v>0</v>
          </cell>
          <cell r="I2686" t="str">
            <v>MAR07215</v>
          </cell>
          <cell r="J2686">
            <v>4.8590040000000001E-2</v>
          </cell>
          <cell r="K2686">
            <v>0</v>
          </cell>
          <cell r="M2686" t="str">
            <v>MAR07213</v>
          </cell>
          <cell r="N2686">
            <v>4.8590040000000001E-2</v>
          </cell>
          <cell r="O2686">
            <v>0</v>
          </cell>
        </row>
        <row r="2687">
          <cell r="A2687" t="str">
            <v>MAR07214</v>
          </cell>
          <cell r="B2687">
            <v>4.8590040000000001E-2</v>
          </cell>
          <cell r="C2687">
            <v>0</v>
          </cell>
          <cell r="E2687" t="str">
            <v>MAR07216</v>
          </cell>
          <cell r="F2687">
            <v>4.8590040000000001E-2</v>
          </cell>
          <cell r="G2687">
            <v>0</v>
          </cell>
          <cell r="I2687" t="str">
            <v>MAR07216</v>
          </cell>
          <cell r="J2687">
            <v>4.8590040000000001E-2</v>
          </cell>
          <cell r="K2687">
            <v>0</v>
          </cell>
          <cell r="M2687" t="str">
            <v>MAR07214</v>
          </cell>
          <cell r="N2687">
            <v>4.8590040000000001E-2</v>
          </cell>
          <cell r="O2687">
            <v>0</v>
          </cell>
        </row>
        <row r="2688">
          <cell r="A2688" t="str">
            <v>MAR07215</v>
          </cell>
          <cell r="B2688">
            <v>4.8590040000000001E-2</v>
          </cell>
          <cell r="C2688">
            <v>0</v>
          </cell>
          <cell r="E2688" t="str">
            <v>MAR07217</v>
          </cell>
          <cell r="F2688">
            <v>4.8590040000000001E-2</v>
          </cell>
          <cell r="G2688">
            <v>0</v>
          </cell>
          <cell r="I2688" t="str">
            <v>MAR07217</v>
          </cell>
          <cell r="J2688">
            <v>4.8590040000000001E-2</v>
          </cell>
          <cell r="K2688">
            <v>0</v>
          </cell>
          <cell r="M2688" t="str">
            <v>MAR07215</v>
          </cell>
          <cell r="N2688">
            <v>4.8590040000000001E-2</v>
          </cell>
          <cell r="O2688">
            <v>0</v>
          </cell>
        </row>
        <row r="2689">
          <cell r="A2689" t="str">
            <v>MAR07216</v>
          </cell>
          <cell r="B2689">
            <v>4.8590040000000001E-2</v>
          </cell>
          <cell r="C2689">
            <v>0</v>
          </cell>
          <cell r="E2689" t="str">
            <v>MAR07218</v>
          </cell>
          <cell r="F2689">
            <v>4.8590040000000001E-2</v>
          </cell>
          <cell r="G2689">
            <v>0</v>
          </cell>
          <cell r="I2689" t="str">
            <v>MAR07218</v>
          </cell>
          <cell r="J2689">
            <v>4.8590040000000001E-2</v>
          </cell>
          <cell r="K2689">
            <v>0</v>
          </cell>
          <cell r="M2689" t="str">
            <v>MAR07216</v>
          </cell>
          <cell r="N2689">
            <v>4.8590040000000001E-2</v>
          </cell>
          <cell r="O2689">
            <v>0</v>
          </cell>
        </row>
        <row r="2690">
          <cell r="A2690" t="str">
            <v>MAR07217</v>
          </cell>
          <cell r="B2690">
            <v>4.8590040000000001E-2</v>
          </cell>
          <cell r="C2690">
            <v>0</v>
          </cell>
          <cell r="E2690" t="str">
            <v>MAR07219</v>
          </cell>
          <cell r="F2690">
            <v>4.8590040000000001E-2</v>
          </cell>
          <cell r="G2690">
            <v>0</v>
          </cell>
          <cell r="I2690" t="str">
            <v>MAR07219</v>
          </cell>
          <cell r="J2690">
            <v>4.8590040000000001E-2</v>
          </cell>
          <cell r="K2690">
            <v>0</v>
          </cell>
          <cell r="M2690" t="str">
            <v>MAR07217</v>
          </cell>
          <cell r="N2690">
            <v>4.8590040000000001E-2</v>
          </cell>
          <cell r="O2690">
            <v>0</v>
          </cell>
        </row>
        <row r="2691">
          <cell r="A2691" t="str">
            <v>MAR07218</v>
          </cell>
          <cell r="B2691">
            <v>4.8590040000000001E-2</v>
          </cell>
          <cell r="C2691">
            <v>0</v>
          </cell>
          <cell r="E2691" t="str">
            <v>MAR07220</v>
          </cell>
          <cell r="F2691">
            <v>4.8590040000000001E-2</v>
          </cell>
          <cell r="G2691">
            <v>0</v>
          </cell>
          <cell r="I2691" t="str">
            <v>MAR07220</v>
          </cell>
          <cell r="J2691">
            <v>4.8590040000000001E-2</v>
          </cell>
          <cell r="K2691">
            <v>0</v>
          </cell>
          <cell r="M2691" t="str">
            <v>MAR07218</v>
          </cell>
          <cell r="N2691">
            <v>4.8590040000000001E-2</v>
          </cell>
          <cell r="O2691">
            <v>0</v>
          </cell>
        </row>
        <row r="2692">
          <cell r="A2692" t="str">
            <v>MAR07219</v>
          </cell>
          <cell r="B2692">
            <v>4.8590040000000001E-2</v>
          </cell>
          <cell r="C2692">
            <v>0</v>
          </cell>
          <cell r="E2692" t="str">
            <v>MAR07221</v>
          </cell>
          <cell r="F2692">
            <v>4.8590040000000001E-2</v>
          </cell>
          <cell r="G2692">
            <v>0</v>
          </cell>
          <cell r="I2692" t="str">
            <v>MAR07221</v>
          </cell>
          <cell r="J2692">
            <v>4.8590040000000001E-2</v>
          </cell>
          <cell r="K2692">
            <v>0</v>
          </cell>
          <cell r="M2692" t="str">
            <v>MAR07219</v>
          </cell>
          <cell r="N2692">
            <v>4.8590040000000001E-2</v>
          </cell>
          <cell r="O2692">
            <v>0</v>
          </cell>
        </row>
        <row r="2693">
          <cell r="A2693" t="str">
            <v>MAR07220</v>
          </cell>
          <cell r="B2693">
            <v>4.8590040000000001E-2</v>
          </cell>
          <cell r="C2693">
            <v>0</v>
          </cell>
          <cell r="E2693" t="str">
            <v>MAR07222</v>
          </cell>
          <cell r="F2693">
            <v>4.8590040000000001E-2</v>
          </cell>
          <cell r="G2693">
            <v>0</v>
          </cell>
          <cell r="I2693" t="str">
            <v>MAR07222</v>
          </cell>
          <cell r="J2693">
            <v>4.8590040000000001E-2</v>
          </cell>
          <cell r="K2693">
            <v>0</v>
          </cell>
          <cell r="M2693" t="str">
            <v>MAR07220</v>
          </cell>
          <cell r="N2693">
            <v>4.8590040000000001E-2</v>
          </cell>
          <cell r="O2693">
            <v>0</v>
          </cell>
        </row>
        <row r="2694">
          <cell r="A2694" t="str">
            <v>MAR07221</v>
          </cell>
          <cell r="B2694">
            <v>4.8590040000000001E-2</v>
          </cell>
          <cell r="C2694">
            <v>0</v>
          </cell>
          <cell r="E2694" t="str">
            <v>MAR07490</v>
          </cell>
          <cell r="F2694">
            <v>0.35750066000000003</v>
          </cell>
          <cell r="G2694">
            <v>0</v>
          </cell>
          <cell r="I2694" t="str">
            <v>MAR07490</v>
          </cell>
          <cell r="J2694">
            <v>0.35750066000000003</v>
          </cell>
          <cell r="K2694">
            <v>0</v>
          </cell>
          <cell r="M2694" t="str">
            <v>MAR07221</v>
          </cell>
          <cell r="N2694">
            <v>4.8590040000000001E-2</v>
          </cell>
          <cell r="O2694">
            <v>0</v>
          </cell>
        </row>
        <row r="2695">
          <cell r="A2695" t="str">
            <v>MAR07222</v>
          </cell>
          <cell r="B2695">
            <v>4.8590040000000001E-2</v>
          </cell>
          <cell r="C2695">
            <v>0</v>
          </cell>
          <cell r="E2695" t="str">
            <v>MAR07491</v>
          </cell>
          <cell r="F2695">
            <v>0.52111061000000003</v>
          </cell>
          <cell r="G2695">
            <v>0</v>
          </cell>
          <cell r="I2695" t="str">
            <v>MAR07491</v>
          </cell>
          <cell r="J2695">
            <v>0.52111061000000003</v>
          </cell>
          <cell r="K2695">
            <v>0</v>
          </cell>
          <cell r="M2695" t="str">
            <v>MAR07222</v>
          </cell>
          <cell r="N2695">
            <v>4.8590040000000001E-2</v>
          </cell>
          <cell r="O2695">
            <v>0</v>
          </cell>
        </row>
        <row r="2696">
          <cell r="A2696" t="str">
            <v>MAR07490</v>
          </cell>
          <cell r="B2696">
            <v>0.35750066000000003</v>
          </cell>
          <cell r="C2696">
            <v>0</v>
          </cell>
          <cell r="E2696" t="str">
            <v>MAR07492</v>
          </cell>
          <cell r="F2696">
            <v>0.35750066000000003</v>
          </cell>
          <cell r="G2696">
            <v>0</v>
          </cell>
          <cell r="I2696" t="str">
            <v>MAR07492</v>
          </cell>
          <cell r="J2696">
            <v>0.35750066000000003</v>
          </cell>
          <cell r="K2696">
            <v>0</v>
          </cell>
          <cell r="M2696" t="str">
            <v>MAR07490</v>
          </cell>
          <cell r="N2696">
            <v>0.35750066000000003</v>
          </cell>
          <cell r="O2696">
            <v>0</v>
          </cell>
        </row>
        <row r="2697">
          <cell r="A2697" t="str">
            <v>MAR07491</v>
          </cell>
          <cell r="B2697">
            <v>0.52111061000000003</v>
          </cell>
          <cell r="C2697">
            <v>0</v>
          </cell>
          <cell r="E2697" t="str">
            <v>MAR07493</v>
          </cell>
          <cell r="F2697">
            <v>0.35750066000000003</v>
          </cell>
          <cell r="G2697">
            <v>0</v>
          </cell>
          <cell r="I2697" t="str">
            <v>MAR07493</v>
          </cell>
          <cell r="J2697">
            <v>0.35750066000000003</v>
          </cell>
          <cell r="K2697">
            <v>0</v>
          </cell>
          <cell r="M2697" t="str">
            <v>MAR07491</v>
          </cell>
          <cell r="N2697">
            <v>0.52111061000000003</v>
          </cell>
          <cell r="O2697">
            <v>0</v>
          </cell>
        </row>
        <row r="2698">
          <cell r="A2698" t="str">
            <v>MAR07492</v>
          </cell>
          <cell r="B2698">
            <v>0.35750066000000003</v>
          </cell>
          <cell r="C2698">
            <v>0</v>
          </cell>
          <cell r="E2698" t="str">
            <v>MAR07494</v>
          </cell>
          <cell r="F2698">
            <v>0.35750066000000003</v>
          </cell>
          <cell r="G2698">
            <v>0</v>
          </cell>
          <cell r="I2698" t="str">
            <v>MAR07494</v>
          </cell>
          <cell r="J2698">
            <v>0.35750066000000003</v>
          </cell>
          <cell r="K2698">
            <v>0</v>
          </cell>
          <cell r="M2698" t="str">
            <v>MAR07492</v>
          </cell>
          <cell r="N2698">
            <v>0.35750066000000003</v>
          </cell>
          <cell r="O2698">
            <v>0</v>
          </cell>
        </row>
        <row r="2699">
          <cell r="A2699" t="str">
            <v>MAR07493</v>
          </cell>
          <cell r="B2699">
            <v>0.35750066000000003</v>
          </cell>
          <cell r="C2699">
            <v>0</v>
          </cell>
          <cell r="E2699" t="str">
            <v>MAR07495</v>
          </cell>
          <cell r="F2699">
            <v>0.52111061000000003</v>
          </cell>
          <cell r="G2699">
            <v>0</v>
          </cell>
          <cell r="I2699" t="str">
            <v>MAR07495</v>
          </cell>
          <cell r="J2699">
            <v>0.52111061000000003</v>
          </cell>
          <cell r="K2699">
            <v>0</v>
          </cell>
          <cell r="M2699" t="str">
            <v>MAR07493</v>
          </cell>
          <cell r="N2699">
            <v>0.35750066000000003</v>
          </cell>
          <cell r="O2699">
            <v>0</v>
          </cell>
        </row>
        <row r="2700">
          <cell r="A2700" t="str">
            <v>MAR07494</v>
          </cell>
          <cell r="B2700">
            <v>0.35750066000000003</v>
          </cell>
          <cell r="C2700">
            <v>0</v>
          </cell>
          <cell r="E2700" t="str">
            <v>MAR07496</v>
          </cell>
          <cell r="F2700">
            <v>0.52111061000000003</v>
          </cell>
          <cell r="G2700">
            <v>0</v>
          </cell>
          <cell r="I2700" t="str">
            <v>MAR07496</v>
          </cell>
          <cell r="J2700">
            <v>0.52111061000000003</v>
          </cell>
          <cell r="K2700">
            <v>0</v>
          </cell>
          <cell r="M2700" t="str">
            <v>MAR07494</v>
          </cell>
          <cell r="N2700">
            <v>0.35750066000000003</v>
          </cell>
          <cell r="O2700">
            <v>0</v>
          </cell>
        </row>
        <row r="2701">
          <cell r="A2701" t="str">
            <v>MAR07495</v>
          </cell>
          <cell r="B2701">
            <v>0.52111061000000003</v>
          </cell>
          <cell r="C2701">
            <v>0</v>
          </cell>
          <cell r="E2701" t="str">
            <v>MAR07497</v>
          </cell>
          <cell r="F2701">
            <v>0.52111061000000003</v>
          </cell>
          <cell r="G2701">
            <v>0</v>
          </cell>
          <cell r="I2701" t="str">
            <v>MAR07497</v>
          </cell>
          <cell r="J2701">
            <v>0.52111061000000003</v>
          </cell>
          <cell r="K2701">
            <v>0</v>
          </cell>
          <cell r="M2701" t="str">
            <v>MAR07495</v>
          </cell>
          <cell r="N2701">
            <v>0.52111061000000003</v>
          </cell>
          <cell r="O2701">
            <v>0</v>
          </cell>
        </row>
        <row r="2702">
          <cell r="A2702" t="str">
            <v>MAR07496</v>
          </cell>
          <cell r="B2702">
            <v>0.52111061000000003</v>
          </cell>
          <cell r="C2702">
            <v>0</v>
          </cell>
          <cell r="E2702" t="str">
            <v>MAR07498</v>
          </cell>
          <cell r="F2702">
            <v>0.51829380000000003</v>
          </cell>
          <cell r="G2702">
            <v>0</v>
          </cell>
          <cell r="I2702" t="str">
            <v>MAR07498</v>
          </cell>
          <cell r="J2702">
            <v>0.51829380000000003</v>
          </cell>
          <cell r="K2702">
            <v>0</v>
          </cell>
          <cell r="M2702" t="str">
            <v>MAR07496</v>
          </cell>
          <cell r="N2702">
            <v>0.52111061000000003</v>
          </cell>
          <cell r="O2702">
            <v>0</v>
          </cell>
        </row>
        <row r="2703">
          <cell r="A2703" t="str">
            <v>MAR07497</v>
          </cell>
          <cell r="B2703">
            <v>0.52111061000000003</v>
          </cell>
          <cell r="C2703">
            <v>0</v>
          </cell>
          <cell r="E2703" t="str">
            <v>MAR07509</v>
          </cell>
          <cell r="F2703">
            <v>0.52111061000000003</v>
          </cell>
          <cell r="G2703">
            <v>0</v>
          </cell>
          <cell r="I2703" t="str">
            <v>MAR07509</v>
          </cell>
          <cell r="J2703">
            <v>0.52111061000000003</v>
          </cell>
          <cell r="K2703">
            <v>0</v>
          </cell>
          <cell r="M2703" t="str">
            <v>MAR07497</v>
          </cell>
          <cell r="N2703">
            <v>0.52111061000000003</v>
          </cell>
          <cell r="O2703">
            <v>0</v>
          </cell>
        </row>
        <row r="2704">
          <cell r="A2704" t="str">
            <v>MAR07498</v>
          </cell>
          <cell r="B2704">
            <v>0.51829380000000003</v>
          </cell>
          <cell r="C2704">
            <v>0</v>
          </cell>
          <cell r="E2704" t="str">
            <v>MAR07510</v>
          </cell>
          <cell r="F2704">
            <v>0.52111061000000003</v>
          </cell>
          <cell r="G2704">
            <v>0</v>
          </cell>
          <cell r="I2704" t="str">
            <v>MAR07510</v>
          </cell>
          <cell r="J2704">
            <v>0.52111061000000003</v>
          </cell>
          <cell r="K2704">
            <v>0</v>
          </cell>
          <cell r="M2704" t="str">
            <v>MAR07498</v>
          </cell>
          <cell r="N2704">
            <v>0.51829380000000003</v>
          </cell>
          <cell r="O2704">
            <v>0</v>
          </cell>
        </row>
        <row r="2705">
          <cell r="A2705" t="str">
            <v>MAR07509</v>
          </cell>
          <cell r="B2705">
            <v>0.52111061000000003</v>
          </cell>
          <cell r="C2705">
            <v>0</v>
          </cell>
          <cell r="E2705" t="str">
            <v>MAR07519</v>
          </cell>
          <cell r="F2705">
            <v>0.52111061000000003</v>
          </cell>
          <cell r="G2705">
            <v>0</v>
          </cell>
          <cell r="I2705" t="str">
            <v>MAR07519</v>
          </cell>
          <cell r="J2705">
            <v>0.52111061000000003</v>
          </cell>
          <cell r="K2705">
            <v>0</v>
          </cell>
          <cell r="M2705" t="str">
            <v>MAR07509</v>
          </cell>
          <cell r="N2705">
            <v>0.52111061000000003</v>
          </cell>
          <cell r="O2705">
            <v>0</v>
          </cell>
        </row>
        <row r="2706">
          <cell r="A2706" t="str">
            <v>MAR07510</v>
          </cell>
          <cell r="B2706">
            <v>0.52111061000000003</v>
          </cell>
          <cell r="C2706">
            <v>0</v>
          </cell>
          <cell r="E2706" t="str">
            <v>MAR07520</v>
          </cell>
          <cell r="F2706">
            <v>0.52111061000000003</v>
          </cell>
          <cell r="G2706">
            <v>0</v>
          </cell>
          <cell r="I2706" t="str">
            <v>MAR07520</v>
          </cell>
          <cell r="J2706">
            <v>0.52111061000000003</v>
          </cell>
          <cell r="K2706">
            <v>0</v>
          </cell>
          <cell r="M2706" t="str">
            <v>MAR07510</v>
          </cell>
          <cell r="N2706">
            <v>0.52111061000000003</v>
          </cell>
          <cell r="O2706">
            <v>0</v>
          </cell>
        </row>
        <row r="2707">
          <cell r="A2707" t="str">
            <v>MAR07519</v>
          </cell>
          <cell r="B2707">
            <v>0.52111061000000003</v>
          </cell>
          <cell r="C2707">
            <v>0</v>
          </cell>
          <cell r="E2707" t="str">
            <v>MAR07521</v>
          </cell>
          <cell r="F2707">
            <v>0.52111061000000003</v>
          </cell>
          <cell r="G2707">
            <v>0</v>
          </cell>
          <cell r="I2707" t="str">
            <v>MAR07521</v>
          </cell>
          <cell r="J2707">
            <v>0.52111061000000003</v>
          </cell>
          <cell r="K2707">
            <v>0</v>
          </cell>
          <cell r="M2707" t="str">
            <v>MAR07519</v>
          </cell>
          <cell r="N2707">
            <v>0.52111061000000003</v>
          </cell>
          <cell r="O2707">
            <v>0</v>
          </cell>
        </row>
        <row r="2708">
          <cell r="A2708" t="str">
            <v>MAR07520</v>
          </cell>
          <cell r="B2708">
            <v>0.52111061000000003</v>
          </cell>
          <cell r="C2708">
            <v>0</v>
          </cell>
          <cell r="E2708" t="str">
            <v>MAR07522</v>
          </cell>
          <cell r="F2708">
            <v>0.52111061000000003</v>
          </cell>
          <cell r="G2708">
            <v>0</v>
          </cell>
          <cell r="I2708" t="str">
            <v>MAR07522</v>
          </cell>
          <cell r="J2708">
            <v>0.52111061000000003</v>
          </cell>
          <cell r="K2708">
            <v>0</v>
          </cell>
          <cell r="M2708" t="str">
            <v>MAR07520</v>
          </cell>
          <cell r="N2708">
            <v>0.52111061000000003</v>
          </cell>
          <cell r="O2708">
            <v>0</v>
          </cell>
        </row>
        <row r="2709">
          <cell r="A2709" t="str">
            <v>MAR07521</v>
          </cell>
          <cell r="B2709">
            <v>0.52111061000000003</v>
          </cell>
          <cell r="C2709">
            <v>0</v>
          </cell>
          <cell r="E2709" t="str">
            <v>MAR07534</v>
          </cell>
          <cell r="F2709">
            <v>0.42900079000000002</v>
          </cell>
          <cell r="G2709">
            <v>0</v>
          </cell>
          <cell r="I2709" t="str">
            <v>MAR07534</v>
          </cell>
          <cell r="J2709">
            <v>0.42900079000000002</v>
          </cell>
          <cell r="K2709">
            <v>0</v>
          </cell>
          <cell r="M2709" t="str">
            <v>MAR07521</v>
          </cell>
          <cell r="N2709">
            <v>0.52111061000000003</v>
          </cell>
          <cell r="O2709">
            <v>0</v>
          </cell>
        </row>
        <row r="2710">
          <cell r="A2710" t="str">
            <v>MAR07522</v>
          </cell>
          <cell r="B2710">
            <v>0.52111061000000003</v>
          </cell>
          <cell r="C2710">
            <v>0</v>
          </cell>
          <cell r="E2710" t="str">
            <v>MAR07535</v>
          </cell>
          <cell r="F2710">
            <v>0.42900079000000002</v>
          </cell>
          <cell r="G2710">
            <v>0</v>
          </cell>
          <cell r="I2710" t="str">
            <v>MAR07535</v>
          </cell>
          <cell r="J2710">
            <v>0.42900079000000002</v>
          </cell>
          <cell r="K2710">
            <v>0</v>
          </cell>
          <cell r="M2710" t="str">
            <v>MAR07522</v>
          </cell>
          <cell r="N2710">
            <v>0.52111061000000003</v>
          </cell>
          <cell r="O2710">
            <v>0</v>
          </cell>
        </row>
        <row r="2711">
          <cell r="A2711" t="str">
            <v>MAR07534</v>
          </cell>
          <cell r="B2711">
            <v>0.42900079000000002</v>
          </cell>
          <cell r="C2711">
            <v>0</v>
          </cell>
          <cell r="E2711" t="str">
            <v>MAR07536</v>
          </cell>
          <cell r="F2711">
            <v>0.42900079000000002</v>
          </cell>
          <cell r="G2711">
            <v>0</v>
          </cell>
          <cell r="I2711" t="str">
            <v>MAR07536</v>
          </cell>
          <cell r="J2711">
            <v>0.42900079000000002</v>
          </cell>
          <cell r="K2711">
            <v>0</v>
          </cell>
          <cell r="M2711" t="str">
            <v>MAR07534</v>
          </cell>
          <cell r="N2711">
            <v>0.42900079000000002</v>
          </cell>
          <cell r="O2711">
            <v>0</v>
          </cell>
        </row>
        <row r="2712">
          <cell r="A2712" t="str">
            <v>MAR07535</v>
          </cell>
          <cell r="B2712">
            <v>0.42900079000000002</v>
          </cell>
          <cell r="C2712">
            <v>0</v>
          </cell>
          <cell r="E2712" t="str">
            <v>MAR07537</v>
          </cell>
          <cell r="F2712">
            <v>0.42900079000000002</v>
          </cell>
          <cell r="G2712">
            <v>0</v>
          </cell>
          <cell r="I2712" t="str">
            <v>MAR07537</v>
          </cell>
          <cell r="J2712">
            <v>0.42900079000000002</v>
          </cell>
          <cell r="K2712">
            <v>0</v>
          </cell>
          <cell r="M2712" t="str">
            <v>MAR07535</v>
          </cell>
          <cell r="N2712">
            <v>0.42900079000000002</v>
          </cell>
          <cell r="O2712">
            <v>0</v>
          </cell>
        </row>
        <row r="2713">
          <cell r="A2713" t="str">
            <v>MAR07536</v>
          </cell>
          <cell r="B2713">
            <v>0.42900079000000002</v>
          </cell>
          <cell r="C2713">
            <v>0</v>
          </cell>
          <cell r="E2713" t="str">
            <v>MAR07538</v>
          </cell>
          <cell r="F2713">
            <v>0.42900079000000002</v>
          </cell>
          <cell r="G2713">
            <v>0</v>
          </cell>
          <cell r="I2713" t="str">
            <v>MAR07538</v>
          </cell>
          <cell r="J2713">
            <v>0.42900079000000002</v>
          </cell>
          <cell r="K2713">
            <v>0</v>
          </cell>
          <cell r="M2713" t="str">
            <v>MAR07536</v>
          </cell>
          <cell r="N2713">
            <v>0.42900079000000002</v>
          </cell>
          <cell r="O2713">
            <v>0</v>
          </cell>
        </row>
        <row r="2714">
          <cell r="A2714" t="str">
            <v>MAR07537</v>
          </cell>
          <cell r="B2714">
            <v>0.42900079000000002</v>
          </cell>
          <cell r="C2714">
            <v>0</v>
          </cell>
          <cell r="E2714" t="str">
            <v>MAR07551</v>
          </cell>
          <cell r="F2714">
            <v>0.35750066000000003</v>
          </cell>
          <cell r="G2714">
            <v>0</v>
          </cell>
          <cell r="I2714" t="str">
            <v>MAR07551</v>
          </cell>
          <cell r="J2714">
            <v>0.35750066000000003</v>
          </cell>
          <cell r="K2714">
            <v>0</v>
          </cell>
          <cell r="M2714" t="str">
            <v>MAR07537</v>
          </cell>
          <cell r="N2714">
            <v>0.42900079000000002</v>
          </cell>
          <cell r="O2714">
            <v>0</v>
          </cell>
        </row>
        <row r="2715">
          <cell r="A2715" t="str">
            <v>MAR07538</v>
          </cell>
          <cell r="B2715">
            <v>0.42900079000000002</v>
          </cell>
          <cell r="C2715">
            <v>0</v>
          </cell>
          <cell r="E2715" t="str">
            <v>MAR07552</v>
          </cell>
          <cell r="F2715">
            <v>0.35750066000000003</v>
          </cell>
          <cell r="G2715">
            <v>0</v>
          </cell>
          <cell r="I2715" t="str">
            <v>MAR07552</v>
          </cell>
          <cell r="J2715">
            <v>0.35750066000000003</v>
          </cell>
          <cell r="K2715">
            <v>0</v>
          </cell>
          <cell r="M2715" t="str">
            <v>MAR07538</v>
          </cell>
          <cell r="N2715">
            <v>0.42900079000000002</v>
          </cell>
          <cell r="O2715">
            <v>0</v>
          </cell>
        </row>
        <row r="2716">
          <cell r="A2716" t="str">
            <v>MAR07551</v>
          </cell>
          <cell r="B2716">
            <v>0.35750066000000003</v>
          </cell>
          <cell r="C2716">
            <v>0</v>
          </cell>
          <cell r="E2716" t="str">
            <v>MAR07553</v>
          </cell>
          <cell r="F2716">
            <v>0.35750066000000003</v>
          </cell>
          <cell r="G2716">
            <v>0</v>
          </cell>
          <cell r="I2716" t="str">
            <v>MAR07553</v>
          </cell>
          <cell r="J2716">
            <v>0.35750066000000003</v>
          </cell>
          <cell r="K2716">
            <v>0</v>
          </cell>
          <cell r="M2716" t="str">
            <v>MAR07551</v>
          </cell>
          <cell r="N2716">
            <v>0.35750066000000003</v>
          </cell>
          <cell r="O2716">
            <v>0</v>
          </cell>
        </row>
        <row r="2717">
          <cell r="A2717" t="str">
            <v>MAR07552</v>
          </cell>
          <cell r="B2717">
            <v>0.35750066000000003</v>
          </cell>
          <cell r="C2717">
            <v>0</v>
          </cell>
          <cell r="E2717" t="str">
            <v>MAR07554</v>
          </cell>
          <cell r="F2717">
            <v>0.35750066000000003</v>
          </cell>
          <cell r="G2717">
            <v>0</v>
          </cell>
          <cell r="I2717" t="str">
            <v>MAR07554</v>
          </cell>
          <cell r="J2717">
            <v>0.35750066000000003</v>
          </cell>
          <cell r="K2717">
            <v>0</v>
          </cell>
          <cell r="M2717" t="str">
            <v>MAR07552</v>
          </cell>
          <cell r="N2717">
            <v>0.35750066000000003</v>
          </cell>
          <cell r="O2717">
            <v>0</v>
          </cell>
        </row>
        <row r="2718">
          <cell r="A2718" t="str">
            <v>MAR07553</v>
          </cell>
          <cell r="B2718">
            <v>0.35750066000000003</v>
          </cell>
          <cell r="C2718">
            <v>0</v>
          </cell>
          <cell r="E2718" t="str">
            <v>MAR07501</v>
          </cell>
          <cell r="F2718">
            <v>0.55491237999999998</v>
          </cell>
          <cell r="G2718">
            <v>0</v>
          </cell>
          <cell r="I2718" t="str">
            <v>MAR07501</v>
          </cell>
          <cell r="J2718">
            <v>0.55491237999999998</v>
          </cell>
          <cell r="K2718">
            <v>0</v>
          </cell>
          <cell r="M2718" t="str">
            <v>MAR07553</v>
          </cell>
          <cell r="N2718">
            <v>0.35750066000000003</v>
          </cell>
          <cell r="O2718">
            <v>0</v>
          </cell>
        </row>
        <row r="2719">
          <cell r="A2719" t="str">
            <v>MAR07554</v>
          </cell>
          <cell r="B2719">
            <v>0.35750066000000003</v>
          </cell>
          <cell r="C2719">
            <v>0</v>
          </cell>
          <cell r="E2719" t="str">
            <v>MAR07502</v>
          </cell>
          <cell r="F2719">
            <v>0.55491237999999998</v>
          </cell>
          <cell r="G2719">
            <v>0</v>
          </cell>
          <cell r="I2719" t="str">
            <v>MAR07502</v>
          </cell>
          <cell r="J2719">
            <v>0.55491237999999998</v>
          </cell>
          <cell r="K2719">
            <v>0</v>
          </cell>
          <cell r="M2719" t="str">
            <v>MAR07554</v>
          </cell>
          <cell r="N2719">
            <v>0.35750066000000003</v>
          </cell>
          <cell r="O2719">
            <v>0</v>
          </cell>
        </row>
        <row r="2720">
          <cell r="A2720" t="str">
            <v>MAR07501</v>
          </cell>
          <cell r="B2720">
            <v>0.55491237999999998</v>
          </cell>
          <cell r="C2720">
            <v>0</v>
          </cell>
          <cell r="E2720" t="str">
            <v>MAR07503</v>
          </cell>
          <cell r="F2720">
            <v>0.55491237999999998</v>
          </cell>
          <cell r="G2720">
            <v>0</v>
          </cell>
          <cell r="I2720" t="str">
            <v>MAR07503</v>
          </cell>
          <cell r="J2720">
            <v>0.55491237999999998</v>
          </cell>
          <cell r="K2720">
            <v>0</v>
          </cell>
          <cell r="M2720" t="str">
            <v>MAR07501</v>
          </cell>
          <cell r="N2720">
            <v>0.55491237999999998</v>
          </cell>
          <cell r="O2720">
            <v>0</v>
          </cell>
        </row>
        <row r="2721">
          <cell r="A2721" t="str">
            <v>MAR07502</v>
          </cell>
          <cell r="B2721">
            <v>0.55491237999999998</v>
          </cell>
          <cell r="C2721">
            <v>0</v>
          </cell>
          <cell r="E2721" t="str">
            <v>MAR07504</v>
          </cell>
          <cell r="F2721">
            <v>0.55491237999999998</v>
          </cell>
          <cell r="G2721">
            <v>0</v>
          </cell>
          <cell r="I2721" t="str">
            <v>MAR07504</v>
          </cell>
          <cell r="J2721">
            <v>0.55491237999999998</v>
          </cell>
          <cell r="K2721">
            <v>0</v>
          </cell>
          <cell r="M2721" t="str">
            <v>MAR07502</v>
          </cell>
          <cell r="N2721">
            <v>0.55491237999999998</v>
          </cell>
          <cell r="O2721">
            <v>0</v>
          </cell>
        </row>
        <row r="2722">
          <cell r="A2722" t="str">
            <v>MAR07503</v>
          </cell>
          <cell r="B2722">
            <v>0.55491237999999998</v>
          </cell>
          <cell r="C2722">
            <v>0</v>
          </cell>
          <cell r="E2722" t="str">
            <v>MAR07505</v>
          </cell>
          <cell r="F2722">
            <v>0.55491237999999998</v>
          </cell>
          <cell r="G2722">
            <v>0</v>
          </cell>
          <cell r="I2722" t="str">
            <v>MAR07505</v>
          </cell>
          <cell r="J2722">
            <v>0.55491237999999998</v>
          </cell>
          <cell r="K2722">
            <v>0</v>
          </cell>
          <cell r="M2722" t="str">
            <v>MAR07503</v>
          </cell>
          <cell r="N2722">
            <v>0.55491237999999998</v>
          </cell>
          <cell r="O2722">
            <v>0</v>
          </cell>
        </row>
        <row r="2723">
          <cell r="A2723" t="str">
            <v>MAR07504</v>
          </cell>
          <cell r="B2723">
            <v>0.55491237999999998</v>
          </cell>
          <cell r="C2723">
            <v>0</v>
          </cell>
          <cell r="E2723" t="str">
            <v>MAR07506</v>
          </cell>
          <cell r="F2723">
            <v>0.55491237999999998</v>
          </cell>
          <cell r="G2723">
            <v>0</v>
          </cell>
          <cell r="I2723" t="str">
            <v>MAR07506</v>
          </cell>
          <cell r="J2723">
            <v>0.55491237999999998</v>
          </cell>
          <cell r="K2723">
            <v>0</v>
          </cell>
          <cell r="M2723" t="str">
            <v>MAR07504</v>
          </cell>
          <cell r="N2723">
            <v>0.55491237999999998</v>
          </cell>
          <cell r="O2723">
            <v>0</v>
          </cell>
        </row>
        <row r="2724">
          <cell r="A2724" t="str">
            <v>MAR07505</v>
          </cell>
          <cell r="B2724">
            <v>0.55491237999999998</v>
          </cell>
          <cell r="C2724">
            <v>0</v>
          </cell>
          <cell r="E2724" t="str">
            <v>MAR07507</v>
          </cell>
          <cell r="F2724">
            <v>0.55491237999999998</v>
          </cell>
          <cell r="G2724">
            <v>0</v>
          </cell>
          <cell r="I2724" t="str">
            <v>MAR07507</v>
          </cell>
          <cell r="J2724">
            <v>0.55491237999999998</v>
          </cell>
          <cell r="K2724">
            <v>0</v>
          </cell>
          <cell r="M2724" t="str">
            <v>MAR07505</v>
          </cell>
          <cell r="N2724">
            <v>0.55491237999999998</v>
          </cell>
          <cell r="O2724">
            <v>0</v>
          </cell>
        </row>
        <row r="2725">
          <cell r="A2725" t="str">
            <v>MAR07506</v>
          </cell>
          <cell r="B2725">
            <v>0.55491237999999998</v>
          </cell>
          <cell r="C2725">
            <v>0</v>
          </cell>
          <cell r="E2725" t="str">
            <v>MAR07508</v>
          </cell>
          <cell r="F2725">
            <v>0.55491237999999998</v>
          </cell>
          <cell r="G2725">
            <v>0</v>
          </cell>
          <cell r="I2725" t="str">
            <v>MAR07508</v>
          </cell>
          <cell r="J2725">
            <v>0.55491237999999998</v>
          </cell>
          <cell r="K2725">
            <v>0</v>
          </cell>
          <cell r="M2725" t="str">
            <v>MAR07506</v>
          </cell>
          <cell r="N2725">
            <v>0.55491237999999998</v>
          </cell>
          <cell r="O2725">
            <v>0</v>
          </cell>
        </row>
        <row r="2726">
          <cell r="A2726" t="str">
            <v>MAR07507</v>
          </cell>
          <cell r="B2726">
            <v>0.55491237999999998</v>
          </cell>
          <cell r="C2726">
            <v>0</v>
          </cell>
          <cell r="E2726" t="str">
            <v>MAR07513</v>
          </cell>
          <cell r="F2726">
            <v>0.55491237999999998</v>
          </cell>
          <cell r="G2726">
            <v>0</v>
          </cell>
          <cell r="I2726" t="str">
            <v>MAR07513</v>
          </cell>
          <cell r="J2726">
            <v>0.55491237999999998</v>
          </cell>
          <cell r="K2726">
            <v>0</v>
          </cell>
          <cell r="M2726" t="str">
            <v>MAR07507</v>
          </cell>
          <cell r="N2726">
            <v>0.55491237999999998</v>
          </cell>
          <cell r="O2726">
            <v>0</v>
          </cell>
        </row>
        <row r="2727">
          <cell r="A2727" t="str">
            <v>MAR07508</v>
          </cell>
          <cell r="B2727">
            <v>0.55491237999999998</v>
          </cell>
          <cell r="C2727">
            <v>0</v>
          </cell>
          <cell r="E2727" t="str">
            <v>MAR07514</v>
          </cell>
          <cell r="F2727">
            <v>0.55491237999999998</v>
          </cell>
          <cell r="G2727">
            <v>0</v>
          </cell>
          <cell r="I2727" t="str">
            <v>MAR07514</v>
          </cell>
          <cell r="J2727">
            <v>0.55491237999999998</v>
          </cell>
          <cell r="K2727">
            <v>0</v>
          </cell>
          <cell r="M2727" t="str">
            <v>MAR07508</v>
          </cell>
          <cell r="N2727">
            <v>0.55491237999999998</v>
          </cell>
          <cell r="O2727">
            <v>0</v>
          </cell>
        </row>
        <row r="2728">
          <cell r="A2728" t="str">
            <v>MAR07513</v>
          </cell>
          <cell r="B2728">
            <v>0.55491237999999998</v>
          </cell>
          <cell r="C2728">
            <v>0</v>
          </cell>
          <cell r="E2728" t="str">
            <v>MAR07515</v>
          </cell>
          <cell r="F2728">
            <v>0.55491237999999998</v>
          </cell>
          <cell r="G2728">
            <v>0</v>
          </cell>
          <cell r="I2728" t="str">
            <v>MAR07515</v>
          </cell>
          <cell r="J2728">
            <v>0.55491237999999998</v>
          </cell>
          <cell r="K2728">
            <v>0</v>
          </cell>
          <cell r="M2728" t="str">
            <v>MAR07513</v>
          </cell>
          <cell r="N2728">
            <v>0.55491237999999998</v>
          </cell>
          <cell r="O2728">
            <v>0</v>
          </cell>
        </row>
        <row r="2729">
          <cell r="A2729" t="str">
            <v>MAR07514</v>
          </cell>
          <cell r="B2729">
            <v>0.55491237999999998</v>
          </cell>
          <cell r="C2729">
            <v>0</v>
          </cell>
          <cell r="E2729" t="str">
            <v>MAR07516</v>
          </cell>
          <cell r="F2729">
            <v>0.55491237999999998</v>
          </cell>
          <cell r="G2729">
            <v>0</v>
          </cell>
          <cell r="I2729" t="str">
            <v>MAR07516</v>
          </cell>
          <cell r="J2729">
            <v>0.55491237999999998</v>
          </cell>
          <cell r="K2729">
            <v>0</v>
          </cell>
          <cell r="M2729" t="str">
            <v>MAR07514</v>
          </cell>
          <cell r="N2729">
            <v>0.55491237999999998</v>
          </cell>
          <cell r="O2729">
            <v>0</v>
          </cell>
        </row>
        <row r="2730">
          <cell r="A2730" t="str">
            <v>MAR07515</v>
          </cell>
          <cell r="B2730">
            <v>0.55491237999999998</v>
          </cell>
          <cell r="C2730">
            <v>0</v>
          </cell>
          <cell r="E2730" t="str">
            <v>MAR07517</v>
          </cell>
          <cell r="F2730">
            <v>0.55491237999999998</v>
          </cell>
          <cell r="G2730">
            <v>0</v>
          </cell>
          <cell r="I2730" t="str">
            <v>MAR07517</v>
          </cell>
          <cell r="J2730">
            <v>0.55491237999999998</v>
          </cell>
          <cell r="K2730">
            <v>0</v>
          </cell>
          <cell r="M2730" t="str">
            <v>MAR07515</v>
          </cell>
          <cell r="N2730">
            <v>0.55491237999999998</v>
          </cell>
          <cell r="O2730">
            <v>0</v>
          </cell>
        </row>
        <row r="2731">
          <cell r="A2731" t="str">
            <v>MAR07516</v>
          </cell>
          <cell r="B2731">
            <v>0.55491237999999998</v>
          </cell>
          <cell r="C2731">
            <v>0</v>
          </cell>
          <cell r="E2731" t="str">
            <v>MAR07518</v>
          </cell>
          <cell r="F2731">
            <v>0.55491237999999998</v>
          </cell>
          <cell r="G2731">
            <v>0</v>
          </cell>
          <cell r="I2731" t="str">
            <v>MAR07518</v>
          </cell>
          <cell r="J2731">
            <v>0.55491237999999998</v>
          </cell>
          <cell r="K2731">
            <v>0</v>
          </cell>
          <cell r="M2731" t="str">
            <v>MAR07516</v>
          </cell>
          <cell r="N2731">
            <v>0.55491237999999998</v>
          </cell>
          <cell r="O2731">
            <v>0</v>
          </cell>
        </row>
        <row r="2732">
          <cell r="A2732" t="str">
            <v>MAR07517</v>
          </cell>
          <cell r="B2732">
            <v>0.55491237999999998</v>
          </cell>
          <cell r="C2732">
            <v>0</v>
          </cell>
          <cell r="E2732" t="str">
            <v>MAR07525</v>
          </cell>
          <cell r="F2732">
            <v>0.56970065999999997</v>
          </cell>
          <cell r="G2732">
            <v>0</v>
          </cell>
          <cell r="I2732" t="str">
            <v>MAR07525</v>
          </cell>
          <cell r="J2732">
            <v>0.56970065999999997</v>
          </cell>
          <cell r="K2732">
            <v>0</v>
          </cell>
          <cell r="M2732" t="str">
            <v>MAR07517</v>
          </cell>
          <cell r="N2732">
            <v>0.55491237999999998</v>
          </cell>
          <cell r="O2732">
            <v>0</v>
          </cell>
        </row>
        <row r="2733">
          <cell r="A2733" t="str">
            <v>MAR07518</v>
          </cell>
          <cell r="B2733">
            <v>0.55491237999999998</v>
          </cell>
          <cell r="C2733">
            <v>0</v>
          </cell>
          <cell r="E2733" t="str">
            <v>MAR07526</v>
          </cell>
          <cell r="F2733">
            <v>0.56970065999999997</v>
          </cell>
          <cell r="G2733">
            <v>0</v>
          </cell>
          <cell r="I2733" t="str">
            <v>MAR07526</v>
          </cell>
          <cell r="J2733">
            <v>0.56970065999999997</v>
          </cell>
          <cell r="K2733">
            <v>0</v>
          </cell>
          <cell r="M2733" t="str">
            <v>MAR07518</v>
          </cell>
          <cell r="N2733">
            <v>0.55491237999999998</v>
          </cell>
          <cell r="O2733">
            <v>0</v>
          </cell>
        </row>
        <row r="2734">
          <cell r="A2734" t="str">
            <v>MAR07525</v>
          </cell>
          <cell r="B2734">
            <v>0.56970065999999997</v>
          </cell>
          <cell r="C2734">
            <v>0</v>
          </cell>
          <cell r="E2734" t="str">
            <v>MAR07527</v>
          </cell>
          <cell r="F2734">
            <v>0.56970065999999997</v>
          </cell>
          <cell r="G2734">
            <v>0</v>
          </cell>
          <cell r="I2734" t="str">
            <v>MAR07527</v>
          </cell>
          <cell r="J2734">
            <v>0.56970065999999997</v>
          </cell>
          <cell r="K2734">
            <v>0</v>
          </cell>
          <cell r="M2734" t="str">
            <v>MAR07525</v>
          </cell>
          <cell r="N2734">
            <v>0.56970065999999997</v>
          </cell>
          <cell r="O2734">
            <v>0</v>
          </cell>
        </row>
        <row r="2735">
          <cell r="A2735" t="str">
            <v>MAR07526</v>
          </cell>
          <cell r="B2735">
            <v>0.56970065999999997</v>
          </cell>
          <cell r="C2735">
            <v>0</v>
          </cell>
          <cell r="E2735" t="str">
            <v>MAR07528</v>
          </cell>
          <cell r="F2735">
            <v>0.56970065999999997</v>
          </cell>
          <cell r="G2735">
            <v>0</v>
          </cell>
          <cell r="I2735" t="str">
            <v>MAR07528</v>
          </cell>
          <cell r="J2735">
            <v>0.56970065999999997</v>
          </cell>
          <cell r="K2735">
            <v>0</v>
          </cell>
          <cell r="M2735" t="str">
            <v>MAR07526</v>
          </cell>
          <cell r="N2735">
            <v>0.56970065999999997</v>
          </cell>
          <cell r="O2735">
            <v>0</v>
          </cell>
        </row>
        <row r="2736">
          <cell r="A2736" t="str">
            <v>MAR07527</v>
          </cell>
          <cell r="B2736">
            <v>0.56970065999999997</v>
          </cell>
          <cell r="C2736">
            <v>0</v>
          </cell>
          <cell r="E2736" t="str">
            <v>MAR07529</v>
          </cell>
          <cell r="F2736">
            <v>0.56970065999999997</v>
          </cell>
          <cell r="G2736">
            <v>0</v>
          </cell>
          <cell r="I2736" t="str">
            <v>MAR07529</v>
          </cell>
          <cell r="J2736">
            <v>0.56970065999999997</v>
          </cell>
          <cell r="K2736">
            <v>0</v>
          </cell>
          <cell r="M2736" t="str">
            <v>MAR07527</v>
          </cell>
          <cell r="N2736">
            <v>0.56970065999999997</v>
          </cell>
          <cell r="O2736">
            <v>0</v>
          </cell>
        </row>
        <row r="2737">
          <cell r="A2737" t="str">
            <v>MAR07528</v>
          </cell>
          <cell r="B2737">
            <v>0.56970065999999997</v>
          </cell>
          <cell r="C2737">
            <v>0</v>
          </cell>
          <cell r="E2737" t="str">
            <v>MAR07530</v>
          </cell>
          <cell r="F2737">
            <v>0.56970065999999997</v>
          </cell>
          <cell r="G2737">
            <v>0</v>
          </cell>
          <cell r="I2737" t="str">
            <v>MAR07530</v>
          </cell>
          <cell r="J2737">
            <v>0.56970065999999997</v>
          </cell>
          <cell r="K2737">
            <v>0</v>
          </cell>
          <cell r="M2737" t="str">
            <v>MAR07528</v>
          </cell>
          <cell r="N2737">
            <v>0.56970065999999997</v>
          </cell>
          <cell r="O2737">
            <v>0</v>
          </cell>
        </row>
        <row r="2738">
          <cell r="A2738" t="str">
            <v>MAR07529</v>
          </cell>
          <cell r="B2738">
            <v>0.56970065999999997</v>
          </cell>
          <cell r="C2738">
            <v>0</v>
          </cell>
          <cell r="E2738" t="str">
            <v>MAR07531</v>
          </cell>
          <cell r="F2738">
            <v>0.56970065999999997</v>
          </cell>
          <cell r="G2738">
            <v>0</v>
          </cell>
          <cell r="I2738" t="str">
            <v>MAR07531</v>
          </cell>
          <cell r="J2738">
            <v>0.56970065999999997</v>
          </cell>
          <cell r="K2738">
            <v>0</v>
          </cell>
          <cell r="M2738" t="str">
            <v>MAR07529</v>
          </cell>
          <cell r="N2738">
            <v>0.56970065999999997</v>
          </cell>
          <cell r="O2738">
            <v>0</v>
          </cell>
        </row>
        <row r="2739">
          <cell r="A2739" t="str">
            <v>MAR07530</v>
          </cell>
          <cell r="B2739">
            <v>0.56970065999999997</v>
          </cell>
          <cell r="C2739">
            <v>0</v>
          </cell>
          <cell r="E2739" t="str">
            <v>MAR07532</v>
          </cell>
          <cell r="F2739">
            <v>0.56970065999999997</v>
          </cell>
          <cell r="G2739">
            <v>0</v>
          </cell>
          <cell r="I2739" t="str">
            <v>MAR07532</v>
          </cell>
          <cell r="J2739">
            <v>0.56970065999999997</v>
          </cell>
          <cell r="K2739">
            <v>0</v>
          </cell>
          <cell r="M2739" t="str">
            <v>MAR07530</v>
          </cell>
          <cell r="N2739">
            <v>0.56970065999999997</v>
          </cell>
          <cell r="O2739">
            <v>0</v>
          </cell>
        </row>
        <row r="2740">
          <cell r="A2740" t="str">
            <v>MAR07531</v>
          </cell>
          <cell r="B2740">
            <v>0.56970065999999997</v>
          </cell>
          <cell r="C2740">
            <v>0</v>
          </cell>
          <cell r="E2740" t="str">
            <v>MAR07533</v>
          </cell>
          <cell r="F2740">
            <v>0.56970065999999997</v>
          </cell>
          <cell r="G2740">
            <v>0</v>
          </cell>
          <cell r="I2740" t="str">
            <v>MAR07533</v>
          </cell>
          <cell r="J2740">
            <v>0.56970065999999997</v>
          </cell>
          <cell r="K2740">
            <v>0</v>
          </cell>
          <cell r="M2740" t="str">
            <v>MAR07531</v>
          </cell>
          <cell r="N2740">
            <v>0.56970065999999997</v>
          </cell>
          <cell r="O2740">
            <v>0</v>
          </cell>
        </row>
        <row r="2741">
          <cell r="A2741" t="str">
            <v>MAR07532</v>
          </cell>
          <cell r="B2741">
            <v>0.56970065999999997</v>
          </cell>
          <cell r="C2741">
            <v>0</v>
          </cell>
          <cell r="E2741" t="str">
            <v>MAR07541</v>
          </cell>
          <cell r="F2741">
            <v>0.56970065999999997</v>
          </cell>
          <cell r="G2741">
            <v>0</v>
          </cell>
          <cell r="I2741" t="str">
            <v>MAR07541</v>
          </cell>
          <cell r="J2741">
            <v>0.56970065999999997</v>
          </cell>
          <cell r="K2741">
            <v>0</v>
          </cell>
          <cell r="M2741" t="str">
            <v>MAR07532</v>
          </cell>
          <cell r="N2741">
            <v>0.56970065999999997</v>
          </cell>
          <cell r="O2741">
            <v>0</v>
          </cell>
        </row>
        <row r="2742">
          <cell r="A2742" t="str">
            <v>MAR07533</v>
          </cell>
          <cell r="B2742">
            <v>0.56970065999999997</v>
          </cell>
          <cell r="C2742">
            <v>0</v>
          </cell>
          <cell r="E2742" t="str">
            <v>MAR07542</v>
          </cell>
          <cell r="F2742">
            <v>0.56970065999999997</v>
          </cell>
          <cell r="G2742">
            <v>0</v>
          </cell>
          <cell r="I2742" t="str">
            <v>MAR07542</v>
          </cell>
          <cell r="J2742">
            <v>0.56970065999999997</v>
          </cell>
          <cell r="K2742">
            <v>0</v>
          </cell>
          <cell r="M2742" t="str">
            <v>MAR07533</v>
          </cell>
          <cell r="N2742">
            <v>0.56970065999999997</v>
          </cell>
          <cell r="O2742">
            <v>0</v>
          </cell>
        </row>
        <row r="2743">
          <cell r="A2743" t="str">
            <v>MAR07541</v>
          </cell>
          <cell r="B2743">
            <v>0.56970065999999997</v>
          </cell>
          <cell r="C2743">
            <v>0</v>
          </cell>
          <cell r="E2743" t="str">
            <v>MAR07543</v>
          </cell>
          <cell r="F2743">
            <v>0.56970065999999997</v>
          </cell>
          <cell r="G2743">
            <v>0</v>
          </cell>
          <cell r="I2743" t="str">
            <v>MAR07543</v>
          </cell>
          <cell r="J2743">
            <v>0.56970065999999997</v>
          </cell>
          <cell r="K2743">
            <v>0</v>
          </cell>
          <cell r="M2743" t="str">
            <v>MAR07541</v>
          </cell>
          <cell r="N2743">
            <v>0.56970065999999997</v>
          </cell>
          <cell r="O2743">
            <v>0</v>
          </cell>
        </row>
        <row r="2744">
          <cell r="A2744" t="str">
            <v>MAR07542</v>
          </cell>
          <cell r="B2744">
            <v>0.56970065999999997</v>
          </cell>
          <cell r="C2744">
            <v>0</v>
          </cell>
          <cell r="E2744" t="str">
            <v>MAR07544</v>
          </cell>
          <cell r="F2744">
            <v>0.56970065999999997</v>
          </cell>
          <cell r="G2744">
            <v>0</v>
          </cell>
          <cell r="I2744" t="str">
            <v>MAR07544</v>
          </cell>
          <cell r="J2744">
            <v>0.56970065999999997</v>
          </cell>
          <cell r="K2744">
            <v>0</v>
          </cell>
          <cell r="M2744" t="str">
            <v>MAR07542</v>
          </cell>
          <cell r="N2744">
            <v>0.56970065999999997</v>
          </cell>
          <cell r="O2744">
            <v>0</v>
          </cell>
        </row>
        <row r="2745">
          <cell r="A2745" t="str">
            <v>MAR07543</v>
          </cell>
          <cell r="B2745">
            <v>0.56970065999999997</v>
          </cell>
          <cell r="C2745">
            <v>0</v>
          </cell>
          <cell r="E2745" t="str">
            <v>MAR07545</v>
          </cell>
          <cell r="F2745">
            <v>0.56970065999999997</v>
          </cell>
          <cell r="G2745">
            <v>0</v>
          </cell>
          <cell r="I2745" t="str">
            <v>MAR07545</v>
          </cell>
          <cell r="J2745">
            <v>0.56970065999999997</v>
          </cell>
          <cell r="K2745">
            <v>0</v>
          </cell>
          <cell r="M2745" t="str">
            <v>MAR07543</v>
          </cell>
          <cell r="N2745">
            <v>0.56970065999999997</v>
          </cell>
          <cell r="O2745">
            <v>0</v>
          </cell>
        </row>
        <row r="2746">
          <cell r="A2746" t="str">
            <v>MAR07544</v>
          </cell>
          <cell r="B2746">
            <v>0.56970065999999997</v>
          </cell>
          <cell r="C2746">
            <v>0</v>
          </cell>
          <cell r="E2746" t="str">
            <v>MAR07546</v>
          </cell>
          <cell r="F2746">
            <v>0.56970065999999997</v>
          </cell>
          <cell r="G2746">
            <v>0</v>
          </cell>
          <cell r="I2746" t="str">
            <v>MAR07546</v>
          </cell>
          <cell r="J2746">
            <v>0.56970065999999997</v>
          </cell>
          <cell r="K2746">
            <v>0</v>
          </cell>
          <cell r="M2746" t="str">
            <v>MAR07544</v>
          </cell>
          <cell r="N2746">
            <v>0.56970065999999997</v>
          </cell>
          <cell r="O2746">
            <v>0</v>
          </cell>
        </row>
        <row r="2747">
          <cell r="A2747" t="str">
            <v>MAR07545</v>
          </cell>
          <cell r="B2747">
            <v>0.56970065999999997</v>
          </cell>
          <cell r="C2747">
            <v>0</v>
          </cell>
          <cell r="E2747" t="str">
            <v>MAR07547</v>
          </cell>
          <cell r="F2747">
            <v>0.56970065999999997</v>
          </cell>
          <cell r="G2747">
            <v>0</v>
          </cell>
          <cell r="I2747" t="str">
            <v>MAR07547</v>
          </cell>
          <cell r="J2747">
            <v>0.56970065999999997</v>
          </cell>
          <cell r="K2747">
            <v>0</v>
          </cell>
          <cell r="M2747" t="str">
            <v>MAR07545</v>
          </cell>
          <cell r="N2747">
            <v>0.56970065999999997</v>
          </cell>
          <cell r="O2747">
            <v>0</v>
          </cell>
        </row>
        <row r="2748">
          <cell r="A2748" t="str">
            <v>MAR07546</v>
          </cell>
          <cell r="B2748">
            <v>0.56970065999999997</v>
          </cell>
          <cell r="C2748">
            <v>0</v>
          </cell>
          <cell r="E2748" t="str">
            <v>MAR07548</v>
          </cell>
          <cell r="F2748">
            <v>0.56970065999999997</v>
          </cell>
          <cell r="G2748">
            <v>0</v>
          </cell>
          <cell r="I2748" t="str">
            <v>MAR07548</v>
          </cell>
          <cell r="J2748">
            <v>0.56970065999999997</v>
          </cell>
          <cell r="K2748">
            <v>0</v>
          </cell>
          <cell r="M2748" t="str">
            <v>MAR07546</v>
          </cell>
          <cell r="N2748">
            <v>0.56970065999999997</v>
          </cell>
          <cell r="O2748">
            <v>0</v>
          </cell>
        </row>
        <row r="2749">
          <cell r="A2749" t="str">
            <v>MAR07547</v>
          </cell>
          <cell r="B2749">
            <v>0.56970065999999997</v>
          </cell>
          <cell r="C2749">
            <v>0</v>
          </cell>
          <cell r="E2749" t="str">
            <v>MAR07549</v>
          </cell>
          <cell r="F2749">
            <v>0.56970065999999997</v>
          </cell>
          <cell r="G2749">
            <v>0</v>
          </cell>
          <cell r="I2749" t="str">
            <v>MAR07549</v>
          </cell>
          <cell r="J2749">
            <v>0.56970065999999997</v>
          </cell>
          <cell r="K2749">
            <v>0</v>
          </cell>
          <cell r="M2749" t="str">
            <v>MAR07547</v>
          </cell>
          <cell r="N2749">
            <v>0.56970065999999997</v>
          </cell>
          <cell r="O2749">
            <v>0</v>
          </cell>
        </row>
        <row r="2750">
          <cell r="A2750" t="str">
            <v>MAR07548</v>
          </cell>
          <cell r="B2750">
            <v>0.56970065999999997</v>
          </cell>
          <cell r="C2750">
            <v>0</v>
          </cell>
          <cell r="E2750" t="str">
            <v>MAR07550</v>
          </cell>
          <cell r="F2750">
            <v>0.56970065999999997</v>
          </cell>
          <cell r="G2750">
            <v>0</v>
          </cell>
          <cell r="I2750" t="str">
            <v>MAR07550</v>
          </cell>
          <cell r="J2750">
            <v>0.56970065999999997</v>
          </cell>
          <cell r="K2750">
            <v>0</v>
          </cell>
          <cell r="M2750" t="str">
            <v>MAR07548</v>
          </cell>
          <cell r="N2750">
            <v>0.56970065999999997</v>
          </cell>
          <cell r="O2750">
            <v>0</v>
          </cell>
        </row>
        <row r="2751">
          <cell r="A2751" t="str">
            <v>MAR07549</v>
          </cell>
          <cell r="B2751">
            <v>0.56970065999999997</v>
          </cell>
          <cell r="C2751">
            <v>0</v>
          </cell>
          <cell r="E2751" t="str">
            <v>MAR07557</v>
          </cell>
          <cell r="F2751">
            <v>0.56970065999999997</v>
          </cell>
          <cell r="G2751">
            <v>0</v>
          </cell>
          <cell r="I2751" t="str">
            <v>MAR07557</v>
          </cell>
          <cell r="J2751">
            <v>0.56970065999999997</v>
          </cell>
          <cell r="K2751">
            <v>0</v>
          </cell>
          <cell r="M2751" t="str">
            <v>MAR07549</v>
          </cell>
          <cell r="N2751">
            <v>0.56970065999999997</v>
          </cell>
          <cell r="O2751">
            <v>0</v>
          </cell>
        </row>
        <row r="2752">
          <cell r="A2752" t="str">
            <v>MAR07550</v>
          </cell>
          <cell r="B2752">
            <v>0.56970065999999997</v>
          </cell>
          <cell r="C2752">
            <v>0</v>
          </cell>
          <cell r="E2752" t="str">
            <v>MAR07558</v>
          </cell>
          <cell r="F2752">
            <v>0.55491237999999998</v>
          </cell>
          <cell r="G2752">
            <v>0</v>
          </cell>
          <cell r="I2752" t="str">
            <v>MAR07558</v>
          </cell>
          <cell r="J2752">
            <v>0.55491237999999998</v>
          </cell>
          <cell r="K2752">
            <v>0</v>
          </cell>
          <cell r="M2752" t="str">
            <v>MAR07550</v>
          </cell>
          <cell r="N2752">
            <v>0.56970065999999997</v>
          </cell>
          <cell r="O2752">
            <v>0</v>
          </cell>
        </row>
        <row r="2753">
          <cell r="A2753" t="str">
            <v>MAR07557</v>
          </cell>
          <cell r="B2753">
            <v>0.56970065999999997</v>
          </cell>
          <cell r="C2753">
            <v>0</v>
          </cell>
          <cell r="E2753" t="str">
            <v>MAR07559</v>
          </cell>
          <cell r="F2753">
            <v>0.56970065999999997</v>
          </cell>
          <cell r="G2753">
            <v>0</v>
          </cell>
          <cell r="I2753" t="str">
            <v>MAR07559</v>
          </cell>
          <cell r="J2753">
            <v>0.56970065999999997</v>
          </cell>
          <cell r="K2753">
            <v>0</v>
          </cell>
          <cell r="M2753" t="str">
            <v>MAR07557</v>
          </cell>
          <cell r="N2753">
            <v>0.56970065999999997</v>
          </cell>
          <cell r="O2753">
            <v>0</v>
          </cell>
        </row>
        <row r="2754">
          <cell r="A2754" t="str">
            <v>MAR07558</v>
          </cell>
          <cell r="B2754">
            <v>0.55491237999999998</v>
          </cell>
          <cell r="C2754">
            <v>0</v>
          </cell>
          <cell r="E2754" t="str">
            <v>MAR07560</v>
          </cell>
          <cell r="F2754">
            <v>0.55491237999999998</v>
          </cell>
          <cell r="G2754">
            <v>0</v>
          </cell>
          <cell r="I2754" t="str">
            <v>MAR07560</v>
          </cell>
          <cell r="J2754">
            <v>0.55491237999999998</v>
          </cell>
          <cell r="K2754">
            <v>0</v>
          </cell>
          <cell r="M2754" t="str">
            <v>MAR07558</v>
          </cell>
          <cell r="N2754">
            <v>0.55491237999999998</v>
          </cell>
          <cell r="O2754">
            <v>0</v>
          </cell>
        </row>
        <row r="2755">
          <cell r="A2755" t="str">
            <v>MAR07559</v>
          </cell>
          <cell r="B2755">
            <v>0.56970065999999997</v>
          </cell>
          <cell r="C2755">
            <v>0</v>
          </cell>
          <cell r="E2755" t="str">
            <v>MAR07561</v>
          </cell>
          <cell r="F2755">
            <v>0.55491237999999998</v>
          </cell>
          <cell r="G2755">
            <v>0</v>
          </cell>
          <cell r="I2755" t="str">
            <v>MAR07561</v>
          </cell>
          <cell r="J2755">
            <v>0.55491237999999998</v>
          </cell>
          <cell r="K2755">
            <v>0</v>
          </cell>
          <cell r="M2755" t="str">
            <v>MAR07559</v>
          </cell>
          <cell r="N2755">
            <v>0.56970065999999997</v>
          </cell>
          <cell r="O2755">
            <v>0</v>
          </cell>
        </row>
        <row r="2756">
          <cell r="A2756" t="str">
            <v>MAR07560</v>
          </cell>
          <cell r="B2756">
            <v>0.55491237999999998</v>
          </cell>
          <cell r="C2756">
            <v>0</v>
          </cell>
          <cell r="E2756" t="str">
            <v>MAR07562</v>
          </cell>
          <cell r="F2756">
            <v>0.56970065999999997</v>
          </cell>
          <cell r="G2756">
            <v>0</v>
          </cell>
          <cell r="I2756" t="str">
            <v>MAR07562</v>
          </cell>
          <cell r="J2756">
            <v>0.56970065999999997</v>
          </cell>
          <cell r="K2756">
            <v>0</v>
          </cell>
          <cell r="M2756" t="str">
            <v>MAR07560</v>
          </cell>
          <cell r="N2756">
            <v>0.55491237999999998</v>
          </cell>
          <cell r="O2756">
            <v>0</v>
          </cell>
        </row>
        <row r="2757">
          <cell r="A2757" t="str">
            <v>MAR07561</v>
          </cell>
          <cell r="B2757">
            <v>0.55491237999999998</v>
          </cell>
          <cell r="C2757">
            <v>0</v>
          </cell>
          <cell r="E2757" t="str">
            <v>MAR07563</v>
          </cell>
          <cell r="F2757">
            <v>0.56970065999999997</v>
          </cell>
          <cell r="G2757">
            <v>0</v>
          </cell>
          <cell r="I2757" t="str">
            <v>MAR07563</v>
          </cell>
          <cell r="J2757">
            <v>0.56970065999999997</v>
          </cell>
          <cell r="K2757">
            <v>0</v>
          </cell>
          <cell r="M2757" t="str">
            <v>MAR07561</v>
          </cell>
          <cell r="N2757">
            <v>0.55491237999999998</v>
          </cell>
          <cell r="O2757">
            <v>0</v>
          </cell>
        </row>
        <row r="2758">
          <cell r="A2758" t="str">
            <v>MAR07562</v>
          </cell>
          <cell r="B2758">
            <v>0.56970065999999997</v>
          </cell>
          <cell r="C2758">
            <v>0</v>
          </cell>
          <cell r="E2758" t="str">
            <v>MAR07564</v>
          </cell>
          <cell r="F2758">
            <v>0.55491237999999998</v>
          </cell>
          <cell r="G2758">
            <v>0</v>
          </cell>
          <cell r="I2758" t="str">
            <v>MAR07564</v>
          </cell>
          <cell r="J2758">
            <v>0.55491237999999998</v>
          </cell>
          <cell r="K2758">
            <v>0</v>
          </cell>
          <cell r="M2758" t="str">
            <v>MAR07562</v>
          </cell>
          <cell r="N2758">
            <v>0.56970065999999997</v>
          </cell>
          <cell r="O2758">
            <v>0</v>
          </cell>
        </row>
        <row r="2759">
          <cell r="A2759" t="str">
            <v>MAR07563</v>
          </cell>
          <cell r="B2759">
            <v>0.56970065999999997</v>
          </cell>
          <cell r="C2759">
            <v>0</v>
          </cell>
          <cell r="E2759" t="str">
            <v>MAR07565</v>
          </cell>
          <cell r="F2759">
            <v>0.55491237999999998</v>
          </cell>
          <cell r="G2759">
            <v>0</v>
          </cell>
          <cell r="I2759" t="str">
            <v>MAR07565</v>
          </cell>
          <cell r="J2759">
            <v>0.55491237999999998</v>
          </cell>
          <cell r="K2759">
            <v>0</v>
          </cell>
          <cell r="M2759" t="str">
            <v>MAR07563</v>
          </cell>
          <cell r="N2759">
            <v>0.56970065999999997</v>
          </cell>
          <cell r="O2759">
            <v>0</v>
          </cell>
        </row>
        <row r="2760">
          <cell r="A2760" t="str">
            <v>MAR07564</v>
          </cell>
          <cell r="B2760">
            <v>0.55491237999999998</v>
          </cell>
          <cell r="C2760">
            <v>0</v>
          </cell>
          <cell r="E2760" t="str">
            <v>MAR07566</v>
          </cell>
          <cell r="F2760">
            <v>0.55491237999999998</v>
          </cell>
          <cell r="G2760">
            <v>0</v>
          </cell>
          <cell r="I2760" t="str">
            <v>MAR07566</v>
          </cell>
          <cell r="J2760">
            <v>0.55491237999999998</v>
          </cell>
          <cell r="K2760">
            <v>0</v>
          </cell>
          <cell r="M2760" t="str">
            <v>MAR07564</v>
          </cell>
          <cell r="N2760">
            <v>0.55491237999999998</v>
          </cell>
          <cell r="O2760">
            <v>0</v>
          </cell>
        </row>
        <row r="2761">
          <cell r="A2761" t="str">
            <v>MAR07565</v>
          </cell>
          <cell r="B2761">
            <v>0.55491237999999998</v>
          </cell>
          <cell r="C2761">
            <v>0</v>
          </cell>
          <cell r="E2761" t="str">
            <v>MAR07567</v>
          </cell>
          <cell r="F2761">
            <v>0.56970065999999997</v>
          </cell>
          <cell r="G2761">
            <v>0</v>
          </cell>
          <cell r="I2761" t="str">
            <v>MAR07567</v>
          </cell>
          <cell r="J2761">
            <v>0.56970065999999997</v>
          </cell>
          <cell r="K2761">
            <v>0</v>
          </cell>
          <cell r="M2761" t="str">
            <v>MAR07565</v>
          </cell>
          <cell r="N2761">
            <v>0.55491237999999998</v>
          </cell>
          <cell r="O2761">
            <v>0</v>
          </cell>
        </row>
        <row r="2762">
          <cell r="A2762" t="str">
            <v>MAR07566</v>
          </cell>
          <cell r="B2762">
            <v>0.55491237999999998</v>
          </cell>
          <cell r="C2762">
            <v>0</v>
          </cell>
          <cell r="E2762" t="str">
            <v>MAR07225</v>
          </cell>
          <cell r="F2762">
            <v>0.33273617</v>
          </cell>
          <cell r="G2762">
            <v>0</v>
          </cell>
          <cell r="I2762" t="str">
            <v>MAR07225</v>
          </cell>
          <cell r="J2762">
            <v>0.33273617</v>
          </cell>
          <cell r="K2762">
            <v>0</v>
          </cell>
          <cell r="M2762" t="str">
            <v>MAR07566</v>
          </cell>
          <cell r="N2762">
            <v>0.55491237999999998</v>
          </cell>
          <cell r="O2762">
            <v>0</v>
          </cell>
        </row>
        <row r="2763">
          <cell r="A2763" t="str">
            <v>MAR07567</v>
          </cell>
          <cell r="B2763">
            <v>0.56970065999999997</v>
          </cell>
          <cell r="C2763">
            <v>0</v>
          </cell>
          <cell r="E2763" t="str">
            <v>MAR07226</v>
          </cell>
          <cell r="F2763">
            <v>0.33273617</v>
          </cell>
          <cell r="G2763">
            <v>0</v>
          </cell>
          <cell r="I2763" t="str">
            <v>MAR07226</v>
          </cell>
          <cell r="J2763">
            <v>0.33273617</v>
          </cell>
          <cell r="K2763">
            <v>0</v>
          </cell>
          <cell r="M2763" t="str">
            <v>MAR07567</v>
          </cell>
          <cell r="N2763">
            <v>0.56970065999999997</v>
          </cell>
          <cell r="O2763">
            <v>0</v>
          </cell>
        </row>
        <row r="2764">
          <cell r="A2764" t="str">
            <v>MAR07225</v>
          </cell>
          <cell r="B2764">
            <v>0.33273617</v>
          </cell>
          <cell r="C2764">
            <v>0</v>
          </cell>
          <cell r="E2764" t="str">
            <v>MAR07227</v>
          </cell>
          <cell r="F2764">
            <v>0.33273617</v>
          </cell>
          <cell r="G2764">
            <v>0</v>
          </cell>
          <cell r="I2764" t="str">
            <v>MAR07227</v>
          </cell>
          <cell r="J2764">
            <v>0.33273617</v>
          </cell>
          <cell r="K2764">
            <v>0</v>
          </cell>
          <cell r="M2764" t="str">
            <v>MAR07225</v>
          </cell>
          <cell r="N2764">
            <v>0.33273617</v>
          </cell>
          <cell r="O2764">
            <v>0</v>
          </cell>
        </row>
        <row r="2765">
          <cell r="A2765" t="str">
            <v>MAR07226</v>
          </cell>
          <cell r="B2765">
            <v>0.33273617</v>
          </cell>
          <cell r="C2765">
            <v>0</v>
          </cell>
          <cell r="E2765" t="str">
            <v>MAR07228</v>
          </cell>
          <cell r="F2765">
            <v>0.33273617</v>
          </cell>
          <cell r="G2765">
            <v>0</v>
          </cell>
          <cell r="I2765" t="str">
            <v>MAR07228</v>
          </cell>
          <cell r="J2765">
            <v>0.33273617</v>
          </cell>
          <cell r="K2765">
            <v>0</v>
          </cell>
          <cell r="M2765" t="str">
            <v>MAR07226</v>
          </cell>
          <cell r="N2765">
            <v>0.33273617</v>
          </cell>
          <cell r="O2765">
            <v>0</v>
          </cell>
        </row>
        <row r="2766">
          <cell r="A2766" t="str">
            <v>MAR07227</v>
          </cell>
          <cell r="B2766">
            <v>0.33273617</v>
          </cell>
          <cell r="C2766">
            <v>0</v>
          </cell>
          <cell r="E2766" t="str">
            <v>MAR07229</v>
          </cell>
          <cell r="F2766">
            <v>0.33273617</v>
          </cell>
          <cell r="G2766">
            <v>0</v>
          </cell>
          <cell r="I2766" t="str">
            <v>MAR07229</v>
          </cell>
          <cell r="J2766">
            <v>0.33273617</v>
          </cell>
          <cell r="K2766">
            <v>0</v>
          </cell>
          <cell r="M2766" t="str">
            <v>MAR07227</v>
          </cell>
          <cell r="N2766">
            <v>0.33273617</v>
          </cell>
          <cell r="O2766">
            <v>0</v>
          </cell>
        </row>
        <row r="2767">
          <cell r="A2767" t="str">
            <v>MAR07228</v>
          </cell>
          <cell r="B2767">
            <v>0.33273617</v>
          </cell>
          <cell r="C2767">
            <v>0</v>
          </cell>
          <cell r="E2767" t="str">
            <v>MAR07230</v>
          </cell>
          <cell r="F2767">
            <v>0.33273617</v>
          </cell>
          <cell r="G2767">
            <v>0</v>
          </cell>
          <cell r="I2767" t="str">
            <v>MAR07230</v>
          </cell>
          <cell r="J2767">
            <v>0.33273617</v>
          </cell>
          <cell r="K2767">
            <v>0</v>
          </cell>
          <cell r="M2767" t="str">
            <v>MAR07228</v>
          </cell>
          <cell r="N2767">
            <v>0.33273617</v>
          </cell>
          <cell r="O2767">
            <v>0</v>
          </cell>
        </row>
        <row r="2768">
          <cell r="A2768" t="str">
            <v>MAR07229</v>
          </cell>
          <cell r="B2768">
            <v>0.33273617</v>
          </cell>
          <cell r="C2768">
            <v>0</v>
          </cell>
          <cell r="E2768" t="str">
            <v>MAR07231</v>
          </cell>
          <cell r="F2768">
            <v>0.33273617</v>
          </cell>
          <cell r="G2768">
            <v>0</v>
          </cell>
          <cell r="I2768" t="str">
            <v>MAR07231</v>
          </cell>
          <cell r="J2768">
            <v>0.33273617</v>
          </cell>
          <cell r="K2768">
            <v>0</v>
          </cell>
          <cell r="M2768" t="str">
            <v>MAR07229</v>
          </cell>
          <cell r="N2768">
            <v>0.33273617</v>
          </cell>
          <cell r="O2768">
            <v>0</v>
          </cell>
        </row>
        <row r="2769">
          <cell r="A2769" t="str">
            <v>MAR07230</v>
          </cell>
          <cell r="B2769">
            <v>0.33273617</v>
          </cell>
          <cell r="C2769">
            <v>0</v>
          </cell>
          <cell r="E2769" t="str">
            <v>MAR07232</v>
          </cell>
          <cell r="F2769">
            <v>0.33273617</v>
          </cell>
          <cell r="G2769">
            <v>0</v>
          </cell>
          <cell r="I2769" t="str">
            <v>MAR07232</v>
          </cell>
          <cell r="J2769">
            <v>0.33273617</v>
          </cell>
          <cell r="K2769">
            <v>0</v>
          </cell>
          <cell r="M2769" t="str">
            <v>MAR07230</v>
          </cell>
          <cell r="N2769">
            <v>0.33273617</v>
          </cell>
          <cell r="O2769">
            <v>0</v>
          </cell>
        </row>
        <row r="2770">
          <cell r="A2770" t="str">
            <v>MAR07231</v>
          </cell>
          <cell r="B2770">
            <v>0.33273617</v>
          </cell>
          <cell r="C2770">
            <v>0</v>
          </cell>
          <cell r="E2770" t="str">
            <v>MAR07233</v>
          </cell>
          <cell r="F2770">
            <v>0.33273617</v>
          </cell>
          <cell r="G2770">
            <v>0</v>
          </cell>
          <cell r="I2770" t="str">
            <v>MAR07233</v>
          </cell>
          <cell r="J2770">
            <v>0.33273617</v>
          </cell>
          <cell r="K2770">
            <v>0</v>
          </cell>
          <cell r="M2770" t="str">
            <v>MAR07231</v>
          </cell>
          <cell r="N2770">
            <v>0.33273617</v>
          </cell>
          <cell r="O2770">
            <v>0</v>
          </cell>
        </row>
        <row r="2771">
          <cell r="A2771" t="str">
            <v>MAR07232</v>
          </cell>
          <cell r="B2771">
            <v>0.33273617</v>
          </cell>
          <cell r="C2771">
            <v>0</v>
          </cell>
          <cell r="E2771" t="str">
            <v>MAR07234</v>
          </cell>
          <cell r="F2771">
            <v>0.33273617</v>
          </cell>
          <cell r="G2771">
            <v>0</v>
          </cell>
          <cell r="I2771" t="str">
            <v>MAR07234</v>
          </cell>
          <cell r="J2771">
            <v>0.33273617</v>
          </cell>
          <cell r="K2771">
            <v>0</v>
          </cell>
          <cell r="M2771" t="str">
            <v>MAR07232</v>
          </cell>
          <cell r="N2771">
            <v>0.33273617</v>
          </cell>
          <cell r="O2771">
            <v>0</v>
          </cell>
        </row>
        <row r="2772">
          <cell r="A2772" t="str">
            <v>MAR07233</v>
          </cell>
          <cell r="B2772">
            <v>0.33273617</v>
          </cell>
          <cell r="C2772">
            <v>0</v>
          </cell>
          <cell r="E2772" t="str">
            <v>MAR07235</v>
          </cell>
          <cell r="F2772">
            <v>0.33273617</v>
          </cell>
          <cell r="G2772">
            <v>0</v>
          </cell>
          <cell r="I2772" t="str">
            <v>MAR07235</v>
          </cell>
          <cell r="J2772">
            <v>0.33273617</v>
          </cell>
          <cell r="K2772">
            <v>0</v>
          </cell>
          <cell r="M2772" t="str">
            <v>MAR07233</v>
          </cell>
          <cell r="N2772">
            <v>0.33273617</v>
          </cell>
          <cell r="O2772">
            <v>0</v>
          </cell>
        </row>
        <row r="2773">
          <cell r="A2773" t="str">
            <v>MAR07234</v>
          </cell>
          <cell r="B2773">
            <v>0.33273617</v>
          </cell>
          <cell r="C2773">
            <v>0</v>
          </cell>
          <cell r="E2773" t="str">
            <v>MAR07236</v>
          </cell>
          <cell r="F2773">
            <v>0.33273617</v>
          </cell>
          <cell r="G2773">
            <v>0</v>
          </cell>
          <cell r="I2773" t="str">
            <v>MAR07236</v>
          </cell>
          <cell r="J2773">
            <v>0.33273617</v>
          </cell>
          <cell r="K2773">
            <v>0</v>
          </cell>
          <cell r="M2773" t="str">
            <v>MAR07234</v>
          </cell>
          <cell r="N2773">
            <v>0.33273617</v>
          </cell>
          <cell r="O2773">
            <v>0</v>
          </cell>
        </row>
        <row r="2774">
          <cell r="A2774" t="str">
            <v>MAR07235</v>
          </cell>
          <cell r="B2774">
            <v>0.33273617</v>
          </cell>
          <cell r="C2774">
            <v>0</v>
          </cell>
          <cell r="E2774" t="str">
            <v>MAR07237</v>
          </cell>
          <cell r="F2774">
            <v>0.33273617</v>
          </cell>
          <cell r="G2774">
            <v>0</v>
          </cell>
          <cell r="I2774" t="str">
            <v>MAR07237</v>
          </cell>
          <cell r="J2774">
            <v>0.33273617</v>
          </cell>
          <cell r="K2774">
            <v>0</v>
          </cell>
          <cell r="M2774" t="str">
            <v>MAR07235</v>
          </cell>
          <cell r="N2774">
            <v>0.33273617</v>
          </cell>
          <cell r="O2774">
            <v>0</v>
          </cell>
        </row>
        <row r="2775">
          <cell r="A2775" t="str">
            <v>MAR07236</v>
          </cell>
          <cell r="B2775">
            <v>0.33273617</v>
          </cell>
          <cell r="C2775">
            <v>0</v>
          </cell>
          <cell r="E2775" t="str">
            <v>MAR07238</v>
          </cell>
          <cell r="F2775">
            <v>0.33273617</v>
          </cell>
          <cell r="G2775">
            <v>0</v>
          </cell>
          <cell r="I2775" t="str">
            <v>MAR07238</v>
          </cell>
          <cell r="J2775">
            <v>0.33273617</v>
          </cell>
          <cell r="K2775">
            <v>0</v>
          </cell>
          <cell r="M2775" t="str">
            <v>MAR07236</v>
          </cell>
          <cell r="N2775">
            <v>0.33273617</v>
          </cell>
          <cell r="O2775">
            <v>0</v>
          </cell>
        </row>
        <row r="2776">
          <cell r="A2776" t="str">
            <v>MAR07237</v>
          </cell>
          <cell r="B2776">
            <v>0.33273617</v>
          </cell>
          <cell r="C2776">
            <v>0</v>
          </cell>
          <cell r="E2776" t="str">
            <v>MAR07239</v>
          </cell>
          <cell r="F2776">
            <v>0.33273617</v>
          </cell>
          <cell r="G2776">
            <v>0</v>
          </cell>
          <cell r="I2776" t="str">
            <v>MAR07239</v>
          </cell>
          <cell r="J2776">
            <v>0.33273617</v>
          </cell>
          <cell r="K2776">
            <v>0</v>
          </cell>
          <cell r="M2776" t="str">
            <v>MAR07237</v>
          </cell>
          <cell r="N2776">
            <v>0.33273617</v>
          </cell>
          <cell r="O2776">
            <v>0</v>
          </cell>
        </row>
        <row r="2777">
          <cell r="A2777" t="str">
            <v>MAR07238</v>
          </cell>
          <cell r="B2777">
            <v>0.33273617</v>
          </cell>
          <cell r="C2777">
            <v>0</v>
          </cell>
          <cell r="E2777" t="str">
            <v>MAR07240</v>
          </cell>
          <cell r="F2777">
            <v>0.33273617</v>
          </cell>
          <cell r="G2777">
            <v>0</v>
          </cell>
          <cell r="I2777" t="str">
            <v>MAR07240</v>
          </cell>
          <cell r="J2777">
            <v>0.33273617</v>
          </cell>
          <cell r="K2777">
            <v>0</v>
          </cell>
          <cell r="M2777" t="str">
            <v>MAR07238</v>
          </cell>
          <cell r="N2777">
            <v>0.33273617</v>
          </cell>
          <cell r="O2777">
            <v>0</v>
          </cell>
        </row>
        <row r="2778">
          <cell r="A2778" t="str">
            <v>MAR07239</v>
          </cell>
          <cell r="B2778">
            <v>0.33273617</v>
          </cell>
          <cell r="C2778">
            <v>0</v>
          </cell>
          <cell r="E2778" t="str">
            <v>MAR07241</v>
          </cell>
          <cell r="F2778">
            <v>0.33273617</v>
          </cell>
          <cell r="G2778">
            <v>0</v>
          </cell>
          <cell r="I2778" t="str">
            <v>MAR07241</v>
          </cell>
          <cell r="J2778">
            <v>0.33273617</v>
          </cell>
          <cell r="K2778">
            <v>0</v>
          </cell>
          <cell r="M2778" t="str">
            <v>MAR07239</v>
          </cell>
          <cell r="N2778">
            <v>0.33273617</v>
          </cell>
          <cell r="O2778">
            <v>0</v>
          </cell>
        </row>
        <row r="2779">
          <cell r="A2779" t="str">
            <v>MAR07240</v>
          </cell>
          <cell r="B2779">
            <v>0.33273617</v>
          </cell>
          <cell r="C2779">
            <v>0</v>
          </cell>
          <cell r="E2779" t="str">
            <v>MAR07242</v>
          </cell>
          <cell r="F2779">
            <v>0.33273617</v>
          </cell>
          <cell r="G2779">
            <v>0</v>
          </cell>
          <cell r="I2779" t="str">
            <v>MAR07242</v>
          </cell>
          <cell r="J2779">
            <v>0.33273617</v>
          </cell>
          <cell r="K2779">
            <v>0</v>
          </cell>
          <cell r="M2779" t="str">
            <v>MAR07240</v>
          </cell>
          <cell r="N2779">
            <v>0.33273617</v>
          </cell>
          <cell r="O2779">
            <v>0</v>
          </cell>
        </row>
        <row r="2780">
          <cell r="A2780" t="str">
            <v>MAR07241</v>
          </cell>
          <cell r="B2780">
            <v>0.33273617</v>
          </cell>
          <cell r="C2780">
            <v>0</v>
          </cell>
          <cell r="E2780" t="str">
            <v>MAR07243</v>
          </cell>
          <cell r="F2780">
            <v>0.33273617</v>
          </cell>
          <cell r="G2780">
            <v>0</v>
          </cell>
          <cell r="I2780" t="str">
            <v>MAR07243</v>
          </cell>
          <cell r="J2780">
            <v>0.33273617</v>
          </cell>
          <cell r="K2780">
            <v>0</v>
          </cell>
          <cell r="M2780" t="str">
            <v>MAR07241</v>
          </cell>
          <cell r="N2780">
            <v>0.33273617</v>
          </cell>
          <cell r="O2780">
            <v>0</v>
          </cell>
        </row>
        <row r="2781">
          <cell r="A2781" t="str">
            <v>MAR07242</v>
          </cell>
          <cell r="B2781">
            <v>0.33273617</v>
          </cell>
          <cell r="C2781">
            <v>0</v>
          </cell>
          <cell r="E2781" t="str">
            <v>MAR07244</v>
          </cell>
          <cell r="F2781">
            <v>0.33273617</v>
          </cell>
          <cell r="G2781">
            <v>0</v>
          </cell>
          <cell r="I2781" t="str">
            <v>MAR07244</v>
          </cell>
          <cell r="J2781">
            <v>0.33273617</v>
          </cell>
          <cell r="K2781">
            <v>0</v>
          </cell>
          <cell r="M2781" t="str">
            <v>MAR07242</v>
          </cell>
          <cell r="N2781">
            <v>0.33273617</v>
          </cell>
          <cell r="O2781">
            <v>0</v>
          </cell>
        </row>
        <row r="2782">
          <cell r="A2782" t="str">
            <v>MAR07243</v>
          </cell>
          <cell r="B2782">
            <v>0.33273617</v>
          </cell>
          <cell r="C2782">
            <v>0</v>
          </cell>
          <cell r="E2782" t="str">
            <v>MAR07245</v>
          </cell>
          <cell r="F2782">
            <v>0.33273617</v>
          </cell>
          <cell r="G2782">
            <v>0</v>
          </cell>
          <cell r="I2782" t="str">
            <v>MAR07245</v>
          </cell>
          <cell r="J2782">
            <v>0.33273617</v>
          </cell>
          <cell r="K2782">
            <v>0</v>
          </cell>
          <cell r="M2782" t="str">
            <v>MAR07243</v>
          </cell>
          <cell r="N2782">
            <v>0.33273617</v>
          </cell>
          <cell r="O2782">
            <v>0</v>
          </cell>
        </row>
        <row r="2783">
          <cell r="A2783" t="str">
            <v>MAR07244</v>
          </cell>
          <cell r="B2783">
            <v>0.33273617</v>
          </cell>
          <cell r="C2783">
            <v>0</v>
          </cell>
          <cell r="E2783" t="str">
            <v>MAR07246</v>
          </cell>
          <cell r="F2783">
            <v>0.33273617</v>
          </cell>
          <cell r="G2783">
            <v>0</v>
          </cell>
          <cell r="I2783" t="str">
            <v>MAR07246</v>
          </cell>
          <cell r="J2783">
            <v>0.33273617</v>
          </cell>
          <cell r="K2783">
            <v>0</v>
          </cell>
          <cell r="M2783" t="str">
            <v>MAR07244</v>
          </cell>
          <cell r="N2783">
            <v>0.33273617</v>
          </cell>
          <cell r="O2783">
            <v>0</v>
          </cell>
        </row>
        <row r="2784">
          <cell r="A2784" t="str">
            <v>MAR07245</v>
          </cell>
          <cell r="B2784">
            <v>0.33273617</v>
          </cell>
          <cell r="C2784">
            <v>0</v>
          </cell>
          <cell r="E2784" t="str">
            <v>MAR07247</v>
          </cell>
          <cell r="F2784">
            <v>0.33273617</v>
          </cell>
          <cell r="G2784">
            <v>0</v>
          </cell>
          <cell r="I2784" t="str">
            <v>MAR07247</v>
          </cell>
          <cell r="J2784">
            <v>0.33273617</v>
          </cell>
          <cell r="K2784">
            <v>0</v>
          </cell>
          <cell r="M2784" t="str">
            <v>MAR07245</v>
          </cell>
          <cell r="N2784">
            <v>0.33273617</v>
          </cell>
          <cell r="O2784">
            <v>0</v>
          </cell>
        </row>
        <row r="2785">
          <cell r="A2785" t="str">
            <v>MAR07246</v>
          </cell>
          <cell r="B2785">
            <v>0.33273617</v>
          </cell>
          <cell r="C2785">
            <v>0</v>
          </cell>
          <cell r="E2785" t="str">
            <v>MAR07248</v>
          </cell>
          <cell r="F2785">
            <v>0.33273617</v>
          </cell>
          <cell r="G2785">
            <v>0</v>
          </cell>
          <cell r="I2785" t="str">
            <v>MAR07248</v>
          </cell>
          <cell r="J2785">
            <v>0.33273617</v>
          </cell>
          <cell r="K2785">
            <v>0</v>
          </cell>
          <cell r="M2785" t="str">
            <v>MAR07246</v>
          </cell>
          <cell r="N2785">
            <v>0.33273617</v>
          </cell>
          <cell r="O2785">
            <v>0</v>
          </cell>
        </row>
        <row r="2786">
          <cell r="A2786" t="str">
            <v>MAR07247</v>
          </cell>
          <cell r="B2786">
            <v>0.33273617</v>
          </cell>
          <cell r="C2786">
            <v>0</v>
          </cell>
          <cell r="E2786" t="str">
            <v>MAR07249</v>
          </cell>
          <cell r="F2786">
            <v>0.33273617</v>
          </cell>
          <cell r="G2786">
            <v>0</v>
          </cell>
          <cell r="I2786" t="str">
            <v>MAR07249</v>
          </cell>
          <cell r="J2786">
            <v>0.33273617</v>
          </cell>
          <cell r="K2786">
            <v>0</v>
          </cell>
          <cell r="M2786" t="str">
            <v>MAR07247</v>
          </cell>
          <cell r="N2786">
            <v>0.33273617</v>
          </cell>
          <cell r="O2786">
            <v>0</v>
          </cell>
        </row>
        <row r="2787">
          <cell r="A2787" t="str">
            <v>MAR07248</v>
          </cell>
          <cell r="B2787">
            <v>0.33273617</v>
          </cell>
          <cell r="C2787">
            <v>0</v>
          </cell>
          <cell r="E2787" t="str">
            <v>MAR07250</v>
          </cell>
          <cell r="F2787">
            <v>0.33273617</v>
          </cell>
          <cell r="G2787">
            <v>0</v>
          </cell>
          <cell r="I2787" t="str">
            <v>MAR07250</v>
          </cell>
          <cell r="J2787">
            <v>0.33273617</v>
          </cell>
          <cell r="K2787">
            <v>0</v>
          </cell>
          <cell r="M2787" t="str">
            <v>MAR07248</v>
          </cell>
          <cell r="N2787">
            <v>0.33273617</v>
          </cell>
          <cell r="O2787">
            <v>0</v>
          </cell>
        </row>
        <row r="2788">
          <cell r="A2788" t="str">
            <v>MAR07249</v>
          </cell>
          <cell r="B2788">
            <v>0.33273617</v>
          </cell>
          <cell r="C2788">
            <v>0</v>
          </cell>
          <cell r="E2788" t="str">
            <v>MAR07251</v>
          </cell>
          <cell r="F2788">
            <v>0.33273617</v>
          </cell>
          <cell r="G2788">
            <v>0</v>
          </cell>
          <cell r="I2788" t="str">
            <v>MAR07251</v>
          </cell>
          <cell r="J2788">
            <v>0.33273617</v>
          </cell>
          <cell r="K2788">
            <v>0</v>
          </cell>
          <cell r="M2788" t="str">
            <v>MAR07249</v>
          </cell>
          <cell r="N2788">
            <v>0.33273617</v>
          </cell>
          <cell r="O2788">
            <v>0</v>
          </cell>
        </row>
        <row r="2789">
          <cell r="A2789" t="str">
            <v>MAR07250</v>
          </cell>
          <cell r="B2789">
            <v>0.33273617</v>
          </cell>
          <cell r="C2789">
            <v>0</v>
          </cell>
          <cell r="E2789" t="str">
            <v>MAR07571</v>
          </cell>
          <cell r="F2789">
            <v>2.6745650099999998</v>
          </cell>
          <cell r="G2789">
            <v>0</v>
          </cell>
          <cell r="I2789" t="str">
            <v>MAR07571</v>
          </cell>
          <cell r="J2789">
            <v>2.6745650099999998</v>
          </cell>
          <cell r="K2789">
            <v>0</v>
          </cell>
          <cell r="M2789" t="str">
            <v>MAR07250</v>
          </cell>
          <cell r="N2789">
            <v>0.33273617</v>
          </cell>
          <cell r="O2789">
            <v>0</v>
          </cell>
        </row>
        <row r="2790">
          <cell r="A2790" t="str">
            <v>MAR07251</v>
          </cell>
          <cell r="B2790">
            <v>0.33273617</v>
          </cell>
          <cell r="C2790">
            <v>0</v>
          </cell>
          <cell r="E2790" t="str">
            <v>MAR07572</v>
          </cell>
          <cell r="F2790">
            <v>2.6745650099999998</v>
          </cell>
          <cell r="G2790">
            <v>0</v>
          </cell>
          <cell r="I2790" t="str">
            <v>MAR07572</v>
          </cell>
          <cell r="J2790">
            <v>2.6745650099999998</v>
          </cell>
          <cell r="K2790">
            <v>0</v>
          </cell>
          <cell r="M2790" t="str">
            <v>MAR07251</v>
          </cell>
          <cell r="N2790">
            <v>0.33273617</v>
          </cell>
          <cell r="O2790">
            <v>0</v>
          </cell>
        </row>
        <row r="2791">
          <cell r="A2791" t="str">
            <v>MAR07571</v>
          </cell>
          <cell r="B2791">
            <v>2.6745650099999998</v>
          </cell>
          <cell r="C2791">
            <v>0</v>
          </cell>
          <cell r="E2791" t="str">
            <v>MAR07573</v>
          </cell>
          <cell r="F2791">
            <v>2.6745650099999998</v>
          </cell>
          <cell r="G2791">
            <v>0</v>
          </cell>
          <cell r="I2791" t="str">
            <v>MAR07573</v>
          </cell>
          <cell r="J2791">
            <v>2.6745650099999998</v>
          </cell>
          <cell r="K2791">
            <v>0</v>
          </cell>
          <cell r="M2791" t="str">
            <v>MAR07571</v>
          </cell>
          <cell r="N2791">
            <v>2.6745650099999998</v>
          </cell>
          <cell r="O2791">
            <v>0</v>
          </cell>
        </row>
        <row r="2792">
          <cell r="A2792" t="str">
            <v>MAR07572</v>
          </cell>
          <cell r="B2792">
            <v>2.6745650099999998</v>
          </cell>
          <cell r="C2792">
            <v>0</v>
          </cell>
          <cell r="E2792" t="str">
            <v>MAR07442</v>
          </cell>
          <cell r="F2792">
            <v>0.52111061000000003</v>
          </cell>
          <cell r="G2792">
            <v>0</v>
          </cell>
          <cell r="I2792" t="str">
            <v>MAR07442</v>
          </cell>
          <cell r="J2792">
            <v>0.52111061000000003</v>
          </cell>
          <cell r="K2792">
            <v>0</v>
          </cell>
          <cell r="M2792" t="str">
            <v>MAR07572</v>
          </cell>
          <cell r="N2792">
            <v>2.6745650099999998</v>
          </cell>
          <cell r="O2792">
            <v>0</v>
          </cell>
        </row>
        <row r="2793">
          <cell r="A2793" t="str">
            <v>MAR07573</v>
          </cell>
          <cell r="B2793">
            <v>2.6745650099999998</v>
          </cell>
          <cell r="C2793">
            <v>0</v>
          </cell>
          <cell r="E2793" t="str">
            <v>MAR07443</v>
          </cell>
          <cell r="F2793">
            <v>0.52111061000000003</v>
          </cell>
          <cell r="G2793">
            <v>0</v>
          </cell>
          <cell r="I2793" t="str">
            <v>MAR07443</v>
          </cell>
          <cell r="J2793">
            <v>0.52111061000000003</v>
          </cell>
          <cell r="K2793">
            <v>0</v>
          </cell>
          <cell r="M2793" t="str">
            <v>MAR07573</v>
          </cell>
          <cell r="N2793">
            <v>2.6745650099999998</v>
          </cell>
          <cell r="O2793">
            <v>0</v>
          </cell>
        </row>
        <row r="2794">
          <cell r="A2794" t="str">
            <v>MAR07442</v>
          </cell>
          <cell r="B2794">
            <v>0.52111061000000003</v>
          </cell>
          <cell r="C2794">
            <v>0</v>
          </cell>
          <cell r="E2794" t="str">
            <v>MAR07444</v>
          </cell>
          <cell r="F2794">
            <v>0.52111061000000003</v>
          </cell>
          <cell r="G2794">
            <v>0</v>
          </cell>
          <cell r="I2794" t="str">
            <v>MAR07444</v>
          </cell>
          <cell r="J2794">
            <v>0.52111061000000003</v>
          </cell>
          <cell r="K2794">
            <v>0</v>
          </cell>
          <cell r="M2794" t="str">
            <v>MAR07442</v>
          </cell>
          <cell r="N2794">
            <v>0.52111061000000003</v>
          </cell>
          <cell r="O2794">
            <v>0</v>
          </cell>
        </row>
        <row r="2795">
          <cell r="A2795" t="str">
            <v>MAR07443</v>
          </cell>
          <cell r="B2795">
            <v>0.52111061000000003</v>
          </cell>
          <cell r="C2795">
            <v>0</v>
          </cell>
          <cell r="E2795" t="str">
            <v>MAR07445</v>
          </cell>
          <cell r="F2795">
            <v>0.52111061000000003</v>
          </cell>
          <cell r="G2795">
            <v>0</v>
          </cell>
          <cell r="I2795" t="str">
            <v>MAR07445</v>
          </cell>
          <cell r="J2795">
            <v>0.52111061000000003</v>
          </cell>
          <cell r="K2795">
            <v>0</v>
          </cell>
          <cell r="M2795" t="str">
            <v>MAR07443</v>
          </cell>
          <cell r="N2795">
            <v>0.52111061000000003</v>
          </cell>
          <cell r="O2795">
            <v>0</v>
          </cell>
        </row>
        <row r="2796">
          <cell r="A2796" t="str">
            <v>MAR07444</v>
          </cell>
          <cell r="B2796">
            <v>0.52111061000000003</v>
          </cell>
          <cell r="C2796">
            <v>0</v>
          </cell>
          <cell r="E2796" t="str">
            <v>MAR07446</v>
          </cell>
          <cell r="F2796">
            <v>0.52111061000000003</v>
          </cell>
          <cell r="G2796">
            <v>0</v>
          </cell>
          <cell r="I2796" t="str">
            <v>MAR07446</v>
          </cell>
          <cell r="J2796">
            <v>0.52111061000000003</v>
          </cell>
          <cell r="K2796">
            <v>0</v>
          </cell>
          <cell r="M2796" t="str">
            <v>MAR07444</v>
          </cell>
          <cell r="N2796">
            <v>0.52111061000000003</v>
          </cell>
          <cell r="O2796">
            <v>0</v>
          </cell>
        </row>
        <row r="2797">
          <cell r="A2797" t="str">
            <v>MAR07445</v>
          </cell>
          <cell r="B2797">
            <v>0.52111061000000003</v>
          </cell>
          <cell r="C2797">
            <v>0</v>
          </cell>
          <cell r="E2797" t="str">
            <v>MAR07447</v>
          </cell>
          <cell r="F2797">
            <v>0.52111061000000003</v>
          </cell>
          <cell r="G2797">
            <v>0</v>
          </cell>
          <cell r="I2797" t="str">
            <v>MAR07447</v>
          </cell>
          <cell r="J2797">
            <v>0.52111061000000003</v>
          </cell>
          <cell r="K2797">
            <v>0</v>
          </cell>
          <cell r="M2797" t="str">
            <v>MAR07445</v>
          </cell>
          <cell r="N2797">
            <v>0.52111061000000003</v>
          </cell>
          <cell r="O2797">
            <v>0</v>
          </cell>
        </row>
        <row r="2798">
          <cell r="A2798" t="str">
            <v>MAR07446</v>
          </cell>
          <cell r="B2798">
            <v>0.52111061000000003</v>
          </cell>
          <cell r="C2798">
            <v>0</v>
          </cell>
          <cell r="E2798" t="str">
            <v>MAR07448</v>
          </cell>
          <cell r="F2798">
            <v>0.52111061000000003</v>
          </cell>
          <cell r="G2798">
            <v>0</v>
          </cell>
          <cell r="I2798" t="str">
            <v>MAR07448</v>
          </cell>
          <cell r="J2798">
            <v>0.52111061000000003</v>
          </cell>
          <cell r="K2798">
            <v>0</v>
          </cell>
          <cell r="M2798" t="str">
            <v>MAR07446</v>
          </cell>
          <cell r="N2798">
            <v>0.52111061000000003</v>
          </cell>
          <cell r="O2798">
            <v>0</v>
          </cell>
        </row>
        <row r="2799">
          <cell r="A2799" t="str">
            <v>MAR07447</v>
          </cell>
          <cell r="B2799">
            <v>0.52111061000000003</v>
          </cell>
          <cell r="C2799">
            <v>0</v>
          </cell>
          <cell r="E2799" t="str">
            <v>MAR07449</v>
          </cell>
          <cell r="F2799">
            <v>0.52111061000000003</v>
          </cell>
          <cell r="G2799">
            <v>0</v>
          </cell>
          <cell r="I2799" t="str">
            <v>MAR07449</v>
          </cell>
          <cell r="J2799">
            <v>0.52111061000000003</v>
          </cell>
          <cell r="K2799">
            <v>0</v>
          </cell>
          <cell r="M2799" t="str">
            <v>MAR07447</v>
          </cell>
          <cell r="N2799">
            <v>0.52111061000000003</v>
          </cell>
          <cell r="O2799">
            <v>0</v>
          </cell>
        </row>
        <row r="2800">
          <cell r="A2800" t="str">
            <v>MAR07448</v>
          </cell>
          <cell r="B2800">
            <v>0.52111061000000003</v>
          </cell>
          <cell r="C2800">
            <v>0</v>
          </cell>
          <cell r="E2800" t="str">
            <v>MAR07450</v>
          </cell>
          <cell r="F2800">
            <v>0.52111061000000003</v>
          </cell>
          <cell r="G2800">
            <v>0</v>
          </cell>
          <cell r="I2800" t="str">
            <v>MAR07450</v>
          </cell>
          <cell r="J2800">
            <v>0.52111061000000003</v>
          </cell>
          <cell r="K2800">
            <v>0</v>
          </cell>
          <cell r="M2800" t="str">
            <v>MAR07448</v>
          </cell>
          <cell r="N2800">
            <v>0.52111061000000003</v>
          </cell>
          <cell r="O2800">
            <v>0</v>
          </cell>
        </row>
        <row r="2801">
          <cell r="A2801" t="str">
            <v>MAR07449</v>
          </cell>
          <cell r="B2801">
            <v>0.52111061000000003</v>
          </cell>
          <cell r="C2801">
            <v>0</v>
          </cell>
          <cell r="E2801" t="str">
            <v>MAR07451</v>
          </cell>
          <cell r="F2801">
            <v>0.52111061000000003</v>
          </cell>
          <cell r="G2801">
            <v>0</v>
          </cell>
          <cell r="I2801" t="str">
            <v>MAR07451</v>
          </cell>
          <cell r="J2801">
            <v>0.52111061000000003</v>
          </cell>
          <cell r="K2801">
            <v>0</v>
          </cell>
          <cell r="M2801" t="str">
            <v>MAR07449</v>
          </cell>
          <cell r="N2801">
            <v>0.52111061000000003</v>
          </cell>
          <cell r="O2801">
            <v>0</v>
          </cell>
        </row>
        <row r="2802">
          <cell r="A2802" t="str">
            <v>MAR07450</v>
          </cell>
          <cell r="B2802">
            <v>0.52111061000000003</v>
          </cell>
          <cell r="C2802">
            <v>0</v>
          </cell>
          <cell r="E2802" t="str">
            <v>MAR07452</v>
          </cell>
          <cell r="F2802">
            <v>0.52111061000000003</v>
          </cell>
          <cell r="G2802">
            <v>0</v>
          </cell>
          <cell r="I2802" t="str">
            <v>MAR07452</v>
          </cell>
          <cell r="J2802">
            <v>0.52111061000000003</v>
          </cell>
          <cell r="K2802">
            <v>0</v>
          </cell>
          <cell r="M2802" t="str">
            <v>MAR07450</v>
          </cell>
          <cell r="N2802">
            <v>0.52111061000000003</v>
          </cell>
          <cell r="O2802">
            <v>0</v>
          </cell>
        </row>
        <row r="2803">
          <cell r="A2803" t="str">
            <v>MAR07451</v>
          </cell>
          <cell r="B2803">
            <v>0.52111061000000003</v>
          </cell>
          <cell r="C2803">
            <v>0</v>
          </cell>
          <cell r="E2803" t="str">
            <v>MAR07471</v>
          </cell>
          <cell r="F2803">
            <v>0.52111061000000003</v>
          </cell>
          <cell r="G2803">
            <v>0</v>
          </cell>
          <cell r="I2803" t="str">
            <v>MAR07471</v>
          </cell>
          <cell r="J2803">
            <v>0.52111061000000003</v>
          </cell>
          <cell r="K2803">
            <v>0</v>
          </cell>
          <cell r="M2803" t="str">
            <v>MAR07451</v>
          </cell>
          <cell r="N2803">
            <v>0.52111061000000003</v>
          </cell>
          <cell r="O2803">
            <v>0</v>
          </cell>
        </row>
        <row r="2804">
          <cell r="A2804" t="str">
            <v>MAR07452</v>
          </cell>
          <cell r="B2804">
            <v>0.52111061000000003</v>
          </cell>
          <cell r="C2804">
            <v>0</v>
          </cell>
          <cell r="E2804" t="str">
            <v>MAR07472</v>
          </cell>
          <cell r="F2804">
            <v>0.52111061000000003</v>
          </cell>
          <cell r="G2804">
            <v>0</v>
          </cell>
          <cell r="I2804" t="str">
            <v>MAR07472</v>
          </cell>
          <cell r="J2804">
            <v>0.52111061000000003</v>
          </cell>
          <cell r="K2804">
            <v>0</v>
          </cell>
          <cell r="M2804" t="str">
            <v>MAR07452</v>
          </cell>
          <cell r="N2804">
            <v>0.52111061000000003</v>
          </cell>
          <cell r="O2804">
            <v>0</v>
          </cell>
        </row>
        <row r="2805">
          <cell r="A2805" t="str">
            <v>MAR07471</v>
          </cell>
          <cell r="B2805">
            <v>0.52111061000000003</v>
          </cell>
          <cell r="C2805">
            <v>0</v>
          </cell>
          <cell r="E2805" t="str">
            <v>MAR07473</v>
          </cell>
          <cell r="F2805">
            <v>0.52111061000000003</v>
          </cell>
          <cell r="G2805">
            <v>0</v>
          </cell>
          <cell r="I2805" t="str">
            <v>MAR07473</v>
          </cell>
          <cell r="J2805">
            <v>0.52111061000000003</v>
          </cell>
          <cell r="K2805">
            <v>0</v>
          </cell>
          <cell r="M2805" t="str">
            <v>MAR07471</v>
          </cell>
          <cell r="N2805">
            <v>0.52111061000000003</v>
          </cell>
          <cell r="O2805">
            <v>0</v>
          </cell>
        </row>
        <row r="2806">
          <cell r="A2806" t="str">
            <v>MAR07472</v>
          </cell>
          <cell r="B2806">
            <v>0.52111061000000003</v>
          </cell>
          <cell r="C2806">
            <v>0</v>
          </cell>
          <cell r="E2806" t="str">
            <v>MAR07474</v>
          </cell>
          <cell r="F2806">
            <v>0.52111061000000003</v>
          </cell>
          <cell r="G2806">
            <v>0</v>
          </cell>
          <cell r="I2806" t="str">
            <v>MAR07474</v>
          </cell>
          <cell r="J2806">
            <v>0.52111061000000003</v>
          </cell>
          <cell r="K2806">
            <v>0</v>
          </cell>
          <cell r="M2806" t="str">
            <v>MAR07472</v>
          </cell>
          <cell r="N2806">
            <v>0.52111061000000003</v>
          </cell>
          <cell r="O2806">
            <v>0</v>
          </cell>
        </row>
        <row r="2807">
          <cell r="A2807" t="str">
            <v>MAR07473</v>
          </cell>
          <cell r="B2807">
            <v>0.52111061000000003</v>
          </cell>
          <cell r="C2807">
            <v>0</v>
          </cell>
          <cell r="E2807" t="str">
            <v>MAR07475</v>
          </cell>
          <cell r="F2807">
            <v>0.52111061000000003</v>
          </cell>
          <cell r="G2807">
            <v>0</v>
          </cell>
          <cell r="I2807" t="str">
            <v>MAR07475</v>
          </cell>
          <cell r="J2807">
            <v>0.52111061000000003</v>
          </cell>
          <cell r="K2807">
            <v>0</v>
          </cell>
          <cell r="M2807" t="str">
            <v>MAR07473</v>
          </cell>
          <cell r="N2807">
            <v>0.52111061000000003</v>
          </cell>
          <cell r="O2807">
            <v>0</v>
          </cell>
        </row>
        <row r="2808">
          <cell r="A2808" t="str">
            <v>MAR07474</v>
          </cell>
          <cell r="B2808">
            <v>0.52111061000000003</v>
          </cell>
          <cell r="C2808">
            <v>0</v>
          </cell>
          <cell r="E2808" t="str">
            <v>MAR07476</v>
          </cell>
          <cell r="F2808">
            <v>0.52111061000000003</v>
          </cell>
          <cell r="G2808">
            <v>0</v>
          </cell>
          <cell r="I2808" t="str">
            <v>MAR07476</v>
          </cell>
          <cell r="J2808">
            <v>0.52111061000000003</v>
          </cell>
          <cell r="K2808">
            <v>0</v>
          </cell>
          <cell r="M2808" t="str">
            <v>MAR07474</v>
          </cell>
          <cell r="N2808">
            <v>0.52111061000000003</v>
          </cell>
          <cell r="O2808">
            <v>0</v>
          </cell>
        </row>
        <row r="2809">
          <cell r="A2809" t="str">
            <v>MAR07475</v>
          </cell>
          <cell r="B2809">
            <v>0.52111061000000003</v>
          </cell>
          <cell r="C2809">
            <v>0</v>
          </cell>
          <cell r="E2809" t="str">
            <v>MAR07477</v>
          </cell>
          <cell r="F2809">
            <v>0.52111061000000003</v>
          </cell>
          <cell r="G2809">
            <v>0</v>
          </cell>
          <cell r="I2809" t="str">
            <v>MAR07477</v>
          </cell>
          <cell r="J2809">
            <v>0.52111061000000003</v>
          </cell>
          <cell r="K2809">
            <v>0</v>
          </cell>
          <cell r="M2809" t="str">
            <v>MAR07475</v>
          </cell>
          <cell r="N2809">
            <v>0.52111061000000003</v>
          </cell>
          <cell r="O2809">
            <v>0</v>
          </cell>
        </row>
        <row r="2810">
          <cell r="A2810" t="str">
            <v>MAR07476</v>
          </cell>
          <cell r="B2810">
            <v>0.52111061000000003</v>
          </cell>
          <cell r="C2810">
            <v>0</v>
          </cell>
          <cell r="E2810" t="str">
            <v>MAR07478</v>
          </cell>
          <cell r="F2810">
            <v>0.52111061000000003</v>
          </cell>
          <cell r="G2810">
            <v>0</v>
          </cell>
          <cell r="I2810" t="str">
            <v>MAR07478</v>
          </cell>
          <cell r="J2810">
            <v>0.52111061000000003</v>
          </cell>
          <cell r="K2810">
            <v>0</v>
          </cell>
          <cell r="M2810" t="str">
            <v>MAR07476</v>
          </cell>
          <cell r="N2810">
            <v>0.52111061000000003</v>
          </cell>
          <cell r="O2810">
            <v>0</v>
          </cell>
        </row>
        <row r="2811">
          <cell r="A2811" t="str">
            <v>MAR07477</v>
          </cell>
          <cell r="B2811">
            <v>0.52111061000000003</v>
          </cell>
          <cell r="C2811">
            <v>0</v>
          </cell>
          <cell r="E2811" t="str">
            <v>MAR07479</v>
          </cell>
          <cell r="F2811">
            <v>0.52111061000000003</v>
          </cell>
          <cell r="G2811">
            <v>0</v>
          </cell>
          <cell r="I2811" t="str">
            <v>MAR07479</v>
          </cell>
          <cell r="J2811">
            <v>0.52111061000000003</v>
          </cell>
          <cell r="K2811">
            <v>0</v>
          </cell>
          <cell r="M2811" t="str">
            <v>MAR07477</v>
          </cell>
          <cell r="N2811">
            <v>0.52111061000000003</v>
          </cell>
          <cell r="O2811">
            <v>0</v>
          </cell>
        </row>
        <row r="2812">
          <cell r="A2812" t="str">
            <v>MAR07478</v>
          </cell>
          <cell r="B2812">
            <v>0.52111061000000003</v>
          </cell>
          <cell r="C2812">
            <v>0</v>
          </cell>
          <cell r="E2812" t="str">
            <v>MAR07480</v>
          </cell>
          <cell r="F2812">
            <v>0.52111061000000003</v>
          </cell>
          <cell r="G2812">
            <v>0</v>
          </cell>
          <cell r="I2812" t="str">
            <v>MAR07480</v>
          </cell>
          <cell r="J2812">
            <v>0.52111061000000003</v>
          </cell>
          <cell r="K2812">
            <v>0</v>
          </cell>
          <cell r="M2812" t="str">
            <v>MAR07478</v>
          </cell>
          <cell r="N2812">
            <v>0.52111061000000003</v>
          </cell>
          <cell r="O2812">
            <v>0</v>
          </cell>
        </row>
        <row r="2813">
          <cell r="A2813" t="str">
            <v>MAR07479</v>
          </cell>
          <cell r="B2813">
            <v>0.52111061000000003</v>
          </cell>
          <cell r="C2813">
            <v>0</v>
          </cell>
          <cell r="E2813" t="str">
            <v>MAR07481</v>
          </cell>
          <cell r="F2813">
            <v>0.52111061000000003</v>
          </cell>
          <cell r="G2813">
            <v>0</v>
          </cell>
          <cell r="I2813" t="str">
            <v>MAR07481</v>
          </cell>
          <cell r="J2813">
            <v>0.52111061000000003</v>
          </cell>
          <cell r="K2813">
            <v>0</v>
          </cell>
          <cell r="M2813" t="str">
            <v>MAR07479</v>
          </cell>
          <cell r="N2813">
            <v>0.52111061000000003</v>
          </cell>
          <cell r="O2813">
            <v>0</v>
          </cell>
        </row>
        <row r="2814">
          <cell r="A2814" t="str">
            <v>MAR07480</v>
          </cell>
          <cell r="B2814">
            <v>0.52111061000000003</v>
          </cell>
          <cell r="C2814">
            <v>0</v>
          </cell>
          <cell r="E2814" t="str">
            <v>MAR07373</v>
          </cell>
          <cell r="F2814">
            <v>14.084070629999999</v>
          </cell>
          <cell r="G2814">
            <v>0</v>
          </cell>
          <cell r="I2814" t="str">
            <v>MAR07373</v>
          </cell>
          <cell r="J2814">
            <v>14.084070629999999</v>
          </cell>
          <cell r="K2814">
            <v>0</v>
          </cell>
          <cell r="M2814" t="str">
            <v>MAR07480</v>
          </cell>
          <cell r="N2814">
            <v>0.52111061000000003</v>
          </cell>
          <cell r="O2814">
            <v>0</v>
          </cell>
        </row>
        <row r="2815">
          <cell r="A2815" t="str">
            <v>MAR07481</v>
          </cell>
          <cell r="B2815">
            <v>0.52111061000000003</v>
          </cell>
          <cell r="C2815">
            <v>0</v>
          </cell>
          <cell r="E2815" t="str">
            <v>MAR07455</v>
          </cell>
          <cell r="F2815">
            <v>1.33094468</v>
          </cell>
          <cell r="G2815">
            <v>0</v>
          </cell>
          <cell r="I2815" t="str">
            <v>MAR07455</v>
          </cell>
          <cell r="J2815">
            <v>1.33094468</v>
          </cell>
          <cell r="K2815">
            <v>0</v>
          </cell>
          <cell r="M2815" t="str">
            <v>MAR07481</v>
          </cell>
          <cell r="N2815">
            <v>0.52111061000000003</v>
          </cell>
          <cell r="O2815">
            <v>0</v>
          </cell>
        </row>
        <row r="2816">
          <cell r="A2816" t="str">
            <v>MAR07373</v>
          </cell>
          <cell r="B2816">
            <v>14.084070629999999</v>
          </cell>
          <cell r="C2816">
            <v>0</v>
          </cell>
          <cell r="E2816" t="str">
            <v>MAR07456</v>
          </cell>
          <cell r="F2816">
            <v>1.33094468</v>
          </cell>
          <cell r="G2816">
            <v>0</v>
          </cell>
          <cell r="I2816" t="str">
            <v>MAR07456</v>
          </cell>
          <cell r="J2816">
            <v>1.33094468</v>
          </cell>
          <cell r="K2816">
            <v>0</v>
          </cell>
          <cell r="M2816" t="str">
            <v>MAR07373</v>
          </cell>
          <cell r="N2816">
            <v>14.084070629999999</v>
          </cell>
          <cell r="O2816">
            <v>0</v>
          </cell>
        </row>
        <row r="2817">
          <cell r="A2817" t="str">
            <v>MAR07455</v>
          </cell>
          <cell r="B2817">
            <v>1.33094468</v>
          </cell>
          <cell r="C2817">
            <v>0</v>
          </cell>
          <cell r="E2817" t="str">
            <v>MAR07457</v>
          </cell>
          <cell r="F2817">
            <v>1.33094468</v>
          </cell>
          <cell r="G2817">
            <v>0</v>
          </cell>
          <cell r="I2817" t="str">
            <v>MAR07457</v>
          </cell>
          <cell r="J2817">
            <v>1.33094468</v>
          </cell>
          <cell r="K2817">
            <v>0</v>
          </cell>
          <cell r="M2817" t="str">
            <v>MAR07455</v>
          </cell>
          <cell r="N2817">
            <v>1.33094468</v>
          </cell>
          <cell r="O2817">
            <v>0</v>
          </cell>
        </row>
        <row r="2818">
          <cell r="A2818" t="str">
            <v>MAR07456</v>
          </cell>
          <cell r="B2818">
            <v>1.33094468</v>
          </cell>
          <cell r="C2818">
            <v>0</v>
          </cell>
          <cell r="E2818" t="str">
            <v>MAR07458</v>
          </cell>
          <cell r="F2818">
            <v>1.33094468</v>
          </cell>
          <cell r="G2818">
            <v>0</v>
          </cell>
          <cell r="I2818" t="str">
            <v>MAR07458</v>
          </cell>
          <cell r="J2818">
            <v>1.33094468</v>
          </cell>
          <cell r="K2818">
            <v>0</v>
          </cell>
          <cell r="M2818" t="str">
            <v>MAR07456</v>
          </cell>
          <cell r="N2818">
            <v>1.33094468</v>
          </cell>
          <cell r="O2818">
            <v>0</v>
          </cell>
        </row>
        <row r="2819">
          <cell r="A2819" t="str">
            <v>MAR07457</v>
          </cell>
          <cell r="B2819">
            <v>1.33094468</v>
          </cell>
          <cell r="C2819">
            <v>0</v>
          </cell>
          <cell r="E2819" t="str">
            <v>MAR07459</v>
          </cell>
          <cell r="F2819">
            <v>1.33094468</v>
          </cell>
          <cell r="G2819">
            <v>0</v>
          </cell>
          <cell r="I2819" t="str">
            <v>MAR07459</v>
          </cell>
          <cell r="J2819">
            <v>1.33094468</v>
          </cell>
          <cell r="K2819">
            <v>0</v>
          </cell>
          <cell r="M2819" t="str">
            <v>MAR07457</v>
          </cell>
          <cell r="N2819">
            <v>1.33094468</v>
          </cell>
          <cell r="O2819">
            <v>0</v>
          </cell>
        </row>
        <row r="2820">
          <cell r="A2820" t="str">
            <v>MAR07458</v>
          </cell>
          <cell r="B2820">
            <v>1.33094468</v>
          </cell>
          <cell r="C2820">
            <v>0</v>
          </cell>
          <cell r="E2820" t="str">
            <v>MAR07460</v>
          </cell>
          <cell r="F2820">
            <v>1.33094468</v>
          </cell>
          <cell r="G2820">
            <v>0</v>
          </cell>
          <cell r="I2820" t="str">
            <v>MAR07460</v>
          </cell>
          <cell r="J2820">
            <v>1.33094468</v>
          </cell>
          <cell r="K2820">
            <v>0</v>
          </cell>
          <cell r="M2820" t="str">
            <v>MAR07458</v>
          </cell>
          <cell r="N2820">
            <v>1.33094468</v>
          </cell>
          <cell r="O2820">
            <v>0</v>
          </cell>
        </row>
        <row r="2821">
          <cell r="A2821" t="str">
            <v>MAR07459</v>
          </cell>
          <cell r="B2821">
            <v>1.33094468</v>
          </cell>
          <cell r="C2821">
            <v>0</v>
          </cell>
          <cell r="E2821" t="str">
            <v>MAR07461</v>
          </cell>
          <cell r="F2821">
            <v>1.33094468</v>
          </cell>
          <cell r="G2821">
            <v>0</v>
          </cell>
          <cell r="I2821" t="str">
            <v>MAR07461</v>
          </cell>
          <cell r="J2821">
            <v>1.33094468</v>
          </cell>
          <cell r="K2821">
            <v>0</v>
          </cell>
          <cell r="M2821" t="str">
            <v>MAR07459</v>
          </cell>
          <cell r="N2821">
            <v>1.33094468</v>
          </cell>
          <cell r="O2821">
            <v>0</v>
          </cell>
        </row>
        <row r="2822">
          <cell r="A2822" t="str">
            <v>MAR07460</v>
          </cell>
          <cell r="B2822">
            <v>1.33094468</v>
          </cell>
          <cell r="C2822">
            <v>0</v>
          </cell>
          <cell r="E2822" t="str">
            <v>MAR07462</v>
          </cell>
          <cell r="F2822">
            <v>1.33094468</v>
          </cell>
          <cell r="G2822">
            <v>0</v>
          </cell>
          <cell r="I2822" t="str">
            <v>MAR07462</v>
          </cell>
          <cell r="J2822">
            <v>1.33094468</v>
          </cell>
          <cell r="K2822">
            <v>0</v>
          </cell>
          <cell r="M2822" t="str">
            <v>MAR07460</v>
          </cell>
          <cell r="N2822">
            <v>1.33094468</v>
          </cell>
          <cell r="O2822">
            <v>0</v>
          </cell>
        </row>
        <row r="2823">
          <cell r="A2823" t="str">
            <v>MAR07461</v>
          </cell>
          <cell r="B2823">
            <v>1.33094468</v>
          </cell>
          <cell r="C2823">
            <v>0</v>
          </cell>
          <cell r="E2823" t="str">
            <v>MAR07463</v>
          </cell>
          <cell r="F2823">
            <v>1.33094468</v>
          </cell>
          <cell r="G2823">
            <v>0</v>
          </cell>
          <cell r="I2823" t="str">
            <v>MAR07463</v>
          </cell>
          <cell r="J2823">
            <v>1.33094468</v>
          </cell>
          <cell r="K2823">
            <v>0</v>
          </cell>
          <cell r="M2823" t="str">
            <v>MAR07461</v>
          </cell>
          <cell r="N2823">
            <v>1.33094468</v>
          </cell>
          <cell r="O2823">
            <v>0</v>
          </cell>
        </row>
        <row r="2824">
          <cell r="A2824" t="str">
            <v>MAR07462</v>
          </cell>
          <cell r="B2824">
            <v>1.33094468</v>
          </cell>
          <cell r="C2824">
            <v>0</v>
          </cell>
          <cell r="E2824" t="str">
            <v>MAR07464</v>
          </cell>
          <cell r="F2824">
            <v>1.33094468</v>
          </cell>
          <cell r="G2824">
            <v>0</v>
          </cell>
          <cell r="I2824" t="str">
            <v>MAR07464</v>
          </cell>
          <cell r="J2824">
            <v>1.33094468</v>
          </cell>
          <cell r="K2824">
            <v>0</v>
          </cell>
          <cell r="M2824" t="str">
            <v>MAR07462</v>
          </cell>
          <cell r="N2824">
            <v>1.33094468</v>
          </cell>
          <cell r="O2824">
            <v>0</v>
          </cell>
        </row>
        <row r="2825">
          <cell r="A2825" t="str">
            <v>MAR07463</v>
          </cell>
          <cell r="B2825">
            <v>1.33094468</v>
          </cell>
          <cell r="C2825">
            <v>0</v>
          </cell>
          <cell r="E2825" t="str">
            <v>MAR07465</v>
          </cell>
          <cell r="F2825">
            <v>1.33094468</v>
          </cell>
          <cell r="G2825">
            <v>0</v>
          </cell>
          <cell r="I2825" t="str">
            <v>MAR07465</v>
          </cell>
          <cell r="J2825">
            <v>1.33094468</v>
          </cell>
          <cell r="K2825">
            <v>0</v>
          </cell>
          <cell r="M2825" t="str">
            <v>MAR07463</v>
          </cell>
          <cell r="N2825">
            <v>1.33094468</v>
          </cell>
          <cell r="O2825">
            <v>0</v>
          </cell>
        </row>
        <row r="2826">
          <cell r="A2826" t="str">
            <v>MAR07464</v>
          </cell>
          <cell r="B2826">
            <v>1.33094468</v>
          </cell>
          <cell r="C2826">
            <v>0</v>
          </cell>
          <cell r="E2826" t="str">
            <v>MAR07466</v>
          </cell>
          <cell r="F2826">
            <v>1.33094468</v>
          </cell>
          <cell r="G2826">
            <v>0</v>
          </cell>
          <cell r="I2826" t="str">
            <v>MAR07466</v>
          </cell>
          <cell r="J2826">
            <v>1.33094468</v>
          </cell>
          <cell r="K2826">
            <v>0</v>
          </cell>
          <cell r="M2826" t="str">
            <v>MAR07464</v>
          </cell>
          <cell r="N2826">
            <v>1.33094468</v>
          </cell>
          <cell r="O2826">
            <v>0</v>
          </cell>
        </row>
        <row r="2827">
          <cell r="A2827" t="str">
            <v>MAR07465</v>
          </cell>
          <cell r="B2827">
            <v>1.33094468</v>
          </cell>
          <cell r="C2827">
            <v>0</v>
          </cell>
          <cell r="E2827" t="str">
            <v>MAR07467</v>
          </cell>
          <cell r="F2827">
            <v>0.56970065999999997</v>
          </cell>
          <cell r="G2827">
            <v>0</v>
          </cell>
          <cell r="I2827" t="str">
            <v>MAR07467</v>
          </cell>
          <cell r="J2827">
            <v>0.56970065999999997</v>
          </cell>
          <cell r="K2827">
            <v>0</v>
          </cell>
          <cell r="M2827" t="str">
            <v>MAR07465</v>
          </cell>
          <cell r="N2827">
            <v>1.33094468</v>
          </cell>
          <cell r="O2827">
            <v>0</v>
          </cell>
        </row>
        <row r="2828">
          <cell r="A2828" t="str">
            <v>MAR07466</v>
          </cell>
          <cell r="B2828">
            <v>1.33094468</v>
          </cell>
          <cell r="C2828">
            <v>0</v>
          </cell>
          <cell r="E2828" t="str">
            <v>MAR07468</v>
          </cell>
          <cell r="F2828">
            <v>0.56970065999999997</v>
          </cell>
          <cell r="G2828">
            <v>0</v>
          </cell>
          <cell r="I2828" t="str">
            <v>MAR07468</v>
          </cell>
          <cell r="J2828">
            <v>0.56970065999999997</v>
          </cell>
          <cell r="K2828">
            <v>0</v>
          </cell>
          <cell r="M2828" t="str">
            <v>MAR07466</v>
          </cell>
          <cell r="N2828">
            <v>1.33094468</v>
          </cell>
          <cell r="O2828">
            <v>0</v>
          </cell>
        </row>
        <row r="2829">
          <cell r="A2829" t="str">
            <v>MAR07467</v>
          </cell>
          <cell r="B2829">
            <v>0.56970065999999997</v>
          </cell>
          <cell r="C2829">
            <v>0</v>
          </cell>
          <cell r="E2829" t="str">
            <v>MAR07469</v>
          </cell>
          <cell r="F2829">
            <v>0.56970065999999997</v>
          </cell>
          <cell r="G2829">
            <v>0</v>
          </cell>
          <cell r="I2829" t="str">
            <v>MAR07469</v>
          </cell>
          <cell r="J2829">
            <v>0.56970065999999997</v>
          </cell>
          <cell r="K2829">
            <v>0</v>
          </cell>
          <cell r="M2829" t="str">
            <v>MAR07467</v>
          </cell>
          <cell r="N2829">
            <v>0.56970065999999997</v>
          </cell>
          <cell r="O2829">
            <v>0</v>
          </cell>
        </row>
        <row r="2830">
          <cell r="A2830" t="str">
            <v>MAR07468</v>
          </cell>
          <cell r="B2830">
            <v>0.56970065999999997</v>
          </cell>
          <cell r="C2830">
            <v>0</v>
          </cell>
          <cell r="E2830" t="str">
            <v>MAR07484</v>
          </cell>
          <cell r="F2830">
            <v>1.33094468</v>
          </cell>
          <cell r="G2830">
            <v>0</v>
          </cell>
          <cell r="I2830" t="str">
            <v>MAR07484</v>
          </cell>
          <cell r="J2830">
            <v>1.33094468</v>
          </cell>
          <cell r="K2830">
            <v>0</v>
          </cell>
          <cell r="M2830" t="str">
            <v>MAR07468</v>
          </cell>
          <cell r="N2830">
            <v>0.56970065999999997</v>
          </cell>
          <cell r="O2830">
            <v>0</v>
          </cell>
        </row>
        <row r="2831">
          <cell r="A2831" t="str">
            <v>MAR07469</v>
          </cell>
          <cell r="B2831">
            <v>0.56970065999999997</v>
          </cell>
          <cell r="C2831">
            <v>0</v>
          </cell>
          <cell r="E2831" t="str">
            <v>MAR07485</v>
          </cell>
          <cell r="F2831">
            <v>1.33094468</v>
          </cell>
          <cell r="G2831">
            <v>0</v>
          </cell>
          <cell r="I2831" t="str">
            <v>MAR07485</v>
          </cell>
          <cell r="J2831">
            <v>1.33094468</v>
          </cell>
          <cell r="K2831">
            <v>0</v>
          </cell>
          <cell r="M2831" t="str">
            <v>MAR07469</v>
          </cell>
          <cell r="N2831">
            <v>0.56970065999999997</v>
          </cell>
          <cell r="O2831">
            <v>0</v>
          </cell>
        </row>
        <row r="2832">
          <cell r="A2832" t="str">
            <v>MAR07484</v>
          </cell>
          <cell r="B2832">
            <v>1.33094468</v>
          </cell>
          <cell r="C2832">
            <v>0</v>
          </cell>
          <cell r="E2832" t="str">
            <v>MAR07486</v>
          </cell>
          <cell r="F2832">
            <v>1.33094468</v>
          </cell>
          <cell r="G2832">
            <v>0</v>
          </cell>
          <cell r="I2832" t="str">
            <v>MAR07486</v>
          </cell>
          <cell r="J2832">
            <v>1.33094468</v>
          </cell>
          <cell r="K2832">
            <v>0</v>
          </cell>
          <cell r="M2832" t="str">
            <v>MAR07484</v>
          </cell>
          <cell r="N2832">
            <v>1.33094468</v>
          </cell>
          <cell r="O2832">
            <v>0</v>
          </cell>
        </row>
        <row r="2833">
          <cell r="A2833" t="str">
            <v>MAR07485</v>
          </cell>
          <cell r="B2833">
            <v>1.33094468</v>
          </cell>
          <cell r="C2833">
            <v>0</v>
          </cell>
          <cell r="E2833" t="str">
            <v>MAR07487</v>
          </cell>
          <cell r="F2833">
            <v>1.33094468</v>
          </cell>
          <cell r="G2833">
            <v>0</v>
          </cell>
          <cell r="I2833" t="str">
            <v>MAR07487</v>
          </cell>
          <cell r="J2833">
            <v>1.33094468</v>
          </cell>
          <cell r="K2833">
            <v>0</v>
          </cell>
          <cell r="M2833" t="str">
            <v>MAR07485</v>
          </cell>
          <cell r="N2833">
            <v>1.33094468</v>
          </cell>
          <cell r="O2833">
            <v>0</v>
          </cell>
        </row>
        <row r="2834">
          <cell r="A2834" t="str">
            <v>MAR07486</v>
          </cell>
          <cell r="B2834">
            <v>1.33094468</v>
          </cell>
          <cell r="C2834">
            <v>0</v>
          </cell>
          <cell r="E2834" t="str">
            <v>MAR07488</v>
          </cell>
          <cell r="F2834">
            <v>1.33094468</v>
          </cell>
          <cell r="G2834">
            <v>0</v>
          </cell>
          <cell r="I2834" t="str">
            <v>MAR07488</v>
          </cell>
          <cell r="J2834">
            <v>1.33094468</v>
          </cell>
          <cell r="K2834">
            <v>0</v>
          </cell>
          <cell r="M2834" t="str">
            <v>MAR07486</v>
          </cell>
          <cell r="N2834">
            <v>1.33094468</v>
          </cell>
          <cell r="O2834">
            <v>0</v>
          </cell>
        </row>
        <row r="2835">
          <cell r="A2835" t="str">
            <v>MAR07487</v>
          </cell>
          <cell r="B2835">
            <v>1.33094468</v>
          </cell>
          <cell r="C2835">
            <v>0</v>
          </cell>
          <cell r="E2835" t="str">
            <v>MAR07489</v>
          </cell>
          <cell r="F2835">
            <v>1.33094468</v>
          </cell>
          <cell r="G2835">
            <v>0</v>
          </cell>
          <cell r="I2835" t="str">
            <v>MAR07489</v>
          </cell>
          <cell r="J2835">
            <v>1.33094468</v>
          </cell>
          <cell r="K2835">
            <v>0</v>
          </cell>
          <cell r="M2835" t="str">
            <v>MAR07487</v>
          </cell>
          <cell r="N2835">
            <v>1.33094468</v>
          </cell>
          <cell r="O2835">
            <v>0</v>
          </cell>
        </row>
        <row r="2836">
          <cell r="A2836" t="str">
            <v>MAR07488</v>
          </cell>
          <cell r="B2836">
            <v>1.33094468</v>
          </cell>
          <cell r="C2836">
            <v>0</v>
          </cell>
          <cell r="E2836" t="str">
            <v>MAR08643</v>
          </cell>
          <cell r="F2836">
            <v>14.084070629999999</v>
          </cell>
          <cell r="G2836">
            <v>0</v>
          </cell>
          <cell r="I2836" t="str">
            <v>MAR08643</v>
          </cell>
          <cell r="J2836">
            <v>14.084070629999999</v>
          </cell>
          <cell r="K2836">
            <v>0</v>
          </cell>
          <cell r="M2836" t="str">
            <v>MAR07488</v>
          </cell>
          <cell r="N2836">
            <v>1.33094468</v>
          </cell>
          <cell r="O2836">
            <v>0</v>
          </cell>
        </row>
        <row r="2837">
          <cell r="A2837" t="str">
            <v>MAR07489</v>
          </cell>
          <cell r="B2837">
            <v>1.33094468</v>
          </cell>
          <cell r="C2837">
            <v>0</v>
          </cell>
          <cell r="E2837" t="str">
            <v>MAR08645</v>
          </cell>
          <cell r="F2837">
            <v>5.0815326900000004</v>
          </cell>
          <cell r="G2837">
            <v>0</v>
          </cell>
          <cell r="I2837" t="str">
            <v>MAR08645</v>
          </cell>
          <cell r="J2837">
            <v>5.0815326900000004</v>
          </cell>
          <cell r="K2837">
            <v>0</v>
          </cell>
          <cell r="M2837" t="str">
            <v>MAR07489</v>
          </cell>
          <cell r="N2837">
            <v>1.33094468</v>
          </cell>
          <cell r="O2837">
            <v>0</v>
          </cell>
        </row>
        <row r="2838">
          <cell r="A2838" t="str">
            <v>MAR08643</v>
          </cell>
          <cell r="B2838">
            <v>14.084070629999999</v>
          </cell>
          <cell r="C2838">
            <v>0</v>
          </cell>
          <cell r="E2838" t="str">
            <v>MAR01581</v>
          </cell>
          <cell r="F2838">
            <v>0.29154026</v>
          </cell>
          <cell r="G2838">
            <v>0</v>
          </cell>
          <cell r="I2838" t="str">
            <v>MAR01581</v>
          </cell>
          <cell r="J2838">
            <v>0.29154026</v>
          </cell>
          <cell r="K2838">
            <v>0</v>
          </cell>
          <cell r="M2838" t="str">
            <v>MAR08643</v>
          </cell>
          <cell r="N2838">
            <v>14.084070629999999</v>
          </cell>
          <cell r="O2838">
            <v>0</v>
          </cell>
        </row>
        <row r="2839">
          <cell r="A2839" t="str">
            <v>MAR08645</v>
          </cell>
          <cell r="B2839">
            <v>5.0815326900000004</v>
          </cell>
          <cell r="C2839">
            <v>0</v>
          </cell>
          <cell r="E2839" t="str">
            <v>MAR01584</v>
          </cell>
          <cell r="F2839">
            <v>0.29154026</v>
          </cell>
          <cell r="G2839">
            <v>0</v>
          </cell>
          <cell r="I2839" t="str">
            <v>MAR01584</v>
          </cell>
          <cell r="J2839">
            <v>0.29154026</v>
          </cell>
          <cell r="K2839">
            <v>0</v>
          </cell>
          <cell r="M2839" t="str">
            <v>MAR08645</v>
          </cell>
          <cell r="N2839">
            <v>5.0815326900000004</v>
          </cell>
          <cell r="O2839">
            <v>0</v>
          </cell>
        </row>
        <row r="2840">
          <cell r="A2840" t="str">
            <v>MAR01581</v>
          </cell>
          <cell r="B2840">
            <v>0.29154026</v>
          </cell>
          <cell r="C2840">
            <v>0</v>
          </cell>
          <cell r="E2840" t="str">
            <v>MAR01585</v>
          </cell>
          <cell r="F2840">
            <v>0.29154026</v>
          </cell>
          <cell r="G2840">
            <v>0</v>
          </cell>
          <cell r="I2840" t="str">
            <v>MAR01585</v>
          </cell>
          <cell r="J2840">
            <v>0.29154026</v>
          </cell>
          <cell r="K2840">
            <v>0</v>
          </cell>
          <cell r="M2840" t="str">
            <v>MAR01581</v>
          </cell>
          <cell r="N2840">
            <v>0.29154026</v>
          </cell>
          <cell r="O2840">
            <v>0</v>
          </cell>
        </row>
        <row r="2841">
          <cell r="A2841" t="str">
            <v>MAR01584</v>
          </cell>
          <cell r="B2841">
            <v>0.29154026</v>
          </cell>
          <cell r="C2841">
            <v>0</v>
          </cell>
          <cell r="E2841" t="str">
            <v>MAR01589</v>
          </cell>
          <cell r="F2841">
            <v>0.33097566</v>
          </cell>
          <cell r="G2841">
            <v>0</v>
          </cell>
          <cell r="I2841" t="str">
            <v>MAR01589</v>
          </cell>
          <cell r="J2841">
            <v>0.33097566</v>
          </cell>
          <cell r="K2841">
            <v>0</v>
          </cell>
          <cell r="M2841" t="str">
            <v>MAR01584</v>
          </cell>
          <cell r="N2841">
            <v>0.29154026</v>
          </cell>
          <cell r="O2841">
            <v>0</v>
          </cell>
        </row>
        <row r="2842">
          <cell r="A2842" t="str">
            <v>MAR01585</v>
          </cell>
          <cell r="B2842">
            <v>0.29154026</v>
          </cell>
          <cell r="C2842">
            <v>0</v>
          </cell>
          <cell r="E2842" t="str">
            <v>MAR01590</v>
          </cell>
          <cell r="F2842">
            <v>0.33097566</v>
          </cell>
          <cell r="G2842">
            <v>0</v>
          </cell>
          <cell r="I2842" t="str">
            <v>MAR01590</v>
          </cell>
          <cell r="J2842">
            <v>0.33097566</v>
          </cell>
          <cell r="K2842">
            <v>0</v>
          </cell>
          <cell r="M2842" t="str">
            <v>MAR01585</v>
          </cell>
          <cell r="N2842">
            <v>0.29154026</v>
          </cell>
          <cell r="O2842">
            <v>0</v>
          </cell>
        </row>
        <row r="2843">
          <cell r="A2843" t="str">
            <v>MAR01589</v>
          </cell>
          <cell r="B2843">
            <v>0.33097566</v>
          </cell>
          <cell r="C2843">
            <v>0</v>
          </cell>
          <cell r="E2843" t="str">
            <v>MAR01592</v>
          </cell>
          <cell r="F2843">
            <v>14.084070629999999</v>
          </cell>
          <cell r="G2843">
            <v>0</v>
          </cell>
          <cell r="I2843" t="str">
            <v>MAR01592</v>
          </cell>
          <cell r="J2843">
            <v>14.084070629999999</v>
          </cell>
          <cell r="K2843">
            <v>0</v>
          </cell>
          <cell r="M2843" t="str">
            <v>MAR01589</v>
          </cell>
          <cell r="N2843">
            <v>0.33097566</v>
          </cell>
          <cell r="O2843">
            <v>0</v>
          </cell>
        </row>
        <row r="2844">
          <cell r="A2844" t="str">
            <v>MAR01590</v>
          </cell>
          <cell r="B2844">
            <v>0.33097566</v>
          </cell>
          <cell r="C2844">
            <v>0</v>
          </cell>
          <cell r="E2844" t="str">
            <v>MAR01593</v>
          </cell>
          <cell r="F2844">
            <v>14.084070629999999</v>
          </cell>
          <cell r="G2844">
            <v>-0.66195132000000001</v>
          </cell>
          <cell r="I2844" t="str">
            <v>MAR01593</v>
          </cell>
          <cell r="J2844">
            <v>14.084070629999999</v>
          </cell>
          <cell r="K2844">
            <v>-0.66195132000000001</v>
          </cell>
          <cell r="M2844" t="str">
            <v>MAR01590</v>
          </cell>
          <cell r="N2844">
            <v>0.33097566</v>
          </cell>
          <cell r="O2844">
            <v>0</v>
          </cell>
        </row>
        <row r="2845">
          <cell r="A2845" t="str">
            <v>MAR01592</v>
          </cell>
          <cell r="B2845">
            <v>14.084070629999999</v>
          </cell>
          <cell r="C2845">
            <v>0</v>
          </cell>
          <cell r="E2845" t="str">
            <v>MAR01595</v>
          </cell>
          <cell r="F2845">
            <v>0.11267257</v>
          </cell>
          <cell r="G2845">
            <v>0</v>
          </cell>
          <cell r="I2845" t="str">
            <v>MAR01595</v>
          </cell>
          <cell r="J2845">
            <v>0.11267257</v>
          </cell>
          <cell r="K2845">
            <v>0</v>
          </cell>
          <cell r="M2845" t="str">
            <v>MAR01592</v>
          </cell>
          <cell r="N2845">
            <v>14.084070629999999</v>
          </cell>
          <cell r="O2845">
            <v>0</v>
          </cell>
        </row>
        <row r="2846">
          <cell r="A2846" t="str">
            <v>MAR01593</v>
          </cell>
          <cell r="B2846">
            <v>14.084070629999999</v>
          </cell>
          <cell r="C2846">
            <v>-0.66195132000000001</v>
          </cell>
          <cell r="E2846" t="str">
            <v>MAR01598</v>
          </cell>
          <cell r="F2846">
            <v>0.11267257</v>
          </cell>
          <cell r="G2846">
            <v>0</v>
          </cell>
          <cell r="I2846" t="str">
            <v>MAR01598</v>
          </cell>
          <cell r="J2846">
            <v>0.11267257</v>
          </cell>
          <cell r="K2846">
            <v>0</v>
          </cell>
          <cell r="M2846" t="str">
            <v>MAR01593</v>
          </cell>
          <cell r="N2846">
            <v>14.084070629999999</v>
          </cell>
          <cell r="O2846">
            <v>-0.66195132000000001</v>
          </cell>
        </row>
        <row r="2847">
          <cell r="A2847" t="str">
            <v>MAR01595</v>
          </cell>
          <cell r="B2847">
            <v>0.11267257</v>
          </cell>
          <cell r="C2847">
            <v>0</v>
          </cell>
          <cell r="E2847" t="str">
            <v>MAR01599</v>
          </cell>
          <cell r="F2847">
            <v>0.11267257</v>
          </cell>
          <cell r="G2847">
            <v>0</v>
          </cell>
          <cell r="I2847" t="str">
            <v>MAR01599</v>
          </cell>
          <cell r="J2847">
            <v>0.11267257</v>
          </cell>
          <cell r="K2847">
            <v>0</v>
          </cell>
          <cell r="M2847" t="str">
            <v>MAR01595</v>
          </cell>
          <cell r="N2847">
            <v>0.11267257</v>
          </cell>
          <cell r="O2847">
            <v>0</v>
          </cell>
        </row>
        <row r="2848">
          <cell r="A2848" t="str">
            <v>MAR01598</v>
          </cell>
          <cell r="B2848">
            <v>0.11267257</v>
          </cell>
          <cell r="C2848">
            <v>0</v>
          </cell>
          <cell r="E2848" t="str">
            <v>MAR01604</v>
          </cell>
          <cell r="F2848">
            <v>14.1967432</v>
          </cell>
          <cell r="G2848">
            <v>0</v>
          </cell>
          <cell r="I2848" t="str">
            <v>MAR01604</v>
          </cell>
          <cell r="J2848">
            <v>14.1967432</v>
          </cell>
          <cell r="K2848">
            <v>0</v>
          </cell>
          <cell r="M2848" t="str">
            <v>MAR01598</v>
          </cell>
          <cell r="N2848">
            <v>0.11267257</v>
          </cell>
          <cell r="O2848">
            <v>0</v>
          </cell>
        </row>
        <row r="2849">
          <cell r="A2849" t="str">
            <v>MAR01599</v>
          </cell>
          <cell r="B2849">
            <v>0.11267257</v>
          </cell>
          <cell r="C2849">
            <v>0</v>
          </cell>
          <cell r="E2849" t="str">
            <v>MAR01605</v>
          </cell>
          <cell r="F2849">
            <v>86.569148560000002</v>
          </cell>
          <cell r="G2849">
            <v>0</v>
          </cell>
          <cell r="I2849" t="str">
            <v>MAR01605</v>
          </cell>
          <cell r="J2849">
            <v>86.569148560000002</v>
          </cell>
          <cell r="K2849">
            <v>0</v>
          </cell>
          <cell r="M2849" t="str">
            <v>MAR01599</v>
          </cell>
          <cell r="N2849">
            <v>0.11267257</v>
          </cell>
          <cell r="O2849">
            <v>0</v>
          </cell>
        </row>
        <row r="2850">
          <cell r="A2850" t="str">
            <v>MAR01604</v>
          </cell>
          <cell r="B2850">
            <v>14.1967432</v>
          </cell>
          <cell r="C2850">
            <v>0</v>
          </cell>
          <cell r="E2850" t="str">
            <v>MAR01608</v>
          </cell>
          <cell r="F2850">
            <v>16.351606</v>
          </cell>
          <cell r="G2850">
            <v>0</v>
          </cell>
          <cell r="I2850" t="str">
            <v>MAR01608</v>
          </cell>
          <cell r="J2850">
            <v>16.351606</v>
          </cell>
          <cell r="K2850">
            <v>0</v>
          </cell>
          <cell r="M2850" t="str">
            <v>MAR01604</v>
          </cell>
          <cell r="N2850">
            <v>14.1967432</v>
          </cell>
          <cell r="O2850">
            <v>0</v>
          </cell>
        </row>
        <row r="2851">
          <cell r="A2851" t="str">
            <v>MAR01605</v>
          </cell>
          <cell r="B2851">
            <v>86.569148560000002</v>
          </cell>
          <cell r="C2851">
            <v>0</v>
          </cell>
          <cell r="E2851" t="str">
            <v>MAR01609</v>
          </cell>
          <cell r="F2851">
            <v>31.408181710000001</v>
          </cell>
          <cell r="G2851">
            <v>0</v>
          </cell>
          <cell r="I2851" t="str">
            <v>MAR01609</v>
          </cell>
          <cell r="J2851">
            <v>31.408181710000001</v>
          </cell>
          <cell r="K2851">
            <v>0</v>
          </cell>
          <cell r="M2851" t="str">
            <v>MAR01605</v>
          </cell>
          <cell r="N2851">
            <v>45.064363350000001</v>
          </cell>
          <cell r="O2851">
            <v>0</v>
          </cell>
        </row>
        <row r="2852">
          <cell r="A2852" t="str">
            <v>MAR01608</v>
          </cell>
          <cell r="B2852">
            <v>16.351606</v>
          </cell>
          <cell r="C2852">
            <v>0</v>
          </cell>
          <cell r="E2852" t="str">
            <v>MAR01610</v>
          </cell>
          <cell r="F2852">
            <v>31.408181710000001</v>
          </cell>
          <cell r="G2852">
            <v>0</v>
          </cell>
          <cell r="I2852" t="str">
            <v>MAR01610</v>
          </cell>
          <cell r="J2852">
            <v>31.408181710000001</v>
          </cell>
          <cell r="K2852">
            <v>0</v>
          </cell>
          <cell r="M2852" t="str">
            <v>MAR01608</v>
          </cell>
          <cell r="N2852">
            <v>16.351606</v>
          </cell>
          <cell r="O2852">
            <v>0</v>
          </cell>
        </row>
        <row r="2853">
          <cell r="A2853" t="str">
            <v>MAR01609</v>
          </cell>
          <cell r="B2853">
            <v>31.408181710000001</v>
          </cell>
          <cell r="C2853">
            <v>0</v>
          </cell>
          <cell r="E2853" t="str">
            <v>MAR01611</v>
          </cell>
          <cell r="F2853">
            <v>16.351606</v>
          </cell>
          <cell r="G2853">
            <v>0</v>
          </cell>
          <cell r="I2853" t="str">
            <v>MAR01611</v>
          </cell>
          <cell r="J2853">
            <v>16.351606</v>
          </cell>
          <cell r="K2853">
            <v>0</v>
          </cell>
          <cell r="M2853" t="str">
            <v>MAR01609</v>
          </cell>
          <cell r="N2853">
            <v>7.23454964</v>
          </cell>
          <cell r="O2853">
            <v>0</v>
          </cell>
        </row>
        <row r="2854">
          <cell r="A2854" t="str">
            <v>MAR01610</v>
          </cell>
          <cell r="B2854">
            <v>31.408181710000001</v>
          </cell>
          <cell r="C2854">
            <v>0</v>
          </cell>
          <cell r="E2854" t="str">
            <v>MAR01613</v>
          </cell>
          <cell r="F2854">
            <v>31.408181710000001</v>
          </cell>
          <cell r="G2854">
            <v>0</v>
          </cell>
          <cell r="I2854" t="str">
            <v>MAR01613</v>
          </cell>
          <cell r="J2854">
            <v>31.408181710000001</v>
          </cell>
          <cell r="K2854">
            <v>0</v>
          </cell>
          <cell r="M2854" t="str">
            <v>MAR01610</v>
          </cell>
          <cell r="N2854">
            <v>31.408181710000001</v>
          </cell>
          <cell r="O2854">
            <v>0</v>
          </cell>
        </row>
        <row r="2855">
          <cell r="A2855" t="str">
            <v>MAR01611</v>
          </cell>
          <cell r="B2855">
            <v>16.351606</v>
          </cell>
          <cell r="C2855">
            <v>0</v>
          </cell>
          <cell r="E2855" t="str">
            <v>MAR01614</v>
          </cell>
          <cell r="F2855">
            <v>31.408181710000001</v>
          </cell>
          <cell r="G2855">
            <v>0</v>
          </cell>
          <cell r="I2855" t="str">
            <v>MAR01614</v>
          </cell>
          <cell r="J2855">
            <v>31.408181710000001</v>
          </cell>
          <cell r="K2855">
            <v>0</v>
          </cell>
          <cell r="M2855" t="str">
            <v>MAR01611</v>
          </cell>
          <cell r="N2855">
            <v>16.351606</v>
          </cell>
          <cell r="O2855">
            <v>0</v>
          </cell>
        </row>
        <row r="2856">
          <cell r="A2856" t="str">
            <v>MAR01613</v>
          </cell>
          <cell r="B2856">
            <v>31.408181710000001</v>
          </cell>
          <cell r="C2856">
            <v>0</v>
          </cell>
          <cell r="E2856" t="str">
            <v>MAR01619</v>
          </cell>
          <cell r="F2856">
            <v>0.22534513</v>
          </cell>
          <cell r="G2856">
            <v>0</v>
          </cell>
          <cell r="I2856" t="str">
            <v>MAR01619</v>
          </cell>
          <cell r="J2856">
            <v>0.22534513</v>
          </cell>
          <cell r="K2856">
            <v>0</v>
          </cell>
          <cell r="M2856" t="str">
            <v>MAR01613</v>
          </cell>
          <cell r="N2856">
            <v>31.408181710000001</v>
          </cell>
          <cell r="O2856">
            <v>0</v>
          </cell>
        </row>
        <row r="2857">
          <cell r="A2857" t="str">
            <v>MAR01614</v>
          </cell>
          <cell r="B2857">
            <v>31.408181710000001</v>
          </cell>
          <cell r="C2857">
            <v>0</v>
          </cell>
          <cell r="E2857" t="str">
            <v>MAR01620</v>
          </cell>
          <cell r="F2857">
            <v>2.04219024</v>
          </cell>
          <cell r="G2857">
            <v>-2.04219024</v>
          </cell>
          <cell r="I2857" t="str">
            <v>MAR01620</v>
          </cell>
          <cell r="J2857">
            <v>2.04219024</v>
          </cell>
          <cell r="K2857">
            <v>-2.04219024</v>
          </cell>
          <cell r="M2857" t="str">
            <v>MAR01614</v>
          </cell>
          <cell r="N2857">
            <v>7.23454964</v>
          </cell>
          <cell r="O2857">
            <v>0</v>
          </cell>
        </row>
        <row r="2858">
          <cell r="A2858" t="str">
            <v>MAR01619</v>
          </cell>
          <cell r="B2858">
            <v>0.22534513</v>
          </cell>
          <cell r="C2858">
            <v>0</v>
          </cell>
          <cell r="E2858" t="str">
            <v>MAR01622</v>
          </cell>
          <cell r="F2858">
            <v>4.3745123399999999</v>
          </cell>
          <cell r="G2858">
            <v>0</v>
          </cell>
          <cell r="I2858" t="str">
            <v>MAR01622</v>
          </cell>
          <cell r="J2858">
            <v>4.3745123399999999</v>
          </cell>
          <cell r="K2858">
            <v>0</v>
          </cell>
          <cell r="M2858" t="str">
            <v>MAR01619</v>
          </cell>
          <cell r="N2858">
            <v>0.22534513</v>
          </cell>
          <cell r="O2858">
            <v>0</v>
          </cell>
        </row>
        <row r="2859">
          <cell r="A2859" t="str">
            <v>MAR01620</v>
          </cell>
          <cell r="B2859">
            <v>2.04219024</v>
          </cell>
          <cell r="C2859">
            <v>-2.04219024</v>
          </cell>
          <cell r="E2859" t="str">
            <v>MAR01623</v>
          </cell>
          <cell r="F2859">
            <v>14.084070629999999</v>
          </cell>
          <cell r="G2859">
            <v>-6.6420477099999999</v>
          </cell>
          <cell r="I2859" t="str">
            <v>MAR01623</v>
          </cell>
          <cell r="J2859">
            <v>14.084070629999999</v>
          </cell>
          <cell r="K2859">
            <v>-6.6420477099999999</v>
          </cell>
          <cell r="M2859" t="str">
            <v>MAR01620</v>
          </cell>
          <cell r="N2859">
            <v>2.04219024</v>
          </cell>
          <cell r="O2859">
            <v>-2.04219024</v>
          </cell>
        </row>
        <row r="2860">
          <cell r="A2860" t="str">
            <v>MAR01622</v>
          </cell>
          <cell r="B2860">
            <v>4.3745123399999999</v>
          </cell>
          <cell r="C2860">
            <v>0</v>
          </cell>
          <cell r="E2860" t="str">
            <v>MAR01624</v>
          </cell>
          <cell r="F2860">
            <v>0.22534513</v>
          </cell>
          <cell r="G2860">
            <v>0</v>
          </cell>
          <cell r="I2860" t="str">
            <v>MAR01624</v>
          </cell>
          <cell r="J2860">
            <v>0.22534513</v>
          </cell>
          <cell r="K2860">
            <v>0</v>
          </cell>
          <cell r="M2860" t="str">
            <v>MAR01622</v>
          </cell>
          <cell r="N2860">
            <v>4.3745123399999999</v>
          </cell>
          <cell r="O2860">
            <v>0</v>
          </cell>
        </row>
        <row r="2861">
          <cell r="A2861" t="str">
            <v>MAR01623</v>
          </cell>
          <cell r="B2861">
            <v>14.084070629999999</v>
          </cell>
          <cell r="C2861">
            <v>-6.6420477099999999</v>
          </cell>
          <cell r="E2861" t="str">
            <v>MAR01625</v>
          </cell>
          <cell r="F2861">
            <v>0.22534513</v>
          </cell>
          <cell r="G2861">
            <v>0</v>
          </cell>
          <cell r="I2861" t="str">
            <v>MAR01625</v>
          </cell>
          <cell r="J2861">
            <v>0.22534513</v>
          </cell>
          <cell r="K2861">
            <v>0</v>
          </cell>
          <cell r="M2861" t="str">
            <v>MAR01623</v>
          </cell>
          <cell r="N2861">
            <v>14.084070629999999</v>
          </cell>
          <cell r="O2861">
            <v>-6.6420477099999999</v>
          </cell>
        </row>
        <row r="2862">
          <cell r="A2862" t="str">
            <v>MAR01624</v>
          </cell>
          <cell r="B2862">
            <v>0.22534513</v>
          </cell>
          <cell r="C2862">
            <v>0</v>
          </cell>
          <cell r="E2862" t="str">
            <v>MAR01627</v>
          </cell>
          <cell r="F2862">
            <v>0.22534513</v>
          </cell>
          <cell r="G2862">
            <v>0</v>
          </cell>
          <cell r="I2862" t="str">
            <v>MAR01627</v>
          </cell>
          <cell r="J2862">
            <v>0.22534513</v>
          </cell>
          <cell r="K2862">
            <v>0</v>
          </cell>
          <cell r="M2862" t="str">
            <v>MAR01624</v>
          </cell>
          <cell r="N2862">
            <v>0.22534513</v>
          </cell>
          <cell r="O2862">
            <v>0</v>
          </cell>
        </row>
        <row r="2863">
          <cell r="A2863" t="str">
            <v>MAR01625</v>
          </cell>
          <cell r="B2863">
            <v>0.22534513</v>
          </cell>
          <cell r="C2863">
            <v>0</v>
          </cell>
          <cell r="E2863" t="str">
            <v>MAR01629</v>
          </cell>
          <cell r="F2863">
            <v>0.22534513</v>
          </cell>
          <cell r="G2863">
            <v>-0.33097566</v>
          </cell>
          <cell r="I2863" t="str">
            <v>MAR01629</v>
          </cell>
          <cell r="J2863">
            <v>0.22534513</v>
          </cell>
          <cell r="K2863">
            <v>-0.33097566</v>
          </cell>
          <cell r="M2863" t="str">
            <v>MAR01625</v>
          </cell>
          <cell r="N2863">
            <v>0.22534513</v>
          </cell>
          <cell r="O2863">
            <v>0</v>
          </cell>
        </row>
        <row r="2864">
          <cell r="A2864" t="str">
            <v>MAR01627</v>
          </cell>
          <cell r="B2864">
            <v>0.22534513</v>
          </cell>
          <cell r="C2864">
            <v>0</v>
          </cell>
          <cell r="E2864" t="str">
            <v>MAR01630</v>
          </cell>
          <cell r="F2864">
            <v>0.22534513</v>
          </cell>
          <cell r="G2864">
            <v>0</v>
          </cell>
          <cell r="I2864" t="str">
            <v>MAR01630</v>
          </cell>
          <cell r="J2864">
            <v>0.22534513</v>
          </cell>
          <cell r="K2864">
            <v>0</v>
          </cell>
          <cell r="M2864" t="str">
            <v>MAR01627</v>
          </cell>
          <cell r="N2864">
            <v>0.22534513</v>
          </cell>
          <cell r="O2864">
            <v>0</v>
          </cell>
        </row>
        <row r="2865">
          <cell r="A2865" t="str">
            <v>MAR01629</v>
          </cell>
          <cell r="B2865">
            <v>0.22534513</v>
          </cell>
          <cell r="C2865">
            <v>-0.33097566</v>
          </cell>
          <cell r="E2865" t="str">
            <v>MAR01631</v>
          </cell>
          <cell r="F2865">
            <v>0.33097566</v>
          </cell>
          <cell r="G2865">
            <v>-0.22534513</v>
          </cell>
          <cell r="I2865" t="str">
            <v>MAR01631</v>
          </cell>
          <cell r="J2865">
            <v>0.33097566</v>
          </cell>
          <cell r="K2865">
            <v>-0.22534513</v>
          </cell>
          <cell r="M2865" t="str">
            <v>MAR01629</v>
          </cell>
          <cell r="N2865">
            <v>0.22534513</v>
          </cell>
          <cell r="O2865">
            <v>-0.33097566</v>
          </cell>
        </row>
        <row r="2866">
          <cell r="A2866" t="str">
            <v>MAR01630</v>
          </cell>
          <cell r="B2866">
            <v>0.22534513</v>
          </cell>
          <cell r="C2866">
            <v>0</v>
          </cell>
          <cell r="E2866" t="str">
            <v>MAR01632</v>
          </cell>
          <cell r="F2866">
            <v>0.22534513</v>
          </cell>
          <cell r="G2866">
            <v>0</v>
          </cell>
          <cell r="I2866" t="str">
            <v>MAR01632</v>
          </cell>
          <cell r="J2866">
            <v>0.22534513</v>
          </cell>
          <cell r="K2866">
            <v>0</v>
          </cell>
          <cell r="M2866" t="str">
            <v>MAR01630</v>
          </cell>
          <cell r="N2866">
            <v>0.22534513</v>
          </cell>
          <cell r="O2866">
            <v>0</v>
          </cell>
        </row>
        <row r="2867">
          <cell r="A2867" t="str">
            <v>MAR01631</v>
          </cell>
          <cell r="B2867">
            <v>0.33097566</v>
          </cell>
          <cell r="C2867">
            <v>-0.22534513</v>
          </cell>
          <cell r="E2867" t="str">
            <v>MAR01635</v>
          </cell>
          <cell r="F2867">
            <v>0.22534513</v>
          </cell>
          <cell r="G2867">
            <v>0</v>
          </cell>
          <cell r="I2867" t="str">
            <v>MAR01635</v>
          </cell>
          <cell r="J2867">
            <v>0.22534513</v>
          </cell>
          <cell r="K2867">
            <v>0</v>
          </cell>
          <cell r="M2867" t="str">
            <v>MAR01631</v>
          </cell>
          <cell r="N2867">
            <v>0.33097566</v>
          </cell>
          <cell r="O2867">
            <v>-0.22534513</v>
          </cell>
        </row>
        <row r="2868">
          <cell r="A2868" t="str">
            <v>MAR01632</v>
          </cell>
          <cell r="B2868">
            <v>0.22534513</v>
          </cell>
          <cell r="C2868">
            <v>0</v>
          </cell>
          <cell r="E2868" t="str">
            <v>MAR01637</v>
          </cell>
          <cell r="F2868">
            <v>0.22534513</v>
          </cell>
          <cell r="G2868">
            <v>0</v>
          </cell>
          <cell r="I2868" t="str">
            <v>MAR01637</v>
          </cell>
          <cell r="J2868">
            <v>0.22534513</v>
          </cell>
          <cell r="K2868">
            <v>0</v>
          </cell>
          <cell r="M2868" t="str">
            <v>MAR01632</v>
          </cell>
          <cell r="N2868">
            <v>0.22534513</v>
          </cell>
          <cell r="O2868">
            <v>0</v>
          </cell>
        </row>
        <row r="2869">
          <cell r="A2869" t="str">
            <v>MAR01635</v>
          </cell>
          <cell r="B2869">
            <v>0.22534513</v>
          </cell>
          <cell r="C2869">
            <v>0</v>
          </cell>
          <cell r="E2869" t="str">
            <v>MAR01638</v>
          </cell>
          <cell r="F2869">
            <v>0.22534513</v>
          </cell>
          <cell r="G2869">
            <v>0</v>
          </cell>
          <cell r="I2869" t="str">
            <v>MAR01638</v>
          </cell>
          <cell r="J2869">
            <v>0.22534513</v>
          </cell>
          <cell r="K2869">
            <v>0</v>
          </cell>
          <cell r="M2869" t="str">
            <v>MAR01635</v>
          </cell>
          <cell r="N2869">
            <v>0.22534513</v>
          </cell>
          <cell r="O2869">
            <v>0</v>
          </cell>
        </row>
        <row r="2870">
          <cell r="A2870" t="str">
            <v>MAR01637</v>
          </cell>
          <cell r="B2870">
            <v>0.22534513</v>
          </cell>
          <cell r="C2870">
            <v>0</v>
          </cell>
          <cell r="E2870" t="str">
            <v>MAR01639</v>
          </cell>
          <cell r="F2870">
            <v>0.22534513</v>
          </cell>
          <cell r="G2870">
            <v>0</v>
          </cell>
          <cell r="I2870" t="str">
            <v>MAR01639</v>
          </cell>
          <cell r="J2870">
            <v>0.22534513</v>
          </cell>
          <cell r="K2870">
            <v>0</v>
          </cell>
          <cell r="M2870" t="str">
            <v>MAR01637</v>
          </cell>
          <cell r="N2870">
            <v>0.22534513</v>
          </cell>
          <cell r="O2870">
            <v>0</v>
          </cell>
        </row>
        <row r="2871">
          <cell r="A2871" t="str">
            <v>MAR01638</v>
          </cell>
          <cell r="B2871">
            <v>0.22534513</v>
          </cell>
          <cell r="C2871">
            <v>0</v>
          </cell>
          <cell r="E2871" t="str">
            <v>MAR01642</v>
          </cell>
          <cell r="F2871">
            <v>0.22534513</v>
          </cell>
          <cell r="G2871">
            <v>0</v>
          </cell>
          <cell r="I2871" t="str">
            <v>MAR01642</v>
          </cell>
          <cell r="J2871">
            <v>0.22534513</v>
          </cell>
          <cell r="K2871">
            <v>0</v>
          </cell>
          <cell r="M2871" t="str">
            <v>MAR01638</v>
          </cell>
          <cell r="N2871">
            <v>0.22534513</v>
          </cell>
          <cell r="O2871">
            <v>0</v>
          </cell>
        </row>
        <row r="2872">
          <cell r="A2872" t="str">
            <v>MAR01639</v>
          </cell>
          <cell r="B2872">
            <v>0.22534513</v>
          </cell>
          <cell r="C2872">
            <v>0</v>
          </cell>
          <cell r="E2872" t="str">
            <v>MAR01646</v>
          </cell>
          <cell r="F2872">
            <v>0.33801769999999998</v>
          </cell>
          <cell r="G2872">
            <v>0</v>
          </cell>
          <cell r="I2872" t="str">
            <v>MAR01646</v>
          </cell>
          <cell r="J2872">
            <v>0.33801769999999998</v>
          </cell>
          <cell r="K2872">
            <v>0</v>
          </cell>
          <cell r="M2872" t="str">
            <v>MAR01639</v>
          </cell>
          <cell r="N2872">
            <v>0.22534513</v>
          </cell>
          <cell r="O2872">
            <v>0</v>
          </cell>
        </row>
        <row r="2873">
          <cell r="A2873" t="str">
            <v>MAR01642</v>
          </cell>
          <cell r="B2873">
            <v>0.22534513</v>
          </cell>
          <cell r="C2873">
            <v>0</v>
          </cell>
          <cell r="E2873" t="str">
            <v>MAR01652</v>
          </cell>
          <cell r="F2873">
            <v>0.33801769999999998</v>
          </cell>
          <cell r="G2873">
            <v>0</v>
          </cell>
          <cell r="I2873" t="str">
            <v>MAR01652</v>
          </cell>
          <cell r="J2873">
            <v>0.33801769999999998</v>
          </cell>
          <cell r="K2873">
            <v>0</v>
          </cell>
          <cell r="M2873" t="str">
            <v>MAR01642</v>
          </cell>
          <cell r="N2873">
            <v>0.22534513</v>
          </cell>
          <cell r="O2873">
            <v>0</v>
          </cell>
        </row>
        <row r="2874">
          <cell r="A2874" t="str">
            <v>MAR01646</v>
          </cell>
          <cell r="B2874">
            <v>0.33801769999999998</v>
          </cell>
          <cell r="C2874">
            <v>0</v>
          </cell>
          <cell r="E2874" t="str">
            <v>MAR01653</v>
          </cell>
          <cell r="F2874">
            <v>0.22534513</v>
          </cell>
          <cell r="G2874">
            <v>0</v>
          </cell>
          <cell r="I2874" t="str">
            <v>MAR01653</v>
          </cell>
          <cell r="J2874">
            <v>0.22534513</v>
          </cell>
          <cell r="K2874">
            <v>0</v>
          </cell>
          <cell r="M2874" t="str">
            <v>MAR01646</v>
          </cell>
          <cell r="N2874">
            <v>0.33801769999999998</v>
          </cell>
          <cell r="O2874">
            <v>0</v>
          </cell>
        </row>
        <row r="2875">
          <cell r="A2875" t="str">
            <v>MAR01652</v>
          </cell>
          <cell r="B2875">
            <v>0.33801769999999998</v>
          </cell>
          <cell r="C2875">
            <v>0</v>
          </cell>
          <cell r="E2875" t="str">
            <v>MAR01656</v>
          </cell>
          <cell r="F2875">
            <v>1.5323468899999999</v>
          </cell>
          <cell r="G2875">
            <v>-14.084070629999999</v>
          </cell>
          <cell r="I2875" t="str">
            <v>MAR01656</v>
          </cell>
          <cell r="J2875">
            <v>1.5323468899999999</v>
          </cell>
          <cell r="K2875">
            <v>-14.084070629999999</v>
          </cell>
          <cell r="M2875" t="str">
            <v>MAR01652</v>
          </cell>
          <cell r="N2875">
            <v>0.33801769999999998</v>
          </cell>
          <cell r="O2875">
            <v>0</v>
          </cell>
        </row>
        <row r="2876">
          <cell r="A2876" t="str">
            <v>MAR01653</v>
          </cell>
          <cell r="B2876">
            <v>0.22534513</v>
          </cell>
          <cell r="C2876">
            <v>0</v>
          </cell>
          <cell r="E2876" t="str">
            <v>MAR01659</v>
          </cell>
          <cell r="F2876">
            <v>15.61641751</v>
          </cell>
          <cell r="G2876">
            <v>0</v>
          </cell>
          <cell r="I2876" t="str">
            <v>MAR01659</v>
          </cell>
          <cell r="J2876">
            <v>15.61641751</v>
          </cell>
          <cell r="K2876">
            <v>0</v>
          </cell>
          <cell r="M2876" t="str">
            <v>MAR01653</v>
          </cell>
          <cell r="N2876">
            <v>0.22534513</v>
          </cell>
          <cell r="O2876">
            <v>0</v>
          </cell>
        </row>
        <row r="2877">
          <cell r="A2877" t="str">
            <v>MAR01656</v>
          </cell>
          <cell r="B2877">
            <v>1.5323468899999999</v>
          </cell>
          <cell r="C2877">
            <v>-14.084070629999999</v>
          </cell>
          <cell r="E2877" t="str">
            <v>MAR01660</v>
          </cell>
          <cell r="F2877">
            <v>1.3070017599999999</v>
          </cell>
          <cell r="G2877">
            <v>0</v>
          </cell>
          <cell r="I2877" t="str">
            <v>MAR01660</v>
          </cell>
          <cell r="J2877">
            <v>1.3070017599999999</v>
          </cell>
          <cell r="K2877">
            <v>0</v>
          </cell>
          <cell r="M2877" t="str">
            <v>MAR01656</v>
          </cell>
          <cell r="N2877">
            <v>1.5323468899999999</v>
          </cell>
          <cell r="O2877">
            <v>-14.084070629999999</v>
          </cell>
        </row>
        <row r="2878">
          <cell r="A2878" t="str">
            <v>MAR01659</v>
          </cell>
          <cell r="B2878">
            <v>15.616417520000001</v>
          </cell>
          <cell r="C2878">
            <v>0</v>
          </cell>
          <cell r="E2878" t="str">
            <v>MAR01662</v>
          </cell>
          <cell r="F2878">
            <v>0.36618583999999998</v>
          </cell>
          <cell r="G2878">
            <v>0</v>
          </cell>
          <cell r="I2878" t="str">
            <v>MAR01662</v>
          </cell>
          <cell r="J2878">
            <v>0.36618583999999998</v>
          </cell>
          <cell r="K2878">
            <v>0</v>
          </cell>
          <cell r="M2878" t="str">
            <v>MAR01659</v>
          </cell>
          <cell r="N2878">
            <v>15.61641751</v>
          </cell>
          <cell r="O2878">
            <v>0</v>
          </cell>
        </row>
        <row r="2879">
          <cell r="A2879" t="str">
            <v>MAR01660</v>
          </cell>
          <cell r="B2879">
            <v>1.3070017599999999</v>
          </cell>
          <cell r="C2879">
            <v>0</v>
          </cell>
          <cell r="E2879" t="str">
            <v>MAR01663</v>
          </cell>
          <cell r="F2879">
            <v>1.3070017599999999</v>
          </cell>
          <cell r="G2879">
            <v>0</v>
          </cell>
          <cell r="I2879" t="str">
            <v>MAR01663</v>
          </cell>
          <cell r="J2879">
            <v>1.3070017599999999</v>
          </cell>
          <cell r="K2879">
            <v>0</v>
          </cell>
          <cell r="M2879" t="str">
            <v>MAR01660</v>
          </cell>
          <cell r="N2879">
            <v>1.3070017599999999</v>
          </cell>
          <cell r="O2879">
            <v>0</v>
          </cell>
        </row>
        <row r="2880">
          <cell r="A2880" t="str">
            <v>MAR01662</v>
          </cell>
          <cell r="B2880">
            <v>0.36618583999999998</v>
          </cell>
          <cell r="C2880">
            <v>0</v>
          </cell>
          <cell r="E2880" t="str">
            <v>MAR01665</v>
          </cell>
          <cell r="F2880">
            <v>1.3070017599999999</v>
          </cell>
          <cell r="G2880">
            <v>0</v>
          </cell>
          <cell r="I2880" t="str">
            <v>MAR01665</v>
          </cell>
          <cell r="J2880">
            <v>1.3070017599999999</v>
          </cell>
          <cell r="K2880">
            <v>0</v>
          </cell>
          <cell r="M2880" t="str">
            <v>MAR01662</v>
          </cell>
          <cell r="N2880">
            <v>0.36618583999999998</v>
          </cell>
          <cell r="O2880">
            <v>0</v>
          </cell>
        </row>
        <row r="2881">
          <cell r="A2881" t="str">
            <v>MAR01663</v>
          </cell>
          <cell r="B2881">
            <v>1.3070017599999999</v>
          </cell>
          <cell r="C2881">
            <v>0</v>
          </cell>
          <cell r="E2881" t="str">
            <v>MAR01666</v>
          </cell>
          <cell r="F2881">
            <v>0.36618583999999998</v>
          </cell>
          <cell r="G2881">
            <v>0</v>
          </cell>
          <cell r="I2881" t="str">
            <v>MAR01666</v>
          </cell>
          <cell r="J2881">
            <v>0.36618583999999998</v>
          </cell>
          <cell r="K2881">
            <v>0</v>
          </cell>
          <cell r="M2881" t="str">
            <v>MAR01663</v>
          </cell>
          <cell r="N2881">
            <v>1.3070017599999999</v>
          </cell>
          <cell r="O2881">
            <v>0</v>
          </cell>
        </row>
        <row r="2882">
          <cell r="A2882" t="str">
            <v>MAR01665</v>
          </cell>
          <cell r="B2882">
            <v>1.3070017599999999</v>
          </cell>
          <cell r="C2882">
            <v>0</v>
          </cell>
          <cell r="E2882" t="str">
            <v>MAR01667</v>
          </cell>
          <cell r="F2882">
            <v>0.33801769999999998</v>
          </cell>
          <cell r="G2882">
            <v>0</v>
          </cell>
          <cell r="I2882" t="str">
            <v>MAR01667</v>
          </cell>
          <cell r="J2882">
            <v>0.33801769999999998</v>
          </cell>
          <cell r="K2882">
            <v>0</v>
          </cell>
          <cell r="M2882" t="str">
            <v>MAR01665</v>
          </cell>
          <cell r="N2882">
            <v>1.3070017599999999</v>
          </cell>
          <cell r="O2882">
            <v>0</v>
          </cell>
        </row>
        <row r="2883">
          <cell r="A2883" t="str">
            <v>MAR01666</v>
          </cell>
          <cell r="B2883">
            <v>0.36618583999999998</v>
          </cell>
          <cell r="C2883">
            <v>0</v>
          </cell>
          <cell r="E2883" t="str">
            <v>MAR01668</v>
          </cell>
          <cell r="F2883">
            <v>0.33801769999999998</v>
          </cell>
          <cell r="G2883">
            <v>0</v>
          </cell>
          <cell r="I2883" t="str">
            <v>MAR01668</v>
          </cell>
          <cell r="J2883">
            <v>0.33801769999999998</v>
          </cell>
          <cell r="K2883">
            <v>0</v>
          </cell>
          <cell r="M2883" t="str">
            <v>MAR01666</v>
          </cell>
          <cell r="N2883">
            <v>0.36618583999999998</v>
          </cell>
          <cell r="O2883">
            <v>0</v>
          </cell>
        </row>
        <row r="2884">
          <cell r="A2884" t="str">
            <v>MAR01667</v>
          </cell>
          <cell r="B2884">
            <v>0.33801769999999998</v>
          </cell>
          <cell r="C2884">
            <v>0</v>
          </cell>
          <cell r="E2884" t="str">
            <v>MAR01670</v>
          </cell>
          <cell r="F2884">
            <v>0.33801769999999998</v>
          </cell>
          <cell r="G2884">
            <v>0</v>
          </cell>
          <cell r="I2884" t="str">
            <v>MAR01670</v>
          </cell>
          <cell r="J2884">
            <v>0.33801769999999998</v>
          </cell>
          <cell r="K2884">
            <v>0</v>
          </cell>
          <cell r="M2884" t="str">
            <v>MAR01667</v>
          </cell>
          <cell r="N2884">
            <v>0.33801769999999998</v>
          </cell>
          <cell r="O2884">
            <v>0</v>
          </cell>
        </row>
        <row r="2885">
          <cell r="A2885" t="str">
            <v>MAR01668</v>
          </cell>
          <cell r="B2885">
            <v>0.33801769999999998</v>
          </cell>
          <cell r="C2885">
            <v>0</v>
          </cell>
          <cell r="E2885" t="str">
            <v>MAR01673</v>
          </cell>
          <cell r="F2885">
            <v>0.11267257</v>
          </cell>
          <cell r="G2885">
            <v>0</v>
          </cell>
          <cell r="I2885" t="str">
            <v>MAR01673</v>
          </cell>
          <cell r="J2885">
            <v>0.11267257</v>
          </cell>
          <cell r="K2885">
            <v>0</v>
          </cell>
          <cell r="M2885" t="str">
            <v>MAR01668</v>
          </cell>
          <cell r="N2885">
            <v>0.33801769999999998</v>
          </cell>
          <cell r="O2885">
            <v>0</v>
          </cell>
        </row>
        <row r="2886">
          <cell r="A2886" t="str">
            <v>MAR01670</v>
          </cell>
          <cell r="B2886">
            <v>0.33801769999999998</v>
          </cell>
          <cell r="C2886">
            <v>0</v>
          </cell>
          <cell r="E2886" t="str">
            <v>MAR01676</v>
          </cell>
          <cell r="F2886">
            <v>0.11267257</v>
          </cell>
          <cell r="G2886">
            <v>0</v>
          </cell>
          <cell r="I2886" t="str">
            <v>MAR01676</v>
          </cell>
          <cell r="J2886">
            <v>0.11267257</v>
          </cell>
          <cell r="K2886">
            <v>0</v>
          </cell>
          <cell r="M2886" t="str">
            <v>MAR01670</v>
          </cell>
          <cell r="N2886">
            <v>0.33801769999999998</v>
          </cell>
          <cell r="O2886">
            <v>0</v>
          </cell>
        </row>
        <row r="2887">
          <cell r="A2887" t="str">
            <v>MAR01673</v>
          </cell>
          <cell r="B2887">
            <v>0.11267257</v>
          </cell>
          <cell r="C2887">
            <v>0</v>
          </cell>
          <cell r="E2887" t="str">
            <v>MAR01678</v>
          </cell>
          <cell r="F2887">
            <v>0.11267257</v>
          </cell>
          <cell r="G2887">
            <v>0</v>
          </cell>
          <cell r="I2887" t="str">
            <v>MAR01678</v>
          </cell>
          <cell r="J2887">
            <v>0.11267257</v>
          </cell>
          <cell r="K2887">
            <v>0</v>
          </cell>
          <cell r="M2887" t="str">
            <v>MAR01673</v>
          </cell>
          <cell r="N2887">
            <v>0.11267257</v>
          </cell>
          <cell r="O2887">
            <v>0</v>
          </cell>
        </row>
        <row r="2888">
          <cell r="A2888" t="str">
            <v>MAR01676</v>
          </cell>
          <cell r="B2888">
            <v>0.11267257</v>
          </cell>
          <cell r="C2888">
            <v>0</v>
          </cell>
          <cell r="E2888" t="str">
            <v>MAR01679</v>
          </cell>
          <cell r="F2888">
            <v>0.11267257</v>
          </cell>
          <cell r="G2888">
            <v>-3.3196154500000001</v>
          </cell>
          <cell r="I2888" t="str">
            <v>MAR01679</v>
          </cell>
          <cell r="J2888">
            <v>0.11267257</v>
          </cell>
          <cell r="K2888">
            <v>-3.3196154500000001</v>
          </cell>
          <cell r="M2888" t="str">
            <v>MAR01676</v>
          </cell>
          <cell r="N2888">
            <v>0.11267257</v>
          </cell>
          <cell r="O2888">
            <v>0</v>
          </cell>
        </row>
        <row r="2889">
          <cell r="A2889" t="str">
            <v>MAR01678</v>
          </cell>
          <cell r="B2889">
            <v>0.11267257</v>
          </cell>
          <cell r="C2889">
            <v>0</v>
          </cell>
          <cell r="E2889" t="str">
            <v>MAR01681</v>
          </cell>
          <cell r="F2889">
            <v>3.3196154500000001</v>
          </cell>
          <cell r="G2889">
            <v>0</v>
          </cell>
          <cell r="I2889" t="str">
            <v>MAR01681</v>
          </cell>
          <cell r="J2889">
            <v>3.3196154500000001</v>
          </cell>
          <cell r="K2889">
            <v>0</v>
          </cell>
          <cell r="M2889" t="str">
            <v>MAR01678</v>
          </cell>
          <cell r="N2889">
            <v>0.11267257</v>
          </cell>
          <cell r="O2889">
            <v>0</v>
          </cell>
        </row>
        <row r="2890">
          <cell r="A2890" t="str">
            <v>MAR01679</v>
          </cell>
          <cell r="B2890">
            <v>0.11267257</v>
          </cell>
          <cell r="C2890">
            <v>-3.3196154500000001</v>
          </cell>
          <cell r="E2890" t="str">
            <v>MAR01682</v>
          </cell>
          <cell r="F2890">
            <v>3.3196154500000001</v>
          </cell>
          <cell r="G2890">
            <v>0</v>
          </cell>
          <cell r="I2890" t="str">
            <v>MAR01682</v>
          </cell>
          <cell r="J2890">
            <v>3.3196154500000001</v>
          </cell>
          <cell r="K2890">
            <v>0</v>
          </cell>
          <cell r="M2890" t="str">
            <v>MAR01679</v>
          </cell>
          <cell r="N2890">
            <v>0.11267257</v>
          </cell>
          <cell r="O2890">
            <v>-3.3196154500000001</v>
          </cell>
        </row>
        <row r="2891">
          <cell r="A2891" t="str">
            <v>MAR01681</v>
          </cell>
          <cell r="B2891">
            <v>3.3196154500000001</v>
          </cell>
          <cell r="C2891">
            <v>0</v>
          </cell>
          <cell r="E2891" t="str">
            <v>MAR01684</v>
          </cell>
          <cell r="F2891">
            <v>3.3196154500000001</v>
          </cell>
          <cell r="G2891">
            <v>0</v>
          </cell>
          <cell r="I2891" t="str">
            <v>MAR01684</v>
          </cell>
          <cell r="J2891">
            <v>3.3196154500000001</v>
          </cell>
          <cell r="K2891">
            <v>0</v>
          </cell>
          <cell r="M2891" t="str">
            <v>MAR01681</v>
          </cell>
          <cell r="N2891">
            <v>3.3196154500000001</v>
          </cell>
          <cell r="O2891">
            <v>0</v>
          </cell>
        </row>
        <row r="2892">
          <cell r="A2892" t="str">
            <v>MAR01682</v>
          </cell>
          <cell r="B2892">
            <v>3.3196154500000001</v>
          </cell>
          <cell r="C2892">
            <v>0</v>
          </cell>
          <cell r="E2892" t="str">
            <v>MAR01685</v>
          </cell>
          <cell r="F2892">
            <v>76.721523379999994</v>
          </cell>
          <cell r="G2892">
            <v>0</v>
          </cell>
          <cell r="I2892" t="str">
            <v>MAR01685</v>
          </cell>
          <cell r="J2892">
            <v>75.827792049999999</v>
          </cell>
          <cell r="K2892">
            <v>0</v>
          </cell>
          <cell r="M2892" t="str">
            <v>MAR01682</v>
          </cell>
          <cell r="N2892">
            <v>3.3196154500000001</v>
          </cell>
          <cell r="O2892">
            <v>0</v>
          </cell>
        </row>
        <row r="2893">
          <cell r="A2893" t="str">
            <v>MAR01684</v>
          </cell>
          <cell r="B2893">
            <v>3.3196154500000001</v>
          </cell>
          <cell r="C2893">
            <v>0</v>
          </cell>
          <cell r="E2893" t="str">
            <v>MAR01687</v>
          </cell>
          <cell r="F2893">
            <v>3.3196154500000001</v>
          </cell>
          <cell r="G2893">
            <v>0</v>
          </cell>
          <cell r="I2893" t="str">
            <v>MAR01687</v>
          </cell>
          <cell r="J2893">
            <v>3.3196154500000001</v>
          </cell>
          <cell r="K2893">
            <v>0</v>
          </cell>
          <cell r="M2893" t="str">
            <v>MAR01684</v>
          </cell>
          <cell r="N2893">
            <v>3.3196154500000001</v>
          </cell>
          <cell r="O2893">
            <v>0</v>
          </cell>
        </row>
        <row r="2894">
          <cell r="A2894" t="str">
            <v>MAR01685</v>
          </cell>
          <cell r="B2894">
            <v>77.318102210000006</v>
          </cell>
          <cell r="C2894">
            <v>0</v>
          </cell>
          <cell r="E2894" t="str">
            <v>MAR01689</v>
          </cell>
          <cell r="F2894">
            <v>3.3196154500000001</v>
          </cell>
          <cell r="G2894">
            <v>0</v>
          </cell>
          <cell r="I2894" t="str">
            <v>MAR01689</v>
          </cell>
          <cell r="J2894">
            <v>3.3196154500000001</v>
          </cell>
          <cell r="K2894">
            <v>0</v>
          </cell>
          <cell r="M2894" t="str">
            <v>MAR01685</v>
          </cell>
          <cell r="N2894">
            <v>75.605781449999995</v>
          </cell>
          <cell r="O2894">
            <v>0</v>
          </cell>
        </row>
        <row r="2895">
          <cell r="A2895" t="str">
            <v>MAR01687</v>
          </cell>
          <cell r="B2895">
            <v>3.3196154500000001</v>
          </cell>
          <cell r="C2895">
            <v>0</v>
          </cell>
          <cell r="E2895" t="str">
            <v>MAR01691</v>
          </cell>
          <cell r="F2895">
            <v>3.3196154500000001</v>
          </cell>
          <cell r="G2895">
            <v>0</v>
          </cell>
          <cell r="I2895" t="str">
            <v>MAR01691</v>
          </cell>
          <cell r="J2895">
            <v>3.3196154500000001</v>
          </cell>
          <cell r="K2895">
            <v>0</v>
          </cell>
          <cell r="M2895" t="str">
            <v>MAR01687</v>
          </cell>
          <cell r="N2895">
            <v>3.3196154500000001</v>
          </cell>
          <cell r="O2895">
            <v>0</v>
          </cell>
        </row>
        <row r="2896">
          <cell r="A2896" t="str">
            <v>MAR01689</v>
          </cell>
          <cell r="B2896">
            <v>3.3196154500000001</v>
          </cell>
          <cell r="C2896">
            <v>0</v>
          </cell>
          <cell r="E2896" t="str">
            <v>MAR01693</v>
          </cell>
          <cell r="F2896">
            <v>31.408181710000001</v>
          </cell>
          <cell r="G2896">
            <v>0</v>
          </cell>
          <cell r="I2896" t="str">
            <v>MAR01693</v>
          </cell>
          <cell r="J2896">
            <v>31.408181710000001</v>
          </cell>
          <cell r="K2896">
            <v>0</v>
          </cell>
          <cell r="M2896" t="str">
            <v>MAR01689</v>
          </cell>
          <cell r="N2896">
            <v>3.3196154500000001</v>
          </cell>
          <cell r="O2896">
            <v>0</v>
          </cell>
        </row>
        <row r="2897">
          <cell r="A2897" t="str">
            <v>MAR01691</v>
          </cell>
          <cell r="B2897">
            <v>3.3196154500000001</v>
          </cell>
          <cell r="C2897">
            <v>0</v>
          </cell>
          <cell r="E2897" t="str">
            <v>MAR01694</v>
          </cell>
          <cell r="F2897">
            <v>0</v>
          </cell>
          <cell r="G2897">
            <v>-7.6941277899999996</v>
          </cell>
          <cell r="I2897" t="str">
            <v>MAR01694</v>
          </cell>
          <cell r="J2897">
            <v>0</v>
          </cell>
          <cell r="K2897">
            <v>-7.6941277899999996</v>
          </cell>
          <cell r="M2897" t="str">
            <v>MAR01691</v>
          </cell>
          <cell r="N2897">
            <v>3.3196154500000001</v>
          </cell>
          <cell r="O2897">
            <v>0</v>
          </cell>
        </row>
        <row r="2898">
          <cell r="A2898" t="str">
            <v>MAR01693</v>
          </cell>
          <cell r="B2898">
            <v>31.408181710000001</v>
          </cell>
          <cell r="C2898">
            <v>0</v>
          </cell>
          <cell r="E2898" t="str">
            <v>MAR01695</v>
          </cell>
          <cell r="F2898">
            <v>2.04219024</v>
          </cell>
          <cell r="G2898">
            <v>0</v>
          </cell>
          <cell r="I2898" t="str">
            <v>MAR01695</v>
          </cell>
          <cell r="J2898">
            <v>2.04219024</v>
          </cell>
          <cell r="K2898">
            <v>0</v>
          </cell>
          <cell r="M2898" t="str">
            <v>MAR01693</v>
          </cell>
          <cell r="N2898">
            <v>31.408181710000001</v>
          </cell>
          <cell r="O2898">
            <v>0</v>
          </cell>
        </row>
        <row r="2899">
          <cell r="A2899" t="str">
            <v>MAR01694</v>
          </cell>
          <cell r="B2899">
            <v>0</v>
          </cell>
          <cell r="C2899">
            <v>-7.6941277899999996</v>
          </cell>
          <cell r="E2899" t="str">
            <v>MAR01696</v>
          </cell>
          <cell r="F2899">
            <v>4.3745123399999999</v>
          </cell>
          <cell r="G2899">
            <v>0</v>
          </cell>
          <cell r="I2899" t="str">
            <v>MAR01696</v>
          </cell>
          <cell r="J2899">
            <v>4.3745123399999999</v>
          </cell>
          <cell r="K2899">
            <v>0</v>
          </cell>
          <cell r="M2899" t="str">
            <v>MAR01694</v>
          </cell>
          <cell r="N2899">
            <v>0</v>
          </cell>
          <cell r="O2899">
            <v>-7.6941277899999996</v>
          </cell>
        </row>
        <row r="2900">
          <cell r="A2900" t="str">
            <v>MAR01695</v>
          </cell>
          <cell r="B2900">
            <v>2.04219024</v>
          </cell>
          <cell r="C2900">
            <v>0</v>
          </cell>
          <cell r="E2900" t="str">
            <v>MAR01697</v>
          </cell>
          <cell r="F2900">
            <v>2.04219024</v>
          </cell>
          <cell r="G2900">
            <v>0</v>
          </cell>
          <cell r="I2900" t="str">
            <v>MAR01697</v>
          </cell>
          <cell r="J2900">
            <v>2.04219024</v>
          </cell>
          <cell r="K2900">
            <v>0</v>
          </cell>
          <cell r="M2900" t="str">
            <v>MAR01695</v>
          </cell>
          <cell r="N2900">
            <v>2.04219024</v>
          </cell>
          <cell r="O2900">
            <v>0</v>
          </cell>
        </row>
        <row r="2901">
          <cell r="A2901" t="str">
            <v>MAR01696</v>
          </cell>
          <cell r="B2901">
            <v>4.3745123399999999</v>
          </cell>
          <cell r="C2901">
            <v>0</v>
          </cell>
          <cell r="E2901" t="str">
            <v>MAR01699</v>
          </cell>
          <cell r="F2901">
            <v>2.04219024</v>
          </cell>
          <cell r="G2901">
            <v>0</v>
          </cell>
          <cell r="I2901" t="str">
            <v>MAR01699</v>
          </cell>
          <cell r="J2901">
            <v>2.04219024</v>
          </cell>
          <cell r="K2901">
            <v>0</v>
          </cell>
          <cell r="M2901" t="str">
            <v>MAR01696</v>
          </cell>
          <cell r="N2901">
            <v>4.3745123399999999</v>
          </cell>
          <cell r="O2901">
            <v>0</v>
          </cell>
        </row>
        <row r="2902">
          <cell r="A2902" t="str">
            <v>MAR01697</v>
          </cell>
          <cell r="B2902">
            <v>2.04219024</v>
          </cell>
          <cell r="C2902">
            <v>0</v>
          </cell>
          <cell r="E2902" t="str">
            <v>MAR01700</v>
          </cell>
          <cell r="F2902">
            <v>2.04219024</v>
          </cell>
          <cell r="G2902">
            <v>0</v>
          </cell>
          <cell r="I2902" t="str">
            <v>MAR01700</v>
          </cell>
          <cell r="J2902">
            <v>2.04219024</v>
          </cell>
          <cell r="K2902">
            <v>0</v>
          </cell>
          <cell r="M2902" t="str">
            <v>MAR01697</v>
          </cell>
          <cell r="N2902">
            <v>2.04219024</v>
          </cell>
          <cell r="O2902">
            <v>0</v>
          </cell>
        </row>
        <row r="2903">
          <cell r="A2903" t="str">
            <v>MAR01699</v>
          </cell>
          <cell r="B2903">
            <v>2.04219024</v>
          </cell>
          <cell r="C2903">
            <v>0</v>
          </cell>
          <cell r="E2903" t="str">
            <v>MAR01701</v>
          </cell>
          <cell r="F2903">
            <v>2.04219024</v>
          </cell>
          <cell r="G2903">
            <v>-2.6787902300000002</v>
          </cell>
          <cell r="I2903" t="str">
            <v>MAR01701</v>
          </cell>
          <cell r="J2903">
            <v>2.04219024</v>
          </cell>
          <cell r="K2903">
            <v>-2.6787902400000001</v>
          </cell>
          <cell r="M2903" t="str">
            <v>MAR01699</v>
          </cell>
          <cell r="N2903">
            <v>2.04219024</v>
          </cell>
          <cell r="O2903">
            <v>0</v>
          </cell>
        </row>
        <row r="2904">
          <cell r="A2904" t="str">
            <v>MAR01700</v>
          </cell>
          <cell r="B2904">
            <v>2.04219024</v>
          </cell>
          <cell r="C2904">
            <v>0</v>
          </cell>
          <cell r="E2904" t="str">
            <v>MAR01702</v>
          </cell>
          <cell r="F2904">
            <v>2.04219024</v>
          </cell>
          <cell r="G2904">
            <v>0</v>
          </cell>
          <cell r="I2904" t="str">
            <v>MAR01702</v>
          </cell>
          <cell r="J2904">
            <v>2.04219024</v>
          </cell>
          <cell r="K2904">
            <v>0</v>
          </cell>
          <cell r="M2904" t="str">
            <v>MAR01700</v>
          </cell>
          <cell r="N2904">
            <v>2.04219024</v>
          </cell>
          <cell r="O2904">
            <v>0</v>
          </cell>
        </row>
        <row r="2905">
          <cell r="A2905" t="str">
            <v>MAR01701</v>
          </cell>
          <cell r="B2905">
            <v>2.04219024</v>
          </cell>
          <cell r="C2905">
            <v>-2.6787902300000002</v>
          </cell>
          <cell r="E2905" t="str">
            <v>MAR01703</v>
          </cell>
          <cell r="F2905">
            <v>0.59998141000000005</v>
          </cell>
          <cell r="G2905">
            <v>0</v>
          </cell>
          <cell r="I2905" t="str">
            <v>MAR01703</v>
          </cell>
          <cell r="J2905">
            <v>0.59998141000000005</v>
          </cell>
          <cell r="K2905">
            <v>0</v>
          </cell>
          <cell r="M2905" t="str">
            <v>MAR01701</v>
          </cell>
          <cell r="N2905">
            <v>2.04219024</v>
          </cell>
          <cell r="O2905">
            <v>-2.6787902300000002</v>
          </cell>
        </row>
        <row r="2906">
          <cell r="A2906" t="str">
            <v>MAR01702</v>
          </cell>
          <cell r="B2906">
            <v>2.04219024</v>
          </cell>
          <cell r="C2906">
            <v>0</v>
          </cell>
          <cell r="E2906" t="str">
            <v>MAR01704</v>
          </cell>
          <cell r="F2906">
            <v>0.59998141000000005</v>
          </cell>
          <cell r="G2906">
            <v>0</v>
          </cell>
          <cell r="I2906" t="str">
            <v>MAR01704</v>
          </cell>
          <cell r="J2906">
            <v>0.59998141000000005</v>
          </cell>
          <cell r="K2906">
            <v>0</v>
          </cell>
          <cell r="M2906" t="str">
            <v>MAR01702</v>
          </cell>
          <cell r="N2906">
            <v>2.04219024</v>
          </cell>
          <cell r="O2906">
            <v>0</v>
          </cell>
        </row>
        <row r="2907">
          <cell r="A2907" t="str">
            <v>MAR01703</v>
          </cell>
          <cell r="B2907">
            <v>0.59998141000000005</v>
          </cell>
          <cell r="C2907">
            <v>0</v>
          </cell>
          <cell r="E2907" t="str">
            <v>MAR01706</v>
          </cell>
          <cell r="F2907">
            <v>1.6633287400000001</v>
          </cell>
          <cell r="G2907">
            <v>0</v>
          </cell>
          <cell r="I2907" t="str">
            <v>MAR01706</v>
          </cell>
          <cell r="J2907">
            <v>1.6633287400000001</v>
          </cell>
          <cell r="K2907">
            <v>0</v>
          </cell>
          <cell r="M2907" t="str">
            <v>MAR01703</v>
          </cell>
          <cell r="N2907">
            <v>0.59998141000000005</v>
          </cell>
          <cell r="O2907">
            <v>0</v>
          </cell>
        </row>
        <row r="2908">
          <cell r="A2908" t="str">
            <v>MAR01704</v>
          </cell>
          <cell r="B2908">
            <v>0.59998141000000005</v>
          </cell>
          <cell r="C2908">
            <v>0</v>
          </cell>
          <cell r="E2908" t="str">
            <v>MAR01708</v>
          </cell>
          <cell r="F2908">
            <v>1.5238964399999999</v>
          </cell>
          <cell r="G2908">
            <v>0</v>
          </cell>
          <cell r="I2908" t="str">
            <v>MAR01708</v>
          </cell>
          <cell r="J2908">
            <v>1.5238964399999999</v>
          </cell>
          <cell r="K2908">
            <v>0</v>
          </cell>
          <cell r="M2908" t="str">
            <v>MAR01704</v>
          </cell>
          <cell r="N2908">
            <v>0.59998141000000005</v>
          </cell>
          <cell r="O2908">
            <v>0</v>
          </cell>
        </row>
        <row r="2909">
          <cell r="A2909" t="str">
            <v>MAR01706</v>
          </cell>
          <cell r="B2909">
            <v>1.6633287400000001</v>
          </cell>
          <cell r="C2909">
            <v>0</v>
          </cell>
          <cell r="E2909" t="str">
            <v>MAR01710</v>
          </cell>
          <cell r="F2909">
            <v>1.5238964399999999</v>
          </cell>
          <cell r="G2909">
            <v>0</v>
          </cell>
          <cell r="I2909" t="str">
            <v>MAR01710</v>
          </cell>
          <cell r="J2909">
            <v>1.5238964399999999</v>
          </cell>
          <cell r="K2909">
            <v>0</v>
          </cell>
          <cell r="M2909" t="str">
            <v>MAR01706</v>
          </cell>
          <cell r="N2909">
            <v>1.6633287400000001</v>
          </cell>
          <cell r="O2909">
            <v>0</v>
          </cell>
        </row>
        <row r="2910">
          <cell r="A2910" t="str">
            <v>MAR01708</v>
          </cell>
          <cell r="B2910">
            <v>1.5238964399999999</v>
          </cell>
          <cell r="C2910">
            <v>0</v>
          </cell>
          <cell r="E2910" t="str">
            <v>MAR01717</v>
          </cell>
          <cell r="F2910">
            <v>1.28165043</v>
          </cell>
          <cell r="G2910">
            <v>-1.3971398100000001</v>
          </cell>
          <cell r="I2910" t="str">
            <v>MAR01717</v>
          </cell>
          <cell r="J2910">
            <v>1.28165043</v>
          </cell>
          <cell r="K2910">
            <v>-1.3971398100000001</v>
          </cell>
          <cell r="M2910" t="str">
            <v>MAR01708</v>
          </cell>
          <cell r="N2910">
            <v>1.5238964399999999</v>
          </cell>
          <cell r="O2910">
            <v>0</v>
          </cell>
        </row>
        <row r="2911">
          <cell r="A2911" t="str">
            <v>MAR01710</v>
          </cell>
          <cell r="B2911">
            <v>1.5238964399999999</v>
          </cell>
          <cell r="C2911">
            <v>0</v>
          </cell>
          <cell r="E2911" t="str">
            <v>MAR01718</v>
          </cell>
          <cell r="F2911">
            <v>4.1998698599999997</v>
          </cell>
          <cell r="G2911">
            <v>0</v>
          </cell>
          <cell r="I2911" t="str">
            <v>MAR01718</v>
          </cell>
          <cell r="J2911">
            <v>4.1998698599999997</v>
          </cell>
          <cell r="K2911">
            <v>0</v>
          </cell>
          <cell r="M2911" t="str">
            <v>MAR01710</v>
          </cell>
          <cell r="N2911">
            <v>1.5238964399999999</v>
          </cell>
          <cell r="O2911">
            <v>0</v>
          </cell>
        </row>
        <row r="2912">
          <cell r="A2912" t="str">
            <v>MAR01717</v>
          </cell>
          <cell r="B2912">
            <v>1.28165043</v>
          </cell>
          <cell r="C2912">
            <v>-1.3971398100000001</v>
          </cell>
          <cell r="E2912" t="str">
            <v>MAR01720</v>
          </cell>
          <cell r="F2912">
            <v>0.64082521000000003</v>
          </cell>
          <cell r="G2912">
            <v>0</v>
          </cell>
          <cell r="I2912" t="str">
            <v>MAR01720</v>
          </cell>
          <cell r="J2912">
            <v>0.64082521000000003</v>
          </cell>
          <cell r="K2912">
            <v>0</v>
          </cell>
          <cell r="M2912" t="str">
            <v>MAR01717</v>
          </cell>
          <cell r="N2912">
            <v>1.28165043</v>
          </cell>
          <cell r="O2912">
            <v>-1.3971398100000001</v>
          </cell>
        </row>
        <row r="2913">
          <cell r="A2913" t="str">
            <v>MAR01718</v>
          </cell>
          <cell r="B2913">
            <v>4.1998698599999997</v>
          </cell>
          <cell r="C2913">
            <v>0</v>
          </cell>
          <cell r="E2913" t="str">
            <v>MAR01722</v>
          </cell>
          <cell r="F2913">
            <v>0.64082521000000003</v>
          </cell>
          <cell r="G2913">
            <v>0</v>
          </cell>
          <cell r="I2913" t="str">
            <v>MAR01722</v>
          </cell>
          <cell r="J2913">
            <v>0.64082521000000003</v>
          </cell>
          <cell r="K2913">
            <v>0</v>
          </cell>
          <cell r="M2913" t="str">
            <v>MAR01718</v>
          </cell>
          <cell r="N2913">
            <v>4.1998698599999997</v>
          </cell>
          <cell r="O2913">
            <v>0</v>
          </cell>
        </row>
        <row r="2914">
          <cell r="A2914" t="str">
            <v>MAR01720</v>
          </cell>
          <cell r="B2914">
            <v>0.64082521000000003</v>
          </cell>
          <cell r="C2914">
            <v>0</v>
          </cell>
          <cell r="E2914" t="str">
            <v>MAR01723</v>
          </cell>
          <cell r="F2914">
            <v>0.64082521000000003</v>
          </cell>
          <cell r="G2914">
            <v>0</v>
          </cell>
          <cell r="I2914" t="str">
            <v>MAR01723</v>
          </cell>
          <cell r="J2914">
            <v>0.64082521000000003</v>
          </cell>
          <cell r="K2914">
            <v>0</v>
          </cell>
          <cell r="M2914" t="str">
            <v>MAR01720</v>
          </cell>
          <cell r="N2914">
            <v>0.64082521000000003</v>
          </cell>
          <cell r="O2914">
            <v>0</v>
          </cell>
        </row>
        <row r="2915">
          <cell r="A2915" t="str">
            <v>MAR01722</v>
          </cell>
          <cell r="B2915">
            <v>0.64082521000000003</v>
          </cell>
          <cell r="C2915">
            <v>0</v>
          </cell>
          <cell r="E2915" t="str">
            <v>MAR01725</v>
          </cell>
          <cell r="F2915">
            <v>2.04219024</v>
          </cell>
          <cell r="G2915">
            <v>-2.04219024</v>
          </cell>
          <cell r="I2915" t="str">
            <v>MAR01725</v>
          </cell>
          <cell r="J2915">
            <v>2.04219024</v>
          </cell>
          <cell r="K2915">
            <v>-2.04219024</v>
          </cell>
          <cell r="M2915" t="str">
            <v>MAR01722</v>
          </cell>
          <cell r="N2915">
            <v>0.64082521000000003</v>
          </cell>
          <cell r="O2915">
            <v>0</v>
          </cell>
        </row>
        <row r="2916">
          <cell r="A2916" t="str">
            <v>MAR01723</v>
          </cell>
          <cell r="B2916">
            <v>0.64082521000000003</v>
          </cell>
          <cell r="C2916">
            <v>0</v>
          </cell>
          <cell r="E2916" t="str">
            <v>MAR01726</v>
          </cell>
          <cell r="F2916">
            <v>2.04219024</v>
          </cell>
          <cell r="G2916">
            <v>-2.04219024</v>
          </cell>
          <cell r="I2916" t="str">
            <v>MAR01726</v>
          </cell>
          <cell r="J2916">
            <v>2.04219024</v>
          </cell>
          <cell r="K2916">
            <v>-2.04219024</v>
          </cell>
          <cell r="M2916" t="str">
            <v>MAR01723</v>
          </cell>
          <cell r="N2916">
            <v>0.64082521000000003</v>
          </cell>
          <cell r="O2916">
            <v>0</v>
          </cell>
        </row>
        <row r="2917">
          <cell r="A2917" t="str">
            <v>MAR01725</v>
          </cell>
          <cell r="B2917">
            <v>2.04219024</v>
          </cell>
          <cell r="C2917">
            <v>-2.04219024</v>
          </cell>
          <cell r="E2917" t="str">
            <v>MAR01727</v>
          </cell>
          <cell r="F2917">
            <v>2.04219024</v>
          </cell>
          <cell r="G2917">
            <v>-2.04219024</v>
          </cell>
          <cell r="I2917" t="str">
            <v>MAR01727</v>
          </cell>
          <cell r="J2917">
            <v>2.04219024</v>
          </cell>
          <cell r="K2917">
            <v>-2.04219024</v>
          </cell>
          <cell r="M2917" t="str">
            <v>MAR01725</v>
          </cell>
          <cell r="N2917">
            <v>2.04219024</v>
          </cell>
          <cell r="O2917">
            <v>-2.04219024</v>
          </cell>
        </row>
        <row r="2918">
          <cell r="A2918" t="str">
            <v>MAR01726</v>
          </cell>
          <cell r="B2918">
            <v>2.04219024</v>
          </cell>
          <cell r="C2918">
            <v>-2.04219024</v>
          </cell>
          <cell r="E2918" t="str">
            <v>MAR01729</v>
          </cell>
          <cell r="F2918">
            <v>0.11548938</v>
          </cell>
          <cell r="G2918">
            <v>0</v>
          </cell>
          <cell r="I2918" t="str">
            <v>MAR01729</v>
          </cell>
          <cell r="J2918">
            <v>0.11548938</v>
          </cell>
          <cell r="K2918">
            <v>0</v>
          </cell>
          <cell r="M2918" t="str">
            <v>MAR01726</v>
          </cell>
          <cell r="N2918">
            <v>2.04219024</v>
          </cell>
          <cell r="O2918">
            <v>-2.04219024</v>
          </cell>
        </row>
        <row r="2919">
          <cell r="A2919" t="str">
            <v>MAR01727</v>
          </cell>
          <cell r="B2919">
            <v>2.04219024</v>
          </cell>
          <cell r="C2919">
            <v>-2.04219024</v>
          </cell>
          <cell r="E2919" t="str">
            <v>MAR01730</v>
          </cell>
          <cell r="F2919">
            <v>0.92391502999999997</v>
          </cell>
          <cell r="G2919">
            <v>0</v>
          </cell>
          <cell r="I2919" t="str">
            <v>MAR01730</v>
          </cell>
          <cell r="J2919">
            <v>0.92391502999999997</v>
          </cell>
          <cell r="K2919">
            <v>0</v>
          </cell>
          <cell r="M2919" t="str">
            <v>MAR01727</v>
          </cell>
          <cell r="N2919">
            <v>2.04219024</v>
          </cell>
          <cell r="O2919">
            <v>-2.04219024</v>
          </cell>
        </row>
        <row r="2920">
          <cell r="A2920" t="str">
            <v>MAR01729</v>
          </cell>
          <cell r="B2920">
            <v>0.11548938</v>
          </cell>
          <cell r="C2920">
            <v>0</v>
          </cell>
          <cell r="E2920" t="str">
            <v>MAR01735</v>
          </cell>
          <cell r="F2920">
            <v>0.92250662999999999</v>
          </cell>
          <cell r="G2920">
            <v>0</v>
          </cell>
          <cell r="I2920" t="str">
            <v>MAR01735</v>
          </cell>
          <cell r="J2920">
            <v>0.92250662999999999</v>
          </cell>
          <cell r="K2920">
            <v>0</v>
          </cell>
          <cell r="M2920" t="str">
            <v>MAR01729</v>
          </cell>
          <cell r="N2920">
            <v>0.11548938</v>
          </cell>
          <cell r="O2920">
            <v>0</v>
          </cell>
        </row>
        <row r="2921">
          <cell r="A2921" t="str">
            <v>MAR01730</v>
          </cell>
          <cell r="B2921">
            <v>0.92391502999999997</v>
          </cell>
          <cell r="C2921">
            <v>0</v>
          </cell>
          <cell r="E2921" t="str">
            <v>MAR01737</v>
          </cell>
          <cell r="F2921">
            <v>0.16760043999999999</v>
          </cell>
          <cell r="G2921">
            <v>0</v>
          </cell>
          <cell r="I2921" t="str">
            <v>MAR01737</v>
          </cell>
          <cell r="J2921">
            <v>0.16760043999999999</v>
          </cell>
          <cell r="K2921">
            <v>0</v>
          </cell>
          <cell r="M2921" t="str">
            <v>MAR01730</v>
          </cell>
          <cell r="N2921">
            <v>0.92391502999999997</v>
          </cell>
          <cell r="O2921">
            <v>0</v>
          </cell>
        </row>
        <row r="2922">
          <cell r="A2922" t="str">
            <v>MAR01735</v>
          </cell>
          <cell r="B2922">
            <v>0.92250662999999999</v>
          </cell>
          <cell r="C2922">
            <v>0</v>
          </cell>
          <cell r="E2922" t="str">
            <v>MAR01738</v>
          </cell>
          <cell r="F2922">
            <v>0.22534513</v>
          </cell>
          <cell r="G2922">
            <v>0</v>
          </cell>
          <cell r="I2922" t="str">
            <v>MAR01738</v>
          </cell>
          <cell r="J2922">
            <v>0.22534513</v>
          </cell>
          <cell r="K2922">
            <v>0</v>
          </cell>
          <cell r="M2922" t="str">
            <v>MAR01735</v>
          </cell>
          <cell r="N2922">
            <v>0.92250662999999999</v>
          </cell>
          <cell r="O2922">
            <v>0</v>
          </cell>
        </row>
        <row r="2923">
          <cell r="A2923" t="str">
            <v>MAR01737</v>
          </cell>
          <cell r="B2923">
            <v>0.16760043999999999</v>
          </cell>
          <cell r="C2923">
            <v>0</v>
          </cell>
          <cell r="E2923" t="str">
            <v>MAR01739</v>
          </cell>
          <cell r="F2923">
            <v>0.11267257</v>
          </cell>
          <cell r="G2923">
            <v>0</v>
          </cell>
          <cell r="I2923" t="str">
            <v>MAR01739</v>
          </cell>
          <cell r="J2923">
            <v>0.11267257</v>
          </cell>
          <cell r="K2923">
            <v>0</v>
          </cell>
          <cell r="M2923" t="str">
            <v>MAR01737</v>
          </cell>
          <cell r="N2923">
            <v>0.16760043999999999</v>
          </cell>
          <cell r="O2923">
            <v>0</v>
          </cell>
        </row>
        <row r="2924">
          <cell r="A2924" t="str">
            <v>MAR01738</v>
          </cell>
          <cell r="B2924">
            <v>0.22534513</v>
          </cell>
          <cell r="C2924">
            <v>0</v>
          </cell>
          <cell r="E2924" t="str">
            <v>MAR01740</v>
          </cell>
          <cell r="F2924">
            <v>0.11267257</v>
          </cell>
          <cell r="G2924">
            <v>0</v>
          </cell>
          <cell r="I2924" t="str">
            <v>MAR01740</v>
          </cell>
          <cell r="J2924">
            <v>0.11267257</v>
          </cell>
          <cell r="K2924">
            <v>0</v>
          </cell>
          <cell r="M2924" t="str">
            <v>MAR01738</v>
          </cell>
          <cell r="N2924">
            <v>0.22534513</v>
          </cell>
          <cell r="O2924">
            <v>0</v>
          </cell>
        </row>
        <row r="2925">
          <cell r="A2925" t="str">
            <v>MAR01739</v>
          </cell>
          <cell r="B2925">
            <v>0.11267257</v>
          </cell>
          <cell r="C2925">
            <v>0</v>
          </cell>
          <cell r="E2925" t="str">
            <v>MAR01741</v>
          </cell>
          <cell r="F2925">
            <v>0.11267257</v>
          </cell>
          <cell r="G2925">
            <v>0</v>
          </cell>
          <cell r="I2925" t="str">
            <v>MAR01741</v>
          </cell>
          <cell r="J2925">
            <v>0.11267257</v>
          </cell>
          <cell r="K2925">
            <v>0</v>
          </cell>
          <cell r="M2925" t="str">
            <v>MAR01739</v>
          </cell>
          <cell r="N2925">
            <v>0.11267257</v>
          </cell>
          <cell r="O2925">
            <v>0</v>
          </cell>
        </row>
        <row r="2926">
          <cell r="A2926" t="str">
            <v>MAR01740</v>
          </cell>
          <cell r="B2926">
            <v>0.11267257</v>
          </cell>
          <cell r="C2926">
            <v>0</v>
          </cell>
          <cell r="E2926" t="str">
            <v>MAR01742</v>
          </cell>
          <cell r="F2926">
            <v>0.11267257</v>
          </cell>
          <cell r="G2926">
            <v>0</v>
          </cell>
          <cell r="I2926" t="str">
            <v>MAR01742</v>
          </cell>
          <cell r="J2926">
            <v>0.11267257</v>
          </cell>
          <cell r="K2926">
            <v>0</v>
          </cell>
          <cell r="M2926" t="str">
            <v>MAR01740</v>
          </cell>
          <cell r="N2926">
            <v>0.11267257</v>
          </cell>
          <cell r="O2926">
            <v>0</v>
          </cell>
        </row>
        <row r="2927">
          <cell r="A2927" t="str">
            <v>MAR01741</v>
          </cell>
          <cell r="B2927">
            <v>0.11267257</v>
          </cell>
          <cell r="C2927">
            <v>0</v>
          </cell>
          <cell r="E2927" t="str">
            <v>MAR01743</v>
          </cell>
          <cell r="F2927">
            <v>0.11267257</v>
          </cell>
          <cell r="G2927">
            <v>0</v>
          </cell>
          <cell r="I2927" t="str">
            <v>MAR01743</v>
          </cell>
          <cell r="J2927">
            <v>0.11267257</v>
          </cell>
          <cell r="K2927">
            <v>0</v>
          </cell>
          <cell r="M2927" t="str">
            <v>MAR01741</v>
          </cell>
          <cell r="N2927">
            <v>0.11267257</v>
          </cell>
          <cell r="O2927">
            <v>0</v>
          </cell>
        </row>
        <row r="2928">
          <cell r="A2928" t="str">
            <v>MAR01742</v>
          </cell>
          <cell r="B2928">
            <v>0.11267257</v>
          </cell>
          <cell r="C2928">
            <v>0</v>
          </cell>
          <cell r="E2928" t="str">
            <v>MAR01744</v>
          </cell>
          <cell r="F2928">
            <v>0.11267257</v>
          </cell>
          <cell r="G2928">
            <v>0</v>
          </cell>
          <cell r="I2928" t="str">
            <v>MAR01744</v>
          </cell>
          <cell r="J2928">
            <v>0.11267257</v>
          </cell>
          <cell r="K2928">
            <v>0</v>
          </cell>
          <cell r="M2928" t="str">
            <v>MAR01742</v>
          </cell>
          <cell r="N2928">
            <v>0.11267257</v>
          </cell>
          <cell r="O2928">
            <v>0</v>
          </cell>
        </row>
        <row r="2929">
          <cell r="A2929" t="str">
            <v>MAR01743</v>
          </cell>
          <cell r="B2929">
            <v>0.11267257</v>
          </cell>
          <cell r="C2929">
            <v>0</v>
          </cell>
          <cell r="E2929" t="str">
            <v>MAR01745</v>
          </cell>
          <cell r="F2929">
            <v>0.11267257</v>
          </cell>
          <cell r="G2929">
            <v>0</v>
          </cell>
          <cell r="I2929" t="str">
            <v>MAR01745</v>
          </cell>
          <cell r="J2929">
            <v>0.11267257</v>
          </cell>
          <cell r="K2929">
            <v>0</v>
          </cell>
          <cell r="M2929" t="str">
            <v>MAR01743</v>
          </cell>
          <cell r="N2929">
            <v>0.11267257</v>
          </cell>
          <cell r="O2929">
            <v>0</v>
          </cell>
        </row>
        <row r="2930">
          <cell r="A2930" t="str">
            <v>MAR01744</v>
          </cell>
          <cell r="B2930">
            <v>0.11267257</v>
          </cell>
          <cell r="C2930">
            <v>0</v>
          </cell>
          <cell r="E2930" t="str">
            <v>MAR01746</v>
          </cell>
          <cell r="F2930">
            <v>0.11267257</v>
          </cell>
          <cell r="G2930">
            <v>0</v>
          </cell>
          <cell r="I2930" t="str">
            <v>MAR01746</v>
          </cell>
          <cell r="J2930">
            <v>0.11267257</v>
          </cell>
          <cell r="K2930">
            <v>0</v>
          </cell>
          <cell r="M2930" t="str">
            <v>MAR01744</v>
          </cell>
          <cell r="N2930">
            <v>0.11267257</v>
          </cell>
          <cell r="O2930">
            <v>0</v>
          </cell>
        </row>
        <row r="2931">
          <cell r="A2931" t="str">
            <v>MAR01745</v>
          </cell>
          <cell r="B2931">
            <v>0.11267257</v>
          </cell>
          <cell r="C2931">
            <v>0</v>
          </cell>
          <cell r="E2931" t="str">
            <v>MAR01747</v>
          </cell>
          <cell r="F2931">
            <v>0.11267257</v>
          </cell>
          <cell r="G2931">
            <v>0</v>
          </cell>
          <cell r="I2931" t="str">
            <v>MAR01747</v>
          </cell>
          <cell r="J2931">
            <v>0.11267257</v>
          </cell>
          <cell r="K2931">
            <v>0</v>
          </cell>
          <cell r="M2931" t="str">
            <v>MAR01745</v>
          </cell>
          <cell r="N2931">
            <v>0.11267257</v>
          </cell>
          <cell r="O2931">
            <v>0</v>
          </cell>
        </row>
        <row r="2932">
          <cell r="A2932" t="str">
            <v>MAR01746</v>
          </cell>
          <cell r="B2932">
            <v>0.11267257</v>
          </cell>
          <cell r="C2932">
            <v>0</v>
          </cell>
          <cell r="E2932" t="str">
            <v>MAR01748</v>
          </cell>
          <cell r="F2932">
            <v>0.11267257</v>
          </cell>
          <cell r="G2932">
            <v>0</v>
          </cell>
          <cell r="I2932" t="str">
            <v>MAR01748</v>
          </cell>
          <cell r="J2932">
            <v>0.11267257</v>
          </cell>
          <cell r="K2932">
            <v>0</v>
          </cell>
          <cell r="M2932" t="str">
            <v>MAR01746</v>
          </cell>
          <cell r="N2932">
            <v>0.11267257</v>
          </cell>
          <cell r="O2932">
            <v>0</v>
          </cell>
        </row>
        <row r="2933">
          <cell r="A2933" t="str">
            <v>MAR01747</v>
          </cell>
          <cell r="B2933">
            <v>0.11267257</v>
          </cell>
          <cell r="C2933">
            <v>0</v>
          </cell>
          <cell r="E2933" t="str">
            <v>MAR01749</v>
          </cell>
          <cell r="F2933">
            <v>0.11267257</v>
          </cell>
          <cell r="G2933">
            <v>0</v>
          </cell>
          <cell r="I2933" t="str">
            <v>MAR01749</v>
          </cell>
          <cell r="J2933">
            <v>0.11267257</v>
          </cell>
          <cell r="K2933">
            <v>0</v>
          </cell>
          <cell r="M2933" t="str">
            <v>MAR01747</v>
          </cell>
          <cell r="N2933">
            <v>0.11267257</v>
          </cell>
          <cell r="O2933">
            <v>0</v>
          </cell>
        </row>
        <row r="2934">
          <cell r="A2934" t="str">
            <v>MAR01748</v>
          </cell>
          <cell r="B2934">
            <v>0.11267257</v>
          </cell>
          <cell r="C2934">
            <v>0</v>
          </cell>
          <cell r="E2934" t="str">
            <v>MAR01750</v>
          </cell>
          <cell r="F2934">
            <v>0.11267257</v>
          </cell>
          <cell r="G2934">
            <v>0</v>
          </cell>
          <cell r="I2934" t="str">
            <v>MAR01750</v>
          </cell>
          <cell r="J2934">
            <v>0.11267257</v>
          </cell>
          <cell r="K2934">
            <v>0</v>
          </cell>
          <cell r="M2934" t="str">
            <v>MAR01748</v>
          </cell>
          <cell r="N2934">
            <v>0.11267257</v>
          </cell>
          <cell r="O2934">
            <v>0</v>
          </cell>
        </row>
        <row r="2935">
          <cell r="A2935" t="str">
            <v>MAR01749</v>
          </cell>
          <cell r="B2935">
            <v>0.11267257</v>
          </cell>
          <cell r="C2935">
            <v>0</v>
          </cell>
          <cell r="E2935" t="str">
            <v>MAR01751</v>
          </cell>
          <cell r="F2935">
            <v>0.11267257</v>
          </cell>
          <cell r="G2935">
            <v>0</v>
          </cell>
          <cell r="I2935" t="str">
            <v>MAR01751</v>
          </cell>
          <cell r="J2935">
            <v>0.11267257</v>
          </cell>
          <cell r="K2935">
            <v>0</v>
          </cell>
          <cell r="M2935" t="str">
            <v>MAR01749</v>
          </cell>
          <cell r="N2935">
            <v>0.11267257</v>
          </cell>
          <cell r="O2935">
            <v>0</v>
          </cell>
        </row>
        <row r="2936">
          <cell r="A2936" t="str">
            <v>MAR01750</v>
          </cell>
          <cell r="B2936">
            <v>0.11267257</v>
          </cell>
          <cell r="C2936">
            <v>0</v>
          </cell>
          <cell r="E2936" t="str">
            <v>MAR01752</v>
          </cell>
          <cell r="F2936">
            <v>0.11267257</v>
          </cell>
          <cell r="G2936">
            <v>0</v>
          </cell>
          <cell r="I2936" t="str">
            <v>MAR01752</v>
          </cell>
          <cell r="J2936">
            <v>0.11267257</v>
          </cell>
          <cell r="K2936">
            <v>0</v>
          </cell>
          <cell r="M2936" t="str">
            <v>MAR01750</v>
          </cell>
          <cell r="N2936">
            <v>0.11267257</v>
          </cell>
          <cell r="O2936">
            <v>0</v>
          </cell>
        </row>
        <row r="2937">
          <cell r="A2937" t="str">
            <v>MAR01751</v>
          </cell>
          <cell r="B2937">
            <v>0.11267257</v>
          </cell>
          <cell r="C2937">
            <v>0</v>
          </cell>
          <cell r="E2937" t="str">
            <v>MAR01753</v>
          </cell>
          <cell r="F2937">
            <v>0.11267257</v>
          </cell>
          <cell r="G2937">
            <v>0</v>
          </cell>
          <cell r="I2937" t="str">
            <v>MAR01753</v>
          </cell>
          <cell r="J2937">
            <v>0.11267257</v>
          </cell>
          <cell r="K2937">
            <v>0</v>
          </cell>
          <cell r="M2937" t="str">
            <v>MAR01751</v>
          </cell>
          <cell r="N2937">
            <v>0.11267257</v>
          </cell>
          <cell r="O2937">
            <v>0</v>
          </cell>
        </row>
        <row r="2938">
          <cell r="A2938" t="str">
            <v>MAR01752</v>
          </cell>
          <cell r="B2938">
            <v>0.11267257</v>
          </cell>
          <cell r="C2938">
            <v>0</v>
          </cell>
          <cell r="E2938" t="str">
            <v>MAR01754</v>
          </cell>
          <cell r="F2938">
            <v>0.11267257</v>
          </cell>
          <cell r="G2938">
            <v>0</v>
          </cell>
          <cell r="I2938" t="str">
            <v>MAR01754</v>
          </cell>
          <cell r="J2938">
            <v>0.11267257</v>
          </cell>
          <cell r="K2938">
            <v>0</v>
          </cell>
          <cell r="M2938" t="str">
            <v>MAR01752</v>
          </cell>
          <cell r="N2938">
            <v>0.11267257</v>
          </cell>
          <cell r="O2938">
            <v>0</v>
          </cell>
        </row>
        <row r="2939">
          <cell r="A2939" t="str">
            <v>MAR01753</v>
          </cell>
          <cell r="B2939">
            <v>0.11267257</v>
          </cell>
          <cell r="C2939">
            <v>0</v>
          </cell>
          <cell r="E2939" t="str">
            <v>MAR01756</v>
          </cell>
          <cell r="F2939">
            <v>0.11267257</v>
          </cell>
          <cell r="G2939">
            <v>0</v>
          </cell>
          <cell r="I2939" t="str">
            <v>MAR01756</v>
          </cell>
          <cell r="J2939">
            <v>0.11267257</v>
          </cell>
          <cell r="K2939">
            <v>0</v>
          </cell>
          <cell r="M2939" t="str">
            <v>MAR01753</v>
          </cell>
          <cell r="N2939">
            <v>0.11267257</v>
          </cell>
          <cell r="O2939">
            <v>0</v>
          </cell>
        </row>
        <row r="2940">
          <cell r="A2940" t="str">
            <v>MAR01754</v>
          </cell>
          <cell r="B2940">
            <v>0.11267257</v>
          </cell>
          <cell r="C2940">
            <v>0</v>
          </cell>
          <cell r="E2940" t="str">
            <v>MAR01758</v>
          </cell>
          <cell r="F2940">
            <v>0.11267257</v>
          </cell>
          <cell r="G2940">
            <v>0</v>
          </cell>
          <cell r="I2940" t="str">
            <v>MAR01758</v>
          </cell>
          <cell r="J2940">
            <v>0.11267257</v>
          </cell>
          <cell r="K2940">
            <v>0</v>
          </cell>
          <cell r="M2940" t="str">
            <v>MAR01754</v>
          </cell>
          <cell r="N2940">
            <v>0.11267257</v>
          </cell>
          <cell r="O2940">
            <v>0</v>
          </cell>
        </row>
        <row r="2941">
          <cell r="A2941" t="str">
            <v>MAR01756</v>
          </cell>
          <cell r="B2941">
            <v>0.11267257</v>
          </cell>
          <cell r="C2941">
            <v>0</v>
          </cell>
          <cell r="E2941" t="str">
            <v>MAR01759</v>
          </cell>
          <cell r="F2941">
            <v>0.11267257</v>
          </cell>
          <cell r="G2941">
            <v>0</v>
          </cell>
          <cell r="I2941" t="str">
            <v>MAR01759</v>
          </cell>
          <cell r="J2941">
            <v>0.11267257</v>
          </cell>
          <cell r="K2941">
            <v>0</v>
          </cell>
          <cell r="M2941" t="str">
            <v>MAR01756</v>
          </cell>
          <cell r="N2941">
            <v>0.11267257</v>
          </cell>
          <cell r="O2941">
            <v>0</v>
          </cell>
        </row>
        <row r="2942">
          <cell r="A2942" t="str">
            <v>MAR01758</v>
          </cell>
          <cell r="B2942">
            <v>0.11267257</v>
          </cell>
          <cell r="C2942">
            <v>0</v>
          </cell>
          <cell r="E2942" t="str">
            <v>MAR01760</v>
          </cell>
          <cell r="F2942">
            <v>0.11267257</v>
          </cell>
          <cell r="G2942">
            <v>0</v>
          </cell>
          <cell r="I2942" t="str">
            <v>MAR01760</v>
          </cell>
          <cell r="J2942">
            <v>0.11267257</v>
          </cell>
          <cell r="K2942">
            <v>0</v>
          </cell>
          <cell r="M2942" t="str">
            <v>MAR01758</v>
          </cell>
          <cell r="N2942">
            <v>0.11267257</v>
          </cell>
          <cell r="O2942">
            <v>0</v>
          </cell>
        </row>
        <row r="2943">
          <cell r="A2943" t="str">
            <v>MAR01759</v>
          </cell>
          <cell r="B2943">
            <v>0.11267257</v>
          </cell>
          <cell r="C2943">
            <v>0</v>
          </cell>
          <cell r="E2943" t="str">
            <v>MAR01761</v>
          </cell>
          <cell r="F2943">
            <v>0.11267257</v>
          </cell>
          <cell r="G2943">
            <v>0</v>
          </cell>
          <cell r="I2943" t="str">
            <v>MAR01761</v>
          </cell>
          <cell r="J2943">
            <v>0.11267257</v>
          </cell>
          <cell r="K2943">
            <v>0</v>
          </cell>
          <cell r="M2943" t="str">
            <v>MAR01759</v>
          </cell>
          <cell r="N2943">
            <v>0.11267257</v>
          </cell>
          <cell r="O2943">
            <v>0</v>
          </cell>
        </row>
        <row r="2944">
          <cell r="A2944" t="str">
            <v>MAR01760</v>
          </cell>
          <cell r="B2944">
            <v>0.11267257</v>
          </cell>
          <cell r="C2944">
            <v>0</v>
          </cell>
          <cell r="E2944" t="str">
            <v>MAR01762</v>
          </cell>
          <cell r="F2944">
            <v>0.22534513</v>
          </cell>
          <cell r="G2944">
            <v>0</v>
          </cell>
          <cell r="I2944" t="str">
            <v>MAR01762</v>
          </cell>
          <cell r="J2944">
            <v>0.22534513</v>
          </cell>
          <cell r="K2944">
            <v>0</v>
          </cell>
          <cell r="M2944" t="str">
            <v>MAR01760</v>
          </cell>
          <cell r="N2944">
            <v>0.11267257</v>
          </cell>
          <cell r="O2944">
            <v>0</v>
          </cell>
        </row>
        <row r="2945">
          <cell r="A2945" t="str">
            <v>MAR01761</v>
          </cell>
          <cell r="B2945">
            <v>0.11267257</v>
          </cell>
          <cell r="C2945">
            <v>0</v>
          </cell>
          <cell r="E2945" t="str">
            <v>MAR01764</v>
          </cell>
          <cell r="F2945">
            <v>0</v>
          </cell>
          <cell r="G2945">
            <v>-0.22534513</v>
          </cell>
          <cell r="I2945" t="str">
            <v>MAR01764</v>
          </cell>
          <cell r="J2945">
            <v>0</v>
          </cell>
          <cell r="K2945">
            <v>-0.22534513</v>
          </cell>
          <cell r="M2945" t="str">
            <v>MAR01761</v>
          </cell>
          <cell r="N2945">
            <v>0.11267257</v>
          </cell>
          <cell r="O2945">
            <v>0</v>
          </cell>
        </row>
        <row r="2946">
          <cell r="A2946" t="str">
            <v>MAR01762</v>
          </cell>
          <cell r="B2946">
            <v>0.22534513</v>
          </cell>
          <cell r="C2946">
            <v>0</v>
          </cell>
          <cell r="E2946" t="str">
            <v>MAR01765</v>
          </cell>
          <cell r="F2946">
            <v>0.22534513</v>
          </cell>
          <cell r="G2946">
            <v>0</v>
          </cell>
          <cell r="I2946" t="str">
            <v>MAR01765</v>
          </cell>
          <cell r="J2946">
            <v>0.22534513</v>
          </cell>
          <cell r="K2946">
            <v>0</v>
          </cell>
          <cell r="M2946" t="str">
            <v>MAR01762</v>
          </cell>
          <cell r="N2946">
            <v>0.22534513</v>
          </cell>
          <cell r="O2946">
            <v>0</v>
          </cell>
        </row>
        <row r="2947">
          <cell r="A2947" t="str">
            <v>MAR01764</v>
          </cell>
          <cell r="B2947">
            <v>0</v>
          </cell>
          <cell r="C2947">
            <v>-0.22534513</v>
          </cell>
          <cell r="E2947" t="str">
            <v>MAR01766</v>
          </cell>
          <cell r="F2947">
            <v>0.22534513</v>
          </cell>
          <cell r="G2947">
            <v>0</v>
          </cell>
          <cell r="I2947" t="str">
            <v>MAR01766</v>
          </cell>
          <cell r="J2947">
            <v>0.22534513</v>
          </cell>
          <cell r="K2947">
            <v>0</v>
          </cell>
          <cell r="M2947" t="str">
            <v>MAR01764</v>
          </cell>
          <cell r="N2947">
            <v>0</v>
          </cell>
          <cell r="O2947">
            <v>-0.22534513</v>
          </cell>
        </row>
        <row r="2948">
          <cell r="A2948" t="str">
            <v>MAR01765</v>
          </cell>
          <cell r="B2948">
            <v>0.22534513</v>
          </cell>
          <cell r="C2948">
            <v>0</v>
          </cell>
          <cell r="E2948" t="str">
            <v>MAR01767</v>
          </cell>
          <cell r="F2948">
            <v>0.11267257</v>
          </cell>
          <cell r="G2948">
            <v>0</v>
          </cell>
          <cell r="I2948" t="str">
            <v>MAR01767</v>
          </cell>
          <cell r="J2948">
            <v>0.11267257</v>
          </cell>
          <cell r="K2948">
            <v>0</v>
          </cell>
          <cell r="M2948" t="str">
            <v>MAR01765</v>
          </cell>
          <cell r="N2948">
            <v>0.22534513</v>
          </cell>
          <cell r="O2948">
            <v>0</v>
          </cell>
        </row>
        <row r="2949">
          <cell r="A2949" t="str">
            <v>MAR01766</v>
          </cell>
          <cell r="B2949">
            <v>0.22534513</v>
          </cell>
          <cell r="C2949">
            <v>0</v>
          </cell>
          <cell r="E2949" t="str">
            <v>MAR01768</v>
          </cell>
          <cell r="F2949">
            <v>0.11267257</v>
          </cell>
          <cell r="G2949">
            <v>0</v>
          </cell>
          <cell r="I2949" t="str">
            <v>MAR01768</v>
          </cell>
          <cell r="J2949">
            <v>0.11267257</v>
          </cell>
          <cell r="K2949">
            <v>0</v>
          </cell>
          <cell r="M2949" t="str">
            <v>MAR01766</v>
          </cell>
          <cell r="N2949">
            <v>0.22534513</v>
          </cell>
          <cell r="O2949">
            <v>0</v>
          </cell>
        </row>
        <row r="2950">
          <cell r="A2950" t="str">
            <v>MAR01767</v>
          </cell>
          <cell r="B2950">
            <v>0.11267257</v>
          </cell>
          <cell r="C2950">
            <v>0</v>
          </cell>
          <cell r="E2950" t="str">
            <v>MAR01769</v>
          </cell>
          <cell r="F2950">
            <v>0.11267257</v>
          </cell>
          <cell r="G2950">
            <v>0</v>
          </cell>
          <cell r="I2950" t="str">
            <v>MAR01769</v>
          </cell>
          <cell r="J2950">
            <v>0.11267257</v>
          </cell>
          <cell r="K2950">
            <v>0</v>
          </cell>
          <cell r="M2950" t="str">
            <v>MAR01767</v>
          </cell>
          <cell r="N2950">
            <v>0.11267257</v>
          </cell>
          <cell r="O2950">
            <v>0</v>
          </cell>
        </row>
        <row r="2951">
          <cell r="A2951" t="str">
            <v>MAR01768</v>
          </cell>
          <cell r="B2951">
            <v>0.11267257</v>
          </cell>
          <cell r="C2951">
            <v>0</v>
          </cell>
          <cell r="E2951" t="str">
            <v>MAR01770</v>
          </cell>
          <cell r="F2951">
            <v>0.11267257</v>
          </cell>
          <cell r="G2951">
            <v>0</v>
          </cell>
          <cell r="I2951" t="str">
            <v>MAR01770</v>
          </cell>
          <cell r="J2951">
            <v>0.11267257</v>
          </cell>
          <cell r="K2951">
            <v>0</v>
          </cell>
          <cell r="M2951" t="str">
            <v>MAR01768</v>
          </cell>
          <cell r="N2951">
            <v>0.11267257</v>
          </cell>
          <cell r="O2951">
            <v>0</v>
          </cell>
        </row>
        <row r="2952">
          <cell r="A2952" t="str">
            <v>MAR01769</v>
          </cell>
          <cell r="B2952">
            <v>0.11267257</v>
          </cell>
          <cell r="C2952">
            <v>0</v>
          </cell>
          <cell r="E2952" t="str">
            <v>MAR01771</v>
          </cell>
          <cell r="F2952">
            <v>0.11267257</v>
          </cell>
          <cell r="G2952">
            <v>0</v>
          </cell>
          <cell r="I2952" t="str">
            <v>MAR01771</v>
          </cell>
          <cell r="J2952">
            <v>0.11267257</v>
          </cell>
          <cell r="K2952">
            <v>0</v>
          </cell>
          <cell r="M2952" t="str">
            <v>MAR01769</v>
          </cell>
          <cell r="N2952">
            <v>0.11267257</v>
          </cell>
          <cell r="O2952">
            <v>0</v>
          </cell>
        </row>
        <row r="2953">
          <cell r="A2953" t="str">
            <v>MAR01770</v>
          </cell>
          <cell r="B2953">
            <v>0.11267257</v>
          </cell>
          <cell r="C2953">
            <v>0</v>
          </cell>
          <cell r="E2953" t="str">
            <v>MAR01772</v>
          </cell>
          <cell r="F2953">
            <v>14.084070629999999</v>
          </cell>
          <cell r="G2953">
            <v>-14.084070629999999</v>
          </cell>
          <cell r="I2953" t="str">
            <v>MAR01772</v>
          </cell>
          <cell r="J2953">
            <v>14.084070629999999</v>
          </cell>
          <cell r="K2953">
            <v>-14.084070629999999</v>
          </cell>
          <cell r="M2953" t="str">
            <v>MAR01770</v>
          </cell>
          <cell r="N2953">
            <v>0.11267257</v>
          </cell>
          <cell r="O2953">
            <v>0</v>
          </cell>
        </row>
        <row r="2954">
          <cell r="A2954" t="str">
            <v>MAR01771</v>
          </cell>
          <cell r="B2954">
            <v>0.11267257</v>
          </cell>
          <cell r="C2954">
            <v>0</v>
          </cell>
          <cell r="E2954" t="str">
            <v>MAR01774</v>
          </cell>
          <cell r="F2954">
            <v>3.3196154500000001</v>
          </cell>
          <cell r="G2954">
            <v>0</v>
          </cell>
          <cell r="I2954" t="str">
            <v>MAR01774</v>
          </cell>
          <cell r="J2954">
            <v>3.3196154500000001</v>
          </cell>
          <cell r="K2954">
            <v>0</v>
          </cell>
          <cell r="M2954" t="str">
            <v>MAR01771</v>
          </cell>
          <cell r="N2954">
            <v>0.11267257</v>
          </cell>
          <cell r="O2954">
            <v>0</v>
          </cell>
        </row>
        <row r="2955">
          <cell r="A2955" t="str">
            <v>MAR01772</v>
          </cell>
          <cell r="B2955">
            <v>14.084070629999999</v>
          </cell>
          <cell r="C2955">
            <v>-14.084070629999999</v>
          </cell>
          <cell r="E2955" t="str">
            <v>MAR01776</v>
          </cell>
          <cell r="F2955">
            <v>9.7996963499999996</v>
          </cell>
          <cell r="G2955">
            <v>0</v>
          </cell>
          <cell r="I2955" t="str">
            <v>MAR01776</v>
          </cell>
          <cell r="J2955">
            <v>9.7996963499999996</v>
          </cell>
          <cell r="K2955">
            <v>0</v>
          </cell>
          <cell r="M2955" t="str">
            <v>MAR01772</v>
          </cell>
          <cell r="N2955">
            <v>14.084070629999999</v>
          </cell>
          <cell r="O2955">
            <v>-14.084070629999999</v>
          </cell>
        </row>
        <row r="2956">
          <cell r="A2956" t="str">
            <v>MAR01774</v>
          </cell>
          <cell r="B2956">
            <v>3.3196154500000001</v>
          </cell>
          <cell r="C2956">
            <v>0</v>
          </cell>
          <cell r="E2956" t="str">
            <v>MAR01777</v>
          </cell>
          <cell r="F2956">
            <v>0.37322787000000002</v>
          </cell>
          <cell r="G2956">
            <v>0</v>
          </cell>
          <cell r="I2956" t="str">
            <v>MAR01777</v>
          </cell>
          <cell r="J2956">
            <v>0.37322787000000002</v>
          </cell>
          <cell r="K2956">
            <v>0</v>
          </cell>
          <cell r="M2956" t="str">
            <v>MAR01774</v>
          </cell>
          <cell r="N2956">
            <v>3.3196154500000001</v>
          </cell>
          <cell r="O2956">
            <v>0</v>
          </cell>
        </row>
        <row r="2957">
          <cell r="A2957" t="str">
            <v>MAR01776</v>
          </cell>
          <cell r="B2957">
            <v>9.7996963499999996</v>
          </cell>
          <cell r="C2957">
            <v>0</v>
          </cell>
          <cell r="E2957" t="str">
            <v>MAR01781</v>
          </cell>
          <cell r="F2957">
            <v>0.57744689999999999</v>
          </cell>
          <cell r="G2957">
            <v>0</v>
          </cell>
          <cell r="I2957" t="str">
            <v>MAR01781</v>
          </cell>
          <cell r="J2957">
            <v>0.57744689999999999</v>
          </cell>
          <cell r="K2957">
            <v>0</v>
          </cell>
          <cell r="M2957" t="str">
            <v>MAR01776</v>
          </cell>
          <cell r="N2957">
            <v>4.6372475499999997</v>
          </cell>
          <cell r="O2957">
            <v>0</v>
          </cell>
        </row>
        <row r="2958">
          <cell r="A2958" t="str">
            <v>MAR01777</v>
          </cell>
          <cell r="B2958">
            <v>0.37322787000000002</v>
          </cell>
          <cell r="C2958">
            <v>0</v>
          </cell>
          <cell r="E2958" t="str">
            <v>MAR01783</v>
          </cell>
          <cell r="F2958">
            <v>0.57744689999999999</v>
          </cell>
          <cell r="G2958">
            <v>0</v>
          </cell>
          <cell r="I2958" t="str">
            <v>MAR01783</v>
          </cell>
          <cell r="J2958">
            <v>0.57744689999999999</v>
          </cell>
          <cell r="K2958">
            <v>0</v>
          </cell>
          <cell r="M2958" t="str">
            <v>MAR01777</v>
          </cell>
          <cell r="N2958">
            <v>0.37322787000000002</v>
          </cell>
          <cell r="O2958">
            <v>0</v>
          </cell>
        </row>
        <row r="2959">
          <cell r="A2959" t="str">
            <v>MAR01781</v>
          </cell>
          <cell r="B2959">
            <v>0.57744689999999999</v>
          </cell>
          <cell r="C2959">
            <v>0</v>
          </cell>
          <cell r="E2959" t="str">
            <v>MAR01784</v>
          </cell>
          <cell r="F2959">
            <v>9.7996963499999996</v>
          </cell>
          <cell r="G2959">
            <v>0</v>
          </cell>
          <cell r="I2959" t="str">
            <v>MAR01784</v>
          </cell>
          <cell r="J2959">
            <v>9.7996963499999996</v>
          </cell>
          <cell r="K2959">
            <v>0</v>
          </cell>
          <cell r="M2959" t="str">
            <v>MAR01781</v>
          </cell>
          <cell r="N2959">
            <v>0.57744689999999999</v>
          </cell>
          <cell r="O2959">
            <v>0</v>
          </cell>
        </row>
        <row r="2960">
          <cell r="A2960" t="str">
            <v>MAR01783</v>
          </cell>
          <cell r="B2960">
            <v>0.57744689999999999</v>
          </cell>
          <cell r="C2960">
            <v>0</v>
          </cell>
          <cell r="E2960" t="str">
            <v>MAR01785</v>
          </cell>
          <cell r="F2960">
            <v>9.7996963499999996</v>
          </cell>
          <cell r="G2960">
            <v>0</v>
          </cell>
          <cell r="I2960" t="str">
            <v>MAR01785</v>
          </cell>
          <cell r="J2960">
            <v>9.7996963499999996</v>
          </cell>
          <cell r="K2960">
            <v>0</v>
          </cell>
          <cell r="M2960" t="str">
            <v>MAR01783</v>
          </cell>
          <cell r="N2960">
            <v>0.57744689999999999</v>
          </cell>
          <cell r="O2960">
            <v>0</v>
          </cell>
        </row>
        <row r="2961">
          <cell r="A2961" t="str">
            <v>MAR01784</v>
          </cell>
          <cell r="B2961">
            <v>9.7996963499999996</v>
          </cell>
          <cell r="C2961">
            <v>0</v>
          </cell>
          <cell r="E2961" t="str">
            <v>MAR01786</v>
          </cell>
          <cell r="F2961">
            <v>9.7996963499999996</v>
          </cell>
          <cell r="G2961">
            <v>0</v>
          </cell>
          <cell r="I2961" t="str">
            <v>MAR01786</v>
          </cell>
          <cell r="J2961">
            <v>9.7996963499999996</v>
          </cell>
          <cell r="K2961">
            <v>0</v>
          </cell>
          <cell r="M2961" t="str">
            <v>MAR01784</v>
          </cell>
          <cell r="N2961">
            <v>9.7996963499999996</v>
          </cell>
          <cell r="O2961">
            <v>0</v>
          </cell>
        </row>
        <row r="2962">
          <cell r="A2962" t="str">
            <v>MAR01785</v>
          </cell>
          <cell r="B2962">
            <v>9.7996963499999996</v>
          </cell>
          <cell r="C2962">
            <v>0</v>
          </cell>
          <cell r="E2962" t="str">
            <v>MAR01787</v>
          </cell>
          <cell r="F2962">
            <v>6.0209402000000001</v>
          </cell>
          <cell r="G2962">
            <v>0</v>
          </cell>
          <cell r="I2962" t="str">
            <v>MAR01787</v>
          </cell>
          <cell r="J2962">
            <v>6.0209402000000001</v>
          </cell>
          <cell r="K2962">
            <v>0</v>
          </cell>
          <cell r="M2962" t="str">
            <v>MAR01785</v>
          </cell>
          <cell r="N2962">
            <v>9.7996963499999996</v>
          </cell>
          <cell r="O2962">
            <v>0</v>
          </cell>
        </row>
        <row r="2963">
          <cell r="A2963" t="str">
            <v>MAR01786</v>
          </cell>
          <cell r="B2963">
            <v>9.7996963499999996</v>
          </cell>
          <cell r="C2963">
            <v>0</v>
          </cell>
          <cell r="E2963" t="str">
            <v>MAR01797</v>
          </cell>
          <cell r="F2963">
            <v>0.22534513</v>
          </cell>
          <cell r="G2963">
            <v>0</v>
          </cell>
          <cell r="I2963" t="str">
            <v>MAR01797</v>
          </cell>
          <cell r="J2963">
            <v>0.22534513</v>
          </cell>
          <cell r="K2963">
            <v>0</v>
          </cell>
          <cell r="M2963" t="str">
            <v>MAR01786</v>
          </cell>
          <cell r="N2963">
            <v>9.7996963499999996</v>
          </cell>
          <cell r="O2963">
            <v>0</v>
          </cell>
        </row>
        <row r="2964">
          <cell r="A2964" t="str">
            <v>MAR01787</v>
          </cell>
          <cell r="B2964">
            <v>6.0209402000000001</v>
          </cell>
          <cell r="C2964">
            <v>0</v>
          </cell>
          <cell r="E2964" t="str">
            <v>MAR01802</v>
          </cell>
          <cell r="F2964">
            <v>0.11267257</v>
          </cell>
          <cell r="G2964">
            <v>-86.569148560000002</v>
          </cell>
          <cell r="I2964" t="str">
            <v>MAR01802</v>
          </cell>
          <cell r="J2964">
            <v>0.11267257</v>
          </cell>
          <cell r="K2964">
            <v>-86.569148560000002</v>
          </cell>
          <cell r="M2964" t="str">
            <v>MAR01787</v>
          </cell>
          <cell r="N2964">
            <v>6.0209402000000001</v>
          </cell>
          <cell r="O2964">
            <v>0</v>
          </cell>
        </row>
        <row r="2965">
          <cell r="A2965" t="str">
            <v>MAR01797</v>
          </cell>
          <cell r="B2965">
            <v>0.22534513</v>
          </cell>
          <cell r="C2965">
            <v>0</v>
          </cell>
          <cell r="E2965" t="str">
            <v>MAR01805</v>
          </cell>
          <cell r="F2965">
            <v>31.408181710000001</v>
          </cell>
          <cell r="G2965">
            <v>0</v>
          </cell>
          <cell r="I2965" t="str">
            <v>MAR01805</v>
          </cell>
          <cell r="J2965">
            <v>31.408181710000001</v>
          </cell>
          <cell r="K2965">
            <v>0</v>
          </cell>
          <cell r="M2965" t="str">
            <v>MAR01797</v>
          </cell>
          <cell r="N2965">
            <v>0.22534513</v>
          </cell>
          <cell r="O2965">
            <v>0</v>
          </cell>
        </row>
        <row r="2966">
          <cell r="A2966" t="str">
            <v>MAR01802</v>
          </cell>
          <cell r="B2966">
            <v>0.11267257</v>
          </cell>
          <cell r="C2966">
            <v>-86.569148560000002</v>
          </cell>
          <cell r="E2966" t="str">
            <v>MAR01806</v>
          </cell>
          <cell r="F2966">
            <v>86.569148560000002</v>
          </cell>
          <cell r="G2966">
            <v>-0.11267257</v>
          </cell>
          <cell r="I2966" t="str">
            <v>MAR01806</v>
          </cell>
          <cell r="J2966">
            <v>86.569148560000002</v>
          </cell>
          <cell r="K2966">
            <v>-0.11267257</v>
          </cell>
          <cell r="M2966" t="str">
            <v>MAR01802</v>
          </cell>
          <cell r="N2966">
            <v>0.11267257</v>
          </cell>
          <cell r="O2966">
            <v>-54.768992220000001</v>
          </cell>
        </row>
        <row r="2967">
          <cell r="A2967" t="str">
            <v>MAR01805</v>
          </cell>
          <cell r="B2967">
            <v>31.408181710000001</v>
          </cell>
          <cell r="C2967">
            <v>0</v>
          </cell>
          <cell r="E2967" t="str">
            <v>MAR01807</v>
          </cell>
          <cell r="F2967">
            <v>0</v>
          </cell>
          <cell r="G2967">
            <v>-31.408181710000001</v>
          </cell>
          <cell r="I2967" t="str">
            <v>MAR01807</v>
          </cell>
          <cell r="J2967">
            <v>0</v>
          </cell>
          <cell r="K2967">
            <v>-31.408181710000001</v>
          </cell>
          <cell r="M2967" t="str">
            <v>MAR01805</v>
          </cell>
          <cell r="N2967">
            <v>10.26037857</v>
          </cell>
          <cell r="O2967">
            <v>0</v>
          </cell>
        </row>
        <row r="2968">
          <cell r="A2968" t="str">
            <v>MAR01806</v>
          </cell>
          <cell r="B2968">
            <v>86.569148560000002</v>
          </cell>
          <cell r="C2968">
            <v>-0.11267257</v>
          </cell>
          <cell r="E2968" t="str">
            <v>MAR01830</v>
          </cell>
          <cell r="F2968">
            <v>0.29154026</v>
          </cell>
          <cell r="G2968">
            <v>0</v>
          </cell>
          <cell r="I2968" t="str">
            <v>MAR01830</v>
          </cell>
          <cell r="J2968">
            <v>0.29154026</v>
          </cell>
          <cell r="K2968">
            <v>0</v>
          </cell>
          <cell r="M2968" t="str">
            <v>MAR01806</v>
          </cell>
          <cell r="N2968">
            <v>54.768992220000001</v>
          </cell>
          <cell r="O2968">
            <v>-0.11267257</v>
          </cell>
        </row>
        <row r="2969">
          <cell r="A2969" t="str">
            <v>MAR01807</v>
          </cell>
          <cell r="B2969">
            <v>0</v>
          </cell>
          <cell r="C2969">
            <v>-31.408181710000001</v>
          </cell>
          <cell r="E2969" t="str">
            <v>MAR01831</v>
          </cell>
          <cell r="F2969">
            <v>0.29154026</v>
          </cell>
          <cell r="G2969">
            <v>0</v>
          </cell>
          <cell r="I2969" t="str">
            <v>MAR01831</v>
          </cell>
          <cell r="J2969">
            <v>0.29154026</v>
          </cell>
          <cell r="K2969">
            <v>0</v>
          </cell>
          <cell r="M2969" t="str">
            <v>MAR01807</v>
          </cell>
          <cell r="N2969">
            <v>0</v>
          </cell>
          <cell r="O2969">
            <v>-31.408181710000001</v>
          </cell>
        </row>
        <row r="2970">
          <cell r="A2970" t="str">
            <v>MAR01830</v>
          </cell>
          <cell r="B2970">
            <v>0.29154026</v>
          </cell>
          <cell r="C2970">
            <v>0</v>
          </cell>
          <cell r="E2970" t="str">
            <v>MAR01832</v>
          </cell>
          <cell r="F2970">
            <v>0.62251592</v>
          </cell>
          <cell r="G2970">
            <v>-0.62251592</v>
          </cell>
          <cell r="I2970" t="str">
            <v>MAR01832</v>
          </cell>
          <cell r="J2970">
            <v>0.62251592</v>
          </cell>
          <cell r="K2970">
            <v>-0.62251592</v>
          </cell>
          <cell r="M2970" t="str">
            <v>MAR01830</v>
          </cell>
          <cell r="N2970">
            <v>0.29154026</v>
          </cell>
          <cell r="O2970">
            <v>0</v>
          </cell>
        </row>
        <row r="2971">
          <cell r="A2971" t="str">
            <v>MAR01831</v>
          </cell>
          <cell r="B2971">
            <v>0.29154026</v>
          </cell>
          <cell r="C2971">
            <v>0</v>
          </cell>
          <cell r="E2971" t="str">
            <v>MAR01833</v>
          </cell>
          <cell r="F2971">
            <v>0.62251592</v>
          </cell>
          <cell r="G2971">
            <v>0</v>
          </cell>
          <cell r="I2971" t="str">
            <v>MAR01833</v>
          </cell>
          <cell r="J2971">
            <v>0.62251592</v>
          </cell>
          <cell r="K2971">
            <v>0</v>
          </cell>
          <cell r="M2971" t="str">
            <v>MAR01831</v>
          </cell>
          <cell r="N2971">
            <v>0.29154026</v>
          </cell>
          <cell r="O2971">
            <v>0</v>
          </cell>
        </row>
        <row r="2972">
          <cell r="A2972" t="str">
            <v>MAR01832</v>
          </cell>
          <cell r="B2972">
            <v>0.62251592</v>
          </cell>
          <cell r="C2972">
            <v>-0.62251592</v>
          </cell>
          <cell r="E2972" t="str">
            <v>MAR01834</v>
          </cell>
          <cell r="F2972">
            <v>0.11548938</v>
          </cell>
          <cell r="G2972">
            <v>0</v>
          </cell>
          <cell r="I2972" t="str">
            <v>MAR01834</v>
          </cell>
          <cell r="J2972">
            <v>0.11548938</v>
          </cell>
          <cell r="K2972">
            <v>0</v>
          </cell>
          <cell r="M2972" t="str">
            <v>MAR01832</v>
          </cell>
          <cell r="N2972">
            <v>0.62251592</v>
          </cell>
          <cell r="O2972">
            <v>-0.62251592</v>
          </cell>
        </row>
        <row r="2973">
          <cell r="A2973" t="str">
            <v>MAR01833</v>
          </cell>
          <cell r="B2973">
            <v>0.62251592</v>
          </cell>
          <cell r="C2973">
            <v>0</v>
          </cell>
          <cell r="E2973" t="str">
            <v>MAR01835</v>
          </cell>
          <cell r="F2973">
            <v>0</v>
          </cell>
          <cell r="G2973">
            <v>-0.64082521000000003</v>
          </cell>
          <cell r="I2973" t="str">
            <v>MAR01835</v>
          </cell>
          <cell r="J2973">
            <v>0</v>
          </cell>
          <cell r="K2973">
            <v>-0.64082521000000003</v>
          </cell>
          <cell r="M2973" t="str">
            <v>MAR01833</v>
          </cell>
          <cell r="N2973">
            <v>0.62251592</v>
          </cell>
          <cell r="O2973">
            <v>0</v>
          </cell>
        </row>
        <row r="2974">
          <cell r="A2974" t="str">
            <v>MAR01834</v>
          </cell>
          <cell r="B2974">
            <v>0.11548938</v>
          </cell>
          <cell r="C2974">
            <v>0</v>
          </cell>
          <cell r="E2974" t="str">
            <v>MAR01838</v>
          </cell>
          <cell r="F2974">
            <v>0.49012566000000002</v>
          </cell>
          <cell r="G2974">
            <v>0</v>
          </cell>
          <cell r="I2974" t="str">
            <v>MAR01838</v>
          </cell>
          <cell r="J2974">
            <v>0.49012566000000002</v>
          </cell>
          <cell r="K2974">
            <v>0</v>
          </cell>
          <cell r="M2974" t="str">
            <v>MAR01834</v>
          </cell>
          <cell r="N2974">
            <v>0.11548938</v>
          </cell>
          <cell r="O2974">
            <v>0</v>
          </cell>
        </row>
        <row r="2975">
          <cell r="A2975" t="str">
            <v>MAR01835</v>
          </cell>
          <cell r="B2975">
            <v>0</v>
          </cell>
          <cell r="C2975">
            <v>-0.64082521000000003</v>
          </cell>
          <cell r="E2975" t="str">
            <v>MAR01839</v>
          </cell>
          <cell r="F2975">
            <v>0.33097566</v>
          </cell>
          <cell r="G2975">
            <v>0</v>
          </cell>
          <cell r="I2975" t="str">
            <v>MAR01839</v>
          </cell>
          <cell r="J2975">
            <v>0.33097566</v>
          </cell>
          <cell r="K2975">
            <v>0</v>
          </cell>
          <cell r="M2975" t="str">
            <v>MAR01835</v>
          </cell>
          <cell r="N2975">
            <v>0</v>
          </cell>
          <cell r="O2975">
            <v>-0.64082521000000003</v>
          </cell>
        </row>
        <row r="2976">
          <cell r="A2976" t="str">
            <v>MAR01838</v>
          </cell>
          <cell r="B2976">
            <v>0.49012566000000002</v>
          </cell>
          <cell r="C2976">
            <v>0</v>
          </cell>
          <cell r="E2976" t="str">
            <v>MAR01840</v>
          </cell>
          <cell r="F2976">
            <v>0.33097566</v>
          </cell>
          <cell r="G2976">
            <v>0</v>
          </cell>
          <cell r="I2976" t="str">
            <v>MAR01840</v>
          </cell>
          <cell r="J2976">
            <v>0.33097566</v>
          </cell>
          <cell r="K2976">
            <v>0</v>
          </cell>
          <cell r="M2976" t="str">
            <v>MAR01838</v>
          </cell>
          <cell r="N2976">
            <v>0.49012566000000002</v>
          </cell>
          <cell r="O2976">
            <v>0</v>
          </cell>
        </row>
        <row r="2977">
          <cell r="A2977" t="str">
            <v>MAR01839</v>
          </cell>
          <cell r="B2977">
            <v>0.33097566</v>
          </cell>
          <cell r="C2977">
            <v>0</v>
          </cell>
          <cell r="E2977" t="str">
            <v>MAR01841</v>
          </cell>
          <cell r="F2977">
            <v>0.64082521000000003</v>
          </cell>
          <cell r="G2977">
            <v>-0.64082521000000003</v>
          </cell>
          <cell r="I2977" t="str">
            <v>MAR01841</v>
          </cell>
          <cell r="J2977">
            <v>0.64082521000000003</v>
          </cell>
          <cell r="K2977">
            <v>-0.64082521000000003</v>
          </cell>
          <cell r="M2977" t="str">
            <v>MAR01839</v>
          </cell>
          <cell r="N2977">
            <v>0.33097566</v>
          </cell>
          <cell r="O2977">
            <v>0</v>
          </cell>
        </row>
        <row r="2978">
          <cell r="A2978" t="str">
            <v>MAR01840</v>
          </cell>
          <cell r="B2978">
            <v>0.33097566</v>
          </cell>
          <cell r="C2978">
            <v>0</v>
          </cell>
          <cell r="E2978" t="str">
            <v>MAR01842</v>
          </cell>
          <cell r="F2978">
            <v>0.64082521000000003</v>
          </cell>
          <cell r="G2978">
            <v>-0.64082521000000003</v>
          </cell>
          <cell r="I2978" t="str">
            <v>MAR01842</v>
          </cell>
          <cell r="J2978">
            <v>0.64082521000000003</v>
          </cell>
          <cell r="K2978">
            <v>-0.64082521000000003</v>
          </cell>
          <cell r="M2978" t="str">
            <v>MAR01840</v>
          </cell>
          <cell r="N2978">
            <v>0.33097566</v>
          </cell>
          <cell r="O2978">
            <v>0</v>
          </cell>
        </row>
        <row r="2979">
          <cell r="A2979" t="str">
            <v>MAR01841</v>
          </cell>
          <cell r="B2979">
            <v>0.64082521000000003</v>
          </cell>
          <cell r="C2979">
            <v>-0.64082521000000003</v>
          </cell>
          <cell r="E2979" t="str">
            <v>MAR01844</v>
          </cell>
          <cell r="F2979">
            <v>0.49012566000000002</v>
          </cell>
          <cell r="G2979">
            <v>0</v>
          </cell>
          <cell r="I2979" t="str">
            <v>MAR01844</v>
          </cell>
          <cell r="J2979">
            <v>0.49012566000000002</v>
          </cell>
          <cell r="K2979">
            <v>0</v>
          </cell>
          <cell r="M2979" t="str">
            <v>MAR01841</v>
          </cell>
          <cell r="N2979">
            <v>0.64082521000000003</v>
          </cell>
          <cell r="O2979">
            <v>-0.64082521000000003</v>
          </cell>
        </row>
        <row r="2980">
          <cell r="A2980" t="str">
            <v>MAR01842</v>
          </cell>
          <cell r="B2980">
            <v>0.64082521000000003</v>
          </cell>
          <cell r="C2980">
            <v>-0.64082521000000003</v>
          </cell>
          <cell r="E2980" t="str">
            <v>MAR01846</v>
          </cell>
          <cell r="F2980">
            <v>0.11548938</v>
          </cell>
          <cell r="G2980">
            <v>0</v>
          </cell>
          <cell r="I2980" t="str">
            <v>MAR01846</v>
          </cell>
          <cell r="J2980">
            <v>0.11548938</v>
          </cell>
          <cell r="K2980">
            <v>0</v>
          </cell>
          <cell r="M2980" t="str">
            <v>MAR01842</v>
          </cell>
          <cell r="N2980">
            <v>0.64082521000000003</v>
          </cell>
          <cell r="O2980">
            <v>-0.64082521000000003</v>
          </cell>
        </row>
        <row r="2981">
          <cell r="A2981" t="str">
            <v>MAR01844</v>
          </cell>
          <cell r="B2981">
            <v>0.49012566000000002</v>
          </cell>
          <cell r="C2981">
            <v>0</v>
          </cell>
          <cell r="E2981" t="str">
            <v>MAR03908</v>
          </cell>
          <cell r="F2981">
            <v>0.33942610000000001</v>
          </cell>
          <cell r="G2981">
            <v>0</v>
          </cell>
          <cell r="I2981" t="str">
            <v>MAR03908</v>
          </cell>
          <cell r="J2981">
            <v>0.33942610000000001</v>
          </cell>
          <cell r="K2981">
            <v>0</v>
          </cell>
          <cell r="M2981" t="str">
            <v>MAR01844</v>
          </cell>
          <cell r="N2981">
            <v>0.49012566000000002</v>
          </cell>
          <cell r="O2981">
            <v>0</v>
          </cell>
        </row>
        <row r="2982">
          <cell r="A2982" t="str">
            <v>MAR01846</v>
          </cell>
          <cell r="B2982">
            <v>0.11548938</v>
          </cell>
          <cell r="C2982">
            <v>0</v>
          </cell>
          <cell r="E2982" t="str">
            <v>MAR03910</v>
          </cell>
          <cell r="F2982">
            <v>0.33942610000000001</v>
          </cell>
          <cell r="G2982">
            <v>0</v>
          </cell>
          <cell r="I2982" t="str">
            <v>MAR03910</v>
          </cell>
          <cell r="J2982">
            <v>0.33942610000000001</v>
          </cell>
          <cell r="K2982">
            <v>0</v>
          </cell>
          <cell r="M2982" t="str">
            <v>MAR01846</v>
          </cell>
          <cell r="N2982">
            <v>0.11548938</v>
          </cell>
          <cell r="O2982">
            <v>0</v>
          </cell>
        </row>
        <row r="2983">
          <cell r="A2983" t="str">
            <v>MAR03908</v>
          </cell>
          <cell r="B2983">
            <v>0.33942610000000001</v>
          </cell>
          <cell r="C2983">
            <v>0</v>
          </cell>
          <cell r="E2983" t="str">
            <v>MAR03911</v>
          </cell>
          <cell r="F2983">
            <v>14.084070629999999</v>
          </cell>
          <cell r="G2983">
            <v>0</v>
          </cell>
          <cell r="I2983" t="str">
            <v>MAR03911</v>
          </cell>
          <cell r="J2983">
            <v>14.084070629999999</v>
          </cell>
          <cell r="K2983">
            <v>0</v>
          </cell>
          <cell r="M2983" t="str">
            <v>MAR03908</v>
          </cell>
          <cell r="N2983">
            <v>0.33942610000000001</v>
          </cell>
          <cell r="O2983">
            <v>0</v>
          </cell>
        </row>
        <row r="2984">
          <cell r="A2984" t="str">
            <v>MAR03910</v>
          </cell>
          <cell r="B2984">
            <v>0.33942610000000001</v>
          </cell>
          <cell r="C2984">
            <v>0</v>
          </cell>
          <cell r="E2984" t="str">
            <v>MAR04679</v>
          </cell>
          <cell r="F2984">
            <v>2.7506189999999999</v>
          </cell>
          <cell r="G2984">
            <v>0</v>
          </cell>
          <cell r="I2984" t="str">
            <v>MAR04679</v>
          </cell>
          <cell r="J2984">
            <v>2.7506189999999999</v>
          </cell>
          <cell r="K2984">
            <v>0</v>
          </cell>
          <cell r="M2984" t="str">
            <v>MAR03910</v>
          </cell>
          <cell r="N2984">
            <v>0.33942610000000001</v>
          </cell>
          <cell r="O2984">
            <v>0</v>
          </cell>
        </row>
        <row r="2985">
          <cell r="A2985" t="str">
            <v>MAR03911</v>
          </cell>
          <cell r="B2985">
            <v>14.084070629999999</v>
          </cell>
          <cell r="C2985">
            <v>0</v>
          </cell>
          <cell r="E2985" t="str">
            <v>MAR08063</v>
          </cell>
          <cell r="F2985">
            <v>0.16971305</v>
          </cell>
          <cell r="G2985">
            <v>0</v>
          </cell>
          <cell r="I2985" t="str">
            <v>MAR08063</v>
          </cell>
          <cell r="J2985">
            <v>0.16971305</v>
          </cell>
          <cell r="K2985">
            <v>0</v>
          </cell>
          <cell r="M2985" t="str">
            <v>MAR03911</v>
          </cell>
          <cell r="N2985">
            <v>14.084070629999999</v>
          </cell>
          <cell r="O2985">
            <v>0</v>
          </cell>
        </row>
        <row r="2986">
          <cell r="A2986" t="str">
            <v>MAR04679</v>
          </cell>
          <cell r="B2986">
            <v>2.7506189999999999</v>
          </cell>
          <cell r="C2986">
            <v>0</v>
          </cell>
          <cell r="E2986" t="str">
            <v>MAR08064</v>
          </cell>
          <cell r="F2986">
            <v>0.16971305</v>
          </cell>
          <cell r="G2986">
            <v>0</v>
          </cell>
          <cell r="I2986" t="str">
            <v>MAR08064</v>
          </cell>
          <cell r="J2986">
            <v>0.16971305</v>
          </cell>
          <cell r="K2986">
            <v>0</v>
          </cell>
          <cell r="M2986" t="str">
            <v>MAR04679</v>
          </cell>
          <cell r="N2986">
            <v>2.7506189999999999</v>
          </cell>
          <cell r="O2986">
            <v>0</v>
          </cell>
        </row>
        <row r="2987">
          <cell r="A2987" t="str">
            <v>MAR08063</v>
          </cell>
          <cell r="B2987">
            <v>0.16971305</v>
          </cell>
          <cell r="C2987">
            <v>0</v>
          </cell>
          <cell r="E2987" t="str">
            <v>MAR08065</v>
          </cell>
          <cell r="F2987">
            <v>1.60558405</v>
          </cell>
          <cell r="G2987">
            <v>0</v>
          </cell>
          <cell r="I2987" t="str">
            <v>MAR08065</v>
          </cell>
          <cell r="J2987">
            <v>1.60558405</v>
          </cell>
          <cell r="K2987">
            <v>0</v>
          </cell>
          <cell r="M2987" t="str">
            <v>MAR08063</v>
          </cell>
          <cell r="N2987">
            <v>0.16971305</v>
          </cell>
          <cell r="O2987">
            <v>0</v>
          </cell>
        </row>
        <row r="2988">
          <cell r="A2988" t="str">
            <v>MAR08064</v>
          </cell>
          <cell r="B2988">
            <v>0.16971305</v>
          </cell>
          <cell r="C2988">
            <v>0</v>
          </cell>
          <cell r="E2988" t="str">
            <v>MAR08759</v>
          </cell>
          <cell r="F2988">
            <v>8.4173448099999995</v>
          </cell>
          <cell r="G2988">
            <v>0</v>
          </cell>
          <cell r="I2988" t="str">
            <v>MAR08759</v>
          </cell>
          <cell r="J2988">
            <v>8.4173448099999995</v>
          </cell>
          <cell r="K2988">
            <v>0</v>
          </cell>
          <cell r="M2988" t="str">
            <v>MAR08064</v>
          </cell>
          <cell r="N2988">
            <v>0.16971305</v>
          </cell>
          <cell r="O2988">
            <v>0</v>
          </cell>
        </row>
        <row r="2989">
          <cell r="A2989" t="str">
            <v>MAR08065</v>
          </cell>
          <cell r="B2989">
            <v>1.60558405</v>
          </cell>
          <cell r="C2989">
            <v>0</v>
          </cell>
          <cell r="E2989" t="str">
            <v>MAR01847</v>
          </cell>
          <cell r="F2989">
            <v>0.60561503999999999</v>
          </cell>
          <cell r="G2989">
            <v>0</v>
          </cell>
          <cell r="I2989" t="str">
            <v>MAR01847</v>
          </cell>
          <cell r="J2989">
            <v>0.60561503999999999</v>
          </cell>
          <cell r="K2989">
            <v>0</v>
          </cell>
          <cell r="M2989" t="str">
            <v>MAR08065</v>
          </cell>
          <cell r="N2989">
            <v>1.60558405</v>
          </cell>
          <cell r="O2989">
            <v>0</v>
          </cell>
        </row>
        <row r="2990">
          <cell r="A2990" t="str">
            <v>MAR08759</v>
          </cell>
          <cell r="B2990">
            <v>8.4173448099999995</v>
          </cell>
          <cell r="C2990">
            <v>0</v>
          </cell>
          <cell r="E2990" t="str">
            <v>MAR01848</v>
          </cell>
          <cell r="F2990">
            <v>0.33801769999999998</v>
          </cell>
          <cell r="G2990">
            <v>-2.04219024</v>
          </cell>
          <cell r="I2990" t="str">
            <v>MAR01848</v>
          </cell>
          <cell r="J2990">
            <v>0.33801769999999998</v>
          </cell>
          <cell r="K2990">
            <v>-2.04219024</v>
          </cell>
          <cell r="M2990" t="str">
            <v>MAR08759</v>
          </cell>
          <cell r="N2990">
            <v>8.4173448099999995</v>
          </cell>
          <cell r="O2990">
            <v>0</v>
          </cell>
        </row>
        <row r="2991">
          <cell r="A2991" t="str">
            <v>MAR01847</v>
          </cell>
          <cell r="B2991">
            <v>0.60561503999999999</v>
          </cell>
          <cell r="C2991">
            <v>0</v>
          </cell>
          <cell r="E2991" t="str">
            <v>MAR01850</v>
          </cell>
          <cell r="F2991">
            <v>2.38020794</v>
          </cell>
          <cell r="G2991">
            <v>-0.33801769999999998</v>
          </cell>
          <cell r="I2991" t="str">
            <v>MAR01850</v>
          </cell>
          <cell r="J2991">
            <v>2.38020794</v>
          </cell>
          <cell r="K2991">
            <v>-0.33801769999999998</v>
          </cell>
          <cell r="M2991" t="str">
            <v>MAR01847</v>
          </cell>
          <cell r="N2991">
            <v>0.60561503999999999</v>
          </cell>
          <cell r="O2991">
            <v>0</v>
          </cell>
        </row>
        <row r="2992">
          <cell r="A2992" t="str">
            <v>MAR01848</v>
          </cell>
          <cell r="B2992">
            <v>0.33801769999999998</v>
          </cell>
          <cell r="C2992">
            <v>-2.04219024</v>
          </cell>
          <cell r="E2992" t="str">
            <v>MAR01852</v>
          </cell>
          <cell r="F2992">
            <v>1.2506654699999999</v>
          </cell>
          <cell r="G2992">
            <v>-1.2506654699999999</v>
          </cell>
          <cell r="I2992" t="str">
            <v>MAR01852</v>
          </cell>
          <cell r="J2992">
            <v>1.2506654699999999</v>
          </cell>
          <cell r="K2992">
            <v>-1.2506654699999999</v>
          </cell>
          <cell r="M2992" t="str">
            <v>MAR01848</v>
          </cell>
          <cell r="N2992">
            <v>0.33801768999999998</v>
          </cell>
          <cell r="O2992">
            <v>-2.04219024</v>
          </cell>
        </row>
        <row r="2993">
          <cell r="A2993" t="str">
            <v>MAR01850</v>
          </cell>
          <cell r="B2993">
            <v>2.38020794</v>
          </cell>
          <cell r="C2993">
            <v>-0.33801769999999998</v>
          </cell>
          <cell r="E2993" t="str">
            <v>MAR01853</v>
          </cell>
          <cell r="F2993">
            <v>3.59848005</v>
          </cell>
          <cell r="G2993">
            <v>0</v>
          </cell>
          <cell r="I2993" t="str">
            <v>MAR01853</v>
          </cell>
          <cell r="J2993">
            <v>3.59848005</v>
          </cell>
          <cell r="K2993">
            <v>0</v>
          </cell>
          <cell r="M2993" t="str">
            <v>MAR01850</v>
          </cell>
          <cell r="N2993">
            <v>2.38020794</v>
          </cell>
          <cell r="O2993">
            <v>-0.33801768999999998</v>
          </cell>
        </row>
        <row r="2994">
          <cell r="A2994" t="str">
            <v>MAR01852</v>
          </cell>
          <cell r="B2994">
            <v>1.2506654699999999</v>
          </cell>
          <cell r="C2994">
            <v>-1.2506654699999999</v>
          </cell>
          <cell r="E2994" t="str">
            <v>MAR01854</v>
          </cell>
          <cell r="F2994">
            <v>2.04219024</v>
          </cell>
          <cell r="G2994">
            <v>-2.04219024</v>
          </cell>
          <cell r="I2994" t="str">
            <v>MAR01854</v>
          </cell>
          <cell r="J2994">
            <v>2.04219024</v>
          </cell>
          <cell r="K2994">
            <v>-2.04219024</v>
          </cell>
          <cell r="M2994" t="str">
            <v>MAR01852</v>
          </cell>
          <cell r="N2994">
            <v>1.2506654699999999</v>
          </cell>
          <cell r="O2994">
            <v>-1.2506654699999999</v>
          </cell>
        </row>
        <row r="2995">
          <cell r="A2995" t="str">
            <v>MAR01853</v>
          </cell>
          <cell r="B2995">
            <v>3.59848005</v>
          </cell>
          <cell r="C2995">
            <v>0</v>
          </cell>
          <cell r="E2995" t="str">
            <v>MAR01855</v>
          </cell>
          <cell r="F2995">
            <v>1.2506654699999999</v>
          </cell>
          <cell r="G2995">
            <v>0</v>
          </cell>
          <cell r="I2995" t="str">
            <v>MAR01855</v>
          </cell>
          <cell r="J2995">
            <v>1.2506654699999999</v>
          </cell>
          <cell r="K2995">
            <v>0</v>
          </cell>
          <cell r="M2995" t="str">
            <v>MAR01853</v>
          </cell>
          <cell r="N2995">
            <v>3.59848005</v>
          </cell>
          <cell r="O2995">
            <v>0</v>
          </cell>
        </row>
        <row r="2996">
          <cell r="A2996" t="str">
            <v>MAR01854</v>
          </cell>
          <cell r="B2996">
            <v>2.04219024</v>
          </cell>
          <cell r="C2996">
            <v>-2.04219024</v>
          </cell>
          <cell r="E2996" t="str">
            <v>MAR01857</v>
          </cell>
          <cell r="F2996">
            <v>14.084070629999999</v>
          </cell>
          <cell r="G2996">
            <v>0</v>
          </cell>
          <cell r="I2996" t="str">
            <v>MAR01857</v>
          </cell>
          <cell r="J2996">
            <v>14.084070629999999</v>
          </cell>
          <cell r="K2996">
            <v>0</v>
          </cell>
          <cell r="M2996" t="str">
            <v>MAR01854</v>
          </cell>
          <cell r="N2996">
            <v>2.04219024</v>
          </cell>
          <cell r="O2996">
            <v>-2.04219024</v>
          </cell>
        </row>
        <row r="2997">
          <cell r="A2997" t="str">
            <v>MAR01855</v>
          </cell>
          <cell r="B2997">
            <v>1.2506654699999999</v>
          </cell>
          <cell r="C2997">
            <v>0</v>
          </cell>
          <cell r="E2997" t="str">
            <v>MAR01859</v>
          </cell>
          <cell r="F2997">
            <v>1.2506654699999999</v>
          </cell>
          <cell r="G2997">
            <v>-1.2506654699999999</v>
          </cell>
          <cell r="I2997" t="str">
            <v>MAR01859</v>
          </cell>
          <cell r="J2997">
            <v>1.2506654699999999</v>
          </cell>
          <cell r="K2997">
            <v>-1.2506654699999999</v>
          </cell>
          <cell r="M2997" t="str">
            <v>MAR01855</v>
          </cell>
          <cell r="N2997">
            <v>1.2506654699999999</v>
          </cell>
          <cell r="O2997">
            <v>0</v>
          </cell>
        </row>
        <row r="2998">
          <cell r="A2998" t="str">
            <v>MAR01857</v>
          </cell>
          <cell r="B2998">
            <v>14.084070629999999</v>
          </cell>
          <cell r="C2998">
            <v>0</v>
          </cell>
          <cell r="E2998" t="str">
            <v>MAR01861</v>
          </cell>
          <cell r="F2998">
            <v>14.084070629999999</v>
          </cell>
          <cell r="G2998">
            <v>0</v>
          </cell>
          <cell r="I2998" t="str">
            <v>MAR01861</v>
          </cell>
          <cell r="J2998">
            <v>14.084070629999999</v>
          </cell>
          <cell r="K2998">
            <v>0</v>
          </cell>
          <cell r="M2998" t="str">
            <v>MAR01857</v>
          </cell>
          <cell r="N2998">
            <v>14.084070629999999</v>
          </cell>
          <cell r="O2998">
            <v>0</v>
          </cell>
        </row>
        <row r="2999">
          <cell r="A2999" t="str">
            <v>MAR01859</v>
          </cell>
          <cell r="B2999">
            <v>1.2506654699999999</v>
          </cell>
          <cell r="C2999">
            <v>-1.2506654699999999</v>
          </cell>
          <cell r="E2999" t="str">
            <v>MAR01862</v>
          </cell>
          <cell r="F2999">
            <v>1.67600441</v>
          </cell>
          <cell r="G2999">
            <v>0</v>
          </cell>
          <cell r="I2999" t="str">
            <v>MAR01862</v>
          </cell>
          <cell r="J2999">
            <v>1.67600441</v>
          </cell>
          <cell r="K2999">
            <v>0</v>
          </cell>
          <cell r="M2999" t="str">
            <v>MAR01859</v>
          </cell>
          <cell r="N2999">
            <v>1.2506654699999999</v>
          </cell>
          <cell r="O2999">
            <v>-1.2506654699999999</v>
          </cell>
        </row>
        <row r="3000">
          <cell r="A3000" t="str">
            <v>MAR01861</v>
          </cell>
          <cell r="B3000">
            <v>14.084070629999999</v>
          </cell>
          <cell r="C3000">
            <v>0</v>
          </cell>
          <cell r="E3000" t="str">
            <v>MAR01863</v>
          </cell>
          <cell r="F3000">
            <v>1.67600441</v>
          </cell>
          <cell r="G3000">
            <v>0</v>
          </cell>
          <cell r="I3000" t="str">
            <v>MAR01863</v>
          </cell>
          <cell r="J3000">
            <v>1.67600441</v>
          </cell>
          <cell r="K3000">
            <v>0</v>
          </cell>
          <cell r="M3000" t="str">
            <v>MAR01861</v>
          </cell>
          <cell r="N3000">
            <v>14.084070629999999</v>
          </cell>
          <cell r="O3000">
            <v>0</v>
          </cell>
        </row>
        <row r="3001">
          <cell r="A3001" t="str">
            <v>MAR01862</v>
          </cell>
          <cell r="B3001">
            <v>1.67600441</v>
          </cell>
          <cell r="C3001">
            <v>0</v>
          </cell>
          <cell r="E3001" t="str">
            <v>MAR01864</v>
          </cell>
          <cell r="F3001">
            <v>1.67600441</v>
          </cell>
          <cell r="G3001">
            <v>0</v>
          </cell>
          <cell r="I3001" t="str">
            <v>MAR01864</v>
          </cell>
          <cell r="J3001">
            <v>1.67600441</v>
          </cell>
          <cell r="K3001">
            <v>0</v>
          </cell>
          <cell r="M3001" t="str">
            <v>MAR01862</v>
          </cell>
          <cell r="N3001">
            <v>1.67600441</v>
          </cell>
          <cell r="O3001">
            <v>0</v>
          </cell>
        </row>
        <row r="3002">
          <cell r="A3002" t="str">
            <v>MAR01863</v>
          </cell>
          <cell r="B3002">
            <v>1.67600441</v>
          </cell>
          <cell r="C3002">
            <v>0</v>
          </cell>
          <cell r="E3002" t="str">
            <v>MAR01865</v>
          </cell>
          <cell r="F3002">
            <v>1.67600441</v>
          </cell>
          <cell r="G3002">
            <v>0</v>
          </cell>
          <cell r="I3002" t="str">
            <v>MAR01865</v>
          </cell>
          <cell r="J3002">
            <v>1.67600441</v>
          </cell>
          <cell r="K3002">
            <v>0</v>
          </cell>
          <cell r="M3002" t="str">
            <v>MAR01863</v>
          </cell>
          <cell r="N3002">
            <v>1.67600441</v>
          </cell>
          <cell r="O3002">
            <v>0</v>
          </cell>
        </row>
        <row r="3003">
          <cell r="A3003" t="str">
            <v>MAR01864</v>
          </cell>
          <cell r="B3003">
            <v>1.67600441</v>
          </cell>
          <cell r="C3003">
            <v>0</v>
          </cell>
          <cell r="E3003" t="str">
            <v>MAR01866</v>
          </cell>
          <cell r="F3003">
            <v>1.67600441</v>
          </cell>
          <cell r="G3003">
            <v>0</v>
          </cell>
          <cell r="I3003" t="str">
            <v>MAR01866</v>
          </cell>
          <cell r="J3003">
            <v>1.67600441</v>
          </cell>
          <cell r="K3003">
            <v>0</v>
          </cell>
          <cell r="M3003" t="str">
            <v>MAR01864</v>
          </cell>
          <cell r="N3003">
            <v>1.67600441</v>
          </cell>
          <cell r="O3003">
            <v>0</v>
          </cell>
        </row>
        <row r="3004">
          <cell r="A3004" t="str">
            <v>MAR01865</v>
          </cell>
          <cell r="B3004">
            <v>1.67600441</v>
          </cell>
          <cell r="C3004">
            <v>0</v>
          </cell>
          <cell r="E3004" t="str">
            <v>MAR01867</v>
          </cell>
          <cell r="F3004">
            <v>1.67600441</v>
          </cell>
          <cell r="G3004">
            <v>0</v>
          </cell>
          <cell r="I3004" t="str">
            <v>MAR01867</v>
          </cell>
          <cell r="J3004">
            <v>1.67600441</v>
          </cell>
          <cell r="K3004">
            <v>0</v>
          </cell>
          <cell r="M3004" t="str">
            <v>MAR01865</v>
          </cell>
          <cell r="N3004">
            <v>1.67600441</v>
          </cell>
          <cell r="O3004">
            <v>0</v>
          </cell>
        </row>
        <row r="3005">
          <cell r="A3005" t="str">
            <v>MAR01866</v>
          </cell>
          <cell r="B3005">
            <v>1.67600441</v>
          </cell>
          <cell r="C3005">
            <v>0</v>
          </cell>
          <cell r="E3005" t="str">
            <v>MAR01868</v>
          </cell>
          <cell r="F3005">
            <v>5.4237755999999999</v>
          </cell>
          <cell r="G3005">
            <v>0</v>
          </cell>
          <cell r="I3005" t="str">
            <v>MAR01868</v>
          </cell>
          <cell r="J3005">
            <v>5.4237755999999999</v>
          </cell>
          <cell r="K3005">
            <v>0</v>
          </cell>
          <cell r="M3005" t="str">
            <v>MAR01866</v>
          </cell>
          <cell r="N3005">
            <v>1.67600441</v>
          </cell>
          <cell r="O3005">
            <v>0</v>
          </cell>
        </row>
        <row r="3006">
          <cell r="A3006" t="str">
            <v>MAR01867</v>
          </cell>
          <cell r="B3006">
            <v>1.67600441</v>
          </cell>
          <cell r="C3006">
            <v>0</v>
          </cell>
          <cell r="E3006" t="str">
            <v>MAR01870</v>
          </cell>
          <cell r="F3006">
            <v>5.4237755999999999</v>
          </cell>
          <cell r="G3006">
            <v>0</v>
          </cell>
          <cell r="I3006" t="str">
            <v>MAR01870</v>
          </cell>
          <cell r="J3006">
            <v>5.4237755999999999</v>
          </cell>
          <cell r="K3006">
            <v>0</v>
          </cell>
          <cell r="M3006" t="str">
            <v>MAR01867</v>
          </cell>
          <cell r="N3006">
            <v>1.67600441</v>
          </cell>
          <cell r="O3006">
            <v>0</v>
          </cell>
        </row>
        <row r="3007">
          <cell r="A3007" t="str">
            <v>MAR01868</v>
          </cell>
          <cell r="B3007">
            <v>5.4237755999999999</v>
          </cell>
          <cell r="C3007">
            <v>0</v>
          </cell>
          <cell r="E3007" t="str">
            <v>MAR01872</v>
          </cell>
          <cell r="F3007">
            <v>19.60502632</v>
          </cell>
          <cell r="G3007">
            <v>0</v>
          </cell>
          <cell r="I3007" t="str">
            <v>MAR01872</v>
          </cell>
          <cell r="J3007">
            <v>19.60502632</v>
          </cell>
          <cell r="K3007">
            <v>0</v>
          </cell>
          <cell r="M3007" t="str">
            <v>MAR01868</v>
          </cell>
          <cell r="N3007">
            <v>5.4237755999999999</v>
          </cell>
          <cell r="O3007">
            <v>0</v>
          </cell>
        </row>
        <row r="3008">
          <cell r="A3008" t="str">
            <v>MAR01870</v>
          </cell>
          <cell r="B3008">
            <v>5.4237755999999999</v>
          </cell>
          <cell r="C3008">
            <v>0</v>
          </cell>
          <cell r="E3008" t="str">
            <v>MAR01874</v>
          </cell>
          <cell r="F3008">
            <v>5.0336468500000002</v>
          </cell>
          <cell r="G3008">
            <v>0</v>
          </cell>
          <cell r="I3008" t="str">
            <v>MAR01874</v>
          </cell>
          <cell r="J3008">
            <v>5.0336468500000002</v>
          </cell>
          <cell r="K3008">
            <v>0</v>
          </cell>
          <cell r="M3008" t="str">
            <v>MAR01870</v>
          </cell>
          <cell r="N3008">
            <v>5.4237755999999999</v>
          </cell>
          <cell r="O3008">
            <v>0</v>
          </cell>
        </row>
        <row r="3009">
          <cell r="A3009" t="str">
            <v>MAR01872</v>
          </cell>
          <cell r="B3009">
            <v>19.60502632</v>
          </cell>
          <cell r="C3009">
            <v>0</v>
          </cell>
          <cell r="E3009" t="str">
            <v>MAR01875</v>
          </cell>
          <cell r="F3009">
            <v>0.64082521000000003</v>
          </cell>
          <cell r="G3009">
            <v>-0.64082521000000003</v>
          </cell>
          <cell r="I3009" t="str">
            <v>MAR01875</v>
          </cell>
          <cell r="J3009">
            <v>0.64082521000000003</v>
          </cell>
          <cell r="K3009">
            <v>-0.64082521000000003</v>
          </cell>
          <cell r="M3009" t="str">
            <v>MAR01872</v>
          </cell>
          <cell r="N3009">
            <v>19.60502632</v>
          </cell>
          <cell r="O3009">
            <v>0</v>
          </cell>
        </row>
        <row r="3010">
          <cell r="A3010" t="str">
            <v>MAR01874</v>
          </cell>
          <cell r="B3010">
            <v>5.0336468500000002</v>
          </cell>
          <cell r="C3010">
            <v>0</v>
          </cell>
          <cell r="E3010" t="str">
            <v>MAR01876</v>
          </cell>
          <cell r="F3010">
            <v>0.64082521000000003</v>
          </cell>
          <cell r="G3010">
            <v>-0.64082521000000003</v>
          </cell>
          <cell r="I3010" t="str">
            <v>MAR01876</v>
          </cell>
          <cell r="J3010">
            <v>0.64082521000000003</v>
          </cell>
          <cell r="K3010">
            <v>-0.64082521000000003</v>
          </cell>
          <cell r="M3010" t="str">
            <v>MAR01874</v>
          </cell>
          <cell r="N3010">
            <v>5.0336468500000002</v>
          </cell>
          <cell r="O3010">
            <v>0</v>
          </cell>
        </row>
        <row r="3011">
          <cell r="A3011" t="str">
            <v>MAR01875</v>
          </cell>
          <cell r="B3011">
            <v>0.64082521000000003</v>
          </cell>
          <cell r="C3011">
            <v>-0.64082521000000003</v>
          </cell>
          <cell r="E3011" t="str">
            <v>MAR01877</v>
          </cell>
          <cell r="F3011">
            <v>0.64082521000000003</v>
          </cell>
          <cell r="G3011">
            <v>-0.64082521000000003</v>
          </cell>
          <cell r="I3011" t="str">
            <v>MAR01877</v>
          </cell>
          <cell r="J3011">
            <v>0.64082521000000003</v>
          </cell>
          <cell r="K3011">
            <v>-0.64082521000000003</v>
          </cell>
          <cell r="M3011" t="str">
            <v>MAR01875</v>
          </cell>
          <cell r="N3011">
            <v>0.64082521000000003</v>
          </cell>
          <cell r="O3011">
            <v>-0.64082521000000003</v>
          </cell>
        </row>
        <row r="3012">
          <cell r="A3012" t="str">
            <v>MAR01876</v>
          </cell>
          <cell r="B3012">
            <v>0.64082521000000003</v>
          </cell>
          <cell r="C3012">
            <v>-0.64082521000000003</v>
          </cell>
          <cell r="E3012" t="str">
            <v>MAR01878</v>
          </cell>
          <cell r="F3012">
            <v>1.16897786</v>
          </cell>
          <cell r="G3012">
            <v>0</v>
          </cell>
          <cell r="I3012" t="str">
            <v>MAR01878</v>
          </cell>
          <cell r="J3012">
            <v>1.16897786</v>
          </cell>
          <cell r="K3012">
            <v>0</v>
          </cell>
          <cell r="M3012" t="str">
            <v>MAR01876</v>
          </cell>
          <cell r="N3012">
            <v>0.64082521000000003</v>
          </cell>
          <cell r="O3012">
            <v>-0.64082521000000003</v>
          </cell>
        </row>
        <row r="3013">
          <cell r="A3013" t="str">
            <v>MAR01877</v>
          </cell>
          <cell r="B3013">
            <v>0.64082521000000003</v>
          </cell>
          <cell r="C3013">
            <v>-0.64082521000000003</v>
          </cell>
          <cell r="E3013" t="str">
            <v>MAR01879</v>
          </cell>
          <cell r="F3013">
            <v>0.64082521000000003</v>
          </cell>
          <cell r="G3013">
            <v>-0.64082521000000003</v>
          </cell>
          <cell r="I3013" t="str">
            <v>MAR01879</v>
          </cell>
          <cell r="J3013">
            <v>0.64082521000000003</v>
          </cell>
          <cell r="K3013">
            <v>-0.64082521000000003</v>
          </cell>
          <cell r="M3013" t="str">
            <v>MAR01877</v>
          </cell>
          <cell r="N3013">
            <v>0.64082521000000003</v>
          </cell>
          <cell r="O3013">
            <v>-0.64082521000000003</v>
          </cell>
        </row>
        <row r="3014">
          <cell r="A3014" t="str">
            <v>MAR01878</v>
          </cell>
          <cell r="B3014">
            <v>1.16897786</v>
          </cell>
          <cell r="C3014">
            <v>0</v>
          </cell>
          <cell r="E3014" t="str">
            <v>MAR01880</v>
          </cell>
          <cell r="F3014">
            <v>0.64082521000000003</v>
          </cell>
          <cell r="G3014">
            <v>-0.64082521000000003</v>
          </cell>
          <cell r="I3014" t="str">
            <v>MAR01880</v>
          </cell>
          <cell r="J3014">
            <v>0.64082521000000003</v>
          </cell>
          <cell r="K3014">
            <v>-0.64082521000000003</v>
          </cell>
          <cell r="M3014" t="str">
            <v>MAR01878</v>
          </cell>
          <cell r="N3014">
            <v>1.16897786</v>
          </cell>
          <cell r="O3014">
            <v>0</v>
          </cell>
        </row>
        <row r="3015">
          <cell r="A3015" t="str">
            <v>MAR01879</v>
          </cell>
          <cell r="B3015">
            <v>0.64082521000000003</v>
          </cell>
          <cell r="C3015">
            <v>-0.64082521000000003</v>
          </cell>
          <cell r="E3015" t="str">
            <v>MAR01881</v>
          </cell>
          <cell r="F3015">
            <v>0.64082521000000003</v>
          </cell>
          <cell r="G3015">
            <v>-0.64082521000000003</v>
          </cell>
          <cell r="I3015" t="str">
            <v>MAR01881</v>
          </cell>
          <cell r="J3015">
            <v>0.64082521000000003</v>
          </cell>
          <cell r="K3015">
            <v>-0.64082521000000003</v>
          </cell>
          <cell r="M3015" t="str">
            <v>MAR01879</v>
          </cell>
          <cell r="N3015">
            <v>0.64082521000000003</v>
          </cell>
          <cell r="O3015">
            <v>-0.64082521000000003</v>
          </cell>
        </row>
        <row r="3016">
          <cell r="A3016" t="str">
            <v>MAR01880</v>
          </cell>
          <cell r="B3016">
            <v>0.64082521000000003</v>
          </cell>
          <cell r="C3016">
            <v>-0.64082521000000003</v>
          </cell>
          <cell r="E3016" t="str">
            <v>MAR01882</v>
          </cell>
          <cell r="F3016">
            <v>0.64082521000000003</v>
          </cell>
          <cell r="G3016">
            <v>-0.64082521000000003</v>
          </cell>
          <cell r="I3016" t="str">
            <v>MAR01882</v>
          </cell>
          <cell r="J3016">
            <v>0.64082521000000003</v>
          </cell>
          <cell r="K3016">
            <v>-0.64082521000000003</v>
          </cell>
          <cell r="M3016" t="str">
            <v>MAR01880</v>
          </cell>
          <cell r="N3016">
            <v>0.64082521000000003</v>
          </cell>
          <cell r="O3016">
            <v>-0.64082521000000003</v>
          </cell>
        </row>
        <row r="3017">
          <cell r="A3017" t="str">
            <v>MAR01881</v>
          </cell>
          <cell r="B3017">
            <v>0.64082521000000003</v>
          </cell>
          <cell r="C3017">
            <v>-0.64082521000000003</v>
          </cell>
          <cell r="E3017" t="str">
            <v>MAR01883</v>
          </cell>
          <cell r="F3017">
            <v>0.64082521000000003</v>
          </cell>
          <cell r="G3017">
            <v>-0.64082521000000003</v>
          </cell>
          <cell r="I3017" t="str">
            <v>MAR01883</v>
          </cell>
          <cell r="J3017">
            <v>0.64082521000000003</v>
          </cell>
          <cell r="K3017">
            <v>-0.64082521000000003</v>
          </cell>
          <cell r="M3017" t="str">
            <v>MAR01881</v>
          </cell>
          <cell r="N3017">
            <v>0.64082521000000003</v>
          </cell>
          <cell r="O3017">
            <v>-0.64082521000000003</v>
          </cell>
        </row>
        <row r="3018">
          <cell r="A3018" t="str">
            <v>MAR01882</v>
          </cell>
          <cell r="B3018">
            <v>0.64082521000000003</v>
          </cell>
          <cell r="C3018">
            <v>-0.64082521000000003</v>
          </cell>
          <cell r="E3018" t="str">
            <v>MAR01884</v>
          </cell>
          <cell r="F3018">
            <v>0.64082521000000003</v>
          </cell>
          <cell r="G3018">
            <v>-0.64082521000000003</v>
          </cell>
          <cell r="I3018" t="str">
            <v>MAR01884</v>
          </cell>
          <cell r="J3018">
            <v>0.64082521000000003</v>
          </cell>
          <cell r="K3018">
            <v>-0.64082521000000003</v>
          </cell>
          <cell r="M3018" t="str">
            <v>MAR01882</v>
          </cell>
          <cell r="N3018">
            <v>0.64082521000000003</v>
          </cell>
          <cell r="O3018">
            <v>-0.64082521000000003</v>
          </cell>
        </row>
        <row r="3019">
          <cell r="A3019" t="str">
            <v>MAR01883</v>
          </cell>
          <cell r="B3019">
            <v>0.64082521000000003</v>
          </cell>
          <cell r="C3019">
            <v>-0.64082521000000003</v>
          </cell>
          <cell r="E3019" t="str">
            <v>MAR01885</v>
          </cell>
          <cell r="F3019">
            <v>0.64082521000000003</v>
          </cell>
          <cell r="G3019">
            <v>-0.64082521000000003</v>
          </cell>
          <cell r="I3019" t="str">
            <v>MAR01885</v>
          </cell>
          <cell r="J3019">
            <v>0.64082521000000003</v>
          </cell>
          <cell r="K3019">
            <v>-0.64082521000000003</v>
          </cell>
          <cell r="M3019" t="str">
            <v>MAR01883</v>
          </cell>
          <cell r="N3019">
            <v>0.64082521000000003</v>
          </cell>
          <cell r="O3019">
            <v>-0.64082521000000003</v>
          </cell>
        </row>
        <row r="3020">
          <cell r="A3020" t="str">
            <v>MAR01884</v>
          </cell>
          <cell r="B3020">
            <v>0.64082521000000003</v>
          </cell>
          <cell r="C3020">
            <v>-0.64082521000000003</v>
          </cell>
          <cell r="E3020" t="str">
            <v>MAR01886</v>
          </cell>
          <cell r="F3020">
            <v>0.64082521000000003</v>
          </cell>
          <cell r="G3020">
            <v>-0.64082521000000003</v>
          </cell>
          <cell r="I3020" t="str">
            <v>MAR01886</v>
          </cell>
          <cell r="J3020">
            <v>0.64082521000000003</v>
          </cell>
          <cell r="K3020">
            <v>-0.64082521000000003</v>
          </cell>
          <cell r="M3020" t="str">
            <v>MAR01884</v>
          </cell>
          <cell r="N3020">
            <v>0.64082521000000003</v>
          </cell>
          <cell r="O3020">
            <v>-0.64082521000000003</v>
          </cell>
        </row>
        <row r="3021">
          <cell r="A3021" t="str">
            <v>MAR01885</v>
          </cell>
          <cell r="B3021">
            <v>0.64082521000000003</v>
          </cell>
          <cell r="C3021">
            <v>-0.64082521000000003</v>
          </cell>
          <cell r="E3021" t="str">
            <v>MAR01887</v>
          </cell>
          <cell r="F3021">
            <v>0.64082521000000003</v>
          </cell>
          <cell r="G3021">
            <v>-0.64082521000000003</v>
          </cell>
          <cell r="I3021" t="str">
            <v>MAR01887</v>
          </cell>
          <cell r="J3021">
            <v>0.64082521000000003</v>
          </cell>
          <cell r="K3021">
            <v>-0.64082521000000003</v>
          </cell>
          <cell r="M3021" t="str">
            <v>MAR01885</v>
          </cell>
          <cell r="N3021">
            <v>0.64082521000000003</v>
          </cell>
          <cell r="O3021">
            <v>-0.64082521000000003</v>
          </cell>
        </row>
        <row r="3022">
          <cell r="A3022" t="str">
            <v>MAR01886</v>
          </cell>
          <cell r="B3022">
            <v>0.64082521000000003</v>
          </cell>
          <cell r="C3022">
            <v>-0.64082521000000003</v>
          </cell>
          <cell r="E3022" t="str">
            <v>MAR01888</v>
          </cell>
          <cell r="F3022">
            <v>0.64082521000000003</v>
          </cell>
          <cell r="G3022">
            <v>-0.64082521000000003</v>
          </cell>
          <cell r="I3022" t="str">
            <v>MAR01888</v>
          </cell>
          <cell r="J3022">
            <v>0.64082521000000003</v>
          </cell>
          <cell r="K3022">
            <v>-0.64082521000000003</v>
          </cell>
          <cell r="M3022" t="str">
            <v>MAR01886</v>
          </cell>
          <cell r="N3022">
            <v>0.64082521000000003</v>
          </cell>
          <cell r="O3022">
            <v>-0.64082521000000003</v>
          </cell>
        </row>
        <row r="3023">
          <cell r="A3023" t="str">
            <v>MAR01887</v>
          </cell>
          <cell r="B3023">
            <v>0.64082521000000003</v>
          </cell>
          <cell r="C3023">
            <v>-0.64082521000000003</v>
          </cell>
          <cell r="E3023" t="str">
            <v>MAR01889</v>
          </cell>
          <cell r="F3023">
            <v>0.64082521000000003</v>
          </cell>
          <cell r="G3023">
            <v>-0.64082521000000003</v>
          </cell>
          <cell r="I3023" t="str">
            <v>MAR01889</v>
          </cell>
          <cell r="J3023">
            <v>0.64082521000000003</v>
          </cell>
          <cell r="K3023">
            <v>-0.64082521000000003</v>
          </cell>
          <cell r="M3023" t="str">
            <v>MAR01887</v>
          </cell>
          <cell r="N3023">
            <v>0.64082521000000003</v>
          </cell>
          <cell r="O3023">
            <v>-0.64082521000000003</v>
          </cell>
        </row>
        <row r="3024">
          <cell r="A3024" t="str">
            <v>MAR01888</v>
          </cell>
          <cell r="B3024">
            <v>0.64082521000000003</v>
          </cell>
          <cell r="C3024">
            <v>-0.64082521000000003</v>
          </cell>
          <cell r="E3024" t="str">
            <v>MAR01890</v>
          </cell>
          <cell r="F3024">
            <v>0.64082521000000003</v>
          </cell>
          <cell r="G3024">
            <v>-0.64082521000000003</v>
          </cell>
          <cell r="I3024" t="str">
            <v>MAR01890</v>
          </cell>
          <cell r="J3024">
            <v>0.64082521000000003</v>
          </cell>
          <cell r="K3024">
            <v>-0.64082521000000003</v>
          </cell>
          <cell r="M3024" t="str">
            <v>MAR01888</v>
          </cell>
          <cell r="N3024">
            <v>0.64082521000000003</v>
          </cell>
          <cell r="O3024">
            <v>-0.64082521000000003</v>
          </cell>
        </row>
        <row r="3025">
          <cell r="A3025" t="str">
            <v>MAR01889</v>
          </cell>
          <cell r="B3025">
            <v>0.64082521000000003</v>
          </cell>
          <cell r="C3025">
            <v>-0.64082521000000003</v>
          </cell>
          <cell r="E3025" t="str">
            <v>MAR01891</v>
          </cell>
          <cell r="F3025">
            <v>0.64082521000000003</v>
          </cell>
          <cell r="G3025">
            <v>-0.64082521000000003</v>
          </cell>
          <cell r="I3025" t="str">
            <v>MAR01891</v>
          </cell>
          <cell r="J3025">
            <v>0.64082521000000003</v>
          </cell>
          <cell r="K3025">
            <v>-0.64082521000000003</v>
          </cell>
          <cell r="M3025" t="str">
            <v>MAR01889</v>
          </cell>
          <cell r="N3025">
            <v>0.64082521000000003</v>
          </cell>
          <cell r="O3025">
            <v>-0.64082521000000003</v>
          </cell>
        </row>
        <row r="3026">
          <cell r="A3026" t="str">
            <v>MAR01890</v>
          </cell>
          <cell r="B3026">
            <v>0.64082521000000003</v>
          </cell>
          <cell r="C3026">
            <v>-0.64082521000000003</v>
          </cell>
          <cell r="E3026" t="str">
            <v>MAR01892</v>
          </cell>
          <cell r="F3026">
            <v>0.64082521000000003</v>
          </cell>
          <cell r="G3026">
            <v>-0.64082521000000003</v>
          </cell>
          <cell r="I3026" t="str">
            <v>MAR01892</v>
          </cell>
          <cell r="J3026">
            <v>0.64082521000000003</v>
          </cell>
          <cell r="K3026">
            <v>-0.64082521000000003</v>
          </cell>
          <cell r="M3026" t="str">
            <v>MAR01890</v>
          </cell>
          <cell r="N3026">
            <v>0.64082521000000003</v>
          </cell>
          <cell r="O3026">
            <v>-0.64082521000000003</v>
          </cell>
        </row>
        <row r="3027">
          <cell r="A3027" t="str">
            <v>MAR01891</v>
          </cell>
          <cell r="B3027">
            <v>0.64082521000000003</v>
          </cell>
          <cell r="C3027">
            <v>-0.64082521000000003</v>
          </cell>
          <cell r="E3027" t="str">
            <v>MAR01893</v>
          </cell>
          <cell r="F3027">
            <v>0.64082521000000003</v>
          </cell>
          <cell r="G3027">
            <v>-0.64082521000000003</v>
          </cell>
          <cell r="I3027" t="str">
            <v>MAR01893</v>
          </cell>
          <cell r="J3027">
            <v>0.64082521000000003</v>
          </cell>
          <cell r="K3027">
            <v>-0.64082521000000003</v>
          </cell>
          <cell r="M3027" t="str">
            <v>MAR01891</v>
          </cell>
          <cell r="N3027">
            <v>0.64082521000000003</v>
          </cell>
          <cell r="O3027">
            <v>-0.64082521000000003</v>
          </cell>
        </row>
        <row r="3028">
          <cell r="A3028" t="str">
            <v>MAR01892</v>
          </cell>
          <cell r="B3028">
            <v>0.64082521000000003</v>
          </cell>
          <cell r="C3028">
            <v>-0.64082521000000003</v>
          </cell>
          <cell r="E3028" t="str">
            <v>MAR01894</v>
          </cell>
          <cell r="F3028">
            <v>0.64082521000000003</v>
          </cell>
          <cell r="G3028">
            <v>-0.64082521000000003</v>
          </cell>
          <cell r="I3028" t="str">
            <v>MAR01894</v>
          </cell>
          <cell r="J3028">
            <v>0.64082521000000003</v>
          </cell>
          <cell r="K3028">
            <v>-0.64082521000000003</v>
          </cell>
          <cell r="M3028" t="str">
            <v>MAR01892</v>
          </cell>
          <cell r="N3028">
            <v>0.64082521000000003</v>
          </cell>
          <cell r="O3028">
            <v>-0.64082521000000003</v>
          </cell>
        </row>
        <row r="3029">
          <cell r="A3029" t="str">
            <v>MAR01893</v>
          </cell>
          <cell r="B3029">
            <v>0.64082521000000003</v>
          </cell>
          <cell r="C3029">
            <v>-0.64082521000000003</v>
          </cell>
          <cell r="E3029" t="str">
            <v>MAR01895</v>
          </cell>
          <cell r="F3029">
            <v>3.8759362400000001</v>
          </cell>
          <cell r="G3029">
            <v>0</v>
          </cell>
          <cell r="I3029" t="str">
            <v>MAR01895</v>
          </cell>
          <cell r="J3029">
            <v>3.8759362400000001</v>
          </cell>
          <cell r="K3029">
            <v>0</v>
          </cell>
          <cell r="M3029" t="str">
            <v>MAR01893</v>
          </cell>
          <cell r="N3029">
            <v>0.64082521000000003</v>
          </cell>
          <cell r="O3029">
            <v>-0.64082521000000003</v>
          </cell>
        </row>
        <row r="3030">
          <cell r="A3030" t="str">
            <v>MAR01894</v>
          </cell>
          <cell r="B3030">
            <v>0.64082521000000003</v>
          </cell>
          <cell r="C3030">
            <v>-0.64082521000000003</v>
          </cell>
          <cell r="E3030" t="str">
            <v>MAR01896</v>
          </cell>
          <cell r="F3030">
            <v>3.8759362400000001</v>
          </cell>
          <cell r="G3030">
            <v>0</v>
          </cell>
          <cell r="I3030" t="str">
            <v>MAR01896</v>
          </cell>
          <cell r="J3030">
            <v>3.8759362400000001</v>
          </cell>
          <cell r="K3030">
            <v>0</v>
          </cell>
          <cell r="M3030" t="str">
            <v>MAR01894</v>
          </cell>
          <cell r="N3030">
            <v>0.64082521000000003</v>
          </cell>
          <cell r="O3030">
            <v>-0.64082521000000003</v>
          </cell>
        </row>
        <row r="3031">
          <cell r="A3031" t="str">
            <v>MAR01895</v>
          </cell>
          <cell r="B3031">
            <v>3.8759362400000001</v>
          </cell>
          <cell r="C3031">
            <v>0</v>
          </cell>
          <cell r="E3031" t="str">
            <v>MAR01897</v>
          </cell>
          <cell r="F3031">
            <v>14.084070629999999</v>
          </cell>
          <cell r="G3031">
            <v>0</v>
          </cell>
          <cell r="I3031" t="str">
            <v>MAR01897</v>
          </cell>
          <cell r="J3031">
            <v>14.084070629999999</v>
          </cell>
          <cell r="K3031">
            <v>0</v>
          </cell>
          <cell r="M3031" t="str">
            <v>MAR01895</v>
          </cell>
          <cell r="N3031">
            <v>3.8759362400000001</v>
          </cell>
          <cell r="O3031">
            <v>0</v>
          </cell>
        </row>
        <row r="3032">
          <cell r="A3032" t="str">
            <v>MAR01896</v>
          </cell>
          <cell r="B3032">
            <v>3.8759362400000001</v>
          </cell>
          <cell r="C3032">
            <v>0</v>
          </cell>
          <cell r="E3032" t="str">
            <v>MAR08275</v>
          </cell>
          <cell r="F3032">
            <v>0.28872344999999999</v>
          </cell>
          <cell r="G3032">
            <v>0</v>
          </cell>
          <cell r="I3032" t="str">
            <v>MAR08275</v>
          </cell>
          <cell r="J3032">
            <v>0.28872344999999999</v>
          </cell>
          <cell r="K3032">
            <v>0</v>
          </cell>
          <cell r="M3032" t="str">
            <v>MAR01896</v>
          </cell>
          <cell r="N3032">
            <v>3.8759362400000001</v>
          </cell>
          <cell r="O3032">
            <v>0</v>
          </cell>
        </row>
        <row r="3033">
          <cell r="A3033" t="str">
            <v>MAR01897</v>
          </cell>
          <cell r="B3033">
            <v>14.084070629999999</v>
          </cell>
          <cell r="C3033">
            <v>0</v>
          </cell>
          <cell r="E3033" t="str">
            <v>MAR08277</v>
          </cell>
          <cell r="F3033">
            <v>0.28872344999999999</v>
          </cell>
          <cell r="G3033">
            <v>0</v>
          </cell>
          <cell r="I3033" t="str">
            <v>MAR08277</v>
          </cell>
          <cell r="J3033">
            <v>0.28872344999999999</v>
          </cell>
          <cell r="K3033">
            <v>0</v>
          </cell>
          <cell r="M3033" t="str">
            <v>MAR01897</v>
          </cell>
          <cell r="N3033">
            <v>14.084070629999999</v>
          </cell>
          <cell r="O3033">
            <v>0</v>
          </cell>
        </row>
        <row r="3034">
          <cell r="A3034" t="str">
            <v>MAR08275</v>
          </cell>
          <cell r="B3034">
            <v>0.28872344999999999</v>
          </cell>
          <cell r="C3034">
            <v>0</v>
          </cell>
          <cell r="E3034" t="str">
            <v>MAR08278</v>
          </cell>
          <cell r="F3034">
            <v>0.28872344999999999</v>
          </cell>
          <cell r="G3034">
            <v>0</v>
          </cell>
          <cell r="I3034" t="str">
            <v>MAR08278</v>
          </cell>
          <cell r="J3034">
            <v>0.28872344999999999</v>
          </cell>
          <cell r="K3034">
            <v>0</v>
          </cell>
          <cell r="M3034" t="str">
            <v>MAR08275</v>
          </cell>
          <cell r="N3034">
            <v>0.28872344999999999</v>
          </cell>
          <cell r="O3034">
            <v>0</v>
          </cell>
        </row>
        <row r="3035">
          <cell r="A3035" t="str">
            <v>MAR08277</v>
          </cell>
          <cell r="B3035">
            <v>0.28872344999999999</v>
          </cell>
          <cell r="C3035">
            <v>0</v>
          </cell>
          <cell r="E3035" t="str">
            <v>MAR08279</v>
          </cell>
          <cell r="F3035">
            <v>0.28872344999999999</v>
          </cell>
          <cell r="G3035">
            <v>0</v>
          </cell>
          <cell r="I3035" t="str">
            <v>MAR08279</v>
          </cell>
          <cell r="J3035">
            <v>0.28872344999999999</v>
          </cell>
          <cell r="K3035">
            <v>0</v>
          </cell>
          <cell r="M3035" t="str">
            <v>MAR08277</v>
          </cell>
          <cell r="N3035">
            <v>0.28872344999999999</v>
          </cell>
          <cell r="O3035">
            <v>0</v>
          </cell>
        </row>
        <row r="3036">
          <cell r="A3036" t="str">
            <v>MAR08278</v>
          </cell>
          <cell r="B3036">
            <v>0.28872344999999999</v>
          </cell>
          <cell r="C3036">
            <v>0</v>
          </cell>
          <cell r="E3036" t="str">
            <v>MAR08325</v>
          </cell>
          <cell r="F3036">
            <v>0.28872344999999999</v>
          </cell>
          <cell r="G3036">
            <v>0</v>
          </cell>
          <cell r="I3036" t="str">
            <v>MAR08325</v>
          </cell>
          <cell r="J3036">
            <v>0.28872344999999999</v>
          </cell>
          <cell r="K3036">
            <v>0</v>
          </cell>
          <cell r="M3036" t="str">
            <v>MAR08278</v>
          </cell>
          <cell r="N3036">
            <v>0.28872344999999999</v>
          </cell>
          <cell r="O3036">
            <v>0</v>
          </cell>
        </row>
        <row r="3037">
          <cell r="A3037" t="str">
            <v>MAR08279</v>
          </cell>
          <cell r="B3037">
            <v>0.28872344999999999</v>
          </cell>
          <cell r="C3037">
            <v>0</v>
          </cell>
          <cell r="E3037" t="str">
            <v>MAR08327</v>
          </cell>
          <cell r="F3037">
            <v>0.28872344999999999</v>
          </cell>
          <cell r="G3037">
            <v>0</v>
          </cell>
          <cell r="I3037" t="str">
            <v>MAR08327</v>
          </cell>
          <cell r="J3037">
            <v>0.28872344999999999</v>
          </cell>
          <cell r="K3037">
            <v>0</v>
          </cell>
          <cell r="M3037" t="str">
            <v>MAR08279</v>
          </cell>
          <cell r="N3037">
            <v>0.28872344999999999</v>
          </cell>
          <cell r="O3037">
            <v>0</v>
          </cell>
        </row>
        <row r="3038">
          <cell r="A3038" t="str">
            <v>MAR08325</v>
          </cell>
          <cell r="B3038">
            <v>0.28872344999999999</v>
          </cell>
          <cell r="C3038">
            <v>0</v>
          </cell>
          <cell r="E3038" t="str">
            <v>MAR08337</v>
          </cell>
          <cell r="F3038">
            <v>0.28872344999999999</v>
          </cell>
          <cell r="G3038">
            <v>0</v>
          </cell>
          <cell r="I3038" t="str">
            <v>MAR08337</v>
          </cell>
          <cell r="J3038">
            <v>0.28872344999999999</v>
          </cell>
          <cell r="K3038">
            <v>0</v>
          </cell>
          <cell r="M3038" t="str">
            <v>MAR08325</v>
          </cell>
          <cell r="N3038">
            <v>0.28872344999999999</v>
          </cell>
          <cell r="O3038">
            <v>0</v>
          </cell>
        </row>
        <row r="3039">
          <cell r="A3039" t="str">
            <v>MAR08327</v>
          </cell>
          <cell r="B3039">
            <v>0.28872344999999999</v>
          </cell>
          <cell r="C3039">
            <v>0</v>
          </cell>
          <cell r="E3039" t="str">
            <v>MAR00712</v>
          </cell>
          <cell r="F3039">
            <v>4.5787313599999999</v>
          </cell>
          <cell r="G3039">
            <v>0</v>
          </cell>
          <cell r="I3039" t="str">
            <v>MAR00712</v>
          </cell>
          <cell r="J3039">
            <v>4.5787313599999999</v>
          </cell>
          <cell r="K3039">
            <v>0</v>
          </cell>
          <cell r="M3039" t="str">
            <v>MAR08327</v>
          </cell>
          <cell r="N3039">
            <v>0.28872344999999999</v>
          </cell>
          <cell r="O3039">
            <v>0</v>
          </cell>
        </row>
        <row r="3040">
          <cell r="A3040" t="str">
            <v>MAR08337</v>
          </cell>
          <cell r="B3040">
            <v>0.28872344999999999</v>
          </cell>
          <cell r="C3040">
            <v>0</v>
          </cell>
          <cell r="E3040" t="str">
            <v>MAR03992</v>
          </cell>
          <cell r="F3040">
            <v>28.474346319999999</v>
          </cell>
          <cell r="G3040">
            <v>0</v>
          </cell>
          <cell r="I3040" t="str">
            <v>MAR03992</v>
          </cell>
          <cell r="J3040">
            <v>25.46753167</v>
          </cell>
          <cell r="K3040">
            <v>0</v>
          </cell>
          <cell r="M3040" t="str">
            <v>MAR08337</v>
          </cell>
          <cell r="N3040">
            <v>0.28872344999999999</v>
          </cell>
          <cell r="O3040">
            <v>0</v>
          </cell>
        </row>
        <row r="3041">
          <cell r="A3041" t="str">
            <v>MAR00712</v>
          </cell>
          <cell r="B3041">
            <v>4.5787313599999999</v>
          </cell>
          <cell r="C3041">
            <v>0</v>
          </cell>
          <cell r="E3041" t="str">
            <v>MAR04228</v>
          </cell>
          <cell r="F3041">
            <v>0.88166281999999996</v>
          </cell>
          <cell r="G3041">
            <v>0</v>
          </cell>
          <cell r="I3041" t="str">
            <v>MAR04228</v>
          </cell>
          <cell r="J3041">
            <v>0.88166281999999996</v>
          </cell>
          <cell r="K3041">
            <v>0</v>
          </cell>
          <cell r="M3041" t="str">
            <v>MAR00712</v>
          </cell>
          <cell r="N3041">
            <v>4.5787313599999999</v>
          </cell>
          <cell r="O3041">
            <v>0</v>
          </cell>
        </row>
        <row r="3042">
          <cell r="A3042" t="str">
            <v>MAR03992</v>
          </cell>
          <cell r="B3042">
            <v>28.474722700000001</v>
          </cell>
          <cell r="C3042">
            <v>0</v>
          </cell>
          <cell r="E3042" t="str">
            <v>MAR04251</v>
          </cell>
          <cell r="F3042">
            <v>0.91968981000000005</v>
          </cell>
          <cell r="G3042">
            <v>0</v>
          </cell>
          <cell r="I3042" t="str">
            <v>MAR04251</v>
          </cell>
          <cell r="J3042">
            <v>0.91968981000000005</v>
          </cell>
          <cell r="K3042">
            <v>0</v>
          </cell>
          <cell r="M3042" t="str">
            <v>MAR03992</v>
          </cell>
          <cell r="N3042">
            <v>25.46753167</v>
          </cell>
          <cell r="O3042">
            <v>0</v>
          </cell>
        </row>
        <row r="3043">
          <cell r="A3043" t="str">
            <v>MAR04228</v>
          </cell>
          <cell r="B3043">
            <v>0.88166281999999996</v>
          </cell>
          <cell r="C3043">
            <v>0</v>
          </cell>
          <cell r="E3043" t="str">
            <v>MAR04252</v>
          </cell>
          <cell r="F3043">
            <v>16.886800690000001</v>
          </cell>
          <cell r="G3043">
            <v>0</v>
          </cell>
          <cell r="I3043" t="str">
            <v>MAR04252</v>
          </cell>
          <cell r="J3043">
            <v>16.886800690000001</v>
          </cell>
          <cell r="K3043">
            <v>0</v>
          </cell>
          <cell r="M3043" t="str">
            <v>MAR04228</v>
          </cell>
          <cell r="N3043">
            <v>0.88166281999999996</v>
          </cell>
          <cell r="O3043">
            <v>0</v>
          </cell>
        </row>
        <row r="3044">
          <cell r="A3044" t="str">
            <v>MAR04251</v>
          </cell>
          <cell r="B3044">
            <v>0.91968981000000005</v>
          </cell>
          <cell r="C3044">
            <v>0</v>
          </cell>
          <cell r="E3044" t="str">
            <v>MAR04253</v>
          </cell>
          <cell r="F3044">
            <v>5.5674331199999996</v>
          </cell>
          <cell r="G3044">
            <v>0</v>
          </cell>
          <cell r="I3044" t="str">
            <v>MAR04253</v>
          </cell>
          <cell r="J3044">
            <v>5.5674331199999996</v>
          </cell>
          <cell r="K3044">
            <v>0</v>
          </cell>
          <cell r="M3044" t="str">
            <v>MAR04251</v>
          </cell>
          <cell r="N3044">
            <v>0.91968981000000005</v>
          </cell>
          <cell r="O3044">
            <v>0</v>
          </cell>
        </row>
        <row r="3045">
          <cell r="A3045" t="str">
            <v>MAR04252</v>
          </cell>
          <cell r="B3045">
            <v>16.886800690000001</v>
          </cell>
          <cell r="C3045">
            <v>0</v>
          </cell>
          <cell r="E3045" t="str">
            <v>MAR04254</v>
          </cell>
          <cell r="F3045">
            <v>2.8844176699999999</v>
          </cell>
          <cell r="G3045">
            <v>-2.8844176699999999</v>
          </cell>
          <cell r="I3045" t="str">
            <v>MAR04254</v>
          </cell>
          <cell r="J3045">
            <v>2.8844176699999999</v>
          </cell>
          <cell r="K3045">
            <v>-2.8844176699999999</v>
          </cell>
          <cell r="M3045" t="str">
            <v>MAR04252</v>
          </cell>
          <cell r="N3045">
            <v>13.020155669999999</v>
          </cell>
          <cell r="O3045">
            <v>0</v>
          </cell>
        </row>
        <row r="3046">
          <cell r="A3046" t="str">
            <v>MAR04253</v>
          </cell>
          <cell r="B3046">
            <v>5.5674331199999996</v>
          </cell>
          <cell r="C3046">
            <v>0</v>
          </cell>
          <cell r="E3046" t="str">
            <v>MAR04255</v>
          </cell>
          <cell r="F3046">
            <v>1.91261679</v>
          </cell>
          <cell r="G3046">
            <v>0</v>
          </cell>
          <cell r="I3046" t="str">
            <v>MAR04255</v>
          </cell>
          <cell r="J3046">
            <v>1.91261679</v>
          </cell>
          <cell r="K3046">
            <v>0</v>
          </cell>
          <cell r="M3046" t="str">
            <v>MAR04253</v>
          </cell>
          <cell r="N3046">
            <v>5.5674331199999996</v>
          </cell>
          <cell r="O3046">
            <v>0</v>
          </cell>
        </row>
        <row r="3047">
          <cell r="A3047" t="str">
            <v>MAR04254</v>
          </cell>
          <cell r="B3047">
            <v>2.8844176699999999</v>
          </cell>
          <cell r="C3047">
            <v>-2.8844176699999999</v>
          </cell>
          <cell r="E3047" t="str">
            <v>MAR04257</v>
          </cell>
          <cell r="F3047">
            <v>1.9745866999999999</v>
          </cell>
          <cell r="G3047">
            <v>-0.76335662999999998</v>
          </cell>
          <cell r="I3047" t="str">
            <v>MAR04257</v>
          </cell>
          <cell r="J3047">
            <v>1.9745866999999999</v>
          </cell>
          <cell r="K3047">
            <v>-0.76335662999999998</v>
          </cell>
          <cell r="M3047" t="str">
            <v>MAR04254</v>
          </cell>
          <cell r="N3047">
            <v>2.8844176699999999</v>
          </cell>
          <cell r="O3047">
            <v>-2.8844176699999999</v>
          </cell>
        </row>
        <row r="3048">
          <cell r="A3048" t="str">
            <v>MAR04255</v>
          </cell>
          <cell r="B3048">
            <v>1.91261679</v>
          </cell>
          <cell r="C3048">
            <v>0</v>
          </cell>
          <cell r="E3048" t="str">
            <v>MAR04259</v>
          </cell>
          <cell r="F3048">
            <v>13.37423347</v>
          </cell>
          <cell r="G3048">
            <v>0</v>
          </cell>
          <cell r="I3048" t="str">
            <v>MAR04259</v>
          </cell>
          <cell r="J3048">
            <v>13.374233479999999</v>
          </cell>
          <cell r="K3048">
            <v>0</v>
          </cell>
          <cell r="M3048" t="str">
            <v>MAR04255</v>
          </cell>
          <cell r="N3048">
            <v>1.91261679</v>
          </cell>
          <cell r="O3048">
            <v>0</v>
          </cell>
        </row>
        <row r="3049">
          <cell r="A3049" t="str">
            <v>MAR04257</v>
          </cell>
          <cell r="B3049">
            <v>1.9745866999999999</v>
          </cell>
          <cell r="C3049">
            <v>-0.76335662999999998</v>
          </cell>
          <cell r="E3049" t="str">
            <v>MAR04260</v>
          </cell>
          <cell r="F3049">
            <v>1.0464464499999999</v>
          </cell>
          <cell r="G3049">
            <v>0</v>
          </cell>
          <cell r="I3049" t="str">
            <v>MAR04260</v>
          </cell>
          <cell r="J3049">
            <v>1.0464464499999999</v>
          </cell>
          <cell r="K3049">
            <v>0</v>
          </cell>
          <cell r="M3049" t="str">
            <v>MAR04257</v>
          </cell>
          <cell r="N3049">
            <v>1.9745866999999999</v>
          </cell>
          <cell r="O3049">
            <v>-0.76335662999999998</v>
          </cell>
        </row>
        <row r="3050">
          <cell r="A3050" t="str">
            <v>MAR04259</v>
          </cell>
          <cell r="B3050">
            <v>13.374233479999999</v>
          </cell>
          <cell r="C3050">
            <v>0</v>
          </cell>
          <cell r="E3050" t="str">
            <v>MAR04261</v>
          </cell>
          <cell r="F3050">
            <v>1.0464464499999999</v>
          </cell>
          <cell r="G3050">
            <v>0</v>
          </cell>
          <cell r="I3050" t="str">
            <v>MAR04261</v>
          </cell>
          <cell r="J3050">
            <v>1.0464464499999999</v>
          </cell>
          <cell r="K3050">
            <v>0</v>
          </cell>
          <cell r="M3050" t="str">
            <v>MAR04259</v>
          </cell>
          <cell r="N3050">
            <v>13.374233479999999</v>
          </cell>
          <cell r="O3050">
            <v>0</v>
          </cell>
        </row>
        <row r="3051">
          <cell r="A3051" t="str">
            <v>MAR04260</v>
          </cell>
          <cell r="B3051">
            <v>1.0464464499999999</v>
          </cell>
          <cell r="C3051">
            <v>0</v>
          </cell>
          <cell r="E3051" t="str">
            <v>MAR04262</v>
          </cell>
          <cell r="F3051">
            <v>5.9927720600000001</v>
          </cell>
          <cell r="G3051">
            <v>-23.586593090000001</v>
          </cell>
          <cell r="I3051" t="str">
            <v>MAR04262</v>
          </cell>
          <cell r="J3051">
            <v>5.9927720600000001</v>
          </cell>
          <cell r="K3051">
            <v>-23.586593090000001</v>
          </cell>
          <cell r="M3051" t="str">
            <v>MAR04260</v>
          </cell>
          <cell r="N3051">
            <v>1.0464464499999999</v>
          </cell>
          <cell r="O3051">
            <v>0</v>
          </cell>
        </row>
        <row r="3052">
          <cell r="A3052" t="str">
            <v>MAR04261</v>
          </cell>
          <cell r="B3052">
            <v>1.0464464499999999</v>
          </cell>
          <cell r="C3052">
            <v>0</v>
          </cell>
          <cell r="E3052" t="str">
            <v>MAR04263</v>
          </cell>
          <cell r="F3052">
            <v>0.42533893</v>
          </cell>
          <cell r="G3052">
            <v>0</v>
          </cell>
          <cell r="I3052" t="str">
            <v>MAR04263</v>
          </cell>
          <cell r="J3052">
            <v>0.42533893</v>
          </cell>
          <cell r="K3052">
            <v>0</v>
          </cell>
          <cell r="M3052" t="str">
            <v>MAR04261</v>
          </cell>
          <cell r="N3052">
            <v>1.0464464499999999</v>
          </cell>
          <cell r="O3052">
            <v>0</v>
          </cell>
        </row>
        <row r="3053">
          <cell r="A3053" t="str">
            <v>MAR04262</v>
          </cell>
          <cell r="B3053">
            <v>5.9927720600000001</v>
          </cell>
          <cell r="C3053">
            <v>-23.586593090000001</v>
          </cell>
          <cell r="E3053" t="str">
            <v>MAR04264</v>
          </cell>
          <cell r="F3053">
            <v>16.886800690000001</v>
          </cell>
          <cell r="G3053">
            <v>0</v>
          </cell>
          <cell r="I3053" t="str">
            <v>MAR04264</v>
          </cell>
          <cell r="J3053">
            <v>16.886800690000001</v>
          </cell>
          <cell r="K3053">
            <v>0</v>
          </cell>
          <cell r="M3053" t="str">
            <v>MAR04262</v>
          </cell>
          <cell r="N3053">
            <v>5.9927720600000001</v>
          </cell>
          <cell r="O3053">
            <v>-23.586593090000001</v>
          </cell>
        </row>
        <row r="3054">
          <cell r="A3054" t="str">
            <v>MAR04263</v>
          </cell>
          <cell r="B3054">
            <v>0.42533893</v>
          </cell>
          <cell r="C3054">
            <v>0</v>
          </cell>
          <cell r="E3054" t="str">
            <v>MAR04265</v>
          </cell>
          <cell r="F3054">
            <v>5.5674331199999996</v>
          </cell>
          <cell r="G3054">
            <v>0</v>
          </cell>
          <cell r="I3054" t="str">
            <v>MAR04265</v>
          </cell>
          <cell r="J3054">
            <v>5.5674331199999996</v>
          </cell>
          <cell r="K3054">
            <v>0</v>
          </cell>
          <cell r="M3054" t="str">
            <v>MAR04263</v>
          </cell>
          <cell r="N3054">
            <v>0.42533893</v>
          </cell>
          <cell r="O3054">
            <v>0</v>
          </cell>
        </row>
        <row r="3055">
          <cell r="A3055" t="str">
            <v>MAR04264</v>
          </cell>
          <cell r="B3055">
            <v>16.886800690000001</v>
          </cell>
          <cell r="C3055">
            <v>0</v>
          </cell>
          <cell r="E3055" t="str">
            <v>MAR04267</v>
          </cell>
          <cell r="F3055">
            <v>1.9745866999999999</v>
          </cell>
          <cell r="G3055">
            <v>0</v>
          </cell>
          <cell r="I3055" t="str">
            <v>MAR04267</v>
          </cell>
          <cell r="J3055">
            <v>1.9745866999999999</v>
          </cell>
          <cell r="K3055">
            <v>0</v>
          </cell>
          <cell r="M3055" t="str">
            <v>MAR04264</v>
          </cell>
          <cell r="N3055">
            <v>16.886800690000001</v>
          </cell>
          <cell r="O3055">
            <v>0</v>
          </cell>
        </row>
        <row r="3056">
          <cell r="A3056" t="str">
            <v>MAR04265</v>
          </cell>
          <cell r="B3056">
            <v>5.5674331199999996</v>
          </cell>
          <cell r="C3056">
            <v>0</v>
          </cell>
          <cell r="E3056" t="str">
            <v>MAR04269</v>
          </cell>
          <cell r="F3056">
            <v>6.1096698399999996</v>
          </cell>
          <cell r="G3056">
            <v>0</v>
          </cell>
          <cell r="I3056" t="str">
            <v>MAR04269</v>
          </cell>
          <cell r="J3056">
            <v>6.1096698399999996</v>
          </cell>
          <cell r="K3056">
            <v>0</v>
          </cell>
          <cell r="M3056" t="str">
            <v>MAR04265</v>
          </cell>
          <cell r="N3056">
            <v>5.5674331199999996</v>
          </cell>
          <cell r="O3056">
            <v>0</v>
          </cell>
        </row>
        <row r="3057">
          <cell r="A3057" t="str">
            <v>MAR04267</v>
          </cell>
          <cell r="B3057">
            <v>1.9745866999999999</v>
          </cell>
          <cell r="C3057">
            <v>0</v>
          </cell>
          <cell r="E3057" t="str">
            <v>MAR04270</v>
          </cell>
          <cell r="F3057">
            <v>6.1096698399999996</v>
          </cell>
          <cell r="G3057">
            <v>0</v>
          </cell>
          <cell r="I3057" t="str">
            <v>MAR04270</v>
          </cell>
          <cell r="J3057">
            <v>6.1096698399999996</v>
          </cell>
          <cell r="K3057">
            <v>0</v>
          </cell>
          <cell r="M3057" t="str">
            <v>MAR04267</v>
          </cell>
          <cell r="N3057">
            <v>1.9745866999999999</v>
          </cell>
          <cell r="O3057">
            <v>0</v>
          </cell>
        </row>
        <row r="3058">
          <cell r="A3058" t="str">
            <v>MAR04269</v>
          </cell>
          <cell r="B3058">
            <v>6.1096698399999996</v>
          </cell>
          <cell r="C3058">
            <v>0</v>
          </cell>
          <cell r="E3058" t="str">
            <v>MAR04271</v>
          </cell>
          <cell r="F3058">
            <v>0.14084071000000001</v>
          </cell>
          <cell r="G3058">
            <v>0</v>
          </cell>
          <cell r="I3058" t="str">
            <v>MAR04271</v>
          </cell>
          <cell r="J3058">
            <v>0.14084071000000001</v>
          </cell>
          <cell r="K3058">
            <v>0</v>
          </cell>
          <cell r="M3058" t="str">
            <v>MAR04269</v>
          </cell>
          <cell r="N3058">
            <v>6.1096698399999996</v>
          </cell>
          <cell r="O3058">
            <v>0</v>
          </cell>
        </row>
        <row r="3059">
          <cell r="A3059" t="str">
            <v>MAR04270</v>
          </cell>
          <cell r="B3059">
            <v>6.1096698399999996</v>
          </cell>
          <cell r="C3059">
            <v>0</v>
          </cell>
          <cell r="E3059" t="str">
            <v>MAR04276</v>
          </cell>
          <cell r="F3059">
            <v>0.76335662999999998</v>
          </cell>
          <cell r="G3059">
            <v>-0.76335662999999998</v>
          </cell>
          <cell r="I3059" t="str">
            <v>MAR04276</v>
          </cell>
          <cell r="J3059">
            <v>0.76335662999999998</v>
          </cell>
          <cell r="K3059">
            <v>-0.76335662999999998</v>
          </cell>
          <cell r="M3059" t="str">
            <v>MAR04270</v>
          </cell>
          <cell r="N3059">
            <v>6.1096698399999996</v>
          </cell>
          <cell r="O3059">
            <v>0</v>
          </cell>
        </row>
        <row r="3060">
          <cell r="A3060" t="str">
            <v>MAR04271</v>
          </cell>
          <cell r="B3060">
            <v>0.14084071000000001</v>
          </cell>
          <cell r="C3060">
            <v>0</v>
          </cell>
          <cell r="E3060" t="str">
            <v>MAR04278</v>
          </cell>
          <cell r="F3060">
            <v>1.0464464499999999</v>
          </cell>
          <cell r="G3060">
            <v>0</v>
          </cell>
          <cell r="I3060" t="str">
            <v>MAR04278</v>
          </cell>
          <cell r="J3060">
            <v>1.0464464499999999</v>
          </cell>
          <cell r="K3060">
            <v>0</v>
          </cell>
          <cell r="M3060" t="str">
            <v>MAR04271</v>
          </cell>
          <cell r="N3060">
            <v>0.14084071000000001</v>
          </cell>
          <cell r="O3060">
            <v>0</v>
          </cell>
        </row>
        <row r="3061">
          <cell r="A3061" t="str">
            <v>MAR04276</v>
          </cell>
          <cell r="B3061">
            <v>0.76335662999999998</v>
          </cell>
          <cell r="C3061">
            <v>-0.76335662999999998</v>
          </cell>
          <cell r="E3061" t="str">
            <v>MAR04662</v>
          </cell>
          <cell r="F3061">
            <v>11.319367570000001</v>
          </cell>
          <cell r="G3061">
            <v>0</v>
          </cell>
          <cell r="I3061" t="str">
            <v>MAR04662</v>
          </cell>
          <cell r="J3061">
            <v>11.319367570000001</v>
          </cell>
          <cell r="K3061">
            <v>0</v>
          </cell>
          <cell r="M3061" t="str">
            <v>MAR04276</v>
          </cell>
          <cell r="N3061">
            <v>0.76335662999999998</v>
          </cell>
          <cell r="O3061">
            <v>-0.76335662999999998</v>
          </cell>
        </row>
        <row r="3062">
          <cell r="A3062" t="str">
            <v>MAR04278</v>
          </cell>
          <cell r="B3062">
            <v>1.0464464499999999</v>
          </cell>
          <cell r="C3062">
            <v>0</v>
          </cell>
          <cell r="E3062" t="str">
            <v>MAR07142</v>
          </cell>
          <cell r="F3062">
            <v>4.1181822500000003</v>
          </cell>
          <cell r="G3062">
            <v>0</v>
          </cell>
          <cell r="I3062" t="str">
            <v>MAR07142</v>
          </cell>
          <cell r="J3062">
            <v>4.1181822500000003</v>
          </cell>
          <cell r="K3062">
            <v>0</v>
          </cell>
          <cell r="M3062" t="str">
            <v>MAR04278</v>
          </cell>
          <cell r="N3062">
            <v>1.0464464499999999</v>
          </cell>
          <cell r="O3062">
            <v>0</v>
          </cell>
        </row>
        <row r="3063">
          <cell r="A3063" t="str">
            <v>MAR04662</v>
          </cell>
          <cell r="B3063">
            <v>11.319367570000001</v>
          </cell>
          <cell r="C3063">
            <v>0</v>
          </cell>
          <cell r="E3063" t="str">
            <v>MAR07143</v>
          </cell>
          <cell r="F3063">
            <v>6.5181078899999996</v>
          </cell>
          <cell r="G3063">
            <v>0</v>
          </cell>
          <cell r="I3063" t="str">
            <v>MAR07143</v>
          </cell>
          <cell r="J3063">
            <v>6.5181078899999996</v>
          </cell>
          <cell r="K3063">
            <v>0</v>
          </cell>
          <cell r="M3063" t="str">
            <v>MAR04662</v>
          </cell>
          <cell r="N3063">
            <v>7.4527225499999998</v>
          </cell>
          <cell r="O3063">
            <v>0</v>
          </cell>
        </row>
        <row r="3064">
          <cell r="A3064" t="str">
            <v>MAR07142</v>
          </cell>
          <cell r="B3064">
            <v>4.1181822500000003</v>
          </cell>
          <cell r="C3064">
            <v>0</v>
          </cell>
          <cell r="E3064" t="str">
            <v>MAR07623</v>
          </cell>
          <cell r="F3064">
            <v>2.4745712100000001</v>
          </cell>
          <cell r="G3064">
            <v>0</v>
          </cell>
          <cell r="I3064" t="str">
            <v>MAR07623</v>
          </cell>
          <cell r="J3064">
            <v>2.4745712100000001</v>
          </cell>
          <cell r="K3064">
            <v>0</v>
          </cell>
          <cell r="M3064" t="str">
            <v>MAR07142</v>
          </cell>
          <cell r="N3064">
            <v>4.1181822500000003</v>
          </cell>
          <cell r="O3064">
            <v>0</v>
          </cell>
        </row>
        <row r="3065">
          <cell r="A3065" t="str">
            <v>MAR07143</v>
          </cell>
          <cell r="B3065">
            <v>6.5181078899999996</v>
          </cell>
          <cell r="C3065">
            <v>0</v>
          </cell>
          <cell r="E3065" t="str">
            <v>MAR07625</v>
          </cell>
          <cell r="F3065">
            <v>2.4745712100000001</v>
          </cell>
          <cell r="G3065">
            <v>0</v>
          </cell>
          <cell r="I3065" t="str">
            <v>MAR07625</v>
          </cell>
          <cell r="J3065">
            <v>2.4745712100000001</v>
          </cell>
          <cell r="K3065">
            <v>0</v>
          </cell>
          <cell r="M3065" t="str">
            <v>MAR07143</v>
          </cell>
          <cell r="N3065">
            <v>6.5181078899999996</v>
          </cell>
          <cell r="O3065">
            <v>0</v>
          </cell>
        </row>
        <row r="3066">
          <cell r="A3066" t="str">
            <v>MAR07623</v>
          </cell>
          <cell r="B3066">
            <v>2.4745712100000001</v>
          </cell>
          <cell r="C3066">
            <v>0</v>
          </cell>
          <cell r="E3066" t="str">
            <v>MAR07627</v>
          </cell>
          <cell r="F3066">
            <v>6.1096698399999996</v>
          </cell>
          <cell r="G3066">
            <v>0</v>
          </cell>
          <cell r="I3066" t="str">
            <v>MAR07627</v>
          </cell>
          <cell r="J3066">
            <v>6.1096698399999996</v>
          </cell>
          <cell r="K3066">
            <v>0</v>
          </cell>
          <cell r="M3066" t="str">
            <v>MAR07623</v>
          </cell>
          <cell r="N3066">
            <v>2.4745712100000001</v>
          </cell>
          <cell r="O3066">
            <v>0</v>
          </cell>
        </row>
        <row r="3067">
          <cell r="A3067" t="str">
            <v>MAR07625</v>
          </cell>
          <cell r="B3067">
            <v>2.4745712100000001</v>
          </cell>
          <cell r="C3067">
            <v>0</v>
          </cell>
          <cell r="E3067" t="str">
            <v>MAR07676</v>
          </cell>
          <cell r="F3067">
            <v>4.3984552600000004</v>
          </cell>
          <cell r="G3067">
            <v>0</v>
          </cell>
          <cell r="I3067" t="str">
            <v>MAR07676</v>
          </cell>
          <cell r="J3067">
            <v>4.3984552600000004</v>
          </cell>
          <cell r="K3067">
            <v>0</v>
          </cell>
          <cell r="M3067" t="str">
            <v>MAR07625</v>
          </cell>
          <cell r="N3067">
            <v>2.4745712100000001</v>
          </cell>
          <cell r="O3067">
            <v>0</v>
          </cell>
        </row>
        <row r="3068">
          <cell r="A3068" t="str">
            <v>MAR07627</v>
          </cell>
          <cell r="B3068">
            <v>6.1096698399999996</v>
          </cell>
          <cell r="C3068">
            <v>0</v>
          </cell>
          <cell r="E3068" t="str">
            <v>MAR08788</v>
          </cell>
          <cell r="F3068">
            <v>6.5181078899999996</v>
          </cell>
          <cell r="G3068">
            <v>0</v>
          </cell>
          <cell r="I3068" t="str">
            <v>MAR08788</v>
          </cell>
          <cell r="J3068">
            <v>6.5181078899999996</v>
          </cell>
          <cell r="K3068">
            <v>0</v>
          </cell>
          <cell r="M3068" t="str">
            <v>MAR07627</v>
          </cell>
          <cell r="N3068">
            <v>6.1096698399999996</v>
          </cell>
          <cell r="O3068">
            <v>0</v>
          </cell>
        </row>
        <row r="3069">
          <cell r="A3069" t="str">
            <v>MAR07676</v>
          </cell>
          <cell r="B3069">
            <v>4.3984552600000004</v>
          </cell>
          <cell r="C3069">
            <v>0</v>
          </cell>
          <cell r="E3069" t="str">
            <v>MAR08790</v>
          </cell>
          <cell r="F3069">
            <v>0.76335662999999998</v>
          </cell>
          <cell r="G3069">
            <v>0</v>
          </cell>
          <cell r="I3069" t="str">
            <v>MAR08790</v>
          </cell>
          <cell r="J3069">
            <v>0.76335662999999998</v>
          </cell>
          <cell r="K3069">
            <v>0</v>
          </cell>
          <cell r="M3069" t="str">
            <v>MAR07676</v>
          </cell>
          <cell r="N3069">
            <v>4.3984552600000004</v>
          </cell>
          <cell r="O3069">
            <v>0</v>
          </cell>
        </row>
        <row r="3070">
          <cell r="A3070" t="str">
            <v>MAR08788</v>
          </cell>
          <cell r="B3070">
            <v>6.5181078899999996</v>
          </cell>
          <cell r="C3070">
            <v>0</v>
          </cell>
          <cell r="E3070" t="str">
            <v>MAR08791</v>
          </cell>
          <cell r="F3070">
            <v>5.5674331199999996</v>
          </cell>
          <cell r="G3070">
            <v>-11.319367570000001</v>
          </cell>
          <cell r="I3070" t="str">
            <v>MAR08791</v>
          </cell>
          <cell r="J3070">
            <v>5.5674331199999996</v>
          </cell>
          <cell r="K3070">
            <v>-11.319367570000001</v>
          </cell>
          <cell r="M3070" t="str">
            <v>MAR08788</v>
          </cell>
          <cell r="N3070">
            <v>6.5181078899999996</v>
          </cell>
          <cell r="O3070">
            <v>0</v>
          </cell>
        </row>
        <row r="3071">
          <cell r="A3071" t="str">
            <v>MAR08790</v>
          </cell>
          <cell r="B3071">
            <v>0.76335662999999998</v>
          </cell>
          <cell r="C3071">
            <v>0</v>
          </cell>
          <cell r="E3071" t="str">
            <v>MAR03871</v>
          </cell>
          <cell r="F3071">
            <v>10.239119349999999</v>
          </cell>
          <cell r="G3071">
            <v>0</v>
          </cell>
          <cell r="I3071" t="str">
            <v>MAR03871</v>
          </cell>
          <cell r="J3071">
            <v>10.239119349999999</v>
          </cell>
          <cell r="K3071">
            <v>0</v>
          </cell>
          <cell r="M3071" t="str">
            <v>MAR08790</v>
          </cell>
          <cell r="N3071">
            <v>0.76335662999999998</v>
          </cell>
          <cell r="O3071">
            <v>0</v>
          </cell>
        </row>
        <row r="3072">
          <cell r="A3072" t="str">
            <v>MAR08791</v>
          </cell>
          <cell r="B3072">
            <v>5.5674331199999996</v>
          </cell>
          <cell r="C3072">
            <v>-11.319367570000001</v>
          </cell>
          <cell r="E3072" t="str">
            <v>MAR04058</v>
          </cell>
          <cell r="F3072">
            <v>10.239119349999999</v>
          </cell>
          <cell r="G3072">
            <v>0</v>
          </cell>
          <cell r="I3072" t="str">
            <v>MAR04058</v>
          </cell>
          <cell r="J3072">
            <v>10.239119349999999</v>
          </cell>
          <cell r="K3072">
            <v>0</v>
          </cell>
          <cell r="M3072" t="str">
            <v>MAR08791</v>
          </cell>
          <cell r="N3072">
            <v>5.5674331199999996</v>
          </cell>
          <cell r="O3072">
            <v>-11.319367570000001</v>
          </cell>
        </row>
        <row r="3073">
          <cell r="A3073" t="str">
            <v>MAR03871</v>
          </cell>
          <cell r="B3073">
            <v>10.239119349999999</v>
          </cell>
          <cell r="C3073">
            <v>0</v>
          </cell>
          <cell r="E3073" t="str">
            <v>MAR04498</v>
          </cell>
          <cell r="F3073">
            <v>2.1450039599999999</v>
          </cell>
          <cell r="G3073">
            <v>0</v>
          </cell>
          <cell r="I3073" t="str">
            <v>MAR04498</v>
          </cell>
          <cell r="J3073">
            <v>2.1450039599999999</v>
          </cell>
          <cell r="K3073">
            <v>0</v>
          </cell>
          <cell r="M3073" t="str">
            <v>MAR03871</v>
          </cell>
          <cell r="N3073">
            <v>10.239119349999999</v>
          </cell>
          <cell r="O3073">
            <v>0</v>
          </cell>
        </row>
        <row r="3074">
          <cell r="A3074" t="str">
            <v>MAR04058</v>
          </cell>
          <cell r="B3074">
            <v>10.239119349999999</v>
          </cell>
          <cell r="C3074">
            <v>0</v>
          </cell>
          <cell r="E3074" t="str">
            <v>MAR04500</v>
          </cell>
          <cell r="F3074">
            <v>2.1450039599999999</v>
          </cell>
          <cell r="G3074">
            <v>0</v>
          </cell>
          <cell r="I3074" t="str">
            <v>MAR04500</v>
          </cell>
          <cell r="J3074">
            <v>2.1450039599999999</v>
          </cell>
          <cell r="K3074">
            <v>0</v>
          </cell>
          <cell r="M3074" t="str">
            <v>MAR04058</v>
          </cell>
          <cell r="N3074">
            <v>6.9740058600000001</v>
          </cell>
          <cell r="O3074">
            <v>0</v>
          </cell>
        </row>
        <row r="3075">
          <cell r="A3075" t="str">
            <v>MAR04498</v>
          </cell>
          <cell r="B3075">
            <v>2.1450039599999999</v>
          </cell>
          <cell r="C3075">
            <v>0</v>
          </cell>
          <cell r="E3075" t="str">
            <v>MAR04714</v>
          </cell>
          <cell r="F3075">
            <v>16.164287860000002</v>
          </cell>
          <cell r="G3075">
            <v>0</v>
          </cell>
          <cell r="I3075" t="str">
            <v>MAR04714</v>
          </cell>
          <cell r="J3075">
            <v>16.164287860000002</v>
          </cell>
          <cell r="K3075">
            <v>0</v>
          </cell>
          <cell r="M3075" t="str">
            <v>MAR04498</v>
          </cell>
          <cell r="N3075">
            <v>2.1450039599999999</v>
          </cell>
          <cell r="O3075">
            <v>0</v>
          </cell>
        </row>
        <row r="3076">
          <cell r="A3076" t="str">
            <v>MAR04500</v>
          </cell>
          <cell r="B3076">
            <v>2.1450039599999999</v>
          </cell>
          <cell r="C3076">
            <v>0</v>
          </cell>
          <cell r="E3076" t="str">
            <v>MAR04715</v>
          </cell>
          <cell r="F3076">
            <v>10.239119349999999</v>
          </cell>
          <cell r="G3076">
            <v>0</v>
          </cell>
          <cell r="I3076" t="str">
            <v>MAR04715</v>
          </cell>
          <cell r="J3076">
            <v>10.239119349999999</v>
          </cell>
          <cell r="K3076">
            <v>0</v>
          </cell>
          <cell r="M3076" t="str">
            <v>MAR04500</v>
          </cell>
          <cell r="N3076">
            <v>2.1450039599999999</v>
          </cell>
          <cell r="O3076">
            <v>0</v>
          </cell>
        </row>
        <row r="3077">
          <cell r="A3077" t="str">
            <v>MAR04714</v>
          </cell>
          <cell r="B3077">
            <v>16.164287860000002</v>
          </cell>
          <cell r="C3077">
            <v>0</v>
          </cell>
          <cell r="E3077" t="str">
            <v>MAR04716</v>
          </cell>
          <cell r="F3077">
            <v>2.0802172300000001</v>
          </cell>
          <cell r="G3077">
            <v>0</v>
          </cell>
          <cell r="I3077" t="str">
            <v>MAR04716</v>
          </cell>
          <cell r="J3077">
            <v>2.0802172300000001</v>
          </cell>
          <cell r="K3077">
            <v>0</v>
          </cell>
          <cell r="M3077" t="str">
            <v>MAR04714</v>
          </cell>
          <cell r="N3077">
            <v>16.164287860000002</v>
          </cell>
          <cell r="O3077">
            <v>0</v>
          </cell>
        </row>
        <row r="3078">
          <cell r="A3078" t="str">
            <v>MAR04715</v>
          </cell>
          <cell r="B3078">
            <v>10.239119349999999</v>
          </cell>
          <cell r="C3078">
            <v>0</v>
          </cell>
          <cell r="E3078" t="str">
            <v>MAR04717</v>
          </cell>
          <cell r="F3078">
            <v>2.7506189999999999</v>
          </cell>
          <cell r="G3078">
            <v>0</v>
          </cell>
          <cell r="I3078" t="str">
            <v>MAR04717</v>
          </cell>
          <cell r="J3078">
            <v>2.7506189999999999</v>
          </cell>
          <cell r="K3078">
            <v>0</v>
          </cell>
          <cell r="M3078" t="str">
            <v>MAR04715</v>
          </cell>
          <cell r="N3078">
            <v>6.9740058600000001</v>
          </cell>
          <cell r="O3078">
            <v>0</v>
          </cell>
        </row>
        <row r="3079">
          <cell r="A3079" t="str">
            <v>MAR04716</v>
          </cell>
          <cell r="B3079">
            <v>2.0802172300000001</v>
          </cell>
          <cell r="C3079">
            <v>0</v>
          </cell>
          <cell r="E3079" t="str">
            <v>MAR04718</v>
          </cell>
          <cell r="F3079">
            <v>6.9983747000000003</v>
          </cell>
          <cell r="G3079">
            <v>0</v>
          </cell>
          <cell r="I3079" t="str">
            <v>MAR04718</v>
          </cell>
          <cell r="J3079">
            <v>6.9983747000000003</v>
          </cell>
          <cell r="K3079">
            <v>0</v>
          </cell>
          <cell r="M3079" t="str">
            <v>MAR04716</v>
          </cell>
          <cell r="N3079">
            <v>2.0802172300000001</v>
          </cell>
          <cell r="O3079">
            <v>0</v>
          </cell>
        </row>
        <row r="3080">
          <cell r="A3080" t="str">
            <v>MAR04717</v>
          </cell>
          <cell r="B3080">
            <v>2.7506189999999999</v>
          </cell>
          <cell r="C3080">
            <v>0</v>
          </cell>
          <cell r="E3080" t="str">
            <v>MAR04723</v>
          </cell>
          <cell r="F3080">
            <v>6.9983747000000003</v>
          </cell>
          <cell r="G3080">
            <v>0</v>
          </cell>
          <cell r="I3080" t="str">
            <v>MAR04723</v>
          </cell>
          <cell r="J3080">
            <v>6.9983747000000003</v>
          </cell>
          <cell r="K3080">
            <v>0</v>
          </cell>
          <cell r="M3080" t="str">
            <v>MAR04717</v>
          </cell>
          <cell r="N3080">
            <v>2.7506189999999999</v>
          </cell>
          <cell r="O3080">
            <v>0</v>
          </cell>
        </row>
        <row r="3081">
          <cell r="A3081" t="str">
            <v>MAR04718</v>
          </cell>
          <cell r="B3081">
            <v>6.9983747000000003</v>
          </cell>
          <cell r="C3081">
            <v>0</v>
          </cell>
          <cell r="E3081" t="str">
            <v>MAR04725</v>
          </cell>
          <cell r="F3081">
            <v>2.4590787299999999</v>
          </cell>
          <cell r="G3081">
            <v>0</v>
          </cell>
          <cell r="I3081" t="str">
            <v>MAR04725</v>
          </cell>
          <cell r="J3081">
            <v>2.4590787299999999</v>
          </cell>
          <cell r="K3081">
            <v>0</v>
          </cell>
          <cell r="M3081" t="str">
            <v>MAR04718</v>
          </cell>
          <cell r="N3081">
            <v>6.9983747000000003</v>
          </cell>
          <cell r="O3081">
            <v>0</v>
          </cell>
        </row>
        <row r="3082">
          <cell r="A3082" t="str">
            <v>MAR04723</v>
          </cell>
          <cell r="B3082">
            <v>6.9983747000000003</v>
          </cell>
          <cell r="C3082">
            <v>0</v>
          </cell>
          <cell r="E3082" t="str">
            <v>MAR04727</v>
          </cell>
          <cell r="F3082">
            <v>8.1715777799999998</v>
          </cell>
          <cell r="G3082">
            <v>-4.6364760499999997</v>
          </cell>
          <cell r="I3082" t="str">
            <v>MAR04727</v>
          </cell>
          <cell r="J3082">
            <v>8.1715777799999998</v>
          </cell>
          <cell r="K3082">
            <v>-4.6364760499999997</v>
          </cell>
          <cell r="M3082" t="str">
            <v>MAR04723</v>
          </cell>
          <cell r="N3082">
            <v>6.9983747000000003</v>
          </cell>
          <cell r="O3082">
            <v>0</v>
          </cell>
        </row>
        <row r="3083">
          <cell r="A3083" t="str">
            <v>MAR04725</v>
          </cell>
          <cell r="B3083">
            <v>2.4590787299999999</v>
          </cell>
          <cell r="C3083">
            <v>0</v>
          </cell>
          <cell r="E3083" t="str">
            <v>MAR04730</v>
          </cell>
          <cell r="F3083">
            <v>4.5392959700000004</v>
          </cell>
          <cell r="G3083">
            <v>0</v>
          </cell>
          <cell r="I3083" t="str">
            <v>MAR04730</v>
          </cell>
          <cell r="J3083">
            <v>4.5392959700000004</v>
          </cell>
          <cell r="K3083">
            <v>0</v>
          </cell>
          <cell r="M3083" t="str">
            <v>MAR04725</v>
          </cell>
          <cell r="N3083">
            <v>2.4590787299999999</v>
          </cell>
          <cell r="O3083">
            <v>0</v>
          </cell>
        </row>
        <row r="3084">
          <cell r="A3084" t="str">
            <v>MAR04727</v>
          </cell>
          <cell r="B3084">
            <v>8.1715777799999998</v>
          </cell>
          <cell r="C3084">
            <v>-4.6364760499999997</v>
          </cell>
          <cell r="E3084" t="str">
            <v>MAR04731</v>
          </cell>
          <cell r="F3084">
            <v>0</v>
          </cell>
          <cell r="G3084">
            <v>-2.4590787299999999</v>
          </cell>
          <cell r="I3084" t="str">
            <v>MAR04731</v>
          </cell>
          <cell r="J3084">
            <v>0</v>
          </cell>
          <cell r="K3084">
            <v>-2.4590787299999999</v>
          </cell>
          <cell r="M3084" t="str">
            <v>MAR04727</v>
          </cell>
          <cell r="N3084">
            <v>8.1715777799999998</v>
          </cell>
          <cell r="O3084">
            <v>-4.6364760499999997</v>
          </cell>
        </row>
        <row r="3085">
          <cell r="A3085" t="str">
            <v>MAR04730</v>
          </cell>
          <cell r="B3085">
            <v>4.5392959700000004</v>
          </cell>
          <cell r="C3085">
            <v>0</v>
          </cell>
          <cell r="E3085" t="str">
            <v>MAR04732</v>
          </cell>
          <cell r="F3085">
            <v>1.4872778600000001</v>
          </cell>
          <cell r="G3085">
            <v>0</v>
          </cell>
          <cell r="I3085" t="str">
            <v>MAR04732</v>
          </cell>
          <cell r="J3085">
            <v>1.4872778600000001</v>
          </cell>
          <cell r="K3085">
            <v>0</v>
          </cell>
          <cell r="M3085" t="str">
            <v>MAR04730</v>
          </cell>
          <cell r="N3085">
            <v>4.5392959700000004</v>
          </cell>
          <cell r="O3085">
            <v>0</v>
          </cell>
        </row>
        <row r="3086">
          <cell r="A3086" t="str">
            <v>MAR04731</v>
          </cell>
          <cell r="B3086">
            <v>0</v>
          </cell>
          <cell r="C3086">
            <v>-2.4590787299999999</v>
          </cell>
          <cell r="E3086" t="str">
            <v>MAR04733</v>
          </cell>
          <cell r="F3086">
            <v>2.4590787299999999</v>
          </cell>
          <cell r="G3086">
            <v>0</v>
          </cell>
          <cell r="I3086" t="str">
            <v>MAR04733</v>
          </cell>
          <cell r="J3086">
            <v>2.4590787299999999</v>
          </cell>
          <cell r="K3086">
            <v>0</v>
          </cell>
          <cell r="M3086" t="str">
            <v>MAR04731</v>
          </cell>
          <cell r="N3086">
            <v>0</v>
          </cell>
          <cell r="O3086">
            <v>-2.4590787299999999</v>
          </cell>
        </row>
        <row r="3087">
          <cell r="A3087" t="str">
            <v>MAR04732</v>
          </cell>
          <cell r="B3087">
            <v>1.4872778600000001</v>
          </cell>
          <cell r="C3087">
            <v>0</v>
          </cell>
          <cell r="E3087" t="str">
            <v>MAR04734</v>
          </cell>
          <cell r="F3087">
            <v>10.239119349999999</v>
          </cell>
          <cell r="G3087">
            <v>0</v>
          </cell>
          <cell r="I3087" t="str">
            <v>MAR04734</v>
          </cell>
          <cell r="J3087">
            <v>10.239119349999999</v>
          </cell>
          <cell r="K3087">
            <v>0</v>
          </cell>
          <cell r="M3087" t="str">
            <v>MAR04732</v>
          </cell>
          <cell r="N3087">
            <v>1.4872778600000001</v>
          </cell>
          <cell r="O3087">
            <v>0</v>
          </cell>
        </row>
        <row r="3088">
          <cell r="A3088" t="str">
            <v>MAR04733</v>
          </cell>
          <cell r="B3088">
            <v>2.4590787299999999</v>
          </cell>
          <cell r="C3088">
            <v>0</v>
          </cell>
          <cell r="E3088" t="str">
            <v>MAR07731</v>
          </cell>
          <cell r="F3088">
            <v>4.6364760499999997</v>
          </cell>
          <cell r="G3088">
            <v>0</v>
          </cell>
          <cell r="I3088" t="str">
            <v>MAR07731</v>
          </cell>
          <cell r="J3088">
            <v>4.6364760499999997</v>
          </cell>
          <cell r="K3088">
            <v>0</v>
          </cell>
          <cell r="M3088" t="str">
            <v>MAR04733</v>
          </cell>
          <cell r="N3088">
            <v>2.4590787299999999</v>
          </cell>
          <cell r="O3088">
            <v>0</v>
          </cell>
        </row>
        <row r="3089">
          <cell r="A3089" t="str">
            <v>MAR04734</v>
          </cell>
          <cell r="B3089">
            <v>10.239119349999999</v>
          </cell>
          <cell r="C3089">
            <v>0</v>
          </cell>
          <cell r="E3089" t="str">
            <v>MAR08792</v>
          </cell>
          <cell r="F3089">
            <v>14.084070629999999</v>
          </cell>
          <cell r="G3089">
            <v>0</v>
          </cell>
          <cell r="I3089" t="str">
            <v>MAR08792</v>
          </cell>
          <cell r="J3089">
            <v>14.084070629999999</v>
          </cell>
          <cell r="K3089">
            <v>0</v>
          </cell>
          <cell r="M3089" t="str">
            <v>MAR04734</v>
          </cell>
          <cell r="N3089">
            <v>6.9740058600000001</v>
          </cell>
          <cell r="O3089">
            <v>0</v>
          </cell>
        </row>
        <row r="3090">
          <cell r="A3090" t="str">
            <v>MAR07731</v>
          </cell>
          <cell r="B3090">
            <v>4.6364760499999997</v>
          </cell>
          <cell r="C3090">
            <v>0</v>
          </cell>
          <cell r="E3090" t="str">
            <v>MAR00663</v>
          </cell>
          <cell r="F3090">
            <v>10.73347023</v>
          </cell>
          <cell r="G3090">
            <v>0</v>
          </cell>
          <cell r="I3090" t="str">
            <v>MAR00663</v>
          </cell>
          <cell r="J3090">
            <v>10.73347023</v>
          </cell>
          <cell r="K3090">
            <v>0</v>
          </cell>
          <cell r="M3090" t="str">
            <v>MAR07731</v>
          </cell>
          <cell r="N3090">
            <v>4.6364760499999997</v>
          </cell>
          <cell r="O3090">
            <v>0</v>
          </cell>
        </row>
        <row r="3091">
          <cell r="A3091" t="str">
            <v>MAR08792</v>
          </cell>
          <cell r="B3091">
            <v>14.084070629999999</v>
          </cell>
          <cell r="C3091">
            <v>0</v>
          </cell>
          <cell r="E3091" t="str">
            <v>MAR04308</v>
          </cell>
          <cell r="F3091">
            <v>0.26759734000000002</v>
          </cell>
          <cell r="G3091">
            <v>0</v>
          </cell>
          <cell r="I3091" t="str">
            <v>MAR04308</v>
          </cell>
          <cell r="J3091">
            <v>0.26759734000000002</v>
          </cell>
          <cell r="K3091">
            <v>0</v>
          </cell>
          <cell r="M3091" t="str">
            <v>MAR08792</v>
          </cell>
          <cell r="N3091">
            <v>14.084070629999999</v>
          </cell>
          <cell r="O3091">
            <v>0</v>
          </cell>
        </row>
        <row r="3092">
          <cell r="A3092" t="str">
            <v>MAR00663</v>
          </cell>
          <cell r="B3092">
            <v>10.73347023</v>
          </cell>
          <cell r="C3092">
            <v>0</v>
          </cell>
          <cell r="E3092" t="str">
            <v>MAR06539</v>
          </cell>
          <cell r="F3092">
            <v>0.2183031</v>
          </cell>
          <cell r="G3092">
            <v>0</v>
          </cell>
          <cell r="I3092" t="str">
            <v>MAR06539</v>
          </cell>
          <cell r="J3092">
            <v>0.2183031</v>
          </cell>
          <cell r="K3092">
            <v>0</v>
          </cell>
          <cell r="M3092" t="str">
            <v>MAR00663</v>
          </cell>
          <cell r="N3092">
            <v>10.73347023</v>
          </cell>
          <cell r="O3092">
            <v>0</v>
          </cell>
        </row>
        <row r="3093">
          <cell r="A3093" t="str">
            <v>MAR04308</v>
          </cell>
          <cell r="B3093">
            <v>0.26759734000000002</v>
          </cell>
          <cell r="C3093">
            <v>0</v>
          </cell>
          <cell r="E3093" t="str">
            <v>MAR06540</v>
          </cell>
          <cell r="F3093">
            <v>3.5369085500000002</v>
          </cell>
          <cell r="G3093">
            <v>0</v>
          </cell>
          <cell r="I3093" t="str">
            <v>MAR06540</v>
          </cell>
          <cell r="J3093">
            <v>3.5656209300000001</v>
          </cell>
          <cell r="K3093">
            <v>0</v>
          </cell>
          <cell r="M3093" t="str">
            <v>MAR04308</v>
          </cell>
          <cell r="N3093">
            <v>0.26759734000000002</v>
          </cell>
          <cell r="O3093">
            <v>0</v>
          </cell>
        </row>
        <row r="3094">
          <cell r="A3094" t="str">
            <v>MAR06539</v>
          </cell>
          <cell r="B3094">
            <v>0.2183031</v>
          </cell>
          <cell r="C3094">
            <v>0</v>
          </cell>
          <cell r="E3094" t="str">
            <v>MAR06542</v>
          </cell>
          <cell r="F3094">
            <v>0.69152787000000004</v>
          </cell>
          <cell r="G3094">
            <v>0</v>
          </cell>
          <cell r="I3094" t="str">
            <v>MAR06542</v>
          </cell>
          <cell r="J3094">
            <v>0.69152787000000004</v>
          </cell>
          <cell r="K3094">
            <v>0</v>
          </cell>
          <cell r="M3094" t="str">
            <v>MAR06539</v>
          </cell>
          <cell r="N3094">
            <v>0.2183031</v>
          </cell>
          <cell r="O3094">
            <v>0</v>
          </cell>
        </row>
        <row r="3095">
          <cell r="A3095" t="str">
            <v>MAR06540</v>
          </cell>
          <cell r="B3095">
            <v>3.60284117</v>
          </cell>
          <cell r="C3095">
            <v>0</v>
          </cell>
          <cell r="E3095" t="str">
            <v>MAR06543</v>
          </cell>
          <cell r="F3095">
            <v>4.8956229499999999</v>
          </cell>
          <cell r="G3095">
            <v>0</v>
          </cell>
          <cell r="I3095" t="str">
            <v>MAR06543</v>
          </cell>
          <cell r="J3095">
            <v>4.8956229499999999</v>
          </cell>
          <cell r="K3095">
            <v>0</v>
          </cell>
          <cell r="M3095" t="str">
            <v>MAR06540</v>
          </cell>
          <cell r="N3095">
            <v>3.5369085500000002</v>
          </cell>
          <cell r="O3095">
            <v>0</v>
          </cell>
        </row>
        <row r="3096">
          <cell r="A3096" t="str">
            <v>MAR06542</v>
          </cell>
          <cell r="B3096">
            <v>0.69152787000000004</v>
          </cell>
          <cell r="C3096">
            <v>0</v>
          </cell>
          <cell r="E3096" t="str">
            <v>MAR06544</v>
          </cell>
          <cell r="F3096">
            <v>0.76194821999999995</v>
          </cell>
          <cell r="G3096">
            <v>0</v>
          </cell>
          <cell r="I3096" t="str">
            <v>MAR06544</v>
          </cell>
          <cell r="J3096">
            <v>0.76194821999999995</v>
          </cell>
          <cell r="K3096">
            <v>0</v>
          </cell>
          <cell r="M3096" t="str">
            <v>MAR06542</v>
          </cell>
          <cell r="N3096">
            <v>0.69152787000000004</v>
          </cell>
          <cell r="O3096">
            <v>0</v>
          </cell>
        </row>
        <row r="3097">
          <cell r="A3097" t="str">
            <v>MAR06543</v>
          </cell>
          <cell r="B3097">
            <v>4.8956229499999999</v>
          </cell>
          <cell r="C3097">
            <v>0</v>
          </cell>
          <cell r="E3097" t="str">
            <v>MAR06545</v>
          </cell>
          <cell r="F3097">
            <v>1.4534760900000001</v>
          </cell>
          <cell r="G3097">
            <v>0</v>
          </cell>
          <cell r="I3097" t="str">
            <v>MAR06545</v>
          </cell>
          <cell r="J3097">
            <v>1.4534760900000001</v>
          </cell>
          <cell r="K3097">
            <v>0</v>
          </cell>
          <cell r="M3097" t="str">
            <v>MAR06543</v>
          </cell>
          <cell r="N3097">
            <v>4.8956229499999999</v>
          </cell>
          <cell r="O3097">
            <v>0</v>
          </cell>
        </row>
        <row r="3098">
          <cell r="A3098" t="str">
            <v>MAR06544</v>
          </cell>
          <cell r="B3098">
            <v>0.76194821999999995</v>
          </cell>
          <cell r="C3098">
            <v>0</v>
          </cell>
          <cell r="E3098" t="str">
            <v>MAR06546</v>
          </cell>
          <cell r="F3098">
            <v>44.632419839999997</v>
          </cell>
          <cell r="G3098">
            <v>0</v>
          </cell>
          <cell r="I3098" t="str">
            <v>MAR06546</v>
          </cell>
          <cell r="J3098">
            <v>44.632419839999997</v>
          </cell>
          <cell r="K3098">
            <v>0</v>
          </cell>
          <cell r="M3098" t="str">
            <v>MAR06544</v>
          </cell>
          <cell r="N3098">
            <v>0.76194821999999995</v>
          </cell>
          <cell r="O3098">
            <v>0</v>
          </cell>
        </row>
        <row r="3099">
          <cell r="A3099" t="str">
            <v>MAR06545</v>
          </cell>
          <cell r="B3099">
            <v>1.4534760900000001</v>
          </cell>
          <cell r="C3099">
            <v>0</v>
          </cell>
          <cell r="E3099" t="str">
            <v>MAR06547</v>
          </cell>
          <cell r="F3099">
            <v>48.1957302</v>
          </cell>
          <cell r="G3099">
            <v>0</v>
          </cell>
          <cell r="I3099" t="str">
            <v>MAR06547</v>
          </cell>
          <cell r="J3099">
            <v>48.1957302</v>
          </cell>
          <cell r="K3099">
            <v>0</v>
          </cell>
          <cell r="M3099" t="str">
            <v>MAR06545</v>
          </cell>
          <cell r="N3099">
            <v>1.4534760900000001</v>
          </cell>
          <cell r="O3099">
            <v>0</v>
          </cell>
        </row>
        <row r="3100">
          <cell r="A3100" t="str">
            <v>MAR06546</v>
          </cell>
          <cell r="B3100">
            <v>44.632419839999997</v>
          </cell>
          <cell r="C3100">
            <v>0</v>
          </cell>
          <cell r="E3100" t="str">
            <v>MAR06548</v>
          </cell>
          <cell r="F3100">
            <v>19.862764819999999</v>
          </cell>
          <cell r="G3100">
            <v>0</v>
          </cell>
          <cell r="I3100" t="str">
            <v>MAR06548</v>
          </cell>
          <cell r="J3100">
            <v>19.862764819999999</v>
          </cell>
          <cell r="K3100">
            <v>0</v>
          </cell>
          <cell r="M3100" t="str">
            <v>MAR06546</v>
          </cell>
          <cell r="N3100">
            <v>44.632419839999997</v>
          </cell>
          <cell r="O3100">
            <v>0</v>
          </cell>
        </row>
        <row r="3101">
          <cell r="A3101" t="str">
            <v>MAR06547</v>
          </cell>
          <cell r="B3101">
            <v>53.118648559999997</v>
          </cell>
          <cell r="C3101">
            <v>0</v>
          </cell>
          <cell r="E3101" t="str">
            <v>MAR06549</v>
          </cell>
          <cell r="F3101">
            <v>3.5125672200000002</v>
          </cell>
          <cell r="G3101">
            <v>0</v>
          </cell>
          <cell r="I3101" t="str">
            <v>MAR06549</v>
          </cell>
          <cell r="J3101">
            <v>3.5125672200000002</v>
          </cell>
          <cell r="K3101">
            <v>0</v>
          </cell>
          <cell r="M3101" t="str">
            <v>MAR06547</v>
          </cell>
          <cell r="N3101">
            <v>50.65045568</v>
          </cell>
          <cell r="O3101">
            <v>0</v>
          </cell>
        </row>
        <row r="3102">
          <cell r="A3102" t="str">
            <v>MAR06548</v>
          </cell>
          <cell r="B3102">
            <v>19.862764819999999</v>
          </cell>
          <cell r="C3102">
            <v>0</v>
          </cell>
          <cell r="E3102" t="str">
            <v>MAR06550</v>
          </cell>
          <cell r="F3102">
            <v>17.72339449</v>
          </cell>
          <cell r="G3102">
            <v>0</v>
          </cell>
          <cell r="I3102" t="str">
            <v>MAR06550</v>
          </cell>
          <cell r="J3102">
            <v>17.72339449</v>
          </cell>
          <cell r="K3102">
            <v>0</v>
          </cell>
          <cell r="M3102" t="str">
            <v>MAR06548</v>
          </cell>
          <cell r="N3102">
            <v>19.862764819999999</v>
          </cell>
          <cell r="O3102">
            <v>0</v>
          </cell>
        </row>
        <row r="3103">
          <cell r="A3103" t="str">
            <v>MAR06549</v>
          </cell>
          <cell r="B3103">
            <v>3.5125672200000002</v>
          </cell>
          <cell r="C3103">
            <v>0</v>
          </cell>
          <cell r="E3103" t="str">
            <v>MAR06551</v>
          </cell>
          <cell r="F3103">
            <v>8.8715560900000003</v>
          </cell>
          <cell r="G3103">
            <v>0</v>
          </cell>
          <cell r="I3103" t="str">
            <v>MAR06551</v>
          </cell>
          <cell r="J3103">
            <v>8.8715560900000003</v>
          </cell>
          <cell r="K3103">
            <v>0</v>
          </cell>
          <cell r="M3103" t="str">
            <v>MAR06549</v>
          </cell>
          <cell r="N3103">
            <v>3.5125672200000002</v>
          </cell>
          <cell r="O3103">
            <v>0</v>
          </cell>
        </row>
        <row r="3104">
          <cell r="A3104" t="str">
            <v>MAR06550</v>
          </cell>
          <cell r="B3104">
            <v>17.72339449</v>
          </cell>
          <cell r="C3104">
            <v>0</v>
          </cell>
          <cell r="E3104" t="str">
            <v>MAR06552</v>
          </cell>
          <cell r="F3104">
            <v>10.001098560000001</v>
          </cell>
          <cell r="G3104">
            <v>0</v>
          </cell>
          <cell r="I3104" t="str">
            <v>MAR06552</v>
          </cell>
          <cell r="J3104">
            <v>10.001098560000001</v>
          </cell>
          <cell r="K3104">
            <v>0</v>
          </cell>
          <cell r="M3104" t="str">
            <v>MAR06550</v>
          </cell>
          <cell r="N3104">
            <v>9.3572279199999997</v>
          </cell>
          <cell r="O3104">
            <v>0</v>
          </cell>
        </row>
        <row r="3105">
          <cell r="A3105" t="str">
            <v>MAR06551</v>
          </cell>
          <cell r="B3105">
            <v>8.8715560900000003</v>
          </cell>
          <cell r="C3105">
            <v>0</v>
          </cell>
          <cell r="E3105" t="str">
            <v>MAR06553</v>
          </cell>
          <cell r="F3105">
            <v>6.3096636400000001</v>
          </cell>
          <cell r="G3105">
            <v>0</v>
          </cell>
          <cell r="I3105" t="str">
            <v>MAR06553</v>
          </cell>
          <cell r="J3105">
            <v>6.3096636400000001</v>
          </cell>
          <cell r="K3105">
            <v>0</v>
          </cell>
          <cell r="M3105" t="str">
            <v>MAR06551</v>
          </cell>
          <cell r="N3105">
            <v>8.8715560900000003</v>
          </cell>
          <cell r="O3105">
            <v>0</v>
          </cell>
        </row>
        <row r="3106">
          <cell r="A3106" t="str">
            <v>MAR06552</v>
          </cell>
          <cell r="B3106">
            <v>10.001098560000001</v>
          </cell>
          <cell r="C3106">
            <v>0</v>
          </cell>
          <cell r="E3106" t="str">
            <v>MAR06554</v>
          </cell>
          <cell r="F3106">
            <v>27.252696920000002</v>
          </cell>
          <cell r="G3106">
            <v>0</v>
          </cell>
          <cell r="I3106" t="str">
            <v>MAR06554</v>
          </cell>
          <cell r="J3106">
            <v>27.252696920000002</v>
          </cell>
          <cell r="K3106">
            <v>0</v>
          </cell>
          <cell r="M3106" t="str">
            <v>MAR06552</v>
          </cell>
          <cell r="N3106">
            <v>10.001098560000001</v>
          </cell>
          <cell r="O3106">
            <v>0</v>
          </cell>
        </row>
        <row r="3107">
          <cell r="A3107" t="str">
            <v>MAR06553</v>
          </cell>
          <cell r="B3107">
            <v>6.3096636400000001</v>
          </cell>
          <cell r="C3107">
            <v>0</v>
          </cell>
          <cell r="E3107" t="str">
            <v>MAR06555</v>
          </cell>
          <cell r="F3107">
            <v>32.959562339999998</v>
          </cell>
          <cell r="G3107">
            <v>0</v>
          </cell>
          <cell r="I3107" t="str">
            <v>MAR06555</v>
          </cell>
          <cell r="J3107">
            <v>32.959562349999999</v>
          </cell>
          <cell r="K3107">
            <v>0</v>
          </cell>
          <cell r="M3107" t="str">
            <v>MAR06553</v>
          </cell>
          <cell r="N3107">
            <v>6.3096636400000001</v>
          </cell>
          <cell r="O3107">
            <v>0</v>
          </cell>
        </row>
        <row r="3108">
          <cell r="A3108" t="str">
            <v>MAR06554</v>
          </cell>
          <cell r="B3108">
            <v>29.7141561</v>
          </cell>
          <cell r="C3108">
            <v>0</v>
          </cell>
          <cell r="E3108" t="str">
            <v>MAR06556</v>
          </cell>
          <cell r="F3108">
            <v>17.72339449</v>
          </cell>
          <cell r="G3108">
            <v>0</v>
          </cell>
          <cell r="I3108" t="str">
            <v>MAR06556</v>
          </cell>
          <cell r="J3108">
            <v>17.72339449</v>
          </cell>
          <cell r="K3108">
            <v>0</v>
          </cell>
          <cell r="M3108" t="str">
            <v>MAR06554</v>
          </cell>
          <cell r="N3108">
            <v>20.162709490000001</v>
          </cell>
          <cell r="O3108">
            <v>0</v>
          </cell>
        </row>
        <row r="3109">
          <cell r="A3109" t="str">
            <v>MAR06555</v>
          </cell>
          <cell r="B3109">
            <v>35.421021529999997</v>
          </cell>
          <cell r="C3109">
            <v>0</v>
          </cell>
          <cell r="E3109" t="str">
            <v>MAR06557</v>
          </cell>
          <cell r="F3109">
            <v>28.53364315</v>
          </cell>
          <cell r="G3109">
            <v>0</v>
          </cell>
          <cell r="I3109" t="str">
            <v>MAR06557</v>
          </cell>
          <cell r="J3109">
            <v>28.53364315</v>
          </cell>
          <cell r="K3109">
            <v>0</v>
          </cell>
          <cell r="M3109" t="str">
            <v>MAR06555</v>
          </cell>
          <cell r="N3109">
            <v>30.0038418</v>
          </cell>
          <cell r="O3109">
            <v>0</v>
          </cell>
        </row>
        <row r="3110">
          <cell r="A3110" t="str">
            <v>MAR06556</v>
          </cell>
          <cell r="B3110">
            <v>17.72339449</v>
          </cell>
          <cell r="C3110">
            <v>0</v>
          </cell>
          <cell r="E3110" t="str">
            <v>MAR06558</v>
          </cell>
          <cell r="F3110">
            <v>17.72339449</v>
          </cell>
          <cell r="G3110">
            <v>0</v>
          </cell>
          <cell r="I3110" t="str">
            <v>MAR06558</v>
          </cell>
          <cell r="J3110">
            <v>17.72339449</v>
          </cell>
          <cell r="K3110">
            <v>0</v>
          </cell>
          <cell r="M3110" t="str">
            <v>MAR06556</v>
          </cell>
          <cell r="N3110">
            <v>9.3572279199999997</v>
          </cell>
          <cell r="O3110">
            <v>0</v>
          </cell>
        </row>
        <row r="3111">
          <cell r="A3111" t="str">
            <v>MAR06557</v>
          </cell>
          <cell r="B3111">
            <v>30.1075178</v>
          </cell>
          <cell r="C3111">
            <v>0</v>
          </cell>
          <cell r="E3111" t="str">
            <v>MAR06559</v>
          </cell>
          <cell r="F3111">
            <v>6.7321857600000001</v>
          </cell>
          <cell r="G3111">
            <v>0</v>
          </cell>
          <cell r="I3111" t="str">
            <v>MAR06559</v>
          </cell>
          <cell r="J3111">
            <v>6.7321857600000001</v>
          </cell>
          <cell r="K3111">
            <v>0</v>
          </cell>
          <cell r="M3111" t="str">
            <v>MAR06557</v>
          </cell>
          <cell r="N3111">
            <v>21.741351229999999</v>
          </cell>
          <cell r="O3111">
            <v>0</v>
          </cell>
        </row>
        <row r="3112">
          <cell r="A3112" t="str">
            <v>MAR06558</v>
          </cell>
          <cell r="B3112">
            <v>17.72339449</v>
          </cell>
          <cell r="C3112">
            <v>0</v>
          </cell>
          <cell r="E3112" t="str">
            <v>MAR06560</v>
          </cell>
          <cell r="F3112">
            <v>2.7830123599999999</v>
          </cell>
          <cell r="G3112">
            <v>0</v>
          </cell>
          <cell r="I3112" t="str">
            <v>MAR06560</v>
          </cell>
          <cell r="J3112">
            <v>2.7830123599999999</v>
          </cell>
          <cell r="K3112">
            <v>0</v>
          </cell>
          <cell r="M3112" t="str">
            <v>MAR06558</v>
          </cell>
          <cell r="N3112">
            <v>17.72339449</v>
          </cell>
          <cell r="O3112">
            <v>0</v>
          </cell>
        </row>
        <row r="3113">
          <cell r="A3113" t="str">
            <v>MAR06559</v>
          </cell>
          <cell r="B3113">
            <v>6.7321857600000001</v>
          </cell>
          <cell r="C3113">
            <v>0</v>
          </cell>
          <cell r="E3113" t="str">
            <v>MAR06561</v>
          </cell>
          <cell r="F3113">
            <v>3.5369085500000002</v>
          </cell>
          <cell r="G3113">
            <v>0</v>
          </cell>
          <cell r="I3113" t="str">
            <v>MAR06561</v>
          </cell>
          <cell r="J3113">
            <v>3.5656209300000001</v>
          </cell>
          <cell r="K3113">
            <v>0</v>
          </cell>
          <cell r="M3113" t="str">
            <v>MAR06559</v>
          </cell>
          <cell r="N3113">
            <v>6.7321857600000001</v>
          </cell>
          <cell r="O3113">
            <v>0</v>
          </cell>
        </row>
        <row r="3114">
          <cell r="A3114" t="str">
            <v>MAR06560</v>
          </cell>
          <cell r="B3114">
            <v>2.7830123599999999</v>
          </cell>
          <cell r="C3114">
            <v>0</v>
          </cell>
          <cell r="E3114" t="str">
            <v>MAR06562</v>
          </cell>
          <cell r="F3114">
            <v>3.5369085500000002</v>
          </cell>
          <cell r="G3114">
            <v>0</v>
          </cell>
          <cell r="I3114" t="str">
            <v>MAR06562</v>
          </cell>
          <cell r="J3114">
            <v>3.5656209300000001</v>
          </cell>
          <cell r="K3114">
            <v>0</v>
          </cell>
          <cell r="M3114" t="str">
            <v>MAR06560</v>
          </cell>
          <cell r="N3114">
            <v>2.7830123599999999</v>
          </cell>
          <cell r="O3114">
            <v>0</v>
          </cell>
        </row>
        <row r="3115">
          <cell r="A3115" t="str">
            <v>MAR06561</v>
          </cell>
          <cell r="B3115">
            <v>3.60284117</v>
          </cell>
          <cell r="C3115">
            <v>0</v>
          </cell>
          <cell r="E3115" t="str">
            <v>MAR06563</v>
          </cell>
          <cell r="F3115">
            <v>3.9491734100000002</v>
          </cell>
          <cell r="G3115">
            <v>0</v>
          </cell>
          <cell r="I3115" t="str">
            <v>MAR06563</v>
          </cell>
          <cell r="J3115">
            <v>3.9491734100000002</v>
          </cell>
          <cell r="K3115">
            <v>0</v>
          </cell>
          <cell r="M3115" t="str">
            <v>MAR06561</v>
          </cell>
          <cell r="N3115">
            <v>3.5369085500000002</v>
          </cell>
          <cell r="O3115">
            <v>0</v>
          </cell>
        </row>
        <row r="3116">
          <cell r="A3116" t="str">
            <v>MAR06562</v>
          </cell>
          <cell r="B3116">
            <v>3.60284117</v>
          </cell>
          <cell r="C3116">
            <v>0</v>
          </cell>
          <cell r="E3116" t="str">
            <v>MAR06564</v>
          </cell>
          <cell r="F3116">
            <v>3.3125734100000002</v>
          </cell>
          <cell r="G3116">
            <v>0</v>
          </cell>
          <cell r="I3116" t="str">
            <v>MAR06564</v>
          </cell>
          <cell r="J3116">
            <v>3.3125734100000002</v>
          </cell>
          <cell r="K3116">
            <v>0</v>
          </cell>
          <cell r="M3116" t="str">
            <v>MAR06562</v>
          </cell>
          <cell r="N3116">
            <v>3.5369085500000002</v>
          </cell>
          <cell r="O3116">
            <v>0</v>
          </cell>
        </row>
        <row r="3117">
          <cell r="A3117" t="str">
            <v>MAR06563</v>
          </cell>
          <cell r="B3117">
            <v>3.9491734100000002</v>
          </cell>
          <cell r="C3117">
            <v>0</v>
          </cell>
          <cell r="E3117" t="str">
            <v>MAR06565</v>
          </cell>
          <cell r="F3117">
            <v>8.5405804300000003</v>
          </cell>
          <cell r="G3117">
            <v>0</v>
          </cell>
          <cell r="I3117" t="str">
            <v>MAR06565</v>
          </cell>
          <cell r="J3117">
            <v>8.5405804300000003</v>
          </cell>
          <cell r="K3117">
            <v>0</v>
          </cell>
          <cell r="M3117" t="str">
            <v>MAR06563</v>
          </cell>
          <cell r="N3117">
            <v>3.9491734100000002</v>
          </cell>
          <cell r="O3117">
            <v>0</v>
          </cell>
        </row>
        <row r="3118">
          <cell r="A3118" t="str">
            <v>MAR06564</v>
          </cell>
          <cell r="B3118">
            <v>3.3125734100000002</v>
          </cell>
          <cell r="C3118">
            <v>0</v>
          </cell>
          <cell r="E3118" t="str">
            <v>MAR06566</v>
          </cell>
          <cell r="F3118">
            <v>8.5405804300000003</v>
          </cell>
          <cell r="G3118">
            <v>0</v>
          </cell>
          <cell r="I3118" t="str">
            <v>MAR06566</v>
          </cell>
          <cell r="J3118">
            <v>8.5405804300000003</v>
          </cell>
          <cell r="K3118">
            <v>0</v>
          </cell>
          <cell r="M3118" t="str">
            <v>MAR06564</v>
          </cell>
          <cell r="N3118">
            <v>3.3125734100000002</v>
          </cell>
          <cell r="O3118">
            <v>0</v>
          </cell>
        </row>
        <row r="3119">
          <cell r="A3119" t="str">
            <v>MAR06565</v>
          </cell>
          <cell r="B3119">
            <v>8.5405804300000003</v>
          </cell>
          <cell r="C3119">
            <v>0</v>
          </cell>
          <cell r="E3119" t="str">
            <v>MAR06569</v>
          </cell>
          <cell r="F3119">
            <v>3.5125672200000002</v>
          </cell>
          <cell r="G3119">
            <v>0</v>
          </cell>
          <cell r="I3119" t="str">
            <v>MAR06569</v>
          </cell>
          <cell r="J3119">
            <v>3.5125672200000002</v>
          </cell>
          <cell r="K3119">
            <v>0</v>
          </cell>
          <cell r="M3119" t="str">
            <v>MAR06565</v>
          </cell>
          <cell r="N3119">
            <v>8.5405804300000003</v>
          </cell>
          <cell r="O3119">
            <v>0</v>
          </cell>
        </row>
        <row r="3120">
          <cell r="A3120" t="str">
            <v>MAR06566</v>
          </cell>
          <cell r="B3120">
            <v>8.5405804300000003</v>
          </cell>
          <cell r="C3120">
            <v>0</v>
          </cell>
          <cell r="E3120" t="str">
            <v>MAR06570</v>
          </cell>
          <cell r="F3120">
            <v>3.5125672200000002</v>
          </cell>
          <cell r="G3120">
            <v>0</v>
          </cell>
          <cell r="I3120" t="str">
            <v>MAR06570</v>
          </cell>
          <cell r="J3120">
            <v>3.5125672200000002</v>
          </cell>
          <cell r="K3120">
            <v>0</v>
          </cell>
          <cell r="M3120" t="str">
            <v>MAR06566</v>
          </cell>
          <cell r="N3120">
            <v>8.5405804300000003</v>
          </cell>
          <cell r="O3120">
            <v>0</v>
          </cell>
        </row>
        <row r="3121">
          <cell r="A3121" t="str">
            <v>MAR06569</v>
          </cell>
          <cell r="B3121">
            <v>3.5125672200000002</v>
          </cell>
          <cell r="C3121">
            <v>0</v>
          </cell>
          <cell r="E3121" t="str">
            <v>MAR06571</v>
          </cell>
          <cell r="F3121">
            <v>3.5369085500000002</v>
          </cell>
          <cell r="G3121">
            <v>0</v>
          </cell>
          <cell r="I3121" t="str">
            <v>MAR06571</v>
          </cell>
          <cell r="J3121">
            <v>3.5656209300000001</v>
          </cell>
          <cell r="K3121">
            <v>0</v>
          </cell>
          <cell r="M3121" t="str">
            <v>MAR06569</v>
          </cell>
          <cell r="N3121">
            <v>3.5125672200000002</v>
          </cell>
          <cell r="O3121">
            <v>0</v>
          </cell>
        </row>
        <row r="3122">
          <cell r="A3122" t="str">
            <v>MAR06570</v>
          </cell>
          <cell r="B3122">
            <v>3.5125672200000002</v>
          </cell>
          <cell r="C3122">
            <v>0</v>
          </cell>
          <cell r="E3122" t="str">
            <v>MAR06572</v>
          </cell>
          <cell r="F3122">
            <v>0.26759734000000002</v>
          </cell>
          <cell r="G3122">
            <v>0</v>
          </cell>
          <cell r="I3122" t="str">
            <v>MAR06572</v>
          </cell>
          <cell r="J3122">
            <v>0.26759734000000002</v>
          </cell>
          <cell r="K3122">
            <v>0</v>
          </cell>
          <cell r="M3122" t="str">
            <v>MAR06570</v>
          </cell>
          <cell r="N3122">
            <v>3.5125672200000002</v>
          </cell>
          <cell r="O3122">
            <v>0</v>
          </cell>
        </row>
        <row r="3123">
          <cell r="A3123" t="str">
            <v>MAR06571</v>
          </cell>
          <cell r="B3123">
            <v>3.60284117</v>
          </cell>
          <cell r="C3123">
            <v>0</v>
          </cell>
          <cell r="E3123" t="str">
            <v>MAR06576</v>
          </cell>
          <cell r="F3123">
            <v>1.9182504199999999</v>
          </cell>
          <cell r="G3123">
            <v>0</v>
          </cell>
          <cell r="I3123" t="str">
            <v>MAR06576</v>
          </cell>
          <cell r="J3123">
            <v>1.9182504199999999</v>
          </cell>
          <cell r="K3123">
            <v>0</v>
          </cell>
          <cell r="M3123" t="str">
            <v>MAR06571</v>
          </cell>
          <cell r="N3123">
            <v>3.5369085500000002</v>
          </cell>
          <cell r="O3123">
            <v>0</v>
          </cell>
        </row>
        <row r="3124">
          <cell r="A3124" t="str">
            <v>MAR06572</v>
          </cell>
          <cell r="B3124">
            <v>0.26759734000000002</v>
          </cell>
          <cell r="C3124">
            <v>0</v>
          </cell>
          <cell r="E3124" t="str">
            <v>MAR06579</v>
          </cell>
          <cell r="F3124">
            <v>8.8715560900000003</v>
          </cell>
          <cell r="G3124">
            <v>0</v>
          </cell>
          <cell r="I3124" t="str">
            <v>MAR06579</v>
          </cell>
          <cell r="J3124">
            <v>8.8715560900000003</v>
          </cell>
          <cell r="K3124">
            <v>0</v>
          </cell>
          <cell r="M3124" t="str">
            <v>MAR06572</v>
          </cell>
          <cell r="N3124">
            <v>0.26759734000000002</v>
          </cell>
          <cell r="O3124">
            <v>0</v>
          </cell>
        </row>
        <row r="3125">
          <cell r="A3125" t="str">
            <v>MAR06576</v>
          </cell>
          <cell r="B3125">
            <v>1.9182504199999999</v>
          </cell>
          <cell r="C3125">
            <v>0</v>
          </cell>
          <cell r="E3125" t="str">
            <v>MAR06580</v>
          </cell>
          <cell r="F3125">
            <v>8.8715560900000003</v>
          </cell>
          <cell r="G3125">
            <v>0</v>
          </cell>
          <cell r="I3125" t="str">
            <v>MAR06580</v>
          </cell>
          <cell r="J3125">
            <v>8.8715560900000003</v>
          </cell>
          <cell r="K3125">
            <v>0</v>
          </cell>
          <cell r="M3125" t="str">
            <v>MAR06576</v>
          </cell>
          <cell r="N3125">
            <v>1.9182504199999999</v>
          </cell>
          <cell r="O3125">
            <v>0</v>
          </cell>
        </row>
        <row r="3126">
          <cell r="A3126" t="str">
            <v>MAR06579</v>
          </cell>
          <cell r="B3126">
            <v>8.8715560900000003</v>
          </cell>
          <cell r="C3126">
            <v>0</v>
          </cell>
          <cell r="E3126" t="str">
            <v>MAR06581</v>
          </cell>
          <cell r="F3126">
            <v>8.8715560900000003</v>
          </cell>
          <cell r="G3126">
            <v>0</v>
          </cell>
          <cell r="I3126" t="str">
            <v>MAR06581</v>
          </cell>
          <cell r="J3126">
            <v>8.8715560900000003</v>
          </cell>
          <cell r="K3126">
            <v>0</v>
          </cell>
          <cell r="M3126" t="str">
            <v>MAR06579</v>
          </cell>
          <cell r="N3126">
            <v>8.8715560900000003</v>
          </cell>
          <cell r="O3126">
            <v>0</v>
          </cell>
        </row>
        <row r="3127">
          <cell r="A3127" t="str">
            <v>MAR06580</v>
          </cell>
          <cell r="B3127">
            <v>8.8715560900000003</v>
          </cell>
          <cell r="C3127">
            <v>0</v>
          </cell>
          <cell r="E3127" t="str">
            <v>MAR06583</v>
          </cell>
          <cell r="F3127">
            <v>17.72339449</v>
          </cell>
          <cell r="G3127">
            <v>0</v>
          </cell>
          <cell r="I3127" t="str">
            <v>MAR06583</v>
          </cell>
          <cell r="J3127">
            <v>17.72339449</v>
          </cell>
          <cell r="K3127">
            <v>0</v>
          </cell>
          <cell r="M3127" t="str">
            <v>MAR06580</v>
          </cell>
          <cell r="N3127">
            <v>8.8715560900000003</v>
          </cell>
          <cell r="O3127">
            <v>0</v>
          </cell>
        </row>
        <row r="3128">
          <cell r="A3128" t="str">
            <v>MAR06581</v>
          </cell>
          <cell r="B3128">
            <v>8.8715560900000003</v>
          </cell>
          <cell r="C3128">
            <v>0</v>
          </cell>
          <cell r="E3128" t="str">
            <v>MAR06584</v>
          </cell>
          <cell r="F3128">
            <v>8.8715560900000003</v>
          </cell>
          <cell r="G3128">
            <v>0</v>
          </cell>
          <cell r="I3128" t="str">
            <v>MAR06584</v>
          </cell>
          <cell r="J3128">
            <v>8.8715560900000003</v>
          </cell>
          <cell r="K3128">
            <v>0</v>
          </cell>
          <cell r="M3128" t="str">
            <v>MAR06581</v>
          </cell>
          <cell r="N3128">
            <v>8.8715560900000003</v>
          </cell>
          <cell r="O3128">
            <v>0</v>
          </cell>
        </row>
        <row r="3129">
          <cell r="A3129" t="str">
            <v>MAR06583</v>
          </cell>
          <cell r="B3129">
            <v>17.72339449</v>
          </cell>
          <cell r="C3129">
            <v>0</v>
          </cell>
          <cell r="E3129" t="str">
            <v>MAR06585</v>
          </cell>
          <cell r="F3129">
            <v>8.8715560900000003</v>
          </cell>
          <cell r="G3129">
            <v>0</v>
          </cell>
          <cell r="I3129" t="str">
            <v>MAR06585</v>
          </cell>
          <cell r="J3129">
            <v>8.8715560900000003</v>
          </cell>
          <cell r="K3129">
            <v>0</v>
          </cell>
          <cell r="M3129" t="str">
            <v>MAR06583</v>
          </cell>
          <cell r="N3129">
            <v>9.3572279199999997</v>
          </cell>
          <cell r="O3129">
            <v>0</v>
          </cell>
        </row>
        <row r="3130">
          <cell r="A3130" t="str">
            <v>MAR06584</v>
          </cell>
          <cell r="B3130">
            <v>8.8715560900000003</v>
          </cell>
          <cell r="C3130">
            <v>0</v>
          </cell>
          <cell r="E3130" t="str">
            <v>MAR06587</v>
          </cell>
          <cell r="F3130">
            <v>0.69152787000000004</v>
          </cell>
          <cell r="G3130">
            <v>0</v>
          </cell>
          <cell r="I3130" t="str">
            <v>MAR06587</v>
          </cell>
          <cell r="J3130">
            <v>0.69152787000000004</v>
          </cell>
          <cell r="K3130">
            <v>0</v>
          </cell>
          <cell r="M3130" t="str">
            <v>MAR06584</v>
          </cell>
          <cell r="N3130">
            <v>8.8715560900000003</v>
          </cell>
          <cell r="O3130">
            <v>0</v>
          </cell>
        </row>
        <row r="3131">
          <cell r="A3131" t="str">
            <v>MAR06585</v>
          </cell>
          <cell r="B3131">
            <v>8.8715560900000003</v>
          </cell>
          <cell r="C3131">
            <v>0</v>
          </cell>
          <cell r="E3131" t="str">
            <v>MAR06591</v>
          </cell>
          <cell r="F3131">
            <v>22.895078720000001</v>
          </cell>
          <cell r="G3131">
            <v>0</v>
          </cell>
          <cell r="I3131" t="str">
            <v>MAR06591</v>
          </cell>
          <cell r="J3131">
            <v>22.895078720000001</v>
          </cell>
          <cell r="K3131">
            <v>0</v>
          </cell>
          <cell r="M3131" t="str">
            <v>MAR06585</v>
          </cell>
          <cell r="N3131">
            <v>8.8715560900000003</v>
          </cell>
          <cell r="O3131">
            <v>0</v>
          </cell>
        </row>
        <row r="3132">
          <cell r="A3132" t="str">
            <v>MAR06587</v>
          </cell>
          <cell r="B3132">
            <v>0.69152787000000004</v>
          </cell>
          <cell r="C3132">
            <v>0</v>
          </cell>
          <cell r="E3132" t="str">
            <v>MAR06592</v>
          </cell>
          <cell r="F3132">
            <v>8.8715560900000003</v>
          </cell>
          <cell r="G3132">
            <v>0</v>
          </cell>
          <cell r="I3132" t="str">
            <v>MAR06592</v>
          </cell>
          <cell r="J3132">
            <v>8.8715560900000003</v>
          </cell>
          <cell r="K3132">
            <v>0</v>
          </cell>
          <cell r="M3132" t="str">
            <v>MAR06587</v>
          </cell>
          <cell r="N3132">
            <v>0.69152787000000004</v>
          </cell>
          <cell r="O3132">
            <v>0</v>
          </cell>
        </row>
        <row r="3133">
          <cell r="A3133" t="str">
            <v>MAR06591</v>
          </cell>
          <cell r="B3133">
            <v>23.310545309999998</v>
          </cell>
          <cell r="C3133">
            <v>0</v>
          </cell>
          <cell r="E3133" t="str">
            <v>MAR06595</v>
          </cell>
          <cell r="F3133">
            <v>8.8715560900000003</v>
          </cell>
          <cell r="G3133">
            <v>0</v>
          </cell>
          <cell r="I3133" t="str">
            <v>MAR06595</v>
          </cell>
          <cell r="J3133">
            <v>8.8715560900000003</v>
          </cell>
          <cell r="K3133">
            <v>0</v>
          </cell>
          <cell r="M3133" t="str">
            <v>MAR06591</v>
          </cell>
          <cell r="N3133">
            <v>23.310545309999998</v>
          </cell>
          <cell r="O3133">
            <v>0</v>
          </cell>
        </row>
        <row r="3134">
          <cell r="A3134" t="str">
            <v>MAR06592</v>
          </cell>
          <cell r="B3134">
            <v>8.8715560900000003</v>
          </cell>
          <cell r="C3134">
            <v>0</v>
          </cell>
          <cell r="E3134" t="str">
            <v>MAR07652</v>
          </cell>
          <cell r="F3134">
            <v>8.4870609600000009</v>
          </cell>
          <cell r="G3134">
            <v>0</v>
          </cell>
          <cell r="I3134" t="str">
            <v>MAR07652</v>
          </cell>
          <cell r="J3134">
            <v>8.4870609600000009</v>
          </cell>
          <cell r="K3134">
            <v>0</v>
          </cell>
          <cell r="M3134" t="str">
            <v>MAR06592</v>
          </cell>
          <cell r="N3134">
            <v>8.8715560900000003</v>
          </cell>
          <cell r="O3134">
            <v>0</v>
          </cell>
        </row>
        <row r="3135">
          <cell r="A3135" t="str">
            <v>MAR06595</v>
          </cell>
          <cell r="B3135">
            <v>8.8715560900000003</v>
          </cell>
          <cell r="C3135">
            <v>0</v>
          </cell>
          <cell r="E3135" t="str">
            <v>MAR07654</v>
          </cell>
          <cell r="F3135">
            <v>8.4870609600000009</v>
          </cell>
          <cell r="G3135">
            <v>0</v>
          </cell>
          <cell r="I3135" t="str">
            <v>MAR07654</v>
          </cell>
          <cell r="J3135">
            <v>8.4870609600000009</v>
          </cell>
          <cell r="K3135">
            <v>0</v>
          </cell>
          <cell r="M3135" t="str">
            <v>MAR06595</v>
          </cell>
          <cell r="N3135">
            <v>8.8715560900000003</v>
          </cell>
          <cell r="O3135">
            <v>0</v>
          </cell>
        </row>
        <row r="3136">
          <cell r="A3136" t="str">
            <v>MAR07652</v>
          </cell>
          <cell r="B3136">
            <v>8.4870609600000009</v>
          </cell>
          <cell r="C3136">
            <v>0</v>
          </cell>
          <cell r="E3136" t="str">
            <v>MAR07655</v>
          </cell>
          <cell r="F3136">
            <v>6.8209154099999996</v>
          </cell>
          <cell r="G3136">
            <v>0</v>
          </cell>
          <cell r="I3136" t="str">
            <v>MAR07655</v>
          </cell>
          <cell r="J3136">
            <v>6.8209154099999996</v>
          </cell>
          <cell r="K3136">
            <v>0</v>
          </cell>
          <cell r="M3136" t="str">
            <v>MAR07652</v>
          </cell>
          <cell r="N3136">
            <v>8.4870609600000009</v>
          </cell>
          <cell r="O3136">
            <v>0</v>
          </cell>
        </row>
        <row r="3137">
          <cell r="A3137" t="str">
            <v>MAR07654</v>
          </cell>
          <cell r="B3137">
            <v>8.4870609600000009</v>
          </cell>
          <cell r="C3137">
            <v>0</v>
          </cell>
          <cell r="E3137" t="str">
            <v>MAR07656</v>
          </cell>
          <cell r="F3137">
            <v>1.9182504199999999</v>
          </cell>
          <cell r="G3137">
            <v>0</v>
          </cell>
          <cell r="I3137" t="str">
            <v>MAR07656</v>
          </cell>
          <cell r="J3137">
            <v>1.9182504199999999</v>
          </cell>
          <cell r="K3137">
            <v>0</v>
          </cell>
          <cell r="M3137" t="str">
            <v>MAR07654</v>
          </cell>
          <cell r="N3137">
            <v>8.4870609600000009</v>
          </cell>
          <cell r="O3137">
            <v>0</v>
          </cell>
        </row>
        <row r="3138">
          <cell r="A3138" t="str">
            <v>MAR07655</v>
          </cell>
          <cell r="B3138">
            <v>6.8209154099999996</v>
          </cell>
          <cell r="C3138">
            <v>0</v>
          </cell>
          <cell r="E3138" t="str">
            <v>MAR08801</v>
          </cell>
          <cell r="F3138">
            <v>3.6181977500000002</v>
          </cell>
          <cell r="G3138">
            <v>0</v>
          </cell>
          <cell r="I3138" t="str">
            <v>MAR08801</v>
          </cell>
          <cell r="J3138">
            <v>3.6181977500000002</v>
          </cell>
          <cell r="K3138">
            <v>0</v>
          </cell>
          <cell r="M3138" t="str">
            <v>MAR07655</v>
          </cell>
          <cell r="N3138">
            <v>6.8209154099999996</v>
          </cell>
          <cell r="O3138">
            <v>0</v>
          </cell>
        </row>
        <row r="3139">
          <cell r="A3139" t="str">
            <v>MAR07656</v>
          </cell>
          <cell r="B3139">
            <v>1.9182504199999999</v>
          </cell>
          <cell r="C3139">
            <v>0</v>
          </cell>
          <cell r="E3139" t="str">
            <v>MAR08802</v>
          </cell>
          <cell r="F3139">
            <v>3.6181977500000002</v>
          </cell>
          <cell r="G3139">
            <v>0</v>
          </cell>
          <cell r="I3139" t="str">
            <v>MAR08802</v>
          </cell>
          <cell r="J3139">
            <v>3.6181977500000002</v>
          </cell>
          <cell r="K3139">
            <v>0</v>
          </cell>
          <cell r="M3139" t="str">
            <v>MAR07656</v>
          </cell>
          <cell r="N3139">
            <v>1.9182504199999999</v>
          </cell>
          <cell r="O3139">
            <v>0</v>
          </cell>
        </row>
        <row r="3140">
          <cell r="A3140" t="str">
            <v>MAR08801</v>
          </cell>
          <cell r="B3140">
            <v>3.6181977500000002</v>
          </cell>
          <cell r="C3140">
            <v>0</v>
          </cell>
          <cell r="E3140" t="str">
            <v>MAR08806</v>
          </cell>
          <cell r="F3140">
            <v>10.73347023</v>
          </cell>
          <cell r="G3140">
            <v>0</v>
          </cell>
          <cell r="I3140" t="str">
            <v>MAR08806</v>
          </cell>
          <cell r="J3140">
            <v>10.73347023</v>
          </cell>
          <cell r="K3140">
            <v>0</v>
          </cell>
          <cell r="M3140" t="str">
            <v>MAR08801</v>
          </cell>
          <cell r="N3140">
            <v>3.6181977500000002</v>
          </cell>
          <cell r="O3140">
            <v>0</v>
          </cell>
        </row>
        <row r="3141">
          <cell r="A3141" t="str">
            <v>MAR08802</v>
          </cell>
          <cell r="B3141">
            <v>3.6181977500000002</v>
          </cell>
          <cell r="C3141">
            <v>0</v>
          </cell>
          <cell r="E3141" t="str">
            <v>MAR08807</v>
          </cell>
          <cell r="F3141">
            <v>14.573492079999999</v>
          </cell>
          <cell r="G3141">
            <v>0</v>
          </cell>
          <cell r="I3141" t="str">
            <v>MAR08807</v>
          </cell>
          <cell r="J3141">
            <v>14.573492079999999</v>
          </cell>
          <cell r="K3141">
            <v>0</v>
          </cell>
          <cell r="M3141" t="str">
            <v>MAR08802</v>
          </cell>
          <cell r="N3141">
            <v>3.6181977500000002</v>
          </cell>
          <cell r="O3141">
            <v>0</v>
          </cell>
        </row>
        <row r="3142">
          <cell r="A3142" t="str">
            <v>MAR08806</v>
          </cell>
          <cell r="B3142">
            <v>10.73347023</v>
          </cell>
          <cell r="C3142">
            <v>0</v>
          </cell>
          <cell r="E3142" t="str">
            <v>MAR08808</v>
          </cell>
          <cell r="F3142">
            <v>7.5589207099999998</v>
          </cell>
          <cell r="G3142">
            <v>0</v>
          </cell>
          <cell r="I3142" t="str">
            <v>MAR08808</v>
          </cell>
          <cell r="J3142">
            <v>7.5589207099999998</v>
          </cell>
          <cell r="K3142">
            <v>0</v>
          </cell>
          <cell r="M3142" t="str">
            <v>MAR08806</v>
          </cell>
          <cell r="N3142">
            <v>10.73347023</v>
          </cell>
          <cell r="O3142">
            <v>0</v>
          </cell>
        </row>
        <row r="3143">
          <cell r="A3143" t="str">
            <v>MAR08807</v>
          </cell>
          <cell r="B3143">
            <v>14.573492079999999</v>
          </cell>
          <cell r="C3143">
            <v>0</v>
          </cell>
          <cell r="E3143" t="str">
            <v>MAR08809</v>
          </cell>
          <cell r="F3143">
            <v>3.6181977500000002</v>
          </cell>
          <cell r="G3143">
            <v>0</v>
          </cell>
          <cell r="I3143" t="str">
            <v>MAR08809</v>
          </cell>
          <cell r="J3143">
            <v>3.6181977500000002</v>
          </cell>
          <cell r="K3143">
            <v>0</v>
          </cell>
          <cell r="M3143" t="str">
            <v>MAR08807</v>
          </cell>
          <cell r="N3143">
            <v>7.3148484099999997</v>
          </cell>
          <cell r="O3143">
            <v>0</v>
          </cell>
        </row>
        <row r="3144">
          <cell r="A3144" t="str">
            <v>MAR08808</v>
          </cell>
          <cell r="B3144">
            <v>7.5589207099999998</v>
          </cell>
          <cell r="C3144">
            <v>0</v>
          </cell>
          <cell r="E3144" t="str">
            <v>MAR08810</v>
          </cell>
          <cell r="F3144">
            <v>3.5125672200000002</v>
          </cell>
          <cell r="G3144">
            <v>0</v>
          </cell>
          <cell r="I3144" t="str">
            <v>MAR08810</v>
          </cell>
          <cell r="J3144">
            <v>3.5125672200000002</v>
          </cell>
          <cell r="K3144">
            <v>0</v>
          </cell>
          <cell r="M3144" t="str">
            <v>MAR08808</v>
          </cell>
          <cell r="N3144">
            <v>7.5589207099999998</v>
          </cell>
          <cell r="O3144">
            <v>0</v>
          </cell>
        </row>
        <row r="3145">
          <cell r="A3145" t="str">
            <v>MAR08809</v>
          </cell>
          <cell r="B3145">
            <v>3.6181977500000002</v>
          </cell>
          <cell r="C3145">
            <v>0</v>
          </cell>
          <cell r="E3145" t="str">
            <v>MAR08811</v>
          </cell>
          <cell r="F3145">
            <v>8.4617096400000005</v>
          </cell>
          <cell r="G3145">
            <v>0</v>
          </cell>
          <cell r="I3145" t="str">
            <v>MAR08811</v>
          </cell>
          <cell r="J3145">
            <v>8.4617096400000005</v>
          </cell>
          <cell r="K3145">
            <v>0</v>
          </cell>
          <cell r="M3145" t="str">
            <v>MAR08809</v>
          </cell>
          <cell r="N3145">
            <v>3.6181977500000002</v>
          </cell>
          <cell r="O3145">
            <v>0</v>
          </cell>
        </row>
        <row r="3146">
          <cell r="A3146" t="str">
            <v>MAR08810</v>
          </cell>
          <cell r="B3146">
            <v>3.5125672200000002</v>
          </cell>
          <cell r="C3146">
            <v>0</v>
          </cell>
          <cell r="E3146" t="str">
            <v>MAR08812</v>
          </cell>
          <cell r="F3146">
            <v>3.6181977500000002</v>
          </cell>
          <cell r="G3146">
            <v>0</v>
          </cell>
          <cell r="I3146" t="str">
            <v>MAR08812</v>
          </cell>
          <cell r="J3146">
            <v>3.6181977500000002</v>
          </cell>
          <cell r="K3146">
            <v>0</v>
          </cell>
          <cell r="M3146" t="str">
            <v>MAR08810</v>
          </cell>
          <cell r="N3146">
            <v>3.5125672200000002</v>
          </cell>
          <cell r="O3146">
            <v>0</v>
          </cell>
        </row>
        <row r="3147">
          <cell r="A3147" t="str">
            <v>MAR08811</v>
          </cell>
          <cell r="B3147">
            <v>8.4617096400000005</v>
          </cell>
          <cell r="C3147">
            <v>0</v>
          </cell>
          <cell r="E3147" t="str">
            <v>MAR08813</v>
          </cell>
          <cell r="F3147">
            <v>4.8956229499999999</v>
          </cell>
          <cell r="G3147">
            <v>0</v>
          </cell>
          <cell r="I3147" t="str">
            <v>MAR08813</v>
          </cell>
          <cell r="J3147">
            <v>4.8956229499999999</v>
          </cell>
          <cell r="K3147">
            <v>0</v>
          </cell>
          <cell r="M3147" t="str">
            <v>MAR08811</v>
          </cell>
          <cell r="N3147">
            <v>8.4617096400000005</v>
          </cell>
          <cell r="O3147">
            <v>0</v>
          </cell>
        </row>
        <row r="3148">
          <cell r="A3148" t="str">
            <v>MAR08812</v>
          </cell>
          <cell r="B3148">
            <v>3.6181977500000002</v>
          </cell>
          <cell r="C3148">
            <v>0</v>
          </cell>
          <cell r="E3148" t="str">
            <v>MAR08814</v>
          </cell>
          <cell r="F3148">
            <v>4.2040950800000001</v>
          </cell>
          <cell r="G3148">
            <v>0</v>
          </cell>
          <cell r="I3148" t="str">
            <v>MAR08814</v>
          </cell>
          <cell r="J3148">
            <v>4.2040950800000001</v>
          </cell>
          <cell r="K3148">
            <v>0</v>
          </cell>
          <cell r="M3148" t="str">
            <v>MAR08812</v>
          </cell>
          <cell r="N3148">
            <v>3.6181977500000002</v>
          </cell>
          <cell r="O3148">
            <v>0</v>
          </cell>
        </row>
        <row r="3149">
          <cell r="A3149" t="str">
            <v>MAR08813</v>
          </cell>
          <cell r="B3149">
            <v>4.8956229499999999</v>
          </cell>
          <cell r="C3149">
            <v>0</v>
          </cell>
          <cell r="E3149" t="str">
            <v>MAR08815</v>
          </cell>
          <cell r="F3149">
            <v>4.8956229499999999</v>
          </cell>
          <cell r="G3149">
            <v>0</v>
          </cell>
          <cell r="I3149" t="str">
            <v>MAR08815</v>
          </cell>
          <cell r="J3149">
            <v>4.8956229499999999</v>
          </cell>
          <cell r="K3149">
            <v>0</v>
          </cell>
          <cell r="M3149" t="str">
            <v>MAR08813</v>
          </cell>
          <cell r="N3149">
            <v>4.8956229499999999</v>
          </cell>
          <cell r="O3149">
            <v>0</v>
          </cell>
        </row>
        <row r="3150">
          <cell r="A3150" t="str">
            <v>MAR08814</v>
          </cell>
          <cell r="B3150">
            <v>4.2040950800000001</v>
          </cell>
          <cell r="C3150">
            <v>0</v>
          </cell>
          <cell r="E3150" t="str">
            <v>MAR08816</v>
          </cell>
          <cell r="F3150">
            <v>14.573492079999999</v>
          </cell>
          <cell r="G3150">
            <v>0</v>
          </cell>
          <cell r="I3150" t="str">
            <v>MAR08816</v>
          </cell>
          <cell r="J3150">
            <v>14.573492079999999</v>
          </cell>
          <cell r="K3150">
            <v>0</v>
          </cell>
          <cell r="M3150" t="str">
            <v>MAR08814</v>
          </cell>
          <cell r="N3150">
            <v>4.2040950800000001</v>
          </cell>
          <cell r="O3150">
            <v>0</v>
          </cell>
        </row>
        <row r="3151">
          <cell r="A3151" t="str">
            <v>MAR08815</v>
          </cell>
          <cell r="B3151">
            <v>4.8956229499999999</v>
          </cell>
          <cell r="C3151">
            <v>0</v>
          </cell>
          <cell r="E3151" t="str">
            <v>MAR08817</v>
          </cell>
          <cell r="F3151">
            <v>10.001098560000001</v>
          </cell>
          <cell r="G3151">
            <v>0</v>
          </cell>
          <cell r="I3151" t="str">
            <v>MAR08817</v>
          </cell>
          <cell r="J3151">
            <v>10.001098560000001</v>
          </cell>
          <cell r="K3151">
            <v>0</v>
          </cell>
          <cell r="M3151" t="str">
            <v>MAR08815</v>
          </cell>
          <cell r="N3151">
            <v>4.8956229499999999</v>
          </cell>
          <cell r="O3151">
            <v>0</v>
          </cell>
        </row>
        <row r="3152">
          <cell r="A3152" t="str">
            <v>MAR08816</v>
          </cell>
          <cell r="B3152">
            <v>14.573492079999999</v>
          </cell>
          <cell r="C3152">
            <v>0</v>
          </cell>
          <cell r="E3152" t="str">
            <v>MAR08819</v>
          </cell>
          <cell r="F3152">
            <v>0.21126106</v>
          </cell>
          <cell r="G3152">
            <v>0</v>
          </cell>
          <cell r="I3152" t="str">
            <v>MAR08819</v>
          </cell>
          <cell r="J3152">
            <v>0.21126106</v>
          </cell>
          <cell r="K3152">
            <v>0</v>
          </cell>
          <cell r="M3152" t="str">
            <v>MAR08816</v>
          </cell>
          <cell r="N3152">
            <v>11.84871968</v>
          </cell>
          <cell r="O3152">
            <v>0</v>
          </cell>
        </row>
        <row r="3153">
          <cell r="A3153" t="str">
            <v>MAR08817</v>
          </cell>
          <cell r="B3153">
            <v>10.001098560000001</v>
          </cell>
          <cell r="C3153">
            <v>0</v>
          </cell>
          <cell r="E3153" t="str">
            <v>MAR08820</v>
          </cell>
          <cell r="F3153">
            <v>14.084070629999999</v>
          </cell>
          <cell r="G3153">
            <v>0</v>
          </cell>
          <cell r="I3153" t="str">
            <v>MAR08820</v>
          </cell>
          <cell r="J3153">
            <v>14.084070629999999</v>
          </cell>
          <cell r="K3153">
            <v>0</v>
          </cell>
          <cell r="M3153" t="str">
            <v>MAR08817</v>
          </cell>
          <cell r="N3153">
            <v>10.001098560000001</v>
          </cell>
          <cell r="O3153">
            <v>0</v>
          </cell>
        </row>
        <row r="3154">
          <cell r="A3154" t="str">
            <v>MAR08819</v>
          </cell>
          <cell r="B3154">
            <v>0.21126106</v>
          </cell>
          <cell r="C3154">
            <v>0</v>
          </cell>
          <cell r="E3154" t="str">
            <v>MAR08821</v>
          </cell>
          <cell r="F3154">
            <v>8.8715560900000003</v>
          </cell>
          <cell r="G3154">
            <v>0</v>
          </cell>
          <cell r="I3154" t="str">
            <v>MAR08821</v>
          </cell>
          <cell r="J3154">
            <v>8.8715560900000003</v>
          </cell>
          <cell r="K3154">
            <v>0</v>
          </cell>
          <cell r="M3154" t="str">
            <v>MAR08819</v>
          </cell>
          <cell r="N3154">
            <v>0.21126106</v>
          </cell>
          <cell r="O3154">
            <v>0</v>
          </cell>
        </row>
        <row r="3155">
          <cell r="A3155" t="str">
            <v>MAR08820</v>
          </cell>
          <cell r="B3155">
            <v>14.084070629999999</v>
          </cell>
          <cell r="C3155">
            <v>0</v>
          </cell>
          <cell r="E3155" t="str">
            <v>MAR08822</v>
          </cell>
          <cell r="F3155">
            <v>10.73347023</v>
          </cell>
          <cell r="G3155">
            <v>0</v>
          </cell>
          <cell r="I3155" t="str">
            <v>MAR08822</v>
          </cell>
          <cell r="J3155">
            <v>10.73347023</v>
          </cell>
          <cell r="K3155">
            <v>0</v>
          </cell>
          <cell r="M3155" t="str">
            <v>MAR08820</v>
          </cell>
          <cell r="N3155">
            <v>14.084070629999999</v>
          </cell>
          <cell r="O3155">
            <v>0</v>
          </cell>
        </row>
        <row r="3156">
          <cell r="A3156" t="str">
            <v>MAR08821</v>
          </cell>
          <cell r="B3156">
            <v>8.8715560900000003</v>
          </cell>
          <cell r="C3156">
            <v>0</v>
          </cell>
          <cell r="E3156" t="str">
            <v>MAR08824</v>
          </cell>
          <cell r="F3156">
            <v>0.69152787000000004</v>
          </cell>
          <cell r="G3156">
            <v>0</v>
          </cell>
          <cell r="I3156" t="str">
            <v>MAR08824</v>
          </cell>
          <cell r="J3156">
            <v>0.69152787000000004</v>
          </cell>
          <cell r="K3156">
            <v>0</v>
          </cell>
          <cell r="M3156" t="str">
            <v>MAR08821</v>
          </cell>
          <cell r="N3156">
            <v>8.8715560900000003</v>
          </cell>
          <cell r="O3156">
            <v>0</v>
          </cell>
        </row>
        <row r="3157">
          <cell r="A3157" t="str">
            <v>MAR08822</v>
          </cell>
          <cell r="B3157">
            <v>10.73347023</v>
          </cell>
          <cell r="C3157">
            <v>0</v>
          </cell>
          <cell r="E3157" t="str">
            <v>MAR08826</v>
          </cell>
          <cell r="F3157">
            <v>14.573492079999999</v>
          </cell>
          <cell r="G3157">
            <v>0</v>
          </cell>
          <cell r="I3157" t="str">
            <v>MAR08826</v>
          </cell>
          <cell r="J3157">
            <v>14.573492079999999</v>
          </cell>
          <cell r="K3157">
            <v>0</v>
          </cell>
          <cell r="M3157" t="str">
            <v>MAR08822</v>
          </cell>
          <cell r="N3157">
            <v>10.73347023</v>
          </cell>
          <cell r="O3157">
            <v>0</v>
          </cell>
        </row>
        <row r="3158">
          <cell r="A3158" t="str">
            <v>MAR08824</v>
          </cell>
          <cell r="B3158">
            <v>0.69152787000000004</v>
          </cell>
          <cell r="C3158">
            <v>0</v>
          </cell>
          <cell r="E3158" t="str">
            <v>MAR08829</v>
          </cell>
          <cell r="F3158">
            <v>0.69152787000000004</v>
          </cell>
          <cell r="G3158">
            <v>0</v>
          </cell>
          <cell r="I3158" t="str">
            <v>MAR08829</v>
          </cell>
          <cell r="J3158">
            <v>0.69152787000000004</v>
          </cell>
          <cell r="K3158">
            <v>0</v>
          </cell>
          <cell r="M3158" t="str">
            <v>MAR08824</v>
          </cell>
          <cell r="N3158">
            <v>0.69152787000000004</v>
          </cell>
          <cell r="O3158">
            <v>0</v>
          </cell>
        </row>
        <row r="3159">
          <cell r="A3159" t="str">
            <v>MAR08826</v>
          </cell>
          <cell r="B3159">
            <v>14.573492079999999</v>
          </cell>
          <cell r="C3159">
            <v>0</v>
          </cell>
          <cell r="E3159" t="str">
            <v>MAR08830</v>
          </cell>
          <cell r="F3159">
            <v>15.06291354</v>
          </cell>
          <cell r="G3159">
            <v>0</v>
          </cell>
          <cell r="I3159" t="str">
            <v>MAR08830</v>
          </cell>
          <cell r="J3159">
            <v>15.06291354</v>
          </cell>
          <cell r="K3159">
            <v>0</v>
          </cell>
          <cell r="M3159" t="str">
            <v>MAR08826</v>
          </cell>
          <cell r="N3159">
            <v>14.573492079999999</v>
          </cell>
          <cell r="O3159">
            <v>0</v>
          </cell>
        </row>
        <row r="3160">
          <cell r="A3160" t="str">
            <v>MAR08829</v>
          </cell>
          <cell r="B3160">
            <v>0.69152787000000004</v>
          </cell>
          <cell r="C3160">
            <v>0</v>
          </cell>
          <cell r="E3160" t="str">
            <v>MAR08831</v>
          </cell>
          <cell r="F3160">
            <v>8.8715560900000003</v>
          </cell>
          <cell r="G3160">
            <v>0</v>
          </cell>
          <cell r="I3160" t="str">
            <v>MAR08831</v>
          </cell>
          <cell r="J3160">
            <v>8.8715560900000003</v>
          </cell>
          <cell r="K3160">
            <v>0</v>
          </cell>
          <cell r="M3160" t="str">
            <v>MAR08829</v>
          </cell>
          <cell r="N3160">
            <v>0.69152787000000004</v>
          </cell>
          <cell r="O3160">
            <v>0</v>
          </cell>
        </row>
        <row r="3161">
          <cell r="A3161" t="str">
            <v>MAR08830</v>
          </cell>
          <cell r="B3161">
            <v>15.06291354</v>
          </cell>
          <cell r="C3161">
            <v>0</v>
          </cell>
          <cell r="E3161" t="str">
            <v>MAR08835</v>
          </cell>
          <cell r="F3161">
            <v>1.9182504199999999</v>
          </cell>
          <cell r="G3161">
            <v>0</v>
          </cell>
          <cell r="I3161" t="str">
            <v>MAR08835</v>
          </cell>
          <cell r="J3161">
            <v>1.9182504199999999</v>
          </cell>
          <cell r="K3161">
            <v>0</v>
          </cell>
          <cell r="M3161" t="str">
            <v>MAR08830</v>
          </cell>
          <cell r="N3161">
            <v>15.06291354</v>
          </cell>
          <cell r="O3161">
            <v>0</v>
          </cell>
        </row>
        <row r="3162">
          <cell r="A3162" t="str">
            <v>MAR08831</v>
          </cell>
          <cell r="B3162">
            <v>8.8715560900000003</v>
          </cell>
          <cell r="C3162">
            <v>0</v>
          </cell>
          <cell r="E3162" t="str">
            <v>MAR08836</v>
          </cell>
          <cell r="F3162">
            <v>1.9182504199999999</v>
          </cell>
          <cell r="G3162">
            <v>0</v>
          </cell>
          <cell r="I3162" t="str">
            <v>MAR08836</v>
          </cell>
          <cell r="J3162">
            <v>1.9182504199999999</v>
          </cell>
          <cell r="K3162">
            <v>0</v>
          </cell>
          <cell r="M3162" t="str">
            <v>MAR08831</v>
          </cell>
          <cell r="N3162">
            <v>8.8715560900000003</v>
          </cell>
          <cell r="O3162">
            <v>0</v>
          </cell>
        </row>
        <row r="3163">
          <cell r="A3163" t="str">
            <v>MAR08835</v>
          </cell>
          <cell r="B3163">
            <v>1.9182504199999999</v>
          </cell>
          <cell r="C3163">
            <v>0</v>
          </cell>
          <cell r="E3163" t="str">
            <v>MAR03923</v>
          </cell>
          <cell r="F3163">
            <v>0.36477743000000001</v>
          </cell>
          <cell r="G3163">
            <v>0</v>
          </cell>
          <cell r="I3163" t="str">
            <v>MAR03923</v>
          </cell>
          <cell r="J3163">
            <v>0.36477743000000001</v>
          </cell>
          <cell r="K3163">
            <v>0</v>
          </cell>
          <cell r="M3163" t="str">
            <v>MAR08835</v>
          </cell>
          <cell r="N3163">
            <v>1.9182504199999999</v>
          </cell>
          <cell r="O3163">
            <v>0</v>
          </cell>
        </row>
        <row r="3164">
          <cell r="A3164" t="str">
            <v>MAR08836</v>
          </cell>
          <cell r="B3164">
            <v>1.9182504199999999</v>
          </cell>
          <cell r="C3164">
            <v>0</v>
          </cell>
          <cell r="E3164" t="str">
            <v>MAR03929</v>
          </cell>
          <cell r="F3164">
            <v>0.51970221000000005</v>
          </cell>
          <cell r="G3164">
            <v>-0.51970221000000005</v>
          </cell>
          <cell r="I3164" t="str">
            <v>MAR03929</v>
          </cell>
          <cell r="J3164">
            <v>0.51970221000000005</v>
          </cell>
          <cell r="K3164">
            <v>-0.51970221000000005</v>
          </cell>
          <cell r="M3164" t="str">
            <v>MAR08836</v>
          </cell>
          <cell r="N3164">
            <v>1.9182504199999999</v>
          </cell>
          <cell r="O3164">
            <v>0</v>
          </cell>
        </row>
        <row r="3165">
          <cell r="A3165" t="str">
            <v>MAR03923</v>
          </cell>
          <cell r="B3165">
            <v>0.36477743000000001</v>
          </cell>
          <cell r="C3165">
            <v>0</v>
          </cell>
          <cell r="E3165" t="str">
            <v>MAR03972</v>
          </cell>
          <cell r="F3165">
            <v>4.3914132199999996</v>
          </cell>
          <cell r="G3165">
            <v>0</v>
          </cell>
          <cell r="I3165" t="str">
            <v>MAR03972</v>
          </cell>
          <cell r="J3165">
            <v>4.3914132199999996</v>
          </cell>
          <cell r="K3165">
            <v>0</v>
          </cell>
          <cell r="M3165" t="str">
            <v>MAR03923</v>
          </cell>
          <cell r="N3165">
            <v>0.36477743000000001</v>
          </cell>
          <cell r="O3165">
            <v>0</v>
          </cell>
        </row>
        <row r="3166">
          <cell r="A3166" t="str">
            <v>MAR03929</v>
          </cell>
          <cell r="B3166">
            <v>0.51970221000000005</v>
          </cell>
          <cell r="C3166">
            <v>-0.51970221000000005</v>
          </cell>
          <cell r="E3166" t="str">
            <v>MAR04335</v>
          </cell>
          <cell r="F3166">
            <v>2.8055468700000001</v>
          </cell>
          <cell r="G3166">
            <v>-1.5858663500000001</v>
          </cell>
          <cell r="I3166" t="str">
            <v>MAR04335</v>
          </cell>
          <cell r="J3166">
            <v>2.8055468700000001</v>
          </cell>
          <cell r="K3166">
            <v>-1.5858663500000001</v>
          </cell>
          <cell r="M3166" t="str">
            <v>MAR03929</v>
          </cell>
          <cell r="N3166">
            <v>0.51970221000000005</v>
          </cell>
          <cell r="O3166">
            <v>-0.51970221000000005</v>
          </cell>
        </row>
        <row r="3167">
          <cell r="A3167" t="str">
            <v>MAR03972</v>
          </cell>
          <cell r="B3167">
            <v>4.3914132199999996</v>
          </cell>
          <cell r="C3167">
            <v>0</v>
          </cell>
          <cell r="E3167" t="str">
            <v>MAR04336</v>
          </cell>
          <cell r="F3167">
            <v>2.3337305000000002</v>
          </cell>
          <cell r="G3167">
            <v>0</v>
          </cell>
          <cell r="I3167" t="str">
            <v>MAR04336</v>
          </cell>
          <cell r="J3167">
            <v>2.3337305000000002</v>
          </cell>
          <cell r="K3167">
            <v>0</v>
          </cell>
          <cell r="M3167" t="str">
            <v>MAR03972</v>
          </cell>
          <cell r="N3167">
            <v>4.3914132199999996</v>
          </cell>
          <cell r="O3167">
            <v>0</v>
          </cell>
        </row>
        <row r="3168">
          <cell r="A3168" t="str">
            <v>MAR04335</v>
          </cell>
          <cell r="B3168">
            <v>2.8055468700000001</v>
          </cell>
          <cell r="C3168">
            <v>-1.5858663500000001</v>
          </cell>
          <cell r="E3168" t="str">
            <v>MAR04338</v>
          </cell>
          <cell r="F3168">
            <v>0.51970221000000005</v>
          </cell>
          <cell r="G3168">
            <v>0</v>
          </cell>
          <cell r="I3168" t="str">
            <v>MAR04338</v>
          </cell>
          <cell r="J3168">
            <v>0.51970221000000005</v>
          </cell>
          <cell r="K3168">
            <v>0</v>
          </cell>
          <cell r="M3168" t="str">
            <v>MAR04335</v>
          </cell>
          <cell r="N3168">
            <v>2.8055468700000001</v>
          </cell>
          <cell r="O3168">
            <v>-1.5858663500000001</v>
          </cell>
        </row>
        <row r="3169">
          <cell r="A3169" t="str">
            <v>MAR04336</v>
          </cell>
          <cell r="B3169">
            <v>2.3337305000000002</v>
          </cell>
          <cell r="C3169">
            <v>0</v>
          </cell>
          <cell r="E3169" t="str">
            <v>MAR04340</v>
          </cell>
          <cell r="F3169">
            <v>1.8534637</v>
          </cell>
          <cell r="G3169">
            <v>0</v>
          </cell>
          <cell r="I3169" t="str">
            <v>MAR04340</v>
          </cell>
          <cell r="J3169">
            <v>1.8534637</v>
          </cell>
          <cell r="K3169">
            <v>0</v>
          </cell>
          <cell r="M3169" t="str">
            <v>MAR04336</v>
          </cell>
          <cell r="N3169">
            <v>2.3337305000000002</v>
          </cell>
          <cell r="O3169">
            <v>0</v>
          </cell>
        </row>
        <row r="3170">
          <cell r="A3170" t="str">
            <v>MAR04338</v>
          </cell>
          <cell r="B3170">
            <v>0.51970221000000005</v>
          </cell>
          <cell r="C3170">
            <v>0</v>
          </cell>
          <cell r="E3170" t="str">
            <v>MAR04448</v>
          </cell>
          <cell r="F3170">
            <v>1.28869246</v>
          </cell>
          <cell r="G3170">
            <v>0</v>
          </cell>
          <cell r="I3170" t="str">
            <v>MAR04448</v>
          </cell>
          <cell r="J3170">
            <v>1.28869246</v>
          </cell>
          <cell r="K3170">
            <v>0</v>
          </cell>
          <cell r="M3170" t="str">
            <v>MAR04338</v>
          </cell>
          <cell r="N3170">
            <v>0.51970221000000005</v>
          </cell>
          <cell r="O3170">
            <v>0</v>
          </cell>
        </row>
        <row r="3171">
          <cell r="A3171" t="str">
            <v>MAR04340</v>
          </cell>
          <cell r="B3171">
            <v>1.8534637</v>
          </cell>
          <cell r="C3171">
            <v>0</v>
          </cell>
          <cell r="E3171" t="str">
            <v>MAR04503</v>
          </cell>
          <cell r="F3171">
            <v>0.51970221000000005</v>
          </cell>
          <cell r="G3171">
            <v>-0.51970221000000005</v>
          </cell>
          <cell r="I3171" t="str">
            <v>MAR04503</v>
          </cell>
          <cell r="J3171">
            <v>0.51970221000000005</v>
          </cell>
          <cell r="K3171">
            <v>-0.51970221000000005</v>
          </cell>
          <cell r="M3171" t="str">
            <v>MAR04340</v>
          </cell>
          <cell r="N3171">
            <v>1.8534637</v>
          </cell>
          <cell r="O3171">
            <v>0</v>
          </cell>
        </row>
        <row r="3172">
          <cell r="A3172" t="str">
            <v>MAR04448</v>
          </cell>
          <cell r="B3172">
            <v>1.28869246</v>
          </cell>
          <cell r="C3172">
            <v>0</v>
          </cell>
          <cell r="E3172" t="str">
            <v>MAR07908</v>
          </cell>
          <cell r="F3172">
            <v>0.26337211999999999</v>
          </cell>
          <cell r="G3172">
            <v>0</v>
          </cell>
          <cell r="I3172" t="str">
            <v>MAR07908</v>
          </cell>
          <cell r="J3172">
            <v>0.26337211999999999</v>
          </cell>
          <cell r="K3172">
            <v>0</v>
          </cell>
          <cell r="M3172" t="str">
            <v>MAR04448</v>
          </cell>
          <cell r="N3172">
            <v>1.28869246</v>
          </cell>
          <cell r="O3172">
            <v>0</v>
          </cell>
        </row>
        <row r="3173">
          <cell r="A3173" t="str">
            <v>MAR04503</v>
          </cell>
          <cell r="B3173">
            <v>0.51970221000000005</v>
          </cell>
          <cell r="C3173">
            <v>-0.51970221000000005</v>
          </cell>
          <cell r="E3173" t="str">
            <v>MAR07909</v>
          </cell>
          <cell r="F3173">
            <v>0.26337211999999999</v>
          </cell>
          <cell r="G3173">
            <v>0</v>
          </cell>
          <cell r="I3173" t="str">
            <v>MAR07909</v>
          </cell>
          <cell r="J3173">
            <v>0.26337211999999999</v>
          </cell>
          <cell r="K3173">
            <v>0</v>
          </cell>
          <cell r="M3173" t="str">
            <v>MAR04503</v>
          </cell>
          <cell r="N3173">
            <v>0.51970221000000005</v>
          </cell>
          <cell r="O3173">
            <v>-0.51970221000000005</v>
          </cell>
        </row>
        <row r="3174">
          <cell r="A3174" t="str">
            <v>MAR07908</v>
          </cell>
          <cell r="B3174">
            <v>0.26337211999999999</v>
          </cell>
          <cell r="C3174">
            <v>0</v>
          </cell>
          <cell r="E3174" t="str">
            <v>MAR07910</v>
          </cell>
          <cell r="F3174">
            <v>0.21069769999999999</v>
          </cell>
          <cell r="G3174">
            <v>0</v>
          </cell>
          <cell r="I3174" t="str">
            <v>MAR07910</v>
          </cell>
          <cell r="J3174">
            <v>0.21069769999999999</v>
          </cell>
          <cell r="K3174">
            <v>0</v>
          </cell>
          <cell r="M3174" t="str">
            <v>MAR07908</v>
          </cell>
          <cell r="N3174">
            <v>0.26337211999999999</v>
          </cell>
          <cell r="O3174">
            <v>0</v>
          </cell>
        </row>
        <row r="3175">
          <cell r="A3175" t="str">
            <v>MAR07909</v>
          </cell>
          <cell r="B3175">
            <v>0.26337211999999999</v>
          </cell>
          <cell r="C3175">
            <v>0</v>
          </cell>
          <cell r="E3175" t="str">
            <v>MAR07911</v>
          </cell>
          <cell r="F3175">
            <v>0.21069769999999999</v>
          </cell>
          <cell r="G3175">
            <v>0</v>
          </cell>
          <cell r="I3175" t="str">
            <v>MAR07911</v>
          </cell>
          <cell r="J3175">
            <v>0.21069769999999999</v>
          </cell>
          <cell r="K3175">
            <v>0</v>
          </cell>
          <cell r="M3175" t="str">
            <v>MAR07909</v>
          </cell>
          <cell r="N3175">
            <v>0.26337211999999999</v>
          </cell>
          <cell r="O3175">
            <v>0</v>
          </cell>
        </row>
        <row r="3176">
          <cell r="A3176" t="str">
            <v>MAR07910</v>
          </cell>
          <cell r="B3176">
            <v>0.21069769999999999</v>
          </cell>
          <cell r="C3176">
            <v>0</v>
          </cell>
          <cell r="E3176" t="str">
            <v>MAR07912</v>
          </cell>
          <cell r="F3176">
            <v>0.17558140999999999</v>
          </cell>
          <cell r="G3176">
            <v>0</v>
          </cell>
          <cell r="I3176" t="str">
            <v>MAR07912</v>
          </cell>
          <cell r="J3176">
            <v>0.17558140999999999</v>
          </cell>
          <cell r="K3176">
            <v>0</v>
          </cell>
          <cell r="M3176" t="str">
            <v>MAR07910</v>
          </cell>
          <cell r="N3176">
            <v>0.21069769999999999</v>
          </cell>
          <cell r="O3176">
            <v>0</v>
          </cell>
        </row>
        <row r="3177">
          <cell r="A3177" t="str">
            <v>MAR07911</v>
          </cell>
          <cell r="B3177">
            <v>0.21069769999999999</v>
          </cell>
          <cell r="C3177">
            <v>0</v>
          </cell>
          <cell r="E3177" t="str">
            <v>MAR07913</v>
          </cell>
          <cell r="F3177">
            <v>0.17558140999999999</v>
          </cell>
          <cell r="G3177">
            <v>0</v>
          </cell>
          <cell r="I3177" t="str">
            <v>MAR07913</v>
          </cell>
          <cell r="J3177">
            <v>0.17558140999999999</v>
          </cell>
          <cell r="K3177">
            <v>0</v>
          </cell>
          <cell r="M3177" t="str">
            <v>MAR07911</v>
          </cell>
          <cell r="N3177">
            <v>0.21069769999999999</v>
          </cell>
          <cell r="O3177">
            <v>0</v>
          </cell>
        </row>
        <row r="3178">
          <cell r="A3178" t="str">
            <v>MAR07912</v>
          </cell>
          <cell r="B3178">
            <v>0.17558140999999999</v>
          </cell>
          <cell r="C3178">
            <v>0</v>
          </cell>
          <cell r="E3178" t="str">
            <v>MAR07916</v>
          </cell>
          <cell r="F3178">
            <v>0.26337211999999999</v>
          </cell>
          <cell r="G3178">
            <v>0</v>
          </cell>
          <cell r="I3178" t="str">
            <v>MAR07916</v>
          </cell>
          <cell r="J3178">
            <v>0.26337211999999999</v>
          </cell>
          <cell r="K3178">
            <v>0</v>
          </cell>
          <cell r="M3178" t="str">
            <v>MAR07912</v>
          </cell>
          <cell r="N3178">
            <v>0.17558140999999999</v>
          </cell>
          <cell r="O3178">
            <v>0</v>
          </cell>
        </row>
        <row r="3179">
          <cell r="A3179" t="str">
            <v>MAR07913</v>
          </cell>
          <cell r="B3179">
            <v>0.17558140999999999</v>
          </cell>
          <cell r="C3179">
            <v>0</v>
          </cell>
          <cell r="E3179" t="str">
            <v>MAR07919</v>
          </cell>
          <cell r="F3179">
            <v>0.21069769999999999</v>
          </cell>
          <cell r="G3179">
            <v>0</v>
          </cell>
          <cell r="I3179" t="str">
            <v>MAR07919</v>
          </cell>
          <cell r="J3179">
            <v>0.21069769999999999</v>
          </cell>
          <cell r="K3179">
            <v>0</v>
          </cell>
          <cell r="M3179" t="str">
            <v>MAR07913</v>
          </cell>
          <cell r="N3179">
            <v>0.17558140999999999</v>
          </cell>
          <cell r="O3179">
            <v>0</v>
          </cell>
        </row>
        <row r="3180">
          <cell r="A3180" t="str">
            <v>MAR07916</v>
          </cell>
          <cell r="B3180">
            <v>0.26337211999999999</v>
          </cell>
          <cell r="C3180">
            <v>0</v>
          </cell>
          <cell r="E3180" t="str">
            <v>MAR07920</v>
          </cell>
          <cell r="F3180">
            <v>1.3267194499999999</v>
          </cell>
          <cell r="G3180">
            <v>0</v>
          </cell>
          <cell r="I3180" t="str">
            <v>MAR07920</v>
          </cell>
          <cell r="J3180">
            <v>1.3267194499999999</v>
          </cell>
          <cell r="K3180">
            <v>0</v>
          </cell>
          <cell r="M3180" t="str">
            <v>MAR07916</v>
          </cell>
          <cell r="N3180">
            <v>0.26337211999999999</v>
          </cell>
          <cell r="O3180">
            <v>0</v>
          </cell>
        </row>
        <row r="3181">
          <cell r="A3181" t="str">
            <v>MAR07919</v>
          </cell>
          <cell r="B3181">
            <v>0.21069769999999999</v>
          </cell>
          <cell r="C3181">
            <v>0</v>
          </cell>
          <cell r="E3181" t="str">
            <v>MAR07921</v>
          </cell>
          <cell r="F3181">
            <v>1.3267194499999999</v>
          </cell>
          <cell r="G3181">
            <v>0</v>
          </cell>
          <cell r="I3181" t="str">
            <v>MAR07921</v>
          </cell>
          <cell r="J3181">
            <v>1.3267194499999999</v>
          </cell>
          <cell r="K3181">
            <v>0</v>
          </cell>
          <cell r="M3181" t="str">
            <v>MAR07919</v>
          </cell>
          <cell r="N3181">
            <v>0.21069769999999999</v>
          </cell>
          <cell r="O3181">
            <v>0</v>
          </cell>
        </row>
        <row r="3182">
          <cell r="A3182" t="str">
            <v>MAR07920</v>
          </cell>
          <cell r="B3182">
            <v>1.3267194499999999</v>
          </cell>
          <cell r="C3182">
            <v>0</v>
          </cell>
          <cell r="E3182" t="str">
            <v>MAR07922</v>
          </cell>
          <cell r="F3182">
            <v>1.3267194499999999</v>
          </cell>
          <cell r="G3182">
            <v>0</v>
          </cell>
          <cell r="I3182" t="str">
            <v>MAR07922</v>
          </cell>
          <cell r="J3182">
            <v>1.3267194499999999</v>
          </cell>
          <cell r="K3182">
            <v>0</v>
          </cell>
          <cell r="M3182" t="str">
            <v>MAR07920</v>
          </cell>
          <cell r="N3182">
            <v>1.3267194499999999</v>
          </cell>
          <cell r="O3182">
            <v>0</v>
          </cell>
        </row>
        <row r="3183">
          <cell r="A3183" t="str">
            <v>MAR07921</v>
          </cell>
          <cell r="B3183">
            <v>1.3267194499999999</v>
          </cell>
          <cell r="C3183">
            <v>0</v>
          </cell>
          <cell r="E3183" t="str">
            <v>MAR07925</v>
          </cell>
          <cell r="F3183">
            <v>0.17558140999999999</v>
          </cell>
          <cell r="G3183">
            <v>0</v>
          </cell>
          <cell r="I3183" t="str">
            <v>MAR07925</v>
          </cell>
          <cell r="J3183">
            <v>0.17558140999999999</v>
          </cell>
          <cell r="K3183">
            <v>0</v>
          </cell>
          <cell r="M3183" t="str">
            <v>MAR07921</v>
          </cell>
          <cell r="N3183">
            <v>1.3267194499999999</v>
          </cell>
          <cell r="O3183">
            <v>0</v>
          </cell>
        </row>
        <row r="3184">
          <cell r="A3184" t="str">
            <v>MAR07922</v>
          </cell>
          <cell r="B3184">
            <v>1.3267194499999999</v>
          </cell>
          <cell r="C3184">
            <v>0</v>
          </cell>
          <cell r="E3184" t="str">
            <v>MAR08105</v>
          </cell>
          <cell r="F3184">
            <v>0.26337211999999999</v>
          </cell>
          <cell r="G3184">
            <v>0</v>
          </cell>
          <cell r="I3184" t="str">
            <v>MAR08105</v>
          </cell>
          <cell r="J3184">
            <v>0.26337211999999999</v>
          </cell>
          <cell r="K3184">
            <v>0</v>
          </cell>
          <cell r="M3184" t="str">
            <v>MAR07922</v>
          </cell>
          <cell r="N3184">
            <v>1.3267194499999999</v>
          </cell>
          <cell r="O3184">
            <v>0</v>
          </cell>
        </row>
        <row r="3185">
          <cell r="A3185" t="str">
            <v>MAR07925</v>
          </cell>
          <cell r="B3185">
            <v>0.17558140999999999</v>
          </cell>
          <cell r="C3185">
            <v>0</v>
          </cell>
          <cell r="E3185" t="str">
            <v>MAR08106</v>
          </cell>
          <cell r="F3185">
            <v>0.21069769999999999</v>
          </cell>
          <cell r="G3185">
            <v>0</v>
          </cell>
          <cell r="I3185" t="str">
            <v>MAR08106</v>
          </cell>
          <cell r="J3185">
            <v>0.21069769999999999</v>
          </cell>
          <cell r="K3185">
            <v>0</v>
          </cell>
          <cell r="M3185" t="str">
            <v>MAR07925</v>
          </cell>
          <cell r="N3185">
            <v>0.17558140999999999</v>
          </cell>
          <cell r="O3185">
            <v>0</v>
          </cell>
        </row>
        <row r="3186">
          <cell r="A3186" t="str">
            <v>MAR08105</v>
          </cell>
          <cell r="B3186">
            <v>0.26337211999999999</v>
          </cell>
          <cell r="C3186">
            <v>0</v>
          </cell>
          <cell r="E3186" t="str">
            <v>MAR08107</v>
          </cell>
          <cell r="F3186">
            <v>0.17558140999999999</v>
          </cell>
          <cell r="G3186">
            <v>0</v>
          </cell>
          <cell r="I3186" t="str">
            <v>MAR08107</v>
          </cell>
          <cell r="J3186">
            <v>0.17558140999999999</v>
          </cell>
          <cell r="K3186">
            <v>0</v>
          </cell>
          <cell r="M3186" t="str">
            <v>MAR08105</v>
          </cell>
          <cell r="N3186">
            <v>0.26337211999999999</v>
          </cell>
          <cell r="O3186">
            <v>0</v>
          </cell>
        </row>
        <row r="3187">
          <cell r="A3187" t="str">
            <v>MAR08106</v>
          </cell>
          <cell r="B3187">
            <v>0.21069769999999999</v>
          </cell>
          <cell r="C3187">
            <v>0</v>
          </cell>
          <cell r="E3187" t="str">
            <v>MAR08108</v>
          </cell>
          <cell r="F3187">
            <v>0.26337211999999999</v>
          </cell>
          <cell r="G3187">
            <v>0</v>
          </cell>
          <cell r="I3187" t="str">
            <v>MAR08108</v>
          </cell>
          <cell r="J3187">
            <v>0.26337211999999999</v>
          </cell>
          <cell r="K3187">
            <v>0</v>
          </cell>
          <cell r="M3187" t="str">
            <v>MAR08106</v>
          </cell>
          <cell r="N3187">
            <v>0.21069769999999999</v>
          </cell>
          <cell r="O3187">
            <v>0</v>
          </cell>
        </row>
        <row r="3188">
          <cell r="A3188" t="str">
            <v>MAR08107</v>
          </cell>
          <cell r="B3188">
            <v>0.17558140999999999</v>
          </cell>
          <cell r="C3188">
            <v>0</v>
          </cell>
          <cell r="E3188" t="str">
            <v>MAR08109</v>
          </cell>
          <cell r="F3188">
            <v>0.21069769999999999</v>
          </cell>
          <cell r="G3188">
            <v>0</v>
          </cell>
          <cell r="I3188" t="str">
            <v>MAR08109</v>
          </cell>
          <cell r="J3188">
            <v>0.21069769999999999</v>
          </cell>
          <cell r="K3188">
            <v>0</v>
          </cell>
          <cell r="M3188" t="str">
            <v>MAR08107</v>
          </cell>
          <cell r="N3188">
            <v>0.17558140999999999</v>
          </cell>
          <cell r="O3188">
            <v>0</v>
          </cell>
        </row>
        <row r="3189">
          <cell r="A3189" t="str">
            <v>MAR08108</v>
          </cell>
          <cell r="B3189">
            <v>0.26337211999999999</v>
          </cell>
          <cell r="C3189">
            <v>0</v>
          </cell>
          <cell r="E3189" t="str">
            <v>MAR08110</v>
          </cell>
          <cell r="F3189">
            <v>0.17558140999999999</v>
          </cell>
          <cell r="G3189">
            <v>0</v>
          </cell>
          <cell r="I3189" t="str">
            <v>MAR08110</v>
          </cell>
          <cell r="J3189">
            <v>0.17558140999999999</v>
          </cell>
          <cell r="K3189">
            <v>0</v>
          </cell>
          <cell r="M3189" t="str">
            <v>MAR08108</v>
          </cell>
          <cell r="N3189">
            <v>0.26337211999999999</v>
          </cell>
          <cell r="O3189">
            <v>0</v>
          </cell>
        </row>
        <row r="3190">
          <cell r="A3190" t="str">
            <v>MAR08109</v>
          </cell>
          <cell r="B3190">
            <v>0.21069769999999999</v>
          </cell>
          <cell r="C3190">
            <v>0</v>
          </cell>
          <cell r="E3190" t="str">
            <v>MAR08112</v>
          </cell>
          <cell r="F3190">
            <v>0.21069769999999999</v>
          </cell>
          <cell r="G3190">
            <v>0</v>
          </cell>
          <cell r="I3190" t="str">
            <v>MAR08112</v>
          </cell>
          <cell r="J3190">
            <v>0.21069769999999999</v>
          </cell>
          <cell r="K3190">
            <v>0</v>
          </cell>
          <cell r="M3190" t="str">
            <v>MAR08109</v>
          </cell>
          <cell r="N3190">
            <v>0.21069769999999999</v>
          </cell>
          <cell r="O3190">
            <v>0</v>
          </cell>
        </row>
        <row r="3191">
          <cell r="A3191" t="str">
            <v>MAR08110</v>
          </cell>
          <cell r="B3191">
            <v>0.17558140999999999</v>
          </cell>
          <cell r="C3191">
            <v>0</v>
          </cell>
          <cell r="E3191" t="str">
            <v>MAR08113</v>
          </cell>
          <cell r="F3191">
            <v>0.21069769999999999</v>
          </cell>
          <cell r="G3191">
            <v>0</v>
          </cell>
          <cell r="I3191" t="str">
            <v>MAR08113</v>
          </cell>
          <cell r="J3191">
            <v>0.21069769999999999</v>
          </cell>
          <cell r="K3191">
            <v>0</v>
          </cell>
          <cell r="M3191" t="str">
            <v>MAR08110</v>
          </cell>
          <cell r="N3191">
            <v>0.17558140999999999</v>
          </cell>
          <cell r="O3191">
            <v>0</v>
          </cell>
        </row>
        <row r="3192">
          <cell r="A3192" t="str">
            <v>MAR08112</v>
          </cell>
          <cell r="B3192">
            <v>0.21069769999999999</v>
          </cell>
          <cell r="C3192">
            <v>0</v>
          </cell>
          <cell r="E3192" t="str">
            <v>MAR08114</v>
          </cell>
          <cell r="F3192">
            <v>0.17558140999999999</v>
          </cell>
          <cell r="G3192">
            <v>0</v>
          </cell>
          <cell r="I3192" t="str">
            <v>MAR08114</v>
          </cell>
          <cell r="J3192">
            <v>0.17558140999999999</v>
          </cell>
          <cell r="K3192">
            <v>0</v>
          </cell>
          <cell r="M3192" t="str">
            <v>MAR08112</v>
          </cell>
          <cell r="N3192">
            <v>0.21069769999999999</v>
          </cell>
          <cell r="O3192">
            <v>0</v>
          </cell>
        </row>
        <row r="3193">
          <cell r="A3193" t="str">
            <v>MAR08113</v>
          </cell>
          <cell r="B3193">
            <v>0.21069769999999999</v>
          </cell>
          <cell r="C3193">
            <v>0</v>
          </cell>
          <cell r="E3193" t="str">
            <v>MAR08115</v>
          </cell>
          <cell r="F3193">
            <v>0.26337211999999999</v>
          </cell>
          <cell r="G3193">
            <v>0</v>
          </cell>
          <cell r="I3193" t="str">
            <v>MAR08115</v>
          </cell>
          <cell r="J3193">
            <v>0.26337211999999999</v>
          </cell>
          <cell r="K3193">
            <v>0</v>
          </cell>
          <cell r="M3193" t="str">
            <v>MAR08113</v>
          </cell>
          <cell r="N3193">
            <v>0.21069769999999999</v>
          </cell>
          <cell r="O3193">
            <v>0</v>
          </cell>
        </row>
        <row r="3194">
          <cell r="A3194" t="str">
            <v>MAR08114</v>
          </cell>
          <cell r="B3194">
            <v>0.17558140999999999</v>
          </cell>
          <cell r="C3194">
            <v>0</v>
          </cell>
          <cell r="E3194" t="str">
            <v>MAR08116</v>
          </cell>
          <cell r="F3194">
            <v>0.21069769999999999</v>
          </cell>
          <cell r="G3194">
            <v>0</v>
          </cell>
          <cell r="I3194" t="str">
            <v>MAR08116</v>
          </cell>
          <cell r="J3194">
            <v>0.21069769999999999</v>
          </cell>
          <cell r="K3194">
            <v>0</v>
          </cell>
          <cell r="M3194" t="str">
            <v>MAR08114</v>
          </cell>
          <cell r="N3194">
            <v>0.17558140999999999</v>
          </cell>
          <cell r="O3194">
            <v>0</v>
          </cell>
        </row>
        <row r="3195">
          <cell r="A3195" t="str">
            <v>MAR08115</v>
          </cell>
          <cell r="B3195">
            <v>0.26337211999999999</v>
          </cell>
          <cell r="C3195">
            <v>0</v>
          </cell>
          <cell r="E3195" t="str">
            <v>MAR08117</v>
          </cell>
          <cell r="F3195">
            <v>0.17558140999999999</v>
          </cell>
          <cell r="G3195">
            <v>0</v>
          </cell>
          <cell r="I3195" t="str">
            <v>MAR08117</v>
          </cell>
          <cell r="J3195">
            <v>0.17558140999999999</v>
          </cell>
          <cell r="K3195">
            <v>0</v>
          </cell>
          <cell r="M3195" t="str">
            <v>MAR08115</v>
          </cell>
          <cell r="N3195">
            <v>0.26337211999999999</v>
          </cell>
          <cell r="O3195">
            <v>0</v>
          </cell>
        </row>
        <row r="3196">
          <cell r="A3196" t="str">
            <v>MAR08116</v>
          </cell>
          <cell r="B3196">
            <v>0.21069769999999999</v>
          </cell>
          <cell r="C3196">
            <v>0</v>
          </cell>
          <cell r="E3196" t="str">
            <v>MAR08129</v>
          </cell>
          <cell r="F3196">
            <v>1.3267194499999999</v>
          </cell>
          <cell r="G3196">
            <v>0</v>
          </cell>
          <cell r="I3196" t="str">
            <v>MAR08129</v>
          </cell>
          <cell r="J3196">
            <v>1.3267194499999999</v>
          </cell>
          <cell r="K3196">
            <v>0</v>
          </cell>
          <cell r="M3196" t="str">
            <v>MAR08116</v>
          </cell>
          <cell r="N3196">
            <v>0.21069769999999999</v>
          </cell>
          <cell r="O3196">
            <v>0</v>
          </cell>
        </row>
        <row r="3197">
          <cell r="A3197" t="str">
            <v>MAR08117</v>
          </cell>
          <cell r="B3197">
            <v>0.17558140999999999</v>
          </cell>
          <cell r="C3197">
            <v>0</v>
          </cell>
          <cell r="E3197" t="str">
            <v>MAR08130</v>
          </cell>
          <cell r="F3197">
            <v>0.26337211999999999</v>
          </cell>
          <cell r="G3197">
            <v>0</v>
          </cell>
          <cell r="I3197" t="str">
            <v>MAR08130</v>
          </cell>
          <cell r="J3197">
            <v>0.26337211999999999</v>
          </cell>
          <cell r="K3197">
            <v>0</v>
          </cell>
          <cell r="M3197" t="str">
            <v>MAR08117</v>
          </cell>
          <cell r="N3197">
            <v>0.17558140999999999</v>
          </cell>
          <cell r="O3197">
            <v>0</v>
          </cell>
        </row>
        <row r="3198">
          <cell r="A3198" t="str">
            <v>MAR08129</v>
          </cell>
          <cell r="B3198">
            <v>1.3267194499999999</v>
          </cell>
          <cell r="C3198">
            <v>0</v>
          </cell>
          <cell r="E3198" t="str">
            <v>MAR08133</v>
          </cell>
          <cell r="F3198">
            <v>0.26337211999999999</v>
          </cell>
          <cell r="G3198">
            <v>0</v>
          </cell>
          <cell r="I3198" t="str">
            <v>MAR08133</v>
          </cell>
          <cell r="J3198">
            <v>0.26337211999999999</v>
          </cell>
          <cell r="K3198">
            <v>0</v>
          </cell>
          <cell r="M3198" t="str">
            <v>MAR08129</v>
          </cell>
          <cell r="N3198">
            <v>1.3267194499999999</v>
          </cell>
          <cell r="O3198">
            <v>0</v>
          </cell>
        </row>
        <row r="3199">
          <cell r="A3199" t="str">
            <v>MAR08130</v>
          </cell>
          <cell r="B3199">
            <v>0.26337211999999999</v>
          </cell>
          <cell r="C3199">
            <v>0</v>
          </cell>
          <cell r="E3199" t="str">
            <v>MAR08135</v>
          </cell>
          <cell r="F3199">
            <v>1.3267194499999999</v>
          </cell>
          <cell r="G3199">
            <v>0</v>
          </cell>
          <cell r="I3199" t="str">
            <v>MAR08135</v>
          </cell>
          <cell r="J3199">
            <v>1.3267194499999999</v>
          </cell>
          <cell r="K3199">
            <v>0</v>
          </cell>
          <cell r="M3199" t="str">
            <v>MAR08130</v>
          </cell>
          <cell r="N3199">
            <v>0.26337211999999999</v>
          </cell>
          <cell r="O3199">
            <v>0</v>
          </cell>
        </row>
        <row r="3200">
          <cell r="A3200" t="str">
            <v>MAR08133</v>
          </cell>
          <cell r="B3200">
            <v>0.26337211999999999</v>
          </cell>
          <cell r="C3200">
            <v>0</v>
          </cell>
          <cell r="E3200" t="str">
            <v>MAR08136</v>
          </cell>
          <cell r="F3200">
            <v>0.21069769999999999</v>
          </cell>
          <cell r="G3200">
            <v>0</v>
          </cell>
          <cell r="I3200" t="str">
            <v>MAR08136</v>
          </cell>
          <cell r="J3200">
            <v>0.21069769999999999</v>
          </cell>
          <cell r="K3200">
            <v>0</v>
          </cell>
          <cell r="M3200" t="str">
            <v>MAR08133</v>
          </cell>
          <cell r="N3200">
            <v>0.26337211999999999</v>
          </cell>
          <cell r="O3200">
            <v>0</v>
          </cell>
        </row>
        <row r="3201">
          <cell r="A3201" t="str">
            <v>MAR08135</v>
          </cell>
          <cell r="B3201">
            <v>1.3267194499999999</v>
          </cell>
          <cell r="C3201">
            <v>0</v>
          </cell>
          <cell r="E3201" t="str">
            <v>MAR08138</v>
          </cell>
          <cell r="F3201">
            <v>0.21069769999999999</v>
          </cell>
          <cell r="G3201">
            <v>0</v>
          </cell>
          <cell r="I3201" t="str">
            <v>MAR08138</v>
          </cell>
          <cell r="J3201">
            <v>0.21069769999999999</v>
          </cell>
          <cell r="K3201">
            <v>0</v>
          </cell>
          <cell r="M3201" t="str">
            <v>MAR08135</v>
          </cell>
          <cell r="N3201">
            <v>1.3267194499999999</v>
          </cell>
          <cell r="O3201">
            <v>0</v>
          </cell>
        </row>
        <row r="3202">
          <cell r="A3202" t="str">
            <v>MAR08136</v>
          </cell>
          <cell r="B3202">
            <v>0.21069769999999999</v>
          </cell>
          <cell r="C3202">
            <v>0</v>
          </cell>
          <cell r="E3202" t="str">
            <v>MAR08139</v>
          </cell>
          <cell r="F3202">
            <v>1.3267194499999999</v>
          </cell>
          <cell r="G3202">
            <v>0</v>
          </cell>
          <cell r="I3202" t="str">
            <v>MAR08139</v>
          </cell>
          <cell r="J3202">
            <v>1.3267194499999999</v>
          </cell>
          <cell r="K3202">
            <v>0</v>
          </cell>
          <cell r="M3202" t="str">
            <v>MAR08136</v>
          </cell>
          <cell r="N3202">
            <v>0.21069769999999999</v>
          </cell>
          <cell r="O3202">
            <v>0</v>
          </cell>
        </row>
        <row r="3203">
          <cell r="A3203" t="str">
            <v>MAR08138</v>
          </cell>
          <cell r="B3203">
            <v>0.21069769999999999</v>
          </cell>
          <cell r="C3203">
            <v>0</v>
          </cell>
          <cell r="E3203" t="str">
            <v>MAR08140</v>
          </cell>
          <cell r="F3203">
            <v>0.17558140999999999</v>
          </cell>
          <cell r="G3203">
            <v>0</v>
          </cell>
          <cell r="I3203" t="str">
            <v>MAR08140</v>
          </cell>
          <cell r="J3203">
            <v>0.17558140999999999</v>
          </cell>
          <cell r="K3203">
            <v>0</v>
          </cell>
          <cell r="M3203" t="str">
            <v>MAR08138</v>
          </cell>
          <cell r="N3203">
            <v>0.21069769999999999</v>
          </cell>
          <cell r="O3203">
            <v>0</v>
          </cell>
        </row>
        <row r="3204">
          <cell r="A3204" t="str">
            <v>MAR08139</v>
          </cell>
          <cell r="B3204">
            <v>1.3267194499999999</v>
          </cell>
          <cell r="C3204">
            <v>0</v>
          </cell>
          <cell r="E3204" t="str">
            <v>MAR08142</v>
          </cell>
          <cell r="F3204">
            <v>0.17558140999999999</v>
          </cell>
          <cell r="G3204">
            <v>0</v>
          </cell>
          <cell r="I3204" t="str">
            <v>MAR08142</v>
          </cell>
          <cell r="J3204">
            <v>0.17558140999999999</v>
          </cell>
          <cell r="K3204">
            <v>0</v>
          </cell>
          <cell r="M3204" t="str">
            <v>MAR08139</v>
          </cell>
          <cell r="N3204">
            <v>1.3267194499999999</v>
          </cell>
          <cell r="O3204">
            <v>0</v>
          </cell>
        </row>
        <row r="3205">
          <cell r="A3205" t="str">
            <v>MAR08140</v>
          </cell>
          <cell r="B3205">
            <v>0.17558140999999999</v>
          </cell>
          <cell r="C3205">
            <v>0</v>
          </cell>
          <cell r="E3205" t="str">
            <v>MAR08758</v>
          </cell>
          <cell r="F3205">
            <v>2.3337305000000002</v>
          </cell>
          <cell r="G3205">
            <v>0</v>
          </cell>
          <cell r="I3205" t="str">
            <v>MAR08758</v>
          </cell>
          <cell r="J3205">
            <v>2.3337305000000002</v>
          </cell>
          <cell r="K3205">
            <v>0</v>
          </cell>
          <cell r="M3205" t="str">
            <v>MAR08140</v>
          </cell>
          <cell r="N3205">
            <v>0.17558140999999999</v>
          </cell>
          <cell r="O3205">
            <v>0</v>
          </cell>
        </row>
        <row r="3206">
          <cell r="A3206" t="str">
            <v>MAR08142</v>
          </cell>
          <cell r="B3206">
            <v>0.17558140999999999</v>
          </cell>
          <cell r="C3206">
            <v>0</v>
          </cell>
          <cell r="E3206" t="str">
            <v>MAR07661</v>
          </cell>
          <cell r="F3206">
            <v>0.96757565000000001</v>
          </cell>
          <cell r="G3206">
            <v>0</v>
          </cell>
          <cell r="I3206" t="str">
            <v>MAR07661</v>
          </cell>
          <cell r="J3206">
            <v>0.96757565000000001</v>
          </cell>
          <cell r="K3206">
            <v>0</v>
          </cell>
          <cell r="M3206" t="str">
            <v>MAR08142</v>
          </cell>
          <cell r="N3206">
            <v>0.17558140999999999</v>
          </cell>
          <cell r="O3206">
            <v>0</v>
          </cell>
        </row>
        <row r="3207">
          <cell r="A3207" t="str">
            <v>MAR08758</v>
          </cell>
          <cell r="B3207">
            <v>2.3337305000000002</v>
          </cell>
          <cell r="C3207">
            <v>0</v>
          </cell>
          <cell r="E3207" t="str">
            <v>MAR07662</v>
          </cell>
          <cell r="F3207">
            <v>0.96757565000000001</v>
          </cell>
          <cell r="G3207">
            <v>0</v>
          </cell>
          <cell r="I3207" t="str">
            <v>MAR07662</v>
          </cell>
          <cell r="J3207">
            <v>0.96757565000000001</v>
          </cell>
          <cell r="K3207">
            <v>0</v>
          </cell>
          <cell r="M3207" t="str">
            <v>MAR08758</v>
          </cell>
          <cell r="N3207">
            <v>2.3337305000000002</v>
          </cell>
          <cell r="O3207">
            <v>0</v>
          </cell>
        </row>
        <row r="3208">
          <cell r="A3208" t="str">
            <v>MAR07661</v>
          </cell>
          <cell r="B3208">
            <v>0.96757565000000001</v>
          </cell>
          <cell r="C3208">
            <v>0</v>
          </cell>
          <cell r="E3208" t="str">
            <v>MAR07663</v>
          </cell>
          <cell r="F3208">
            <v>1.2901008700000001</v>
          </cell>
          <cell r="G3208">
            <v>0</v>
          </cell>
          <cell r="I3208" t="str">
            <v>MAR07663</v>
          </cell>
          <cell r="J3208">
            <v>1.2901008700000001</v>
          </cell>
          <cell r="K3208">
            <v>0</v>
          </cell>
          <cell r="M3208" t="str">
            <v>MAR07661</v>
          </cell>
          <cell r="N3208">
            <v>0.96757565000000001</v>
          </cell>
          <cell r="O3208">
            <v>0</v>
          </cell>
        </row>
        <row r="3209">
          <cell r="A3209" t="str">
            <v>MAR07662</v>
          </cell>
          <cell r="B3209">
            <v>0.96757565000000001</v>
          </cell>
          <cell r="C3209">
            <v>0</v>
          </cell>
          <cell r="E3209" t="str">
            <v>MAR07668</v>
          </cell>
          <cell r="F3209">
            <v>0.96757565000000001</v>
          </cell>
          <cell r="G3209">
            <v>0</v>
          </cell>
          <cell r="I3209" t="str">
            <v>MAR07668</v>
          </cell>
          <cell r="J3209">
            <v>0.96757565000000001</v>
          </cell>
          <cell r="K3209">
            <v>0</v>
          </cell>
          <cell r="M3209" t="str">
            <v>MAR07662</v>
          </cell>
          <cell r="N3209">
            <v>0.96757565000000001</v>
          </cell>
          <cell r="O3209">
            <v>0</v>
          </cell>
        </row>
        <row r="3210">
          <cell r="A3210" t="str">
            <v>MAR07663</v>
          </cell>
          <cell r="B3210">
            <v>1.2901008700000001</v>
          </cell>
          <cell r="C3210">
            <v>0</v>
          </cell>
          <cell r="E3210" t="str">
            <v>MAR07669</v>
          </cell>
          <cell r="F3210">
            <v>0.96757565000000001</v>
          </cell>
          <cell r="G3210">
            <v>0</v>
          </cell>
          <cell r="I3210" t="str">
            <v>MAR07669</v>
          </cell>
          <cell r="J3210">
            <v>0.96757565000000001</v>
          </cell>
          <cell r="K3210">
            <v>0</v>
          </cell>
          <cell r="M3210" t="str">
            <v>MAR07663</v>
          </cell>
          <cell r="N3210">
            <v>1.2901008700000001</v>
          </cell>
          <cell r="O3210">
            <v>0</v>
          </cell>
        </row>
        <row r="3211">
          <cell r="A3211" t="str">
            <v>MAR07668</v>
          </cell>
          <cell r="B3211">
            <v>0.96757565000000001</v>
          </cell>
          <cell r="C3211">
            <v>0</v>
          </cell>
          <cell r="E3211" t="str">
            <v>MAR07670</v>
          </cell>
          <cell r="F3211">
            <v>0.96757565000000001</v>
          </cell>
          <cell r="G3211">
            <v>0</v>
          </cell>
          <cell r="I3211" t="str">
            <v>MAR07670</v>
          </cell>
          <cell r="J3211">
            <v>0.96757565000000001</v>
          </cell>
          <cell r="K3211">
            <v>0</v>
          </cell>
          <cell r="M3211" t="str">
            <v>MAR07668</v>
          </cell>
          <cell r="N3211">
            <v>0.96757565000000001</v>
          </cell>
          <cell r="O3211">
            <v>0</v>
          </cell>
        </row>
        <row r="3212">
          <cell r="A3212" t="str">
            <v>MAR07669</v>
          </cell>
          <cell r="B3212">
            <v>0.96757565000000001</v>
          </cell>
          <cell r="C3212">
            <v>0</v>
          </cell>
          <cell r="E3212" t="str">
            <v>MAR07671</v>
          </cell>
          <cell r="F3212">
            <v>0.96757565000000001</v>
          </cell>
          <cell r="G3212">
            <v>0</v>
          </cell>
          <cell r="I3212" t="str">
            <v>MAR07671</v>
          </cell>
          <cell r="J3212">
            <v>0.96757565000000001</v>
          </cell>
          <cell r="K3212">
            <v>0</v>
          </cell>
          <cell r="M3212" t="str">
            <v>MAR07669</v>
          </cell>
          <cell r="N3212">
            <v>0.96757565000000001</v>
          </cell>
          <cell r="O3212">
            <v>0</v>
          </cell>
        </row>
        <row r="3213">
          <cell r="A3213" t="str">
            <v>MAR07670</v>
          </cell>
          <cell r="B3213">
            <v>0.96757565000000001</v>
          </cell>
          <cell r="C3213">
            <v>0</v>
          </cell>
          <cell r="E3213" t="str">
            <v>MAR07672</v>
          </cell>
          <cell r="F3213">
            <v>17.427629</v>
          </cell>
          <cell r="G3213">
            <v>0</v>
          </cell>
          <cell r="I3213" t="str">
            <v>MAR07672</v>
          </cell>
          <cell r="J3213">
            <v>17.427629</v>
          </cell>
          <cell r="K3213">
            <v>0</v>
          </cell>
          <cell r="M3213" t="str">
            <v>MAR07670</v>
          </cell>
          <cell r="N3213">
            <v>0.96757565000000001</v>
          </cell>
          <cell r="O3213">
            <v>0</v>
          </cell>
        </row>
        <row r="3214">
          <cell r="A3214" t="str">
            <v>MAR07671</v>
          </cell>
          <cell r="B3214">
            <v>0.96757565000000001</v>
          </cell>
          <cell r="C3214">
            <v>0</v>
          </cell>
          <cell r="E3214" t="str">
            <v>MAR07673</v>
          </cell>
          <cell r="F3214">
            <v>17.427629</v>
          </cell>
          <cell r="G3214">
            <v>0</v>
          </cell>
          <cell r="I3214" t="str">
            <v>MAR07673</v>
          </cell>
          <cell r="J3214">
            <v>17.427629</v>
          </cell>
          <cell r="K3214">
            <v>0</v>
          </cell>
          <cell r="M3214" t="str">
            <v>MAR07671</v>
          </cell>
          <cell r="N3214">
            <v>0.96757565000000001</v>
          </cell>
          <cell r="O3214">
            <v>0</v>
          </cell>
        </row>
        <row r="3215">
          <cell r="A3215" t="str">
            <v>MAR07672</v>
          </cell>
          <cell r="B3215">
            <v>17.427629</v>
          </cell>
          <cell r="C3215">
            <v>0</v>
          </cell>
          <cell r="E3215" t="str">
            <v>MAR04165</v>
          </cell>
          <cell r="F3215">
            <v>0</v>
          </cell>
          <cell r="G3215">
            <v>-3.8280504</v>
          </cell>
          <cell r="I3215" t="str">
            <v>MAR04165</v>
          </cell>
          <cell r="J3215">
            <v>0</v>
          </cell>
          <cell r="K3215">
            <v>-3.8280504</v>
          </cell>
          <cell r="M3215" t="str">
            <v>MAR07672</v>
          </cell>
          <cell r="N3215">
            <v>10.235479529999999</v>
          </cell>
          <cell r="O3215">
            <v>0</v>
          </cell>
        </row>
        <row r="3216">
          <cell r="A3216" t="str">
            <v>MAR07673</v>
          </cell>
          <cell r="B3216">
            <v>17.427629</v>
          </cell>
          <cell r="C3216">
            <v>0</v>
          </cell>
          <cell r="E3216" t="str">
            <v>MAR04166</v>
          </cell>
          <cell r="F3216">
            <v>3.8280504</v>
          </cell>
          <cell r="G3216">
            <v>0</v>
          </cell>
          <cell r="I3216" t="str">
            <v>MAR04166</v>
          </cell>
          <cell r="J3216">
            <v>3.8280504</v>
          </cell>
          <cell r="K3216">
            <v>0</v>
          </cell>
          <cell r="M3216" t="str">
            <v>MAR07673</v>
          </cell>
          <cell r="N3216">
            <v>10.235479529999999</v>
          </cell>
          <cell r="O3216">
            <v>0</v>
          </cell>
        </row>
        <row r="3217">
          <cell r="A3217" t="str">
            <v>MAR04165</v>
          </cell>
          <cell r="B3217">
            <v>0</v>
          </cell>
          <cell r="C3217">
            <v>-3.8280504</v>
          </cell>
          <cell r="E3217" t="str">
            <v>MAR04167</v>
          </cell>
          <cell r="F3217">
            <v>3.8280504</v>
          </cell>
          <cell r="G3217">
            <v>0</v>
          </cell>
          <cell r="I3217" t="str">
            <v>MAR04167</v>
          </cell>
          <cell r="J3217">
            <v>3.8280504</v>
          </cell>
          <cell r="K3217">
            <v>0</v>
          </cell>
          <cell r="M3217" t="str">
            <v>MAR04165</v>
          </cell>
          <cell r="N3217">
            <v>0</v>
          </cell>
          <cell r="O3217">
            <v>-3.8280504</v>
          </cell>
        </row>
        <row r="3218">
          <cell r="A3218" t="str">
            <v>MAR04166</v>
          </cell>
          <cell r="B3218">
            <v>3.8280504</v>
          </cell>
          <cell r="C3218">
            <v>0</v>
          </cell>
          <cell r="E3218" t="str">
            <v>MAR08345</v>
          </cell>
          <cell r="F3218">
            <v>0</v>
          </cell>
          <cell r="G3218">
            <v>-0.60420662999999997</v>
          </cell>
          <cell r="I3218" t="str">
            <v>MAR08345</v>
          </cell>
          <cell r="J3218">
            <v>0</v>
          </cell>
          <cell r="K3218">
            <v>-0.60420662999999997</v>
          </cell>
          <cell r="M3218" t="str">
            <v>MAR04166</v>
          </cell>
          <cell r="N3218">
            <v>3.8280504</v>
          </cell>
          <cell r="O3218">
            <v>0</v>
          </cell>
        </row>
        <row r="3219">
          <cell r="A3219" t="str">
            <v>MAR04167</v>
          </cell>
          <cell r="B3219">
            <v>3.8280504</v>
          </cell>
          <cell r="C3219">
            <v>0</v>
          </cell>
          <cell r="E3219" t="str">
            <v>MAR08346</v>
          </cell>
          <cell r="F3219">
            <v>0.31125796</v>
          </cell>
          <cell r="G3219">
            <v>0</v>
          </cell>
          <cell r="I3219" t="str">
            <v>MAR08346</v>
          </cell>
          <cell r="J3219">
            <v>0.31125796</v>
          </cell>
          <cell r="K3219">
            <v>0</v>
          </cell>
          <cell r="M3219" t="str">
            <v>MAR04167</v>
          </cell>
          <cell r="N3219">
            <v>3.8280504</v>
          </cell>
          <cell r="O3219">
            <v>0</v>
          </cell>
        </row>
        <row r="3220">
          <cell r="A3220" t="str">
            <v>MAR08345</v>
          </cell>
          <cell r="B3220">
            <v>0</v>
          </cell>
          <cell r="C3220">
            <v>-0.60420662999999997</v>
          </cell>
          <cell r="E3220" t="str">
            <v>MAR08348</v>
          </cell>
          <cell r="F3220">
            <v>0.31125796</v>
          </cell>
          <cell r="G3220">
            <v>0</v>
          </cell>
          <cell r="I3220" t="str">
            <v>MAR08348</v>
          </cell>
          <cell r="J3220">
            <v>0.31125796</v>
          </cell>
          <cell r="K3220">
            <v>0</v>
          </cell>
          <cell r="M3220" t="str">
            <v>MAR08345</v>
          </cell>
          <cell r="N3220">
            <v>0</v>
          </cell>
          <cell r="O3220">
            <v>-0.60420662999999997</v>
          </cell>
        </row>
        <row r="3221">
          <cell r="A3221" t="str">
            <v>MAR08346</v>
          </cell>
          <cell r="B3221">
            <v>0.31125796</v>
          </cell>
          <cell r="C3221">
            <v>0</v>
          </cell>
          <cell r="E3221" t="str">
            <v>MAR08349</v>
          </cell>
          <cell r="F3221">
            <v>0.29294867000000002</v>
          </cell>
          <cell r="G3221">
            <v>0</v>
          </cell>
          <cell r="I3221" t="str">
            <v>MAR08349</v>
          </cell>
          <cell r="J3221">
            <v>0.29294867000000002</v>
          </cell>
          <cell r="K3221">
            <v>0</v>
          </cell>
          <cell r="M3221" t="str">
            <v>MAR08346</v>
          </cell>
          <cell r="N3221">
            <v>0.31125796</v>
          </cell>
          <cell r="O3221">
            <v>0</v>
          </cell>
        </row>
        <row r="3222">
          <cell r="A3222" t="str">
            <v>MAR08348</v>
          </cell>
          <cell r="B3222">
            <v>0.31125796</v>
          </cell>
          <cell r="C3222">
            <v>0</v>
          </cell>
          <cell r="E3222" t="str">
            <v>MAR03991</v>
          </cell>
          <cell r="F3222">
            <v>3.52101766</v>
          </cell>
          <cell r="G3222">
            <v>0</v>
          </cell>
          <cell r="I3222" t="str">
            <v>MAR03991</v>
          </cell>
          <cell r="J3222">
            <v>3.52101766</v>
          </cell>
          <cell r="K3222">
            <v>0</v>
          </cell>
          <cell r="M3222" t="str">
            <v>MAR08348</v>
          </cell>
          <cell r="N3222">
            <v>0.31125796</v>
          </cell>
          <cell r="O3222">
            <v>0</v>
          </cell>
        </row>
        <row r="3223">
          <cell r="A3223" t="str">
            <v>MAR08349</v>
          </cell>
          <cell r="B3223">
            <v>0.29294867000000002</v>
          </cell>
          <cell r="C3223">
            <v>0</v>
          </cell>
          <cell r="E3223" t="str">
            <v>MAR04657</v>
          </cell>
          <cell r="F3223">
            <v>3.3196154500000001</v>
          </cell>
          <cell r="G3223">
            <v>0</v>
          </cell>
          <cell r="I3223" t="str">
            <v>MAR04657</v>
          </cell>
          <cell r="J3223">
            <v>3.3196154500000001</v>
          </cell>
          <cell r="K3223">
            <v>0</v>
          </cell>
          <cell r="M3223" t="str">
            <v>MAR08349</v>
          </cell>
          <cell r="N3223">
            <v>0.29294867000000002</v>
          </cell>
          <cell r="O3223">
            <v>0</v>
          </cell>
        </row>
        <row r="3224">
          <cell r="A3224" t="str">
            <v>MAR03991</v>
          </cell>
          <cell r="B3224">
            <v>3.52101766</v>
          </cell>
          <cell r="C3224">
            <v>0</v>
          </cell>
          <cell r="E3224" t="str">
            <v>MAR04744</v>
          </cell>
          <cell r="F3224">
            <v>5.9519282499999999</v>
          </cell>
          <cell r="G3224">
            <v>0</v>
          </cell>
          <cell r="I3224" t="str">
            <v>MAR04744</v>
          </cell>
          <cell r="J3224">
            <v>5.9519282499999999</v>
          </cell>
          <cell r="K3224">
            <v>0</v>
          </cell>
          <cell r="M3224" t="str">
            <v>MAR03991</v>
          </cell>
          <cell r="N3224">
            <v>3.52101766</v>
          </cell>
          <cell r="O3224">
            <v>0</v>
          </cell>
        </row>
        <row r="3225">
          <cell r="A3225" t="str">
            <v>MAR04657</v>
          </cell>
          <cell r="B3225">
            <v>3.3196154500000001</v>
          </cell>
          <cell r="C3225">
            <v>0</v>
          </cell>
          <cell r="E3225" t="str">
            <v>MAR04746</v>
          </cell>
          <cell r="F3225">
            <v>2.0027548400000001</v>
          </cell>
          <cell r="G3225">
            <v>0</v>
          </cell>
          <cell r="I3225" t="str">
            <v>MAR04746</v>
          </cell>
          <cell r="J3225">
            <v>2.0027548400000001</v>
          </cell>
          <cell r="K3225">
            <v>0</v>
          </cell>
          <cell r="M3225" t="str">
            <v>MAR04657</v>
          </cell>
          <cell r="N3225">
            <v>4.5463380000000004</v>
          </cell>
          <cell r="O3225">
            <v>0</v>
          </cell>
        </row>
        <row r="3226">
          <cell r="A3226" t="str">
            <v>MAR04744</v>
          </cell>
          <cell r="B3226">
            <v>5.9519282499999999</v>
          </cell>
          <cell r="C3226">
            <v>0</v>
          </cell>
          <cell r="E3226" t="str">
            <v>MAR04748</v>
          </cell>
          <cell r="F3226">
            <v>0.36196062000000001</v>
          </cell>
          <cell r="G3226">
            <v>0</v>
          </cell>
          <cell r="I3226" t="str">
            <v>MAR04748</v>
          </cell>
          <cell r="J3226">
            <v>0.36196062000000001</v>
          </cell>
          <cell r="K3226">
            <v>0</v>
          </cell>
          <cell r="M3226" t="str">
            <v>MAR04744</v>
          </cell>
          <cell r="N3226">
            <v>5.5877455500000002</v>
          </cell>
          <cell r="O3226">
            <v>0</v>
          </cell>
        </row>
        <row r="3227">
          <cell r="A3227" t="str">
            <v>MAR04746</v>
          </cell>
          <cell r="B3227">
            <v>2.0027548400000001</v>
          </cell>
          <cell r="C3227">
            <v>0</v>
          </cell>
          <cell r="E3227" t="str">
            <v>MAR04750</v>
          </cell>
          <cell r="F3227">
            <v>0.48871724999999999</v>
          </cell>
          <cell r="G3227">
            <v>0</v>
          </cell>
          <cell r="I3227" t="str">
            <v>MAR04750</v>
          </cell>
          <cell r="J3227">
            <v>0.48871724999999999</v>
          </cell>
          <cell r="K3227">
            <v>0</v>
          </cell>
          <cell r="M3227" t="str">
            <v>MAR04746</v>
          </cell>
          <cell r="N3227">
            <v>2.0027548400000001</v>
          </cell>
          <cell r="O3227">
            <v>0</v>
          </cell>
        </row>
        <row r="3228">
          <cell r="A3228" t="str">
            <v>MAR04748</v>
          </cell>
          <cell r="B3228">
            <v>0.36196062000000001</v>
          </cell>
          <cell r="C3228">
            <v>0</v>
          </cell>
          <cell r="E3228" t="str">
            <v>MAR04752</v>
          </cell>
          <cell r="F3228">
            <v>0.48871724999999999</v>
          </cell>
          <cell r="G3228">
            <v>0</v>
          </cell>
          <cell r="I3228" t="str">
            <v>MAR04752</v>
          </cell>
          <cell r="J3228">
            <v>0.48871724999999999</v>
          </cell>
          <cell r="K3228">
            <v>0</v>
          </cell>
          <cell r="M3228" t="str">
            <v>MAR04748</v>
          </cell>
          <cell r="N3228">
            <v>0.36196062000000001</v>
          </cell>
          <cell r="O3228">
            <v>0</v>
          </cell>
        </row>
        <row r="3229">
          <cell r="A3229" t="str">
            <v>MAR04750</v>
          </cell>
          <cell r="B3229">
            <v>0.48871724999999999</v>
          </cell>
          <cell r="C3229">
            <v>0</v>
          </cell>
          <cell r="E3229" t="str">
            <v>MAR04755</v>
          </cell>
          <cell r="F3229">
            <v>0.48871724999999999</v>
          </cell>
          <cell r="G3229">
            <v>0</v>
          </cell>
          <cell r="I3229" t="str">
            <v>MAR04755</v>
          </cell>
          <cell r="J3229">
            <v>0.48871724999999999</v>
          </cell>
          <cell r="K3229">
            <v>0</v>
          </cell>
          <cell r="M3229" t="str">
            <v>MAR04750</v>
          </cell>
          <cell r="N3229">
            <v>0.48871724999999999</v>
          </cell>
          <cell r="O3229">
            <v>0</v>
          </cell>
        </row>
        <row r="3230">
          <cell r="A3230" t="str">
            <v>MAR04752</v>
          </cell>
          <cell r="B3230">
            <v>0.48871724999999999</v>
          </cell>
          <cell r="C3230">
            <v>0</v>
          </cell>
          <cell r="E3230" t="str">
            <v>MAR04757</v>
          </cell>
          <cell r="F3230">
            <v>0.48871724999999999</v>
          </cell>
          <cell r="G3230">
            <v>0</v>
          </cell>
          <cell r="I3230" t="str">
            <v>MAR04757</v>
          </cell>
          <cell r="J3230">
            <v>0.48871724999999999</v>
          </cell>
          <cell r="K3230">
            <v>0</v>
          </cell>
          <cell r="M3230" t="str">
            <v>MAR04752</v>
          </cell>
          <cell r="N3230">
            <v>0.48871724999999999</v>
          </cell>
          <cell r="O3230">
            <v>0</v>
          </cell>
        </row>
        <row r="3231">
          <cell r="A3231" t="str">
            <v>MAR04755</v>
          </cell>
          <cell r="B3231">
            <v>0.48871724999999999</v>
          </cell>
          <cell r="C3231">
            <v>0</v>
          </cell>
          <cell r="E3231" t="str">
            <v>MAR04764</v>
          </cell>
          <cell r="F3231">
            <v>15.074180800000001</v>
          </cell>
          <cell r="G3231">
            <v>0</v>
          </cell>
          <cell r="I3231" t="str">
            <v>MAR04764</v>
          </cell>
          <cell r="J3231">
            <v>15.074180800000001</v>
          </cell>
          <cell r="K3231">
            <v>0</v>
          </cell>
          <cell r="M3231" t="str">
            <v>MAR04755</v>
          </cell>
          <cell r="N3231">
            <v>0.48871724999999999</v>
          </cell>
          <cell r="O3231">
            <v>0</v>
          </cell>
        </row>
        <row r="3232">
          <cell r="A3232" t="str">
            <v>MAR04757</v>
          </cell>
          <cell r="B3232">
            <v>0.48871724999999999</v>
          </cell>
          <cell r="C3232">
            <v>0</v>
          </cell>
          <cell r="E3232" t="str">
            <v>MAR04769</v>
          </cell>
          <cell r="F3232">
            <v>0.48871724999999999</v>
          </cell>
          <cell r="G3232">
            <v>-0.36196062000000001</v>
          </cell>
          <cell r="I3232" t="str">
            <v>MAR04769</v>
          </cell>
          <cell r="J3232">
            <v>0.48871724999999999</v>
          </cell>
          <cell r="K3232">
            <v>-0.36196062000000001</v>
          </cell>
          <cell r="M3232" t="str">
            <v>MAR04757</v>
          </cell>
          <cell r="N3232">
            <v>0.48871724999999999</v>
          </cell>
          <cell r="O3232">
            <v>0</v>
          </cell>
        </row>
        <row r="3233">
          <cell r="A3233" t="str">
            <v>MAR04764</v>
          </cell>
          <cell r="B3233">
            <v>15.074180800000001</v>
          </cell>
          <cell r="C3233">
            <v>0</v>
          </cell>
          <cell r="E3233" t="str">
            <v>MAR04771</v>
          </cell>
          <cell r="F3233">
            <v>0</v>
          </cell>
          <cell r="G3233">
            <v>-2.0027548400000001</v>
          </cell>
          <cell r="I3233" t="str">
            <v>MAR04771</v>
          </cell>
          <cell r="J3233">
            <v>0</v>
          </cell>
          <cell r="K3233">
            <v>-2.0027548400000001</v>
          </cell>
          <cell r="M3233" t="str">
            <v>MAR04764</v>
          </cell>
          <cell r="N3233">
            <v>15.074180800000001</v>
          </cell>
          <cell r="O3233">
            <v>0</v>
          </cell>
        </row>
        <row r="3234">
          <cell r="A3234" t="str">
            <v>MAR04769</v>
          </cell>
          <cell r="B3234">
            <v>0.48871724999999999</v>
          </cell>
          <cell r="C3234">
            <v>-0.36196062000000001</v>
          </cell>
          <cell r="E3234" t="str">
            <v>MAR04772</v>
          </cell>
          <cell r="F3234">
            <v>2.0027548400000001</v>
          </cell>
          <cell r="G3234">
            <v>0</v>
          </cell>
          <cell r="I3234" t="str">
            <v>MAR04772</v>
          </cell>
          <cell r="J3234">
            <v>2.0027548400000001</v>
          </cell>
          <cell r="K3234">
            <v>0</v>
          </cell>
          <cell r="M3234" t="str">
            <v>MAR04769</v>
          </cell>
          <cell r="N3234">
            <v>0.48871724999999999</v>
          </cell>
          <cell r="O3234">
            <v>-0.36196062000000001</v>
          </cell>
        </row>
        <row r="3235">
          <cell r="A3235" t="str">
            <v>MAR04771</v>
          </cell>
          <cell r="B3235">
            <v>0</v>
          </cell>
          <cell r="C3235">
            <v>-2.0027548400000001</v>
          </cell>
          <cell r="E3235" t="str">
            <v>MAR04773</v>
          </cell>
          <cell r="F3235">
            <v>0</v>
          </cell>
          <cell r="G3235">
            <v>-2.0027548400000001</v>
          </cell>
          <cell r="I3235" t="str">
            <v>MAR04773</v>
          </cell>
          <cell r="J3235">
            <v>0</v>
          </cell>
          <cell r="K3235">
            <v>-2.0027548400000001</v>
          </cell>
          <cell r="M3235" t="str">
            <v>MAR04771</v>
          </cell>
          <cell r="N3235">
            <v>0</v>
          </cell>
          <cell r="O3235">
            <v>-2.0027548400000001</v>
          </cell>
        </row>
        <row r="3236">
          <cell r="A3236" t="str">
            <v>MAR04772</v>
          </cell>
          <cell r="B3236">
            <v>2.0027548400000001</v>
          </cell>
          <cell r="C3236">
            <v>0</v>
          </cell>
          <cell r="E3236" t="str">
            <v>MAR08634</v>
          </cell>
          <cell r="F3236">
            <v>15.074180800000001</v>
          </cell>
          <cell r="G3236">
            <v>0</v>
          </cell>
          <cell r="I3236" t="str">
            <v>MAR08634</v>
          </cell>
          <cell r="J3236">
            <v>15.074180800000001</v>
          </cell>
          <cell r="K3236">
            <v>0</v>
          </cell>
          <cell r="M3236" t="str">
            <v>MAR04772</v>
          </cell>
          <cell r="N3236">
            <v>2.0027548400000001</v>
          </cell>
          <cell r="O3236">
            <v>0</v>
          </cell>
        </row>
        <row r="3237">
          <cell r="A3237" t="str">
            <v>MAR04773</v>
          </cell>
          <cell r="B3237">
            <v>0</v>
          </cell>
          <cell r="C3237">
            <v>-2.0027548400000001</v>
          </cell>
          <cell r="E3237" t="str">
            <v>MAR06636</v>
          </cell>
          <cell r="F3237">
            <v>14.379836109999999</v>
          </cell>
          <cell r="G3237">
            <v>0</v>
          </cell>
          <cell r="I3237" t="str">
            <v>MAR06636</v>
          </cell>
          <cell r="J3237">
            <v>14.379836109999999</v>
          </cell>
          <cell r="K3237">
            <v>0</v>
          </cell>
          <cell r="M3237" t="str">
            <v>MAR04773</v>
          </cell>
          <cell r="N3237">
            <v>0</v>
          </cell>
          <cell r="O3237">
            <v>-2.0027548400000001</v>
          </cell>
        </row>
        <row r="3238">
          <cell r="A3238" t="str">
            <v>MAR08634</v>
          </cell>
          <cell r="B3238">
            <v>15.074180800000001</v>
          </cell>
          <cell r="C3238">
            <v>0</v>
          </cell>
          <cell r="E3238" t="str">
            <v>MAR06637</v>
          </cell>
          <cell r="F3238">
            <v>5.351947E-2</v>
          </cell>
          <cell r="G3238">
            <v>0</v>
          </cell>
          <cell r="I3238" t="str">
            <v>MAR06637</v>
          </cell>
          <cell r="J3238">
            <v>5.351947E-2</v>
          </cell>
          <cell r="K3238">
            <v>0</v>
          </cell>
          <cell r="M3238" t="str">
            <v>MAR08634</v>
          </cell>
          <cell r="N3238">
            <v>15.074180800000001</v>
          </cell>
          <cell r="O3238">
            <v>0</v>
          </cell>
        </row>
        <row r="3239">
          <cell r="A3239" t="str">
            <v>MAR06636</v>
          </cell>
          <cell r="B3239">
            <v>14.379836109999999</v>
          </cell>
          <cell r="C3239">
            <v>0</v>
          </cell>
          <cell r="E3239" t="str">
            <v>MAR06646</v>
          </cell>
          <cell r="F3239">
            <v>0.39998760999999999</v>
          </cell>
          <cell r="G3239">
            <v>0</v>
          </cell>
          <cell r="I3239" t="str">
            <v>MAR06646</v>
          </cell>
          <cell r="J3239">
            <v>0.39998760999999999</v>
          </cell>
          <cell r="K3239">
            <v>0</v>
          </cell>
          <cell r="M3239" t="str">
            <v>MAR06636</v>
          </cell>
          <cell r="N3239">
            <v>14.379836109999999</v>
          </cell>
          <cell r="O3239">
            <v>0</v>
          </cell>
        </row>
        <row r="3240">
          <cell r="A3240" t="str">
            <v>MAR06637</v>
          </cell>
          <cell r="B3240">
            <v>5.351947E-2</v>
          </cell>
          <cell r="C3240">
            <v>0</v>
          </cell>
          <cell r="E3240" t="str">
            <v>MAR08697</v>
          </cell>
          <cell r="F3240">
            <v>0.1999938</v>
          </cell>
          <cell r="G3240">
            <v>0</v>
          </cell>
          <cell r="I3240" t="str">
            <v>MAR08697</v>
          </cell>
          <cell r="J3240">
            <v>0.1999938</v>
          </cell>
          <cell r="K3240">
            <v>0</v>
          </cell>
          <cell r="M3240" t="str">
            <v>MAR06637</v>
          </cell>
          <cell r="N3240">
            <v>5.351947E-2</v>
          </cell>
          <cell r="O3240">
            <v>0</v>
          </cell>
        </row>
        <row r="3241">
          <cell r="A3241" t="str">
            <v>MAR06646</v>
          </cell>
          <cell r="B3241">
            <v>0.39998760999999999</v>
          </cell>
          <cell r="C3241">
            <v>0</v>
          </cell>
          <cell r="E3241" t="str">
            <v>MAR08700</v>
          </cell>
          <cell r="F3241">
            <v>0.39998760999999999</v>
          </cell>
          <cell r="G3241">
            <v>0</v>
          </cell>
          <cell r="I3241" t="str">
            <v>MAR08700</v>
          </cell>
          <cell r="J3241">
            <v>0.39998760999999999</v>
          </cell>
          <cell r="K3241">
            <v>0</v>
          </cell>
          <cell r="M3241" t="str">
            <v>MAR06646</v>
          </cell>
          <cell r="N3241">
            <v>0.39998760999999999</v>
          </cell>
          <cell r="O3241">
            <v>0</v>
          </cell>
        </row>
        <row r="3242">
          <cell r="A3242" t="str">
            <v>MAR08697</v>
          </cell>
          <cell r="B3242">
            <v>0.1999938</v>
          </cell>
          <cell r="C3242">
            <v>0</v>
          </cell>
          <cell r="E3242" t="str">
            <v>MAR08711</v>
          </cell>
          <cell r="F3242">
            <v>5.351947E-2</v>
          </cell>
          <cell r="G3242">
            <v>-14.084070629999999</v>
          </cell>
          <cell r="I3242" t="str">
            <v>MAR08711</v>
          </cell>
          <cell r="J3242">
            <v>5.351947E-2</v>
          </cell>
          <cell r="K3242">
            <v>-14.084070629999999</v>
          </cell>
          <cell r="M3242" t="str">
            <v>MAR08697</v>
          </cell>
          <cell r="N3242">
            <v>0.1999938</v>
          </cell>
          <cell r="O3242">
            <v>0</v>
          </cell>
        </row>
        <row r="3243">
          <cell r="A3243" t="str">
            <v>MAR08700</v>
          </cell>
          <cell r="B3243">
            <v>0.39998760999999999</v>
          </cell>
          <cell r="C3243">
            <v>0</v>
          </cell>
          <cell r="E3243" t="str">
            <v>MAR08713</v>
          </cell>
          <cell r="F3243">
            <v>0.39998760999999999</v>
          </cell>
          <cell r="G3243">
            <v>0</v>
          </cell>
          <cell r="I3243" t="str">
            <v>MAR08713</v>
          </cell>
          <cell r="J3243">
            <v>0.39998760999999999</v>
          </cell>
          <cell r="K3243">
            <v>0</v>
          </cell>
          <cell r="M3243" t="str">
            <v>MAR08700</v>
          </cell>
          <cell r="N3243">
            <v>0.39998760999999999</v>
          </cell>
          <cell r="O3243">
            <v>0</v>
          </cell>
        </row>
        <row r="3244">
          <cell r="A3244" t="str">
            <v>MAR08711</v>
          </cell>
          <cell r="B3244">
            <v>5.351947E-2</v>
          </cell>
          <cell r="C3244">
            <v>-14.084070629999999</v>
          </cell>
          <cell r="E3244" t="str">
            <v>MAR06506</v>
          </cell>
          <cell r="F3244">
            <v>3.97593314</v>
          </cell>
          <cell r="G3244">
            <v>0</v>
          </cell>
          <cell r="I3244" t="str">
            <v>MAR06506</v>
          </cell>
          <cell r="J3244">
            <v>3.97593314</v>
          </cell>
          <cell r="K3244">
            <v>0</v>
          </cell>
          <cell r="M3244" t="str">
            <v>MAR08711</v>
          </cell>
          <cell r="N3244">
            <v>5.351947E-2</v>
          </cell>
          <cell r="O3244">
            <v>-14.084070629999999</v>
          </cell>
        </row>
        <row r="3245">
          <cell r="A3245" t="str">
            <v>MAR08713</v>
          </cell>
          <cell r="B3245">
            <v>0.39998760999999999</v>
          </cell>
          <cell r="C3245">
            <v>0</v>
          </cell>
          <cell r="E3245" t="str">
            <v>MAR06507</v>
          </cell>
          <cell r="F3245">
            <v>5.4632110000000003</v>
          </cell>
          <cell r="G3245">
            <v>0</v>
          </cell>
          <cell r="I3245" t="str">
            <v>MAR06507</v>
          </cell>
          <cell r="J3245">
            <v>5.4632110000000003</v>
          </cell>
          <cell r="K3245">
            <v>0</v>
          </cell>
          <cell r="M3245" t="str">
            <v>MAR08713</v>
          </cell>
          <cell r="N3245">
            <v>0.39998760999999999</v>
          </cell>
          <cell r="O3245">
            <v>0</v>
          </cell>
        </row>
        <row r="3246">
          <cell r="A3246" t="str">
            <v>MAR06506</v>
          </cell>
          <cell r="B3246">
            <v>3.97593314</v>
          </cell>
          <cell r="C3246">
            <v>0</v>
          </cell>
          <cell r="E3246" t="str">
            <v>MAR06508</v>
          </cell>
          <cell r="F3246">
            <v>1.97176989</v>
          </cell>
          <cell r="G3246">
            <v>0</v>
          </cell>
          <cell r="I3246" t="str">
            <v>MAR06508</v>
          </cell>
          <cell r="J3246">
            <v>1.97176989</v>
          </cell>
          <cell r="K3246">
            <v>0</v>
          </cell>
          <cell r="M3246" t="str">
            <v>MAR06506</v>
          </cell>
          <cell r="N3246">
            <v>3.97593314</v>
          </cell>
          <cell r="O3246">
            <v>0</v>
          </cell>
        </row>
        <row r="3247">
          <cell r="A3247" t="str">
            <v>MAR06507</v>
          </cell>
          <cell r="B3247">
            <v>5.4632110000000003</v>
          </cell>
          <cell r="C3247">
            <v>0</v>
          </cell>
          <cell r="E3247" t="str">
            <v>MAR06509</v>
          </cell>
          <cell r="F3247">
            <v>1.4872778600000001</v>
          </cell>
          <cell r="G3247">
            <v>0</v>
          </cell>
          <cell r="I3247" t="str">
            <v>MAR06509</v>
          </cell>
          <cell r="J3247">
            <v>1.4872778600000001</v>
          </cell>
          <cell r="K3247">
            <v>0</v>
          </cell>
          <cell r="M3247" t="str">
            <v>MAR06507</v>
          </cell>
          <cell r="N3247">
            <v>5.4632110000000003</v>
          </cell>
          <cell r="O3247">
            <v>0</v>
          </cell>
        </row>
        <row r="3248">
          <cell r="A3248" t="str">
            <v>MAR06508</v>
          </cell>
          <cell r="B3248">
            <v>1.97176989</v>
          </cell>
          <cell r="C3248">
            <v>0</v>
          </cell>
          <cell r="E3248" t="str">
            <v>MAR06510</v>
          </cell>
          <cell r="F3248">
            <v>14.084070629999999</v>
          </cell>
          <cell r="G3248">
            <v>0</v>
          </cell>
          <cell r="I3248" t="str">
            <v>MAR06510</v>
          </cell>
          <cell r="J3248">
            <v>14.084070629999999</v>
          </cell>
          <cell r="K3248">
            <v>0</v>
          </cell>
          <cell r="M3248" t="str">
            <v>MAR06508</v>
          </cell>
          <cell r="N3248">
            <v>1.97176989</v>
          </cell>
          <cell r="O3248">
            <v>0</v>
          </cell>
        </row>
        <row r="3249">
          <cell r="A3249" t="str">
            <v>MAR06509</v>
          </cell>
          <cell r="B3249">
            <v>1.4872778600000001</v>
          </cell>
          <cell r="C3249">
            <v>0</v>
          </cell>
          <cell r="E3249" t="str">
            <v>MAR06511</v>
          </cell>
          <cell r="F3249">
            <v>5.6463039200000003</v>
          </cell>
          <cell r="G3249">
            <v>0</v>
          </cell>
          <cell r="I3249" t="str">
            <v>MAR06511</v>
          </cell>
          <cell r="J3249">
            <v>5.6463039200000003</v>
          </cell>
          <cell r="K3249">
            <v>0</v>
          </cell>
          <cell r="M3249" t="str">
            <v>MAR06509</v>
          </cell>
          <cell r="N3249">
            <v>1.4872778600000001</v>
          </cell>
          <cell r="O3249">
            <v>0</v>
          </cell>
        </row>
        <row r="3250">
          <cell r="A3250" t="str">
            <v>MAR06510</v>
          </cell>
          <cell r="B3250">
            <v>14.084070629999999</v>
          </cell>
          <cell r="C3250">
            <v>0</v>
          </cell>
          <cell r="E3250" t="str">
            <v>MAR04546</v>
          </cell>
          <cell r="F3250">
            <v>0.23802079000000001</v>
          </cell>
          <cell r="G3250">
            <v>0</v>
          </cell>
          <cell r="I3250" t="str">
            <v>MAR04546</v>
          </cell>
          <cell r="J3250">
            <v>0.23802079000000001</v>
          </cell>
          <cell r="K3250">
            <v>0</v>
          </cell>
          <cell r="M3250" t="str">
            <v>MAR06510</v>
          </cell>
          <cell r="N3250">
            <v>14.084070629999999</v>
          </cell>
          <cell r="O3250">
            <v>0</v>
          </cell>
        </row>
        <row r="3251">
          <cell r="A3251" t="str">
            <v>MAR06511</v>
          </cell>
          <cell r="B3251">
            <v>5.6463039200000003</v>
          </cell>
          <cell r="C3251">
            <v>0</v>
          </cell>
          <cell r="E3251" t="str">
            <v>MAR04547</v>
          </cell>
          <cell r="F3251">
            <v>0.23802079000000001</v>
          </cell>
          <cell r="G3251">
            <v>0</v>
          </cell>
          <cell r="I3251" t="str">
            <v>MAR04547</v>
          </cell>
          <cell r="J3251">
            <v>0.23802079000000001</v>
          </cell>
          <cell r="K3251">
            <v>0</v>
          </cell>
          <cell r="M3251" t="str">
            <v>MAR06511</v>
          </cell>
          <cell r="N3251">
            <v>5.6463039200000003</v>
          </cell>
          <cell r="O3251">
            <v>0</v>
          </cell>
        </row>
        <row r="3252">
          <cell r="A3252" t="str">
            <v>MAR04546</v>
          </cell>
          <cell r="B3252">
            <v>0.23802079000000001</v>
          </cell>
          <cell r="C3252">
            <v>0</v>
          </cell>
          <cell r="E3252" t="str">
            <v>MAR04550</v>
          </cell>
          <cell r="F3252">
            <v>0.23802079000000001</v>
          </cell>
          <cell r="G3252">
            <v>0</v>
          </cell>
          <cell r="I3252" t="str">
            <v>MAR04550</v>
          </cell>
          <cell r="J3252">
            <v>0.23802079000000001</v>
          </cell>
          <cell r="K3252">
            <v>0</v>
          </cell>
          <cell r="M3252" t="str">
            <v>MAR04546</v>
          </cell>
          <cell r="N3252">
            <v>0.23802079000000001</v>
          </cell>
          <cell r="O3252">
            <v>0</v>
          </cell>
        </row>
        <row r="3253">
          <cell r="A3253" t="str">
            <v>MAR04547</v>
          </cell>
          <cell r="B3253">
            <v>0.23802079000000001</v>
          </cell>
          <cell r="C3253">
            <v>0</v>
          </cell>
          <cell r="E3253" t="str">
            <v>MAR04558</v>
          </cell>
          <cell r="F3253">
            <v>1.23235618</v>
          </cell>
          <cell r="G3253">
            <v>0</v>
          </cell>
          <cell r="I3253" t="str">
            <v>MAR04558</v>
          </cell>
          <cell r="J3253">
            <v>1.23235618</v>
          </cell>
          <cell r="K3253">
            <v>0</v>
          </cell>
          <cell r="M3253" t="str">
            <v>MAR04547</v>
          </cell>
          <cell r="N3253">
            <v>0.23802079000000001</v>
          </cell>
          <cell r="O3253">
            <v>0</v>
          </cell>
        </row>
        <row r="3254">
          <cell r="A3254" t="str">
            <v>MAR04550</v>
          </cell>
          <cell r="B3254">
            <v>0.23802079000000001</v>
          </cell>
          <cell r="C3254">
            <v>0</v>
          </cell>
          <cell r="E3254" t="str">
            <v>MAR04561</v>
          </cell>
          <cell r="F3254">
            <v>1.23235618</v>
          </cell>
          <cell r="G3254">
            <v>0</v>
          </cell>
          <cell r="I3254" t="str">
            <v>MAR04561</v>
          </cell>
          <cell r="J3254">
            <v>1.23235618</v>
          </cell>
          <cell r="K3254">
            <v>0</v>
          </cell>
          <cell r="M3254" t="str">
            <v>MAR04550</v>
          </cell>
          <cell r="N3254">
            <v>0.23802079000000001</v>
          </cell>
          <cell r="O3254">
            <v>0</v>
          </cell>
        </row>
        <row r="3255">
          <cell r="A3255" t="str">
            <v>MAR04558</v>
          </cell>
          <cell r="B3255">
            <v>1.23235618</v>
          </cell>
          <cell r="C3255">
            <v>0</v>
          </cell>
          <cell r="E3255" t="str">
            <v>MAR04563</v>
          </cell>
          <cell r="F3255">
            <v>1.23235618</v>
          </cell>
          <cell r="G3255">
            <v>0</v>
          </cell>
          <cell r="I3255" t="str">
            <v>MAR04563</v>
          </cell>
          <cell r="J3255">
            <v>1.23235618</v>
          </cell>
          <cell r="K3255">
            <v>0</v>
          </cell>
          <cell r="M3255" t="str">
            <v>MAR04558</v>
          </cell>
          <cell r="N3255">
            <v>1.23235618</v>
          </cell>
          <cell r="O3255">
            <v>0</v>
          </cell>
        </row>
        <row r="3256">
          <cell r="A3256" t="str">
            <v>MAR04561</v>
          </cell>
          <cell r="B3256">
            <v>1.23235618</v>
          </cell>
          <cell r="C3256">
            <v>0</v>
          </cell>
          <cell r="E3256" t="str">
            <v>MAR04204</v>
          </cell>
          <cell r="F3256">
            <v>3.0013154499999999</v>
          </cell>
          <cell r="G3256">
            <v>0</v>
          </cell>
          <cell r="I3256" t="str">
            <v>MAR04204</v>
          </cell>
          <cell r="J3256">
            <v>3.0013154499999999</v>
          </cell>
          <cell r="K3256">
            <v>0</v>
          </cell>
          <cell r="M3256" t="str">
            <v>MAR04561</v>
          </cell>
          <cell r="N3256">
            <v>1.23235618</v>
          </cell>
          <cell r="O3256">
            <v>0</v>
          </cell>
        </row>
        <row r="3257">
          <cell r="A3257" t="str">
            <v>MAR04563</v>
          </cell>
          <cell r="B3257">
            <v>1.23235618</v>
          </cell>
          <cell r="C3257">
            <v>0</v>
          </cell>
          <cell r="E3257" t="str">
            <v>MAR04206</v>
          </cell>
          <cell r="F3257">
            <v>3.0013154499999999</v>
          </cell>
          <cell r="G3257">
            <v>0</v>
          </cell>
          <cell r="I3257" t="str">
            <v>MAR04206</v>
          </cell>
          <cell r="J3257">
            <v>3.0013154499999999</v>
          </cell>
          <cell r="K3257">
            <v>0</v>
          </cell>
          <cell r="M3257" t="str">
            <v>MAR04563</v>
          </cell>
          <cell r="N3257">
            <v>1.23235618</v>
          </cell>
          <cell r="O3257">
            <v>0</v>
          </cell>
        </row>
        <row r="3258">
          <cell r="A3258" t="str">
            <v>MAR04204</v>
          </cell>
          <cell r="B3258">
            <v>3.0013154499999999</v>
          </cell>
          <cell r="C3258">
            <v>0</v>
          </cell>
          <cell r="E3258" t="str">
            <v>MAR04207</v>
          </cell>
          <cell r="F3258">
            <v>1.64642786</v>
          </cell>
          <cell r="G3258">
            <v>0</v>
          </cell>
          <cell r="I3258" t="str">
            <v>MAR04207</v>
          </cell>
          <cell r="J3258">
            <v>1.64642786</v>
          </cell>
          <cell r="K3258">
            <v>0</v>
          </cell>
          <cell r="M3258" t="str">
            <v>MAR04204</v>
          </cell>
          <cell r="N3258">
            <v>3.0013154499999999</v>
          </cell>
          <cell r="O3258">
            <v>0</v>
          </cell>
        </row>
        <row r="3259">
          <cell r="A3259" t="str">
            <v>MAR04206</v>
          </cell>
          <cell r="B3259">
            <v>3.0013154499999999</v>
          </cell>
          <cell r="C3259">
            <v>0</v>
          </cell>
          <cell r="E3259" t="str">
            <v>MAR04208</v>
          </cell>
          <cell r="F3259">
            <v>3.0013154499999999</v>
          </cell>
          <cell r="G3259">
            <v>0</v>
          </cell>
          <cell r="I3259" t="str">
            <v>MAR04208</v>
          </cell>
          <cell r="J3259">
            <v>3.0013154499999999</v>
          </cell>
          <cell r="K3259">
            <v>0</v>
          </cell>
          <cell r="M3259" t="str">
            <v>MAR04206</v>
          </cell>
          <cell r="N3259">
            <v>3.0013154499999999</v>
          </cell>
          <cell r="O3259">
            <v>0</v>
          </cell>
        </row>
        <row r="3260">
          <cell r="A3260" t="str">
            <v>MAR04207</v>
          </cell>
          <cell r="B3260">
            <v>1.64642786</v>
          </cell>
          <cell r="C3260">
            <v>0</v>
          </cell>
          <cell r="E3260" t="str">
            <v>MAR08744</v>
          </cell>
          <cell r="F3260">
            <v>3.0013154499999999</v>
          </cell>
          <cell r="G3260">
            <v>0</v>
          </cell>
          <cell r="I3260" t="str">
            <v>MAR08744</v>
          </cell>
          <cell r="J3260">
            <v>3.0013154499999999</v>
          </cell>
          <cell r="K3260">
            <v>0</v>
          </cell>
          <cell r="M3260" t="str">
            <v>MAR04207</v>
          </cell>
          <cell r="N3260">
            <v>1.64642786</v>
          </cell>
          <cell r="O3260">
            <v>0</v>
          </cell>
        </row>
        <row r="3261">
          <cell r="A3261" t="str">
            <v>MAR04208</v>
          </cell>
          <cell r="B3261">
            <v>3.0013154499999999</v>
          </cell>
          <cell r="C3261">
            <v>0</v>
          </cell>
          <cell r="E3261" t="str">
            <v>MAR08748</v>
          </cell>
          <cell r="F3261">
            <v>14.084070629999999</v>
          </cell>
          <cell r="G3261">
            <v>0</v>
          </cell>
          <cell r="I3261" t="str">
            <v>MAR08748</v>
          </cell>
          <cell r="J3261">
            <v>14.084070629999999</v>
          </cell>
          <cell r="K3261">
            <v>0</v>
          </cell>
          <cell r="M3261" t="str">
            <v>MAR04208</v>
          </cell>
          <cell r="N3261">
            <v>3.0013154499999999</v>
          </cell>
          <cell r="O3261">
            <v>0</v>
          </cell>
        </row>
        <row r="3262">
          <cell r="A3262" t="str">
            <v>MAR08744</v>
          </cell>
          <cell r="B3262">
            <v>3.0013154499999999</v>
          </cell>
          <cell r="C3262">
            <v>0</v>
          </cell>
          <cell r="E3262" t="str">
            <v>MAR04064</v>
          </cell>
          <cell r="F3262">
            <v>1.97176989</v>
          </cell>
          <cell r="G3262">
            <v>0</v>
          </cell>
          <cell r="I3262" t="str">
            <v>MAR04064</v>
          </cell>
          <cell r="J3262">
            <v>1.97176989</v>
          </cell>
          <cell r="K3262">
            <v>0</v>
          </cell>
          <cell r="M3262" t="str">
            <v>MAR08744</v>
          </cell>
          <cell r="N3262">
            <v>3.0013154499999999</v>
          </cell>
          <cell r="O3262">
            <v>0</v>
          </cell>
        </row>
        <row r="3263">
          <cell r="A3263" t="str">
            <v>MAR08748</v>
          </cell>
          <cell r="B3263">
            <v>14.084070629999999</v>
          </cell>
          <cell r="C3263">
            <v>0</v>
          </cell>
          <cell r="E3263" t="str">
            <v>MAR04065</v>
          </cell>
          <cell r="F3263">
            <v>1.38023892</v>
          </cell>
          <cell r="G3263">
            <v>0</v>
          </cell>
          <cell r="I3263" t="str">
            <v>MAR04065</v>
          </cell>
          <cell r="J3263">
            <v>1.38023892</v>
          </cell>
          <cell r="K3263">
            <v>0</v>
          </cell>
          <cell r="M3263" t="str">
            <v>MAR08748</v>
          </cell>
          <cell r="N3263">
            <v>14.084070629999999</v>
          </cell>
          <cell r="O3263">
            <v>0</v>
          </cell>
        </row>
        <row r="3264">
          <cell r="A3264" t="str">
            <v>MAR04064</v>
          </cell>
          <cell r="B3264">
            <v>1.97176989</v>
          </cell>
          <cell r="C3264">
            <v>0</v>
          </cell>
          <cell r="E3264" t="str">
            <v>MAR04066</v>
          </cell>
          <cell r="F3264">
            <v>1.38023892</v>
          </cell>
          <cell r="G3264">
            <v>0</v>
          </cell>
          <cell r="I3264" t="str">
            <v>MAR04066</v>
          </cell>
          <cell r="J3264">
            <v>1.38023892</v>
          </cell>
          <cell r="K3264">
            <v>0</v>
          </cell>
          <cell r="M3264" t="str">
            <v>MAR04064</v>
          </cell>
          <cell r="N3264">
            <v>1.97176989</v>
          </cell>
          <cell r="O3264">
            <v>0</v>
          </cell>
        </row>
        <row r="3265">
          <cell r="A3265" t="str">
            <v>MAR04065</v>
          </cell>
          <cell r="B3265">
            <v>1.38023892</v>
          </cell>
          <cell r="C3265">
            <v>0</v>
          </cell>
          <cell r="E3265" t="str">
            <v>MAR04067</v>
          </cell>
          <cell r="F3265">
            <v>1.4731937900000001</v>
          </cell>
          <cell r="G3265">
            <v>0</v>
          </cell>
          <cell r="I3265" t="str">
            <v>MAR04067</v>
          </cell>
          <cell r="J3265">
            <v>1.4731937900000001</v>
          </cell>
          <cell r="K3265">
            <v>0</v>
          </cell>
          <cell r="M3265" t="str">
            <v>MAR04065</v>
          </cell>
          <cell r="N3265">
            <v>1.38023892</v>
          </cell>
          <cell r="O3265">
            <v>0</v>
          </cell>
        </row>
        <row r="3266">
          <cell r="A3266" t="str">
            <v>MAR04066</v>
          </cell>
          <cell r="B3266">
            <v>1.38023892</v>
          </cell>
          <cell r="C3266">
            <v>0</v>
          </cell>
          <cell r="E3266" t="str">
            <v>MAR04068</v>
          </cell>
          <cell r="F3266">
            <v>1.38023892</v>
          </cell>
          <cell r="G3266">
            <v>0</v>
          </cell>
          <cell r="I3266" t="str">
            <v>MAR04068</v>
          </cell>
          <cell r="J3266">
            <v>1.38023892</v>
          </cell>
          <cell r="K3266">
            <v>0</v>
          </cell>
          <cell r="M3266" t="str">
            <v>MAR04066</v>
          </cell>
          <cell r="N3266">
            <v>1.38023892</v>
          </cell>
          <cell r="O3266">
            <v>0</v>
          </cell>
        </row>
        <row r="3267">
          <cell r="A3267" t="str">
            <v>MAR04067</v>
          </cell>
          <cell r="B3267">
            <v>1.4731937900000001</v>
          </cell>
          <cell r="C3267">
            <v>0</v>
          </cell>
          <cell r="E3267" t="str">
            <v>MAR04069</v>
          </cell>
          <cell r="F3267">
            <v>1.38023892</v>
          </cell>
          <cell r="G3267">
            <v>0</v>
          </cell>
          <cell r="I3267" t="str">
            <v>MAR04069</v>
          </cell>
          <cell r="J3267">
            <v>1.38023892</v>
          </cell>
          <cell r="K3267">
            <v>0</v>
          </cell>
          <cell r="M3267" t="str">
            <v>MAR04067</v>
          </cell>
          <cell r="N3267">
            <v>1.4731937900000001</v>
          </cell>
          <cell r="O3267">
            <v>0</v>
          </cell>
        </row>
        <row r="3268">
          <cell r="A3268" t="str">
            <v>MAR04068</v>
          </cell>
          <cell r="B3268">
            <v>1.38023892</v>
          </cell>
          <cell r="C3268">
            <v>0</v>
          </cell>
          <cell r="E3268" t="str">
            <v>MAR04070</v>
          </cell>
          <cell r="F3268">
            <v>2.9914565999999998</v>
          </cell>
          <cell r="G3268">
            <v>0</v>
          </cell>
          <cell r="I3268" t="str">
            <v>MAR04070</v>
          </cell>
          <cell r="J3268">
            <v>2.9914565999999998</v>
          </cell>
          <cell r="K3268">
            <v>0</v>
          </cell>
          <cell r="M3268" t="str">
            <v>MAR04068</v>
          </cell>
          <cell r="N3268">
            <v>1.38023892</v>
          </cell>
          <cell r="O3268">
            <v>0</v>
          </cell>
        </row>
        <row r="3269">
          <cell r="A3269" t="str">
            <v>MAR04069</v>
          </cell>
          <cell r="B3269">
            <v>1.38023892</v>
          </cell>
          <cell r="C3269">
            <v>0</v>
          </cell>
          <cell r="E3269" t="str">
            <v>MAR04071</v>
          </cell>
          <cell r="F3269">
            <v>1.38023892</v>
          </cell>
          <cell r="G3269">
            <v>-9.2954869999999995E-2</v>
          </cell>
          <cell r="I3269" t="str">
            <v>MAR04071</v>
          </cell>
          <cell r="J3269">
            <v>1.38023892</v>
          </cell>
          <cell r="K3269">
            <v>-9.2954869999999995E-2</v>
          </cell>
          <cell r="M3269" t="str">
            <v>MAR04069</v>
          </cell>
          <cell r="N3269">
            <v>1.38023892</v>
          </cell>
          <cell r="O3269">
            <v>0</v>
          </cell>
        </row>
        <row r="3270">
          <cell r="A3270" t="str">
            <v>MAR04070</v>
          </cell>
          <cell r="B3270">
            <v>2.9914565999999998</v>
          </cell>
          <cell r="C3270">
            <v>0</v>
          </cell>
          <cell r="E3270" t="str">
            <v>MAR08102</v>
          </cell>
          <cell r="F3270">
            <v>0.23097876000000001</v>
          </cell>
          <cell r="G3270">
            <v>0</v>
          </cell>
          <cell r="I3270" t="str">
            <v>MAR08102</v>
          </cell>
          <cell r="J3270">
            <v>0.23097876000000001</v>
          </cell>
          <cell r="K3270">
            <v>0</v>
          </cell>
          <cell r="M3270" t="str">
            <v>MAR04070</v>
          </cell>
          <cell r="N3270">
            <v>2.9914565999999998</v>
          </cell>
          <cell r="O3270">
            <v>0</v>
          </cell>
        </row>
        <row r="3271">
          <cell r="A3271" t="str">
            <v>MAR04071</v>
          </cell>
          <cell r="B3271">
            <v>1.38023892</v>
          </cell>
          <cell r="C3271">
            <v>-9.2954869999999995E-2</v>
          </cell>
          <cell r="E3271" t="str">
            <v>MAR08724</v>
          </cell>
          <cell r="F3271">
            <v>0.78166592000000001</v>
          </cell>
          <cell r="G3271">
            <v>0</v>
          </cell>
          <cell r="I3271" t="str">
            <v>MAR08724</v>
          </cell>
          <cell r="J3271">
            <v>0.78166592000000001</v>
          </cell>
          <cell r="K3271">
            <v>0</v>
          </cell>
          <cell r="M3271" t="str">
            <v>MAR04071</v>
          </cell>
          <cell r="N3271">
            <v>1.38023892</v>
          </cell>
          <cell r="O3271">
            <v>-9.2954869999999995E-2</v>
          </cell>
        </row>
        <row r="3272">
          <cell r="A3272" t="str">
            <v>MAR08102</v>
          </cell>
          <cell r="B3272">
            <v>0.23097876000000001</v>
          </cell>
          <cell r="C3272">
            <v>0</v>
          </cell>
          <cell r="E3272" t="str">
            <v>MAR08725</v>
          </cell>
          <cell r="F3272">
            <v>0.78166592000000001</v>
          </cell>
          <cell r="G3272">
            <v>0</v>
          </cell>
          <cell r="I3272" t="str">
            <v>MAR08725</v>
          </cell>
          <cell r="J3272">
            <v>0.78166592000000001</v>
          </cell>
          <cell r="K3272">
            <v>0</v>
          </cell>
          <cell r="M3272" t="str">
            <v>MAR08102</v>
          </cell>
          <cell r="N3272">
            <v>0.23097876000000001</v>
          </cell>
          <cell r="O3272">
            <v>0</v>
          </cell>
        </row>
        <row r="3273">
          <cell r="A3273" t="str">
            <v>MAR08724</v>
          </cell>
          <cell r="B3273">
            <v>0.78166592000000001</v>
          </cell>
          <cell r="C3273">
            <v>0</v>
          </cell>
          <cell r="E3273" t="str">
            <v>MAR02114</v>
          </cell>
          <cell r="F3273">
            <v>14.084070629999999</v>
          </cell>
          <cell r="G3273">
            <v>0</v>
          </cell>
          <cell r="I3273" t="str">
            <v>MAR02114</v>
          </cell>
          <cell r="J3273">
            <v>14.084070629999999</v>
          </cell>
          <cell r="K3273">
            <v>0</v>
          </cell>
          <cell r="M3273" t="str">
            <v>MAR08724</v>
          </cell>
          <cell r="N3273">
            <v>0.78166592000000001</v>
          </cell>
          <cell r="O3273">
            <v>0</v>
          </cell>
        </row>
        <row r="3274">
          <cell r="A3274" t="str">
            <v>MAR08725</v>
          </cell>
          <cell r="B3274">
            <v>0.78166592000000001</v>
          </cell>
          <cell r="C3274">
            <v>0</v>
          </cell>
          <cell r="E3274" t="str">
            <v>MAR02115</v>
          </cell>
          <cell r="F3274">
            <v>0.27229203000000002</v>
          </cell>
          <cell r="G3274">
            <v>0</v>
          </cell>
          <cell r="I3274" t="str">
            <v>MAR02115</v>
          </cell>
          <cell r="J3274">
            <v>0.27229203000000002</v>
          </cell>
          <cell r="K3274">
            <v>0</v>
          </cell>
          <cell r="M3274" t="str">
            <v>MAR08725</v>
          </cell>
          <cell r="N3274">
            <v>0.78166592000000001</v>
          </cell>
          <cell r="O3274">
            <v>0</v>
          </cell>
        </row>
        <row r="3275">
          <cell r="A3275" t="str">
            <v>MAR02114</v>
          </cell>
          <cell r="B3275">
            <v>14.084070629999999</v>
          </cell>
          <cell r="C3275">
            <v>0</v>
          </cell>
          <cell r="E3275" t="str">
            <v>MAR02117</v>
          </cell>
          <cell r="F3275">
            <v>0.27229203000000002</v>
          </cell>
          <cell r="G3275">
            <v>0</v>
          </cell>
          <cell r="I3275" t="str">
            <v>MAR02117</v>
          </cell>
          <cell r="J3275">
            <v>0.27229203000000002</v>
          </cell>
          <cell r="K3275">
            <v>0</v>
          </cell>
          <cell r="M3275" t="str">
            <v>MAR02114</v>
          </cell>
          <cell r="N3275">
            <v>14.084070629999999</v>
          </cell>
          <cell r="O3275">
            <v>0</v>
          </cell>
        </row>
        <row r="3276">
          <cell r="A3276" t="str">
            <v>MAR02115</v>
          </cell>
          <cell r="B3276">
            <v>0.27229203000000002</v>
          </cell>
          <cell r="C3276">
            <v>0</v>
          </cell>
          <cell r="E3276" t="str">
            <v>MAR02118</v>
          </cell>
          <cell r="F3276">
            <v>0.10140531</v>
          </cell>
          <cell r="G3276">
            <v>0</v>
          </cell>
          <cell r="I3276" t="str">
            <v>MAR02118</v>
          </cell>
          <cell r="J3276">
            <v>0.10140531</v>
          </cell>
          <cell r="K3276">
            <v>0</v>
          </cell>
          <cell r="M3276" t="str">
            <v>MAR02115</v>
          </cell>
          <cell r="N3276">
            <v>0.27229203000000002</v>
          </cell>
          <cell r="O3276">
            <v>0</v>
          </cell>
        </row>
        <row r="3277">
          <cell r="A3277" t="str">
            <v>MAR02117</v>
          </cell>
          <cell r="B3277">
            <v>0.27229203000000002</v>
          </cell>
          <cell r="C3277">
            <v>0</v>
          </cell>
          <cell r="E3277" t="str">
            <v>MAR02137</v>
          </cell>
          <cell r="F3277">
            <v>0.25210485999999999</v>
          </cell>
          <cell r="G3277">
            <v>0</v>
          </cell>
          <cell r="I3277" t="str">
            <v>MAR02137</v>
          </cell>
          <cell r="J3277">
            <v>0.25210485999999999</v>
          </cell>
          <cell r="K3277">
            <v>0</v>
          </cell>
          <cell r="M3277" t="str">
            <v>MAR02117</v>
          </cell>
          <cell r="N3277">
            <v>0.27229203000000002</v>
          </cell>
          <cell r="O3277">
            <v>0</v>
          </cell>
        </row>
        <row r="3278">
          <cell r="A3278" t="str">
            <v>MAR02118</v>
          </cell>
          <cell r="B3278">
            <v>0.10140531</v>
          </cell>
          <cell r="C3278">
            <v>0</v>
          </cell>
          <cell r="E3278" t="str">
            <v>MAR02138</v>
          </cell>
          <cell r="F3278">
            <v>0.25210485999999999</v>
          </cell>
          <cell r="G3278">
            <v>0</v>
          </cell>
          <cell r="I3278" t="str">
            <v>MAR02138</v>
          </cell>
          <cell r="J3278">
            <v>0.25210485999999999</v>
          </cell>
          <cell r="K3278">
            <v>0</v>
          </cell>
          <cell r="M3278" t="str">
            <v>MAR02118</v>
          </cell>
          <cell r="N3278">
            <v>0.10140531</v>
          </cell>
          <cell r="O3278">
            <v>0</v>
          </cell>
        </row>
        <row r="3279">
          <cell r="A3279" t="str">
            <v>MAR02137</v>
          </cell>
          <cell r="B3279">
            <v>0.25210485999999999</v>
          </cell>
          <cell r="C3279">
            <v>0</v>
          </cell>
          <cell r="E3279" t="str">
            <v>MAR07996</v>
          </cell>
          <cell r="F3279">
            <v>14.084070629999999</v>
          </cell>
          <cell r="G3279">
            <v>0</v>
          </cell>
          <cell r="I3279" t="str">
            <v>MAR07996</v>
          </cell>
          <cell r="J3279">
            <v>14.084070629999999</v>
          </cell>
          <cell r="K3279">
            <v>0</v>
          </cell>
          <cell r="M3279" t="str">
            <v>MAR02137</v>
          </cell>
          <cell r="N3279">
            <v>0.25210485999999999</v>
          </cell>
          <cell r="O3279">
            <v>0</v>
          </cell>
        </row>
        <row r="3280">
          <cell r="A3280" t="str">
            <v>MAR02138</v>
          </cell>
          <cell r="B3280">
            <v>0.25210485999999999</v>
          </cell>
          <cell r="C3280">
            <v>0</v>
          </cell>
          <cell r="E3280" t="str">
            <v>MAR07999</v>
          </cell>
          <cell r="F3280">
            <v>0.25210485999999999</v>
          </cell>
          <cell r="G3280">
            <v>0</v>
          </cell>
          <cell r="I3280" t="str">
            <v>MAR07999</v>
          </cell>
          <cell r="J3280">
            <v>0.25210485999999999</v>
          </cell>
          <cell r="K3280">
            <v>0</v>
          </cell>
          <cell r="M3280" t="str">
            <v>MAR02138</v>
          </cell>
          <cell r="N3280">
            <v>0.25210485999999999</v>
          </cell>
          <cell r="O3280">
            <v>0</v>
          </cell>
        </row>
        <row r="3281">
          <cell r="A3281" t="str">
            <v>MAR07996</v>
          </cell>
          <cell r="B3281">
            <v>14.084070629999999</v>
          </cell>
          <cell r="C3281">
            <v>0</v>
          </cell>
          <cell r="E3281" t="str">
            <v>MAR08008</v>
          </cell>
          <cell r="F3281">
            <v>0.10140531</v>
          </cell>
          <cell r="G3281">
            <v>0</v>
          </cell>
          <cell r="I3281" t="str">
            <v>MAR08008</v>
          </cell>
          <cell r="J3281">
            <v>0.10140531</v>
          </cell>
          <cell r="K3281">
            <v>0</v>
          </cell>
          <cell r="M3281" t="str">
            <v>MAR07996</v>
          </cell>
          <cell r="N3281">
            <v>7.23454964</v>
          </cell>
          <cell r="O3281">
            <v>0</v>
          </cell>
        </row>
        <row r="3282">
          <cell r="A3282" t="str">
            <v>MAR07999</v>
          </cell>
          <cell r="B3282">
            <v>0.25210485999999999</v>
          </cell>
          <cell r="C3282">
            <v>0</v>
          </cell>
          <cell r="E3282" t="str">
            <v>MAR08011</v>
          </cell>
          <cell r="F3282">
            <v>14.084070629999999</v>
          </cell>
          <cell r="G3282">
            <v>-0.27229203000000002</v>
          </cell>
          <cell r="I3282" t="str">
            <v>MAR08011</v>
          </cell>
          <cell r="J3282">
            <v>14.084070629999999</v>
          </cell>
          <cell r="K3282">
            <v>-0.27229203000000002</v>
          </cell>
          <cell r="M3282" t="str">
            <v>MAR07999</v>
          </cell>
          <cell r="N3282">
            <v>0.25210485999999999</v>
          </cell>
          <cell r="O3282">
            <v>0</v>
          </cell>
        </row>
        <row r="3283">
          <cell r="A3283" t="str">
            <v>MAR08008</v>
          </cell>
          <cell r="B3283">
            <v>0.10140531</v>
          </cell>
          <cell r="C3283">
            <v>0</v>
          </cell>
          <cell r="E3283" t="str">
            <v>MAR08014</v>
          </cell>
          <cell r="F3283">
            <v>0.27229203000000002</v>
          </cell>
          <cell r="G3283">
            <v>-14.084070629999999</v>
          </cell>
          <cell r="I3283" t="str">
            <v>MAR08014</v>
          </cell>
          <cell r="J3283">
            <v>0.27229203000000002</v>
          </cell>
          <cell r="K3283">
            <v>-14.084070629999999</v>
          </cell>
          <cell r="M3283" t="str">
            <v>MAR08008</v>
          </cell>
          <cell r="N3283">
            <v>0.10140531</v>
          </cell>
          <cell r="O3283">
            <v>0</v>
          </cell>
        </row>
        <row r="3284">
          <cell r="A3284" t="str">
            <v>MAR08011</v>
          </cell>
          <cell r="B3284">
            <v>14.084070629999999</v>
          </cell>
          <cell r="C3284">
            <v>-0.27229203000000002</v>
          </cell>
          <cell r="E3284" t="str">
            <v>MAR06500</v>
          </cell>
          <cell r="F3284">
            <v>14.084070629999999</v>
          </cell>
          <cell r="G3284">
            <v>-14.084070629999999</v>
          </cell>
          <cell r="I3284" t="str">
            <v>MAR06500</v>
          </cell>
          <cell r="J3284">
            <v>14.084070629999999</v>
          </cell>
          <cell r="K3284">
            <v>-14.084070629999999</v>
          </cell>
          <cell r="M3284" t="str">
            <v>MAR08011</v>
          </cell>
          <cell r="N3284">
            <v>14.084070629999999</v>
          </cell>
          <cell r="O3284">
            <v>-0.27229203000000002</v>
          </cell>
        </row>
        <row r="3285">
          <cell r="A3285" t="str">
            <v>MAR08014</v>
          </cell>
          <cell r="B3285">
            <v>0.27229203000000002</v>
          </cell>
          <cell r="C3285">
            <v>-14.084070629999999</v>
          </cell>
          <cell r="E3285" t="str">
            <v>MAR06490</v>
          </cell>
          <cell r="F3285">
            <v>3.0379340400000001</v>
          </cell>
          <cell r="G3285">
            <v>0</v>
          </cell>
          <cell r="I3285" t="str">
            <v>MAR06490</v>
          </cell>
          <cell r="J3285">
            <v>3.0379340400000001</v>
          </cell>
          <cell r="K3285">
            <v>0</v>
          </cell>
          <cell r="M3285" t="str">
            <v>MAR08014</v>
          </cell>
          <cell r="N3285">
            <v>0.27229203000000002</v>
          </cell>
          <cell r="O3285">
            <v>-14.084070629999999</v>
          </cell>
        </row>
        <row r="3286">
          <cell r="A3286" t="str">
            <v>MAR06500</v>
          </cell>
          <cell r="B3286">
            <v>14.084070629999999</v>
          </cell>
          <cell r="C3286">
            <v>-14.084070629999999</v>
          </cell>
          <cell r="E3286" t="str">
            <v>MAR06492</v>
          </cell>
          <cell r="F3286">
            <v>3.0379340400000001</v>
          </cell>
          <cell r="G3286">
            <v>0</v>
          </cell>
          <cell r="I3286" t="str">
            <v>MAR06492</v>
          </cell>
          <cell r="J3286">
            <v>3.0379340400000001</v>
          </cell>
          <cell r="K3286">
            <v>0</v>
          </cell>
          <cell r="M3286" t="str">
            <v>MAR06500</v>
          </cell>
          <cell r="N3286">
            <v>14.084070629999999</v>
          </cell>
          <cell r="O3286">
            <v>-14.084070629999999</v>
          </cell>
        </row>
        <row r="3287">
          <cell r="A3287" t="str">
            <v>MAR06490</v>
          </cell>
          <cell r="B3287">
            <v>3.0379340400000001</v>
          </cell>
          <cell r="C3287">
            <v>0</v>
          </cell>
          <cell r="E3287" t="str">
            <v>MAR06495</v>
          </cell>
          <cell r="F3287">
            <v>3.0379340400000001</v>
          </cell>
          <cell r="G3287">
            <v>0</v>
          </cell>
          <cell r="I3287" t="str">
            <v>MAR06495</v>
          </cell>
          <cell r="J3287">
            <v>3.0379340400000001</v>
          </cell>
          <cell r="K3287">
            <v>0</v>
          </cell>
          <cell r="M3287" t="str">
            <v>MAR06490</v>
          </cell>
          <cell r="N3287">
            <v>3.0379340400000001</v>
          </cell>
          <cell r="O3287">
            <v>0</v>
          </cell>
        </row>
        <row r="3288">
          <cell r="A3288" t="str">
            <v>MAR06492</v>
          </cell>
          <cell r="B3288">
            <v>3.0379340400000001</v>
          </cell>
          <cell r="C3288">
            <v>0</v>
          </cell>
          <cell r="E3288" t="str">
            <v>MAR06496</v>
          </cell>
          <cell r="F3288">
            <v>3.0379340400000001</v>
          </cell>
          <cell r="G3288">
            <v>0</v>
          </cell>
          <cell r="I3288" t="str">
            <v>MAR06496</v>
          </cell>
          <cell r="J3288">
            <v>3.0379340400000001</v>
          </cell>
          <cell r="K3288">
            <v>0</v>
          </cell>
          <cell r="M3288" t="str">
            <v>MAR06492</v>
          </cell>
          <cell r="N3288">
            <v>3.0379340400000001</v>
          </cell>
          <cell r="O3288">
            <v>0</v>
          </cell>
        </row>
        <row r="3289">
          <cell r="A3289" t="str">
            <v>MAR06495</v>
          </cell>
          <cell r="B3289">
            <v>3.0379340400000001</v>
          </cell>
          <cell r="C3289">
            <v>0</v>
          </cell>
          <cell r="E3289" t="str">
            <v>MAR07001</v>
          </cell>
          <cell r="F3289">
            <v>13.406626839999999</v>
          </cell>
          <cell r="G3289">
            <v>0</v>
          </cell>
          <cell r="I3289" t="str">
            <v>MAR07001</v>
          </cell>
          <cell r="J3289">
            <v>13.406626839999999</v>
          </cell>
          <cell r="K3289">
            <v>0</v>
          </cell>
          <cell r="M3289" t="str">
            <v>MAR06495</v>
          </cell>
          <cell r="N3289">
            <v>3.0379340400000001</v>
          </cell>
          <cell r="O3289">
            <v>0</v>
          </cell>
        </row>
        <row r="3290">
          <cell r="A3290" t="str">
            <v>MAR06496</v>
          </cell>
          <cell r="B3290">
            <v>3.0379340400000001</v>
          </cell>
          <cell r="C3290">
            <v>0</v>
          </cell>
          <cell r="E3290" t="str">
            <v>MAR07021</v>
          </cell>
          <cell r="F3290">
            <v>13.406626839999999</v>
          </cell>
          <cell r="G3290">
            <v>0</v>
          </cell>
          <cell r="I3290" t="str">
            <v>MAR07021</v>
          </cell>
          <cell r="J3290">
            <v>13.406626839999999</v>
          </cell>
          <cell r="K3290">
            <v>0</v>
          </cell>
          <cell r="M3290" t="str">
            <v>MAR06496</v>
          </cell>
          <cell r="N3290">
            <v>3.0379340400000001</v>
          </cell>
          <cell r="O3290">
            <v>0</v>
          </cell>
        </row>
        <row r="3291">
          <cell r="A3291" t="str">
            <v>MAR07001</v>
          </cell>
          <cell r="B3291">
            <v>13.406626839999999</v>
          </cell>
          <cell r="C3291">
            <v>0</v>
          </cell>
          <cell r="E3291" t="str">
            <v>MAR07688</v>
          </cell>
          <cell r="F3291">
            <v>2.1450039599999999</v>
          </cell>
          <cell r="G3291">
            <v>0</v>
          </cell>
          <cell r="I3291" t="str">
            <v>MAR07688</v>
          </cell>
          <cell r="J3291">
            <v>2.1450039599999999</v>
          </cell>
          <cell r="K3291">
            <v>0</v>
          </cell>
          <cell r="M3291" t="str">
            <v>MAR07001</v>
          </cell>
          <cell r="N3291">
            <v>13.406626839999999</v>
          </cell>
          <cell r="O3291">
            <v>0</v>
          </cell>
        </row>
        <row r="3292">
          <cell r="A3292" t="str">
            <v>MAR07021</v>
          </cell>
          <cell r="B3292">
            <v>13.406626839999999</v>
          </cell>
          <cell r="C3292">
            <v>0</v>
          </cell>
          <cell r="E3292" t="str">
            <v>MAR08032</v>
          </cell>
          <cell r="F3292">
            <v>0.39012876000000002</v>
          </cell>
          <cell r="G3292">
            <v>0</v>
          </cell>
          <cell r="I3292" t="str">
            <v>MAR08032</v>
          </cell>
          <cell r="J3292">
            <v>0.39012876000000002</v>
          </cell>
          <cell r="K3292">
            <v>0</v>
          </cell>
          <cell r="M3292" t="str">
            <v>MAR07021</v>
          </cell>
          <cell r="N3292">
            <v>13.406626839999999</v>
          </cell>
          <cell r="O3292">
            <v>0</v>
          </cell>
        </row>
        <row r="3293">
          <cell r="A3293" t="str">
            <v>MAR07688</v>
          </cell>
          <cell r="B3293">
            <v>2.1450039599999999</v>
          </cell>
          <cell r="C3293">
            <v>0</v>
          </cell>
          <cell r="E3293" t="str">
            <v>MAR08034</v>
          </cell>
          <cell r="F3293">
            <v>0.45350707000000001</v>
          </cell>
          <cell r="G3293">
            <v>0</v>
          </cell>
          <cell r="I3293" t="str">
            <v>MAR08034</v>
          </cell>
          <cell r="J3293">
            <v>0.45350707000000001</v>
          </cell>
          <cell r="K3293">
            <v>0</v>
          </cell>
          <cell r="M3293" t="str">
            <v>MAR07688</v>
          </cell>
          <cell r="N3293">
            <v>2.1450039599999999</v>
          </cell>
          <cell r="O3293">
            <v>0</v>
          </cell>
        </row>
        <row r="3294">
          <cell r="A3294" t="str">
            <v>MAR08032</v>
          </cell>
          <cell r="B3294">
            <v>0.39012876000000002</v>
          </cell>
          <cell r="C3294">
            <v>0</v>
          </cell>
          <cell r="E3294" t="str">
            <v>MAR08038</v>
          </cell>
          <cell r="F3294">
            <v>0.44646503999999998</v>
          </cell>
          <cell r="G3294">
            <v>0</v>
          </cell>
          <cell r="I3294" t="str">
            <v>MAR08038</v>
          </cell>
          <cell r="J3294">
            <v>0.44646503999999998</v>
          </cell>
          <cell r="K3294">
            <v>0</v>
          </cell>
          <cell r="M3294" t="str">
            <v>MAR08032</v>
          </cell>
          <cell r="N3294">
            <v>0.39012876000000002</v>
          </cell>
          <cell r="O3294">
            <v>0</v>
          </cell>
        </row>
        <row r="3295">
          <cell r="A3295" t="str">
            <v>MAR08034</v>
          </cell>
          <cell r="B3295">
            <v>0.45350707000000001</v>
          </cell>
          <cell r="C3295">
            <v>0</v>
          </cell>
          <cell r="E3295" t="str">
            <v>MAR08040</v>
          </cell>
          <cell r="F3295">
            <v>2.5520336000000001</v>
          </cell>
          <cell r="G3295">
            <v>0</v>
          </cell>
          <cell r="I3295" t="str">
            <v>MAR08040</v>
          </cell>
          <cell r="J3295">
            <v>2.5520336000000001</v>
          </cell>
          <cell r="K3295">
            <v>0</v>
          </cell>
          <cell r="M3295" t="str">
            <v>MAR08034</v>
          </cell>
          <cell r="N3295">
            <v>0.45350707000000001</v>
          </cell>
          <cell r="O3295">
            <v>0</v>
          </cell>
        </row>
        <row r="3296">
          <cell r="A3296" t="str">
            <v>MAR08038</v>
          </cell>
          <cell r="B3296">
            <v>0.44646503999999998</v>
          </cell>
          <cell r="C3296">
            <v>0</v>
          </cell>
          <cell r="E3296" t="str">
            <v>MAR08043</v>
          </cell>
          <cell r="F3296">
            <v>0.18731813999999999</v>
          </cell>
          <cell r="G3296">
            <v>0</v>
          </cell>
          <cell r="I3296" t="str">
            <v>MAR08043</v>
          </cell>
          <cell r="J3296">
            <v>0.18731813999999999</v>
          </cell>
          <cell r="K3296">
            <v>0</v>
          </cell>
          <cell r="M3296" t="str">
            <v>MAR08038</v>
          </cell>
          <cell r="N3296">
            <v>0.44646503999999998</v>
          </cell>
          <cell r="O3296">
            <v>0</v>
          </cell>
        </row>
        <row r="3297">
          <cell r="A3297" t="str">
            <v>MAR08040</v>
          </cell>
          <cell r="B3297">
            <v>2.5520336000000001</v>
          </cell>
          <cell r="C3297">
            <v>0</v>
          </cell>
          <cell r="E3297" t="str">
            <v>MAR08046</v>
          </cell>
          <cell r="F3297">
            <v>0.37886150000000002</v>
          </cell>
          <cell r="G3297">
            <v>0</v>
          </cell>
          <cell r="I3297" t="str">
            <v>MAR08046</v>
          </cell>
          <cell r="J3297">
            <v>0.37886150000000002</v>
          </cell>
          <cell r="K3297">
            <v>0</v>
          </cell>
          <cell r="M3297" t="str">
            <v>MAR08040</v>
          </cell>
          <cell r="N3297">
            <v>2.5520336000000001</v>
          </cell>
          <cell r="O3297">
            <v>0</v>
          </cell>
        </row>
        <row r="3298">
          <cell r="A3298" t="str">
            <v>MAR08043</v>
          </cell>
          <cell r="B3298">
            <v>0.18731813999999999</v>
          </cell>
          <cell r="C3298">
            <v>0</v>
          </cell>
          <cell r="E3298" t="str">
            <v>MAR08049</v>
          </cell>
          <cell r="F3298">
            <v>0.18309291999999999</v>
          </cell>
          <cell r="G3298">
            <v>0</v>
          </cell>
          <cell r="I3298" t="str">
            <v>MAR08049</v>
          </cell>
          <cell r="J3298">
            <v>0.18309291999999999</v>
          </cell>
          <cell r="K3298">
            <v>0</v>
          </cell>
          <cell r="M3298" t="str">
            <v>MAR08043</v>
          </cell>
          <cell r="N3298">
            <v>0.18731813999999999</v>
          </cell>
          <cell r="O3298">
            <v>0</v>
          </cell>
        </row>
        <row r="3299">
          <cell r="A3299" t="str">
            <v>MAR08046</v>
          </cell>
          <cell r="B3299">
            <v>0.37886150000000002</v>
          </cell>
          <cell r="C3299">
            <v>0</v>
          </cell>
          <cell r="E3299" t="str">
            <v>MAR08052</v>
          </cell>
          <cell r="F3299">
            <v>4.647743E-2</v>
          </cell>
          <cell r="G3299">
            <v>0</v>
          </cell>
          <cell r="I3299" t="str">
            <v>MAR08052</v>
          </cell>
          <cell r="J3299">
            <v>4.647743E-2</v>
          </cell>
          <cell r="K3299">
            <v>0</v>
          </cell>
          <cell r="M3299" t="str">
            <v>MAR08046</v>
          </cell>
          <cell r="N3299">
            <v>0.37886150000000002</v>
          </cell>
          <cell r="O3299">
            <v>0</v>
          </cell>
        </row>
        <row r="3300">
          <cell r="A3300" t="str">
            <v>MAR08049</v>
          </cell>
          <cell r="B3300">
            <v>0.18309291999999999</v>
          </cell>
          <cell r="C3300">
            <v>0</v>
          </cell>
          <cell r="E3300" t="str">
            <v>MAR08055</v>
          </cell>
          <cell r="F3300">
            <v>0.77180707000000004</v>
          </cell>
          <cell r="G3300">
            <v>0</v>
          </cell>
          <cell r="I3300" t="str">
            <v>MAR08055</v>
          </cell>
          <cell r="J3300">
            <v>0.77180707000000004</v>
          </cell>
          <cell r="K3300">
            <v>0</v>
          </cell>
          <cell r="M3300" t="str">
            <v>MAR08049</v>
          </cell>
          <cell r="N3300">
            <v>0.18309291999999999</v>
          </cell>
          <cell r="O3300">
            <v>0</v>
          </cell>
        </row>
        <row r="3301">
          <cell r="A3301" t="str">
            <v>MAR08052</v>
          </cell>
          <cell r="B3301">
            <v>4.647743E-2</v>
          </cell>
          <cell r="C3301">
            <v>0</v>
          </cell>
          <cell r="E3301" t="str">
            <v>MAR08059</v>
          </cell>
          <cell r="F3301">
            <v>0.42252212</v>
          </cell>
          <cell r="G3301">
            <v>0</v>
          </cell>
          <cell r="I3301" t="str">
            <v>MAR08059</v>
          </cell>
          <cell r="J3301">
            <v>0.42252212</v>
          </cell>
          <cell r="K3301">
            <v>0</v>
          </cell>
          <cell r="M3301" t="str">
            <v>MAR08052</v>
          </cell>
          <cell r="N3301">
            <v>4.647743E-2</v>
          </cell>
          <cell r="O3301">
            <v>0</v>
          </cell>
        </row>
        <row r="3302">
          <cell r="A3302" t="str">
            <v>MAR08055</v>
          </cell>
          <cell r="B3302">
            <v>0.77180707000000004</v>
          </cell>
          <cell r="C3302">
            <v>0</v>
          </cell>
          <cell r="E3302" t="str">
            <v>MAR08596</v>
          </cell>
          <cell r="F3302">
            <v>0.42533893</v>
          </cell>
          <cell r="G3302">
            <v>0</v>
          </cell>
          <cell r="I3302" t="str">
            <v>MAR08596</v>
          </cell>
          <cell r="J3302">
            <v>0.42533893</v>
          </cell>
          <cell r="K3302">
            <v>0</v>
          </cell>
          <cell r="M3302" t="str">
            <v>MAR08055</v>
          </cell>
          <cell r="N3302">
            <v>0.77180707000000004</v>
          </cell>
          <cell r="O3302">
            <v>0</v>
          </cell>
        </row>
        <row r="3303">
          <cell r="A3303" t="str">
            <v>MAR08059</v>
          </cell>
          <cell r="B3303">
            <v>0.42252212</v>
          </cell>
          <cell r="C3303">
            <v>0</v>
          </cell>
          <cell r="E3303" t="str">
            <v>MAR08598</v>
          </cell>
          <cell r="F3303">
            <v>0.42533893</v>
          </cell>
          <cell r="G3303">
            <v>0</v>
          </cell>
          <cell r="I3303" t="str">
            <v>MAR08598</v>
          </cell>
          <cell r="J3303">
            <v>0.42533893</v>
          </cell>
          <cell r="K3303">
            <v>0</v>
          </cell>
          <cell r="M3303" t="str">
            <v>MAR08059</v>
          </cell>
          <cell r="N3303">
            <v>0.42252212</v>
          </cell>
          <cell r="O3303">
            <v>0</v>
          </cell>
        </row>
        <row r="3304">
          <cell r="A3304" t="str">
            <v>MAR08596</v>
          </cell>
          <cell r="B3304">
            <v>0.42533893</v>
          </cell>
          <cell r="C3304">
            <v>0</v>
          </cell>
          <cell r="E3304" t="str">
            <v>MAR08601</v>
          </cell>
          <cell r="F3304">
            <v>0.42533893</v>
          </cell>
          <cell r="G3304">
            <v>0</v>
          </cell>
          <cell r="I3304" t="str">
            <v>MAR08601</v>
          </cell>
          <cell r="J3304">
            <v>0.42533893</v>
          </cell>
          <cell r="K3304">
            <v>0</v>
          </cell>
          <cell r="M3304" t="str">
            <v>MAR08596</v>
          </cell>
          <cell r="N3304">
            <v>0.42533893</v>
          </cell>
          <cell r="O3304">
            <v>0</v>
          </cell>
        </row>
        <row r="3305">
          <cell r="A3305" t="str">
            <v>MAR08598</v>
          </cell>
          <cell r="B3305">
            <v>0.42533893</v>
          </cell>
          <cell r="C3305">
            <v>0</v>
          </cell>
          <cell r="E3305" t="str">
            <v>MAR09569</v>
          </cell>
          <cell r="F3305">
            <v>14.084070629999999</v>
          </cell>
          <cell r="G3305">
            <v>0</v>
          </cell>
          <cell r="I3305" t="str">
            <v>MAR09569</v>
          </cell>
          <cell r="J3305">
            <v>14.084070629999999</v>
          </cell>
          <cell r="K3305">
            <v>0</v>
          </cell>
          <cell r="M3305" t="str">
            <v>MAR08598</v>
          </cell>
          <cell r="N3305">
            <v>0.42533893</v>
          </cell>
          <cell r="O3305">
            <v>0</v>
          </cell>
        </row>
        <row r="3306">
          <cell r="A3306" t="str">
            <v>MAR08601</v>
          </cell>
          <cell r="B3306">
            <v>0.42533893</v>
          </cell>
          <cell r="C3306">
            <v>0</v>
          </cell>
          <cell r="E3306" t="str">
            <v>MAR03955</v>
          </cell>
          <cell r="F3306">
            <v>29.20332046</v>
          </cell>
          <cell r="G3306">
            <v>0</v>
          </cell>
          <cell r="I3306" t="str">
            <v>MAR03955</v>
          </cell>
          <cell r="J3306">
            <v>29.20332046</v>
          </cell>
          <cell r="K3306">
            <v>0</v>
          </cell>
          <cell r="M3306" t="str">
            <v>MAR08601</v>
          </cell>
          <cell r="N3306">
            <v>0.42533893</v>
          </cell>
          <cell r="O3306">
            <v>0</v>
          </cell>
        </row>
        <row r="3307">
          <cell r="A3307" t="str">
            <v>MAR09569</v>
          </cell>
          <cell r="B3307">
            <v>14.084070629999999</v>
          </cell>
          <cell r="C3307">
            <v>0</v>
          </cell>
          <cell r="E3307" t="str">
            <v>MAR03984</v>
          </cell>
          <cell r="F3307">
            <v>28.168141259999999</v>
          </cell>
          <cell r="G3307">
            <v>0</v>
          </cell>
          <cell r="I3307" t="str">
            <v>MAR03984</v>
          </cell>
          <cell r="J3307">
            <v>28.168141259999999</v>
          </cell>
          <cell r="K3307">
            <v>0</v>
          </cell>
          <cell r="M3307" t="str">
            <v>MAR09569</v>
          </cell>
          <cell r="N3307">
            <v>14.084070629999999</v>
          </cell>
          <cell r="O3307">
            <v>0</v>
          </cell>
        </row>
        <row r="3308">
          <cell r="A3308" t="str">
            <v>MAR03955</v>
          </cell>
          <cell r="B3308">
            <v>29.20332046</v>
          </cell>
          <cell r="C3308">
            <v>0</v>
          </cell>
          <cell r="E3308" t="str">
            <v>MAR04201</v>
          </cell>
          <cell r="F3308">
            <v>0.18731813999999999</v>
          </cell>
          <cell r="G3308">
            <v>0</v>
          </cell>
          <cell r="I3308" t="str">
            <v>MAR04201</v>
          </cell>
          <cell r="J3308">
            <v>0.18731813999999999</v>
          </cell>
          <cell r="K3308">
            <v>0</v>
          </cell>
          <cell r="M3308" t="str">
            <v>MAR03955</v>
          </cell>
          <cell r="N3308">
            <v>29.20332046</v>
          </cell>
          <cell r="O3308">
            <v>0</v>
          </cell>
        </row>
        <row r="3309">
          <cell r="A3309" t="str">
            <v>MAR03984</v>
          </cell>
          <cell r="B3309">
            <v>28.168141259999999</v>
          </cell>
          <cell r="C3309">
            <v>0</v>
          </cell>
          <cell r="E3309" t="str">
            <v>MAR04202</v>
          </cell>
          <cell r="F3309">
            <v>0.18731813999999999</v>
          </cell>
          <cell r="G3309">
            <v>0</v>
          </cell>
          <cell r="I3309" t="str">
            <v>MAR04202</v>
          </cell>
          <cell r="J3309">
            <v>0.18731813999999999</v>
          </cell>
          <cell r="K3309">
            <v>0</v>
          </cell>
          <cell r="M3309" t="str">
            <v>MAR03984</v>
          </cell>
          <cell r="N3309">
            <v>11.598124520000001</v>
          </cell>
          <cell r="O3309">
            <v>0</v>
          </cell>
        </row>
        <row r="3310">
          <cell r="A3310" t="str">
            <v>MAR04201</v>
          </cell>
          <cell r="B3310">
            <v>0.18731813999999999</v>
          </cell>
          <cell r="C3310">
            <v>0</v>
          </cell>
          <cell r="E3310" t="str">
            <v>MAR05127</v>
          </cell>
          <cell r="F3310">
            <v>14.084070629999999</v>
          </cell>
          <cell r="G3310">
            <v>-1.23235618</v>
          </cell>
          <cell r="I3310" t="str">
            <v>MAR05127</v>
          </cell>
          <cell r="J3310">
            <v>14.084070629999999</v>
          </cell>
          <cell r="K3310">
            <v>-1.23235618</v>
          </cell>
          <cell r="M3310" t="str">
            <v>MAR04201</v>
          </cell>
          <cell r="N3310">
            <v>0.18731813999999999</v>
          </cell>
          <cell r="O3310">
            <v>0</v>
          </cell>
        </row>
        <row r="3311">
          <cell r="A3311" t="str">
            <v>MAR04202</v>
          </cell>
          <cell r="B3311">
            <v>0.18731813999999999</v>
          </cell>
          <cell r="C3311">
            <v>0</v>
          </cell>
          <cell r="E3311" t="str">
            <v>MAR05128</v>
          </cell>
          <cell r="F3311">
            <v>0.60702343999999997</v>
          </cell>
          <cell r="G3311">
            <v>-14.084070629999999</v>
          </cell>
          <cell r="I3311" t="str">
            <v>MAR05128</v>
          </cell>
          <cell r="J3311">
            <v>0.60702343999999997</v>
          </cell>
          <cell r="K3311">
            <v>-14.084070629999999</v>
          </cell>
          <cell r="M3311" t="str">
            <v>MAR04202</v>
          </cell>
          <cell r="N3311">
            <v>0.18731813999999999</v>
          </cell>
          <cell r="O3311">
            <v>0</v>
          </cell>
        </row>
        <row r="3312">
          <cell r="A3312" t="str">
            <v>MAR05127</v>
          </cell>
          <cell r="B3312">
            <v>14.084070629999999</v>
          </cell>
          <cell r="C3312">
            <v>-1.23235618</v>
          </cell>
          <cell r="E3312" t="str">
            <v>MAR05406</v>
          </cell>
          <cell r="F3312">
            <v>14.084070629999999</v>
          </cell>
          <cell r="G3312">
            <v>-14.084070629999999</v>
          </cell>
          <cell r="I3312" t="str">
            <v>MAR05406</v>
          </cell>
          <cell r="J3312">
            <v>14.084070629999999</v>
          </cell>
          <cell r="K3312">
            <v>-14.084070629999999</v>
          </cell>
          <cell r="M3312" t="str">
            <v>MAR05127</v>
          </cell>
          <cell r="N3312">
            <v>14.084070629999999</v>
          </cell>
          <cell r="O3312">
            <v>-1.23235618</v>
          </cell>
        </row>
        <row r="3313">
          <cell r="A3313" t="str">
            <v>MAR05128</v>
          </cell>
          <cell r="B3313">
            <v>0.60702343999999997</v>
          </cell>
          <cell r="C3313">
            <v>-14.084070629999999</v>
          </cell>
          <cell r="E3313" t="str">
            <v>MAR05409</v>
          </cell>
          <cell r="F3313">
            <v>14.084070629999999</v>
          </cell>
          <cell r="G3313">
            <v>0</v>
          </cell>
          <cell r="I3313" t="str">
            <v>MAR05409</v>
          </cell>
          <cell r="J3313">
            <v>14.084070629999999</v>
          </cell>
          <cell r="K3313">
            <v>0</v>
          </cell>
          <cell r="M3313" t="str">
            <v>MAR05128</v>
          </cell>
          <cell r="N3313">
            <v>0.60702343999999997</v>
          </cell>
          <cell r="O3313">
            <v>-14.084070629999999</v>
          </cell>
        </row>
        <row r="3314">
          <cell r="A3314" t="str">
            <v>MAR05406</v>
          </cell>
          <cell r="B3314">
            <v>14.084070629999999</v>
          </cell>
          <cell r="C3314">
            <v>-14.084070629999999</v>
          </cell>
          <cell r="E3314" t="str">
            <v>MAR07794</v>
          </cell>
          <cell r="F3314">
            <v>11.477813360000001</v>
          </cell>
          <cell r="G3314">
            <v>0</v>
          </cell>
          <cell r="I3314" t="str">
            <v>MAR07794</v>
          </cell>
          <cell r="J3314">
            <v>11.477813360000001</v>
          </cell>
          <cell r="K3314">
            <v>0</v>
          </cell>
          <cell r="M3314" t="str">
            <v>MAR05406</v>
          </cell>
          <cell r="N3314">
            <v>14.084070629999999</v>
          </cell>
          <cell r="O3314">
            <v>-14.084070629999999</v>
          </cell>
        </row>
        <row r="3315">
          <cell r="A3315" t="str">
            <v>MAR05409</v>
          </cell>
          <cell r="B3315">
            <v>14.084070629999999</v>
          </cell>
          <cell r="C3315">
            <v>0</v>
          </cell>
          <cell r="E3315" t="str">
            <v>MAR08749</v>
          </cell>
          <cell r="F3315">
            <v>14.084070629999999</v>
          </cell>
          <cell r="G3315">
            <v>-14.084070629999999</v>
          </cell>
          <cell r="I3315" t="str">
            <v>MAR08749</v>
          </cell>
          <cell r="J3315">
            <v>14.084070629999999</v>
          </cell>
          <cell r="K3315">
            <v>-14.084070629999999</v>
          </cell>
          <cell r="M3315" t="str">
            <v>MAR05409</v>
          </cell>
          <cell r="N3315">
            <v>14.084070629999999</v>
          </cell>
          <cell r="O3315">
            <v>0</v>
          </cell>
        </row>
        <row r="3316">
          <cell r="A3316" t="str">
            <v>MAR07794</v>
          </cell>
          <cell r="B3316">
            <v>11.477813360000001</v>
          </cell>
          <cell r="C3316">
            <v>0</v>
          </cell>
          <cell r="E3316" t="str">
            <v>MAR08750</v>
          </cell>
          <cell r="F3316">
            <v>1.5027703400000001</v>
          </cell>
          <cell r="G3316">
            <v>-1.5027703400000001</v>
          </cell>
          <cell r="I3316" t="str">
            <v>MAR08750</v>
          </cell>
          <cell r="J3316">
            <v>1.5027703400000001</v>
          </cell>
          <cell r="K3316">
            <v>-1.5027703400000001</v>
          </cell>
          <cell r="M3316" t="str">
            <v>MAR07794</v>
          </cell>
          <cell r="N3316">
            <v>11.477813360000001</v>
          </cell>
          <cell r="O3316">
            <v>0</v>
          </cell>
        </row>
        <row r="3317">
          <cell r="A3317" t="str">
            <v>MAR08749</v>
          </cell>
          <cell r="B3317">
            <v>14.084070629999999</v>
          </cell>
          <cell r="C3317">
            <v>-14.084070629999999</v>
          </cell>
          <cell r="E3317" t="str">
            <v>MAR08751</v>
          </cell>
          <cell r="F3317">
            <v>1.5027703400000001</v>
          </cell>
          <cell r="G3317">
            <v>-1.5027703400000001</v>
          </cell>
          <cell r="I3317" t="str">
            <v>MAR08751</v>
          </cell>
          <cell r="J3317">
            <v>1.5027703400000001</v>
          </cell>
          <cell r="K3317">
            <v>-1.5027703400000001</v>
          </cell>
          <cell r="M3317" t="str">
            <v>MAR08749</v>
          </cell>
          <cell r="N3317">
            <v>14.084070629999999</v>
          </cell>
          <cell r="O3317">
            <v>-14.084070629999999</v>
          </cell>
        </row>
        <row r="3318">
          <cell r="A3318" t="str">
            <v>MAR08750</v>
          </cell>
          <cell r="B3318">
            <v>1.5027703400000001</v>
          </cell>
          <cell r="C3318">
            <v>-1.5027703400000001</v>
          </cell>
          <cell r="E3318" t="str">
            <v>MAR08752</v>
          </cell>
          <cell r="F3318">
            <v>0.18731813999999999</v>
          </cell>
          <cell r="G3318">
            <v>0</v>
          </cell>
          <cell r="I3318" t="str">
            <v>MAR08752</v>
          </cell>
          <cell r="J3318">
            <v>0.18731813999999999</v>
          </cell>
          <cell r="K3318">
            <v>0</v>
          </cell>
          <cell r="M3318" t="str">
            <v>MAR08750</v>
          </cell>
          <cell r="N3318">
            <v>1.5027703400000001</v>
          </cell>
          <cell r="O3318">
            <v>-1.5027703400000001</v>
          </cell>
        </row>
        <row r="3319">
          <cell r="A3319" t="str">
            <v>MAR08751</v>
          </cell>
          <cell r="B3319">
            <v>1.5027703400000001</v>
          </cell>
          <cell r="C3319">
            <v>-1.5027703400000001</v>
          </cell>
          <cell r="E3319" t="str">
            <v>MAR09465</v>
          </cell>
          <cell r="F3319">
            <v>0.14788274000000001</v>
          </cell>
          <cell r="G3319">
            <v>0</v>
          </cell>
          <cell r="I3319" t="str">
            <v>MAR09465</v>
          </cell>
          <cell r="J3319">
            <v>0.14788274000000001</v>
          </cell>
          <cell r="K3319">
            <v>0</v>
          </cell>
          <cell r="M3319" t="str">
            <v>MAR08751</v>
          </cell>
          <cell r="N3319">
            <v>1.5027703400000001</v>
          </cell>
          <cell r="O3319">
            <v>-1.5027703400000001</v>
          </cell>
        </row>
        <row r="3320">
          <cell r="A3320" t="str">
            <v>MAR08752</v>
          </cell>
          <cell r="B3320">
            <v>0.18731813999999999</v>
          </cell>
          <cell r="C3320">
            <v>0</v>
          </cell>
          <cell r="E3320" t="str">
            <v>MAR09474</v>
          </cell>
          <cell r="F3320">
            <v>10.991208719999999</v>
          </cell>
          <cell r="G3320">
            <v>0</v>
          </cell>
          <cell r="I3320" t="str">
            <v>MAR09474</v>
          </cell>
          <cell r="J3320">
            <v>10.991208719999999</v>
          </cell>
          <cell r="K3320">
            <v>0</v>
          </cell>
          <cell r="M3320" t="str">
            <v>MAR08752</v>
          </cell>
          <cell r="N3320">
            <v>0.18731813999999999</v>
          </cell>
          <cell r="O3320">
            <v>0</v>
          </cell>
        </row>
        <row r="3321">
          <cell r="A3321" t="str">
            <v>MAR09465</v>
          </cell>
          <cell r="B3321">
            <v>0.14788274000000001</v>
          </cell>
          <cell r="C3321">
            <v>0</v>
          </cell>
          <cell r="E3321" t="str">
            <v>MAR09488</v>
          </cell>
          <cell r="F3321">
            <v>12.04893255</v>
          </cell>
          <cell r="G3321">
            <v>0</v>
          </cell>
          <cell r="I3321" t="str">
            <v>MAR09488</v>
          </cell>
          <cell r="J3321">
            <v>12.04893255</v>
          </cell>
          <cell r="K3321">
            <v>0</v>
          </cell>
          <cell r="M3321" t="str">
            <v>MAR09465</v>
          </cell>
          <cell r="N3321">
            <v>0.14788274000000001</v>
          </cell>
          <cell r="O3321">
            <v>0</v>
          </cell>
        </row>
        <row r="3322">
          <cell r="A3322" t="str">
            <v>MAR09474</v>
          </cell>
          <cell r="B3322">
            <v>10.991208719999999</v>
          </cell>
          <cell r="C3322">
            <v>0</v>
          </cell>
          <cell r="E3322" t="str">
            <v>MAR09489</v>
          </cell>
          <cell r="F3322">
            <v>12.04893255</v>
          </cell>
          <cell r="G3322">
            <v>0</v>
          </cell>
          <cell r="I3322" t="str">
            <v>MAR09489</v>
          </cell>
          <cell r="J3322">
            <v>12.04893255</v>
          </cell>
          <cell r="K3322">
            <v>0</v>
          </cell>
          <cell r="M3322" t="str">
            <v>MAR09474</v>
          </cell>
          <cell r="N3322">
            <v>10.991208719999999</v>
          </cell>
          <cell r="O3322">
            <v>0</v>
          </cell>
        </row>
        <row r="3323">
          <cell r="A3323" t="str">
            <v>MAR09488</v>
          </cell>
          <cell r="B3323">
            <v>13.279662139999999</v>
          </cell>
          <cell r="C3323">
            <v>0</v>
          </cell>
          <cell r="E3323" t="str">
            <v>MAR09493</v>
          </cell>
          <cell r="F3323">
            <v>2.4787964300000001</v>
          </cell>
          <cell r="G3323">
            <v>0</v>
          </cell>
          <cell r="I3323" t="str">
            <v>MAR09493</v>
          </cell>
          <cell r="J3323">
            <v>2.4787964300000001</v>
          </cell>
          <cell r="K3323">
            <v>0</v>
          </cell>
          <cell r="M3323" t="str">
            <v>MAR09488</v>
          </cell>
          <cell r="N3323">
            <v>12.66261392</v>
          </cell>
          <cell r="O3323">
            <v>0</v>
          </cell>
        </row>
        <row r="3324">
          <cell r="A3324" t="str">
            <v>MAR09489</v>
          </cell>
          <cell r="B3324">
            <v>13.279662139999999</v>
          </cell>
          <cell r="C3324">
            <v>0</v>
          </cell>
          <cell r="E3324" t="str">
            <v>MAR09494</v>
          </cell>
          <cell r="F3324">
            <v>2.4787964300000001</v>
          </cell>
          <cell r="G3324">
            <v>0</v>
          </cell>
          <cell r="I3324" t="str">
            <v>MAR09494</v>
          </cell>
          <cell r="J3324">
            <v>2.4787964300000001</v>
          </cell>
          <cell r="K3324">
            <v>0</v>
          </cell>
          <cell r="M3324" t="str">
            <v>MAR09489</v>
          </cell>
          <cell r="N3324">
            <v>12.66261392</v>
          </cell>
          <cell r="O3324">
            <v>0</v>
          </cell>
        </row>
        <row r="3325">
          <cell r="A3325" t="str">
            <v>MAR09493</v>
          </cell>
          <cell r="B3325">
            <v>2.4787964300000001</v>
          </cell>
          <cell r="C3325">
            <v>0</v>
          </cell>
          <cell r="E3325" t="str">
            <v>MAR09516</v>
          </cell>
          <cell r="F3325">
            <v>1.6478362600000001</v>
          </cell>
          <cell r="G3325">
            <v>0</v>
          </cell>
          <cell r="I3325" t="str">
            <v>MAR09516</v>
          </cell>
          <cell r="J3325">
            <v>1.6478362600000001</v>
          </cell>
          <cell r="K3325">
            <v>0</v>
          </cell>
          <cell r="M3325" t="str">
            <v>MAR09493</v>
          </cell>
          <cell r="N3325">
            <v>2.4787964300000001</v>
          </cell>
          <cell r="O3325">
            <v>0</v>
          </cell>
        </row>
        <row r="3326">
          <cell r="A3326" t="str">
            <v>MAR09494</v>
          </cell>
          <cell r="B3326">
            <v>2.4787964300000001</v>
          </cell>
          <cell r="C3326">
            <v>0</v>
          </cell>
          <cell r="E3326" t="str">
            <v>MAR09517</v>
          </cell>
          <cell r="F3326">
            <v>1.6478362600000001</v>
          </cell>
          <cell r="G3326">
            <v>0</v>
          </cell>
          <cell r="I3326" t="str">
            <v>MAR09517</v>
          </cell>
          <cell r="J3326">
            <v>1.6478362600000001</v>
          </cell>
          <cell r="K3326">
            <v>0</v>
          </cell>
          <cell r="M3326" t="str">
            <v>MAR09494</v>
          </cell>
          <cell r="N3326">
            <v>2.4787964300000001</v>
          </cell>
          <cell r="O3326">
            <v>0</v>
          </cell>
        </row>
        <row r="3327">
          <cell r="A3327" t="str">
            <v>MAR09516</v>
          </cell>
          <cell r="B3327">
            <v>1.6478362600000001</v>
          </cell>
          <cell r="C3327">
            <v>0</v>
          </cell>
          <cell r="E3327" t="str">
            <v>MAR09801</v>
          </cell>
          <cell r="F3327">
            <v>0.32111680999999997</v>
          </cell>
          <cell r="G3327">
            <v>0</v>
          </cell>
          <cell r="I3327" t="str">
            <v>MAR09801</v>
          </cell>
          <cell r="J3327">
            <v>0.32111680999999997</v>
          </cell>
          <cell r="K3327">
            <v>0</v>
          </cell>
          <cell r="M3327" t="str">
            <v>MAR09516</v>
          </cell>
          <cell r="N3327">
            <v>1.6478362600000001</v>
          </cell>
          <cell r="O3327">
            <v>0</v>
          </cell>
        </row>
        <row r="3328">
          <cell r="A3328" t="str">
            <v>MAR09517</v>
          </cell>
          <cell r="B3328">
            <v>1.6478362600000001</v>
          </cell>
          <cell r="C3328">
            <v>0</v>
          </cell>
          <cell r="E3328" t="str">
            <v>MAR09807</v>
          </cell>
          <cell r="F3328">
            <v>0.32111680999999997</v>
          </cell>
          <cell r="G3328">
            <v>0</v>
          </cell>
          <cell r="I3328" t="str">
            <v>MAR09807</v>
          </cell>
          <cell r="J3328">
            <v>0.32111680999999997</v>
          </cell>
          <cell r="K3328">
            <v>0</v>
          </cell>
          <cell r="M3328" t="str">
            <v>MAR09517</v>
          </cell>
          <cell r="N3328">
            <v>1.6478362600000001</v>
          </cell>
          <cell r="O3328">
            <v>0</v>
          </cell>
        </row>
        <row r="3329">
          <cell r="A3329" t="str">
            <v>MAR09801</v>
          </cell>
          <cell r="B3329">
            <v>0.32111680999999997</v>
          </cell>
          <cell r="C3329">
            <v>0</v>
          </cell>
          <cell r="E3329" t="str">
            <v>MAR09571</v>
          </cell>
          <cell r="F3329">
            <v>3.7421375700000001</v>
          </cell>
          <cell r="G3329">
            <v>0</v>
          </cell>
          <cell r="I3329" t="str">
            <v>MAR09571</v>
          </cell>
          <cell r="J3329">
            <v>3.7421375700000001</v>
          </cell>
          <cell r="K3329">
            <v>0</v>
          </cell>
          <cell r="M3329" t="str">
            <v>MAR09801</v>
          </cell>
          <cell r="N3329">
            <v>0.32111680999999997</v>
          </cell>
          <cell r="O3329">
            <v>0</v>
          </cell>
        </row>
        <row r="3330">
          <cell r="A3330" t="str">
            <v>MAR09807</v>
          </cell>
          <cell r="B3330">
            <v>0.32111680999999997</v>
          </cell>
          <cell r="C3330">
            <v>0</v>
          </cell>
          <cell r="E3330" t="str">
            <v>MAR09572</v>
          </cell>
          <cell r="F3330">
            <v>3.7421375700000001</v>
          </cell>
          <cell r="G3330">
            <v>0</v>
          </cell>
          <cell r="I3330" t="str">
            <v>MAR09572</v>
          </cell>
          <cell r="J3330">
            <v>3.7421375700000001</v>
          </cell>
          <cell r="K3330">
            <v>0</v>
          </cell>
          <cell r="M3330" t="str">
            <v>MAR09807</v>
          </cell>
          <cell r="N3330">
            <v>0.32111680999999997</v>
          </cell>
          <cell r="O3330">
            <v>0</v>
          </cell>
        </row>
        <row r="3331">
          <cell r="A3331" t="str">
            <v>MAR09571</v>
          </cell>
          <cell r="B3331">
            <v>3.7421375700000001</v>
          </cell>
          <cell r="C3331">
            <v>0</v>
          </cell>
          <cell r="E3331" t="str">
            <v>MAR09581</v>
          </cell>
          <cell r="F3331">
            <v>0.71547079000000002</v>
          </cell>
          <cell r="G3331">
            <v>0</v>
          </cell>
          <cell r="I3331" t="str">
            <v>MAR09581</v>
          </cell>
          <cell r="J3331">
            <v>0.71547079000000002</v>
          </cell>
          <cell r="K3331">
            <v>0</v>
          </cell>
          <cell r="M3331" t="str">
            <v>MAR09571</v>
          </cell>
          <cell r="N3331">
            <v>3.7421375700000001</v>
          </cell>
          <cell r="O3331">
            <v>0</v>
          </cell>
        </row>
        <row r="3332">
          <cell r="A3332" t="str">
            <v>MAR09572</v>
          </cell>
          <cell r="B3332">
            <v>3.7421375700000001</v>
          </cell>
          <cell r="C3332">
            <v>0</v>
          </cell>
          <cell r="E3332" t="str">
            <v>MAR09582</v>
          </cell>
          <cell r="F3332">
            <v>0.71547079000000002</v>
          </cell>
          <cell r="G3332">
            <v>0</v>
          </cell>
          <cell r="I3332" t="str">
            <v>MAR09582</v>
          </cell>
          <cell r="J3332">
            <v>0.71547079000000002</v>
          </cell>
          <cell r="K3332">
            <v>0</v>
          </cell>
          <cell r="M3332" t="str">
            <v>MAR09572</v>
          </cell>
          <cell r="N3332">
            <v>3.7421375700000001</v>
          </cell>
          <cell r="O3332">
            <v>0</v>
          </cell>
        </row>
        <row r="3333">
          <cell r="A3333" t="str">
            <v>MAR09581</v>
          </cell>
          <cell r="B3333">
            <v>0.71547079000000002</v>
          </cell>
          <cell r="C3333">
            <v>0</v>
          </cell>
          <cell r="E3333" t="str">
            <v>MAR09583</v>
          </cell>
          <cell r="F3333">
            <v>1.0886986599999999</v>
          </cell>
          <cell r="G3333">
            <v>0</v>
          </cell>
          <cell r="I3333" t="str">
            <v>MAR09583</v>
          </cell>
          <cell r="J3333">
            <v>1.0886986599999999</v>
          </cell>
          <cell r="K3333">
            <v>0</v>
          </cell>
          <cell r="M3333" t="str">
            <v>MAR09581</v>
          </cell>
          <cell r="N3333">
            <v>0.71547079000000002</v>
          </cell>
          <cell r="O3333">
            <v>0</v>
          </cell>
        </row>
        <row r="3334">
          <cell r="A3334" t="str">
            <v>MAR09582</v>
          </cell>
          <cell r="B3334">
            <v>0.71547079000000002</v>
          </cell>
          <cell r="C3334">
            <v>0</v>
          </cell>
          <cell r="E3334" t="str">
            <v>MAR09584</v>
          </cell>
          <cell r="F3334">
            <v>1.0886986599999999</v>
          </cell>
          <cell r="G3334">
            <v>0</v>
          </cell>
          <cell r="I3334" t="str">
            <v>MAR09584</v>
          </cell>
          <cell r="J3334">
            <v>1.0886986599999999</v>
          </cell>
          <cell r="K3334">
            <v>0</v>
          </cell>
          <cell r="M3334" t="str">
            <v>MAR09582</v>
          </cell>
          <cell r="N3334">
            <v>0.71547079000000002</v>
          </cell>
          <cell r="O3334">
            <v>0</v>
          </cell>
        </row>
        <row r="3335">
          <cell r="A3335" t="str">
            <v>MAR09583</v>
          </cell>
          <cell r="B3335">
            <v>1.0886986599999999</v>
          </cell>
          <cell r="C3335">
            <v>0</v>
          </cell>
          <cell r="E3335" t="str">
            <v>MAR09798</v>
          </cell>
          <cell r="F3335">
            <v>3.1773663399999998</v>
          </cell>
          <cell r="G3335">
            <v>0</v>
          </cell>
          <cell r="I3335" t="str">
            <v>MAR09798</v>
          </cell>
          <cell r="J3335">
            <v>3.1773663399999998</v>
          </cell>
          <cell r="K3335">
            <v>0</v>
          </cell>
          <cell r="M3335" t="str">
            <v>MAR09583</v>
          </cell>
          <cell r="N3335">
            <v>1.0886986599999999</v>
          </cell>
          <cell r="O3335">
            <v>0</v>
          </cell>
        </row>
        <row r="3336">
          <cell r="A3336" t="str">
            <v>MAR09584</v>
          </cell>
          <cell r="B3336">
            <v>1.0886986599999999</v>
          </cell>
          <cell r="C3336">
            <v>0</v>
          </cell>
          <cell r="E3336" t="str">
            <v>MAR00013</v>
          </cell>
          <cell r="F3336">
            <v>1.056666E-2</v>
          </cell>
          <cell r="G3336">
            <v>0</v>
          </cell>
          <cell r="I3336" t="str">
            <v>MAR00013</v>
          </cell>
          <cell r="J3336">
            <v>1.284742E-2</v>
          </cell>
          <cell r="K3336">
            <v>0</v>
          </cell>
          <cell r="M3336" t="str">
            <v>MAR09584</v>
          </cell>
          <cell r="N3336">
            <v>1.0886986599999999</v>
          </cell>
          <cell r="O3336">
            <v>0</v>
          </cell>
        </row>
        <row r="3337">
          <cell r="A3337" t="str">
            <v>MAR09798</v>
          </cell>
          <cell r="B3337">
            <v>3.1773663399999998</v>
          </cell>
          <cell r="C3337">
            <v>0</v>
          </cell>
          <cell r="E3337" t="str">
            <v>MAR00014</v>
          </cell>
          <cell r="F3337">
            <v>1.2327799999999999E-3</v>
          </cell>
          <cell r="G3337">
            <v>0</v>
          </cell>
          <cell r="I3337" t="str">
            <v>MAR00014</v>
          </cell>
          <cell r="J3337">
            <v>1.4938E-3</v>
          </cell>
          <cell r="K3337">
            <v>0</v>
          </cell>
          <cell r="M3337" t="str">
            <v>MAR09798</v>
          </cell>
          <cell r="N3337">
            <v>3.1773663399999998</v>
          </cell>
          <cell r="O3337">
            <v>0</v>
          </cell>
        </row>
        <row r="3338">
          <cell r="A3338" t="str">
            <v>MAR00013</v>
          </cell>
          <cell r="B3338">
            <v>1.284742E-2</v>
          </cell>
          <cell r="C3338">
            <v>0</v>
          </cell>
          <cell r="E3338" t="str">
            <v>MAR00477</v>
          </cell>
          <cell r="F3338">
            <v>7.6758190000000004E-2</v>
          </cell>
          <cell r="G3338">
            <v>0</v>
          </cell>
          <cell r="I3338" t="str">
            <v>MAR00477</v>
          </cell>
          <cell r="J3338">
            <v>7.6758190000000004E-2</v>
          </cell>
          <cell r="K3338">
            <v>0</v>
          </cell>
          <cell r="M3338" t="str">
            <v>MAR00013</v>
          </cell>
          <cell r="N3338">
            <v>1.056666E-2</v>
          </cell>
          <cell r="O3338">
            <v>0</v>
          </cell>
        </row>
        <row r="3339">
          <cell r="A3339" t="str">
            <v>MAR00014</v>
          </cell>
          <cell r="B3339">
            <v>1.83216E-3</v>
          </cell>
          <cell r="C3339">
            <v>0</v>
          </cell>
          <cell r="E3339" t="str">
            <v>MAR00553</v>
          </cell>
          <cell r="F3339">
            <v>0.15351637000000001</v>
          </cell>
          <cell r="G3339">
            <v>0</v>
          </cell>
          <cell r="I3339" t="str">
            <v>MAR00553</v>
          </cell>
          <cell r="J3339">
            <v>0.15351637000000001</v>
          </cell>
          <cell r="K3339">
            <v>0</v>
          </cell>
          <cell r="M3339" t="str">
            <v>MAR00014</v>
          </cell>
          <cell r="N3339">
            <v>1.2327799999999999E-3</v>
          </cell>
          <cell r="O3339">
            <v>0</v>
          </cell>
        </row>
        <row r="3340">
          <cell r="A3340" t="str">
            <v>MAR00477</v>
          </cell>
          <cell r="B3340">
            <v>7.6758190000000004E-2</v>
          </cell>
          <cell r="C3340">
            <v>0</v>
          </cell>
          <cell r="E3340" t="str">
            <v>MAR00561</v>
          </cell>
          <cell r="F3340">
            <v>0.15351637000000001</v>
          </cell>
          <cell r="G3340">
            <v>0</v>
          </cell>
          <cell r="I3340" t="str">
            <v>MAR00561</v>
          </cell>
          <cell r="J3340">
            <v>0.15351637000000001</v>
          </cell>
          <cell r="K3340">
            <v>0</v>
          </cell>
          <cell r="M3340" t="str">
            <v>MAR00477</v>
          </cell>
          <cell r="N3340">
            <v>7.6758190000000004E-2</v>
          </cell>
          <cell r="O3340">
            <v>0</v>
          </cell>
        </row>
        <row r="3341">
          <cell r="A3341" t="str">
            <v>MAR00553</v>
          </cell>
          <cell r="B3341">
            <v>0.15351637000000001</v>
          </cell>
          <cell r="C3341">
            <v>0</v>
          </cell>
          <cell r="E3341" t="str">
            <v>MAR01185</v>
          </cell>
          <cell r="F3341">
            <v>1.6633287400000001</v>
          </cell>
          <cell r="G3341">
            <v>0</v>
          </cell>
          <cell r="I3341" t="str">
            <v>MAR01185</v>
          </cell>
          <cell r="J3341">
            <v>1.6633287400000001</v>
          </cell>
          <cell r="K3341">
            <v>0</v>
          </cell>
          <cell r="M3341" t="str">
            <v>MAR00553</v>
          </cell>
          <cell r="N3341">
            <v>0.15351637000000001</v>
          </cell>
          <cell r="O3341">
            <v>0</v>
          </cell>
        </row>
        <row r="3342">
          <cell r="A3342" t="str">
            <v>MAR00561</v>
          </cell>
          <cell r="B3342">
            <v>0.15351637000000001</v>
          </cell>
          <cell r="C3342">
            <v>0</v>
          </cell>
          <cell r="E3342" t="str">
            <v>MAR01227</v>
          </cell>
          <cell r="F3342">
            <v>1.6633287400000001</v>
          </cell>
          <cell r="G3342">
            <v>0</v>
          </cell>
          <cell r="I3342" t="str">
            <v>MAR01227</v>
          </cell>
          <cell r="J3342">
            <v>1.6633287400000001</v>
          </cell>
          <cell r="K3342">
            <v>0</v>
          </cell>
          <cell r="M3342" t="str">
            <v>MAR00561</v>
          </cell>
          <cell r="N3342">
            <v>0.15351637000000001</v>
          </cell>
          <cell r="O3342">
            <v>0</v>
          </cell>
        </row>
        <row r="3343">
          <cell r="A3343" t="str">
            <v>MAR01185</v>
          </cell>
          <cell r="B3343">
            <v>1.6633287400000001</v>
          </cell>
          <cell r="C3343">
            <v>0</v>
          </cell>
          <cell r="E3343" t="str">
            <v>MAR05233</v>
          </cell>
          <cell r="F3343">
            <v>1.056666E-2</v>
          </cell>
          <cell r="G3343">
            <v>0</v>
          </cell>
          <cell r="I3343" t="str">
            <v>MAR05233</v>
          </cell>
          <cell r="J3343">
            <v>1.284742E-2</v>
          </cell>
          <cell r="K3343">
            <v>0</v>
          </cell>
          <cell r="M3343" t="str">
            <v>MAR01185</v>
          </cell>
          <cell r="N3343">
            <v>1.6633287400000001</v>
          </cell>
          <cell r="O3343">
            <v>0</v>
          </cell>
        </row>
        <row r="3344">
          <cell r="A3344" t="str">
            <v>MAR01227</v>
          </cell>
          <cell r="B3344">
            <v>1.6633287400000001</v>
          </cell>
          <cell r="C3344">
            <v>0</v>
          </cell>
          <cell r="E3344" t="str">
            <v>MAR05234</v>
          </cell>
          <cell r="F3344">
            <v>1.056666E-2</v>
          </cell>
          <cell r="G3344">
            <v>0</v>
          </cell>
          <cell r="I3344" t="str">
            <v>MAR05234</v>
          </cell>
          <cell r="J3344">
            <v>1.284742E-2</v>
          </cell>
          <cell r="K3344">
            <v>0</v>
          </cell>
          <cell r="M3344" t="str">
            <v>MAR01227</v>
          </cell>
          <cell r="N3344">
            <v>1.6633287400000001</v>
          </cell>
          <cell r="O3344">
            <v>0</v>
          </cell>
        </row>
        <row r="3345">
          <cell r="A3345" t="str">
            <v>MAR05233</v>
          </cell>
          <cell r="B3345">
            <v>1.284742E-2</v>
          </cell>
          <cell r="C3345">
            <v>0</v>
          </cell>
          <cell r="E3345" t="str">
            <v>MAR05238</v>
          </cell>
          <cell r="F3345">
            <v>1.2327799999999999E-3</v>
          </cell>
          <cell r="G3345">
            <v>0</v>
          </cell>
          <cell r="I3345" t="str">
            <v>MAR05238</v>
          </cell>
          <cell r="J3345">
            <v>1.4938E-3</v>
          </cell>
          <cell r="K3345">
            <v>0</v>
          </cell>
          <cell r="M3345" t="str">
            <v>MAR05233</v>
          </cell>
          <cell r="N3345">
            <v>1.056666E-2</v>
          </cell>
          <cell r="O3345">
            <v>0</v>
          </cell>
        </row>
        <row r="3346">
          <cell r="A3346" t="str">
            <v>MAR05234</v>
          </cell>
          <cell r="B3346">
            <v>1.284742E-2</v>
          </cell>
          <cell r="C3346">
            <v>0</v>
          </cell>
          <cell r="E3346" t="str">
            <v>MAR05239</v>
          </cell>
          <cell r="F3346">
            <v>1.2327799999999999E-3</v>
          </cell>
          <cell r="G3346">
            <v>0</v>
          </cell>
          <cell r="I3346" t="str">
            <v>MAR05239</v>
          </cell>
          <cell r="J3346">
            <v>1.4938E-3</v>
          </cell>
          <cell r="K3346">
            <v>0</v>
          </cell>
          <cell r="M3346" t="str">
            <v>MAR05234</v>
          </cell>
          <cell r="N3346">
            <v>1.056666E-2</v>
          </cell>
          <cell r="O3346">
            <v>0</v>
          </cell>
        </row>
        <row r="3347">
          <cell r="A3347" t="str">
            <v>MAR05238</v>
          </cell>
          <cell r="B3347">
            <v>1.83216E-3</v>
          </cell>
          <cell r="C3347">
            <v>0</v>
          </cell>
          <cell r="E3347" t="str">
            <v>MAR05243</v>
          </cell>
          <cell r="F3347">
            <v>4.7950999999999999E-4</v>
          </cell>
          <cell r="G3347">
            <v>0</v>
          </cell>
          <cell r="I3347" t="str">
            <v>MAR05243</v>
          </cell>
          <cell r="J3347">
            <v>6.3951999999999998E-4</v>
          </cell>
          <cell r="K3347">
            <v>0</v>
          </cell>
          <cell r="M3347" t="str">
            <v>MAR05238</v>
          </cell>
          <cell r="N3347">
            <v>1.2327799999999999E-3</v>
          </cell>
          <cell r="O3347">
            <v>0</v>
          </cell>
        </row>
        <row r="3348">
          <cell r="A3348" t="str">
            <v>MAR05239</v>
          </cell>
          <cell r="B3348">
            <v>1.83216E-3</v>
          </cell>
          <cell r="C3348">
            <v>0</v>
          </cell>
          <cell r="E3348" t="str">
            <v>MAR00006</v>
          </cell>
          <cell r="F3348">
            <v>1.35619E-3</v>
          </cell>
          <cell r="G3348">
            <v>0</v>
          </cell>
          <cell r="I3348" t="str">
            <v>MAR00006</v>
          </cell>
          <cell r="J3348">
            <v>1.35619E-3</v>
          </cell>
          <cell r="K3348">
            <v>0</v>
          </cell>
          <cell r="M3348" t="str">
            <v>MAR05239</v>
          </cell>
          <cell r="N3348">
            <v>1.2327799999999999E-3</v>
          </cell>
          <cell r="O3348">
            <v>0</v>
          </cell>
        </row>
        <row r="3349">
          <cell r="A3349" t="str">
            <v>MAR05243</v>
          </cell>
          <cell r="B3349">
            <v>7.1266000000000005E-4</v>
          </cell>
          <cell r="C3349">
            <v>0</v>
          </cell>
          <cell r="E3349" t="str">
            <v>MAR00015</v>
          </cell>
          <cell r="F3349">
            <v>14.084070629999999</v>
          </cell>
          <cell r="G3349">
            <v>0</v>
          </cell>
          <cell r="I3349" t="str">
            <v>MAR00015</v>
          </cell>
          <cell r="J3349">
            <v>14.084070629999999</v>
          </cell>
          <cell r="K3349">
            <v>0</v>
          </cell>
          <cell r="M3349" t="str">
            <v>MAR05243</v>
          </cell>
          <cell r="N3349">
            <v>4.7950999999999999E-4</v>
          </cell>
          <cell r="O3349">
            <v>0</v>
          </cell>
        </row>
        <row r="3350">
          <cell r="A3350" t="str">
            <v>MAR00006</v>
          </cell>
          <cell r="B3350">
            <v>1.35619E-3</v>
          </cell>
          <cell r="C3350">
            <v>0</v>
          </cell>
          <cell r="E3350" t="str">
            <v>MAR00016</v>
          </cell>
          <cell r="F3350">
            <v>14.084070629999999</v>
          </cell>
          <cell r="G3350">
            <v>0</v>
          </cell>
          <cell r="I3350" t="str">
            <v>MAR00016</v>
          </cell>
          <cell r="J3350">
            <v>14.084070629999999</v>
          </cell>
          <cell r="K3350">
            <v>0</v>
          </cell>
          <cell r="M3350" t="str">
            <v>MAR00006</v>
          </cell>
          <cell r="N3350">
            <v>1.35619E-3</v>
          </cell>
          <cell r="O3350">
            <v>0</v>
          </cell>
        </row>
        <row r="3351">
          <cell r="A3351" t="str">
            <v>MAR00015</v>
          </cell>
          <cell r="B3351">
            <v>14.084070629999999</v>
          </cell>
          <cell r="C3351">
            <v>0</v>
          </cell>
          <cell r="E3351" t="str">
            <v>MAR00017</v>
          </cell>
          <cell r="F3351">
            <v>14.084070629999999</v>
          </cell>
          <cell r="G3351">
            <v>0</v>
          </cell>
          <cell r="I3351" t="str">
            <v>MAR00017</v>
          </cell>
          <cell r="J3351">
            <v>14.084070629999999</v>
          </cell>
          <cell r="K3351">
            <v>0</v>
          </cell>
          <cell r="M3351" t="str">
            <v>MAR00015</v>
          </cell>
          <cell r="N3351">
            <v>14.084070629999999</v>
          </cell>
          <cell r="O3351">
            <v>0</v>
          </cell>
        </row>
        <row r="3352">
          <cell r="A3352" t="str">
            <v>MAR00016</v>
          </cell>
          <cell r="B3352">
            <v>14.084070629999999</v>
          </cell>
          <cell r="C3352">
            <v>0</v>
          </cell>
          <cell r="E3352" t="str">
            <v>MAR00018</v>
          </cell>
          <cell r="F3352">
            <v>0.36055220999999998</v>
          </cell>
          <cell r="G3352">
            <v>-0.36055220999999998</v>
          </cell>
          <cell r="I3352" t="str">
            <v>MAR00018</v>
          </cell>
          <cell r="J3352">
            <v>0.36055220999999998</v>
          </cell>
          <cell r="K3352">
            <v>-0.36055220999999998</v>
          </cell>
          <cell r="M3352" t="str">
            <v>MAR00016</v>
          </cell>
          <cell r="N3352">
            <v>14.084070629999999</v>
          </cell>
          <cell r="O3352">
            <v>0</v>
          </cell>
        </row>
        <row r="3353">
          <cell r="A3353" t="str">
            <v>MAR00017</v>
          </cell>
          <cell r="B3353">
            <v>14.084070629999999</v>
          </cell>
          <cell r="C3353">
            <v>0</v>
          </cell>
          <cell r="E3353" t="str">
            <v>MAR00019</v>
          </cell>
          <cell r="F3353">
            <v>0.27886460000000002</v>
          </cell>
          <cell r="G3353">
            <v>0</v>
          </cell>
          <cell r="I3353" t="str">
            <v>MAR00019</v>
          </cell>
          <cell r="J3353">
            <v>0.27886460000000002</v>
          </cell>
          <cell r="K3353">
            <v>0</v>
          </cell>
          <cell r="M3353" t="str">
            <v>MAR00017</v>
          </cell>
          <cell r="N3353">
            <v>14.084070629999999</v>
          </cell>
          <cell r="O3353">
            <v>0</v>
          </cell>
        </row>
        <row r="3354">
          <cell r="A3354" t="str">
            <v>MAR00018</v>
          </cell>
          <cell r="B3354">
            <v>0.36055220999999998</v>
          </cell>
          <cell r="C3354">
            <v>-0.36055220999999998</v>
          </cell>
          <cell r="E3354" t="str">
            <v>MAR00155</v>
          </cell>
          <cell r="F3354">
            <v>106.68542662</v>
          </cell>
          <cell r="G3354">
            <v>-195.13479864999999</v>
          </cell>
          <cell r="I3354" t="str">
            <v>MAR00155</v>
          </cell>
          <cell r="J3354">
            <v>106.68542662</v>
          </cell>
          <cell r="K3354">
            <v>-195.13479864999999</v>
          </cell>
          <cell r="M3354" t="str">
            <v>MAR00018</v>
          </cell>
          <cell r="N3354">
            <v>0.36055220999999998</v>
          </cell>
          <cell r="O3354">
            <v>-0.36055220999999998</v>
          </cell>
        </row>
        <row r="3355">
          <cell r="A3355" t="str">
            <v>MAR00019</v>
          </cell>
          <cell r="B3355">
            <v>0.27886460000000002</v>
          </cell>
          <cell r="C3355">
            <v>0</v>
          </cell>
          <cell r="E3355" t="str">
            <v>MAR00164</v>
          </cell>
          <cell r="F3355">
            <v>2.1773973199999999</v>
          </cell>
          <cell r="G3355">
            <v>-2.1773973199999999</v>
          </cell>
          <cell r="I3355" t="str">
            <v>MAR00164</v>
          </cell>
          <cell r="J3355">
            <v>2.1773973199999999</v>
          </cell>
          <cell r="K3355">
            <v>-2.1773973199999999</v>
          </cell>
          <cell r="M3355" t="str">
            <v>MAR00019</v>
          </cell>
          <cell r="N3355">
            <v>0.27886460000000002</v>
          </cell>
          <cell r="O3355">
            <v>0</v>
          </cell>
        </row>
        <row r="3356">
          <cell r="A3356" t="str">
            <v>MAR00155</v>
          </cell>
          <cell r="B3356">
            <v>106.68542662</v>
          </cell>
          <cell r="C3356">
            <v>-195.13479864999999</v>
          </cell>
          <cell r="E3356" t="str">
            <v>MAR00167</v>
          </cell>
          <cell r="F3356">
            <v>1.76050883</v>
          </cell>
          <cell r="G3356">
            <v>0</v>
          </cell>
          <cell r="I3356" t="str">
            <v>MAR00167</v>
          </cell>
          <cell r="J3356">
            <v>1.76050883</v>
          </cell>
          <cell r="K3356">
            <v>0</v>
          </cell>
          <cell r="M3356" t="str">
            <v>MAR00155</v>
          </cell>
          <cell r="N3356">
            <v>106.68542662</v>
          </cell>
          <cell r="O3356">
            <v>-195.13479864999999</v>
          </cell>
        </row>
        <row r="3357">
          <cell r="A3357" t="str">
            <v>MAR00164</v>
          </cell>
          <cell r="B3357">
            <v>2.1773973199999999</v>
          </cell>
          <cell r="C3357">
            <v>-2.1773973199999999</v>
          </cell>
          <cell r="E3357" t="str">
            <v>MAR00170</v>
          </cell>
          <cell r="F3357">
            <v>2.1773973199999999</v>
          </cell>
          <cell r="G3357">
            <v>-2.1773973199999999</v>
          </cell>
          <cell r="I3357" t="str">
            <v>MAR00170</v>
          </cell>
          <cell r="J3357">
            <v>2.1773973199999999</v>
          </cell>
          <cell r="K3357">
            <v>-2.1773973199999999</v>
          </cell>
          <cell r="M3357" t="str">
            <v>MAR00164</v>
          </cell>
          <cell r="N3357">
            <v>2.1773973199999999</v>
          </cell>
          <cell r="O3357">
            <v>-2.1773973199999999</v>
          </cell>
        </row>
        <row r="3358">
          <cell r="A3358" t="str">
            <v>MAR00167</v>
          </cell>
          <cell r="B3358">
            <v>1.76050883</v>
          </cell>
          <cell r="C3358">
            <v>0</v>
          </cell>
          <cell r="E3358" t="str">
            <v>MAR00173</v>
          </cell>
          <cell r="F3358">
            <v>1.76050883</v>
          </cell>
          <cell r="G3358">
            <v>0</v>
          </cell>
          <cell r="I3358" t="str">
            <v>MAR00173</v>
          </cell>
          <cell r="J3358">
            <v>1.76050883</v>
          </cell>
          <cell r="K3358">
            <v>0</v>
          </cell>
          <cell r="M3358" t="str">
            <v>MAR00167</v>
          </cell>
          <cell r="N3358">
            <v>1.76050883</v>
          </cell>
          <cell r="O3358">
            <v>0</v>
          </cell>
        </row>
        <row r="3359">
          <cell r="A3359" t="str">
            <v>MAR00170</v>
          </cell>
          <cell r="B3359">
            <v>2.1773973199999999</v>
          </cell>
          <cell r="C3359">
            <v>-2.1773973199999999</v>
          </cell>
          <cell r="E3359" t="str">
            <v>MAR00176</v>
          </cell>
          <cell r="F3359">
            <v>2.1773973199999999</v>
          </cell>
          <cell r="G3359">
            <v>-14.084070629999999</v>
          </cell>
          <cell r="I3359" t="str">
            <v>MAR00176</v>
          </cell>
          <cell r="J3359">
            <v>2.1773973199999999</v>
          </cell>
          <cell r="K3359">
            <v>-14.084070629999999</v>
          </cell>
          <cell r="M3359" t="str">
            <v>MAR00170</v>
          </cell>
          <cell r="N3359">
            <v>2.1773973199999999</v>
          </cell>
          <cell r="O3359">
            <v>-2.1773973199999999</v>
          </cell>
        </row>
        <row r="3360">
          <cell r="A3360" t="str">
            <v>MAR00173</v>
          </cell>
          <cell r="B3360">
            <v>1.76050883</v>
          </cell>
          <cell r="C3360">
            <v>0</v>
          </cell>
          <cell r="E3360" t="str">
            <v>MAR00179</v>
          </cell>
          <cell r="F3360">
            <v>2.54639997</v>
          </cell>
          <cell r="G3360">
            <v>0</v>
          </cell>
          <cell r="I3360" t="str">
            <v>MAR00179</v>
          </cell>
          <cell r="J3360">
            <v>2.54639997</v>
          </cell>
          <cell r="K3360">
            <v>0</v>
          </cell>
          <cell r="M3360" t="str">
            <v>MAR00173</v>
          </cell>
          <cell r="N3360">
            <v>1.76050883</v>
          </cell>
          <cell r="O3360">
            <v>0</v>
          </cell>
        </row>
        <row r="3361">
          <cell r="A3361" t="str">
            <v>MAR00176</v>
          </cell>
          <cell r="B3361">
            <v>2.1773973199999999</v>
          </cell>
          <cell r="C3361">
            <v>-14.084070629999999</v>
          </cell>
          <cell r="E3361" t="str">
            <v>MAR00183</v>
          </cell>
          <cell r="F3361">
            <v>2.1773973199999999</v>
          </cell>
          <cell r="G3361">
            <v>-2.1773973199999999</v>
          </cell>
          <cell r="I3361" t="str">
            <v>MAR00183</v>
          </cell>
          <cell r="J3361">
            <v>2.1773973199999999</v>
          </cell>
          <cell r="K3361">
            <v>-2.1773973199999999</v>
          </cell>
          <cell r="M3361" t="str">
            <v>MAR00176</v>
          </cell>
          <cell r="N3361">
            <v>2.1773973199999999</v>
          </cell>
          <cell r="O3361">
            <v>-14.084070629999999</v>
          </cell>
        </row>
        <row r="3362">
          <cell r="A3362" t="str">
            <v>MAR00179</v>
          </cell>
          <cell r="B3362">
            <v>2.54639997</v>
          </cell>
          <cell r="C3362">
            <v>0</v>
          </cell>
          <cell r="E3362" t="str">
            <v>MAR00187</v>
          </cell>
          <cell r="F3362">
            <v>49.644320639999997</v>
          </cell>
          <cell r="G3362">
            <v>0</v>
          </cell>
          <cell r="I3362" t="str">
            <v>MAR00187</v>
          </cell>
          <cell r="J3362">
            <v>49.644320639999997</v>
          </cell>
          <cell r="K3362">
            <v>0</v>
          </cell>
          <cell r="M3362" t="str">
            <v>MAR00179</v>
          </cell>
          <cell r="N3362">
            <v>2.54639997</v>
          </cell>
          <cell r="O3362">
            <v>0</v>
          </cell>
        </row>
        <row r="3363">
          <cell r="A3363" t="str">
            <v>MAR00183</v>
          </cell>
          <cell r="B3363">
            <v>2.1773973199999999</v>
          </cell>
          <cell r="C3363">
            <v>-2.1773973199999999</v>
          </cell>
          <cell r="E3363" t="str">
            <v>MAR00190</v>
          </cell>
          <cell r="F3363">
            <v>38.955130969999999</v>
          </cell>
          <cell r="G3363">
            <v>0</v>
          </cell>
          <cell r="I3363" t="str">
            <v>MAR00190</v>
          </cell>
          <cell r="J3363">
            <v>38.955130969999999</v>
          </cell>
          <cell r="K3363">
            <v>0</v>
          </cell>
          <cell r="M3363" t="str">
            <v>MAR00183</v>
          </cell>
          <cell r="N3363">
            <v>2.1773973199999999</v>
          </cell>
          <cell r="O3363">
            <v>-2.1773973199999999</v>
          </cell>
        </row>
        <row r="3364">
          <cell r="A3364" t="str">
            <v>MAR00187</v>
          </cell>
          <cell r="B3364">
            <v>52.105779820000002</v>
          </cell>
          <cell r="C3364">
            <v>0</v>
          </cell>
          <cell r="E3364" t="str">
            <v>MAR00191</v>
          </cell>
          <cell r="F3364">
            <v>0.78729954999999996</v>
          </cell>
          <cell r="G3364">
            <v>0</v>
          </cell>
          <cell r="I3364" t="str">
            <v>MAR00191</v>
          </cell>
          <cell r="J3364">
            <v>0.78729954999999996</v>
          </cell>
          <cell r="K3364">
            <v>0</v>
          </cell>
          <cell r="M3364" t="str">
            <v>MAR00187</v>
          </cell>
          <cell r="N3364">
            <v>49.644320639999997</v>
          </cell>
          <cell r="O3364">
            <v>0</v>
          </cell>
        </row>
        <row r="3365">
          <cell r="A3365" t="str">
            <v>MAR00190</v>
          </cell>
          <cell r="B3365">
            <v>38.955130969999999</v>
          </cell>
          <cell r="C3365">
            <v>0</v>
          </cell>
          <cell r="E3365" t="str">
            <v>MAR00194</v>
          </cell>
          <cell r="F3365">
            <v>0.78589114000000004</v>
          </cell>
          <cell r="G3365">
            <v>0</v>
          </cell>
          <cell r="I3365" t="str">
            <v>MAR00194</v>
          </cell>
          <cell r="J3365">
            <v>0.78589114000000004</v>
          </cell>
          <cell r="K3365">
            <v>0</v>
          </cell>
          <cell r="M3365" t="str">
            <v>MAR00190</v>
          </cell>
          <cell r="N3365">
            <v>38.955130969999999</v>
          </cell>
          <cell r="O3365">
            <v>0</v>
          </cell>
        </row>
        <row r="3366">
          <cell r="A3366" t="str">
            <v>MAR00191</v>
          </cell>
          <cell r="B3366">
            <v>0.78729954999999996</v>
          </cell>
          <cell r="C3366">
            <v>0</v>
          </cell>
          <cell r="E3366" t="str">
            <v>MAR00195</v>
          </cell>
          <cell r="F3366">
            <v>15.26854097</v>
          </cell>
          <cell r="G3366">
            <v>0</v>
          </cell>
          <cell r="I3366" t="str">
            <v>MAR00195</v>
          </cell>
          <cell r="J3366">
            <v>15.26854097</v>
          </cell>
          <cell r="K3366">
            <v>0</v>
          </cell>
          <cell r="M3366" t="str">
            <v>MAR00191</v>
          </cell>
          <cell r="N3366">
            <v>0.78729954999999996</v>
          </cell>
          <cell r="O3366">
            <v>0</v>
          </cell>
        </row>
        <row r="3367">
          <cell r="A3367" t="str">
            <v>MAR00194</v>
          </cell>
          <cell r="B3367">
            <v>0.78589114000000004</v>
          </cell>
          <cell r="C3367">
            <v>0</v>
          </cell>
          <cell r="E3367" t="str">
            <v>MAR00198</v>
          </cell>
          <cell r="F3367">
            <v>0.78589114000000004</v>
          </cell>
          <cell r="G3367">
            <v>0</v>
          </cell>
          <cell r="I3367" t="str">
            <v>MAR00198</v>
          </cell>
          <cell r="J3367">
            <v>0.78589114000000004</v>
          </cell>
          <cell r="K3367">
            <v>0</v>
          </cell>
          <cell r="M3367" t="str">
            <v>MAR00194</v>
          </cell>
          <cell r="N3367">
            <v>0.78589114000000004</v>
          </cell>
          <cell r="O3367">
            <v>0</v>
          </cell>
        </row>
        <row r="3368">
          <cell r="A3368" t="str">
            <v>MAR00195</v>
          </cell>
          <cell r="B3368">
            <v>15.26854097</v>
          </cell>
          <cell r="C3368">
            <v>0</v>
          </cell>
          <cell r="E3368" t="str">
            <v>MAR00199</v>
          </cell>
          <cell r="F3368">
            <v>6.5406731100000002</v>
          </cell>
          <cell r="G3368">
            <v>0</v>
          </cell>
          <cell r="I3368" t="str">
            <v>MAR00199</v>
          </cell>
          <cell r="J3368">
            <v>6.5406731100000002</v>
          </cell>
          <cell r="K3368">
            <v>0</v>
          </cell>
          <cell r="M3368" t="str">
            <v>MAR00195</v>
          </cell>
          <cell r="N3368">
            <v>15.26854097</v>
          </cell>
          <cell r="O3368">
            <v>0</v>
          </cell>
        </row>
        <row r="3369">
          <cell r="A3369" t="str">
            <v>MAR00198</v>
          </cell>
          <cell r="B3369">
            <v>0.78589114000000004</v>
          </cell>
          <cell r="C3369">
            <v>0</v>
          </cell>
          <cell r="E3369" t="str">
            <v>MAR00202</v>
          </cell>
          <cell r="F3369">
            <v>0.78589114000000004</v>
          </cell>
          <cell r="G3369">
            <v>0</v>
          </cell>
          <cell r="I3369" t="str">
            <v>MAR00202</v>
          </cell>
          <cell r="J3369">
            <v>0.78589114000000004</v>
          </cell>
          <cell r="K3369">
            <v>0</v>
          </cell>
          <cell r="M3369" t="str">
            <v>MAR00198</v>
          </cell>
          <cell r="N3369">
            <v>0.78589114000000004</v>
          </cell>
          <cell r="O3369">
            <v>0</v>
          </cell>
        </row>
        <row r="3370">
          <cell r="A3370" t="str">
            <v>MAR00199</v>
          </cell>
          <cell r="B3370">
            <v>6.5406731100000002</v>
          </cell>
          <cell r="C3370">
            <v>0</v>
          </cell>
          <cell r="E3370" t="str">
            <v>MAR00203</v>
          </cell>
          <cell r="F3370">
            <v>0.78729954999999996</v>
          </cell>
          <cell r="G3370">
            <v>0</v>
          </cell>
          <cell r="I3370" t="str">
            <v>MAR00203</v>
          </cell>
          <cell r="J3370">
            <v>0.78729954999999996</v>
          </cell>
          <cell r="K3370">
            <v>0</v>
          </cell>
          <cell r="M3370" t="str">
            <v>MAR00199</v>
          </cell>
          <cell r="N3370">
            <v>6.5406731100000002</v>
          </cell>
          <cell r="O3370">
            <v>0</v>
          </cell>
        </row>
        <row r="3371">
          <cell r="A3371" t="str">
            <v>MAR00202</v>
          </cell>
          <cell r="B3371">
            <v>0.78589114000000004</v>
          </cell>
          <cell r="C3371">
            <v>0</v>
          </cell>
          <cell r="E3371" t="str">
            <v>MAR00207</v>
          </cell>
          <cell r="F3371">
            <v>0.78589114000000004</v>
          </cell>
          <cell r="G3371">
            <v>0</v>
          </cell>
          <cell r="I3371" t="str">
            <v>MAR00207</v>
          </cell>
          <cell r="J3371">
            <v>0.78589114000000004</v>
          </cell>
          <cell r="K3371">
            <v>0</v>
          </cell>
          <cell r="M3371" t="str">
            <v>MAR00202</v>
          </cell>
          <cell r="N3371">
            <v>0.78589114000000004</v>
          </cell>
          <cell r="O3371">
            <v>0</v>
          </cell>
        </row>
        <row r="3372">
          <cell r="A3372" t="str">
            <v>MAR00203</v>
          </cell>
          <cell r="B3372">
            <v>0.78729954999999996</v>
          </cell>
          <cell r="C3372">
            <v>0</v>
          </cell>
          <cell r="E3372" t="str">
            <v>MAR00208</v>
          </cell>
          <cell r="F3372">
            <v>0.78729954999999996</v>
          </cell>
          <cell r="G3372">
            <v>0</v>
          </cell>
          <cell r="I3372" t="str">
            <v>MAR00208</v>
          </cell>
          <cell r="J3372">
            <v>0.78729954999999996</v>
          </cell>
          <cell r="K3372">
            <v>0</v>
          </cell>
          <cell r="M3372" t="str">
            <v>MAR00203</v>
          </cell>
          <cell r="N3372">
            <v>0.78729954999999996</v>
          </cell>
          <cell r="O3372">
            <v>0</v>
          </cell>
        </row>
        <row r="3373">
          <cell r="A3373" t="str">
            <v>MAR00207</v>
          </cell>
          <cell r="B3373">
            <v>0.78589114000000004</v>
          </cell>
          <cell r="C3373">
            <v>0</v>
          </cell>
          <cell r="E3373" t="str">
            <v>MAR00211</v>
          </cell>
          <cell r="F3373">
            <v>0.78589114000000004</v>
          </cell>
          <cell r="G3373">
            <v>0</v>
          </cell>
          <cell r="I3373" t="str">
            <v>MAR00211</v>
          </cell>
          <cell r="J3373">
            <v>0.78589114000000004</v>
          </cell>
          <cell r="K3373">
            <v>0</v>
          </cell>
          <cell r="M3373" t="str">
            <v>MAR00207</v>
          </cell>
          <cell r="N3373">
            <v>0.78589114000000004</v>
          </cell>
          <cell r="O3373">
            <v>0</v>
          </cell>
        </row>
        <row r="3374">
          <cell r="A3374" t="str">
            <v>MAR00208</v>
          </cell>
          <cell r="B3374">
            <v>0.78729954999999996</v>
          </cell>
          <cell r="C3374">
            <v>0</v>
          </cell>
          <cell r="E3374" t="str">
            <v>MAR00212</v>
          </cell>
          <cell r="F3374">
            <v>5.9665380800000003</v>
          </cell>
          <cell r="G3374">
            <v>0</v>
          </cell>
          <cell r="I3374" t="str">
            <v>MAR00212</v>
          </cell>
          <cell r="J3374">
            <v>5.9665380800000003</v>
          </cell>
          <cell r="K3374">
            <v>0</v>
          </cell>
          <cell r="M3374" t="str">
            <v>MAR00208</v>
          </cell>
          <cell r="N3374">
            <v>0.78729954999999996</v>
          </cell>
          <cell r="O3374">
            <v>0</v>
          </cell>
        </row>
        <row r="3375">
          <cell r="A3375" t="str">
            <v>MAR00211</v>
          </cell>
          <cell r="B3375">
            <v>0.78589114000000004</v>
          </cell>
          <cell r="C3375">
            <v>0</v>
          </cell>
          <cell r="E3375" t="str">
            <v>MAR00215</v>
          </cell>
          <cell r="F3375">
            <v>0.78589114000000004</v>
          </cell>
          <cell r="G3375">
            <v>0</v>
          </cell>
          <cell r="I3375" t="str">
            <v>MAR00215</v>
          </cell>
          <cell r="J3375">
            <v>0.78589114000000004</v>
          </cell>
          <cell r="K3375">
            <v>0</v>
          </cell>
          <cell r="M3375" t="str">
            <v>MAR00211</v>
          </cell>
          <cell r="N3375">
            <v>0.78589114000000004</v>
          </cell>
          <cell r="O3375">
            <v>0</v>
          </cell>
        </row>
        <row r="3376">
          <cell r="A3376" t="str">
            <v>MAR00212</v>
          </cell>
          <cell r="B3376">
            <v>5.9665380800000003</v>
          </cell>
          <cell r="C3376">
            <v>0</v>
          </cell>
          <cell r="E3376" t="str">
            <v>MAR00216</v>
          </cell>
          <cell r="F3376">
            <v>19.0233542</v>
          </cell>
          <cell r="G3376">
            <v>0</v>
          </cell>
          <cell r="I3376" t="str">
            <v>MAR00216</v>
          </cell>
          <cell r="J3376">
            <v>19.0233542</v>
          </cell>
          <cell r="K3376">
            <v>0</v>
          </cell>
          <cell r="M3376" t="str">
            <v>MAR00212</v>
          </cell>
          <cell r="N3376">
            <v>5.9665380800000003</v>
          </cell>
          <cell r="O3376">
            <v>0</v>
          </cell>
        </row>
        <row r="3377">
          <cell r="A3377" t="str">
            <v>MAR00215</v>
          </cell>
          <cell r="B3377">
            <v>0.78589114000000004</v>
          </cell>
          <cell r="C3377">
            <v>0</v>
          </cell>
          <cell r="E3377" t="str">
            <v>MAR00224</v>
          </cell>
          <cell r="F3377">
            <v>0.78589114000000004</v>
          </cell>
          <cell r="G3377">
            <v>0</v>
          </cell>
          <cell r="I3377" t="str">
            <v>MAR00224</v>
          </cell>
          <cell r="J3377">
            <v>0.78589114000000004</v>
          </cell>
          <cell r="K3377">
            <v>0</v>
          </cell>
          <cell r="M3377" t="str">
            <v>MAR00215</v>
          </cell>
          <cell r="N3377">
            <v>0.78589114000000004</v>
          </cell>
          <cell r="O3377">
            <v>0</v>
          </cell>
        </row>
        <row r="3378">
          <cell r="A3378" t="str">
            <v>MAR00216</v>
          </cell>
          <cell r="B3378">
            <v>19.0233542</v>
          </cell>
          <cell r="C3378">
            <v>0</v>
          </cell>
          <cell r="E3378" t="str">
            <v>MAR00225</v>
          </cell>
          <cell r="F3378">
            <v>4.8984397700000004</v>
          </cell>
          <cell r="G3378">
            <v>0</v>
          </cell>
          <cell r="I3378" t="str">
            <v>MAR00225</v>
          </cell>
          <cell r="J3378">
            <v>4.8984397700000004</v>
          </cell>
          <cell r="K3378">
            <v>0</v>
          </cell>
          <cell r="M3378" t="str">
            <v>MAR00216</v>
          </cell>
          <cell r="N3378">
            <v>19.0233542</v>
          </cell>
          <cell r="O3378">
            <v>0</v>
          </cell>
        </row>
        <row r="3379">
          <cell r="A3379" t="str">
            <v>MAR00224</v>
          </cell>
          <cell r="B3379">
            <v>0.78589114000000004</v>
          </cell>
          <cell r="C3379">
            <v>0</v>
          </cell>
          <cell r="E3379" t="str">
            <v>MAR00231</v>
          </cell>
          <cell r="F3379">
            <v>0.78589114000000004</v>
          </cell>
          <cell r="G3379">
            <v>0</v>
          </cell>
          <cell r="I3379" t="str">
            <v>MAR00231</v>
          </cell>
          <cell r="J3379">
            <v>0.78589114000000004</v>
          </cell>
          <cell r="K3379">
            <v>0</v>
          </cell>
          <cell r="M3379" t="str">
            <v>MAR00224</v>
          </cell>
          <cell r="N3379">
            <v>0.78589114000000004</v>
          </cell>
          <cell r="O3379">
            <v>0</v>
          </cell>
        </row>
        <row r="3380">
          <cell r="A3380" t="str">
            <v>MAR00225</v>
          </cell>
          <cell r="B3380">
            <v>4.8984397700000004</v>
          </cell>
          <cell r="C3380">
            <v>0</v>
          </cell>
          <cell r="E3380" t="str">
            <v>MAR00232</v>
          </cell>
          <cell r="F3380">
            <v>0.78729954999999996</v>
          </cell>
          <cell r="G3380">
            <v>0</v>
          </cell>
          <cell r="I3380" t="str">
            <v>MAR00232</v>
          </cell>
          <cell r="J3380">
            <v>0.78729954999999996</v>
          </cell>
          <cell r="K3380">
            <v>0</v>
          </cell>
          <cell r="M3380" t="str">
            <v>MAR00225</v>
          </cell>
          <cell r="N3380">
            <v>4.8984397700000004</v>
          </cell>
          <cell r="O3380">
            <v>0</v>
          </cell>
        </row>
        <row r="3381">
          <cell r="A3381" t="str">
            <v>MAR00231</v>
          </cell>
          <cell r="B3381">
            <v>0.78589114000000004</v>
          </cell>
          <cell r="C3381">
            <v>0</v>
          </cell>
          <cell r="E3381" t="str">
            <v>MAR00235</v>
          </cell>
          <cell r="F3381">
            <v>0.78589114000000004</v>
          </cell>
          <cell r="G3381">
            <v>0</v>
          </cell>
          <cell r="I3381" t="str">
            <v>MAR00235</v>
          </cell>
          <cell r="J3381">
            <v>0.78589114000000004</v>
          </cell>
          <cell r="K3381">
            <v>0</v>
          </cell>
          <cell r="M3381" t="str">
            <v>MAR00231</v>
          </cell>
          <cell r="N3381">
            <v>0.78589114000000004</v>
          </cell>
          <cell r="O3381">
            <v>0</v>
          </cell>
        </row>
        <row r="3382">
          <cell r="A3382" t="str">
            <v>MAR00232</v>
          </cell>
          <cell r="B3382">
            <v>0.78729954999999996</v>
          </cell>
          <cell r="C3382">
            <v>0</v>
          </cell>
          <cell r="E3382" t="str">
            <v>MAR00236</v>
          </cell>
          <cell r="F3382">
            <v>6.0841583100000003</v>
          </cell>
          <cell r="G3382">
            <v>0</v>
          </cell>
          <cell r="I3382" t="str">
            <v>MAR00236</v>
          </cell>
          <cell r="J3382">
            <v>6.0841583100000003</v>
          </cell>
          <cell r="K3382">
            <v>0</v>
          </cell>
          <cell r="M3382" t="str">
            <v>MAR00232</v>
          </cell>
          <cell r="N3382">
            <v>0.78729954999999996</v>
          </cell>
          <cell r="O3382">
            <v>0</v>
          </cell>
        </row>
        <row r="3383">
          <cell r="A3383" t="str">
            <v>MAR00235</v>
          </cell>
          <cell r="B3383">
            <v>0.78589114000000004</v>
          </cell>
          <cell r="C3383">
            <v>0</v>
          </cell>
          <cell r="E3383" t="str">
            <v>MAR00239</v>
          </cell>
          <cell r="F3383">
            <v>0.78589114000000004</v>
          </cell>
          <cell r="G3383">
            <v>0</v>
          </cell>
          <cell r="I3383" t="str">
            <v>MAR00239</v>
          </cell>
          <cell r="J3383">
            <v>0.78589114000000004</v>
          </cell>
          <cell r="K3383">
            <v>0</v>
          </cell>
          <cell r="M3383" t="str">
            <v>MAR00235</v>
          </cell>
          <cell r="N3383">
            <v>0.78589114000000004</v>
          </cell>
          <cell r="O3383">
            <v>0</v>
          </cell>
        </row>
        <row r="3384">
          <cell r="A3384" t="str">
            <v>MAR00236</v>
          </cell>
          <cell r="B3384">
            <v>6.0841583100000003</v>
          </cell>
          <cell r="C3384">
            <v>0</v>
          </cell>
          <cell r="E3384" t="str">
            <v>MAR00240</v>
          </cell>
          <cell r="F3384">
            <v>0.85349467999999995</v>
          </cell>
          <cell r="G3384">
            <v>0</v>
          </cell>
          <cell r="I3384" t="str">
            <v>MAR00240</v>
          </cell>
          <cell r="J3384">
            <v>0.85349467999999995</v>
          </cell>
          <cell r="K3384">
            <v>0</v>
          </cell>
          <cell r="M3384" t="str">
            <v>MAR00236</v>
          </cell>
          <cell r="N3384">
            <v>6.0841583100000003</v>
          </cell>
          <cell r="O3384">
            <v>0</v>
          </cell>
        </row>
        <row r="3385">
          <cell r="A3385" t="str">
            <v>MAR00239</v>
          </cell>
          <cell r="B3385">
            <v>0.78589114000000004</v>
          </cell>
          <cell r="C3385">
            <v>0</v>
          </cell>
          <cell r="E3385" t="str">
            <v>MAR00243</v>
          </cell>
          <cell r="F3385">
            <v>0.78589114000000004</v>
          </cell>
          <cell r="G3385">
            <v>0</v>
          </cell>
          <cell r="I3385" t="str">
            <v>MAR00243</v>
          </cell>
          <cell r="J3385">
            <v>0.78589114000000004</v>
          </cell>
          <cell r="K3385">
            <v>0</v>
          </cell>
          <cell r="M3385" t="str">
            <v>MAR00239</v>
          </cell>
          <cell r="N3385">
            <v>0.78589114000000004</v>
          </cell>
          <cell r="O3385">
            <v>0</v>
          </cell>
        </row>
        <row r="3386">
          <cell r="A3386" t="str">
            <v>MAR00240</v>
          </cell>
          <cell r="B3386">
            <v>0.85349467999999995</v>
          </cell>
          <cell r="C3386">
            <v>0</v>
          </cell>
          <cell r="E3386" t="str">
            <v>MAR00244</v>
          </cell>
          <cell r="F3386">
            <v>0.78729954999999996</v>
          </cell>
          <cell r="G3386">
            <v>0</v>
          </cell>
          <cell r="I3386" t="str">
            <v>MAR00244</v>
          </cell>
          <cell r="J3386">
            <v>0.78729954999999996</v>
          </cell>
          <cell r="K3386">
            <v>0</v>
          </cell>
          <cell r="M3386" t="str">
            <v>MAR00240</v>
          </cell>
          <cell r="N3386">
            <v>0.85349467999999995</v>
          </cell>
          <cell r="O3386">
            <v>0</v>
          </cell>
        </row>
        <row r="3387">
          <cell r="A3387" t="str">
            <v>MAR00243</v>
          </cell>
          <cell r="B3387">
            <v>0.78589114000000004</v>
          </cell>
          <cell r="C3387">
            <v>0</v>
          </cell>
          <cell r="E3387" t="str">
            <v>MAR00247</v>
          </cell>
          <cell r="F3387">
            <v>0.78589114000000004</v>
          </cell>
          <cell r="G3387">
            <v>0</v>
          </cell>
          <cell r="I3387" t="str">
            <v>MAR00247</v>
          </cell>
          <cell r="J3387">
            <v>0.78589114000000004</v>
          </cell>
          <cell r="K3387">
            <v>0</v>
          </cell>
          <cell r="M3387" t="str">
            <v>MAR00243</v>
          </cell>
          <cell r="N3387">
            <v>0.78589114000000004</v>
          </cell>
          <cell r="O3387">
            <v>0</v>
          </cell>
        </row>
        <row r="3388">
          <cell r="A3388" t="str">
            <v>MAR00244</v>
          </cell>
          <cell r="B3388">
            <v>0.78729954999999996</v>
          </cell>
          <cell r="C3388">
            <v>0</v>
          </cell>
          <cell r="E3388" t="str">
            <v>MAR00248</v>
          </cell>
          <cell r="F3388">
            <v>16.322029449999999</v>
          </cell>
          <cell r="G3388">
            <v>0</v>
          </cell>
          <cell r="I3388" t="str">
            <v>MAR00248</v>
          </cell>
          <cell r="J3388">
            <v>16.322029449999999</v>
          </cell>
          <cell r="K3388">
            <v>0</v>
          </cell>
          <cell r="M3388" t="str">
            <v>MAR00244</v>
          </cell>
          <cell r="N3388">
            <v>0.78729954999999996</v>
          </cell>
          <cell r="O3388">
            <v>0</v>
          </cell>
        </row>
        <row r="3389">
          <cell r="A3389" t="str">
            <v>MAR00247</v>
          </cell>
          <cell r="B3389">
            <v>0.78589114000000004</v>
          </cell>
          <cell r="C3389">
            <v>0</v>
          </cell>
          <cell r="E3389" t="str">
            <v>MAR00253</v>
          </cell>
          <cell r="F3389">
            <v>0.78589114000000004</v>
          </cell>
          <cell r="G3389">
            <v>0</v>
          </cell>
          <cell r="I3389" t="str">
            <v>MAR00253</v>
          </cell>
          <cell r="J3389">
            <v>0.78589114000000004</v>
          </cell>
          <cell r="K3389">
            <v>0</v>
          </cell>
          <cell r="M3389" t="str">
            <v>MAR00247</v>
          </cell>
          <cell r="N3389">
            <v>0.78589114000000004</v>
          </cell>
          <cell r="O3389">
            <v>0</v>
          </cell>
        </row>
        <row r="3390">
          <cell r="A3390" t="str">
            <v>MAR00248</v>
          </cell>
          <cell r="B3390">
            <v>16.322029449999999</v>
          </cell>
          <cell r="C3390">
            <v>0</v>
          </cell>
          <cell r="E3390" t="str">
            <v>MAR00254</v>
          </cell>
          <cell r="F3390">
            <v>0.78729954999999996</v>
          </cell>
          <cell r="G3390">
            <v>0</v>
          </cell>
          <cell r="I3390" t="str">
            <v>MAR00254</v>
          </cell>
          <cell r="J3390">
            <v>0.78729954999999996</v>
          </cell>
          <cell r="K3390">
            <v>0</v>
          </cell>
          <cell r="M3390" t="str">
            <v>MAR00248</v>
          </cell>
          <cell r="N3390">
            <v>16.322029449999999</v>
          </cell>
          <cell r="O3390">
            <v>0</v>
          </cell>
        </row>
        <row r="3391">
          <cell r="A3391" t="str">
            <v>MAR00253</v>
          </cell>
          <cell r="B3391">
            <v>0.78589114000000004</v>
          </cell>
          <cell r="C3391">
            <v>0</v>
          </cell>
          <cell r="E3391" t="str">
            <v>MAR00257</v>
          </cell>
          <cell r="F3391">
            <v>0.78589114000000004</v>
          </cell>
          <cell r="G3391">
            <v>0</v>
          </cell>
          <cell r="I3391" t="str">
            <v>MAR00257</v>
          </cell>
          <cell r="J3391">
            <v>0.78589114000000004</v>
          </cell>
          <cell r="K3391">
            <v>0</v>
          </cell>
          <cell r="M3391" t="str">
            <v>MAR00253</v>
          </cell>
          <cell r="N3391">
            <v>0.78589114000000004</v>
          </cell>
          <cell r="O3391">
            <v>0</v>
          </cell>
        </row>
        <row r="3392">
          <cell r="A3392" t="str">
            <v>MAR00254</v>
          </cell>
          <cell r="B3392">
            <v>0.78729954999999996</v>
          </cell>
          <cell r="C3392">
            <v>0</v>
          </cell>
          <cell r="E3392" t="str">
            <v>MAR00258</v>
          </cell>
          <cell r="F3392">
            <v>2.6924948799999999</v>
          </cell>
          <cell r="G3392">
            <v>0</v>
          </cell>
          <cell r="I3392" t="str">
            <v>MAR00258</v>
          </cell>
          <cell r="J3392">
            <v>2.6924948799999999</v>
          </cell>
          <cell r="K3392">
            <v>0</v>
          </cell>
          <cell r="M3392" t="str">
            <v>MAR00254</v>
          </cell>
          <cell r="N3392">
            <v>0.78729954999999996</v>
          </cell>
          <cell r="O3392">
            <v>0</v>
          </cell>
        </row>
        <row r="3393">
          <cell r="A3393" t="str">
            <v>MAR00257</v>
          </cell>
          <cell r="B3393">
            <v>0.78589114000000004</v>
          </cell>
          <cell r="C3393">
            <v>0</v>
          </cell>
          <cell r="E3393" t="str">
            <v>MAR00261</v>
          </cell>
          <cell r="F3393">
            <v>0.78589114000000004</v>
          </cell>
          <cell r="G3393">
            <v>0</v>
          </cell>
          <cell r="I3393" t="str">
            <v>MAR00261</v>
          </cell>
          <cell r="J3393">
            <v>0.78589114000000004</v>
          </cell>
          <cell r="K3393">
            <v>0</v>
          </cell>
          <cell r="M3393" t="str">
            <v>MAR00257</v>
          </cell>
          <cell r="N3393">
            <v>0.78589114000000004</v>
          </cell>
          <cell r="O3393">
            <v>0</v>
          </cell>
        </row>
        <row r="3394">
          <cell r="A3394" t="str">
            <v>MAR00258</v>
          </cell>
          <cell r="B3394">
            <v>2.6924948799999999</v>
          </cell>
          <cell r="C3394">
            <v>0</v>
          </cell>
          <cell r="E3394" t="str">
            <v>MAR00262</v>
          </cell>
          <cell r="F3394">
            <v>17.816258220000002</v>
          </cell>
          <cell r="G3394">
            <v>0</v>
          </cell>
          <cell r="I3394" t="str">
            <v>MAR00262</v>
          </cell>
          <cell r="J3394">
            <v>17.816258220000002</v>
          </cell>
          <cell r="K3394">
            <v>0</v>
          </cell>
          <cell r="M3394" t="str">
            <v>MAR00258</v>
          </cell>
          <cell r="N3394">
            <v>2.6924948799999999</v>
          </cell>
          <cell r="O3394">
            <v>0</v>
          </cell>
        </row>
        <row r="3395">
          <cell r="A3395" t="str">
            <v>MAR00261</v>
          </cell>
          <cell r="B3395">
            <v>0.78589114000000004</v>
          </cell>
          <cell r="C3395">
            <v>0</v>
          </cell>
          <cell r="E3395" t="str">
            <v>MAR00265</v>
          </cell>
          <cell r="F3395">
            <v>0.78589114000000004</v>
          </cell>
          <cell r="G3395">
            <v>0</v>
          </cell>
          <cell r="I3395" t="str">
            <v>MAR00265</v>
          </cell>
          <cell r="J3395">
            <v>0.78589114000000004</v>
          </cell>
          <cell r="K3395">
            <v>0</v>
          </cell>
          <cell r="M3395" t="str">
            <v>MAR00261</v>
          </cell>
          <cell r="N3395">
            <v>0.78589114000000004</v>
          </cell>
          <cell r="O3395">
            <v>0</v>
          </cell>
        </row>
        <row r="3396">
          <cell r="A3396" t="str">
            <v>MAR00262</v>
          </cell>
          <cell r="B3396">
            <v>17.8160524</v>
          </cell>
          <cell r="C3396">
            <v>0</v>
          </cell>
          <cell r="E3396" t="str">
            <v>MAR00266</v>
          </cell>
          <cell r="F3396">
            <v>0.78589114000000004</v>
          </cell>
          <cell r="G3396">
            <v>0</v>
          </cell>
          <cell r="I3396" t="str">
            <v>MAR00266</v>
          </cell>
          <cell r="J3396">
            <v>0.78589114000000004</v>
          </cell>
          <cell r="K3396">
            <v>0</v>
          </cell>
          <cell r="M3396" t="str">
            <v>MAR00262</v>
          </cell>
          <cell r="N3396">
            <v>17.81749121</v>
          </cell>
          <cell r="O3396">
            <v>0</v>
          </cell>
        </row>
        <row r="3397">
          <cell r="A3397" t="str">
            <v>MAR00265</v>
          </cell>
          <cell r="B3397">
            <v>0.78589114000000004</v>
          </cell>
          <cell r="C3397">
            <v>0</v>
          </cell>
          <cell r="E3397" t="str">
            <v>MAR00269</v>
          </cell>
          <cell r="F3397">
            <v>0.78589114000000004</v>
          </cell>
          <cell r="G3397">
            <v>0</v>
          </cell>
          <cell r="I3397" t="str">
            <v>MAR00269</v>
          </cell>
          <cell r="J3397">
            <v>0.78589114000000004</v>
          </cell>
          <cell r="K3397">
            <v>0</v>
          </cell>
          <cell r="M3397" t="str">
            <v>MAR00265</v>
          </cell>
          <cell r="N3397">
            <v>0.78589114000000004</v>
          </cell>
          <cell r="O3397">
            <v>0</v>
          </cell>
        </row>
        <row r="3398">
          <cell r="A3398" t="str">
            <v>MAR00266</v>
          </cell>
          <cell r="B3398">
            <v>0.78589114000000004</v>
          </cell>
          <cell r="C3398">
            <v>0</v>
          </cell>
          <cell r="E3398" t="str">
            <v>MAR00270</v>
          </cell>
          <cell r="F3398">
            <v>0.78729954999999996</v>
          </cell>
          <cell r="G3398">
            <v>0</v>
          </cell>
          <cell r="I3398" t="str">
            <v>MAR00270</v>
          </cell>
          <cell r="J3398">
            <v>0.78729954999999996</v>
          </cell>
          <cell r="K3398">
            <v>0</v>
          </cell>
          <cell r="M3398" t="str">
            <v>MAR00266</v>
          </cell>
          <cell r="N3398">
            <v>0.78589114000000004</v>
          </cell>
          <cell r="O3398">
            <v>0</v>
          </cell>
        </row>
        <row r="3399">
          <cell r="A3399" t="str">
            <v>MAR00269</v>
          </cell>
          <cell r="B3399">
            <v>0.78589114000000004</v>
          </cell>
          <cell r="C3399">
            <v>0</v>
          </cell>
          <cell r="E3399" t="str">
            <v>MAR00273</v>
          </cell>
          <cell r="F3399">
            <v>0.78589114000000004</v>
          </cell>
          <cell r="G3399">
            <v>0</v>
          </cell>
          <cell r="I3399" t="str">
            <v>MAR00273</v>
          </cell>
          <cell r="J3399">
            <v>0.78589114000000004</v>
          </cell>
          <cell r="K3399">
            <v>0</v>
          </cell>
          <cell r="M3399" t="str">
            <v>MAR00269</v>
          </cell>
          <cell r="N3399">
            <v>0.78589114000000004</v>
          </cell>
          <cell r="O3399">
            <v>0</v>
          </cell>
        </row>
        <row r="3400">
          <cell r="A3400" t="str">
            <v>MAR00270</v>
          </cell>
          <cell r="B3400">
            <v>0.78729954999999996</v>
          </cell>
          <cell r="C3400">
            <v>0</v>
          </cell>
          <cell r="E3400" t="str">
            <v>MAR00274</v>
          </cell>
          <cell r="F3400">
            <v>6.7772854899999997</v>
          </cell>
          <cell r="G3400">
            <v>0</v>
          </cell>
          <cell r="I3400" t="str">
            <v>MAR00274</v>
          </cell>
          <cell r="J3400">
            <v>6.7772854899999997</v>
          </cell>
          <cell r="K3400">
            <v>0</v>
          </cell>
          <cell r="M3400" t="str">
            <v>MAR00270</v>
          </cell>
          <cell r="N3400">
            <v>0.78729954999999996</v>
          </cell>
          <cell r="O3400">
            <v>0</v>
          </cell>
        </row>
        <row r="3401">
          <cell r="A3401" t="str">
            <v>MAR00273</v>
          </cell>
          <cell r="B3401">
            <v>0.78589114000000004</v>
          </cell>
          <cell r="C3401">
            <v>0</v>
          </cell>
          <cell r="E3401" t="str">
            <v>MAR00277</v>
          </cell>
          <cell r="F3401">
            <v>0.78589114000000004</v>
          </cell>
          <cell r="G3401">
            <v>0</v>
          </cell>
          <cell r="I3401" t="str">
            <v>MAR00277</v>
          </cell>
          <cell r="J3401">
            <v>0.78589114000000004</v>
          </cell>
          <cell r="K3401">
            <v>0</v>
          </cell>
          <cell r="M3401" t="str">
            <v>MAR00273</v>
          </cell>
          <cell r="N3401">
            <v>0.78589114000000004</v>
          </cell>
          <cell r="O3401">
            <v>0</v>
          </cell>
        </row>
        <row r="3402">
          <cell r="A3402" t="str">
            <v>MAR00274</v>
          </cell>
          <cell r="B3402">
            <v>6.7772854899999997</v>
          </cell>
          <cell r="C3402">
            <v>0</v>
          </cell>
          <cell r="E3402" t="str">
            <v>MAR00278</v>
          </cell>
          <cell r="F3402">
            <v>0.78729954999999996</v>
          </cell>
          <cell r="G3402">
            <v>0</v>
          </cell>
          <cell r="I3402" t="str">
            <v>MAR00278</v>
          </cell>
          <cell r="J3402">
            <v>0.78729954999999996</v>
          </cell>
          <cell r="K3402">
            <v>0</v>
          </cell>
          <cell r="M3402" t="str">
            <v>MAR00274</v>
          </cell>
          <cell r="N3402">
            <v>6.7772854899999997</v>
          </cell>
          <cell r="O3402">
            <v>0</v>
          </cell>
        </row>
        <row r="3403">
          <cell r="A3403" t="str">
            <v>MAR00277</v>
          </cell>
          <cell r="B3403">
            <v>0.78589114000000004</v>
          </cell>
          <cell r="C3403">
            <v>0</v>
          </cell>
          <cell r="E3403" t="str">
            <v>MAR00281</v>
          </cell>
          <cell r="F3403">
            <v>0.78589114000000004</v>
          </cell>
          <cell r="G3403">
            <v>0</v>
          </cell>
          <cell r="I3403" t="str">
            <v>MAR00281</v>
          </cell>
          <cell r="J3403">
            <v>0.78589114000000004</v>
          </cell>
          <cell r="K3403">
            <v>0</v>
          </cell>
          <cell r="M3403" t="str">
            <v>MAR00277</v>
          </cell>
          <cell r="N3403">
            <v>0.78589114000000004</v>
          </cell>
          <cell r="O3403">
            <v>0</v>
          </cell>
        </row>
        <row r="3404">
          <cell r="A3404" t="str">
            <v>MAR00278</v>
          </cell>
          <cell r="B3404">
            <v>0.78729954999999996</v>
          </cell>
          <cell r="C3404">
            <v>0</v>
          </cell>
          <cell r="E3404" t="str">
            <v>MAR00282</v>
          </cell>
          <cell r="F3404">
            <v>6.8688319499999997</v>
          </cell>
          <cell r="G3404">
            <v>0</v>
          </cell>
          <cell r="I3404" t="str">
            <v>MAR00282</v>
          </cell>
          <cell r="J3404">
            <v>6.8688319499999997</v>
          </cell>
          <cell r="K3404">
            <v>0</v>
          </cell>
          <cell r="M3404" t="str">
            <v>MAR00278</v>
          </cell>
          <cell r="N3404">
            <v>0.78729954999999996</v>
          </cell>
          <cell r="O3404">
            <v>0</v>
          </cell>
        </row>
        <row r="3405">
          <cell r="A3405" t="str">
            <v>MAR00281</v>
          </cell>
          <cell r="B3405">
            <v>0.78589114000000004</v>
          </cell>
          <cell r="C3405">
            <v>0</v>
          </cell>
          <cell r="E3405" t="str">
            <v>MAR00287</v>
          </cell>
          <cell r="F3405">
            <v>0.78589114000000004</v>
          </cell>
          <cell r="G3405">
            <v>0</v>
          </cell>
          <cell r="I3405" t="str">
            <v>MAR00287</v>
          </cell>
          <cell r="J3405">
            <v>0.78589114000000004</v>
          </cell>
          <cell r="K3405">
            <v>0</v>
          </cell>
          <cell r="M3405" t="str">
            <v>MAR00281</v>
          </cell>
          <cell r="N3405">
            <v>0.78589114000000004</v>
          </cell>
          <cell r="O3405">
            <v>0</v>
          </cell>
        </row>
        <row r="3406">
          <cell r="A3406" t="str">
            <v>MAR00282</v>
          </cell>
          <cell r="B3406">
            <v>6.8688319499999997</v>
          </cell>
          <cell r="C3406">
            <v>0</v>
          </cell>
          <cell r="E3406" t="str">
            <v>MAR00288</v>
          </cell>
          <cell r="F3406">
            <v>0.78729954999999996</v>
          </cell>
          <cell r="G3406">
            <v>0</v>
          </cell>
          <cell r="I3406" t="str">
            <v>MAR00288</v>
          </cell>
          <cell r="J3406">
            <v>0.78729954999999996</v>
          </cell>
          <cell r="K3406">
            <v>0</v>
          </cell>
          <cell r="M3406" t="str">
            <v>MAR00282</v>
          </cell>
          <cell r="N3406">
            <v>6.8688319499999997</v>
          </cell>
          <cell r="O3406">
            <v>0</v>
          </cell>
        </row>
        <row r="3407">
          <cell r="A3407" t="str">
            <v>MAR00287</v>
          </cell>
          <cell r="B3407">
            <v>0.78589114000000004</v>
          </cell>
          <cell r="C3407">
            <v>0</v>
          </cell>
          <cell r="E3407" t="str">
            <v>MAR00291</v>
          </cell>
          <cell r="F3407">
            <v>0.78589114000000004</v>
          </cell>
          <cell r="G3407">
            <v>0</v>
          </cell>
          <cell r="I3407" t="str">
            <v>MAR00291</v>
          </cell>
          <cell r="J3407">
            <v>0.78589114000000004</v>
          </cell>
          <cell r="K3407">
            <v>0</v>
          </cell>
          <cell r="M3407" t="str">
            <v>MAR00287</v>
          </cell>
          <cell r="N3407">
            <v>0.78589114000000004</v>
          </cell>
          <cell r="O3407">
            <v>0</v>
          </cell>
        </row>
        <row r="3408">
          <cell r="A3408" t="str">
            <v>MAR00288</v>
          </cell>
          <cell r="B3408">
            <v>0.78729954999999996</v>
          </cell>
          <cell r="C3408">
            <v>0</v>
          </cell>
          <cell r="E3408" t="str">
            <v>MAR00292</v>
          </cell>
          <cell r="F3408">
            <v>3.0943010200000001</v>
          </cell>
          <cell r="G3408">
            <v>0</v>
          </cell>
          <cell r="I3408" t="str">
            <v>MAR00292</v>
          </cell>
          <cell r="J3408">
            <v>3.0943010200000001</v>
          </cell>
          <cell r="K3408">
            <v>0</v>
          </cell>
          <cell r="M3408" t="str">
            <v>MAR00288</v>
          </cell>
          <cell r="N3408">
            <v>0.78729954999999996</v>
          </cell>
          <cell r="O3408">
            <v>0</v>
          </cell>
        </row>
        <row r="3409">
          <cell r="A3409" t="str">
            <v>MAR00291</v>
          </cell>
          <cell r="B3409">
            <v>0.78589114000000004</v>
          </cell>
          <cell r="C3409">
            <v>0</v>
          </cell>
          <cell r="E3409" t="str">
            <v>MAR00295</v>
          </cell>
          <cell r="F3409">
            <v>0.78589114000000004</v>
          </cell>
          <cell r="G3409">
            <v>0</v>
          </cell>
          <cell r="I3409" t="str">
            <v>MAR00295</v>
          </cell>
          <cell r="J3409">
            <v>0.78589114000000004</v>
          </cell>
          <cell r="K3409">
            <v>0</v>
          </cell>
          <cell r="M3409" t="str">
            <v>MAR00291</v>
          </cell>
          <cell r="N3409">
            <v>0.78589114000000004</v>
          </cell>
          <cell r="O3409">
            <v>0</v>
          </cell>
        </row>
        <row r="3410">
          <cell r="A3410" t="str">
            <v>MAR00292</v>
          </cell>
          <cell r="B3410">
            <v>3.0943010200000001</v>
          </cell>
          <cell r="C3410">
            <v>0</v>
          </cell>
          <cell r="E3410" t="str">
            <v>MAR00296</v>
          </cell>
          <cell r="F3410">
            <v>0.78729954999999996</v>
          </cell>
          <cell r="G3410">
            <v>0</v>
          </cell>
          <cell r="I3410" t="str">
            <v>MAR00296</v>
          </cell>
          <cell r="J3410">
            <v>0.78729954999999996</v>
          </cell>
          <cell r="K3410">
            <v>0</v>
          </cell>
          <cell r="M3410" t="str">
            <v>MAR00292</v>
          </cell>
          <cell r="N3410">
            <v>3.0943010200000001</v>
          </cell>
          <cell r="O3410">
            <v>0</v>
          </cell>
        </row>
        <row r="3411">
          <cell r="A3411" t="str">
            <v>MAR00295</v>
          </cell>
          <cell r="B3411">
            <v>0.78589114000000004</v>
          </cell>
          <cell r="C3411">
            <v>0</v>
          </cell>
          <cell r="E3411" t="str">
            <v>MAR00299</v>
          </cell>
          <cell r="F3411">
            <v>0.78589114000000004</v>
          </cell>
          <cell r="G3411">
            <v>0</v>
          </cell>
          <cell r="I3411" t="str">
            <v>MAR00299</v>
          </cell>
          <cell r="J3411">
            <v>0.78589114000000004</v>
          </cell>
          <cell r="K3411">
            <v>0</v>
          </cell>
          <cell r="M3411" t="str">
            <v>MAR00295</v>
          </cell>
          <cell r="N3411">
            <v>0.78589114000000004</v>
          </cell>
          <cell r="O3411">
            <v>0</v>
          </cell>
        </row>
        <row r="3412">
          <cell r="A3412" t="str">
            <v>MAR00296</v>
          </cell>
          <cell r="B3412">
            <v>0.78729954999999996</v>
          </cell>
          <cell r="C3412">
            <v>0</v>
          </cell>
          <cell r="E3412" t="str">
            <v>MAR00300</v>
          </cell>
          <cell r="F3412">
            <v>0.78729954999999996</v>
          </cell>
          <cell r="G3412">
            <v>0</v>
          </cell>
          <cell r="I3412" t="str">
            <v>MAR00300</v>
          </cell>
          <cell r="J3412">
            <v>0.78729954999999996</v>
          </cell>
          <cell r="K3412">
            <v>0</v>
          </cell>
          <cell r="M3412" t="str">
            <v>MAR00296</v>
          </cell>
          <cell r="N3412">
            <v>0.78729954999999996</v>
          </cell>
          <cell r="O3412">
            <v>0</v>
          </cell>
        </row>
        <row r="3413">
          <cell r="A3413" t="str">
            <v>MAR00299</v>
          </cell>
          <cell r="B3413">
            <v>0.78589114000000004</v>
          </cell>
          <cell r="C3413">
            <v>0</v>
          </cell>
          <cell r="E3413" t="str">
            <v>MAR00303</v>
          </cell>
          <cell r="F3413">
            <v>0.78589114000000004</v>
          </cell>
          <cell r="G3413">
            <v>0</v>
          </cell>
          <cell r="I3413" t="str">
            <v>MAR00303</v>
          </cell>
          <cell r="J3413">
            <v>0.78589114000000004</v>
          </cell>
          <cell r="K3413">
            <v>0</v>
          </cell>
          <cell r="M3413" t="str">
            <v>MAR00299</v>
          </cell>
          <cell r="N3413">
            <v>0.78589114000000004</v>
          </cell>
          <cell r="O3413">
            <v>0</v>
          </cell>
        </row>
        <row r="3414">
          <cell r="A3414" t="str">
            <v>MAR00300</v>
          </cell>
          <cell r="B3414">
            <v>0.78729954999999996</v>
          </cell>
          <cell r="C3414">
            <v>0</v>
          </cell>
          <cell r="E3414" t="str">
            <v>MAR00304</v>
          </cell>
          <cell r="F3414">
            <v>0.79293318000000002</v>
          </cell>
          <cell r="G3414">
            <v>0</v>
          </cell>
          <cell r="I3414" t="str">
            <v>MAR00304</v>
          </cell>
          <cell r="J3414">
            <v>0.79293318000000002</v>
          </cell>
          <cell r="K3414">
            <v>0</v>
          </cell>
          <cell r="M3414" t="str">
            <v>MAR00300</v>
          </cell>
          <cell r="N3414">
            <v>0.78729954999999996</v>
          </cell>
          <cell r="O3414">
            <v>0</v>
          </cell>
        </row>
        <row r="3415">
          <cell r="A3415" t="str">
            <v>MAR00303</v>
          </cell>
          <cell r="B3415">
            <v>0.78589114000000004</v>
          </cell>
          <cell r="C3415">
            <v>0</v>
          </cell>
          <cell r="E3415" t="str">
            <v>MAR00307</v>
          </cell>
          <cell r="F3415">
            <v>0.78589114000000004</v>
          </cell>
          <cell r="G3415">
            <v>0</v>
          </cell>
          <cell r="I3415" t="str">
            <v>MAR00307</v>
          </cell>
          <cell r="J3415">
            <v>0.78589114000000004</v>
          </cell>
          <cell r="K3415">
            <v>0</v>
          </cell>
          <cell r="M3415" t="str">
            <v>MAR00303</v>
          </cell>
          <cell r="N3415">
            <v>0.78589114000000004</v>
          </cell>
          <cell r="O3415">
            <v>0</v>
          </cell>
        </row>
        <row r="3416">
          <cell r="A3416" t="str">
            <v>MAR00304</v>
          </cell>
          <cell r="B3416">
            <v>0.79293318000000002</v>
          </cell>
          <cell r="C3416">
            <v>0</v>
          </cell>
          <cell r="E3416" t="str">
            <v>MAR00308</v>
          </cell>
          <cell r="F3416">
            <v>0.78729954999999996</v>
          </cell>
          <cell r="G3416">
            <v>0</v>
          </cell>
          <cell r="I3416" t="str">
            <v>MAR00308</v>
          </cell>
          <cell r="J3416">
            <v>0.78729954999999996</v>
          </cell>
          <cell r="K3416">
            <v>0</v>
          </cell>
          <cell r="M3416" t="str">
            <v>MAR00304</v>
          </cell>
          <cell r="N3416">
            <v>0.79293318000000002</v>
          </cell>
          <cell r="O3416">
            <v>0</v>
          </cell>
        </row>
        <row r="3417">
          <cell r="A3417" t="str">
            <v>MAR00307</v>
          </cell>
          <cell r="B3417">
            <v>0.78589114000000004</v>
          </cell>
          <cell r="C3417">
            <v>0</v>
          </cell>
          <cell r="E3417" t="str">
            <v>MAR00311</v>
          </cell>
          <cell r="F3417">
            <v>0.78589114000000004</v>
          </cell>
          <cell r="G3417">
            <v>0</v>
          </cell>
          <cell r="I3417" t="str">
            <v>MAR00311</v>
          </cell>
          <cell r="J3417">
            <v>0.78589114000000004</v>
          </cell>
          <cell r="K3417">
            <v>0</v>
          </cell>
          <cell r="M3417" t="str">
            <v>MAR00307</v>
          </cell>
          <cell r="N3417">
            <v>0.78589114000000004</v>
          </cell>
          <cell r="O3417">
            <v>0</v>
          </cell>
        </row>
        <row r="3418">
          <cell r="A3418" t="str">
            <v>MAR00308</v>
          </cell>
          <cell r="B3418">
            <v>0.78729954999999996</v>
          </cell>
          <cell r="C3418">
            <v>0</v>
          </cell>
          <cell r="E3418" t="str">
            <v>MAR00312</v>
          </cell>
          <cell r="F3418">
            <v>3.0619076600000001</v>
          </cell>
          <cell r="G3418">
            <v>0</v>
          </cell>
          <cell r="I3418" t="str">
            <v>MAR00312</v>
          </cell>
          <cell r="J3418">
            <v>3.0619076600000001</v>
          </cell>
          <cell r="K3418">
            <v>0</v>
          </cell>
          <cell r="M3418" t="str">
            <v>MAR00308</v>
          </cell>
          <cell r="N3418">
            <v>0.78729954999999996</v>
          </cell>
          <cell r="O3418">
            <v>0</v>
          </cell>
        </row>
        <row r="3419">
          <cell r="A3419" t="str">
            <v>MAR00311</v>
          </cell>
          <cell r="B3419">
            <v>0.78589114000000004</v>
          </cell>
          <cell r="C3419">
            <v>0</v>
          </cell>
          <cell r="E3419" t="str">
            <v>MAR00317</v>
          </cell>
          <cell r="F3419">
            <v>0.78589114000000004</v>
          </cell>
          <cell r="G3419">
            <v>0</v>
          </cell>
          <cell r="I3419" t="str">
            <v>MAR00317</v>
          </cell>
          <cell r="J3419">
            <v>0.78589114000000004</v>
          </cell>
          <cell r="K3419">
            <v>0</v>
          </cell>
          <cell r="M3419" t="str">
            <v>MAR00311</v>
          </cell>
          <cell r="N3419">
            <v>0.78589114000000004</v>
          </cell>
          <cell r="O3419">
            <v>0</v>
          </cell>
        </row>
        <row r="3420">
          <cell r="A3420" t="str">
            <v>MAR00312</v>
          </cell>
          <cell r="B3420">
            <v>3.0619076600000001</v>
          </cell>
          <cell r="C3420">
            <v>0</v>
          </cell>
          <cell r="E3420" t="str">
            <v>MAR00318</v>
          </cell>
          <cell r="F3420">
            <v>3.0943010200000001</v>
          </cell>
          <cell r="G3420">
            <v>0</v>
          </cell>
          <cell r="I3420" t="str">
            <v>MAR00318</v>
          </cell>
          <cell r="J3420">
            <v>3.0943010200000001</v>
          </cell>
          <cell r="K3420">
            <v>0</v>
          </cell>
          <cell r="M3420" t="str">
            <v>MAR00312</v>
          </cell>
          <cell r="N3420">
            <v>3.0619076600000001</v>
          </cell>
          <cell r="O3420">
            <v>0</v>
          </cell>
        </row>
        <row r="3421">
          <cell r="A3421" t="str">
            <v>MAR00317</v>
          </cell>
          <cell r="B3421">
            <v>0.78589114000000004</v>
          </cell>
          <cell r="C3421">
            <v>0</v>
          </cell>
          <cell r="E3421" t="str">
            <v>MAR00321</v>
          </cell>
          <cell r="F3421">
            <v>0.78589114000000004</v>
          </cell>
          <cell r="G3421">
            <v>0</v>
          </cell>
          <cell r="I3421" t="str">
            <v>MAR00321</v>
          </cell>
          <cell r="J3421">
            <v>0.78589114000000004</v>
          </cell>
          <cell r="K3421">
            <v>0</v>
          </cell>
          <cell r="M3421" t="str">
            <v>MAR00317</v>
          </cell>
          <cell r="N3421">
            <v>0.78589114000000004</v>
          </cell>
          <cell r="O3421">
            <v>0</v>
          </cell>
        </row>
        <row r="3422">
          <cell r="A3422" t="str">
            <v>MAR00318</v>
          </cell>
          <cell r="B3422">
            <v>3.0943010200000001</v>
          </cell>
          <cell r="C3422">
            <v>0</v>
          </cell>
          <cell r="E3422" t="str">
            <v>MAR00322</v>
          </cell>
          <cell r="F3422">
            <v>0.78729954999999996</v>
          </cell>
          <cell r="G3422">
            <v>0</v>
          </cell>
          <cell r="I3422" t="str">
            <v>MAR00322</v>
          </cell>
          <cell r="J3422">
            <v>0.78729954999999996</v>
          </cell>
          <cell r="K3422">
            <v>0</v>
          </cell>
          <cell r="M3422" t="str">
            <v>MAR00318</v>
          </cell>
          <cell r="N3422">
            <v>3.0943010200000001</v>
          </cell>
          <cell r="O3422">
            <v>0</v>
          </cell>
        </row>
        <row r="3423">
          <cell r="A3423" t="str">
            <v>MAR00321</v>
          </cell>
          <cell r="B3423">
            <v>0.78589114000000004</v>
          </cell>
          <cell r="C3423">
            <v>0</v>
          </cell>
          <cell r="E3423" t="str">
            <v>MAR00325</v>
          </cell>
          <cell r="F3423">
            <v>0.78589114000000004</v>
          </cell>
          <cell r="G3423">
            <v>0</v>
          </cell>
          <cell r="I3423" t="str">
            <v>MAR00325</v>
          </cell>
          <cell r="J3423">
            <v>0.78589114000000004</v>
          </cell>
          <cell r="K3423">
            <v>0</v>
          </cell>
          <cell r="M3423" t="str">
            <v>MAR00321</v>
          </cell>
          <cell r="N3423">
            <v>0.78589114000000004</v>
          </cell>
          <cell r="O3423">
            <v>0</v>
          </cell>
        </row>
        <row r="3424">
          <cell r="A3424" t="str">
            <v>MAR00322</v>
          </cell>
          <cell r="B3424">
            <v>0.78729954999999996</v>
          </cell>
          <cell r="C3424">
            <v>0</v>
          </cell>
          <cell r="E3424" t="str">
            <v>MAR00326</v>
          </cell>
          <cell r="F3424">
            <v>0.78870795999999999</v>
          </cell>
          <cell r="G3424">
            <v>0</v>
          </cell>
          <cell r="I3424" t="str">
            <v>MAR00326</v>
          </cell>
          <cell r="J3424">
            <v>0.78870795999999999</v>
          </cell>
          <cell r="K3424">
            <v>0</v>
          </cell>
          <cell r="M3424" t="str">
            <v>MAR00322</v>
          </cell>
          <cell r="N3424">
            <v>0.78729954999999996</v>
          </cell>
          <cell r="O3424">
            <v>0</v>
          </cell>
        </row>
        <row r="3425">
          <cell r="A3425" t="str">
            <v>MAR00325</v>
          </cell>
          <cell r="B3425">
            <v>0.78589114000000004</v>
          </cell>
          <cell r="C3425">
            <v>0</v>
          </cell>
          <cell r="E3425" t="str">
            <v>MAR00329</v>
          </cell>
          <cell r="F3425">
            <v>0.78589114000000004</v>
          </cell>
          <cell r="G3425">
            <v>0</v>
          </cell>
          <cell r="I3425" t="str">
            <v>MAR00329</v>
          </cell>
          <cell r="J3425">
            <v>0.78589114000000004</v>
          </cell>
          <cell r="K3425">
            <v>0</v>
          </cell>
          <cell r="M3425" t="str">
            <v>MAR00325</v>
          </cell>
          <cell r="N3425">
            <v>0.78589114000000004</v>
          </cell>
          <cell r="O3425">
            <v>0</v>
          </cell>
        </row>
        <row r="3426">
          <cell r="A3426" t="str">
            <v>MAR00326</v>
          </cell>
          <cell r="B3426">
            <v>0.78870795999999999</v>
          </cell>
          <cell r="C3426">
            <v>0</v>
          </cell>
          <cell r="E3426" t="str">
            <v>MAR00330</v>
          </cell>
          <cell r="F3426">
            <v>1.7957497099999999</v>
          </cell>
          <cell r="G3426">
            <v>0</v>
          </cell>
          <cell r="I3426" t="str">
            <v>MAR00330</v>
          </cell>
          <cell r="J3426">
            <v>1.7957497099999999</v>
          </cell>
          <cell r="K3426">
            <v>0</v>
          </cell>
          <cell r="M3426" t="str">
            <v>MAR00326</v>
          </cell>
          <cell r="N3426">
            <v>0.78870795999999999</v>
          </cell>
          <cell r="O3426">
            <v>0</v>
          </cell>
        </row>
        <row r="3427">
          <cell r="A3427" t="str">
            <v>MAR00329</v>
          </cell>
          <cell r="B3427">
            <v>0.78589114000000004</v>
          </cell>
          <cell r="C3427">
            <v>0</v>
          </cell>
          <cell r="E3427" t="str">
            <v>MAR00335</v>
          </cell>
          <cell r="F3427">
            <v>0.78589114000000004</v>
          </cell>
          <cell r="G3427">
            <v>0</v>
          </cell>
          <cell r="I3427" t="str">
            <v>MAR00335</v>
          </cell>
          <cell r="J3427">
            <v>0.78589114000000004</v>
          </cell>
          <cell r="K3427">
            <v>0</v>
          </cell>
          <cell r="M3427" t="str">
            <v>MAR00329</v>
          </cell>
          <cell r="N3427">
            <v>0.78589114000000004</v>
          </cell>
          <cell r="O3427">
            <v>0</v>
          </cell>
        </row>
        <row r="3428">
          <cell r="A3428" t="str">
            <v>MAR00330</v>
          </cell>
          <cell r="B3428">
            <v>1.7957497099999999</v>
          </cell>
          <cell r="C3428">
            <v>0</v>
          </cell>
          <cell r="E3428" t="str">
            <v>MAR00336</v>
          </cell>
          <cell r="F3428">
            <v>1.56057643</v>
          </cell>
          <cell r="G3428">
            <v>0</v>
          </cell>
          <cell r="I3428" t="str">
            <v>MAR00336</v>
          </cell>
          <cell r="J3428">
            <v>1.56057643</v>
          </cell>
          <cell r="K3428">
            <v>0</v>
          </cell>
          <cell r="M3428" t="str">
            <v>MAR00330</v>
          </cell>
          <cell r="N3428">
            <v>1.7957497099999999</v>
          </cell>
          <cell r="O3428">
            <v>0</v>
          </cell>
        </row>
        <row r="3429">
          <cell r="A3429" t="str">
            <v>MAR00335</v>
          </cell>
          <cell r="B3429">
            <v>0.78589114000000004</v>
          </cell>
          <cell r="C3429">
            <v>0</v>
          </cell>
          <cell r="E3429" t="str">
            <v>MAR00339</v>
          </cell>
          <cell r="F3429">
            <v>0.78589114000000004</v>
          </cell>
          <cell r="G3429">
            <v>0</v>
          </cell>
          <cell r="I3429" t="str">
            <v>MAR00339</v>
          </cell>
          <cell r="J3429">
            <v>0.78589114000000004</v>
          </cell>
          <cell r="K3429">
            <v>0</v>
          </cell>
          <cell r="M3429" t="str">
            <v>MAR00335</v>
          </cell>
          <cell r="N3429">
            <v>0.78589114000000004</v>
          </cell>
          <cell r="O3429">
            <v>0</v>
          </cell>
        </row>
        <row r="3430">
          <cell r="A3430" t="str">
            <v>MAR00336</v>
          </cell>
          <cell r="B3430">
            <v>1.56057643</v>
          </cell>
          <cell r="C3430">
            <v>0</v>
          </cell>
          <cell r="E3430" t="str">
            <v>MAR00340</v>
          </cell>
          <cell r="F3430">
            <v>1.1760505999999999</v>
          </cell>
          <cell r="G3430">
            <v>0</v>
          </cell>
          <cell r="I3430" t="str">
            <v>MAR00340</v>
          </cell>
          <cell r="J3430">
            <v>1.1760505999999999</v>
          </cell>
          <cell r="K3430">
            <v>0</v>
          </cell>
          <cell r="M3430" t="str">
            <v>MAR00336</v>
          </cell>
          <cell r="N3430">
            <v>1.56057643</v>
          </cell>
          <cell r="O3430">
            <v>0</v>
          </cell>
        </row>
        <row r="3431">
          <cell r="A3431" t="str">
            <v>MAR00339</v>
          </cell>
          <cell r="B3431">
            <v>0.78589114000000004</v>
          </cell>
          <cell r="C3431">
            <v>0</v>
          </cell>
          <cell r="E3431" t="str">
            <v>MAR00343</v>
          </cell>
          <cell r="F3431">
            <v>0.78589114000000004</v>
          </cell>
          <cell r="G3431">
            <v>0</v>
          </cell>
          <cell r="I3431" t="str">
            <v>MAR00343</v>
          </cell>
          <cell r="J3431">
            <v>0.78589114000000004</v>
          </cell>
          <cell r="K3431">
            <v>0</v>
          </cell>
          <cell r="M3431" t="str">
            <v>MAR00339</v>
          </cell>
          <cell r="N3431">
            <v>0.78589114000000004</v>
          </cell>
          <cell r="O3431">
            <v>0</v>
          </cell>
        </row>
        <row r="3432">
          <cell r="A3432" t="str">
            <v>MAR00340</v>
          </cell>
          <cell r="B3432">
            <v>1.1760505999999999</v>
          </cell>
          <cell r="C3432">
            <v>0</v>
          </cell>
          <cell r="E3432" t="str">
            <v>MAR00344</v>
          </cell>
          <cell r="F3432">
            <v>0.78729954999999996</v>
          </cell>
          <cell r="G3432">
            <v>0</v>
          </cell>
          <cell r="I3432" t="str">
            <v>MAR00344</v>
          </cell>
          <cell r="J3432">
            <v>0.78729954999999996</v>
          </cell>
          <cell r="K3432">
            <v>0</v>
          </cell>
          <cell r="M3432" t="str">
            <v>MAR00340</v>
          </cell>
          <cell r="N3432">
            <v>1.1760505999999999</v>
          </cell>
          <cell r="O3432">
            <v>0</v>
          </cell>
        </row>
        <row r="3433">
          <cell r="A3433" t="str">
            <v>MAR00343</v>
          </cell>
          <cell r="B3433">
            <v>0.78589114000000004</v>
          </cell>
          <cell r="C3433">
            <v>0</v>
          </cell>
          <cell r="E3433" t="str">
            <v>MAR00347</v>
          </cell>
          <cell r="F3433">
            <v>0.78589114000000004</v>
          </cell>
          <cell r="G3433">
            <v>0</v>
          </cell>
          <cell r="I3433" t="str">
            <v>MAR00347</v>
          </cell>
          <cell r="J3433">
            <v>0.78589114000000004</v>
          </cell>
          <cell r="K3433">
            <v>0</v>
          </cell>
          <cell r="M3433" t="str">
            <v>MAR00343</v>
          </cell>
          <cell r="N3433">
            <v>0.78589114000000004</v>
          </cell>
          <cell r="O3433">
            <v>0</v>
          </cell>
        </row>
        <row r="3434">
          <cell r="A3434" t="str">
            <v>MAR00344</v>
          </cell>
          <cell r="B3434">
            <v>0.78729954999999996</v>
          </cell>
          <cell r="C3434">
            <v>0</v>
          </cell>
          <cell r="E3434" t="str">
            <v>MAR00348</v>
          </cell>
          <cell r="F3434">
            <v>14.193010170000001</v>
          </cell>
          <cell r="G3434">
            <v>0</v>
          </cell>
          <cell r="I3434" t="str">
            <v>MAR00348</v>
          </cell>
          <cell r="J3434">
            <v>14.193010170000001</v>
          </cell>
          <cell r="K3434">
            <v>0</v>
          </cell>
          <cell r="M3434" t="str">
            <v>MAR00344</v>
          </cell>
          <cell r="N3434">
            <v>0.78729954999999996</v>
          </cell>
          <cell r="O3434">
            <v>0</v>
          </cell>
        </row>
        <row r="3435">
          <cell r="A3435" t="str">
            <v>MAR00347</v>
          </cell>
          <cell r="B3435">
            <v>0.78589114000000004</v>
          </cell>
          <cell r="C3435">
            <v>0</v>
          </cell>
          <cell r="E3435" t="str">
            <v>MAR00351</v>
          </cell>
          <cell r="F3435">
            <v>0.78589114000000004</v>
          </cell>
          <cell r="G3435">
            <v>0</v>
          </cell>
          <cell r="I3435" t="str">
            <v>MAR00351</v>
          </cell>
          <cell r="J3435">
            <v>0.78589114000000004</v>
          </cell>
          <cell r="K3435">
            <v>0</v>
          </cell>
          <cell r="M3435" t="str">
            <v>MAR00347</v>
          </cell>
          <cell r="N3435">
            <v>0.78589114000000004</v>
          </cell>
          <cell r="O3435">
            <v>0</v>
          </cell>
        </row>
        <row r="3436">
          <cell r="A3436" t="str">
            <v>MAR00348</v>
          </cell>
          <cell r="B3436">
            <v>14.193010170000001</v>
          </cell>
          <cell r="C3436">
            <v>0</v>
          </cell>
          <cell r="E3436" t="str">
            <v>MAR00352</v>
          </cell>
          <cell r="F3436">
            <v>10.192940030000001</v>
          </cell>
          <cell r="G3436">
            <v>0</v>
          </cell>
          <cell r="I3436" t="str">
            <v>MAR00352</v>
          </cell>
          <cell r="J3436">
            <v>10.192940030000001</v>
          </cell>
          <cell r="K3436">
            <v>0</v>
          </cell>
          <cell r="M3436" t="str">
            <v>MAR00348</v>
          </cell>
          <cell r="N3436">
            <v>14.193010170000001</v>
          </cell>
          <cell r="O3436">
            <v>0</v>
          </cell>
        </row>
        <row r="3437">
          <cell r="A3437" t="str">
            <v>MAR00351</v>
          </cell>
          <cell r="B3437">
            <v>0.78589114000000004</v>
          </cell>
          <cell r="C3437">
            <v>0</v>
          </cell>
          <cell r="E3437" t="str">
            <v>MAR00355</v>
          </cell>
          <cell r="F3437">
            <v>0.78589114000000004</v>
          </cell>
          <cell r="G3437">
            <v>0</v>
          </cell>
          <cell r="I3437" t="str">
            <v>MAR00355</v>
          </cell>
          <cell r="J3437">
            <v>0.78589114000000004</v>
          </cell>
          <cell r="K3437">
            <v>0</v>
          </cell>
          <cell r="M3437" t="str">
            <v>MAR00351</v>
          </cell>
          <cell r="N3437">
            <v>0.78589114000000004</v>
          </cell>
          <cell r="O3437">
            <v>0</v>
          </cell>
        </row>
        <row r="3438">
          <cell r="A3438" t="str">
            <v>MAR00352</v>
          </cell>
          <cell r="B3438">
            <v>10.192940030000001</v>
          </cell>
          <cell r="C3438">
            <v>0</v>
          </cell>
          <cell r="E3438" t="str">
            <v>MAR00356</v>
          </cell>
          <cell r="F3438">
            <v>14.87137018</v>
          </cell>
          <cell r="G3438">
            <v>0</v>
          </cell>
          <cell r="I3438" t="str">
            <v>MAR00356</v>
          </cell>
          <cell r="J3438">
            <v>14.87137018</v>
          </cell>
          <cell r="K3438">
            <v>0</v>
          </cell>
          <cell r="M3438" t="str">
            <v>MAR00352</v>
          </cell>
          <cell r="N3438">
            <v>10.192940030000001</v>
          </cell>
          <cell r="O3438">
            <v>0</v>
          </cell>
        </row>
        <row r="3439">
          <cell r="A3439" t="str">
            <v>MAR00355</v>
          </cell>
          <cell r="B3439">
            <v>0.78589114000000004</v>
          </cell>
          <cell r="C3439">
            <v>0</v>
          </cell>
          <cell r="E3439" t="str">
            <v>MAR00359</v>
          </cell>
          <cell r="F3439">
            <v>0.78589114000000004</v>
          </cell>
          <cell r="G3439">
            <v>0</v>
          </cell>
          <cell r="I3439" t="str">
            <v>MAR00359</v>
          </cell>
          <cell r="J3439">
            <v>0.78589114000000004</v>
          </cell>
          <cell r="K3439">
            <v>0</v>
          </cell>
          <cell r="M3439" t="str">
            <v>MAR00355</v>
          </cell>
          <cell r="N3439">
            <v>0.78589114000000004</v>
          </cell>
          <cell r="O3439">
            <v>0</v>
          </cell>
        </row>
        <row r="3440">
          <cell r="A3440" t="str">
            <v>MAR00356</v>
          </cell>
          <cell r="B3440">
            <v>14.87137018</v>
          </cell>
          <cell r="C3440">
            <v>0</v>
          </cell>
          <cell r="E3440" t="str">
            <v>MAR00360</v>
          </cell>
          <cell r="F3440">
            <v>14.89812991</v>
          </cell>
          <cell r="G3440">
            <v>0</v>
          </cell>
          <cell r="I3440" t="str">
            <v>MAR00360</v>
          </cell>
          <cell r="J3440">
            <v>14.89812991</v>
          </cell>
          <cell r="K3440">
            <v>0</v>
          </cell>
          <cell r="M3440" t="str">
            <v>MAR00356</v>
          </cell>
          <cell r="N3440">
            <v>14.87137018</v>
          </cell>
          <cell r="O3440">
            <v>0</v>
          </cell>
        </row>
        <row r="3441">
          <cell r="A3441" t="str">
            <v>MAR00359</v>
          </cell>
          <cell r="B3441">
            <v>0.78589114000000004</v>
          </cell>
          <cell r="C3441">
            <v>0</v>
          </cell>
          <cell r="E3441" t="str">
            <v>MAR00363</v>
          </cell>
          <cell r="F3441">
            <v>0.78589114000000004</v>
          </cell>
          <cell r="G3441">
            <v>0</v>
          </cell>
          <cell r="I3441" t="str">
            <v>MAR00363</v>
          </cell>
          <cell r="J3441">
            <v>0.78589114000000004</v>
          </cell>
          <cell r="K3441">
            <v>0</v>
          </cell>
          <cell r="M3441" t="str">
            <v>MAR00359</v>
          </cell>
          <cell r="N3441">
            <v>0.78589114000000004</v>
          </cell>
          <cell r="O3441">
            <v>0</v>
          </cell>
        </row>
        <row r="3442">
          <cell r="A3442" t="str">
            <v>MAR00360</v>
          </cell>
          <cell r="B3442">
            <v>14.89812991</v>
          </cell>
          <cell r="C3442">
            <v>0</v>
          </cell>
          <cell r="E3442" t="str">
            <v>MAR00364</v>
          </cell>
          <cell r="F3442">
            <v>14.896721510000001</v>
          </cell>
          <cell r="G3442">
            <v>0</v>
          </cell>
          <cell r="I3442" t="str">
            <v>MAR00364</v>
          </cell>
          <cell r="J3442">
            <v>14.896721510000001</v>
          </cell>
          <cell r="K3442">
            <v>0</v>
          </cell>
          <cell r="M3442" t="str">
            <v>MAR00360</v>
          </cell>
          <cell r="N3442">
            <v>14.89812991</v>
          </cell>
          <cell r="O3442">
            <v>0</v>
          </cell>
        </row>
        <row r="3443">
          <cell r="A3443" t="str">
            <v>MAR00363</v>
          </cell>
          <cell r="B3443">
            <v>0.78589114000000004</v>
          </cell>
          <cell r="C3443">
            <v>0</v>
          </cell>
          <cell r="E3443" t="str">
            <v>MAR00367</v>
          </cell>
          <cell r="F3443">
            <v>0.78589114000000004</v>
          </cell>
          <cell r="G3443">
            <v>0</v>
          </cell>
          <cell r="I3443" t="str">
            <v>MAR00367</v>
          </cell>
          <cell r="J3443">
            <v>0.78589114000000004</v>
          </cell>
          <cell r="K3443">
            <v>0</v>
          </cell>
          <cell r="M3443" t="str">
            <v>MAR00363</v>
          </cell>
          <cell r="N3443">
            <v>0.78589114000000004</v>
          </cell>
          <cell r="O3443">
            <v>0</v>
          </cell>
        </row>
        <row r="3444">
          <cell r="A3444" t="str">
            <v>MAR00364</v>
          </cell>
          <cell r="B3444">
            <v>14.896721510000001</v>
          </cell>
          <cell r="C3444">
            <v>0</v>
          </cell>
          <cell r="E3444" t="str">
            <v>MAR00368</v>
          </cell>
          <cell r="F3444">
            <v>3.22108836</v>
          </cell>
          <cell r="G3444">
            <v>0</v>
          </cell>
          <cell r="I3444" t="str">
            <v>MAR00368</v>
          </cell>
          <cell r="J3444">
            <v>3.22108836</v>
          </cell>
          <cell r="K3444">
            <v>0</v>
          </cell>
          <cell r="M3444" t="str">
            <v>MAR00364</v>
          </cell>
          <cell r="N3444">
            <v>14.896721510000001</v>
          </cell>
          <cell r="O3444">
            <v>0</v>
          </cell>
        </row>
        <row r="3445">
          <cell r="A3445" t="str">
            <v>MAR00367</v>
          </cell>
          <cell r="B3445">
            <v>0.78589114000000004</v>
          </cell>
          <cell r="C3445">
            <v>0</v>
          </cell>
          <cell r="E3445" t="str">
            <v>MAR00371</v>
          </cell>
          <cell r="F3445">
            <v>0.78589114000000004</v>
          </cell>
          <cell r="G3445">
            <v>0</v>
          </cell>
          <cell r="I3445" t="str">
            <v>MAR00371</v>
          </cell>
          <cell r="J3445">
            <v>0.78589114000000004</v>
          </cell>
          <cell r="K3445">
            <v>0</v>
          </cell>
          <cell r="M3445" t="str">
            <v>MAR00367</v>
          </cell>
          <cell r="N3445">
            <v>0.78589114000000004</v>
          </cell>
          <cell r="O3445">
            <v>0</v>
          </cell>
        </row>
        <row r="3446">
          <cell r="A3446" t="str">
            <v>MAR00368</v>
          </cell>
          <cell r="B3446">
            <v>3.22108836</v>
          </cell>
          <cell r="C3446">
            <v>0</v>
          </cell>
          <cell r="E3446" t="str">
            <v>MAR00372</v>
          </cell>
          <cell r="F3446">
            <v>1.1760505999999999</v>
          </cell>
          <cell r="G3446">
            <v>0</v>
          </cell>
          <cell r="I3446" t="str">
            <v>MAR00372</v>
          </cell>
          <cell r="J3446">
            <v>1.1760505999999999</v>
          </cell>
          <cell r="K3446">
            <v>0</v>
          </cell>
          <cell r="M3446" t="str">
            <v>MAR00368</v>
          </cell>
          <cell r="N3446">
            <v>3.22108836</v>
          </cell>
          <cell r="O3446">
            <v>0</v>
          </cell>
        </row>
        <row r="3447">
          <cell r="A3447" t="str">
            <v>MAR00371</v>
          </cell>
          <cell r="B3447">
            <v>0.78589114000000004</v>
          </cell>
          <cell r="C3447">
            <v>0</v>
          </cell>
          <cell r="E3447" t="str">
            <v>MAR00375</v>
          </cell>
          <cell r="F3447">
            <v>0.78589114000000004</v>
          </cell>
          <cell r="G3447">
            <v>0</v>
          </cell>
          <cell r="I3447" t="str">
            <v>MAR00375</v>
          </cell>
          <cell r="J3447">
            <v>0.78589114000000004</v>
          </cell>
          <cell r="K3447">
            <v>0</v>
          </cell>
          <cell r="M3447" t="str">
            <v>MAR00371</v>
          </cell>
          <cell r="N3447">
            <v>0.78589114000000004</v>
          </cell>
          <cell r="O3447">
            <v>0</v>
          </cell>
        </row>
        <row r="3448">
          <cell r="A3448" t="str">
            <v>MAR00372</v>
          </cell>
          <cell r="B3448">
            <v>1.1760505999999999</v>
          </cell>
          <cell r="C3448">
            <v>0</v>
          </cell>
          <cell r="E3448" t="str">
            <v>MAR00376</v>
          </cell>
          <cell r="F3448">
            <v>14.9347485</v>
          </cell>
          <cell r="G3448">
            <v>0</v>
          </cell>
          <cell r="I3448" t="str">
            <v>MAR00376</v>
          </cell>
          <cell r="J3448">
            <v>14.9347485</v>
          </cell>
          <cell r="K3448">
            <v>0</v>
          </cell>
          <cell r="M3448" t="str">
            <v>MAR00372</v>
          </cell>
          <cell r="N3448">
            <v>1.1760505999999999</v>
          </cell>
          <cell r="O3448">
            <v>0</v>
          </cell>
        </row>
        <row r="3449">
          <cell r="A3449" t="str">
            <v>MAR00375</v>
          </cell>
          <cell r="B3449">
            <v>0.78589114000000004</v>
          </cell>
          <cell r="C3449">
            <v>0</v>
          </cell>
          <cell r="E3449" t="str">
            <v>MAR00379</v>
          </cell>
          <cell r="F3449">
            <v>0.78589114000000004</v>
          </cell>
          <cell r="G3449">
            <v>0</v>
          </cell>
          <cell r="I3449" t="str">
            <v>MAR00379</v>
          </cell>
          <cell r="J3449">
            <v>0.78589114000000004</v>
          </cell>
          <cell r="K3449">
            <v>0</v>
          </cell>
          <cell r="M3449" t="str">
            <v>MAR00375</v>
          </cell>
          <cell r="N3449">
            <v>0.78589114000000004</v>
          </cell>
          <cell r="O3449">
            <v>0</v>
          </cell>
        </row>
        <row r="3450">
          <cell r="A3450" t="str">
            <v>MAR00376</v>
          </cell>
          <cell r="B3450">
            <v>14.9347485</v>
          </cell>
          <cell r="C3450">
            <v>0</v>
          </cell>
          <cell r="E3450" t="str">
            <v>MAR00380</v>
          </cell>
          <cell r="F3450">
            <v>0.80842565</v>
          </cell>
          <cell r="G3450">
            <v>0</v>
          </cell>
          <cell r="I3450" t="str">
            <v>MAR00380</v>
          </cell>
          <cell r="J3450">
            <v>0.80842565</v>
          </cell>
          <cell r="K3450">
            <v>0</v>
          </cell>
          <cell r="M3450" t="str">
            <v>MAR00376</v>
          </cell>
          <cell r="N3450">
            <v>14.9347485</v>
          </cell>
          <cell r="O3450">
            <v>0</v>
          </cell>
        </row>
        <row r="3451">
          <cell r="A3451" t="str">
            <v>MAR00379</v>
          </cell>
          <cell r="B3451">
            <v>0.78589114000000004</v>
          </cell>
          <cell r="C3451">
            <v>0</v>
          </cell>
          <cell r="E3451" t="str">
            <v>MAR00383</v>
          </cell>
          <cell r="F3451">
            <v>0.78589114000000004</v>
          </cell>
          <cell r="G3451">
            <v>0</v>
          </cell>
          <cell r="I3451" t="str">
            <v>MAR00383</v>
          </cell>
          <cell r="J3451">
            <v>0.78589114000000004</v>
          </cell>
          <cell r="K3451">
            <v>0</v>
          </cell>
          <cell r="M3451" t="str">
            <v>MAR00379</v>
          </cell>
          <cell r="N3451">
            <v>0.78589114000000004</v>
          </cell>
          <cell r="O3451">
            <v>0</v>
          </cell>
        </row>
        <row r="3452">
          <cell r="A3452" t="str">
            <v>MAR00380</v>
          </cell>
          <cell r="B3452">
            <v>0.80842565</v>
          </cell>
          <cell r="C3452">
            <v>0</v>
          </cell>
          <cell r="E3452" t="str">
            <v>MAR00384</v>
          </cell>
          <cell r="F3452">
            <v>0.78729954999999996</v>
          </cell>
          <cell r="G3452">
            <v>0</v>
          </cell>
          <cell r="I3452" t="str">
            <v>MAR00384</v>
          </cell>
          <cell r="J3452">
            <v>0.78729954999999996</v>
          </cell>
          <cell r="K3452">
            <v>0</v>
          </cell>
          <cell r="M3452" t="str">
            <v>MAR00380</v>
          </cell>
          <cell r="N3452">
            <v>0.80842565</v>
          </cell>
          <cell r="O3452">
            <v>0</v>
          </cell>
        </row>
        <row r="3453">
          <cell r="A3453" t="str">
            <v>MAR00383</v>
          </cell>
          <cell r="B3453">
            <v>0.78589114000000004</v>
          </cell>
          <cell r="C3453">
            <v>0</v>
          </cell>
          <cell r="E3453" t="str">
            <v>MAR00387</v>
          </cell>
          <cell r="F3453">
            <v>0.78589114000000004</v>
          </cell>
          <cell r="G3453">
            <v>0</v>
          </cell>
          <cell r="I3453" t="str">
            <v>MAR00387</v>
          </cell>
          <cell r="J3453">
            <v>0.78589114000000004</v>
          </cell>
          <cell r="K3453">
            <v>0</v>
          </cell>
          <cell r="M3453" t="str">
            <v>MAR00383</v>
          </cell>
          <cell r="N3453">
            <v>0.78589114000000004</v>
          </cell>
          <cell r="O3453">
            <v>0</v>
          </cell>
        </row>
        <row r="3454">
          <cell r="A3454" t="str">
            <v>MAR00384</v>
          </cell>
          <cell r="B3454">
            <v>0.78729954999999996</v>
          </cell>
          <cell r="C3454">
            <v>0</v>
          </cell>
          <cell r="E3454" t="str">
            <v>MAR00388</v>
          </cell>
          <cell r="F3454">
            <v>0.78729954999999996</v>
          </cell>
          <cell r="G3454">
            <v>0</v>
          </cell>
          <cell r="I3454" t="str">
            <v>MAR00388</v>
          </cell>
          <cell r="J3454">
            <v>0.78729954999999996</v>
          </cell>
          <cell r="K3454">
            <v>0</v>
          </cell>
          <cell r="M3454" t="str">
            <v>MAR00384</v>
          </cell>
          <cell r="N3454">
            <v>0.78729954999999996</v>
          </cell>
          <cell r="O3454">
            <v>0</v>
          </cell>
        </row>
        <row r="3455">
          <cell r="A3455" t="str">
            <v>MAR00387</v>
          </cell>
          <cell r="B3455">
            <v>0.78589114000000004</v>
          </cell>
          <cell r="C3455">
            <v>0</v>
          </cell>
          <cell r="E3455" t="str">
            <v>MAR00391</v>
          </cell>
          <cell r="F3455">
            <v>0.78589114000000004</v>
          </cell>
          <cell r="G3455">
            <v>0</v>
          </cell>
          <cell r="I3455" t="str">
            <v>MAR00391</v>
          </cell>
          <cell r="J3455">
            <v>0.78589114000000004</v>
          </cell>
          <cell r="K3455">
            <v>0</v>
          </cell>
          <cell r="M3455" t="str">
            <v>MAR00387</v>
          </cell>
          <cell r="N3455">
            <v>0.78589114000000004</v>
          </cell>
          <cell r="O3455">
            <v>0</v>
          </cell>
        </row>
        <row r="3456">
          <cell r="A3456" t="str">
            <v>MAR00388</v>
          </cell>
          <cell r="B3456">
            <v>0.78729954999999996</v>
          </cell>
          <cell r="C3456">
            <v>0</v>
          </cell>
          <cell r="E3456" t="str">
            <v>MAR00392</v>
          </cell>
          <cell r="F3456">
            <v>0.78729954999999996</v>
          </cell>
          <cell r="G3456">
            <v>0</v>
          </cell>
          <cell r="I3456" t="str">
            <v>MAR00392</v>
          </cell>
          <cell r="J3456">
            <v>0.78729954999999996</v>
          </cell>
          <cell r="K3456">
            <v>0</v>
          </cell>
          <cell r="M3456" t="str">
            <v>MAR00388</v>
          </cell>
          <cell r="N3456">
            <v>0.78729954999999996</v>
          </cell>
          <cell r="O3456">
            <v>0</v>
          </cell>
        </row>
        <row r="3457">
          <cell r="A3457" t="str">
            <v>MAR00391</v>
          </cell>
          <cell r="B3457">
            <v>0.78589114000000004</v>
          </cell>
          <cell r="C3457">
            <v>0</v>
          </cell>
          <cell r="E3457" t="str">
            <v>MAR00395</v>
          </cell>
          <cell r="F3457">
            <v>0.78589114000000004</v>
          </cell>
          <cell r="G3457">
            <v>0</v>
          </cell>
          <cell r="I3457" t="str">
            <v>MAR00395</v>
          </cell>
          <cell r="J3457">
            <v>0.78589114000000004</v>
          </cell>
          <cell r="K3457">
            <v>0</v>
          </cell>
          <cell r="M3457" t="str">
            <v>MAR00391</v>
          </cell>
          <cell r="N3457">
            <v>0.78589114000000004</v>
          </cell>
          <cell r="O3457">
            <v>0</v>
          </cell>
        </row>
        <row r="3458">
          <cell r="A3458" t="str">
            <v>MAR00392</v>
          </cell>
          <cell r="B3458">
            <v>0.78729954999999996</v>
          </cell>
          <cell r="C3458">
            <v>0</v>
          </cell>
          <cell r="E3458" t="str">
            <v>MAR00396</v>
          </cell>
          <cell r="F3458">
            <v>15.86993079</v>
          </cell>
          <cell r="G3458">
            <v>0</v>
          </cell>
          <cell r="I3458" t="str">
            <v>MAR00396</v>
          </cell>
          <cell r="J3458">
            <v>15.86993079</v>
          </cell>
          <cell r="K3458">
            <v>0</v>
          </cell>
          <cell r="M3458" t="str">
            <v>MAR00392</v>
          </cell>
          <cell r="N3458">
            <v>0.78729954999999996</v>
          </cell>
          <cell r="O3458">
            <v>0</v>
          </cell>
        </row>
        <row r="3459">
          <cell r="A3459" t="str">
            <v>MAR00395</v>
          </cell>
          <cell r="B3459">
            <v>0.78589114000000004</v>
          </cell>
          <cell r="C3459">
            <v>0</v>
          </cell>
          <cell r="E3459" t="str">
            <v>MAR00399</v>
          </cell>
          <cell r="F3459">
            <v>0.78589114000000004</v>
          </cell>
          <cell r="G3459">
            <v>0</v>
          </cell>
          <cell r="I3459" t="str">
            <v>MAR00399</v>
          </cell>
          <cell r="J3459">
            <v>0.78589114000000004</v>
          </cell>
          <cell r="K3459">
            <v>0</v>
          </cell>
          <cell r="M3459" t="str">
            <v>MAR00395</v>
          </cell>
          <cell r="N3459">
            <v>0.78589114000000004</v>
          </cell>
          <cell r="O3459">
            <v>0</v>
          </cell>
        </row>
        <row r="3460">
          <cell r="A3460" t="str">
            <v>MAR00396</v>
          </cell>
          <cell r="B3460">
            <v>15.86993079</v>
          </cell>
          <cell r="C3460">
            <v>0</v>
          </cell>
          <cell r="E3460" t="str">
            <v>MAR00400</v>
          </cell>
          <cell r="F3460">
            <v>9.3647154599999993</v>
          </cell>
          <cell r="G3460">
            <v>0</v>
          </cell>
          <cell r="I3460" t="str">
            <v>MAR00400</v>
          </cell>
          <cell r="J3460">
            <v>9.3647154599999993</v>
          </cell>
          <cell r="K3460">
            <v>0</v>
          </cell>
          <cell r="M3460" t="str">
            <v>MAR00396</v>
          </cell>
          <cell r="N3460">
            <v>15.86993079</v>
          </cell>
          <cell r="O3460">
            <v>0</v>
          </cell>
        </row>
        <row r="3461">
          <cell r="A3461" t="str">
            <v>MAR00399</v>
          </cell>
          <cell r="B3461">
            <v>0.78589114000000004</v>
          </cell>
          <cell r="C3461">
            <v>0</v>
          </cell>
          <cell r="E3461" t="str">
            <v>MAR00403</v>
          </cell>
          <cell r="F3461">
            <v>0.78589114000000004</v>
          </cell>
          <cell r="G3461">
            <v>0</v>
          </cell>
          <cell r="I3461" t="str">
            <v>MAR00403</v>
          </cell>
          <cell r="J3461">
            <v>0.78589114000000004</v>
          </cell>
          <cell r="K3461">
            <v>0</v>
          </cell>
          <cell r="M3461" t="str">
            <v>MAR00399</v>
          </cell>
          <cell r="N3461">
            <v>0.78589114000000004</v>
          </cell>
          <cell r="O3461">
            <v>0</v>
          </cell>
        </row>
        <row r="3462">
          <cell r="A3462" t="str">
            <v>MAR00400</v>
          </cell>
          <cell r="B3462">
            <v>9.3647154599999993</v>
          </cell>
          <cell r="C3462">
            <v>0</v>
          </cell>
          <cell r="E3462" t="str">
            <v>MAR00404</v>
          </cell>
          <cell r="F3462">
            <v>14.90517195</v>
          </cell>
          <cell r="G3462">
            <v>0</v>
          </cell>
          <cell r="I3462" t="str">
            <v>MAR00404</v>
          </cell>
          <cell r="J3462">
            <v>14.90517195</v>
          </cell>
          <cell r="K3462">
            <v>0</v>
          </cell>
          <cell r="M3462" t="str">
            <v>MAR00400</v>
          </cell>
          <cell r="N3462">
            <v>9.3647154599999993</v>
          </cell>
          <cell r="O3462">
            <v>0</v>
          </cell>
        </row>
        <row r="3463">
          <cell r="A3463" t="str">
            <v>MAR00403</v>
          </cell>
          <cell r="B3463">
            <v>0.78589114000000004</v>
          </cell>
          <cell r="C3463">
            <v>0</v>
          </cell>
          <cell r="E3463" t="str">
            <v>MAR00407</v>
          </cell>
          <cell r="F3463">
            <v>0.78589114000000004</v>
          </cell>
          <cell r="G3463">
            <v>0</v>
          </cell>
          <cell r="I3463" t="str">
            <v>MAR00407</v>
          </cell>
          <cell r="J3463">
            <v>0.78589114000000004</v>
          </cell>
          <cell r="K3463">
            <v>0</v>
          </cell>
          <cell r="M3463" t="str">
            <v>MAR00403</v>
          </cell>
          <cell r="N3463">
            <v>0.78589114000000004</v>
          </cell>
          <cell r="O3463">
            <v>0</v>
          </cell>
        </row>
        <row r="3464">
          <cell r="A3464" t="str">
            <v>MAR00404</v>
          </cell>
          <cell r="B3464">
            <v>14.90517195</v>
          </cell>
          <cell r="C3464">
            <v>0</v>
          </cell>
          <cell r="E3464" t="str">
            <v>MAR00408</v>
          </cell>
          <cell r="F3464">
            <v>16.04598167</v>
          </cell>
          <cell r="G3464">
            <v>0</v>
          </cell>
          <cell r="I3464" t="str">
            <v>MAR00408</v>
          </cell>
          <cell r="J3464">
            <v>16.04598167</v>
          </cell>
          <cell r="K3464">
            <v>0</v>
          </cell>
          <cell r="M3464" t="str">
            <v>MAR00404</v>
          </cell>
          <cell r="N3464">
            <v>14.90517195</v>
          </cell>
          <cell r="O3464">
            <v>0</v>
          </cell>
        </row>
        <row r="3465">
          <cell r="A3465" t="str">
            <v>MAR00407</v>
          </cell>
          <cell r="B3465">
            <v>0.78589114000000004</v>
          </cell>
          <cell r="C3465">
            <v>0</v>
          </cell>
          <cell r="E3465" t="str">
            <v>MAR00411</v>
          </cell>
          <cell r="F3465">
            <v>0.78589114000000004</v>
          </cell>
          <cell r="G3465">
            <v>0</v>
          </cell>
          <cell r="I3465" t="str">
            <v>MAR00411</v>
          </cell>
          <cell r="J3465">
            <v>0.78589114000000004</v>
          </cell>
          <cell r="K3465">
            <v>0</v>
          </cell>
          <cell r="M3465" t="str">
            <v>MAR00407</v>
          </cell>
          <cell r="N3465">
            <v>0.78589114000000004</v>
          </cell>
          <cell r="O3465">
            <v>0</v>
          </cell>
        </row>
        <row r="3466">
          <cell r="A3466" t="str">
            <v>MAR00408</v>
          </cell>
          <cell r="B3466">
            <v>16.04598167</v>
          </cell>
          <cell r="C3466">
            <v>0</v>
          </cell>
          <cell r="E3466" t="str">
            <v>MAR00412</v>
          </cell>
          <cell r="F3466">
            <v>14.893904689999999</v>
          </cell>
          <cell r="G3466">
            <v>0</v>
          </cell>
          <cell r="I3466" t="str">
            <v>MAR00412</v>
          </cell>
          <cell r="J3466">
            <v>14.893904689999999</v>
          </cell>
          <cell r="K3466">
            <v>0</v>
          </cell>
          <cell r="M3466" t="str">
            <v>MAR00408</v>
          </cell>
          <cell r="N3466">
            <v>16.04598167</v>
          </cell>
          <cell r="O3466">
            <v>0</v>
          </cell>
        </row>
        <row r="3467">
          <cell r="A3467" t="str">
            <v>MAR00411</v>
          </cell>
          <cell r="B3467">
            <v>0.78589114000000004</v>
          </cell>
          <cell r="C3467">
            <v>0</v>
          </cell>
          <cell r="E3467" t="str">
            <v>MAR00415</v>
          </cell>
          <cell r="F3467">
            <v>0.78589114000000004</v>
          </cell>
          <cell r="G3467">
            <v>0</v>
          </cell>
          <cell r="I3467" t="str">
            <v>MAR00415</v>
          </cell>
          <cell r="J3467">
            <v>0.78589114000000004</v>
          </cell>
          <cell r="K3467">
            <v>0</v>
          </cell>
          <cell r="M3467" t="str">
            <v>MAR00411</v>
          </cell>
          <cell r="N3467">
            <v>0.78589114000000004</v>
          </cell>
          <cell r="O3467">
            <v>0</v>
          </cell>
        </row>
        <row r="3468">
          <cell r="A3468" t="str">
            <v>MAR00412</v>
          </cell>
          <cell r="B3468">
            <v>14.893904689999999</v>
          </cell>
          <cell r="C3468">
            <v>0</v>
          </cell>
          <cell r="E3468" t="str">
            <v>MAR00416</v>
          </cell>
          <cell r="F3468">
            <v>4.0900755200000001</v>
          </cell>
          <cell r="G3468">
            <v>0</v>
          </cell>
          <cell r="I3468" t="str">
            <v>MAR00416</v>
          </cell>
          <cell r="J3468">
            <v>4.0900755200000001</v>
          </cell>
          <cell r="K3468">
            <v>0</v>
          </cell>
          <cell r="M3468" t="str">
            <v>MAR00412</v>
          </cell>
          <cell r="N3468">
            <v>14.893904689999999</v>
          </cell>
          <cell r="O3468">
            <v>0</v>
          </cell>
        </row>
        <row r="3469">
          <cell r="A3469" t="str">
            <v>MAR00415</v>
          </cell>
          <cell r="B3469">
            <v>0.78589114000000004</v>
          </cell>
          <cell r="C3469">
            <v>0</v>
          </cell>
          <cell r="E3469" t="str">
            <v>MAR00419</v>
          </cell>
          <cell r="F3469">
            <v>0.78589114000000004</v>
          </cell>
          <cell r="G3469">
            <v>0</v>
          </cell>
          <cell r="I3469" t="str">
            <v>MAR00419</v>
          </cell>
          <cell r="J3469">
            <v>0.78589114000000004</v>
          </cell>
          <cell r="K3469">
            <v>0</v>
          </cell>
          <cell r="M3469" t="str">
            <v>MAR00415</v>
          </cell>
          <cell r="N3469">
            <v>0.78589114000000004</v>
          </cell>
          <cell r="O3469">
            <v>0</v>
          </cell>
        </row>
        <row r="3470">
          <cell r="A3470" t="str">
            <v>MAR00416</v>
          </cell>
          <cell r="B3470">
            <v>4.0900755200000001</v>
          </cell>
          <cell r="C3470">
            <v>0</v>
          </cell>
          <cell r="E3470" t="str">
            <v>MAR00420</v>
          </cell>
          <cell r="F3470">
            <v>2.04503776</v>
          </cell>
          <cell r="G3470">
            <v>0</v>
          </cell>
          <cell r="I3470" t="str">
            <v>MAR00420</v>
          </cell>
          <cell r="J3470">
            <v>2.04503776</v>
          </cell>
          <cell r="K3470">
            <v>0</v>
          </cell>
          <cell r="M3470" t="str">
            <v>MAR00416</v>
          </cell>
          <cell r="N3470">
            <v>4.0900755200000001</v>
          </cell>
          <cell r="O3470">
            <v>0</v>
          </cell>
        </row>
        <row r="3471">
          <cell r="A3471" t="str">
            <v>MAR00419</v>
          </cell>
          <cell r="B3471">
            <v>0.78589114000000004</v>
          </cell>
          <cell r="C3471">
            <v>0</v>
          </cell>
          <cell r="E3471" t="str">
            <v>MAR00423</v>
          </cell>
          <cell r="F3471">
            <v>0.78589114000000004</v>
          </cell>
          <cell r="G3471">
            <v>0</v>
          </cell>
          <cell r="I3471" t="str">
            <v>MAR00423</v>
          </cell>
          <cell r="J3471">
            <v>0.78589114000000004</v>
          </cell>
          <cell r="K3471">
            <v>0</v>
          </cell>
          <cell r="M3471" t="str">
            <v>MAR00419</v>
          </cell>
          <cell r="N3471">
            <v>0.78589114000000004</v>
          </cell>
          <cell r="O3471">
            <v>0</v>
          </cell>
        </row>
        <row r="3472">
          <cell r="A3472" t="str">
            <v>MAR00420</v>
          </cell>
          <cell r="B3472">
            <v>2.04503776</v>
          </cell>
          <cell r="C3472">
            <v>0</v>
          </cell>
          <cell r="E3472" t="str">
            <v>MAR00424</v>
          </cell>
          <cell r="F3472">
            <v>6.9242203800000004</v>
          </cell>
          <cell r="G3472">
            <v>0</v>
          </cell>
          <cell r="I3472" t="str">
            <v>MAR00424</v>
          </cell>
          <cell r="J3472">
            <v>6.9242203800000004</v>
          </cell>
          <cell r="K3472">
            <v>0</v>
          </cell>
          <cell r="M3472" t="str">
            <v>MAR00420</v>
          </cell>
          <cell r="N3472">
            <v>2.04503776</v>
          </cell>
          <cell r="O3472">
            <v>0</v>
          </cell>
        </row>
        <row r="3473">
          <cell r="A3473" t="str">
            <v>MAR00423</v>
          </cell>
          <cell r="B3473">
            <v>0.78589114000000004</v>
          </cell>
          <cell r="C3473">
            <v>0</v>
          </cell>
          <cell r="E3473" t="str">
            <v>MAR00427</v>
          </cell>
          <cell r="F3473">
            <v>0.78589114000000004</v>
          </cell>
          <cell r="G3473">
            <v>0</v>
          </cell>
          <cell r="I3473" t="str">
            <v>MAR00427</v>
          </cell>
          <cell r="J3473">
            <v>0.78589114000000004</v>
          </cell>
          <cell r="K3473">
            <v>0</v>
          </cell>
          <cell r="M3473" t="str">
            <v>MAR00423</v>
          </cell>
          <cell r="N3473">
            <v>0.78589114000000004</v>
          </cell>
          <cell r="O3473">
            <v>0</v>
          </cell>
        </row>
        <row r="3474">
          <cell r="A3474" t="str">
            <v>MAR00424</v>
          </cell>
          <cell r="B3474">
            <v>6.9242203800000004</v>
          </cell>
          <cell r="C3474">
            <v>0</v>
          </cell>
          <cell r="E3474" t="str">
            <v>MAR00428</v>
          </cell>
          <cell r="F3474">
            <v>0.80842565</v>
          </cell>
          <cell r="G3474">
            <v>0</v>
          </cell>
          <cell r="I3474" t="str">
            <v>MAR00428</v>
          </cell>
          <cell r="J3474">
            <v>0.80842565</v>
          </cell>
          <cell r="K3474">
            <v>0</v>
          </cell>
          <cell r="M3474" t="str">
            <v>MAR00424</v>
          </cell>
          <cell r="N3474">
            <v>6.9242203800000004</v>
          </cell>
          <cell r="O3474">
            <v>0</v>
          </cell>
        </row>
        <row r="3475">
          <cell r="A3475" t="str">
            <v>MAR00427</v>
          </cell>
          <cell r="B3475">
            <v>0.78589114000000004</v>
          </cell>
          <cell r="C3475">
            <v>0</v>
          </cell>
          <cell r="E3475" t="str">
            <v>MAR00431</v>
          </cell>
          <cell r="F3475">
            <v>0.78589114000000004</v>
          </cell>
          <cell r="G3475">
            <v>0</v>
          </cell>
          <cell r="I3475" t="str">
            <v>MAR00431</v>
          </cell>
          <cell r="J3475">
            <v>0.78589114000000004</v>
          </cell>
          <cell r="K3475">
            <v>0</v>
          </cell>
          <cell r="M3475" t="str">
            <v>MAR00427</v>
          </cell>
          <cell r="N3475">
            <v>0.78589114000000004</v>
          </cell>
          <cell r="O3475">
            <v>0</v>
          </cell>
        </row>
        <row r="3476">
          <cell r="A3476" t="str">
            <v>MAR00428</v>
          </cell>
          <cell r="B3476">
            <v>0.80842565</v>
          </cell>
          <cell r="C3476">
            <v>0</v>
          </cell>
          <cell r="E3476" t="str">
            <v>MAR00432</v>
          </cell>
          <cell r="F3476">
            <v>0.78729954999999996</v>
          </cell>
          <cell r="G3476">
            <v>0</v>
          </cell>
          <cell r="I3476" t="str">
            <v>MAR00432</v>
          </cell>
          <cell r="J3476">
            <v>0.78729954999999996</v>
          </cell>
          <cell r="K3476">
            <v>0</v>
          </cell>
          <cell r="M3476" t="str">
            <v>MAR00428</v>
          </cell>
          <cell r="N3476">
            <v>0.80842565</v>
          </cell>
          <cell r="O3476">
            <v>0</v>
          </cell>
        </row>
        <row r="3477">
          <cell r="A3477" t="str">
            <v>MAR00431</v>
          </cell>
          <cell r="B3477">
            <v>0.78589114000000004</v>
          </cell>
          <cell r="C3477">
            <v>0</v>
          </cell>
          <cell r="E3477" t="str">
            <v>MAR00435</v>
          </cell>
          <cell r="F3477">
            <v>0.78589114000000004</v>
          </cell>
          <cell r="G3477">
            <v>0</v>
          </cell>
          <cell r="I3477" t="str">
            <v>MAR00435</v>
          </cell>
          <cell r="J3477">
            <v>0.78589114000000004</v>
          </cell>
          <cell r="K3477">
            <v>0</v>
          </cell>
          <cell r="M3477" t="str">
            <v>MAR00431</v>
          </cell>
          <cell r="N3477">
            <v>0.78589114000000004</v>
          </cell>
          <cell r="O3477">
            <v>0</v>
          </cell>
        </row>
        <row r="3478">
          <cell r="A3478" t="str">
            <v>MAR00432</v>
          </cell>
          <cell r="B3478">
            <v>0.78729954999999996</v>
          </cell>
          <cell r="C3478">
            <v>0</v>
          </cell>
          <cell r="E3478" t="str">
            <v>MAR00436</v>
          </cell>
          <cell r="F3478">
            <v>0.78729954999999996</v>
          </cell>
          <cell r="G3478">
            <v>0</v>
          </cell>
          <cell r="I3478" t="str">
            <v>MAR00436</v>
          </cell>
          <cell r="J3478">
            <v>0.78729954999999996</v>
          </cell>
          <cell r="K3478">
            <v>0</v>
          </cell>
          <cell r="M3478" t="str">
            <v>MAR00432</v>
          </cell>
          <cell r="N3478">
            <v>0.78729954999999996</v>
          </cell>
          <cell r="O3478">
            <v>0</v>
          </cell>
        </row>
        <row r="3479">
          <cell r="A3479" t="str">
            <v>MAR00435</v>
          </cell>
          <cell r="B3479">
            <v>0.78589114000000004</v>
          </cell>
          <cell r="C3479">
            <v>0</v>
          </cell>
          <cell r="E3479" t="str">
            <v>MAR00439</v>
          </cell>
          <cell r="F3479">
            <v>0.78589114000000004</v>
          </cell>
          <cell r="G3479">
            <v>0</v>
          </cell>
          <cell r="I3479" t="str">
            <v>MAR00439</v>
          </cell>
          <cell r="J3479">
            <v>0.78589114000000004</v>
          </cell>
          <cell r="K3479">
            <v>0</v>
          </cell>
          <cell r="M3479" t="str">
            <v>MAR00435</v>
          </cell>
          <cell r="N3479">
            <v>0.78589114000000004</v>
          </cell>
          <cell r="O3479">
            <v>0</v>
          </cell>
        </row>
        <row r="3480">
          <cell r="A3480" t="str">
            <v>MAR00436</v>
          </cell>
          <cell r="B3480">
            <v>0.78729954999999996</v>
          </cell>
          <cell r="C3480">
            <v>0</v>
          </cell>
          <cell r="E3480" t="str">
            <v>MAR00440</v>
          </cell>
          <cell r="F3480">
            <v>0.73941371</v>
          </cell>
          <cell r="G3480">
            <v>0</v>
          </cell>
          <cell r="I3480" t="str">
            <v>MAR00440</v>
          </cell>
          <cell r="J3480">
            <v>0.73941371</v>
          </cell>
          <cell r="K3480">
            <v>0</v>
          </cell>
          <cell r="M3480" t="str">
            <v>MAR00436</v>
          </cell>
          <cell r="N3480">
            <v>0.78729954999999996</v>
          </cell>
          <cell r="O3480">
            <v>0</v>
          </cell>
        </row>
        <row r="3481">
          <cell r="A3481" t="str">
            <v>MAR00439</v>
          </cell>
          <cell r="B3481">
            <v>0.78589114000000004</v>
          </cell>
          <cell r="C3481">
            <v>0</v>
          </cell>
          <cell r="E3481" t="str">
            <v>MAR00444</v>
          </cell>
          <cell r="F3481">
            <v>6.3420570100000004</v>
          </cell>
          <cell r="G3481">
            <v>-6.3420570100000004</v>
          </cell>
          <cell r="I3481" t="str">
            <v>MAR00444</v>
          </cell>
          <cell r="J3481">
            <v>6.3420570100000004</v>
          </cell>
          <cell r="K3481">
            <v>-6.3420570100000004</v>
          </cell>
          <cell r="M3481" t="str">
            <v>MAR00439</v>
          </cell>
          <cell r="N3481">
            <v>0.78589114000000004</v>
          </cell>
          <cell r="O3481">
            <v>0</v>
          </cell>
        </row>
        <row r="3482">
          <cell r="A3482" t="str">
            <v>MAR00440</v>
          </cell>
          <cell r="B3482">
            <v>0.73941371</v>
          </cell>
          <cell r="C3482">
            <v>0</v>
          </cell>
          <cell r="E3482" t="str">
            <v>MAR00469</v>
          </cell>
          <cell r="F3482">
            <v>14.084070629999999</v>
          </cell>
          <cell r="G3482">
            <v>0</v>
          </cell>
          <cell r="I3482" t="str">
            <v>MAR00469</v>
          </cell>
          <cell r="J3482">
            <v>14.084070629999999</v>
          </cell>
          <cell r="K3482">
            <v>0</v>
          </cell>
          <cell r="M3482" t="str">
            <v>MAR00440</v>
          </cell>
          <cell r="N3482">
            <v>0.73941371</v>
          </cell>
          <cell r="O3482">
            <v>0</v>
          </cell>
        </row>
        <row r="3483">
          <cell r="A3483" t="str">
            <v>MAR00444</v>
          </cell>
          <cell r="B3483">
            <v>6.3420570100000004</v>
          </cell>
          <cell r="C3483">
            <v>-6.3420570100000004</v>
          </cell>
          <cell r="E3483" t="str">
            <v>MAR00470</v>
          </cell>
          <cell r="F3483">
            <v>0.15351637000000001</v>
          </cell>
          <cell r="G3483">
            <v>0</v>
          </cell>
          <cell r="I3483" t="str">
            <v>MAR00470</v>
          </cell>
          <cell r="J3483">
            <v>0.15351637000000001</v>
          </cell>
          <cell r="K3483">
            <v>0</v>
          </cell>
          <cell r="M3483" t="str">
            <v>MAR00444</v>
          </cell>
          <cell r="N3483">
            <v>6.3420570100000004</v>
          </cell>
          <cell r="O3483">
            <v>-6.3420570100000004</v>
          </cell>
        </row>
        <row r="3484">
          <cell r="A3484" t="str">
            <v>MAR00469</v>
          </cell>
          <cell r="B3484">
            <v>14.084070629999999</v>
          </cell>
          <cell r="C3484">
            <v>0</v>
          </cell>
          <cell r="E3484" t="str">
            <v>MAR00476</v>
          </cell>
          <cell r="F3484">
            <v>0.69223206999999998</v>
          </cell>
          <cell r="G3484">
            <v>0</v>
          </cell>
          <cell r="I3484" t="str">
            <v>MAR00476</v>
          </cell>
          <cell r="J3484">
            <v>0.69223206999999998</v>
          </cell>
          <cell r="K3484">
            <v>0</v>
          </cell>
          <cell r="M3484" t="str">
            <v>MAR00469</v>
          </cell>
          <cell r="N3484">
            <v>14.084070629999999</v>
          </cell>
          <cell r="O3484">
            <v>0</v>
          </cell>
        </row>
        <row r="3485">
          <cell r="A3485" t="str">
            <v>MAR00470</v>
          </cell>
          <cell r="B3485">
            <v>0.15351637000000001</v>
          </cell>
          <cell r="C3485">
            <v>0</v>
          </cell>
          <cell r="E3485" t="str">
            <v>MAR00770</v>
          </cell>
          <cell r="F3485">
            <v>23.39203998</v>
          </cell>
          <cell r="G3485">
            <v>-15.89809893</v>
          </cell>
          <cell r="I3485" t="str">
            <v>MAR00770</v>
          </cell>
          <cell r="J3485">
            <v>26.032291950000001</v>
          </cell>
          <cell r="K3485">
            <v>-15.89809893</v>
          </cell>
          <cell r="M3485" t="str">
            <v>MAR00470</v>
          </cell>
          <cell r="N3485">
            <v>0.15351637000000001</v>
          </cell>
          <cell r="O3485">
            <v>0</v>
          </cell>
        </row>
        <row r="3486">
          <cell r="A3486" t="str">
            <v>MAR00476</v>
          </cell>
          <cell r="B3486">
            <v>0.69223206999999998</v>
          </cell>
          <cell r="C3486">
            <v>0</v>
          </cell>
          <cell r="E3486" t="str">
            <v>MAR00782</v>
          </cell>
          <cell r="F3486">
            <v>6.0955857699999996</v>
          </cell>
          <cell r="G3486">
            <v>-14.084070629999999</v>
          </cell>
          <cell r="I3486" t="str">
            <v>MAR00782</v>
          </cell>
          <cell r="J3486">
            <v>6.0955857699999996</v>
          </cell>
          <cell r="K3486">
            <v>-14.084070629999999</v>
          </cell>
          <cell r="M3486" t="str">
            <v>MAR00476</v>
          </cell>
          <cell r="N3486">
            <v>0.69223206999999998</v>
          </cell>
          <cell r="O3486">
            <v>0</v>
          </cell>
        </row>
        <row r="3487">
          <cell r="A3487" t="str">
            <v>MAR00770</v>
          </cell>
          <cell r="B3487">
            <v>26.032291950000001</v>
          </cell>
          <cell r="C3487">
            <v>-15.89809893</v>
          </cell>
          <cell r="E3487" t="str">
            <v>MAR01082</v>
          </cell>
          <cell r="F3487">
            <v>16.106543169999998</v>
          </cell>
          <cell r="G3487">
            <v>0</v>
          </cell>
          <cell r="I3487" t="str">
            <v>MAR01082</v>
          </cell>
          <cell r="J3487">
            <v>16.106543169999998</v>
          </cell>
          <cell r="K3487">
            <v>0</v>
          </cell>
          <cell r="M3487" t="str">
            <v>MAR00770</v>
          </cell>
          <cell r="N3487">
            <v>18.455935010000001</v>
          </cell>
          <cell r="O3487">
            <v>-9.0752608400000003</v>
          </cell>
        </row>
        <row r="3488">
          <cell r="A3488" t="str">
            <v>MAR00782</v>
          </cell>
          <cell r="B3488">
            <v>6.0955857699999996</v>
          </cell>
          <cell r="C3488">
            <v>-14.084070629999999</v>
          </cell>
          <cell r="E3488" t="str">
            <v>MAR01898</v>
          </cell>
          <cell r="F3488">
            <v>0.64082521000000003</v>
          </cell>
          <cell r="G3488">
            <v>-0.64082521000000003</v>
          </cell>
          <cell r="I3488" t="str">
            <v>MAR01898</v>
          </cell>
          <cell r="J3488">
            <v>0.64082521000000003</v>
          </cell>
          <cell r="K3488">
            <v>-0.64082521000000003</v>
          </cell>
          <cell r="M3488" t="str">
            <v>MAR00782</v>
          </cell>
          <cell r="N3488">
            <v>6.0955857699999996</v>
          </cell>
          <cell r="O3488">
            <v>-14.084070629999999</v>
          </cell>
        </row>
        <row r="3489">
          <cell r="A3489" t="str">
            <v>MAR01082</v>
          </cell>
          <cell r="B3489">
            <v>16.106543169999998</v>
          </cell>
          <cell r="C3489">
            <v>0</v>
          </cell>
          <cell r="E3489" t="str">
            <v>MAR01899</v>
          </cell>
          <cell r="F3489">
            <v>0.64082521000000003</v>
          </cell>
          <cell r="G3489">
            <v>-0.64082521000000003</v>
          </cell>
          <cell r="I3489" t="str">
            <v>MAR01899</v>
          </cell>
          <cell r="J3489">
            <v>0.64082521000000003</v>
          </cell>
          <cell r="K3489">
            <v>-0.64082521000000003</v>
          </cell>
          <cell r="M3489" t="str">
            <v>MAR01082</v>
          </cell>
          <cell r="N3489">
            <v>16.106543169999998</v>
          </cell>
          <cell r="O3489">
            <v>0</v>
          </cell>
        </row>
        <row r="3490">
          <cell r="A3490" t="str">
            <v>MAR01898</v>
          </cell>
          <cell r="B3490">
            <v>0.64082521000000003</v>
          </cell>
          <cell r="C3490">
            <v>-0.64082521000000003</v>
          </cell>
          <cell r="E3490" t="str">
            <v>MAR01900</v>
          </cell>
          <cell r="F3490">
            <v>0.64082521000000003</v>
          </cell>
          <cell r="G3490">
            <v>-0.64082521000000003</v>
          </cell>
          <cell r="I3490" t="str">
            <v>MAR01900</v>
          </cell>
          <cell r="J3490">
            <v>0.64082521000000003</v>
          </cell>
          <cell r="K3490">
            <v>-0.64082521000000003</v>
          </cell>
          <cell r="M3490" t="str">
            <v>MAR01898</v>
          </cell>
          <cell r="N3490">
            <v>0.64082521000000003</v>
          </cell>
          <cell r="O3490">
            <v>-0.64082521000000003</v>
          </cell>
        </row>
        <row r="3491">
          <cell r="A3491" t="str">
            <v>MAR01899</v>
          </cell>
          <cell r="B3491">
            <v>0.64082521000000003</v>
          </cell>
          <cell r="C3491">
            <v>-0.64082521000000003</v>
          </cell>
          <cell r="E3491" t="str">
            <v>MAR01901</v>
          </cell>
          <cell r="F3491">
            <v>0.64082521000000003</v>
          </cell>
          <cell r="G3491">
            <v>-0.64082521000000003</v>
          </cell>
          <cell r="I3491" t="str">
            <v>MAR01901</v>
          </cell>
          <cell r="J3491">
            <v>0.64082521000000003</v>
          </cell>
          <cell r="K3491">
            <v>-0.64082521000000003</v>
          </cell>
          <cell r="M3491" t="str">
            <v>MAR01899</v>
          </cell>
          <cell r="N3491">
            <v>0.64082521000000003</v>
          </cell>
          <cell r="O3491">
            <v>-0.64082521000000003</v>
          </cell>
        </row>
        <row r="3492">
          <cell r="A3492" t="str">
            <v>MAR01900</v>
          </cell>
          <cell r="B3492">
            <v>0.64082521000000003</v>
          </cell>
          <cell r="C3492">
            <v>-0.64082521000000003</v>
          </cell>
          <cell r="E3492" t="str">
            <v>MAR01902</v>
          </cell>
          <cell r="F3492">
            <v>0.64082521000000003</v>
          </cell>
          <cell r="G3492">
            <v>-0.64082521000000003</v>
          </cell>
          <cell r="I3492" t="str">
            <v>MAR01902</v>
          </cell>
          <cell r="J3492">
            <v>0.64082521000000003</v>
          </cell>
          <cell r="K3492">
            <v>-0.64082521000000003</v>
          </cell>
          <cell r="M3492" t="str">
            <v>MAR01900</v>
          </cell>
          <cell r="N3492">
            <v>0.64082521000000003</v>
          </cell>
          <cell r="O3492">
            <v>-0.64082521000000003</v>
          </cell>
        </row>
        <row r="3493">
          <cell r="A3493" t="str">
            <v>MAR01901</v>
          </cell>
          <cell r="B3493">
            <v>0.64082521000000003</v>
          </cell>
          <cell r="C3493">
            <v>-0.64082521000000003</v>
          </cell>
          <cell r="E3493" t="str">
            <v>MAR01903</v>
          </cell>
          <cell r="F3493">
            <v>0.64082521000000003</v>
          </cell>
          <cell r="G3493">
            <v>-0.64082521000000003</v>
          </cell>
          <cell r="I3493" t="str">
            <v>MAR01903</v>
          </cell>
          <cell r="J3493">
            <v>0.64082521000000003</v>
          </cell>
          <cell r="K3493">
            <v>-0.64082521000000003</v>
          </cell>
          <cell r="M3493" t="str">
            <v>MAR01901</v>
          </cell>
          <cell r="N3493">
            <v>0.64082521000000003</v>
          </cell>
          <cell r="O3493">
            <v>-0.64082521000000003</v>
          </cell>
        </row>
        <row r="3494">
          <cell r="A3494" t="str">
            <v>MAR01902</v>
          </cell>
          <cell r="B3494">
            <v>0.64082521000000003</v>
          </cell>
          <cell r="C3494">
            <v>-0.64082521000000003</v>
          </cell>
          <cell r="E3494" t="str">
            <v>MAR01904</v>
          </cell>
          <cell r="F3494">
            <v>0.64082521000000003</v>
          </cell>
          <cell r="G3494">
            <v>-0.64082521000000003</v>
          </cell>
          <cell r="I3494" t="str">
            <v>MAR01904</v>
          </cell>
          <cell r="J3494">
            <v>0.64082521000000003</v>
          </cell>
          <cell r="K3494">
            <v>-0.64082521000000003</v>
          </cell>
          <cell r="M3494" t="str">
            <v>MAR01902</v>
          </cell>
          <cell r="N3494">
            <v>0.64082521000000003</v>
          </cell>
          <cell r="O3494">
            <v>-0.64082521000000003</v>
          </cell>
        </row>
        <row r="3495">
          <cell r="A3495" t="str">
            <v>MAR01903</v>
          </cell>
          <cell r="B3495">
            <v>0.64082521000000003</v>
          </cell>
          <cell r="C3495">
            <v>-0.64082521000000003</v>
          </cell>
          <cell r="E3495" t="str">
            <v>MAR01905</v>
          </cell>
          <cell r="F3495">
            <v>0.64082521000000003</v>
          </cell>
          <cell r="G3495">
            <v>-0.64082521000000003</v>
          </cell>
          <cell r="I3495" t="str">
            <v>MAR01905</v>
          </cell>
          <cell r="J3495">
            <v>0.64082521000000003</v>
          </cell>
          <cell r="K3495">
            <v>-0.64082521000000003</v>
          </cell>
          <cell r="M3495" t="str">
            <v>MAR01903</v>
          </cell>
          <cell r="N3495">
            <v>0.64082521000000003</v>
          </cell>
          <cell r="O3495">
            <v>-0.64082521000000003</v>
          </cell>
        </row>
        <row r="3496">
          <cell r="A3496" t="str">
            <v>MAR01904</v>
          </cell>
          <cell r="B3496">
            <v>0.64082521000000003</v>
          </cell>
          <cell r="C3496">
            <v>-0.64082521000000003</v>
          </cell>
          <cell r="E3496" t="str">
            <v>MAR01906</v>
          </cell>
          <cell r="F3496">
            <v>0.64082521000000003</v>
          </cell>
          <cell r="G3496">
            <v>-0.64082521000000003</v>
          </cell>
          <cell r="I3496" t="str">
            <v>MAR01906</v>
          </cell>
          <cell r="J3496">
            <v>0.64082521000000003</v>
          </cell>
          <cell r="K3496">
            <v>-0.64082521000000003</v>
          </cell>
          <cell r="M3496" t="str">
            <v>MAR01904</v>
          </cell>
          <cell r="N3496">
            <v>0.64082521000000003</v>
          </cell>
          <cell r="O3496">
            <v>-0.64082521000000003</v>
          </cell>
        </row>
        <row r="3497">
          <cell r="A3497" t="str">
            <v>MAR01905</v>
          </cell>
          <cell r="B3497">
            <v>0.64082521000000003</v>
          </cell>
          <cell r="C3497">
            <v>-0.64082521000000003</v>
          </cell>
          <cell r="E3497" t="str">
            <v>MAR01907</v>
          </cell>
          <cell r="F3497">
            <v>0.64082521000000003</v>
          </cell>
          <cell r="G3497">
            <v>-0.64082521000000003</v>
          </cell>
          <cell r="I3497" t="str">
            <v>MAR01907</v>
          </cell>
          <cell r="J3497">
            <v>0.64082521000000003</v>
          </cell>
          <cell r="K3497">
            <v>-0.64082521000000003</v>
          </cell>
          <cell r="M3497" t="str">
            <v>MAR01905</v>
          </cell>
          <cell r="N3497">
            <v>0.64082521000000003</v>
          </cell>
          <cell r="O3497">
            <v>-0.64082521000000003</v>
          </cell>
        </row>
        <row r="3498">
          <cell r="A3498" t="str">
            <v>MAR01906</v>
          </cell>
          <cell r="B3498">
            <v>0.64082521000000003</v>
          </cell>
          <cell r="C3498">
            <v>-0.64082521000000003</v>
          </cell>
          <cell r="E3498" t="str">
            <v>MAR01908</v>
          </cell>
          <cell r="F3498">
            <v>0.64082521000000003</v>
          </cell>
          <cell r="G3498">
            <v>-0.64082521000000003</v>
          </cell>
          <cell r="I3498" t="str">
            <v>MAR01908</v>
          </cell>
          <cell r="J3498">
            <v>0.64082521000000003</v>
          </cell>
          <cell r="K3498">
            <v>-0.64082521000000003</v>
          </cell>
          <cell r="M3498" t="str">
            <v>MAR01906</v>
          </cell>
          <cell r="N3498">
            <v>0.64082521000000003</v>
          </cell>
          <cell r="O3498">
            <v>-0.64082521000000003</v>
          </cell>
        </row>
        <row r="3499">
          <cell r="A3499" t="str">
            <v>MAR01907</v>
          </cell>
          <cell r="B3499">
            <v>0.64082521000000003</v>
          </cell>
          <cell r="C3499">
            <v>-0.64082521000000003</v>
          </cell>
          <cell r="E3499" t="str">
            <v>MAR01909</v>
          </cell>
          <cell r="F3499">
            <v>0.64082521000000003</v>
          </cell>
          <cell r="G3499">
            <v>-0.64082521000000003</v>
          </cell>
          <cell r="I3499" t="str">
            <v>MAR01909</v>
          </cell>
          <cell r="J3499">
            <v>0.64082521000000003</v>
          </cell>
          <cell r="K3499">
            <v>-0.64082521000000003</v>
          </cell>
          <cell r="M3499" t="str">
            <v>MAR01907</v>
          </cell>
          <cell r="N3499">
            <v>0.64082521000000003</v>
          </cell>
          <cell r="O3499">
            <v>-0.64082521000000003</v>
          </cell>
        </row>
        <row r="3500">
          <cell r="A3500" t="str">
            <v>MAR01908</v>
          </cell>
          <cell r="B3500">
            <v>0.64082521000000003</v>
          </cell>
          <cell r="C3500">
            <v>-0.64082521000000003</v>
          </cell>
          <cell r="E3500" t="str">
            <v>MAR01910</v>
          </cell>
          <cell r="F3500">
            <v>14.084070629999999</v>
          </cell>
          <cell r="G3500">
            <v>0</v>
          </cell>
          <cell r="I3500" t="str">
            <v>MAR01910</v>
          </cell>
          <cell r="J3500">
            <v>14.084070629999999</v>
          </cell>
          <cell r="K3500">
            <v>0</v>
          </cell>
          <cell r="M3500" t="str">
            <v>MAR01908</v>
          </cell>
          <cell r="N3500">
            <v>0.64082521000000003</v>
          </cell>
          <cell r="O3500">
            <v>-0.64082521000000003</v>
          </cell>
        </row>
        <row r="3501">
          <cell r="A3501" t="str">
            <v>MAR01909</v>
          </cell>
          <cell r="B3501">
            <v>0.64082521000000003</v>
          </cell>
          <cell r="C3501">
            <v>-0.64082521000000003</v>
          </cell>
          <cell r="E3501" t="str">
            <v>MAR01911</v>
          </cell>
          <cell r="F3501">
            <v>11.896579729999999</v>
          </cell>
          <cell r="G3501">
            <v>0</v>
          </cell>
          <cell r="I3501" t="str">
            <v>MAR01911</v>
          </cell>
          <cell r="J3501">
            <v>11.896579729999999</v>
          </cell>
          <cell r="K3501">
            <v>0</v>
          </cell>
          <cell r="M3501" t="str">
            <v>MAR01909</v>
          </cell>
          <cell r="N3501">
            <v>0.64082521000000003</v>
          </cell>
          <cell r="O3501">
            <v>-0.64082521000000003</v>
          </cell>
        </row>
        <row r="3502">
          <cell r="A3502" t="str">
            <v>MAR01910</v>
          </cell>
          <cell r="B3502">
            <v>14.084070629999999</v>
          </cell>
          <cell r="C3502">
            <v>0</v>
          </cell>
          <cell r="E3502" t="str">
            <v>MAR01913</v>
          </cell>
          <cell r="F3502">
            <v>14.084070629999999</v>
          </cell>
          <cell r="G3502">
            <v>0</v>
          </cell>
          <cell r="I3502" t="str">
            <v>MAR01913</v>
          </cell>
          <cell r="J3502">
            <v>14.084070629999999</v>
          </cell>
          <cell r="K3502">
            <v>0</v>
          </cell>
          <cell r="M3502" t="str">
            <v>MAR01910</v>
          </cell>
          <cell r="N3502">
            <v>14.084070629999999</v>
          </cell>
          <cell r="O3502">
            <v>0</v>
          </cell>
        </row>
        <row r="3503">
          <cell r="A3503" t="str">
            <v>MAR01911</v>
          </cell>
          <cell r="B3503">
            <v>11.896579729999999</v>
          </cell>
          <cell r="C3503">
            <v>0</v>
          </cell>
          <cell r="E3503" t="str">
            <v>MAR01914</v>
          </cell>
          <cell r="F3503">
            <v>11.21373704</v>
          </cell>
          <cell r="G3503">
            <v>0</v>
          </cell>
          <cell r="I3503" t="str">
            <v>MAR01914</v>
          </cell>
          <cell r="J3503">
            <v>11.21373704</v>
          </cell>
          <cell r="K3503">
            <v>0</v>
          </cell>
          <cell r="M3503" t="str">
            <v>MAR01911</v>
          </cell>
          <cell r="N3503">
            <v>11.896579729999999</v>
          </cell>
          <cell r="O3503">
            <v>0</v>
          </cell>
        </row>
        <row r="3504">
          <cell r="A3504" t="str">
            <v>MAR01913</v>
          </cell>
          <cell r="B3504">
            <v>14.084070629999999</v>
          </cell>
          <cell r="C3504">
            <v>0</v>
          </cell>
          <cell r="E3504" t="str">
            <v>MAR01919</v>
          </cell>
          <cell r="F3504">
            <v>0.67744380000000004</v>
          </cell>
          <cell r="G3504">
            <v>0</v>
          </cell>
          <cell r="I3504" t="str">
            <v>MAR01919</v>
          </cell>
          <cell r="J3504">
            <v>0.67744380000000004</v>
          </cell>
          <cell r="K3504">
            <v>0</v>
          </cell>
          <cell r="M3504" t="str">
            <v>MAR01913</v>
          </cell>
          <cell r="N3504">
            <v>14.084070629999999</v>
          </cell>
          <cell r="O3504">
            <v>0</v>
          </cell>
        </row>
        <row r="3505">
          <cell r="A3505" t="str">
            <v>MAR01914</v>
          </cell>
          <cell r="B3505">
            <v>11.21373704</v>
          </cell>
          <cell r="C3505">
            <v>0</v>
          </cell>
          <cell r="E3505" t="str">
            <v>MAR02013</v>
          </cell>
          <cell r="F3505">
            <v>1.09010707</v>
          </cell>
          <cell r="G3505">
            <v>0</v>
          </cell>
          <cell r="I3505" t="str">
            <v>MAR02013</v>
          </cell>
          <cell r="J3505">
            <v>1.09010707</v>
          </cell>
          <cell r="K3505">
            <v>0</v>
          </cell>
          <cell r="M3505" t="str">
            <v>MAR01914</v>
          </cell>
          <cell r="N3505">
            <v>11.21373704</v>
          </cell>
          <cell r="O3505">
            <v>0</v>
          </cell>
        </row>
        <row r="3506">
          <cell r="A3506" t="str">
            <v>MAR01919</v>
          </cell>
          <cell r="B3506">
            <v>0.67744380000000004</v>
          </cell>
          <cell r="C3506">
            <v>0</v>
          </cell>
          <cell r="E3506" t="str">
            <v>MAR03858</v>
          </cell>
          <cell r="F3506">
            <v>1.2351729899999999</v>
          </cell>
          <cell r="G3506">
            <v>0</v>
          </cell>
          <cell r="I3506" t="str">
            <v>MAR03858</v>
          </cell>
          <cell r="J3506">
            <v>1.2351729899999999</v>
          </cell>
          <cell r="K3506">
            <v>0</v>
          </cell>
          <cell r="M3506" t="str">
            <v>MAR01919</v>
          </cell>
          <cell r="N3506">
            <v>0.67744380000000004</v>
          </cell>
          <cell r="O3506">
            <v>0</v>
          </cell>
        </row>
        <row r="3507">
          <cell r="A3507" t="str">
            <v>MAR02013</v>
          </cell>
          <cell r="B3507">
            <v>1.09010707</v>
          </cell>
          <cell r="C3507">
            <v>0</v>
          </cell>
          <cell r="E3507" t="str">
            <v>MAR03916</v>
          </cell>
          <cell r="F3507">
            <v>3.7069273900000002</v>
          </cell>
          <cell r="G3507">
            <v>-3.7069273900000002</v>
          </cell>
          <cell r="I3507" t="str">
            <v>MAR03916</v>
          </cell>
          <cell r="J3507">
            <v>3.7069273900000002</v>
          </cell>
          <cell r="K3507">
            <v>-3.7069273900000002</v>
          </cell>
          <cell r="M3507" t="str">
            <v>MAR02013</v>
          </cell>
          <cell r="N3507">
            <v>1.09010707</v>
          </cell>
          <cell r="O3507">
            <v>0</v>
          </cell>
        </row>
        <row r="3508">
          <cell r="A3508" t="str">
            <v>MAR03858</v>
          </cell>
          <cell r="B3508">
            <v>1.2351729899999999</v>
          </cell>
          <cell r="C3508">
            <v>0</v>
          </cell>
          <cell r="E3508" t="str">
            <v>MAR03951</v>
          </cell>
          <cell r="F3508">
            <v>14.084070629999999</v>
          </cell>
          <cell r="G3508">
            <v>-14.084070629999999</v>
          </cell>
          <cell r="I3508" t="str">
            <v>MAR03951</v>
          </cell>
          <cell r="J3508">
            <v>14.084070629999999</v>
          </cell>
          <cell r="K3508">
            <v>-14.084070629999999</v>
          </cell>
          <cell r="M3508" t="str">
            <v>MAR03858</v>
          </cell>
          <cell r="N3508">
            <v>1.2351729899999999</v>
          </cell>
          <cell r="O3508">
            <v>0</v>
          </cell>
        </row>
        <row r="3509">
          <cell r="A3509" t="str">
            <v>MAR03916</v>
          </cell>
          <cell r="B3509">
            <v>3.7069273900000002</v>
          </cell>
          <cell r="C3509">
            <v>-3.7069273900000002</v>
          </cell>
          <cell r="E3509" t="str">
            <v>MAR03964</v>
          </cell>
          <cell r="F3509">
            <v>14.084070629999999</v>
          </cell>
          <cell r="G3509">
            <v>0</v>
          </cell>
          <cell r="I3509" t="str">
            <v>MAR03964</v>
          </cell>
          <cell r="J3509">
            <v>14.084070629999999</v>
          </cell>
          <cell r="K3509">
            <v>0</v>
          </cell>
          <cell r="M3509" t="str">
            <v>MAR03916</v>
          </cell>
          <cell r="N3509">
            <v>3.7069273900000002</v>
          </cell>
          <cell r="O3509">
            <v>-3.7069273900000002</v>
          </cell>
        </row>
        <row r="3510">
          <cell r="A3510" t="str">
            <v>MAR03951</v>
          </cell>
          <cell r="B3510">
            <v>14.084070629999999</v>
          </cell>
          <cell r="C3510">
            <v>-14.084070629999999</v>
          </cell>
          <cell r="E3510" t="str">
            <v>MAR04063</v>
          </cell>
          <cell r="F3510">
            <v>4.14071677</v>
          </cell>
          <cell r="G3510">
            <v>-0.23097876000000001</v>
          </cell>
          <cell r="I3510" t="str">
            <v>MAR04063</v>
          </cell>
          <cell r="J3510">
            <v>4.14071677</v>
          </cell>
          <cell r="K3510">
            <v>-0.23097876000000001</v>
          </cell>
          <cell r="M3510" t="str">
            <v>MAR03951</v>
          </cell>
          <cell r="N3510">
            <v>14.084070629999999</v>
          </cell>
          <cell r="O3510">
            <v>-14.084070629999999</v>
          </cell>
        </row>
        <row r="3511">
          <cell r="A3511" t="str">
            <v>MAR03964</v>
          </cell>
          <cell r="B3511">
            <v>14.084070629999999</v>
          </cell>
          <cell r="C3511">
            <v>0</v>
          </cell>
          <cell r="E3511" t="str">
            <v>MAR04321</v>
          </cell>
          <cell r="F3511">
            <v>2.37739112</v>
          </cell>
          <cell r="G3511">
            <v>-2.37739112</v>
          </cell>
          <cell r="I3511" t="str">
            <v>MAR04321</v>
          </cell>
          <cell r="J3511">
            <v>2.37739112</v>
          </cell>
          <cell r="K3511">
            <v>-2.37739112</v>
          </cell>
          <cell r="M3511" t="str">
            <v>MAR03964</v>
          </cell>
          <cell r="N3511">
            <v>14.084070629999999</v>
          </cell>
          <cell r="O3511">
            <v>0</v>
          </cell>
        </row>
        <row r="3512">
          <cell r="A3512" t="str">
            <v>MAR04063</v>
          </cell>
          <cell r="B3512">
            <v>4.14071677</v>
          </cell>
          <cell r="C3512">
            <v>-0.23097876000000001</v>
          </cell>
          <cell r="E3512" t="str">
            <v>MAR04432</v>
          </cell>
          <cell r="F3512">
            <v>2.4534451100000001</v>
          </cell>
          <cell r="G3512">
            <v>0</v>
          </cell>
          <cell r="I3512" t="str">
            <v>MAR04432</v>
          </cell>
          <cell r="J3512">
            <v>2.4534451100000001</v>
          </cell>
          <cell r="K3512">
            <v>0</v>
          </cell>
          <cell r="M3512" t="str">
            <v>MAR04063</v>
          </cell>
          <cell r="N3512">
            <v>4.14071677</v>
          </cell>
          <cell r="O3512">
            <v>-0.23097876000000001</v>
          </cell>
        </row>
        <row r="3513">
          <cell r="A3513" t="str">
            <v>MAR04321</v>
          </cell>
          <cell r="B3513">
            <v>2.37739112</v>
          </cell>
          <cell r="C3513">
            <v>-2.37739112</v>
          </cell>
          <cell r="E3513" t="str">
            <v>MAR04433</v>
          </cell>
          <cell r="F3513">
            <v>0.12253142</v>
          </cell>
          <cell r="G3513">
            <v>-0.12253142</v>
          </cell>
          <cell r="I3513" t="str">
            <v>MAR04433</v>
          </cell>
          <cell r="J3513">
            <v>0.12253142</v>
          </cell>
          <cell r="K3513">
            <v>-0.12253142</v>
          </cell>
          <cell r="M3513" t="str">
            <v>MAR04321</v>
          </cell>
          <cell r="N3513">
            <v>2.37739112</v>
          </cell>
          <cell r="O3513">
            <v>-2.37739112</v>
          </cell>
        </row>
        <row r="3514">
          <cell r="A3514" t="str">
            <v>MAR04432</v>
          </cell>
          <cell r="B3514">
            <v>2.4534451100000001</v>
          </cell>
          <cell r="C3514">
            <v>0</v>
          </cell>
          <cell r="E3514" t="str">
            <v>MAR04434</v>
          </cell>
          <cell r="F3514">
            <v>0.12253142</v>
          </cell>
          <cell r="G3514">
            <v>-0.12253142</v>
          </cell>
          <cell r="I3514" t="str">
            <v>MAR04434</v>
          </cell>
          <cell r="J3514">
            <v>0.12253142</v>
          </cell>
          <cell r="K3514">
            <v>-0.12253142</v>
          </cell>
          <cell r="M3514" t="str">
            <v>MAR04432</v>
          </cell>
          <cell r="N3514">
            <v>2.4534451100000001</v>
          </cell>
          <cell r="O3514">
            <v>0</v>
          </cell>
        </row>
        <row r="3515">
          <cell r="A3515" t="str">
            <v>MAR04433</v>
          </cell>
          <cell r="B3515">
            <v>0.12253142</v>
          </cell>
          <cell r="C3515">
            <v>-0.12253142</v>
          </cell>
          <cell r="E3515" t="str">
            <v>MAR04435</v>
          </cell>
          <cell r="F3515">
            <v>0.12253142</v>
          </cell>
          <cell r="G3515">
            <v>-0.12253142</v>
          </cell>
          <cell r="I3515" t="str">
            <v>MAR04435</v>
          </cell>
          <cell r="J3515">
            <v>0.12253142</v>
          </cell>
          <cell r="K3515">
            <v>-0.12253142</v>
          </cell>
          <cell r="M3515" t="str">
            <v>MAR04433</v>
          </cell>
          <cell r="N3515">
            <v>0.12253142</v>
          </cell>
          <cell r="O3515">
            <v>-0.12253142</v>
          </cell>
        </row>
        <row r="3516">
          <cell r="A3516" t="str">
            <v>MAR04434</v>
          </cell>
          <cell r="B3516">
            <v>0.12253142</v>
          </cell>
          <cell r="C3516">
            <v>-0.12253142</v>
          </cell>
          <cell r="E3516" t="str">
            <v>MAR04436</v>
          </cell>
          <cell r="F3516">
            <v>0.12253142</v>
          </cell>
          <cell r="G3516">
            <v>-0.12253142</v>
          </cell>
          <cell r="I3516" t="str">
            <v>MAR04436</v>
          </cell>
          <cell r="J3516">
            <v>0.12253142</v>
          </cell>
          <cell r="K3516">
            <v>-0.12253142</v>
          </cell>
          <cell r="M3516" t="str">
            <v>MAR04434</v>
          </cell>
          <cell r="N3516">
            <v>0.12253142</v>
          </cell>
          <cell r="O3516">
            <v>-0.12253142</v>
          </cell>
        </row>
        <row r="3517">
          <cell r="A3517" t="str">
            <v>MAR04435</v>
          </cell>
          <cell r="B3517">
            <v>0.12253142</v>
          </cell>
          <cell r="C3517">
            <v>-0.12253142</v>
          </cell>
          <cell r="E3517" t="str">
            <v>MAR04691</v>
          </cell>
          <cell r="F3517">
            <v>4.2209959699999997</v>
          </cell>
          <cell r="G3517">
            <v>0</v>
          </cell>
          <cell r="I3517" t="str">
            <v>MAR04691</v>
          </cell>
          <cell r="J3517">
            <v>4.2209959699999997</v>
          </cell>
          <cell r="K3517">
            <v>0</v>
          </cell>
          <cell r="M3517" t="str">
            <v>MAR04435</v>
          </cell>
          <cell r="N3517">
            <v>0.12253142</v>
          </cell>
          <cell r="O3517">
            <v>-0.12253142</v>
          </cell>
        </row>
        <row r="3518">
          <cell r="A3518" t="str">
            <v>MAR04436</v>
          </cell>
          <cell r="B3518">
            <v>0.12253142</v>
          </cell>
          <cell r="C3518">
            <v>-0.12253142</v>
          </cell>
          <cell r="E3518" t="str">
            <v>MAR04721</v>
          </cell>
          <cell r="F3518">
            <v>5.2801180800000003</v>
          </cell>
          <cell r="G3518">
            <v>0</v>
          </cell>
          <cell r="I3518" t="str">
            <v>MAR04721</v>
          </cell>
          <cell r="J3518">
            <v>5.2801180800000003</v>
          </cell>
          <cell r="K3518">
            <v>0</v>
          </cell>
          <cell r="M3518" t="str">
            <v>MAR04436</v>
          </cell>
          <cell r="N3518">
            <v>0.12253142</v>
          </cell>
          <cell r="O3518">
            <v>-0.12253142</v>
          </cell>
        </row>
        <row r="3519">
          <cell r="A3519" t="str">
            <v>MAR04691</v>
          </cell>
          <cell r="B3519">
            <v>4.2209959699999997</v>
          </cell>
          <cell r="C3519">
            <v>0</v>
          </cell>
          <cell r="E3519" t="str">
            <v>MAR04844</v>
          </cell>
          <cell r="F3519">
            <v>1.0478548599999999</v>
          </cell>
          <cell r="G3519">
            <v>-1.0478548599999999</v>
          </cell>
          <cell r="I3519" t="str">
            <v>MAR04844</v>
          </cell>
          <cell r="J3519">
            <v>1.0478548599999999</v>
          </cell>
          <cell r="K3519">
            <v>-1.0478548599999999</v>
          </cell>
          <cell r="M3519" t="str">
            <v>MAR04691</v>
          </cell>
          <cell r="N3519">
            <v>4.2209959699999997</v>
          </cell>
          <cell r="O3519">
            <v>0</v>
          </cell>
        </row>
        <row r="3520">
          <cell r="A3520" t="str">
            <v>MAR04721</v>
          </cell>
          <cell r="B3520">
            <v>5.2801180800000003</v>
          </cell>
          <cell r="C3520">
            <v>0</v>
          </cell>
          <cell r="E3520" t="str">
            <v>MAR04845</v>
          </cell>
          <cell r="F3520">
            <v>3.0900451000000002</v>
          </cell>
          <cell r="G3520">
            <v>0</v>
          </cell>
          <cell r="I3520" t="str">
            <v>MAR04845</v>
          </cell>
          <cell r="J3520">
            <v>3.0900451000000002</v>
          </cell>
          <cell r="K3520">
            <v>0</v>
          </cell>
          <cell r="M3520" t="str">
            <v>MAR04721</v>
          </cell>
          <cell r="N3520">
            <v>5.2801180800000003</v>
          </cell>
          <cell r="O3520">
            <v>0</v>
          </cell>
        </row>
        <row r="3521">
          <cell r="A3521" t="str">
            <v>MAR04844</v>
          </cell>
          <cell r="B3521">
            <v>1.0478548599999999</v>
          </cell>
          <cell r="C3521">
            <v>-1.0478548599999999</v>
          </cell>
          <cell r="E3521" t="str">
            <v>MAR04847</v>
          </cell>
          <cell r="F3521">
            <v>0.51829380000000003</v>
          </cell>
          <cell r="G3521">
            <v>-0.51829380000000003</v>
          </cell>
          <cell r="I3521" t="str">
            <v>MAR04847</v>
          </cell>
          <cell r="J3521">
            <v>0.51829380000000003</v>
          </cell>
          <cell r="K3521">
            <v>-0.51829380000000003</v>
          </cell>
          <cell r="M3521" t="str">
            <v>MAR04844</v>
          </cell>
          <cell r="N3521">
            <v>1.0478548599999999</v>
          </cell>
          <cell r="O3521">
            <v>-1.0478548599999999</v>
          </cell>
        </row>
        <row r="3522">
          <cell r="A3522" t="str">
            <v>MAR04845</v>
          </cell>
          <cell r="B3522">
            <v>3.0900451000000002</v>
          </cell>
          <cell r="C3522">
            <v>0</v>
          </cell>
          <cell r="E3522" t="str">
            <v>MAR04848</v>
          </cell>
          <cell r="F3522">
            <v>0.51829380000000003</v>
          </cell>
          <cell r="G3522">
            <v>-0.51829380000000003</v>
          </cell>
          <cell r="I3522" t="str">
            <v>MAR04848</v>
          </cell>
          <cell r="J3522">
            <v>0.51829380000000003</v>
          </cell>
          <cell r="K3522">
            <v>-0.51829380000000003</v>
          </cell>
          <cell r="M3522" t="str">
            <v>MAR04845</v>
          </cell>
          <cell r="N3522">
            <v>3.0900451000000002</v>
          </cell>
          <cell r="O3522">
            <v>0</v>
          </cell>
        </row>
        <row r="3523">
          <cell r="A3523" t="str">
            <v>MAR04847</v>
          </cell>
          <cell r="B3523">
            <v>0.51829380000000003</v>
          </cell>
          <cell r="C3523">
            <v>-0.51829380000000003</v>
          </cell>
          <cell r="E3523" t="str">
            <v>MAR04849</v>
          </cell>
          <cell r="F3523">
            <v>0.31830000000000003</v>
          </cell>
          <cell r="G3523">
            <v>-0.31830000000000003</v>
          </cell>
          <cell r="I3523" t="str">
            <v>MAR04849</v>
          </cell>
          <cell r="J3523">
            <v>0.31830000000000003</v>
          </cell>
          <cell r="K3523">
            <v>-0.31830000000000003</v>
          </cell>
          <cell r="M3523" t="str">
            <v>MAR04847</v>
          </cell>
          <cell r="N3523">
            <v>0.51829380000000003</v>
          </cell>
          <cell r="O3523">
            <v>-0.51829380000000003</v>
          </cell>
        </row>
        <row r="3524">
          <cell r="A3524" t="str">
            <v>MAR04848</v>
          </cell>
          <cell r="B3524">
            <v>0.51829380000000003</v>
          </cell>
          <cell r="C3524">
            <v>-0.51829380000000003</v>
          </cell>
          <cell r="E3524" t="str">
            <v>MAR04858</v>
          </cell>
          <cell r="F3524">
            <v>3.87969199</v>
          </cell>
          <cell r="G3524">
            <v>-16.282594060000001</v>
          </cell>
          <cell r="I3524" t="str">
            <v>MAR04858</v>
          </cell>
          <cell r="J3524">
            <v>3.87969199</v>
          </cell>
          <cell r="K3524">
            <v>-16.282594060000001</v>
          </cell>
          <cell r="M3524" t="str">
            <v>MAR04848</v>
          </cell>
          <cell r="N3524">
            <v>0.51829380000000003</v>
          </cell>
          <cell r="O3524">
            <v>-0.51829380000000003</v>
          </cell>
        </row>
        <row r="3525">
          <cell r="A3525" t="str">
            <v>MAR04849</v>
          </cell>
          <cell r="B3525">
            <v>0.31830000000000003</v>
          </cell>
          <cell r="C3525">
            <v>-0.31830000000000003</v>
          </cell>
          <cell r="E3525" t="str">
            <v>MAR04861</v>
          </cell>
          <cell r="F3525">
            <v>3.5266512900000002</v>
          </cell>
          <cell r="G3525">
            <v>0</v>
          </cell>
          <cell r="I3525" t="str">
            <v>MAR04861</v>
          </cell>
          <cell r="J3525">
            <v>3.5266512900000002</v>
          </cell>
          <cell r="K3525">
            <v>0</v>
          </cell>
          <cell r="M3525" t="str">
            <v>MAR04849</v>
          </cell>
          <cell r="N3525">
            <v>0.31830000000000003</v>
          </cell>
          <cell r="O3525">
            <v>-0.31830000000000003</v>
          </cell>
        </row>
        <row r="3526">
          <cell r="A3526" t="str">
            <v>MAR04858</v>
          </cell>
          <cell r="B3526">
            <v>3.87969199</v>
          </cell>
          <cell r="C3526">
            <v>-16.282594060000001</v>
          </cell>
          <cell r="E3526" t="str">
            <v>MAR04873</v>
          </cell>
          <cell r="F3526">
            <v>0.60702343999999997</v>
          </cell>
          <cell r="G3526">
            <v>-0.60702343999999997</v>
          </cell>
          <cell r="I3526" t="str">
            <v>MAR04873</v>
          </cell>
          <cell r="J3526">
            <v>0.60702343999999997</v>
          </cell>
          <cell r="K3526">
            <v>-0.60702343999999997</v>
          </cell>
          <cell r="M3526" t="str">
            <v>MAR04858</v>
          </cell>
          <cell r="N3526">
            <v>4.6576021599999997</v>
          </cell>
          <cell r="O3526">
            <v>-16.282594060000001</v>
          </cell>
        </row>
        <row r="3527">
          <cell r="A3527" t="str">
            <v>MAR04861</v>
          </cell>
          <cell r="B3527">
            <v>3.5266512900000002</v>
          </cell>
          <cell r="C3527">
            <v>0</v>
          </cell>
          <cell r="E3527" t="str">
            <v>MAR04875</v>
          </cell>
          <cell r="F3527">
            <v>14.084070629999999</v>
          </cell>
          <cell r="G3527">
            <v>-1.92670086</v>
          </cell>
          <cell r="I3527" t="str">
            <v>MAR04875</v>
          </cell>
          <cell r="J3527">
            <v>14.084070629999999</v>
          </cell>
          <cell r="K3527">
            <v>-1.92670086</v>
          </cell>
          <cell r="M3527" t="str">
            <v>MAR04861</v>
          </cell>
          <cell r="N3527">
            <v>3.5266512900000002</v>
          </cell>
          <cell r="O3527">
            <v>0</v>
          </cell>
        </row>
        <row r="3528">
          <cell r="A3528" t="str">
            <v>MAR04873</v>
          </cell>
          <cell r="B3528">
            <v>0.60702343999999997</v>
          </cell>
          <cell r="C3528">
            <v>-0.60702343999999997</v>
          </cell>
          <cell r="E3528" t="str">
            <v>MAR04882</v>
          </cell>
          <cell r="F3528">
            <v>0.51829380000000003</v>
          </cell>
          <cell r="G3528">
            <v>-0.51829380000000003</v>
          </cell>
          <cell r="I3528" t="str">
            <v>MAR04882</v>
          </cell>
          <cell r="J3528">
            <v>0.51829380000000003</v>
          </cell>
          <cell r="K3528">
            <v>-0.51829380000000003</v>
          </cell>
          <cell r="M3528" t="str">
            <v>MAR04873</v>
          </cell>
          <cell r="N3528">
            <v>0.60702343999999997</v>
          </cell>
          <cell r="O3528">
            <v>-0.60702343999999997</v>
          </cell>
        </row>
        <row r="3529">
          <cell r="A3529" t="str">
            <v>MAR04875</v>
          </cell>
          <cell r="B3529">
            <v>14.084070629999999</v>
          </cell>
          <cell r="C3529">
            <v>-1.92670086</v>
          </cell>
          <cell r="E3529" t="str">
            <v>MAR04885</v>
          </cell>
          <cell r="F3529">
            <v>9.8306813000000002</v>
          </cell>
          <cell r="G3529">
            <v>-9.8306813000000002</v>
          </cell>
          <cell r="I3529" t="str">
            <v>MAR04885</v>
          </cell>
          <cell r="J3529">
            <v>9.8306813000000002</v>
          </cell>
          <cell r="K3529">
            <v>-9.8306813000000002</v>
          </cell>
          <cell r="M3529" t="str">
            <v>MAR04875</v>
          </cell>
          <cell r="N3529">
            <v>14.084070629999999</v>
          </cell>
          <cell r="O3529">
            <v>-1.92670086</v>
          </cell>
        </row>
        <row r="3530">
          <cell r="A3530" t="str">
            <v>MAR04882</v>
          </cell>
          <cell r="B3530">
            <v>0.51829380000000003</v>
          </cell>
          <cell r="C3530">
            <v>-0.51829380000000003</v>
          </cell>
          <cell r="E3530" t="str">
            <v>MAR04896</v>
          </cell>
          <cell r="F3530">
            <v>14.084070629999999</v>
          </cell>
          <cell r="G3530">
            <v>-14.084070629999999</v>
          </cell>
          <cell r="I3530" t="str">
            <v>MAR04896</v>
          </cell>
          <cell r="J3530">
            <v>14.084070629999999</v>
          </cell>
          <cell r="K3530">
            <v>-14.084070629999999</v>
          </cell>
          <cell r="M3530" t="str">
            <v>MAR04882</v>
          </cell>
          <cell r="N3530">
            <v>0.51829380000000003</v>
          </cell>
          <cell r="O3530">
            <v>-0.51829380000000003</v>
          </cell>
        </row>
        <row r="3531">
          <cell r="A3531" t="str">
            <v>MAR04885</v>
          </cell>
          <cell r="B3531">
            <v>9.8306813000000002</v>
          </cell>
          <cell r="C3531">
            <v>-9.8306813000000002</v>
          </cell>
          <cell r="E3531" t="str">
            <v>MAR04910</v>
          </cell>
          <cell r="F3531">
            <v>1.66051193</v>
          </cell>
          <cell r="G3531">
            <v>0</v>
          </cell>
          <cell r="I3531" t="str">
            <v>MAR04910</v>
          </cell>
          <cell r="J3531">
            <v>1.66051193</v>
          </cell>
          <cell r="K3531">
            <v>0</v>
          </cell>
          <cell r="M3531" t="str">
            <v>MAR04885</v>
          </cell>
          <cell r="N3531">
            <v>9.8306813000000002</v>
          </cell>
          <cell r="O3531">
            <v>-9.8306813000000002</v>
          </cell>
        </row>
        <row r="3532">
          <cell r="A3532" t="str">
            <v>MAR04896</v>
          </cell>
          <cell r="B3532">
            <v>14.084070629999999</v>
          </cell>
          <cell r="C3532">
            <v>-14.084070629999999</v>
          </cell>
          <cell r="E3532" t="str">
            <v>MAR04911</v>
          </cell>
          <cell r="F3532">
            <v>15.57698212</v>
          </cell>
          <cell r="G3532">
            <v>0</v>
          </cell>
          <cell r="I3532" t="str">
            <v>MAR04911</v>
          </cell>
          <cell r="J3532">
            <v>15.57698212</v>
          </cell>
          <cell r="K3532">
            <v>0</v>
          </cell>
          <cell r="M3532" t="str">
            <v>MAR04896</v>
          </cell>
          <cell r="N3532">
            <v>14.084070629999999</v>
          </cell>
          <cell r="O3532">
            <v>-14.084070629999999</v>
          </cell>
        </row>
        <row r="3533">
          <cell r="A3533" t="str">
            <v>MAR04910</v>
          </cell>
          <cell r="B3533">
            <v>1.66051193</v>
          </cell>
          <cell r="C3533">
            <v>0</v>
          </cell>
          <cell r="E3533" t="str">
            <v>MAR04912</v>
          </cell>
          <cell r="F3533">
            <v>16.040348049999999</v>
          </cell>
          <cell r="G3533">
            <v>0</v>
          </cell>
          <cell r="I3533" t="str">
            <v>MAR04912</v>
          </cell>
          <cell r="J3533">
            <v>16.040348049999999</v>
          </cell>
          <cell r="K3533">
            <v>0</v>
          </cell>
          <cell r="M3533" t="str">
            <v>MAR04910</v>
          </cell>
          <cell r="N3533">
            <v>1.66051193</v>
          </cell>
          <cell r="O3533">
            <v>0</v>
          </cell>
        </row>
        <row r="3534">
          <cell r="A3534" t="str">
            <v>MAR04911</v>
          </cell>
          <cell r="B3534">
            <v>15.57698212</v>
          </cell>
          <cell r="C3534">
            <v>0</v>
          </cell>
          <cell r="E3534" t="str">
            <v>MAR04919</v>
          </cell>
          <cell r="F3534">
            <v>14.084070629999999</v>
          </cell>
          <cell r="G3534">
            <v>-14.084070629999999</v>
          </cell>
          <cell r="I3534" t="str">
            <v>MAR04919</v>
          </cell>
          <cell r="J3534">
            <v>14.084070629999999</v>
          </cell>
          <cell r="K3534">
            <v>-14.084070629999999</v>
          </cell>
          <cell r="M3534" t="str">
            <v>MAR04911</v>
          </cell>
          <cell r="N3534">
            <v>13.85595947</v>
          </cell>
          <cell r="O3534">
            <v>0</v>
          </cell>
        </row>
        <row r="3535">
          <cell r="A3535" t="str">
            <v>MAR04912</v>
          </cell>
          <cell r="B3535">
            <v>16.040348049999999</v>
          </cell>
          <cell r="C3535">
            <v>0</v>
          </cell>
          <cell r="E3535" t="str">
            <v>MAR04928</v>
          </cell>
          <cell r="F3535">
            <v>19.175462169999999</v>
          </cell>
          <cell r="G3535">
            <v>0</v>
          </cell>
          <cell r="I3535" t="str">
            <v>MAR04928</v>
          </cell>
          <cell r="J3535">
            <v>19.175462169999999</v>
          </cell>
          <cell r="K3535">
            <v>0</v>
          </cell>
          <cell r="M3535" t="str">
            <v>MAR04912</v>
          </cell>
          <cell r="N3535">
            <v>16.040348049999999</v>
          </cell>
          <cell r="O3535">
            <v>0</v>
          </cell>
        </row>
        <row r="3536">
          <cell r="A3536" t="str">
            <v>MAR04919</v>
          </cell>
          <cell r="B3536">
            <v>14.084070629999999</v>
          </cell>
          <cell r="C3536">
            <v>-14.084070629999999</v>
          </cell>
          <cell r="E3536" t="str">
            <v>MAR04932</v>
          </cell>
          <cell r="F3536">
            <v>15.545997160000001</v>
          </cell>
          <cell r="G3536">
            <v>0</v>
          </cell>
          <cell r="I3536" t="str">
            <v>MAR04932</v>
          </cell>
          <cell r="J3536">
            <v>15.545997160000001</v>
          </cell>
          <cell r="K3536">
            <v>0</v>
          </cell>
          <cell r="M3536" t="str">
            <v>MAR04919</v>
          </cell>
          <cell r="N3536">
            <v>14.084070629999999</v>
          </cell>
          <cell r="O3536">
            <v>-14.084070629999999</v>
          </cell>
        </row>
        <row r="3537">
          <cell r="A3537" t="str">
            <v>MAR04928</v>
          </cell>
          <cell r="B3537">
            <v>19.175462169999999</v>
          </cell>
          <cell r="C3537">
            <v>0</v>
          </cell>
          <cell r="E3537" t="str">
            <v>MAR04933</v>
          </cell>
          <cell r="F3537">
            <v>8.3546706999999998</v>
          </cell>
          <cell r="G3537">
            <v>0</v>
          </cell>
          <cell r="I3537" t="str">
            <v>MAR04933</v>
          </cell>
          <cell r="J3537">
            <v>8.3546706999999998</v>
          </cell>
          <cell r="K3537">
            <v>0</v>
          </cell>
          <cell r="M3537" t="str">
            <v>MAR04928</v>
          </cell>
          <cell r="N3537">
            <v>19.175462169999999</v>
          </cell>
          <cell r="O3537">
            <v>0</v>
          </cell>
        </row>
        <row r="3538">
          <cell r="A3538" t="str">
            <v>MAR04932</v>
          </cell>
          <cell r="B3538">
            <v>15.545997160000001</v>
          </cell>
          <cell r="C3538">
            <v>0</v>
          </cell>
          <cell r="E3538" t="str">
            <v>MAR04934</v>
          </cell>
          <cell r="F3538">
            <v>14.084070629999999</v>
          </cell>
          <cell r="G3538">
            <v>0</v>
          </cell>
          <cell r="I3538" t="str">
            <v>MAR04934</v>
          </cell>
          <cell r="J3538">
            <v>14.084070629999999</v>
          </cell>
          <cell r="K3538">
            <v>0</v>
          </cell>
          <cell r="M3538" t="str">
            <v>MAR04932</v>
          </cell>
          <cell r="N3538">
            <v>15.545997160000001</v>
          </cell>
          <cell r="O3538">
            <v>0</v>
          </cell>
        </row>
        <row r="3539">
          <cell r="A3539" t="str">
            <v>MAR04933</v>
          </cell>
          <cell r="B3539">
            <v>8.3546706999999998</v>
          </cell>
          <cell r="C3539">
            <v>0</v>
          </cell>
          <cell r="E3539" t="str">
            <v>MAR04935</v>
          </cell>
          <cell r="F3539">
            <v>19.175462169999999</v>
          </cell>
          <cell r="G3539">
            <v>0</v>
          </cell>
          <cell r="I3539" t="str">
            <v>MAR04935</v>
          </cell>
          <cell r="J3539">
            <v>19.175462169999999</v>
          </cell>
          <cell r="K3539">
            <v>0</v>
          </cell>
          <cell r="M3539" t="str">
            <v>MAR04933</v>
          </cell>
          <cell r="N3539">
            <v>5.6214638600000004</v>
          </cell>
          <cell r="O3539">
            <v>0</v>
          </cell>
        </row>
        <row r="3540">
          <cell r="A3540" t="str">
            <v>MAR04934</v>
          </cell>
          <cell r="B3540">
            <v>14.084070629999999</v>
          </cell>
          <cell r="C3540">
            <v>0</v>
          </cell>
          <cell r="E3540" t="str">
            <v>MAR04938</v>
          </cell>
          <cell r="F3540">
            <v>0.14084071000000001</v>
          </cell>
          <cell r="G3540">
            <v>0</v>
          </cell>
          <cell r="I3540" t="str">
            <v>MAR04938</v>
          </cell>
          <cell r="J3540">
            <v>0.14084071000000001</v>
          </cell>
          <cell r="K3540">
            <v>0</v>
          </cell>
          <cell r="M3540" t="str">
            <v>MAR04934</v>
          </cell>
          <cell r="N3540">
            <v>14.084070629999999</v>
          </cell>
          <cell r="O3540">
            <v>0</v>
          </cell>
        </row>
        <row r="3541">
          <cell r="A3541" t="str">
            <v>MAR04935</v>
          </cell>
          <cell r="B3541">
            <v>19.175462169999999</v>
          </cell>
          <cell r="C3541">
            <v>0</v>
          </cell>
          <cell r="E3541" t="str">
            <v>MAR04939</v>
          </cell>
          <cell r="F3541">
            <v>0.14084071000000001</v>
          </cell>
          <cell r="G3541">
            <v>0</v>
          </cell>
          <cell r="I3541" t="str">
            <v>MAR04939</v>
          </cell>
          <cell r="J3541">
            <v>0.14084071000000001</v>
          </cell>
          <cell r="K3541">
            <v>0</v>
          </cell>
          <cell r="M3541" t="str">
            <v>MAR04935</v>
          </cell>
          <cell r="N3541">
            <v>19.175462169999999</v>
          </cell>
          <cell r="O3541">
            <v>0</v>
          </cell>
        </row>
        <row r="3542">
          <cell r="A3542" t="str">
            <v>MAR04938</v>
          </cell>
          <cell r="B3542">
            <v>0.14084071000000001</v>
          </cell>
          <cell r="C3542">
            <v>0</v>
          </cell>
          <cell r="E3542" t="str">
            <v>MAR04946</v>
          </cell>
          <cell r="F3542">
            <v>11.21373704</v>
          </cell>
          <cell r="G3542">
            <v>0</v>
          </cell>
          <cell r="I3542" t="str">
            <v>MAR04946</v>
          </cell>
          <cell r="J3542">
            <v>11.21373704</v>
          </cell>
          <cell r="K3542">
            <v>0</v>
          </cell>
          <cell r="M3542" t="str">
            <v>MAR04938</v>
          </cell>
          <cell r="N3542">
            <v>0.14084071000000001</v>
          </cell>
          <cell r="O3542">
            <v>0</v>
          </cell>
        </row>
        <row r="3543">
          <cell r="A3543" t="str">
            <v>MAR04939</v>
          </cell>
          <cell r="B3543">
            <v>0.14084071000000001</v>
          </cell>
          <cell r="C3543">
            <v>0</v>
          </cell>
          <cell r="E3543" t="str">
            <v>MAR04947</v>
          </cell>
          <cell r="F3543">
            <v>14.084070629999999</v>
          </cell>
          <cell r="G3543">
            <v>-14.084070629999999</v>
          </cell>
          <cell r="I3543" t="str">
            <v>MAR04947</v>
          </cell>
          <cell r="J3543">
            <v>14.084070629999999</v>
          </cell>
          <cell r="K3543">
            <v>-14.084070629999999</v>
          </cell>
          <cell r="M3543" t="str">
            <v>MAR04939</v>
          </cell>
          <cell r="N3543">
            <v>0.14084071000000001</v>
          </cell>
          <cell r="O3543">
            <v>0</v>
          </cell>
        </row>
        <row r="3544">
          <cell r="A3544" t="str">
            <v>MAR04946</v>
          </cell>
          <cell r="B3544">
            <v>11.21373704</v>
          </cell>
          <cell r="C3544">
            <v>0</v>
          </cell>
          <cell r="E3544" t="str">
            <v>MAR04948</v>
          </cell>
          <cell r="F3544">
            <v>14.084070629999999</v>
          </cell>
          <cell r="G3544">
            <v>-14.084070629999999</v>
          </cell>
          <cell r="I3544" t="str">
            <v>MAR04948</v>
          </cell>
          <cell r="J3544">
            <v>14.084070629999999</v>
          </cell>
          <cell r="K3544">
            <v>-14.084070629999999</v>
          </cell>
          <cell r="M3544" t="str">
            <v>MAR04946</v>
          </cell>
          <cell r="N3544">
            <v>11.21373704</v>
          </cell>
          <cell r="O3544">
            <v>0</v>
          </cell>
        </row>
        <row r="3545">
          <cell r="A3545" t="str">
            <v>MAR04947</v>
          </cell>
          <cell r="B3545">
            <v>14.084070629999999</v>
          </cell>
          <cell r="C3545">
            <v>-14.084070629999999</v>
          </cell>
          <cell r="E3545" t="str">
            <v>MAR04949</v>
          </cell>
          <cell r="F3545">
            <v>24.954018080000001</v>
          </cell>
          <cell r="G3545">
            <v>-14.60799806</v>
          </cell>
          <cell r="I3545" t="str">
            <v>MAR04949</v>
          </cell>
          <cell r="J3545">
            <v>24.954018080000001</v>
          </cell>
          <cell r="K3545">
            <v>-14.60799806</v>
          </cell>
          <cell r="M3545" t="str">
            <v>MAR04947</v>
          </cell>
          <cell r="N3545">
            <v>14.084070629999999</v>
          </cell>
          <cell r="O3545">
            <v>-14.084070629999999</v>
          </cell>
        </row>
        <row r="3546">
          <cell r="A3546" t="str">
            <v>MAR04948</v>
          </cell>
          <cell r="B3546">
            <v>14.084070629999999</v>
          </cell>
          <cell r="C3546">
            <v>-14.084070629999999</v>
          </cell>
          <cell r="E3546" t="str">
            <v>MAR04952</v>
          </cell>
          <cell r="F3546">
            <v>2.6745650200000002</v>
          </cell>
          <cell r="G3546">
            <v>0</v>
          </cell>
          <cell r="I3546" t="str">
            <v>MAR04952</v>
          </cell>
          <cell r="J3546">
            <v>2.6745650200000002</v>
          </cell>
          <cell r="K3546">
            <v>0</v>
          </cell>
          <cell r="M3546" t="str">
            <v>MAR04948</v>
          </cell>
          <cell r="N3546">
            <v>14.084070629999999</v>
          </cell>
          <cell r="O3546">
            <v>-14.084070629999999</v>
          </cell>
        </row>
        <row r="3547">
          <cell r="A3547" t="str">
            <v>MAR04949</v>
          </cell>
          <cell r="B3547">
            <v>25.421595230000001</v>
          </cell>
          <cell r="C3547">
            <v>-14.60799806</v>
          </cell>
          <cell r="E3547" t="str">
            <v>MAR04954</v>
          </cell>
          <cell r="F3547">
            <v>0.24506283000000001</v>
          </cell>
          <cell r="G3547">
            <v>-0.42111370999999997</v>
          </cell>
          <cell r="I3547" t="str">
            <v>MAR04954</v>
          </cell>
          <cell r="J3547">
            <v>0.24506283000000001</v>
          </cell>
          <cell r="K3547">
            <v>-0.42111370999999997</v>
          </cell>
          <cell r="M3547" t="str">
            <v>MAR04949</v>
          </cell>
          <cell r="N3547">
            <v>24.991551009999998</v>
          </cell>
          <cell r="O3547">
            <v>-14.60799806</v>
          </cell>
        </row>
        <row r="3548">
          <cell r="A3548" t="str">
            <v>MAR04952</v>
          </cell>
          <cell r="B3548">
            <v>2.6745650200000002</v>
          </cell>
          <cell r="C3548">
            <v>0</v>
          </cell>
          <cell r="E3548" t="str">
            <v>MAR04956</v>
          </cell>
          <cell r="F3548">
            <v>1.05771371</v>
          </cell>
          <cell r="G3548">
            <v>0</v>
          </cell>
          <cell r="I3548" t="str">
            <v>MAR04956</v>
          </cell>
          <cell r="J3548">
            <v>1.05771371</v>
          </cell>
          <cell r="K3548">
            <v>0</v>
          </cell>
          <cell r="M3548" t="str">
            <v>MAR04952</v>
          </cell>
          <cell r="N3548">
            <v>2.6745650200000002</v>
          </cell>
          <cell r="O3548">
            <v>0</v>
          </cell>
        </row>
        <row r="3549">
          <cell r="A3549" t="str">
            <v>MAR04954</v>
          </cell>
          <cell r="B3549">
            <v>0.24506283000000001</v>
          </cell>
          <cell r="C3549">
            <v>-0.42111370999999997</v>
          </cell>
          <cell r="E3549" t="str">
            <v>MAR04958</v>
          </cell>
          <cell r="F3549">
            <v>14.084070629999999</v>
          </cell>
          <cell r="G3549">
            <v>-6.8885189499999999</v>
          </cell>
          <cell r="I3549" t="str">
            <v>MAR04958</v>
          </cell>
          <cell r="J3549">
            <v>14.084070629999999</v>
          </cell>
          <cell r="K3549">
            <v>-6.8885189499999999</v>
          </cell>
          <cell r="M3549" t="str">
            <v>MAR04954</v>
          </cell>
          <cell r="N3549">
            <v>0.24506283000000001</v>
          </cell>
          <cell r="O3549">
            <v>-0.42111370999999997</v>
          </cell>
        </row>
        <row r="3550">
          <cell r="A3550" t="str">
            <v>MAR04956</v>
          </cell>
          <cell r="B3550">
            <v>1.05771371</v>
          </cell>
          <cell r="C3550">
            <v>0</v>
          </cell>
          <cell r="E3550" t="str">
            <v>MAR04969</v>
          </cell>
          <cell r="F3550">
            <v>0</v>
          </cell>
          <cell r="G3550">
            <v>-10.63629014</v>
          </cell>
          <cell r="I3550" t="str">
            <v>MAR04969</v>
          </cell>
          <cell r="J3550">
            <v>0</v>
          </cell>
          <cell r="K3550">
            <v>-10.63629014</v>
          </cell>
          <cell r="M3550" t="str">
            <v>MAR04956</v>
          </cell>
          <cell r="N3550">
            <v>1.05771371</v>
          </cell>
          <cell r="O3550">
            <v>0</v>
          </cell>
        </row>
        <row r="3551">
          <cell r="A3551" t="str">
            <v>MAR04958</v>
          </cell>
          <cell r="B3551">
            <v>14.084070629999999</v>
          </cell>
          <cell r="C3551">
            <v>-6.8885189499999999</v>
          </cell>
          <cell r="E3551" t="str">
            <v>MAR04973</v>
          </cell>
          <cell r="F3551">
            <v>8.70184304</v>
          </cell>
          <cell r="G3551">
            <v>-14.084070629999999</v>
          </cell>
          <cell r="I3551" t="str">
            <v>MAR04973</v>
          </cell>
          <cell r="J3551">
            <v>8.70184304</v>
          </cell>
          <cell r="K3551">
            <v>-14.084070629999999</v>
          </cell>
          <cell r="M3551" t="str">
            <v>MAR04958</v>
          </cell>
          <cell r="N3551">
            <v>14.084070629999999</v>
          </cell>
          <cell r="O3551">
            <v>-6.8885189499999999</v>
          </cell>
        </row>
        <row r="3552">
          <cell r="A3552" t="str">
            <v>MAR04969</v>
          </cell>
          <cell r="B3552">
            <v>0</v>
          </cell>
          <cell r="C3552">
            <v>-10.63629014</v>
          </cell>
          <cell r="E3552" t="str">
            <v>MAR04975</v>
          </cell>
          <cell r="F3552">
            <v>0.46054910999999998</v>
          </cell>
          <cell r="G3552">
            <v>0</v>
          </cell>
          <cell r="I3552" t="str">
            <v>MAR04975</v>
          </cell>
          <cell r="J3552">
            <v>0.46054910999999998</v>
          </cell>
          <cell r="K3552">
            <v>0</v>
          </cell>
          <cell r="M3552" t="str">
            <v>MAR04969</v>
          </cell>
          <cell r="N3552">
            <v>0</v>
          </cell>
          <cell r="O3552">
            <v>-10.63629014</v>
          </cell>
        </row>
        <row r="3553">
          <cell r="A3553" t="str">
            <v>MAR04973</v>
          </cell>
          <cell r="B3553">
            <v>8.70184304</v>
          </cell>
          <cell r="C3553">
            <v>-14.084070629999999</v>
          </cell>
          <cell r="E3553" t="str">
            <v>MAR04976</v>
          </cell>
          <cell r="F3553">
            <v>19.175462169999999</v>
          </cell>
          <cell r="G3553">
            <v>0</v>
          </cell>
          <cell r="I3553" t="str">
            <v>MAR04976</v>
          </cell>
          <cell r="J3553">
            <v>19.175462169999999</v>
          </cell>
          <cell r="K3553">
            <v>0</v>
          </cell>
          <cell r="M3553" t="str">
            <v>MAR04973</v>
          </cell>
          <cell r="N3553">
            <v>8.70184304</v>
          </cell>
          <cell r="O3553">
            <v>-14.084070629999999</v>
          </cell>
        </row>
        <row r="3554">
          <cell r="A3554" t="str">
            <v>MAR04975</v>
          </cell>
          <cell r="B3554">
            <v>0.46054910999999998</v>
          </cell>
          <cell r="C3554">
            <v>0</v>
          </cell>
          <cell r="E3554" t="str">
            <v>MAR04980</v>
          </cell>
          <cell r="F3554">
            <v>0.51829380000000003</v>
          </cell>
          <cell r="G3554">
            <v>-0.51829380000000003</v>
          </cell>
          <cell r="I3554" t="str">
            <v>MAR04980</v>
          </cell>
          <cell r="J3554">
            <v>0.51829380000000003</v>
          </cell>
          <cell r="K3554">
            <v>-0.51829380000000003</v>
          </cell>
          <cell r="M3554" t="str">
            <v>MAR04975</v>
          </cell>
          <cell r="N3554">
            <v>0.46054910999999998</v>
          </cell>
          <cell r="O3554">
            <v>0</v>
          </cell>
        </row>
        <row r="3555">
          <cell r="A3555" t="str">
            <v>MAR04976</v>
          </cell>
          <cell r="B3555">
            <v>19.175462169999999</v>
          </cell>
          <cell r="C3555">
            <v>0</v>
          </cell>
          <cell r="E3555" t="str">
            <v>MAR04982</v>
          </cell>
          <cell r="F3555">
            <v>3.82100836</v>
          </cell>
          <cell r="G3555">
            <v>-4.6590105700000004</v>
          </cell>
          <cell r="I3555" t="str">
            <v>MAR04982</v>
          </cell>
          <cell r="J3555">
            <v>3.82100836</v>
          </cell>
          <cell r="K3555">
            <v>-4.6590105700000004</v>
          </cell>
          <cell r="M3555" t="str">
            <v>MAR04976</v>
          </cell>
          <cell r="N3555">
            <v>19.175462169999999</v>
          </cell>
          <cell r="O3555">
            <v>0</v>
          </cell>
        </row>
        <row r="3556">
          <cell r="A3556" t="str">
            <v>MAR04980</v>
          </cell>
          <cell r="B3556">
            <v>0.51829380000000003</v>
          </cell>
          <cell r="C3556">
            <v>-0.51829380000000003</v>
          </cell>
          <cell r="E3556" t="str">
            <v>MAR04983</v>
          </cell>
          <cell r="F3556">
            <v>0.69293627999999996</v>
          </cell>
          <cell r="G3556">
            <v>0</v>
          </cell>
          <cell r="I3556" t="str">
            <v>MAR04983</v>
          </cell>
          <cell r="J3556">
            <v>0.69293627999999996</v>
          </cell>
          <cell r="K3556">
            <v>0</v>
          </cell>
          <cell r="M3556" t="str">
            <v>MAR04980</v>
          </cell>
          <cell r="N3556">
            <v>0.51829380000000003</v>
          </cell>
          <cell r="O3556">
            <v>-0.51829380000000003</v>
          </cell>
        </row>
        <row r="3557">
          <cell r="A3557" t="str">
            <v>MAR04982</v>
          </cell>
          <cell r="B3557">
            <v>3.82100836</v>
          </cell>
          <cell r="C3557">
            <v>-4.6590105700000004</v>
          </cell>
          <cell r="E3557" t="str">
            <v>MAR04985</v>
          </cell>
          <cell r="F3557">
            <v>0.51829380000000003</v>
          </cell>
          <cell r="G3557">
            <v>-0.51829380000000003</v>
          </cell>
          <cell r="I3557" t="str">
            <v>MAR04985</v>
          </cell>
          <cell r="J3557">
            <v>0.51829380000000003</v>
          </cell>
          <cell r="K3557">
            <v>-0.51829380000000003</v>
          </cell>
          <cell r="M3557" t="str">
            <v>MAR04982</v>
          </cell>
          <cell r="N3557">
            <v>3.82100836</v>
          </cell>
          <cell r="O3557">
            <v>-4.6590105700000004</v>
          </cell>
        </row>
        <row r="3558">
          <cell r="A3558" t="str">
            <v>MAR04983</v>
          </cell>
          <cell r="B3558">
            <v>0.69293627999999996</v>
          </cell>
          <cell r="C3558">
            <v>0</v>
          </cell>
          <cell r="E3558" t="str">
            <v>MAR04989</v>
          </cell>
          <cell r="F3558">
            <v>14.084070629999999</v>
          </cell>
          <cell r="G3558">
            <v>-3.3097566</v>
          </cell>
          <cell r="I3558" t="str">
            <v>MAR04989</v>
          </cell>
          <cell r="J3558">
            <v>14.084070629999999</v>
          </cell>
          <cell r="K3558">
            <v>-3.3097566</v>
          </cell>
          <cell r="M3558" t="str">
            <v>MAR04983</v>
          </cell>
          <cell r="N3558">
            <v>0.69293627999999996</v>
          </cell>
          <cell r="O3558">
            <v>0</v>
          </cell>
        </row>
        <row r="3559">
          <cell r="A3559" t="str">
            <v>MAR04985</v>
          </cell>
          <cell r="B3559">
            <v>0.51829380000000003</v>
          </cell>
          <cell r="C3559">
            <v>-0.51829380000000003</v>
          </cell>
          <cell r="E3559" t="str">
            <v>MAR04992</v>
          </cell>
          <cell r="F3559">
            <v>0.43942300000000001</v>
          </cell>
          <cell r="G3559">
            <v>-0.43942300000000001</v>
          </cell>
          <cell r="I3559" t="str">
            <v>MAR04992</v>
          </cell>
          <cell r="J3559">
            <v>0.43942300000000001</v>
          </cell>
          <cell r="K3559">
            <v>-0.43942300000000001</v>
          </cell>
          <cell r="M3559" t="str">
            <v>MAR04985</v>
          </cell>
          <cell r="N3559">
            <v>0.51829380000000003</v>
          </cell>
          <cell r="O3559">
            <v>-0.51829380000000003</v>
          </cell>
        </row>
        <row r="3560">
          <cell r="A3560" t="str">
            <v>MAR04989</v>
          </cell>
          <cell r="B3560">
            <v>14.084070629999999</v>
          </cell>
          <cell r="C3560">
            <v>-3.3097566</v>
          </cell>
          <cell r="E3560" t="str">
            <v>MAR04994</v>
          </cell>
          <cell r="F3560">
            <v>0.69856989999999997</v>
          </cell>
          <cell r="G3560">
            <v>-0.69856989999999997</v>
          </cell>
          <cell r="I3560" t="str">
            <v>MAR04994</v>
          </cell>
          <cell r="J3560">
            <v>0.69856989999999997</v>
          </cell>
          <cell r="K3560">
            <v>-0.69856989999999997</v>
          </cell>
          <cell r="M3560" t="str">
            <v>MAR04989</v>
          </cell>
          <cell r="N3560">
            <v>11.16246675</v>
          </cell>
          <cell r="O3560">
            <v>-3.3097566</v>
          </cell>
        </row>
        <row r="3561">
          <cell r="A3561" t="str">
            <v>MAR04992</v>
          </cell>
          <cell r="B3561">
            <v>0.43942300000000001</v>
          </cell>
          <cell r="C3561">
            <v>-0.43942300000000001</v>
          </cell>
          <cell r="E3561" t="str">
            <v>MAR04995</v>
          </cell>
          <cell r="F3561">
            <v>14.084070629999999</v>
          </cell>
          <cell r="G3561">
            <v>0</v>
          </cell>
          <cell r="I3561" t="str">
            <v>MAR04995</v>
          </cell>
          <cell r="J3561">
            <v>14.084070629999999</v>
          </cell>
          <cell r="K3561">
            <v>0</v>
          </cell>
          <cell r="M3561" t="str">
            <v>MAR04992</v>
          </cell>
          <cell r="N3561">
            <v>0.43942300000000001</v>
          </cell>
          <cell r="O3561">
            <v>-0.43942300000000001</v>
          </cell>
        </row>
        <row r="3562">
          <cell r="A3562" t="str">
            <v>MAR04994</v>
          </cell>
          <cell r="B3562">
            <v>0.69856989999999997</v>
          </cell>
          <cell r="C3562">
            <v>-0.69856989999999997</v>
          </cell>
          <cell r="E3562" t="str">
            <v>MAR04996</v>
          </cell>
          <cell r="F3562">
            <v>0.98729334999999996</v>
          </cell>
          <cell r="G3562">
            <v>0</v>
          </cell>
          <cell r="I3562" t="str">
            <v>MAR04996</v>
          </cell>
          <cell r="J3562">
            <v>0.98729334999999996</v>
          </cell>
          <cell r="K3562">
            <v>0</v>
          </cell>
          <cell r="M3562" t="str">
            <v>MAR04994</v>
          </cell>
          <cell r="N3562">
            <v>0.69856989999999997</v>
          </cell>
          <cell r="O3562">
            <v>-0.69856989999999997</v>
          </cell>
        </row>
        <row r="3563">
          <cell r="A3563" t="str">
            <v>MAR04995</v>
          </cell>
          <cell r="B3563">
            <v>14.084070629999999</v>
          </cell>
          <cell r="C3563">
            <v>0</v>
          </cell>
          <cell r="E3563" t="str">
            <v>MAR04999</v>
          </cell>
          <cell r="F3563">
            <v>1.10559955</v>
          </cell>
          <cell r="G3563">
            <v>-1.10559955</v>
          </cell>
          <cell r="I3563" t="str">
            <v>MAR04999</v>
          </cell>
          <cell r="J3563">
            <v>1.10559955</v>
          </cell>
          <cell r="K3563">
            <v>-1.10559955</v>
          </cell>
          <cell r="M3563" t="str">
            <v>MAR04995</v>
          </cell>
          <cell r="N3563">
            <v>14.084070629999999</v>
          </cell>
          <cell r="O3563">
            <v>0</v>
          </cell>
        </row>
        <row r="3564">
          <cell r="A3564" t="str">
            <v>MAR04996</v>
          </cell>
          <cell r="B3564">
            <v>0.98729334999999996</v>
          </cell>
          <cell r="C3564">
            <v>0</v>
          </cell>
          <cell r="E3564" t="str">
            <v>MAR05000</v>
          </cell>
          <cell r="F3564">
            <v>14.084070629999999</v>
          </cell>
          <cell r="G3564">
            <v>-14.084070629999999</v>
          </cell>
          <cell r="I3564" t="str">
            <v>MAR05000</v>
          </cell>
          <cell r="J3564">
            <v>14.084070629999999</v>
          </cell>
          <cell r="K3564">
            <v>-14.084070629999999</v>
          </cell>
          <cell r="M3564" t="str">
            <v>MAR04996</v>
          </cell>
          <cell r="N3564">
            <v>0.98729334999999996</v>
          </cell>
          <cell r="O3564">
            <v>0</v>
          </cell>
        </row>
        <row r="3565">
          <cell r="A3565" t="str">
            <v>MAR04999</v>
          </cell>
          <cell r="B3565">
            <v>1.10559955</v>
          </cell>
          <cell r="C3565">
            <v>-1.10559955</v>
          </cell>
          <cell r="E3565" t="str">
            <v>MAR05002</v>
          </cell>
          <cell r="F3565">
            <v>3.4604561600000001</v>
          </cell>
          <cell r="G3565">
            <v>-3.4604561600000001</v>
          </cell>
          <cell r="I3565" t="str">
            <v>MAR05002</v>
          </cell>
          <cell r="J3565">
            <v>3.4604561600000001</v>
          </cell>
          <cell r="K3565">
            <v>-3.4604561600000001</v>
          </cell>
          <cell r="M3565" t="str">
            <v>MAR04999</v>
          </cell>
          <cell r="N3565">
            <v>1.10559955</v>
          </cell>
          <cell r="O3565">
            <v>-1.10559955</v>
          </cell>
        </row>
        <row r="3566">
          <cell r="A3566" t="str">
            <v>MAR05000</v>
          </cell>
          <cell r="B3566">
            <v>0</v>
          </cell>
          <cell r="C3566">
            <v>-14.084070629999999</v>
          </cell>
          <cell r="E3566" t="str">
            <v>MAR05003</v>
          </cell>
          <cell r="F3566">
            <v>1.83092918</v>
          </cell>
          <cell r="G3566">
            <v>-1.83092918</v>
          </cell>
          <cell r="I3566" t="str">
            <v>MAR05003</v>
          </cell>
          <cell r="J3566">
            <v>1.83092918</v>
          </cell>
          <cell r="K3566">
            <v>-1.83092918</v>
          </cell>
          <cell r="M3566" t="str">
            <v>MAR05000</v>
          </cell>
          <cell r="N3566">
            <v>0</v>
          </cell>
          <cell r="O3566">
            <v>-14.084070629999999</v>
          </cell>
        </row>
        <row r="3567">
          <cell r="A3567" t="str">
            <v>MAR05002</v>
          </cell>
          <cell r="B3567">
            <v>3.4604561600000001</v>
          </cell>
          <cell r="C3567">
            <v>-3.4604561600000001</v>
          </cell>
          <cell r="E3567" t="str">
            <v>MAR05005</v>
          </cell>
          <cell r="F3567">
            <v>1.54079733</v>
          </cell>
          <cell r="G3567">
            <v>0</v>
          </cell>
          <cell r="I3567" t="str">
            <v>MAR05005</v>
          </cell>
          <cell r="J3567">
            <v>1.54079733</v>
          </cell>
          <cell r="K3567">
            <v>0</v>
          </cell>
          <cell r="M3567" t="str">
            <v>MAR05002</v>
          </cell>
          <cell r="N3567">
            <v>3.4604561600000001</v>
          </cell>
          <cell r="O3567">
            <v>-3.4604561600000001</v>
          </cell>
        </row>
        <row r="3568">
          <cell r="A3568" t="str">
            <v>MAR05003</v>
          </cell>
          <cell r="B3568">
            <v>1.83092918</v>
          </cell>
          <cell r="C3568">
            <v>-1.83092918</v>
          </cell>
          <cell r="E3568" t="str">
            <v>MAR05007</v>
          </cell>
          <cell r="F3568">
            <v>18.403655100000002</v>
          </cell>
          <cell r="G3568">
            <v>0</v>
          </cell>
          <cell r="I3568" t="str">
            <v>MAR05007</v>
          </cell>
          <cell r="J3568">
            <v>18.403655100000002</v>
          </cell>
          <cell r="K3568">
            <v>0</v>
          </cell>
          <cell r="M3568" t="str">
            <v>MAR05003</v>
          </cell>
          <cell r="N3568">
            <v>1.83092918</v>
          </cell>
          <cell r="O3568">
            <v>-1.83092918</v>
          </cell>
        </row>
        <row r="3569">
          <cell r="A3569" t="str">
            <v>MAR05005</v>
          </cell>
          <cell r="B3569">
            <v>1.54079733</v>
          </cell>
          <cell r="C3569">
            <v>0</v>
          </cell>
          <cell r="E3569" t="str">
            <v>MAR05008</v>
          </cell>
          <cell r="F3569">
            <v>1.83092918</v>
          </cell>
          <cell r="G3569">
            <v>0</v>
          </cell>
          <cell r="I3569" t="str">
            <v>MAR05008</v>
          </cell>
          <cell r="J3569">
            <v>1.83092918</v>
          </cell>
          <cell r="K3569">
            <v>0</v>
          </cell>
          <cell r="M3569" t="str">
            <v>MAR05005</v>
          </cell>
          <cell r="N3569">
            <v>1.54079733</v>
          </cell>
          <cell r="O3569">
            <v>0</v>
          </cell>
        </row>
        <row r="3570">
          <cell r="A3570" t="str">
            <v>MAR05007</v>
          </cell>
          <cell r="B3570">
            <v>18.403655100000002</v>
          </cell>
          <cell r="C3570">
            <v>0</v>
          </cell>
          <cell r="E3570" t="str">
            <v>MAR05009</v>
          </cell>
          <cell r="F3570">
            <v>0.76476504000000001</v>
          </cell>
          <cell r="G3570">
            <v>0</v>
          </cell>
          <cell r="I3570" t="str">
            <v>MAR05009</v>
          </cell>
          <cell r="J3570">
            <v>0.76476504000000001</v>
          </cell>
          <cell r="K3570">
            <v>0</v>
          </cell>
          <cell r="M3570" t="str">
            <v>MAR05007</v>
          </cell>
          <cell r="N3570">
            <v>18.403655100000002</v>
          </cell>
          <cell r="O3570">
            <v>0</v>
          </cell>
        </row>
        <row r="3571">
          <cell r="A3571" t="str">
            <v>MAR05008</v>
          </cell>
          <cell r="B3571">
            <v>1.83092918</v>
          </cell>
          <cell r="C3571">
            <v>0</v>
          </cell>
          <cell r="E3571" t="str">
            <v>MAR05010</v>
          </cell>
          <cell r="F3571">
            <v>0</v>
          </cell>
          <cell r="G3571">
            <v>-4.3716955200000003</v>
          </cell>
          <cell r="I3571" t="str">
            <v>MAR05010</v>
          </cell>
          <cell r="J3571">
            <v>0</v>
          </cell>
          <cell r="K3571">
            <v>-4.3716955200000003</v>
          </cell>
          <cell r="M3571" t="str">
            <v>MAR05008</v>
          </cell>
          <cell r="N3571">
            <v>1.83092918</v>
          </cell>
          <cell r="O3571">
            <v>0</v>
          </cell>
        </row>
        <row r="3572">
          <cell r="A3572" t="str">
            <v>MAR05009</v>
          </cell>
          <cell r="B3572">
            <v>0.76476504000000001</v>
          </cell>
          <cell r="C3572">
            <v>0</v>
          </cell>
          <cell r="E3572" t="str">
            <v>MAR05011</v>
          </cell>
          <cell r="F3572">
            <v>14.084070629999999</v>
          </cell>
          <cell r="G3572">
            <v>-14.084070629999999</v>
          </cell>
          <cell r="I3572" t="str">
            <v>MAR05011</v>
          </cell>
          <cell r="J3572">
            <v>14.084070629999999</v>
          </cell>
          <cell r="K3572">
            <v>-14.084070629999999</v>
          </cell>
          <cell r="M3572" t="str">
            <v>MAR05009</v>
          </cell>
          <cell r="N3572">
            <v>0.76476504000000001</v>
          </cell>
          <cell r="O3572">
            <v>0</v>
          </cell>
        </row>
        <row r="3573">
          <cell r="A3573" t="str">
            <v>MAR05010</v>
          </cell>
          <cell r="B3573">
            <v>0</v>
          </cell>
          <cell r="C3573">
            <v>-4.3716955200000003</v>
          </cell>
          <cell r="E3573" t="str">
            <v>MAR05013</v>
          </cell>
          <cell r="F3573">
            <v>0.69856989999999997</v>
          </cell>
          <cell r="G3573">
            <v>-0.69856989999999997</v>
          </cell>
          <cell r="I3573" t="str">
            <v>MAR05013</v>
          </cell>
          <cell r="J3573">
            <v>0.69856989999999997</v>
          </cell>
          <cell r="K3573">
            <v>-0.69856989999999997</v>
          </cell>
          <cell r="M3573" t="str">
            <v>MAR05010</v>
          </cell>
          <cell r="N3573">
            <v>0</v>
          </cell>
          <cell r="O3573">
            <v>-4.3716955200000003</v>
          </cell>
        </row>
        <row r="3574">
          <cell r="A3574" t="str">
            <v>MAR05011</v>
          </cell>
          <cell r="B3574">
            <v>14.084070629999999</v>
          </cell>
          <cell r="C3574">
            <v>-14.084070629999999</v>
          </cell>
          <cell r="E3574" t="str">
            <v>MAR05018</v>
          </cell>
          <cell r="F3574">
            <v>19.175462169999999</v>
          </cell>
          <cell r="G3574">
            <v>0</v>
          </cell>
          <cell r="I3574" t="str">
            <v>MAR05018</v>
          </cell>
          <cell r="J3574">
            <v>19.175462169999999</v>
          </cell>
          <cell r="K3574">
            <v>0</v>
          </cell>
          <cell r="M3574" t="str">
            <v>MAR05011</v>
          </cell>
          <cell r="N3574">
            <v>14.084070629999999</v>
          </cell>
          <cell r="O3574">
            <v>-14.084070629999999</v>
          </cell>
        </row>
        <row r="3575">
          <cell r="A3575" t="str">
            <v>MAR05013</v>
          </cell>
          <cell r="B3575">
            <v>0.69856989999999997</v>
          </cell>
          <cell r="C3575">
            <v>-0.69856989999999997</v>
          </cell>
          <cell r="E3575" t="str">
            <v>MAR05021</v>
          </cell>
          <cell r="F3575">
            <v>0.63659999</v>
          </cell>
          <cell r="G3575">
            <v>0</v>
          </cell>
          <cell r="I3575" t="str">
            <v>MAR05021</v>
          </cell>
          <cell r="J3575">
            <v>0.63659999</v>
          </cell>
          <cell r="K3575">
            <v>0</v>
          </cell>
          <cell r="M3575" t="str">
            <v>MAR05013</v>
          </cell>
          <cell r="N3575">
            <v>0.69856989999999997</v>
          </cell>
          <cell r="O3575">
            <v>-0.69856989999999997</v>
          </cell>
        </row>
        <row r="3576">
          <cell r="A3576" t="str">
            <v>MAR05018</v>
          </cell>
          <cell r="B3576">
            <v>19.175462169999999</v>
          </cell>
          <cell r="C3576">
            <v>0</v>
          </cell>
          <cell r="E3576" t="str">
            <v>MAR05023</v>
          </cell>
          <cell r="F3576">
            <v>0.60702343999999997</v>
          </cell>
          <cell r="G3576">
            <v>-0.60702343999999997</v>
          </cell>
          <cell r="I3576" t="str">
            <v>MAR05023</v>
          </cell>
          <cell r="J3576">
            <v>0.60702343999999997</v>
          </cell>
          <cell r="K3576">
            <v>-0.60702343999999997</v>
          </cell>
          <cell r="M3576" t="str">
            <v>MAR05018</v>
          </cell>
          <cell r="N3576">
            <v>19.175462169999999</v>
          </cell>
          <cell r="O3576">
            <v>0</v>
          </cell>
        </row>
        <row r="3577">
          <cell r="A3577" t="str">
            <v>MAR05021</v>
          </cell>
          <cell r="B3577">
            <v>0.63659999</v>
          </cell>
          <cell r="C3577">
            <v>0</v>
          </cell>
          <cell r="E3577" t="str">
            <v>MAR05029</v>
          </cell>
          <cell r="F3577">
            <v>18.138874569999999</v>
          </cell>
          <cell r="G3577">
            <v>-41.086050849999999</v>
          </cell>
          <cell r="I3577" t="str">
            <v>MAR05029</v>
          </cell>
          <cell r="J3577">
            <v>18.138874569999999</v>
          </cell>
          <cell r="K3577">
            <v>-41.086050849999999</v>
          </cell>
          <cell r="M3577" t="str">
            <v>MAR05021</v>
          </cell>
          <cell r="N3577">
            <v>0.63659999</v>
          </cell>
          <cell r="O3577">
            <v>0</v>
          </cell>
        </row>
        <row r="3578">
          <cell r="A3578" t="str">
            <v>MAR05023</v>
          </cell>
          <cell r="B3578">
            <v>0.60702343999999997</v>
          </cell>
          <cell r="C3578">
            <v>-0.60702343999999997</v>
          </cell>
          <cell r="E3578" t="str">
            <v>MAR05032</v>
          </cell>
          <cell r="F3578">
            <v>2.6604809399999998</v>
          </cell>
          <cell r="G3578">
            <v>-2.6604809399999998</v>
          </cell>
          <cell r="I3578" t="str">
            <v>MAR05032</v>
          </cell>
          <cell r="J3578">
            <v>2.6604809399999998</v>
          </cell>
          <cell r="K3578">
            <v>-2.6604809399999998</v>
          </cell>
          <cell r="M3578" t="str">
            <v>MAR05023</v>
          </cell>
          <cell r="N3578">
            <v>0.60702343999999997</v>
          </cell>
          <cell r="O3578">
            <v>-0.60702343999999997</v>
          </cell>
        </row>
        <row r="3579">
          <cell r="A3579" t="str">
            <v>MAR05029</v>
          </cell>
          <cell r="B3579">
            <v>18.138874569999999</v>
          </cell>
          <cell r="C3579">
            <v>-41.086050849999999</v>
          </cell>
          <cell r="E3579" t="str">
            <v>MAR05034</v>
          </cell>
          <cell r="F3579">
            <v>1.83092918</v>
          </cell>
          <cell r="G3579">
            <v>-1.83092918</v>
          </cell>
          <cell r="I3579" t="str">
            <v>MAR05034</v>
          </cell>
          <cell r="J3579">
            <v>1.83092918</v>
          </cell>
          <cell r="K3579">
            <v>-1.83092918</v>
          </cell>
          <cell r="M3579" t="str">
            <v>MAR05029</v>
          </cell>
          <cell r="N3579">
            <v>18.138874569999999</v>
          </cell>
          <cell r="O3579">
            <v>-46.931455739999997</v>
          </cell>
        </row>
        <row r="3580">
          <cell r="A3580" t="str">
            <v>MAR05032</v>
          </cell>
          <cell r="B3580">
            <v>2.6604809399999998</v>
          </cell>
          <cell r="C3580">
            <v>-2.6604809399999998</v>
          </cell>
          <cell r="E3580" t="str">
            <v>MAR05035</v>
          </cell>
          <cell r="F3580">
            <v>1.83092918</v>
          </cell>
          <cell r="G3580">
            <v>-1.83092918</v>
          </cell>
          <cell r="I3580" t="str">
            <v>MAR05035</v>
          </cell>
          <cell r="J3580">
            <v>1.83092918</v>
          </cell>
          <cell r="K3580">
            <v>-1.83092918</v>
          </cell>
          <cell r="M3580" t="str">
            <v>MAR05032</v>
          </cell>
          <cell r="N3580">
            <v>2.6604809399999998</v>
          </cell>
          <cell r="O3580">
            <v>-2.6604809399999998</v>
          </cell>
        </row>
        <row r="3581">
          <cell r="A3581" t="str">
            <v>MAR05034</v>
          </cell>
          <cell r="B3581">
            <v>1.83092918</v>
          </cell>
          <cell r="C3581">
            <v>-1.83092918</v>
          </cell>
          <cell r="E3581" t="str">
            <v>MAR05037</v>
          </cell>
          <cell r="F3581">
            <v>1.83092918</v>
          </cell>
          <cell r="G3581">
            <v>-1.83092918</v>
          </cell>
          <cell r="I3581" t="str">
            <v>MAR05037</v>
          </cell>
          <cell r="J3581">
            <v>1.83092918</v>
          </cell>
          <cell r="K3581">
            <v>-1.83092918</v>
          </cell>
          <cell r="M3581" t="str">
            <v>MAR05034</v>
          </cell>
          <cell r="N3581">
            <v>1.83092918</v>
          </cell>
          <cell r="O3581">
            <v>-1.83092918</v>
          </cell>
        </row>
        <row r="3582">
          <cell r="A3582" t="str">
            <v>MAR05035</v>
          </cell>
          <cell r="B3582">
            <v>1.83092918</v>
          </cell>
          <cell r="C3582">
            <v>-1.83092918</v>
          </cell>
          <cell r="E3582" t="str">
            <v>MAR05038</v>
          </cell>
          <cell r="F3582">
            <v>0.69293627999999996</v>
          </cell>
          <cell r="G3582">
            <v>0</v>
          </cell>
          <cell r="I3582" t="str">
            <v>MAR05038</v>
          </cell>
          <cell r="J3582">
            <v>0.69293627999999996</v>
          </cell>
          <cell r="K3582">
            <v>0</v>
          </cell>
          <cell r="M3582" t="str">
            <v>MAR05035</v>
          </cell>
          <cell r="N3582">
            <v>1.83092918</v>
          </cell>
          <cell r="O3582">
            <v>-1.83092918</v>
          </cell>
        </row>
        <row r="3583">
          <cell r="A3583" t="str">
            <v>MAR05037</v>
          </cell>
          <cell r="B3583">
            <v>1.83092918</v>
          </cell>
          <cell r="C3583">
            <v>-1.83092918</v>
          </cell>
          <cell r="E3583" t="str">
            <v>MAR05039</v>
          </cell>
          <cell r="F3583">
            <v>0.69293627999999996</v>
          </cell>
          <cell r="G3583">
            <v>0</v>
          </cell>
          <cell r="I3583" t="str">
            <v>MAR05039</v>
          </cell>
          <cell r="J3583">
            <v>0.69293627999999996</v>
          </cell>
          <cell r="K3583">
            <v>0</v>
          </cell>
          <cell r="M3583" t="str">
            <v>MAR05037</v>
          </cell>
          <cell r="N3583">
            <v>1.83092918</v>
          </cell>
          <cell r="O3583">
            <v>-1.83092918</v>
          </cell>
        </row>
        <row r="3584">
          <cell r="A3584" t="str">
            <v>MAR05038</v>
          </cell>
          <cell r="B3584">
            <v>0.69293627999999996</v>
          </cell>
          <cell r="C3584">
            <v>0</v>
          </cell>
          <cell r="E3584" t="str">
            <v>MAR05040</v>
          </cell>
          <cell r="F3584">
            <v>0.69293627999999996</v>
          </cell>
          <cell r="G3584">
            <v>0</v>
          </cell>
          <cell r="I3584" t="str">
            <v>MAR05040</v>
          </cell>
          <cell r="J3584">
            <v>0.69293627999999996</v>
          </cell>
          <cell r="K3584">
            <v>0</v>
          </cell>
          <cell r="M3584" t="str">
            <v>MAR05038</v>
          </cell>
          <cell r="N3584">
            <v>0.69293627999999996</v>
          </cell>
          <cell r="O3584">
            <v>0</v>
          </cell>
        </row>
        <row r="3585">
          <cell r="A3585" t="str">
            <v>MAR05039</v>
          </cell>
          <cell r="B3585">
            <v>0.69293627999999996</v>
          </cell>
          <cell r="C3585">
            <v>0</v>
          </cell>
          <cell r="E3585" t="str">
            <v>MAR05041</v>
          </cell>
          <cell r="F3585">
            <v>0.51125176000000006</v>
          </cell>
          <cell r="G3585">
            <v>0</v>
          </cell>
          <cell r="I3585" t="str">
            <v>MAR05041</v>
          </cell>
          <cell r="J3585">
            <v>0.51125176000000006</v>
          </cell>
          <cell r="K3585">
            <v>0</v>
          </cell>
          <cell r="M3585" t="str">
            <v>MAR05039</v>
          </cell>
          <cell r="N3585">
            <v>0.69293627999999996</v>
          </cell>
          <cell r="O3585">
            <v>0</v>
          </cell>
        </row>
        <row r="3586">
          <cell r="A3586" t="str">
            <v>MAR05040</v>
          </cell>
          <cell r="B3586">
            <v>0.69293627999999996</v>
          </cell>
          <cell r="C3586">
            <v>0</v>
          </cell>
          <cell r="E3586" t="str">
            <v>MAR05042</v>
          </cell>
          <cell r="F3586">
            <v>1.83092918</v>
          </cell>
          <cell r="G3586">
            <v>-1.83092918</v>
          </cell>
          <cell r="I3586" t="str">
            <v>MAR05042</v>
          </cell>
          <cell r="J3586">
            <v>1.83092918</v>
          </cell>
          <cell r="K3586">
            <v>-1.83092918</v>
          </cell>
          <cell r="M3586" t="str">
            <v>MAR05040</v>
          </cell>
          <cell r="N3586">
            <v>0.69293627999999996</v>
          </cell>
          <cell r="O3586">
            <v>0</v>
          </cell>
        </row>
        <row r="3587">
          <cell r="A3587" t="str">
            <v>MAR05041</v>
          </cell>
          <cell r="B3587">
            <v>0.51125176000000006</v>
          </cell>
          <cell r="C3587">
            <v>0</v>
          </cell>
          <cell r="E3587" t="str">
            <v>MAR05068</v>
          </cell>
          <cell r="F3587">
            <v>2.2872530700000002</v>
          </cell>
          <cell r="G3587">
            <v>0</v>
          </cell>
          <cell r="I3587" t="str">
            <v>MAR05068</v>
          </cell>
          <cell r="J3587">
            <v>2.2872530700000002</v>
          </cell>
          <cell r="K3587">
            <v>0</v>
          </cell>
          <cell r="M3587" t="str">
            <v>MAR05041</v>
          </cell>
          <cell r="N3587">
            <v>0.51125176000000006</v>
          </cell>
          <cell r="O3587">
            <v>0</v>
          </cell>
        </row>
        <row r="3588">
          <cell r="A3588" t="str">
            <v>MAR05042</v>
          </cell>
          <cell r="B3588">
            <v>1.83092918</v>
          </cell>
          <cell r="C3588">
            <v>-1.83092918</v>
          </cell>
          <cell r="E3588" t="str">
            <v>MAR05070</v>
          </cell>
          <cell r="F3588">
            <v>75.124040109999996</v>
          </cell>
          <cell r="G3588">
            <v>-41.019791910000002</v>
          </cell>
          <cell r="I3588" t="str">
            <v>MAR05070</v>
          </cell>
          <cell r="J3588">
            <v>67.904992329999999</v>
          </cell>
          <cell r="K3588">
            <v>-41.019791910000002</v>
          </cell>
          <cell r="M3588" t="str">
            <v>MAR05042</v>
          </cell>
          <cell r="N3588">
            <v>1.83092918</v>
          </cell>
          <cell r="O3588">
            <v>-1.83092918</v>
          </cell>
        </row>
        <row r="3589">
          <cell r="A3589" t="str">
            <v>MAR05068</v>
          </cell>
          <cell r="B3589">
            <v>2.2872530700000002</v>
          </cell>
          <cell r="C3589">
            <v>0</v>
          </cell>
          <cell r="E3589" t="str">
            <v>MAR05071</v>
          </cell>
          <cell r="F3589">
            <v>2.2872530700000002</v>
          </cell>
          <cell r="G3589">
            <v>0</v>
          </cell>
          <cell r="I3589" t="str">
            <v>MAR05071</v>
          </cell>
          <cell r="J3589">
            <v>2.2872530700000002</v>
          </cell>
          <cell r="K3589">
            <v>0</v>
          </cell>
          <cell r="M3589" t="str">
            <v>MAR05068</v>
          </cell>
          <cell r="N3589">
            <v>2.2872530700000002</v>
          </cell>
          <cell r="O3589">
            <v>0</v>
          </cell>
        </row>
        <row r="3590">
          <cell r="A3590" t="str">
            <v>MAR05070</v>
          </cell>
          <cell r="B3590">
            <v>75.281009440000005</v>
          </cell>
          <cell r="C3590">
            <v>-41.059112030000001</v>
          </cell>
          <cell r="E3590" t="str">
            <v>MAR05073</v>
          </cell>
          <cell r="F3590">
            <v>77.666607510000006</v>
          </cell>
          <cell r="G3590">
            <v>0</v>
          </cell>
          <cell r="I3590" t="str">
            <v>MAR05073</v>
          </cell>
          <cell r="J3590">
            <v>77.666607510000006</v>
          </cell>
          <cell r="K3590">
            <v>0</v>
          </cell>
          <cell r="M3590" t="str">
            <v>MAR05070</v>
          </cell>
          <cell r="N3590">
            <v>67.980186009999997</v>
          </cell>
          <cell r="O3590">
            <v>-41.019791910000002</v>
          </cell>
        </row>
        <row r="3591">
          <cell r="A3591" t="str">
            <v>MAR05071</v>
          </cell>
          <cell r="B3591">
            <v>2.2872530700000002</v>
          </cell>
          <cell r="C3591">
            <v>0</v>
          </cell>
          <cell r="E3591" t="str">
            <v>MAR05074</v>
          </cell>
          <cell r="F3591">
            <v>71.418029099999998</v>
          </cell>
          <cell r="G3591">
            <v>-78.244054410000004</v>
          </cell>
          <cell r="I3591" t="str">
            <v>MAR05074</v>
          </cell>
          <cell r="J3591">
            <v>71.418029099999998</v>
          </cell>
          <cell r="K3591">
            <v>-78.244054410000004</v>
          </cell>
          <cell r="M3591" t="str">
            <v>MAR05071</v>
          </cell>
          <cell r="N3591">
            <v>2.2872530700000002</v>
          </cell>
          <cell r="O3591">
            <v>0</v>
          </cell>
        </row>
        <row r="3592">
          <cell r="A3592" t="str">
            <v>MAR05073</v>
          </cell>
          <cell r="B3592">
            <v>77.666607510000006</v>
          </cell>
          <cell r="C3592">
            <v>0</v>
          </cell>
          <cell r="E3592" t="str">
            <v>MAR05076</v>
          </cell>
          <cell r="F3592">
            <v>79.04543803</v>
          </cell>
          <cell r="G3592">
            <v>0</v>
          </cell>
          <cell r="I3592" t="str">
            <v>MAR05076</v>
          </cell>
          <cell r="J3592">
            <v>79.04543803</v>
          </cell>
          <cell r="K3592">
            <v>0</v>
          </cell>
          <cell r="M3592" t="str">
            <v>MAR05073</v>
          </cell>
          <cell r="N3592">
            <v>77.666607510000006</v>
          </cell>
          <cell r="O3592">
            <v>0</v>
          </cell>
        </row>
        <row r="3593">
          <cell r="A3593" t="str">
            <v>MAR05074</v>
          </cell>
          <cell r="B3593">
            <v>71.67329153</v>
          </cell>
          <cell r="C3593">
            <v>-78.244054410000004</v>
          </cell>
          <cell r="E3593" t="str">
            <v>MAR05077</v>
          </cell>
          <cell r="F3593">
            <v>78.413063260000001</v>
          </cell>
          <cell r="G3593">
            <v>0</v>
          </cell>
          <cell r="I3593" t="str">
            <v>MAR05077</v>
          </cell>
          <cell r="J3593">
            <v>78.413063260000001</v>
          </cell>
          <cell r="K3593">
            <v>0</v>
          </cell>
          <cell r="M3593" t="str">
            <v>MAR05074</v>
          </cell>
          <cell r="N3593">
            <v>54.551179570000002</v>
          </cell>
          <cell r="O3593">
            <v>-54.551179570000002</v>
          </cell>
        </row>
        <row r="3594">
          <cell r="A3594" t="str">
            <v>MAR05076</v>
          </cell>
          <cell r="B3594">
            <v>79.04543803</v>
          </cell>
          <cell r="C3594">
            <v>0</v>
          </cell>
          <cell r="E3594" t="str">
            <v>MAR05078</v>
          </cell>
          <cell r="F3594">
            <v>77.666607510000006</v>
          </cell>
          <cell r="G3594">
            <v>-77.666607510000006</v>
          </cell>
          <cell r="I3594" t="str">
            <v>MAR05078</v>
          </cell>
          <cell r="J3594">
            <v>77.666607510000006</v>
          </cell>
          <cell r="K3594">
            <v>-77.666607510000006</v>
          </cell>
          <cell r="M3594" t="str">
            <v>MAR05076</v>
          </cell>
          <cell r="N3594">
            <v>79.04543803</v>
          </cell>
          <cell r="O3594">
            <v>0</v>
          </cell>
        </row>
        <row r="3595">
          <cell r="A3595" t="str">
            <v>MAR05077</v>
          </cell>
          <cell r="B3595">
            <v>78.413063260000001</v>
          </cell>
          <cell r="C3595">
            <v>0</v>
          </cell>
          <cell r="E3595" t="str">
            <v>MAR05079</v>
          </cell>
          <cell r="F3595">
            <v>78.413063260000001</v>
          </cell>
          <cell r="G3595">
            <v>0</v>
          </cell>
          <cell r="I3595" t="str">
            <v>MAR05079</v>
          </cell>
          <cell r="J3595">
            <v>78.413063260000001</v>
          </cell>
          <cell r="K3595">
            <v>0</v>
          </cell>
          <cell r="M3595" t="str">
            <v>MAR05077</v>
          </cell>
          <cell r="N3595">
            <v>78.413063260000001</v>
          </cell>
          <cell r="O3595">
            <v>0</v>
          </cell>
        </row>
        <row r="3596">
          <cell r="A3596" t="str">
            <v>MAR05078</v>
          </cell>
          <cell r="B3596">
            <v>77.666607510000006</v>
          </cell>
          <cell r="C3596">
            <v>-77.666607510000006</v>
          </cell>
          <cell r="E3596" t="str">
            <v>MAR05080</v>
          </cell>
          <cell r="F3596">
            <v>78.244054410000004</v>
          </cell>
          <cell r="G3596">
            <v>-78.244054410000004</v>
          </cell>
          <cell r="I3596" t="str">
            <v>MAR05080</v>
          </cell>
          <cell r="J3596">
            <v>78.244054410000004</v>
          </cell>
          <cell r="K3596">
            <v>-78.244054410000004</v>
          </cell>
          <cell r="M3596" t="str">
            <v>MAR05078</v>
          </cell>
          <cell r="N3596">
            <v>47.856556410000003</v>
          </cell>
          <cell r="O3596">
            <v>-47.856556410000003</v>
          </cell>
        </row>
        <row r="3597">
          <cell r="A3597" t="str">
            <v>MAR05079</v>
          </cell>
          <cell r="B3597">
            <v>78.413063260000001</v>
          </cell>
          <cell r="C3597">
            <v>0</v>
          </cell>
          <cell r="E3597" t="str">
            <v>MAR05082</v>
          </cell>
          <cell r="F3597">
            <v>78.244054410000004</v>
          </cell>
          <cell r="G3597">
            <v>-78.244054410000004</v>
          </cell>
          <cell r="I3597" t="str">
            <v>MAR05082</v>
          </cell>
          <cell r="J3597">
            <v>78.244054410000004</v>
          </cell>
          <cell r="K3597">
            <v>-78.244054410000004</v>
          </cell>
          <cell r="M3597" t="str">
            <v>MAR05079</v>
          </cell>
          <cell r="N3597">
            <v>52.81348191</v>
          </cell>
          <cell r="O3597">
            <v>0</v>
          </cell>
        </row>
        <row r="3598">
          <cell r="A3598" t="str">
            <v>MAR05080</v>
          </cell>
          <cell r="B3598">
            <v>78.244054410000004</v>
          </cell>
          <cell r="C3598">
            <v>-78.244054410000004</v>
          </cell>
          <cell r="E3598" t="str">
            <v>MAR05084</v>
          </cell>
          <cell r="F3598">
            <v>78.413063260000001</v>
          </cell>
          <cell r="G3598">
            <v>0</v>
          </cell>
          <cell r="I3598" t="str">
            <v>MAR05084</v>
          </cell>
          <cell r="J3598">
            <v>78.413063260000001</v>
          </cell>
          <cell r="K3598">
            <v>0</v>
          </cell>
          <cell r="M3598" t="str">
            <v>MAR05080</v>
          </cell>
          <cell r="N3598">
            <v>54.551179570000002</v>
          </cell>
          <cell r="O3598">
            <v>-54.551179570000002</v>
          </cell>
        </row>
        <row r="3599">
          <cell r="A3599" t="str">
            <v>MAR05082</v>
          </cell>
          <cell r="B3599">
            <v>78.244054410000004</v>
          </cell>
          <cell r="C3599">
            <v>-78.244054410000004</v>
          </cell>
          <cell r="E3599" t="str">
            <v>MAR05085</v>
          </cell>
          <cell r="F3599">
            <v>77.666607510000006</v>
          </cell>
          <cell r="G3599">
            <v>-77.666607510000006</v>
          </cell>
          <cell r="I3599" t="str">
            <v>MAR05085</v>
          </cell>
          <cell r="J3599">
            <v>77.666607510000006</v>
          </cell>
          <cell r="K3599">
            <v>-77.666607510000006</v>
          </cell>
          <cell r="M3599" t="str">
            <v>MAR05082</v>
          </cell>
          <cell r="N3599">
            <v>78.244054410000004</v>
          </cell>
          <cell r="O3599">
            <v>-78.244054410000004</v>
          </cell>
        </row>
        <row r="3600">
          <cell r="A3600" t="str">
            <v>MAR05084</v>
          </cell>
          <cell r="B3600">
            <v>78.413063260000001</v>
          </cell>
          <cell r="C3600">
            <v>0</v>
          </cell>
          <cell r="E3600" t="str">
            <v>MAR05087</v>
          </cell>
          <cell r="F3600">
            <v>81.986191980000001</v>
          </cell>
          <cell r="G3600">
            <v>0</v>
          </cell>
          <cell r="I3600" t="str">
            <v>MAR05087</v>
          </cell>
          <cell r="J3600">
            <v>81.986191980000001</v>
          </cell>
          <cell r="K3600">
            <v>0</v>
          </cell>
          <cell r="M3600" t="str">
            <v>MAR05084</v>
          </cell>
          <cell r="N3600">
            <v>52.81348191</v>
          </cell>
          <cell r="O3600">
            <v>0</v>
          </cell>
        </row>
        <row r="3601">
          <cell r="A3601" t="str">
            <v>MAR05085</v>
          </cell>
          <cell r="B3601">
            <v>77.666607510000006</v>
          </cell>
          <cell r="C3601">
            <v>-77.666607510000006</v>
          </cell>
          <cell r="E3601" t="str">
            <v>MAR05088</v>
          </cell>
          <cell r="F3601">
            <v>77.666607510000006</v>
          </cell>
          <cell r="G3601">
            <v>0</v>
          </cell>
          <cell r="I3601" t="str">
            <v>MAR05088</v>
          </cell>
          <cell r="J3601">
            <v>77.666607510000006</v>
          </cell>
          <cell r="K3601">
            <v>0</v>
          </cell>
          <cell r="M3601" t="str">
            <v>MAR05085</v>
          </cell>
          <cell r="N3601">
            <v>47.856556410000003</v>
          </cell>
          <cell r="O3601">
            <v>-47.856556410000003</v>
          </cell>
        </row>
        <row r="3602">
          <cell r="A3602" t="str">
            <v>MAR05087</v>
          </cell>
          <cell r="B3602">
            <v>81.986191980000001</v>
          </cell>
          <cell r="C3602">
            <v>0</v>
          </cell>
          <cell r="E3602" t="str">
            <v>MAR05089</v>
          </cell>
          <cell r="F3602">
            <v>74.204258039999999</v>
          </cell>
          <cell r="G3602">
            <v>-77.666607510000006</v>
          </cell>
          <cell r="I3602" t="str">
            <v>MAR05089</v>
          </cell>
          <cell r="J3602">
            <v>74.204258039999999</v>
          </cell>
          <cell r="K3602">
            <v>-77.666607510000006</v>
          </cell>
          <cell r="M3602" t="str">
            <v>MAR05087</v>
          </cell>
          <cell r="N3602">
            <v>81.986191980000001</v>
          </cell>
          <cell r="O3602">
            <v>0</v>
          </cell>
        </row>
        <row r="3603">
          <cell r="A3603" t="str">
            <v>MAR05088</v>
          </cell>
          <cell r="B3603">
            <v>77.666607510000006</v>
          </cell>
          <cell r="C3603">
            <v>0</v>
          </cell>
          <cell r="E3603" t="str">
            <v>MAR05091</v>
          </cell>
          <cell r="F3603">
            <v>78.413063260000001</v>
          </cell>
          <cell r="G3603">
            <v>0</v>
          </cell>
          <cell r="I3603" t="str">
            <v>MAR05091</v>
          </cell>
          <cell r="J3603">
            <v>78.413063260000001</v>
          </cell>
          <cell r="K3603">
            <v>0</v>
          </cell>
          <cell r="M3603" t="str">
            <v>MAR05088</v>
          </cell>
          <cell r="N3603">
            <v>47.856556410000003</v>
          </cell>
          <cell r="O3603">
            <v>0</v>
          </cell>
        </row>
        <row r="3604">
          <cell r="A3604" t="str">
            <v>MAR05089</v>
          </cell>
          <cell r="B3604">
            <v>74.656362779999995</v>
          </cell>
          <cell r="C3604">
            <v>-77.666607510000006</v>
          </cell>
          <cell r="E3604" t="str">
            <v>MAR05092</v>
          </cell>
          <cell r="F3604">
            <v>72.790352690000006</v>
          </cell>
          <cell r="G3604">
            <v>-77.666607510000006</v>
          </cell>
          <cell r="I3604" t="str">
            <v>MAR05092</v>
          </cell>
          <cell r="J3604">
            <v>72.790352690000006</v>
          </cell>
          <cell r="K3604">
            <v>-77.666607510000006</v>
          </cell>
          <cell r="M3604" t="str">
            <v>MAR05089</v>
          </cell>
          <cell r="N3604">
            <v>74.429692009999997</v>
          </cell>
          <cell r="O3604">
            <v>-77.666607510000006</v>
          </cell>
        </row>
        <row r="3605">
          <cell r="A3605" t="str">
            <v>MAR05091</v>
          </cell>
          <cell r="B3605">
            <v>78.413063260000001</v>
          </cell>
          <cell r="C3605">
            <v>0</v>
          </cell>
          <cell r="E3605" t="str">
            <v>MAR05094</v>
          </cell>
          <cell r="F3605">
            <v>2.2872530700000002</v>
          </cell>
          <cell r="G3605">
            <v>0</v>
          </cell>
          <cell r="I3605" t="str">
            <v>MAR05094</v>
          </cell>
          <cell r="J3605">
            <v>2.2872530700000002</v>
          </cell>
          <cell r="K3605">
            <v>0</v>
          </cell>
          <cell r="M3605" t="str">
            <v>MAR05091</v>
          </cell>
          <cell r="N3605">
            <v>78.413063260000001</v>
          </cell>
          <cell r="O3605">
            <v>0</v>
          </cell>
        </row>
        <row r="3606">
          <cell r="A3606" t="str">
            <v>MAR05092</v>
          </cell>
          <cell r="B3606">
            <v>73.098035080000002</v>
          </cell>
          <cell r="C3606">
            <v>-77.666607510000006</v>
          </cell>
          <cell r="E3606" t="str">
            <v>MAR05129</v>
          </cell>
          <cell r="F3606">
            <v>2.3971088200000001</v>
          </cell>
          <cell r="G3606">
            <v>0</v>
          </cell>
          <cell r="I3606" t="str">
            <v>MAR05129</v>
          </cell>
          <cell r="J3606">
            <v>2.3971088200000001</v>
          </cell>
          <cell r="K3606">
            <v>0</v>
          </cell>
          <cell r="M3606" t="str">
            <v>MAR05092</v>
          </cell>
          <cell r="N3606">
            <v>47.856556410000003</v>
          </cell>
          <cell r="O3606">
            <v>-47.856556410000003</v>
          </cell>
        </row>
        <row r="3607">
          <cell r="A3607" t="str">
            <v>MAR05094</v>
          </cell>
          <cell r="B3607">
            <v>2.2872530700000002</v>
          </cell>
          <cell r="C3607">
            <v>0</v>
          </cell>
          <cell r="E3607" t="str">
            <v>MAR05198</v>
          </cell>
          <cell r="F3607">
            <v>1.6015600000000001E-2</v>
          </cell>
          <cell r="G3607">
            <v>-7.9269290000000006E-2</v>
          </cell>
          <cell r="I3607" t="str">
            <v>MAR05198</v>
          </cell>
          <cell r="J3607">
            <v>1.6015600000000001E-2</v>
          </cell>
          <cell r="K3607">
            <v>-7.9269290000000006E-2</v>
          </cell>
          <cell r="M3607" t="str">
            <v>MAR05094</v>
          </cell>
          <cell r="N3607">
            <v>2.2872530700000002</v>
          </cell>
          <cell r="O3607">
            <v>0</v>
          </cell>
        </row>
        <row r="3608">
          <cell r="A3608" t="str">
            <v>MAR05129</v>
          </cell>
          <cell r="B3608">
            <v>2.3971088200000001</v>
          </cell>
          <cell r="C3608">
            <v>0</v>
          </cell>
          <cell r="E3608" t="str">
            <v>MAR05200</v>
          </cell>
          <cell r="F3608">
            <v>3.0334960000000001E-2</v>
          </cell>
          <cell r="G3608">
            <v>-0.11420789000000001</v>
          </cell>
          <cell r="I3608" t="str">
            <v>MAR05200</v>
          </cell>
          <cell r="J3608">
            <v>3.0334960000000001E-2</v>
          </cell>
          <cell r="K3608">
            <v>-0.11420789000000001</v>
          </cell>
          <cell r="M3608" t="str">
            <v>MAR05129</v>
          </cell>
          <cell r="N3608">
            <v>2.3971088200000001</v>
          </cell>
          <cell r="O3608">
            <v>0</v>
          </cell>
        </row>
        <row r="3609">
          <cell r="A3609" t="str">
            <v>MAR05198</v>
          </cell>
          <cell r="B3609">
            <v>1.6015600000000001E-2</v>
          </cell>
          <cell r="C3609">
            <v>-8.7366200000000005E-2</v>
          </cell>
          <cell r="E3609" t="str">
            <v>MAR05202</v>
          </cell>
          <cell r="F3609">
            <v>3.0697820000000001E-2</v>
          </cell>
          <cell r="G3609">
            <v>-0.11557729</v>
          </cell>
          <cell r="I3609" t="str">
            <v>MAR05202</v>
          </cell>
          <cell r="J3609">
            <v>3.0697820000000001E-2</v>
          </cell>
          <cell r="K3609">
            <v>-0.11557729</v>
          </cell>
          <cell r="M3609" t="str">
            <v>MAR05198</v>
          </cell>
          <cell r="N3609">
            <v>1.6015600000000001E-2</v>
          </cell>
          <cell r="O3609">
            <v>-8.3306669999999999E-2</v>
          </cell>
        </row>
        <row r="3610">
          <cell r="A3610" t="str">
            <v>MAR05200</v>
          </cell>
          <cell r="B3610">
            <v>3.324448E-2</v>
          </cell>
          <cell r="C3610">
            <v>-0.12587356999999999</v>
          </cell>
          <cell r="E3610" t="str">
            <v>MAR05206</v>
          </cell>
          <cell r="F3610">
            <v>4.8058749999999997E-2</v>
          </cell>
          <cell r="G3610">
            <v>-0.18118696000000001</v>
          </cell>
          <cell r="I3610" t="str">
            <v>MAR05206</v>
          </cell>
          <cell r="J3610">
            <v>4.8058749999999997E-2</v>
          </cell>
          <cell r="K3610">
            <v>-0.18118696000000001</v>
          </cell>
          <cell r="M3610" t="str">
            <v>MAR05200</v>
          </cell>
          <cell r="N3610">
            <v>3.0334960000000001E-2</v>
          </cell>
          <cell r="O3610">
            <v>-0.12002478</v>
          </cell>
        </row>
        <row r="3611">
          <cell r="A3611" t="str">
            <v>MAR05202</v>
          </cell>
          <cell r="B3611">
            <v>3.3642140000000001E-2</v>
          </cell>
          <cell r="C3611">
            <v>-0.12738284999999999</v>
          </cell>
          <cell r="E3611" t="str">
            <v>MAR05213</v>
          </cell>
          <cell r="F3611">
            <v>4.7986900000000004E-3</v>
          </cell>
          <cell r="G3611">
            <v>-1.8030580000000001E-2</v>
          </cell>
          <cell r="I3611" t="str">
            <v>MAR05213</v>
          </cell>
          <cell r="J3611">
            <v>4.7986900000000004E-3</v>
          </cell>
          <cell r="K3611">
            <v>-1.8030580000000001E-2</v>
          </cell>
          <cell r="M3611" t="str">
            <v>MAR05202</v>
          </cell>
          <cell r="N3611">
            <v>3.0697820000000001E-2</v>
          </cell>
          <cell r="O3611">
            <v>-0.12146392</v>
          </cell>
        </row>
        <row r="3612">
          <cell r="A3612" t="str">
            <v>MAR05206</v>
          </cell>
          <cell r="B3612">
            <v>5.2668230000000003E-2</v>
          </cell>
          <cell r="C3612">
            <v>-0.19969417</v>
          </cell>
          <cell r="E3612" t="str">
            <v>MAR05215</v>
          </cell>
          <cell r="F3612">
            <v>3.1605139999999997E-2</v>
          </cell>
          <cell r="G3612">
            <v>-0.1190018</v>
          </cell>
          <cell r="I3612" t="str">
            <v>MAR05215</v>
          </cell>
          <cell r="J3612">
            <v>3.1605139999999997E-2</v>
          </cell>
          <cell r="K3612">
            <v>-0.1190018</v>
          </cell>
          <cell r="M3612" t="str">
            <v>MAR05206</v>
          </cell>
          <cell r="N3612">
            <v>4.8058749999999997E-2</v>
          </cell>
          <cell r="O3612">
            <v>-0.19041525000000001</v>
          </cell>
        </row>
        <row r="3613">
          <cell r="A3613" t="str">
            <v>MAR05213</v>
          </cell>
          <cell r="B3613">
            <v>5.2589400000000001E-3</v>
          </cell>
          <cell r="C3613">
            <v>-1.9872299999999999E-2</v>
          </cell>
          <cell r="E3613" t="str">
            <v>MAR05216</v>
          </cell>
          <cell r="F3613">
            <v>1.1678040000000001E-2</v>
          </cell>
          <cell r="G3613">
            <v>-5.9574450000000001E-2</v>
          </cell>
          <cell r="I3613" t="str">
            <v>MAR05216</v>
          </cell>
          <cell r="J3613">
            <v>1.1678040000000001E-2</v>
          </cell>
          <cell r="K3613">
            <v>-5.9574450000000001E-2</v>
          </cell>
          <cell r="M3613" t="str">
            <v>MAR05213</v>
          </cell>
          <cell r="N3613">
            <v>4.7986900000000004E-3</v>
          </cell>
          <cell r="O3613">
            <v>-1.8948920000000001E-2</v>
          </cell>
        </row>
        <row r="3614">
          <cell r="A3614" t="str">
            <v>MAR05215</v>
          </cell>
          <cell r="B3614">
            <v>3.4636489999999999E-2</v>
          </cell>
          <cell r="C3614">
            <v>-0.13115715999999999</v>
          </cell>
          <cell r="E3614" t="str">
            <v>MAR05219</v>
          </cell>
          <cell r="F3614">
            <v>2.0629720000000001E-2</v>
          </cell>
          <cell r="G3614">
            <v>-7.7609869999999997E-2</v>
          </cell>
          <cell r="I3614" t="str">
            <v>MAR05219</v>
          </cell>
          <cell r="J3614">
            <v>2.0629720000000001E-2</v>
          </cell>
          <cell r="K3614">
            <v>-7.7609869999999997E-2</v>
          </cell>
          <cell r="M3614" t="str">
            <v>MAR05215</v>
          </cell>
          <cell r="N3614">
            <v>3.1605139999999997E-2</v>
          </cell>
          <cell r="O3614">
            <v>-0.12506285</v>
          </cell>
        </row>
        <row r="3615">
          <cell r="A3615" t="str">
            <v>MAR05216</v>
          </cell>
          <cell r="B3615">
            <v>1.1678040000000001E-2</v>
          </cell>
          <cell r="C3615">
            <v>-6.5659640000000005E-2</v>
          </cell>
          <cell r="E3615" t="str">
            <v>MAR05221</v>
          </cell>
          <cell r="F3615">
            <v>1.4013650000000001E-2</v>
          </cell>
          <cell r="G3615">
            <v>-6.9147390000000003E-2</v>
          </cell>
          <cell r="I3615" t="str">
            <v>MAR05221</v>
          </cell>
          <cell r="J3615">
            <v>1.4013650000000001E-2</v>
          </cell>
          <cell r="K3615">
            <v>-6.9147390000000003E-2</v>
          </cell>
          <cell r="M3615" t="str">
            <v>MAR05216</v>
          </cell>
          <cell r="N3615">
            <v>1.1678040000000001E-2</v>
          </cell>
          <cell r="O3615">
            <v>-6.2608720000000007E-2</v>
          </cell>
        </row>
        <row r="3616">
          <cell r="A3616" t="str">
            <v>MAR05219</v>
          </cell>
          <cell r="B3616">
            <v>2.1559459999999999E-2</v>
          </cell>
          <cell r="C3616">
            <v>-8.5537279999999993E-2</v>
          </cell>
          <cell r="E3616" t="str">
            <v>MAR05231</v>
          </cell>
          <cell r="F3616">
            <v>2.7014079999999999E-2</v>
          </cell>
          <cell r="G3616">
            <v>-1.1859629999999999E-2</v>
          </cell>
          <cell r="I3616" t="str">
            <v>MAR05231</v>
          </cell>
          <cell r="J3616">
            <v>2.7014079999999999E-2</v>
          </cell>
          <cell r="K3616">
            <v>-1.3617890000000001E-2</v>
          </cell>
          <cell r="M3616" t="str">
            <v>MAR05219</v>
          </cell>
          <cell r="N3616">
            <v>2.0629720000000001E-2</v>
          </cell>
          <cell r="O3616">
            <v>-8.156273E-2</v>
          </cell>
        </row>
        <row r="3617">
          <cell r="A3617" t="str">
            <v>MAR05221</v>
          </cell>
          <cell r="B3617">
            <v>1.4013650000000001E-2</v>
          </cell>
          <cell r="C3617">
            <v>-7.6210399999999998E-2</v>
          </cell>
          <cell r="E3617" t="str">
            <v>MAR05232</v>
          </cell>
          <cell r="F3617">
            <v>1.056666E-2</v>
          </cell>
          <cell r="G3617">
            <v>0</v>
          </cell>
          <cell r="I3617" t="str">
            <v>MAR05232</v>
          </cell>
          <cell r="J3617">
            <v>1.284742E-2</v>
          </cell>
          <cell r="K3617">
            <v>0</v>
          </cell>
          <cell r="M3617" t="str">
            <v>MAR05221</v>
          </cell>
          <cell r="N3617">
            <v>1.4013650000000001E-2</v>
          </cell>
          <cell r="O3617">
            <v>-7.2669230000000001E-2</v>
          </cell>
        </row>
        <row r="3618">
          <cell r="A3618" t="str">
            <v>MAR05231</v>
          </cell>
          <cell r="B3618">
            <v>2.9605090000000001E-2</v>
          </cell>
          <cell r="C3618">
            <v>-1.7625890000000002E-2</v>
          </cell>
          <cell r="E3618" t="str">
            <v>MAR05236</v>
          </cell>
          <cell r="F3618">
            <v>1.056666E-2</v>
          </cell>
          <cell r="G3618">
            <v>0</v>
          </cell>
          <cell r="I3618" t="str">
            <v>MAR05236</v>
          </cell>
          <cell r="J3618">
            <v>1.284742E-2</v>
          </cell>
          <cell r="K3618">
            <v>0</v>
          </cell>
          <cell r="M3618" t="str">
            <v>MAR05231</v>
          </cell>
          <cell r="N3618">
            <v>2.7014079999999999E-2</v>
          </cell>
          <cell r="O3618">
            <v>-1.1859629999999999E-2</v>
          </cell>
        </row>
        <row r="3619">
          <cell r="A3619" t="str">
            <v>MAR05232</v>
          </cell>
          <cell r="B3619">
            <v>1.284742E-2</v>
          </cell>
          <cell r="C3619">
            <v>0</v>
          </cell>
          <cell r="E3619" t="str">
            <v>MAR05237</v>
          </cell>
          <cell r="F3619">
            <v>1.2327799999999999E-3</v>
          </cell>
          <cell r="G3619">
            <v>0</v>
          </cell>
          <cell r="I3619" t="str">
            <v>MAR05237</v>
          </cell>
          <cell r="J3619">
            <v>1.4938E-3</v>
          </cell>
          <cell r="K3619">
            <v>0</v>
          </cell>
          <cell r="M3619" t="str">
            <v>MAR05232</v>
          </cell>
          <cell r="N3619">
            <v>1.056666E-2</v>
          </cell>
          <cell r="O3619">
            <v>0</v>
          </cell>
        </row>
        <row r="3620">
          <cell r="A3620" t="str">
            <v>MAR05236</v>
          </cell>
          <cell r="B3620">
            <v>1.284742E-2</v>
          </cell>
          <cell r="C3620">
            <v>0</v>
          </cell>
          <cell r="E3620" t="str">
            <v>MAR05240</v>
          </cell>
          <cell r="F3620">
            <v>1.2327799999999999E-3</v>
          </cell>
          <cell r="G3620">
            <v>0</v>
          </cell>
          <cell r="I3620" t="str">
            <v>MAR05240</v>
          </cell>
          <cell r="J3620">
            <v>1.4938E-3</v>
          </cell>
          <cell r="K3620">
            <v>0</v>
          </cell>
          <cell r="M3620" t="str">
            <v>MAR05236</v>
          </cell>
          <cell r="N3620">
            <v>1.056666E-2</v>
          </cell>
          <cell r="O3620">
            <v>0</v>
          </cell>
        </row>
        <row r="3621">
          <cell r="A3621" t="str">
            <v>MAR05237</v>
          </cell>
          <cell r="B3621">
            <v>1.83216E-3</v>
          </cell>
          <cell r="C3621">
            <v>0</v>
          </cell>
          <cell r="E3621" t="str">
            <v>MAR05241</v>
          </cell>
          <cell r="F3621">
            <v>4.7950999999999999E-4</v>
          </cell>
          <cell r="G3621">
            <v>0</v>
          </cell>
          <cell r="I3621" t="str">
            <v>MAR05241</v>
          </cell>
          <cell r="J3621">
            <v>6.3951999999999998E-4</v>
          </cell>
          <cell r="K3621">
            <v>0</v>
          </cell>
          <cell r="M3621" t="str">
            <v>MAR05237</v>
          </cell>
          <cell r="N3621">
            <v>1.2327799999999999E-3</v>
          </cell>
          <cell r="O3621">
            <v>0</v>
          </cell>
        </row>
        <row r="3622">
          <cell r="A3622" t="str">
            <v>MAR05240</v>
          </cell>
          <cell r="B3622">
            <v>1.83216E-3</v>
          </cell>
          <cell r="C3622">
            <v>0</v>
          </cell>
          <cell r="E3622" t="str">
            <v>MAR05303</v>
          </cell>
          <cell r="F3622">
            <v>14.084070629999999</v>
          </cell>
          <cell r="G3622">
            <v>-14.084070629999999</v>
          </cell>
          <cell r="I3622" t="str">
            <v>MAR05303</v>
          </cell>
          <cell r="J3622">
            <v>14.084070629999999</v>
          </cell>
          <cell r="K3622">
            <v>-14.084070629999999</v>
          </cell>
          <cell r="M3622" t="str">
            <v>MAR05240</v>
          </cell>
          <cell r="N3622">
            <v>1.2327799999999999E-3</v>
          </cell>
          <cell r="O3622">
            <v>0</v>
          </cell>
        </row>
        <row r="3623">
          <cell r="A3623" t="str">
            <v>MAR05241</v>
          </cell>
          <cell r="B3623">
            <v>7.1266000000000005E-4</v>
          </cell>
          <cell r="C3623">
            <v>0</v>
          </cell>
          <cell r="E3623" t="str">
            <v>MAR05305</v>
          </cell>
          <cell r="F3623">
            <v>27.06958376</v>
          </cell>
          <cell r="G3623">
            <v>0</v>
          </cell>
          <cell r="I3623" t="str">
            <v>MAR05305</v>
          </cell>
          <cell r="J3623">
            <v>27.06958376</v>
          </cell>
          <cell r="K3623">
            <v>0</v>
          </cell>
          <cell r="M3623" t="str">
            <v>MAR05241</v>
          </cell>
          <cell r="N3623">
            <v>4.7950999999999999E-4</v>
          </cell>
          <cell r="O3623">
            <v>0</v>
          </cell>
        </row>
        <row r="3624">
          <cell r="A3624" t="str">
            <v>MAR05303</v>
          </cell>
          <cell r="B3624">
            <v>14.084070629999999</v>
          </cell>
          <cell r="C3624">
            <v>-14.084070629999999</v>
          </cell>
          <cell r="E3624" t="str">
            <v>MAR05307</v>
          </cell>
          <cell r="F3624">
            <v>0.68871104999999999</v>
          </cell>
          <cell r="G3624">
            <v>0</v>
          </cell>
          <cell r="I3624" t="str">
            <v>MAR05307</v>
          </cell>
          <cell r="J3624">
            <v>0.68871104999999999</v>
          </cell>
          <cell r="K3624">
            <v>0</v>
          </cell>
          <cell r="M3624" t="str">
            <v>MAR05303</v>
          </cell>
          <cell r="N3624">
            <v>14.084070629999999</v>
          </cell>
          <cell r="O3624">
            <v>-14.084070629999999</v>
          </cell>
        </row>
        <row r="3625">
          <cell r="A3625" t="str">
            <v>MAR05305</v>
          </cell>
          <cell r="B3625">
            <v>27.06958376</v>
          </cell>
          <cell r="C3625">
            <v>0</v>
          </cell>
          <cell r="E3625" t="str">
            <v>MAR05308</v>
          </cell>
          <cell r="F3625">
            <v>24.49219883</v>
          </cell>
          <cell r="G3625">
            <v>0</v>
          </cell>
          <cell r="I3625" t="str">
            <v>MAR05308</v>
          </cell>
          <cell r="J3625">
            <v>24.49219883</v>
          </cell>
          <cell r="K3625">
            <v>0</v>
          </cell>
          <cell r="M3625" t="str">
            <v>MAR05305</v>
          </cell>
          <cell r="N3625">
            <v>27.06958376</v>
          </cell>
          <cell r="O3625">
            <v>0</v>
          </cell>
        </row>
        <row r="3626">
          <cell r="A3626" t="str">
            <v>MAR05307</v>
          </cell>
          <cell r="B3626">
            <v>0.68871104999999999</v>
          </cell>
          <cell r="C3626">
            <v>0</v>
          </cell>
          <cell r="E3626" t="str">
            <v>MAR05310</v>
          </cell>
          <cell r="F3626">
            <v>0.68871104999999999</v>
          </cell>
          <cell r="G3626">
            <v>0</v>
          </cell>
          <cell r="I3626" t="str">
            <v>MAR05310</v>
          </cell>
          <cell r="J3626">
            <v>0.68871104999999999</v>
          </cell>
          <cell r="K3626">
            <v>0</v>
          </cell>
          <cell r="M3626" t="str">
            <v>MAR05307</v>
          </cell>
          <cell r="N3626">
            <v>0.68871104999999999</v>
          </cell>
          <cell r="O3626">
            <v>0</v>
          </cell>
        </row>
        <row r="3627">
          <cell r="A3627" t="str">
            <v>MAR05308</v>
          </cell>
          <cell r="B3627">
            <v>24.49219883</v>
          </cell>
          <cell r="C3627">
            <v>0</v>
          </cell>
          <cell r="E3627" t="str">
            <v>MAR05311</v>
          </cell>
          <cell r="F3627">
            <v>21.94579886</v>
          </cell>
          <cell r="G3627">
            <v>0</v>
          </cell>
          <cell r="I3627" t="str">
            <v>MAR05311</v>
          </cell>
          <cell r="J3627">
            <v>21.94579886</v>
          </cell>
          <cell r="K3627">
            <v>0</v>
          </cell>
          <cell r="M3627" t="str">
            <v>MAR05308</v>
          </cell>
          <cell r="N3627">
            <v>24.49219883</v>
          </cell>
          <cell r="O3627">
            <v>0</v>
          </cell>
        </row>
        <row r="3628">
          <cell r="A3628" t="str">
            <v>MAR05310</v>
          </cell>
          <cell r="B3628">
            <v>0.68871104999999999</v>
          </cell>
          <cell r="C3628">
            <v>0</v>
          </cell>
          <cell r="E3628" t="str">
            <v>MAR05313</v>
          </cell>
          <cell r="F3628">
            <v>0.68871104999999999</v>
          </cell>
          <cell r="G3628">
            <v>0</v>
          </cell>
          <cell r="I3628" t="str">
            <v>MAR05313</v>
          </cell>
          <cell r="J3628">
            <v>0.68871104999999999</v>
          </cell>
          <cell r="K3628">
            <v>0</v>
          </cell>
          <cell r="M3628" t="str">
            <v>MAR05310</v>
          </cell>
          <cell r="N3628">
            <v>0.68871104999999999</v>
          </cell>
          <cell r="O3628">
            <v>0</v>
          </cell>
        </row>
        <row r="3629">
          <cell r="A3629" t="str">
            <v>MAR05311</v>
          </cell>
          <cell r="B3629">
            <v>21.94579886</v>
          </cell>
          <cell r="C3629">
            <v>0</v>
          </cell>
          <cell r="E3629" t="str">
            <v>MAR05314</v>
          </cell>
          <cell r="F3629">
            <v>1.95064378</v>
          </cell>
          <cell r="G3629">
            <v>0</v>
          </cell>
          <cell r="I3629" t="str">
            <v>MAR05314</v>
          </cell>
          <cell r="J3629">
            <v>1.95064378</v>
          </cell>
          <cell r="K3629">
            <v>0</v>
          </cell>
          <cell r="M3629" t="str">
            <v>MAR05311</v>
          </cell>
          <cell r="N3629">
            <v>21.94579886</v>
          </cell>
          <cell r="O3629">
            <v>0</v>
          </cell>
        </row>
        <row r="3630">
          <cell r="A3630" t="str">
            <v>MAR05313</v>
          </cell>
          <cell r="B3630">
            <v>0.68871104999999999</v>
          </cell>
          <cell r="C3630">
            <v>0</v>
          </cell>
          <cell r="E3630" t="str">
            <v>MAR05315</v>
          </cell>
          <cell r="F3630">
            <v>27.441403220000002</v>
          </cell>
          <cell r="G3630">
            <v>0</v>
          </cell>
          <cell r="I3630" t="str">
            <v>MAR05315</v>
          </cell>
          <cell r="J3630">
            <v>27.441403220000002</v>
          </cell>
          <cell r="K3630">
            <v>0</v>
          </cell>
          <cell r="M3630" t="str">
            <v>MAR05313</v>
          </cell>
          <cell r="N3630">
            <v>0.68871104999999999</v>
          </cell>
          <cell r="O3630">
            <v>0</v>
          </cell>
        </row>
        <row r="3631">
          <cell r="A3631" t="str">
            <v>MAR05314</v>
          </cell>
          <cell r="B3631">
            <v>1.95064378</v>
          </cell>
          <cell r="C3631">
            <v>0</v>
          </cell>
          <cell r="E3631" t="str">
            <v>MAR05316</v>
          </cell>
          <cell r="F3631">
            <v>1.95064378</v>
          </cell>
          <cell r="G3631">
            <v>0</v>
          </cell>
          <cell r="I3631" t="str">
            <v>MAR05316</v>
          </cell>
          <cell r="J3631">
            <v>1.95064378</v>
          </cell>
          <cell r="K3631">
            <v>0</v>
          </cell>
          <cell r="M3631" t="str">
            <v>MAR05314</v>
          </cell>
          <cell r="N3631">
            <v>1.95064378</v>
          </cell>
          <cell r="O3631">
            <v>0</v>
          </cell>
        </row>
        <row r="3632">
          <cell r="A3632" t="str">
            <v>MAR05315</v>
          </cell>
          <cell r="B3632">
            <v>27.441403220000002</v>
          </cell>
          <cell r="C3632">
            <v>0</v>
          </cell>
          <cell r="E3632" t="str">
            <v>MAR05317</v>
          </cell>
          <cell r="F3632">
            <v>1.4844610499999999</v>
          </cell>
          <cell r="G3632">
            <v>0</v>
          </cell>
          <cell r="I3632" t="str">
            <v>MAR05317</v>
          </cell>
          <cell r="J3632">
            <v>1.4844610499999999</v>
          </cell>
          <cell r="K3632">
            <v>0</v>
          </cell>
          <cell r="M3632" t="str">
            <v>MAR05315</v>
          </cell>
          <cell r="N3632">
            <v>27.441403220000002</v>
          </cell>
          <cell r="O3632">
            <v>0</v>
          </cell>
        </row>
        <row r="3633">
          <cell r="A3633" t="str">
            <v>MAR05316</v>
          </cell>
          <cell r="B3633">
            <v>1.95064378</v>
          </cell>
          <cell r="C3633">
            <v>0</v>
          </cell>
          <cell r="E3633" t="str">
            <v>MAR05318</v>
          </cell>
          <cell r="F3633">
            <v>1.4844610499999999</v>
          </cell>
          <cell r="G3633">
            <v>0</v>
          </cell>
          <cell r="I3633" t="str">
            <v>MAR05318</v>
          </cell>
          <cell r="J3633">
            <v>1.4844610499999999</v>
          </cell>
          <cell r="K3633">
            <v>0</v>
          </cell>
          <cell r="M3633" t="str">
            <v>MAR05316</v>
          </cell>
          <cell r="N3633">
            <v>1.95064378</v>
          </cell>
          <cell r="O3633">
            <v>0</v>
          </cell>
        </row>
        <row r="3634">
          <cell r="A3634" t="str">
            <v>MAR05317</v>
          </cell>
          <cell r="B3634">
            <v>1.4844610499999999</v>
          </cell>
          <cell r="C3634">
            <v>0</v>
          </cell>
          <cell r="E3634" t="str">
            <v>MAR05319</v>
          </cell>
          <cell r="F3634">
            <v>24.466847510000001</v>
          </cell>
          <cell r="G3634">
            <v>0</v>
          </cell>
          <cell r="I3634" t="str">
            <v>MAR05319</v>
          </cell>
          <cell r="J3634">
            <v>24.466847510000001</v>
          </cell>
          <cell r="K3634">
            <v>0</v>
          </cell>
          <cell r="M3634" t="str">
            <v>MAR05317</v>
          </cell>
          <cell r="N3634">
            <v>1.4844610499999999</v>
          </cell>
          <cell r="O3634">
            <v>0</v>
          </cell>
        </row>
        <row r="3635">
          <cell r="A3635" t="str">
            <v>MAR05318</v>
          </cell>
          <cell r="B3635">
            <v>1.4844610499999999</v>
          </cell>
          <cell r="C3635">
            <v>0</v>
          </cell>
          <cell r="E3635" t="str">
            <v>MAR05320</v>
          </cell>
          <cell r="F3635">
            <v>22.314801509999999</v>
          </cell>
          <cell r="G3635">
            <v>0</v>
          </cell>
          <cell r="I3635" t="str">
            <v>MAR05320</v>
          </cell>
          <cell r="J3635">
            <v>22.314801509999999</v>
          </cell>
          <cell r="K3635">
            <v>0</v>
          </cell>
          <cell r="M3635" t="str">
            <v>MAR05318</v>
          </cell>
          <cell r="N3635">
            <v>1.4844610499999999</v>
          </cell>
          <cell r="O3635">
            <v>0</v>
          </cell>
        </row>
        <row r="3636">
          <cell r="A3636" t="str">
            <v>MAR05319</v>
          </cell>
          <cell r="B3636">
            <v>24.466847510000001</v>
          </cell>
          <cell r="C3636">
            <v>0</v>
          </cell>
          <cell r="E3636" t="str">
            <v>MAR05322</v>
          </cell>
          <cell r="F3636">
            <v>22.34437806</v>
          </cell>
          <cell r="G3636">
            <v>0</v>
          </cell>
          <cell r="I3636" t="str">
            <v>MAR05322</v>
          </cell>
          <cell r="J3636">
            <v>22.34437806</v>
          </cell>
          <cell r="K3636">
            <v>0</v>
          </cell>
          <cell r="M3636" t="str">
            <v>MAR05319</v>
          </cell>
          <cell r="N3636">
            <v>24.466847510000001</v>
          </cell>
          <cell r="O3636">
            <v>0</v>
          </cell>
        </row>
        <row r="3637">
          <cell r="A3637" t="str">
            <v>MAR05320</v>
          </cell>
          <cell r="B3637">
            <v>22.314801509999999</v>
          </cell>
          <cell r="C3637">
            <v>0</v>
          </cell>
          <cell r="E3637" t="str">
            <v>MAR05324</v>
          </cell>
          <cell r="F3637">
            <v>23.1894223</v>
          </cell>
          <cell r="G3637">
            <v>0</v>
          </cell>
          <cell r="I3637" t="str">
            <v>MAR05324</v>
          </cell>
          <cell r="J3637">
            <v>23.1894223</v>
          </cell>
          <cell r="K3637">
            <v>0</v>
          </cell>
          <cell r="M3637" t="str">
            <v>MAR05320</v>
          </cell>
          <cell r="N3637">
            <v>22.314801509999999</v>
          </cell>
          <cell r="O3637">
            <v>0</v>
          </cell>
        </row>
        <row r="3638">
          <cell r="A3638" t="str">
            <v>MAR05322</v>
          </cell>
          <cell r="B3638">
            <v>22.34437806</v>
          </cell>
          <cell r="C3638">
            <v>0</v>
          </cell>
          <cell r="E3638" t="str">
            <v>MAR05326</v>
          </cell>
          <cell r="F3638">
            <v>21.94579886</v>
          </cell>
          <cell r="G3638">
            <v>0</v>
          </cell>
          <cell r="I3638" t="str">
            <v>MAR05326</v>
          </cell>
          <cell r="J3638">
            <v>21.94579886</v>
          </cell>
          <cell r="K3638">
            <v>0</v>
          </cell>
          <cell r="M3638" t="str">
            <v>MAR05322</v>
          </cell>
          <cell r="N3638">
            <v>22.34437806</v>
          </cell>
          <cell r="O3638">
            <v>0</v>
          </cell>
        </row>
        <row r="3639">
          <cell r="A3639" t="str">
            <v>MAR05324</v>
          </cell>
          <cell r="B3639">
            <v>23.1894223</v>
          </cell>
          <cell r="C3639">
            <v>0</v>
          </cell>
          <cell r="E3639" t="str">
            <v>MAR05328</v>
          </cell>
          <cell r="F3639">
            <v>28.168141259999999</v>
          </cell>
          <cell r="G3639">
            <v>0</v>
          </cell>
          <cell r="I3639" t="str">
            <v>MAR05328</v>
          </cell>
          <cell r="J3639">
            <v>28.168141259999999</v>
          </cell>
          <cell r="K3639">
            <v>0</v>
          </cell>
          <cell r="M3639" t="str">
            <v>MAR05324</v>
          </cell>
          <cell r="N3639">
            <v>23.1894223</v>
          </cell>
          <cell r="O3639">
            <v>0</v>
          </cell>
        </row>
        <row r="3640">
          <cell r="A3640" t="str">
            <v>MAR05326</v>
          </cell>
          <cell r="B3640">
            <v>21.94579886</v>
          </cell>
          <cell r="C3640">
            <v>0</v>
          </cell>
          <cell r="E3640" t="str">
            <v>MAR05330</v>
          </cell>
          <cell r="F3640">
            <v>26.229730230000001</v>
          </cell>
          <cell r="G3640">
            <v>0</v>
          </cell>
          <cell r="I3640" t="str">
            <v>MAR05330</v>
          </cell>
          <cell r="J3640">
            <v>26.229730230000001</v>
          </cell>
          <cell r="K3640">
            <v>0</v>
          </cell>
          <cell r="M3640" t="str">
            <v>MAR05326</v>
          </cell>
          <cell r="N3640">
            <v>20.000244739999999</v>
          </cell>
          <cell r="O3640">
            <v>0</v>
          </cell>
        </row>
        <row r="3641">
          <cell r="A3641" t="str">
            <v>MAR05328</v>
          </cell>
          <cell r="B3641">
            <v>28.168141259999999</v>
          </cell>
          <cell r="C3641">
            <v>0</v>
          </cell>
          <cell r="E3641" t="str">
            <v>MAR05332</v>
          </cell>
          <cell r="F3641">
            <v>0.89293007999999996</v>
          </cell>
          <cell r="G3641">
            <v>0</v>
          </cell>
          <cell r="I3641" t="str">
            <v>MAR05332</v>
          </cell>
          <cell r="J3641">
            <v>0.89293007999999996</v>
          </cell>
          <cell r="K3641">
            <v>0</v>
          </cell>
          <cell r="M3641" t="str">
            <v>MAR05328</v>
          </cell>
          <cell r="N3641">
            <v>28.168141259999999</v>
          </cell>
          <cell r="O3641">
            <v>0</v>
          </cell>
        </row>
        <row r="3642">
          <cell r="A3642" t="str">
            <v>MAR05330</v>
          </cell>
          <cell r="B3642">
            <v>26.34316153</v>
          </cell>
          <cell r="C3642">
            <v>0</v>
          </cell>
          <cell r="E3642" t="str">
            <v>MAR05333</v>
          </cell>
          <cell r="F3642">
            <v>20.92892896</v>
          </cell>
          <cell r="G3642">
            <v>0</v>
          </cell>
          <cell r="I3642" t="str">
            <v>MAR05333</v>
          </cell>
          <cell r="J3642">
            <v>20.92892896</v>
          </cell>
          <cell r="K3642">
            <v>0</v>
          </cell>
          <cell r="M3642" t="str">
            <v>MAR05330</v>
          </cell>
          <cell r="N3642">
            <v>26.229730230000001</v>
          </cell>
          <cell r="O3642">
            <v>0</v>
          </cell>
        </row>
        <row r="3643">
          <cell r="A3643" t="str">
            <v>MAR05332</v>
          </cell>
          <cell r="B3643">
            <v>0.89293007999999996</v>
          </cell>
          <cell r="C3643">
            <v>0</v>
          </cell>
          <cell r="E3643" t="str">
            <v>MAR05335</v>
          </cell>
          <cell r="F3643">
            <v>0.32111680999999997</v>
          </cell>
          <cell r="G3643">
            <v>0</v>
          </cell>
          <cell r="I3643" t="str">
            <v>MAR05335</v>
          </cell>
          <cell r="J3643">
            <v>0.32111680999999997</v>
          </cell>
          <cell r="K3643">
            <v>0</v>
          </cell>
          <cell r="M3643" t="str">
            <v>MAR05332</v>
          </cell>
          <cell r="N3643">
            <v>0.89293007999999996</v>
          </cell>
          <cell r="O3643">
            <v>0</v>
          </cell>
        </row>
        <row r="3644">
          <cell r="A3644" t="str">
            <v>MAR05333</v>
          </cell>
          <cell r="B3644">
            <v>20.92892896</v>
          </cell>
          <cell r="C3644">
            <v>0</v>
          </cell>
          <cell r="E3644" t="str">
            <v>MAR05413</v>
          </cell>
          <cell r="F3644">
            <v>15.57698212</v>
          </cell>
          <cell r="G3644">
            <v>0</v>
          </cell>
          <cell r="I3644" t="str">
            <v>MAR05413</v>
          </cell>
          <cell r="J3644">
            <v>15.57698212</v>
          </cell>
          <cell r="K3644">
            <v>0</v>
          </cell>
          <cell r="M3644" t="str">
            <v>MAR05333</v>
          </cell>
          <cell r="N3644">
            <v>20.92892896</v>
          </cell>
          <cell r="O3644">
            <v>0</v>
          </cell>
        </row>
        <row r="3645">
          <cell r="A3645" t="str">
            <v>MAR05335</v>
          </cell>
          <cell r="B3645">
            <v>0.32111680999999997</v>
          </cell>
          <cell r="C3645">
            <v>0</v>
          </cell>
          <cell r="E3645" t="str">
            <v>MAR05430</v>
          </cell>
          <cell r="F3645">
            <v>6.7279605399999998</v>
          </cell>
          <cell r="G3645">
            <v>0</v>
          </cell>
          <cell r="I3645" t="str">
            <v>MAR05430</v>
          </cell>
          <cell r="J3645">
            <v>6.7279605399999998</v>
          </cell>
          <cell r="K3645">
            <v>0</v>
          </cell>
          <cell r="M3645" t="str">
            <v>MAR05335</v>
          </cell>
          <cell r="N3645">
            <v>0.32111680999999997</v>
          </cell>
          <cell r="O3645">
            <v>0</v>
          </cell>
        </row>
        <row r="3646">
          <cell r="A3646" t="str">
            <v>MAR05413</v>
          </cell>
          <cell r="B3646">
            <v>15.57698212</v>
          </cell>
          <cell r="C3646">
            <v>0</v>
          </cell>
          <cell r="E3646" t="str">
            <v>MAR05432</v>
          </cell>
          <cell r="F3646">
            <v>1.9731783000000001</v>
          </cell>
          <cell r="G3646">
            <v>0</v>
          </cell>
          <cell r="I3646" t="str">
            <v>MAR05432</v>
          </cell>
          <cell r="J3646">
            <v>1.9731783000000001</v>
          </cell>
          <cell r="K3646">
            <v>0</v>
          </cell>
          <cell r="M3646" t="str">
            <v>MAR05413</v>
          </cell>
          <cell r="N3646">
            <v>15.57698212</v>
          </cell>
          <cell r="O3646">
            <v>0</v>
          </cell>
        </row>
        <row r="3647">
          <cell r="A3647" t="str">
            <v>MAR05430</v>
          </cell>
          <cell r="B3647">
            <v>6.7279605399999998</v>
          </cell>
          <cell r="C3647">
            <v>0</v>
          </cell>
          <cell r="E3647" t="str">
            <v>MAR05435</v>
          </cell>
          <cell r="F3647">
            <v>0.49012566000000002</v>
          </cell>
          <cell r="G3647">
            <v>0</v>
          </cell>
          <cell r="I3647" t="str">
            <v>MAR05435</v>
          </cell>
          <cell r="J3647">
            <v>0.49012566000000002</v>
          </cell>
          <cell r="K3647">
            <v>0</v>
          </cell>
          <cell r="M3647" t="str">
            <v>MAR05430</v>
          </cell>
          <cell r="N3647">
            <v>6.7279605399999998</v>
          </cell>
          <cell r="O3647">
            <v>0</v>
          </cell>
        </row>
        <row r="3648">
          <cell r="A3648" t="str">
            <v>MAR05432</v>
          </cell>
          <cell r="B3648">
            <v>1.9731783000000001</v>
          </cell>
          <cell r="C3648">
            <v>0</v>
          </cell>
          <cell r="E3648" t="str">
            <v>MAR05436</v>
          </cell>
          <cell r="F3648">
            <v>0.49012566000000002</v>
          </cell>
          <cell r="G3648">
            <v>0</v>
          </cell>
          <cell r="I3648" t="str">
            <v>MAR05436</v>
          </cell>
          <cell r="J3648">
            <v>0.49012566000000002</v>
          </cell>
          <cell r="K3648">
            <v>0</v>
          </cell>
          <cell r="M3648" t="str">
            <v>MAR05432</v>
          </cell>
          <cell r="N3648">
            <v>1.9731783000000001</v>
          </cell>
          <cell r="O3648">
            <v>0</v>
          </cell>
        </row>
        <row r="3649">
          <cell r="A3649" t="str">
            <v>MAR05435</v>
          </cell>
          <cell r="B3649">
            <v>0.49012566000000002</v>
          </cell>
          <cell r="C3649">
            <v>0</v>
          </cell>
          <cell r="E3649" t="str">
            <v>MAR05437</v>
          </cell>
          <cell r="F3649">
            <v>1.67600441</v>
          </cell>
          <cell r="G3649">
            <v>0</v>
          </cell>
          <cell r="I3649" t="str">
            <v>MAR05437</v>
          </cell>
          <cell r="J3649">
            <v>1.67600441</v>
          </cell>
          <cell r="K3649">
            <v>0</v>
          </cell>
          <cell r="M3649" t="str">
            <v>MAR05435</v>
          </cell>
          <cell r="N3649">
            <v>0.49012566000000002</v>
          </cell>
          <cell r="O3649">
            <v>0</v>
          </cell>
        </row>
        <row r="3650">
          <cell r="A3650" t="str">
            <v>MAR05436</v>
          </cell>
          <cell r="B3650">
            <v>0.49012566000000002</v>
          </cell>
          <cell r="C3650">
            <v>0</v>
          </cell>
          <cell r="E3650" t="str">
            <v>MAR05438</v>
          </cell>
          <cell r="F3650">
            <v>1.67600441</v>
          </cell>
          <cell r="G3650">
            <v>0</v>
          </cell>
          <cell r="I3650" t="str">
            <v>MAR05438</v>
          </cell>
          <cell r="J3650">
            <v>1.67600441</v>
          </cell>
          <cell r="K3650">
            <v>0</v>
          </cell>
          <cell r="M3650" t="str">
            <v>MAR05436</v>
          </cell>
          <cell r="N3650">
            <v>0.49012566000000002</v>
          </cell>
          <cell r="O3650">
            <v>0</v>
          </cell>
        </row>
        <row r="3651">
          <cell r="A3651" t="str">
            <v>MAR05437</v>
          </cell>
          <cell r="B3651">
            <v>1.67600441</v>
          </cell>
          <cell r="C3651">
            <v>0</v>
          </cell>
          <cell r="E3651" t="str">
            <v>MAR05439</v>
          </cell>
          <cell r="F3651">
            <v>1.67600441</v>
          </cell>
          <cell r="G3651">
            <v>0</v>
          </cell>
          <cell r="I3651" t="str">
            <v>MAR05439</v>
          </cell>
          <cell r="J3651">
            <v>1.67600441</v>
          </cell>
          <cell r="K3651">
            <v>0</v>
          </cell>
          <cell r="M3651" t="str">
            <v>MAR05437</v>
          </cell>
          <cell r="N3651">
            <v>1.67600441</v>
          </cell>
          <cell r="O3651">
            <v>0</v>
          </cell>
        </row>
        <row r="3652">
          <cell r="A3652" t="str">
            <v>MAR05438</v>
          </cell>
          <cell r="B3652">
            <v>1.67600441</v>
          </cell>
          <cell r="C3652">
            <v>0</v>
          </cell>
          <cell r="E3652" t="str">
            <v>MAR05440</v>
          </cell>
          <cell r="F3652">
            <v>14.084070629999999</v>
          </cell>
          <cell r="G3652">
            <v>0</v>
          </cell>
          <cell r="I3652" t="str">
            <v>MAR05440</v>
          </cell>
          <cell r="J3652">
            <v>14.084070629999999</v>
          </cell>
          <cell r="K3652">
            <v>0</v>
          </cell>
          <cell r="M3652" t="str">
            <v>MAR05438</v>
          </cell>
          <cell r="N3652">
            <v>1.67600441</v>
          </cell>
          <cell r="O3652">
            <v>0</v>
          </cell>
        </row>
        <row r="3653">
          <cell r="A3653" t="str">
            <v>MAR05439</v>
          </cell>
          <cell r="B3653">
            <v>1.67600441</v>
          </cell>
          <cell r="C3653">
            <v>0</v>
          </cell>
          <cell r="E3653" t="str">
            <v>MAR05441</v>
          </cell>
          <cell r="F3653">
            <v>0.79997521000000005</v>
          </cell>
          <cell r="G3653">
            <v>-0.79997521000000005</v>
          </cell>
          <cell r="I3653" t="str">
            <v>MAR05441</v>
          </cell>
          <cell r="J3653">
            <v>0.79997521000000005</v>
          </cell>
          <cell r="K3653">
            <v>-0.79997521000000005</v>
          </cell>
          <cell r="M3653" t="str">
            <v>MAR05439</v>
          </cell>
          <cell r="N3653">
            <v>1.67600441</v>
          </cell>
          <cell r="O3653">
            <v>0</v>
          </cell>
        </row>
        <row r="3654">
          <cell r="A3654" t="str">
            <v>MAR05440</v>
          </cell>
          <cell r="B3654">
            <v>14.084070629999999</v>
          </cell>
          <cell r="C3654">
            <v>0</v>
          </cell>
          <cell r="E3654" t="str">
            <v>MAR05442</v>
          </cell>
          <cell r="F3654">
            <v>1.70417255</v>
          </cell>
          <cell r="G3654">
            <v>0</v>
          </cell>
          <cell r="I3654" t="str">
            <v>MAR05442</v>
          </cell>
          <cell r="J3654">
            <v>1.70417255</v>
          </cell>
          <cell r="K3654">
            <v>0</v>
          </cell>
          <cell r="M3654" t="str">
            <v>MAR05440</v>
          </cell>
          <cell r="N3654">
            <v>14.084070629999999</v>
          </cell>
          <cell r="O3654">
            <v>0</v>
          </cell>
        </row>
        <row r="3655">
          <cell r="A3655" t="str">
            <v>MAR05441</v>
          </cell>
          <cell r="B3655">
            <v>0.79997521000000005</v>
          </cell>
          <cell r="C3655">
            <v>-0.79997521000000005</v>
          </cell>
          <cell r="E3655" t="str">
            <v>MAR05443</v>
          </cell>
          <cell r="F3655">
            <v>1.70417255</v>
          </cell>
          <cell r="G3655">
            <v>0</v>
          </cell>
          <cell r="I3655" t="str">
            <v>MAR05443</v>
          </cell>
          <cell r="J3655">
            <v>1.70417255</v>
          </cell>
          <cell r="K3655">
            <v>0</v>
          </cell>
          <cell r="M3655" t="str">
            <v>MAR05441</v>
          </cell>
          <cell r="N3655">
            <v>0.79997521000000005</v>
          </cell>
          <cell r="O3655">
            <v>-0.79997521000000005</v>
          </cell>
        </row>
        <row r="3656">
          <cell r="A3656" t="str">
            <v>MAR05442</v>
          </cell>
          <cell r="B3656">
            <v>1.70417255</v>
          </cell>
          <cell r="C3656">
            <v>0</v>
          </cell>
          <cell r="E3656" t="str">
            <v>MAR05444</v>
          </cell>
          <cell r="F3656">
            <v>1.70417255</v>
          </cell>
          <cell r="G3656">
            <v>0</v>
          </cell>
          <cell r="I3656" t="str">
            <v>MAR05444</v>
          </cell>
          <cell r="J3656">
            <v>1.70417255</v>
          </cell>
          <cell r="K3656">
            <v>0</v>
          </cell>
          <cell r="M3656" t="str">
            <v>MAR05442</v>
          </cell>
          <cell r="N3656">
            <v>1.70417255</v>
          </cell>
          <cell r="O3656">
            <v>0</v>
          </cell>
        </row>
        <row r="3657">
          <cell r="A3657" t="str">
            <v>MAR05443</v>
          </cell>
          <cell r="B3657">
            <v>1.70417255</v>
          </cell>
          <cell r="C3657">
            <v>0</v>
          </cell>
          <cell r="E3657" t="str">
            <v>MAR05445</v>
          </cell>
          <cell r="F3657">
            <v>1.70417255</v>
          </cell>
          <cell r="G3657">
            <v>0</v>
          </cell>
          <cell r="I3657" t="str">
            <v>MAR05445</v>
          </cell>
          <cell r="J3657">
            <v>1.70417255</v>
          </cell>
          <cell r="K3657">
            <v>0</v>
          </cell>
          <cell r="M3657" t="str">
            <v>MAR05443</v>
          </cell>
          <cell r="N3657">
            <v>1.70417255</v>
          </cell>
          <cell r="O3657">
            <v>0</v>
          </cell>
        </row>
        <row r="3658">
          <cell r="A3658" t="str">
            <v>MAR05444</v>
          </cell>
          <cell r="B3658">
            <v>1.70417255</v>
          </cell>
          <cell r="C3658">
            <v>0</v>
          </cell>
          <cell r="E3658" t="str">
            <v>MAR05446</v>
          </cell>
          <cell r="F3658">
            <v>1.14080972</v>
          </cell>
          <cell r="G3658">
            <v>0</v>
          </cell>
          <cell r="I3658" t="str">
            <v>MAR05446</v>
          </cell>
          <cell r="J3658">
            <v>1.14080972</v>
          </cell>
          <cell r="K3658">
            <v>0</v>
          </cell>
          <cell r="M3658" t="str">
            <v>MAR05444</v>
          </cell>
          <cell r="N3658">
            <v>1.70417255</v>
          </cell>
          <cell r="O3658">
            <v>0</v>
          </cell>
        </row>
        <row r="3659">
          <cell r="A3659" t="str">
            <v>MAR05445</v>
          </cell>
          <cell r="B3659">
            <v>1.70417255</v>
          </cell>
          <cell r="C3659">
            <v>0</v>
          </cell>
          <cell r="E3659" t="str">
            <v>MAR05447</v>
          </cell>
          <cell r="F3659">
            <v>15.545997160000001</v>
          </cell>
          <cell r="G3659">
            <v>0</v>
          </cell>
          <cell r="I3659" t="str">
            <v>MAR05447</v>
          </cell>
          <cell r="J3659">
            <v>15.545997160000001</v>
          </cell>
          <cell r="K3659">
            <v>0</v>
          </cell>
          <cell r="M3659" t="str">
            <v>MAR05445</v>
          </cell>
          <cell r="N3659">
            <v>1.70417255</v>
          </cell>
          <cell r="O3659">
            <v>0</v>
          </cell>
        </row>
        <row r="3660">
          <cell r="A3660" t="str">
            <v>MAR05446</v>
          </cell>
          <cell r="B3660">
            <v>1.14080972</v>
          </cell>
          <cell r="C3660">
            <v>0</v>
          </cell>
          <cell r="E3660" t="str">
            <v>MAR05448</v>
          </cell>
          <cell r="F3660">
            <v>1.0506716700000001</v>
          </cell>
          <cell r="G3660">
            <v>0</v>
          </cell>
          <cell r="I3660" t="str">
            <v>MAR05448</v>
          </cell>
          <cell r="J3660">
            <v>1.0506716700000001</v>
          </cell>
          <cell r="K3660">
            <v>0</v>
          </cell>
          <cell r="M3660" t="str">
            <v>MAR05446</v>
          </cell>
          <cell r="N3660">
            <v>1.14080972</v>
          </cell>
          <cell r="O3660">
            <v>0</v>
          </cell>
        </row>
        <row r="3661">
          <cell r="A3661" t="str">
            <v>MAR05447</v>
          </cell>
          <cell r="B3661">
            <v>15.545997160000001</v>
          </cell>
          <cell r="C3661">
            <v>0</v>
          </cell>
          <cell r="E3661" t="str">
            <v>MAR05450</v>
          </cell>
          <cell r="F3661">
            <v>2.8083636900000002</v>
          </cell>
          <cell r="G3661">
            <v>0</v>
          </cell>
          <cell r="I3661" t="str">
            <v>MAR05450</v>
          </cell>
          <cell r="J3661">
            <v>2.8083636900000002</v>
          </cell>
          <cell r="K3661">
            <v>0</v>
          </cell>
          <cell r="M3661" t="str">
            <v>MAR05447</v>
          </cell>
          <cell r="N3661">
            <v>15.545997160000001</v>
          </cell>
          <cell r="O3661">
            <v>0</v>
          </cell>
        </row>
        <row r="3662">
          <cell r="A3662" t="str">
            <v>MAR05448</v>
          </cell>
          <cell r="B3662">
            <v>1.0506716700000001</v>
          </cell>
          <cell r="C3662">
            <v>0</v>
          </cell>
          <cell r="E3662" t="str">
            <v>MAR05451</v>
          </cell>
          <cell r="F3662">
            <v>1.04222123</v>
          </cell>
          <cell r="G3662">
            <v>0</v>
          </cell>
          <cell r="I3662" t="str">
            <v>MAR05451</v>
          </cell>
          <cell r="J3662">
            <v>1.04222123</v>
          </cell>
          <cell r="K3662">
            <v>0</v>
          </cell>
          <cell r="M3662" t="str">
            <v>MAR05448</v>
          </cell>
          <cell r="N3662">
            <v>1.0506716700000001</v>
          </cell>
          <cell r="O3662">
            <v>0</v>
          </cell>
        </row>
        <row r="3663">
          <cell r="A3663" t="str">
            <v>MAR05450</v>
          </cell>
          <cell r="B3663">
            <v>2.8083636900000002</v>
          </cell>
          <cell r="C3663">
            <v>0</v>
          </cell>
          <cell r="E3663" t="str">
            <v>MAR05454</v>
          </cell>
          <cell r="F3663">
            <v>1.04222123</v>
          </cell>
          <cell r="G3663">
            <v>0</v>
          </cell>
          <cell r="I3663" t="str">
            <v>MAR05454</v>
          </cell>
          <cell r="J3663">
            <v>1.04222123</v>
          </cell>
          <cell r="K3663">
            <v>0</v>
          </cell>
          <cell r="M3663" t="str">
            <v>MAR05450</v>
          </cell>
          <cell r="N3663">
            <v>2.8083636900000002</v>
          </cell>
          <cell r="O3663">
            <v>0</v>
          </cell>
        </row>
        <row r="3664">
          <cell r="A3664" t="str">
            <v>MAR05451</v>
          </cell>
          <cell r="B3664">
            <v>1.04222123</v>
          </cell>
          <cell r="C3664">
            <v>0</v>
          </cell>
          <cell r="E3664" t="str">
            <v>MAR05455</v>
          </cell>
          <cell r="F3664">
            <v>0.93095707000000005</v>
          </cell>
          <cell r="G3664">
            <v>0</v>
          </cell>
          <cell r="I3664" t="str">
            <v>MAR05455</v>
          </cell>
          <cell r="J3664">
            <v>0.93095707000000005</v>
          </cell>
          <cell r="K3664">
            <v>0</v>
          </cell>
          <cell r="M3664" t="str">
            <v>MAR05451</v>
          </cell>
          <cell r="N3664">
            <v>1.04222123</v>
          </cell>
          <cell r="O3664">
            <v>0</v>
          </cell>
        </row>
        <row r="3665">
          <cell r="A3665" t="str">
            <v>MAR05454</v>
          </cell>
          <cell r="B3665">
            <v>1.04222123</v>
          </cell>
          <cell r="C3665">
            <v>0</v>
          </cell>
          <cell r="E3665" t="str">
            <v>MAR05457</v>
          </cell>
          <cell r="F3665">
            <v>0.35914380000000001</v>
          </cell>
          <cell r="G3665">
            <v>0</v>
          </cell>
          <cell r="I3665" t="str">
            <v>MAR05457</v>
          </cell>
          <cell r="J3665">
            <v>0.35914380000000001</v>
          </cell>
          <cell r="K3665">
            <v>0</v>
          </cell>
          <cell r="M3665" t="str">
            <v>MAR05454</v>
          </cell>
          <cell r="N3665">
            <v>1.04222123</v>
          </cell>
          <cell r="O3665">
            <v>0</v>
          </cell>
        </row>
        <row r="3666">
          <cell r="A3666" t="str">
            <v>MAR05455</v>
          </cell>
          <cell r="B3666">
            <v>0.93095707000000005</v>
          </cell>
          <cell r="C3666">
            <v>0</v>
          </cell>
          <cell r="E3666" t="str">
            <v>MAR05458</v>
          </cell>
          <cell r="F3666">
            <v>5.6801056900000004</v>
          </cell>
          <cell r="G3666">
            <v>-5.6801056900000004</v>
          </cell>
          <cell r="I3666" t="str">
            <v>MAR05458</v>
          </cell>
          <cell r="J3666">
            <v>5.6801056900000004</v>
          </cell>
          <cell r="K3666">
            <v>-5.6801056900000004</v>
          </cell>
          <cell r="M3666" t="str">
            <v>MAR05455</v>
          </cell>
          <cell r="N3666">
            <v>0.93095707000000005</v>
          </cell>
          <cell r="O3666">
            <v>0</v>
          </cell>
        </row>
        <row r="3667">
          <cell r="A3667" t="str">
            <v>MAR05457</v>
          </cell>
          <cell r="B3667">
            <v>0.35914380000000001</v>
          </cell>
          <cell r="C3667">
            <v>0</v>
          </cell>
          <cell r="E3667" t="str">
            <v>MAR05459</v>
          </cell>
          <cell r="F3667">
            <v>2.4252769600000001</v>
          </cell>
          <cell r="G3667">
            <v>-2.4252769600000001</v>
          </cell>
          <cell r="I3667" t="str">
            <v>MAR05459</v>
          </cell>
          <cell r="J3667">
            <v>2.4252769600000001</v>
          </cell>
          <cell r="K3667">
            <v>-2.4252769600000001</v>
          </cell>
          <cell r="M3667" t="str">
            <v>MAR05457</v>
          </cell>
          <cell r="N3667">
            <v>0.35914380000000001</v>
          </cell>
          <cell r="O3667">
            <v>0</v>
          </cell>
        </row>
        <row r="3668">
          <cell r="A3668" t="str">
            <v>MAR05458</v>
          </cell>
          <cell r="B3668">
            <v>5.6801056900000004</v>
          </cell>
          <cell r="C3668">
            <v>-5.6801056900000004</v>
          </cell>
          <cell r="E3668" t="str">
            <v>MAR05460</v>
          </cell>
          <cell r="F3668">
            <v>5.6801056900000004</v>
          </cell>
          <cell r="G3668">
            <v>-5.6801056900000004</v>
          </cell>
          <cell r="I3668" t="str">
            <v>MAR05460</v>
          </cell>
          <cell r="J3668">
            <v>5.6801056900000004</v>
          </cell>
          <cell r="K3668">
            <v>-5.6801056900000004</v>
          </cell>
          <cell r="M3668" t="str">
            <v>MAR05458</v>
          </cell>
          <cell r="N3668">
            <v>5.6801056900000004</v>
          </cell>
          <cell r="O3668">
            <v>-5.6801056900000004</v>
          </cell>
        </row>
        <row r="3669">
          <cell r="A3669" t="str">
            <v>MAR05459</v>
          </cell>
          <cell r="B3669">
            <v>2.4252769600000001</v>
          </cell>
          <cell r="C3669">
            <v>-2.4252769600000001</v>
          </cell>
          <cell r="E3669" t="str">
            <v>MAR05461</v>
          </cell>
          <cell r="F3669">
            <v>2.4252769600000001</v>
          </cell>
          <cell r="G3669">
            <v>-2.4252769600000001</v>
          </cell>
          <cell r="I3669" t="str">
            <v>MAR05461</v>
          </cell>
          <cell r="J3669">
            <v>2.4252769600000001</v>
          </cell>
          <cell r="K3669">
            <v>-2.4252769600000001</v>
          </cell>
          <cell r="M3669" t="str">
            <v>MAR05459</v>
          </cell>
          <cell r="N3669">
            <v>2.4252769600000001</v>
          </cell>
          <cell r="O3669">
            <v>-2.4252769600000001</v>
          </cell>
        </row>
        <row r="3670">
          <cell r="A3670" t="str">
            <v>MAR05460</v>
          </cell>
          <cell r="B3670">
            <v>5.6801056900000004</v>
          </cell>
          <cell r="C3670">
            <v>-5.6801056900000004</v>
          </cell>
          <cell r="E3670" t="str">
            <v>MAR05462</v>
          </cell>
          <cell r="F3670">
            <v>2.4252769600000001</v>
          </cell>
          <cell r="G3670">
            <v>-2.4252769600000001</v>
          </cell>
          <cell r="I3670" t="str">
            <v>MAR05462</v>
          </cell>
          <cell r="J3670">
            <v>2.4252769600000001</v>
          </cell>
          <cell r="K3670">
            <v>-2.4252769600000001</v>
          </cell>
          <cell r="M3670" t="str">
            <v>MAR05460</v>
          </cell>
          <cell r="N3670">
            <v>5.6801056900000004</v>
          </cell>
          <cell r="O3670">
            <v>-5.6801056900000004</v>
          </cell>
        </row>
        <row r="3671">
          <cell r="A3671" t="str">
            <v>MAR05461</v>
          </cell>
          <cell r="B3671">
            <v>2.4252769600000001</v>
          </cell>
          <cell r="C3671">
            <v>-2.4252769600000001</v>
          </cell>
          <cell r="E3671" t="str">
            <v>MAR05463</v>
          </cell>
          <cell r="F3671">
            <v>2.4252769600000001</v>
          </cell>
          <cell r="G3671">
            <v>-2.4252769600000001</v>
          </cell>
          <cell r="I3671" t="str">
            <v>MAR05463</v>
          </cell>
          <cell r="J3671">
            <v>2.4252769600000001</v>
          </cell>
          <cell r="K3671">
            <v>-2.4252769600000001</v>
          </cell>
          <cell r="M3671" t="str">
            <v>MAR05461</v>
          </cell>
          <cell r="N3671">
            <v>2.4252769600000001</v>
          </cell>
          <cell r="O3671">
            <v>-2.4252769600000001</v>
          </cell>
        </row>
        <row r="3672">
          <cell r="A3672" t="str">
            <v>MAR05462</v>
          </cell>
          <cell r="B3672">
            <v>2.4252769600000001</v>
          </cell>
          <cell r="C3672">
            <v>-2.4252769600000001</v>
          </cell>
          <cell r="E3672" t="str">
            <v>MAR05464</v>
          </cell>
          <cell r="F3672">
            <v>2.4252769600000001</v>
          </cell>
          <cell r="G3672">
            <v>-2.4252769600000001</v>
          </cell>
          <cell r="I3672" t="str">
            <v>MAR05464</v>
          </cell>
          <cell r="J3672">
            <v>2.4252769600000001</v>
          </cell>
          <cell r="K3672">
            <v>-2.4252769600000001</v>
          </cell>
          <cell r="M3672" t="str">
            <v>MAR05462</v>
          </cell>
          <cell r="N3672">
            <v>2.4252769600000001</v>
          </cell>
          <cell r="O3672">
            <v>-2.4252769600000001</v>
          </cell>
        </row>
        <row r="3673">
          <cell r="A3673" t="str">
            <v>MAR05463</v>
          </cell>
          <cell r="B3673">
            <v>2.4252769600000001</v>
          </cell>
          <cell r="C3673">
            <v>-2.4252769600000001</v>
          </cell>
          <cell r="E3673" t="str">
            <v>MAR05465</v>
          </cell>
          <cell r="F3673">
            <v>2.4252769600000001</v>
          </cell>
          <cell r="G3673">
            <v>-2.4252769600000001</v>
          </cell>
          <cell r="I3673" t="str">
            <v>MAR05465</v>
          </cell>
          <cell r="J3673">
            <v>2.4252769600000001</v>
          </cell>
          <cell r="K3673">
            <v>-2.4252769600000001</v>
          </cell>
          <cell r="M3673" t="str">
            <v>MAR05463</v>
          </cell>
          <cell r="N3673">
            <v>2.4252769600000001</v>
          </cell>
          <cell r="O3673">
            <v>-2.4252769600000001</v>
          </cell>
        </row>
        <row r="3674">
          <cell r="A3674" t="str">
            <v>MAR05464</v>
          </cell>
          <cell r="B3674">
            <v>2.4252769600000001</v>
          </cell>
          <cell r="C3674">
            <v>-2.4252769600000001</v>
          </cell>
          <cell r="E3674" t="str">
            <v>MAR05466</v>
          </cell>
          <cell r="F3674">
            <v>2.4252769600000001</v>
          </cell>
          <cell r="G3674">
            <v>-2.4252769600000001</v>
          </cell>
          <cell r="I3674" t="str">
            <v>MAR05466</v>
          </cell>
          <cell r="J3674">
            <v>2.4252769600000001</v>
          </cell>
          <cell r="K3674">
            <v>-2.4252769600000001</v>
          </cell>
          <cell r="M3674" t="str">
            <v>MAR05464</v>
          </cell>
          <cell r="N3674">
            <v>2.4252769600000001</v>
          </cell>
          <cell r="O3674">
            <v>-2.4252769600000001</v>
          </cell>
        </row>
        <row r="3675">
          <cell r="A3675" t="str">
            <v>MAR05465</v>
          </cell>
          <cell r="B3675">
            <v>2.4252769600000001</v>
          </cell>
          <cell r="C3675">
            <v>-2.4252769600000001</v>
          </cell>
          <cell r="E3675" t="str">
            <v>MAR05467</v>
          </cell>
          <cell r="F3675">
            <v>2.4252769600000001</v>
          </cell>
          <cell r="G3675">
            <v>-2.4252769600000001</v>
          </cell>
          <cell r="I3675" t="str">
            <v>MAR05467</v>
          </cell>
          <cell r="J3675">
            <v>2.4252769600000001</v>
          </cell>
          <cell r="K3675">
            <v>-2.4252769600000001</v>
          </cell>
          <cell r="M3675" t="str">
            <v>MAR05465</v>
          </cell>
          <cell r="N3675">
            <v>2.4252769600000001</v>
          </cell>
          <cell r="O3675">
            <v>-2.4252769600000001</v>
          </cell>
        </row>
        <row r="3676">
          <cell r="A3676" t="str">
            <v>MAR05466</v>
          </cell>
          <cell r="B3676">
            <v>2.4252769600000001</v>
          </cell>
          <cell r="C3676">
            <v>-2.4252769600000001</v>
          </cell>
          <cell r="E3676" t="str">
            <v>MAR05468</v>
          </cell>
          <cell r="F3676">
            <v>2.4252769600000001</v>
          </cell>
          <cell r="G3676">
            <v>-2.4252769600000001</v>
          </cell>
          <cell r="I3676" t="str">
            <v>MAR05468</v>
          </cell>
          <cell r="J3676">
            <v>2.4252769600000001</v>
          </cell>
          <cell r="K3676">
            <v>-2.4252769600000001</v>
          </cell>
          <cell r="M3676" t="str">
            <v>MAR05466</v>
          </cell>
          <cell r="N3676">
            <v>2.4252769600000001</v>
          </cell>
          <cell r="O3676">
            <v>-2.4252769600000001</v>
          </cell>
        </row>
        <row r="3677">
          <cell r="A3677" t="str">
            <v>MAR05467</v>
          </cell>
          <cell r="B3677">
            <v>2.4252769600000001</v>
          </cell>
          <cell r="C3677">
            <v>-2.4252769600000001</v>
          </cell>
          <cell r="E3677" t="str">
            <v>MAR05469</v>
          </cell>
          <cell r="F3677">
            <v>2.4252769600000001</v>
          </cell>
          <cell r="G3677">
            <v>-2.4252769600000001</v>
          </cell>
          <cell r="I3677" t="str">
            <v>MAR05469</v>
          </cell>
          <cell r="J3677">
            <v>2.4252769600000001</v>
          </cell>
          <cell r="K3677">
            <v>-2.4252769600000001</v>
          </cell>
          <cell r="M3677" t="str">
            <v>MAR05467</v>
          </cell>
          <cell r="N3677">
            <v>2.4252769600000001</v>
          </cell>
          <cell r="O3677">
            <v>-2.4252769600000001</v>
          </cell>
        </row>
        <row r="3678">
          <cell r="A3678" t="str">
            <v>MAR05468</v>
          </cell>
          <cell r="B3678">
            <v>2.4252769600000001</v>
          </cell>
          <cell r="C3678">
            <v>-2.4252769600000001</v>
          </cell>
          <cell r="E3678" t="str">
            <v>MAR05470</v>
          </cell>
          <cell r="F3678">
            <v>5.6801056900000004</v>
          </cell>
          <cell r="G3678">
            <v>-5.6801056900000004</v>
          </cell>
          <cell r="I3678" t="str">
            <v>MAR05470</v>
          </cell>
          <cell r="J3678">
            <v>5.6801056900000004</v>
          </cell>
          <cell r="K3678">
            <v>-5.6801056900000004</v>
          </cell>
          <cell r="M3678" t="str">
            <v>MAR05468</v>
          </cell>
          <cell r="N3678">
            <v>2.4252769600000001</v>
          </cell>
          <cell r="O3678">
            <v>-2.4252769600000001</v>
          </cell>
        </row>
        <row r="3679">
          <cell r="A3679" t="str">
            <v>MAR05469</v>
          </cell>
          <cell r="B3679">
            <v>2.4252769600000001</v>
          </cell>
          <cell r="C3679">
            <v>-2.4252769600000001</v>
          </cell>
          <cell r="E3679" t="str">
            <v>MAR05471</v>
          </cell>
          <cell r="F3679">
            <v>2.4252769600000001</v>
          </cell>
          <cell r="G3679">
            <v>-2.4252769600000001</v>
          </cell>
          <cell r="I3679" t="str">
            <v>MAR05471</v>
          </cell>
          <cell r="J3679">
            <v>2.4252769600000001</v>
          </cell>
          <cell r="K3679">
            <v>-2.4252769600000001</v>
          </cell>
          <cell r="M3679" t="str">
            <v>MAR05469</v>
          </cell>
          <cell r="N3679">
            <v>2.4252769600000001</v>
          </cell>
          <cell r="O3679">
            <v>-2.4252769600000001</v>
          </cell>
        </row>
        <row r="3680">
          <cell r="A3680" t="str">
            <v>MAR05470</v>
          </cell>
          <cell r="B3680">
            <v>5.6801056900000004</v>
          </cell>
          <cell r="C3680">
            <v>-5.6801056900000004</v>
          </cell>
          <cell r="E3680" t="str">
            <v>MAR05472</v>
          </cell>
          <cell r="F3680">
            <v>2.4252769600000001</v>
          </cell>
          <cell r="G3680">
            <v>-2.4252769600000001</v>
          </cell>
          <cell r="I3680" t="str">
            <v>MAR05472</v>
          </cell>
          <cell r="J3680">
            <v>2.4252769600000001</v>
          </cell>
          <cell r="K3680">
            <v>-2.4252769600000001</v>
          </cell>
          <cell r="M3680" t="str">
            <v>MAR05470</v>
          </cell>
          <cell r="N3680">
            <v>5.6801056900000004</v>
          </cell>
          <cell r="O3680">
            <v>-5.6801056900000004</v>
          </cell>
        </row>
        <row r="3681">
          <cell r="A3681" t="str">
            <v>MAR05471</v>
          </cell>
          <cell r="B3681">
            <v>2.4252769600000001</v>
          </cell>
          <cell r="C3681">
            <v>-2.4252769600000001</v>
          </cell>
          <cell r="E3681" t="str">
            <v>MAR05473</v>
          </cell>
          <cell r="F3681">
            <v>5.6801056900000004</v>
          </cell>
          <cell r="G3681">
            <v>-5.6801056900000004</v>
          </cell>
          <cell r="I3681" t="str">
            <v>MAR05473</v>
          </cell>
          <cell r="J3681">
            <v>5.6801056900000004</v>
          </cell>
          <cell r="K3681">
            <v>-5.6801056900000004</v>
          </cell>
          <cell r="M3681" t="str">
            <v>MAR05471</v>
          </cell>
          <cell r="N3681">
            <v>2.4252769600000001</v>
          </cell>
          <cell r="O3681">
            <v>-2.4252769600000001</v>
          </cell>
        </row>
        <row r="3682">
          <cell r="A3682" t="str">
            <v>MAR05472</v>
          </cell>
          <cell r="B3682">
            <v>2.4252769600000001</v>
          </cell>
          <cell r="C3682">
            <v>-2.4252769600000001</v>
          </cell>
          <cell r="E3682" t="str">
            <v>MAR05474</v>
          </cell>
          <cell r="F3682">
            <v>2.4252769600000001</v>
          </cell>
          <cell r="G3682">
            <v>-2.4252769600000001</v>
          </cell>
          <cell r="I3682" t="str">
            <v>MAR05474</v>
          </cell>
          <cell r="J3682">
            <v>2.4252769600000001</v>
          </cell>
          <cell r="K3682">
            <v>-2.4252769600000001</v>
          </cell>
          <cell r="M3682" t="str">
            <v>MAR05472</v>
          </cell>
          <cell r="N3682">
            <v>2.4252769600000001</v>
          </cell>
          <cell r="O3682">
            <v>-2.4252769600000001</v>
          </cell>
        </row>
        <row r="3683">
          <cell r="A3683" t="str">
            <v>MAR05473</v>
          </cell>
          <cell r="B3683">
            <v>5.6801056900000004</v>
          </cell>
          <cell r="C3683">
            <v>-5.6801056900000004</v>
          </cell>
          <cell r="E3683" t="str">
            <v>MAR05475</v>
          </cell>
          <cell r="F3683">
            <v>2.4252769600000001</v>
          </cell>
          <cell r="G3683">
            <v>-2.4252769600000001</v>
          </cell>
          <cell r="I3683" t="str">
            <v>MAR05475</v>
          </cell>
          <cell r="J3683">
            <v>2.4252769600000001</v>
          </cell>
          <cell r="K3683">
            <v>-2.4252769600000001</v>
          </cell>
          <cell r="M3683" t="str">
            <v>MAR05473</v>
          </cell>
          <cell r="N3683">
            <v>5.6801056900000004</v>
          </cell>
          <cell r="O3683">
            <v>-5.6801056900000004</v>
          </cell>
        </row>
        <row r="3684">
          <cell r="A3684" t="str">
            <v>MAR05474</v>
          </cell>
          <cell r="B3684">
            <v>2.4252769600000001</v>
          </cell>
          <cell r="C3684">
            <v>-2.4252769600000001</v>
          </cell>
          <cell r="E3684" t="str">
            <v>MAR05476</v>
          </cell>
          <cell r="F3684">
            <v>2.4252769600000001</v>
          </cell>
          <cell r="G3684">
            <v>-2.4252769600000001</v>
          </cell>
          <cell r="I3684" t="str">
            <v>MAR05476</v>
          </cell>
          <cell r="J3684">
            <v>2.4252769600000001</v>
          </cell>
          <cell r="K3684">
            <v>-2.4252769600000001</v>
          </cell>
          <cell r="M3684" t="str">
            <v>MAR05474</v>
          </cell>
          <cell r="N3684">
            <v>2.4252769600000001</v>
          </cell>
          <cell r="O3684">
            <v>-2.4252769600000001</v>
          </cell>
        </row>
        <row r="3685">
          <cell r="A3685" t="str">
            <v>MAR05475</v>
          </cell>
          <cell r="B3685">
            <v>2.4252769600000001</v>
          </cell>
          <cell r="C3685">
            <v>-2.4252769600000001</v>
          </cell>
          <cell r="E3685" t="str">
            <v>MAR05477</v>
          </cell>
          <cell r="F3685">
            <v>2.4252769600000001</v>
          </cell>
          <cell r="G3685">
            <v>-2.4252769600000001</v>
          </cell>
          <cell r="I3685" t="str">
            <v>MAR05477</v>
          </cell>
          <cell r="J3685">
            <v>2.4252769600000001</v>
          </cell>
          <cell r="K3685">
            <v>-2.4252769600000001</v>
          </cell>
          <cell r="M3685" t="str">
            <v>MAR05475</v>
          </cell>
          <cell r="N3685">
            <v>2.4252769600000001</v>
          </cell>
          <cell r="O3685">
            <v>-2.4252769600000001</v>
          </cell>
        </row>
        <row r="3686">
          <cell r="A3686" t="str">
            <v>MAR05476</v>
          </cell>
          <cell r="B3686">
            <v>2.4252769600000001</v>
          </cell>
          <cell r="C3686">
            <v>-2.4252769600000001</v>
          </cell>
          <cell r="E3686" t="str">
            <v>MAR05478</v>
          </cell>
          <cell r="F3686">
            <v>2.4252769600000001</v>
          </cell>
          <cell r="G3686">
            <v>-2.4252769600000001</v>
          </cell>
          <cell r="I3686" t="str">
            <v>MAR05478</v>
          </cell>
          <cell r="J3686">
            <v>2.4252769600000001</v>
          </cell>
          <cell r="K3686">
            <v>-2.4252769600000001</v>
          </cell>
          <cell r="M3686" t="str">
            <v>MAR05476</v>
          </cell>
          <cell r="N3686">
            <v>2.4252769600000001</v>
          </cell>
          <cell r="O3686">
            <v>-2.4252769600000001</v>
          </cell>
        </row>
        <row r="3687">
          <cell r="A3687" t="str">
            <v>MAR05477</v>
          </cell>
          <cell r="B3687">
            <v>2.4252769600000001</v>
          </cell>
          <cell r="C3687">
            <v>-2.4252769600000001</v>
          </cell>
          <cell r="E3687" t="str">
            <v>MAR05479</v>
          </cell>
          <cell r="F3687">
            <v>2.4252769600000001</v>
          </cell>
          <cell r="G3687">
            <v>-2.4252769600000001</v>
          </cell>
          <cell r="I3687" t="str">
            <v>MAR05479</v>
          </cell>
          <cell r="J3687">
            <v>2.4252769600000001</v>
          </cell>
          <cell r="K3687">
            <v>-2.4252769600000001</v>
          </cell>
          <cell r="M3687" t="str">
            <v>MAR05477</v>
          </cell>
          <cell r="N3687">
            <v>2.4252769600000001</v>
          </cell>
          <cell r="O3687">
            <v>-2.4252769600000001</v>
          </cell>
        </row>
        <row r="3688">
          <cell r="A3688" t="str">
            <v>MAR05478</v>
          </cell>
          <cell r="B3688">
            <v>2.4252769600000001</v>
          </cell>
          <cell r="C3688">
            <v>-2.4252769600000001</v>
          </cell>
          <cell r="E3688" t="str">
            <v>MAR05480</v>
          </cell>
          <cell r="F3688">
            <v>2.4252769600000001</v>
          </cell>
          <cell r="G3688">
            <v>-2.4252769600000001</v>
          </cell>
          <cell r="I3688" t="str">
            <v>MAR05480</v>
          </cell>
          <cell r="J3688">
            <v>2.4252769600000001</v>
          </cell>
          <cell r="K3688">
            <v>-2.4252769600000001</v>
          </cell>
          <cell r="M3688" t="str">
            <v>MAR05478</v>
          </cell>
          <cell r="N3688">
            <v>2.4252769600000001</v>
          </cell>
          <cell r="O3688">
            <v>-2.4252769600000001</v>
          </cell>
        </row>
        <row r="3689">
          <cell r="A3689" t="str">
            <v>MAR05479</v>
          </cell>
          <cell r="B3689">
            <v>2.4252769600000001</v>
          </cell>
          <cell r="C3689">
            <v>-2.4252769600000001</v>
          </cell>
          <cell r="E3689" t="str">
            <v>MAR05481</v>
          </cell>
          <cell r="F3689">
            <v>2.4252769600000001</v>
          </cell>
          <cell r="G3689">
            <v>-2.4252769600000001</v>
          </cell>
          <cell r="I3689" t="str">
            <v>MAR05481</v>
          </cell>
          <cell r="J3689">
            <v>2.4252769600000001</v>
          </cell>
          <cell r="K3689">
            <v>-2.4252769600000001</v>
          </cell>
          <cell r="M3689" t="str">
            <v>MAR05479</v>
          </cell>
          <cell r="N3689">
            <v>2.4252769600000001</v>
          </cell>
          <cell r="O3689">
            <v>-2.4252769600000001</v>
          </cell>
        </row>
        <row r="3690">
          <cell r="A3690" t="str">
            <v>MAR05480</v>
          </cell>
          <cell r="B3690">
            <v>2.4252769600000001</v>
          </cell>
          <cell r="C3690">
            <v>-2.4252769600000001</v>
          </cell>
          <cell r="E3690" t="str">
            <v>MAR05482</v>
          </cell>
          <cell r="F3690">
            <v>2.4252769600000001</v>
          </cell>
          <cell r="G3690">
            <v>-2.4252769600000001</v>
          </cell>
          <cell r="I3690" t="str">
            <v>MAR05482</v>
          </cell>
          <cell r="J3690">
            <v>2.4252769600000001</v>
          </cell>
          <cell r="K3690">
            <v>-2.4252769600000001</v>
          </cell>
          <cell r="M3690" t="str">
            <v>MAR05480</v>
          </cell>
          <cell r="N3690">
            <v>2.4252769600000001</v>
          </cell>
          <cell r="O3690">
            <v>-2.4252769600000001</v>
          </cell>
        </row>
        <row r="3691">
          <cell r="A3691" t="str">
            <v>MAR05481</v>
          </cell>
          <cell r="B3691">
            <v>2.4252769600000001</v>
          </cell>
          <cell r="C3691">
            <v>-2.4252769600000001</v>
          </cell>
          <cell r="E3691" t="str">
            <v>MAR05483</v>
          </cell>
          <cell r="F3691">
            <v>2.4252769600000001</v>
          </cell>
          <cell r="G3691">
            <v>-2.4252769600000001</v>
          </cell>
          <cell r="I3691" t="str">
            <v>MAR05483</v>
          </cell>
          <cell r="J3691">
            <v>2.4252769600000001</v>
          </cell>
          <cell r="K3691">
            <v>-2.4252769600000001</v>
          </cell>
          <cell r="M3691" t="str">
            <v>MAR05481</v>
          </cell>
          <cell r="N3691">
            <v>2.4252769600000001</v>
          </cell>
          <cell r="O3691">
            <v>-2.4252769600000001</v>
          </cell>
        </row>
        <row r="3692">
          <cell r="A3692" t="str">
            <v>MAR05482</v>
          </cell>
          <cell r="B3692">
            <v>2.4252769600000001</v>
          </cell>
          <cell r="C3692">
            <v>-2.4252769600000001</v>
          </cell>
          <cell r="E3692" t="str">
            <v>MAR05484</v>
          </cell>
          <cell r="F3692">
            <v>2.4252769600000001</v>
          </cell>
          <cell r="G3692">
            <v>-2.4252769600000001</v>
          </cell>
          <cell r="I3692" t="str">
            <v>MAR05484</v>
          </cell>
          <cell r="J3692">
            <v>2.4252769600000001</v>
          </cell>
          <cell r="K3692">
            <v>-2.4252769600000001</v>
          </cell>
          <cell r="M3692" t="str">
            <v>MAR05482</v>
          </cell>
          <cell r="N3692">
            <v>2.4252769600000001</v>
          </cell>
          <cell r="O3692">
            <v>-2.4252769600000001</v>
          </cell>
        </row>
        <row r="3693">
          <cell r="A3693" t="str">
            <v>MAR05483</v>
          </cell>
          <cell r="B3693">
            <v>2.4252769600000001</v>
          </cell>
          <cell r="C3693">
            <v>-2.4252769600000001</v>
          </cell>
          <cell r="E3693" t="str">
            <v>MAR05485</v>
          </cell>
          <cell r="F3693">
            <v>2.4252769600000001</v>
          </cell>
          <cell r="G3693">
            <v>-2.4252769600000001</v>
          </cell>
          <cell r="I3693" t="str">
            <v>MAR05485</v>
          </cell>
          <cell r="J3693">
            <v>2.4252769600000001</v>
          </cell>
          <cell r="K3693">
            <v>-2.4252769600000001</v>
          </cell>
          <cell r="M3693" t="str">
            <v>MAR05483</v>
          </cell>
          <cell r="N3693">
            <v>2.4252769600000001</v>
          </cell>
          <cell r="O3693">
            <v>-2.4252769600000001</v>
          </cell>
        </row>
        <row r="3694">
          <cell r="A3694" t="str">
            <v>MAR05484</v>
          </cell>
          <cell r="B3694">
            <v>2.4252769600000001</v>
          </cell>
          <cell r="C3694">
            <v>-2.4252769600000001</v>
          </cell>
          <cell r="E3694" t="str">
            <v>MAR05486</v>
          </cell>
          <cell r="F3694">
            <v>2.4252769600000001</v>
          </cell>
          <cell r="G3694">
            <v>-2.4252769600000001</v>
          </cell>
          <cell r="I3694" t="str">
            <v>MAR05486</v>
          </cell>
          <cell r="J3694">
            <v>2.4252769600000001</v>
          </cell>
          <cell r="K3694">
            <v>-2.4252769600000001</v>
          </cell>
          <cell r="M3694" t="str">
            <v>MAR05484</v>
          </cell>
          <cell r="N3694">
            <v>2.4252769600000001</v>
          </cell>
          <cell r="O3694">
            <v>-2.4252769600000001</v>
          </cell>
        </row>
        <row r="3695">
          <cell r="A3695" t="str">
            <v>MAR05485</v>
          </cell>
          <cell r="B3695">
            <v>2.4252769600000001</v>
          </cell>
          <cell r="C3695">
            <v>-2.4252769600000001</v>
          </cell>
          <cell r="E3695" t="str">
            <v>MAR05487</v>
          </cell>
          <cell r="F3695">
            <v>5.6801056900000004</v>
          </cell>
          <cell r="G3695">
            <v>-5.6801056900000004</v>
          </cell>
          <cell r="I3695" t="str">
            <v>MAR05487</v>
          </cell>
          <cell r="J3695">
            <v>5.6801056900000004</v>
          </cell>
          <cell r="K3695">
            <v>-5.6801056900000004</v>
          </cell>
          <cell r="M3695" t="str">
            <v>MAR05485</v>
          </cell>
          <cell r="N3695">
            <v>2.4252769600000001</v>
          </cell>
          <cell r="O3695">
            <v>-2.4252769600000001</v>
          </cell>
        </row>
        <row r="3696">
          <cell r="A3696" t="str">
            <v>MAR05486</v>
          </cell>
          <cell r="B3696">
            <v>2.4252769600000001</v>
          </cell>
          <cell r="C3696">
            <v>-2.4252769600000001</v>
          </cell>
          <cell r="E3696" t="str">
            <v>MAR05488</v>
          </cell>
          <cell r="F3696">
            <v>2.4252769600000001</v>
          </cell>
          <cell r="G3696">
            <v>-2.4252769600000001</v>
          </cell>
          <cell r="I3696" t="str">
            <v>MAR05488</v>
          </cell>
          <cell r="J3696">
            <v>2.4252769600000001</v>
          </cell>
          <cell r="K3696">
            <v>-2.4252769600000001</v>
          </cell>
          <cell r="M3696" t="str">
            <v>MAR05486</v>
          </cell>
          <cell r="N3696">
            <v>2.4252769600000001</v>
          </cell>
          <cell r="O3696">
            <v>-2.4252769600000001</v>
          </cell>
        </row>
        <row r="3697">
          <cell r="A3697" t="str">
            <v>MAR05487</v>
          </cell>
          <cell r="B3697">
            <v>5.6801056900000004</v>
          </cell>
          <cell r="C3697">
            <v>-5.6801056900000004</v>
          </cell>
          <cell r="E3697" t="str">
            <v>MAR05489</v>
          </cell>
          <cell r="F3697">
            <v>2.4252769600000001</v>
          </cell>
          <cell r="G3697">
            <v>-2.4252769600000001</v>
          </cell>
          <cell r="I3697" t="str">
            <v>MAR05489</v>
          </cell>
          <cell r="J3697">
            <v>2.4252769600000001</v>
          </cell>
          <cell r="K3697">
            <v>-2.4252769600000001</v>
          </cell>
          <cell r="M3697" t="str">
            <v>MAR05487</v>
          </cell>
          <cell r="N3697">
            <v>5.6801056900000004</v>
          </cell>
          <cell r="O3697">
            <v>-5.6801056900000004</v>
          </cell>
        </row>
        <row r="3698">
          <cell r="A3698" t="str">
            <v>MAR05488</v>
          </cell>
          <cell r="B3698">
            <v>2.4252769600000001</v>
          </cell>
          <cell r="C3698">
            <v>-2.4252769600000001</v>
          </cell>
          <cell r="E3698" t="str">
            <v>MAR05490</v>
          </cell>
          <cell r="F3698">
            <v>2.4252769600000001</v>
          </cell>
          <cell r="G3698">
            <v>-2.4252769600000001</v>
          </cell>
          <cell r="I3698" t="str">
            <v>MAR05490</v>
          </cell>
          <cell r="J3698">
            <v>2.4252769600000001</v>
          </cell>
          <cell r="K3698">
            <v>-2.4252769600000001</v>
          </cell>
          <cell r="M3698" t="str">
            <v>MAR05488</v>
          </cell>
          <cell r="N3698">
            <v>2.4252769600000001</v>
          </cell>
          <cell r="O3698">
            <v>-2.4252769600000001</v>
          </cell>
        </row>
        <row r="3699">
          <cell r="A3699" t="str">
            <v>MAR05489</v>
          </cell>
          <cell r="B3699">
            <v>2.4252769600000001</v>
          </cell>
          <cell r="C3699">
            <v>-2.4252769600000001</v>
          </cell>
          <cell r="E3699" t="str">
            <v>MAR05491</v>
          </cell>
          <cell r="F3699">
            <v>2.4252769600000001</v>
          </cell>
          <cell r="G3699">
            <v>-2.4252769600000001</v>
          </cell>
          <cell r="I3699" t="str">
            <v>MAR05491</v>
          </cell>
          <cell r="J3699">
            <v>2.4252769600000001</v>
          </cell>
          <cell r="K3699">
            <v>-2.4252769600000001</v>
          </cell>
          <cell r="M3699" t="str">
            <v>MAR05489</v>
          </cell>
          <cell r="N3699">
            <v>2.4252769600000001</v>
          </cell>
          <cell r="O3699">
            <v>-2.4252769600000001</v>
          </cell>
        </row>
        <row r="3700">
          <cell r="A3700" t="str">
            <v>MAR05490</v>
          </cell>
          <cell r="B3700">
            <v>2.4252769600000001</v>
          </cell>
          <cell r="C3700">
            <v>-2.4252769600000001</v>
          </cell>
          <cell r="E3700" t="str">
            <v>MAR05493</v>
          </cell>
          <cell r="F3700">
            <v>2.4252769600000001</v>
          </cell>
          <cell r="G3700">
            <v>-2.4252769600000001</v>
          </cell>
          <cell r="I3700" t="str">
            <v>MAR05493</v>
          </cell>
          <cell r="J3700">
            <v>2.4252769600000001</v>
          </cell>
          <cell r="K3700">
            <v>-2.4252769600000001</v>
          </cell>
          <cell r="M3700" t="str">
            <v>MAR05490</v>
          </cell>
          <cell r="N3700">
            <v>2.4252769600000001</v>
          </cell>
          <cell r="O3700">
            <v>-2.4252769600000001</v>
          </cell>
        </row>
        <row r="3701">
          <cell r="A3701" t="str">
            <v>MAR05491</v>
          </cell>
          <cell r="B3701">
            <v>2.4252769600000001</v>
          </cell>
          <cell r="C3701">
            <v>-2.4252769600000001</v>
          </cell>
          <cell r="E3701" t="str">
            <v>MAR05494</v>
          </cell>
          <cell r="F3701">
            <v>2.4252769600000001</v>
          </cell>
          <cell r="G3701">
            <v>-2.4252769600000001</v>
          </cell>
          <cell r="I3701" t="str">
            <v>MAR05494</v>
          </cell>
          <cell r="J3701">
            <v>2.4252769600000001</v>
          </cell>
          <cell r="K3701">
            <v>-2.4252769600000001</v>
          </cell>
          <cell r="M3701" t="str">
            <v>MAR05491</v>
          </cell>
          <cell r="N3701">
            <v>2.4252769600000001</v>
          </cell>
          <cell r="O3701">
            <v>-2.4252769600000001</v>
          </cell>
        </row>
        <row r="3702">
          <cell r="A3702" t="str">
            <v>MAR05493</v>
          </cell>
          <cell r="B3702">
            <v>2.4252769600000001</v>
          </cell>
          <cell r="C3702">
            <v>-2.4252769600000001</v>
          </cell>
          <cell r="E3702" t="str">
            <v>MAR05495</v>
          </cell>
          <cell r="F3702">
            <v>2.4252769600000001</v>
          </cell>
          <cell r="G3702">
            <v>-2.4252769600000001</v>
          </cell>
          <cell r="I3702" t="str">
            <v>MAR05495</v>
          </cell>
          <cell r="J3702">
            <v>2.4252769600000001</v>
          </cell>
          <cell r="K3702">
            <v>-2.4252769600000001</v>
          </cell>
          <cell r="M3702" t="str">
            <v>MAR05493</v>
          </cell>
          <cell r="N3702">
            <v>2.4252769600000001</v>
          </cell>
          <cell r="O3702">
            <v>-2.4252769600000001</v>
          </cell>
        </row>
        <row r="3703">
          <cell r="A3703" t="str">
            <v>MAR05494</v>
          </cell>
          <cell r="B3703">
            <v>2.4252769600000001</v>
          </cell>
          <cell r="C3703">
            <v>-2.4252769600000001</v>
          </cell>
          <cell r="E3703" t="str">
            <v>MAR05496</v>
          </cell>
          <cell r="F3703">
            <v>2.4252769600000001</v>
          </cell>
          <cell r="G3703">
            <v>-2.4252769600000001</v>
          </cell>
          <cell r="I3703" t="str">
            <v>MAR05496</v>
          </cell>
          <cell r="J3703">
            <v>2.4252769600000001</v>
          </cell>
          <cell r="K3703">
            <v>-2.4252769600000001</v>
          </cell>
          <cell r="M3703" t="str">
            <v>MAR05494</v>
          </cell>
          <cell r="N3703">
            <v>2.4252769600000001</v>
          </cell>
          <cell r="O3703">
            <v>-2.4252769600000001</v>
          </cell>
        </row>
        <row r="3704">
          <cell r="A3704" t="str">
            <v>MAR05495</v>
          </cell>
          <cell r="B3704">
            <v>2.4252769600000001</v>
          </cell>
          <cell r="C3704">
            <v>-2.4252769600000001</v>
          </cell>
          <cell r="E3704" t="str">
            <v>MAR05497</v>
          </cell>
          <cell r="F3704">
            <v>5.6801056900000004</v>
          </cell>
          <cell r="G3704">
            <v>-5.6801056900000004</v>
          </cell>
          <cell r="I3704" t="str">
            <v>MAR05497</v>
          </cell>
          <cell r="J3704">
            <v>5.6801056900000004</v>
          </cell>
          <cell r="K3704">
            <v>-5.6801056900000004</v>
          </cell>
          <cell r="M3704" t="str">
            <v>MAR05495</v>
          </cell>
          <cell r="N3704">
            <v>2.4252769600000001</v>
          </cell>
          <cell r="O3704">
            <v>-2.4252769600000001</v>
          </cell>
        </row>
        <row r="3705">
          <cell r="A3705" t="str">
            <v>MAR05496</v>
          </cell>
          <cell r="B3705">
            <v>2.4252769600000001</v>
          </cell>
          <cell r="C3705">
            <v>-2.4252769600000001</v>
          </cell>
          <cell r="E3705" t="str">
            <v>MAR05498</v>
          </cell>
          <cell r="F3705">
            <v>2.4252769600000001</v>
          </cell>
          <cell r="G3705">
            <v>-2.4252769600000001</v>
          </cell>
          <cell r="I3705" t="str">
            <v>MAR05498</v>
          </cell>
          <cell r="J3705">
            <v>2.4252769600000001</v>
          </cell>
          <cell r="K3705">
            <v>-2.4252769600000001</v>
          </cell>
          <cell r="M3705" t="str">
            <v>MAR05496</v>
          </cell>
          <cell r="N3705">
            <v>2.4252769600000001</v>
          </cell>
          <cell r="O3705">
            <v>-2.4252769600000001</v>
          </cell>
        </row>
        <row r="3706">
          <cell r="A3706" t="str">
            <v>MAR05497</v>
          </cell>
          <cell r="B3706">
            <v>5.6801056900000004</v>
          </cell>
          <cell r="C3706">
            <v>-5.6801056900000004</v>
          </cell>
          <cell r="E3706" t="str">
            <v>MAR05499</v>
          </cell>
          <cell r="F3706">
            <v>2.4252769600000001</v>
          </cell>
          <cell r="G3706">
            <v>-2.4252769600000001</v>
          </cell>
          <cell r="I3706" t="str">
            <v>MAR05499</v>
          </cell>
          <cell r="J3706">
            <v>2.4252769600000001</v>
          </cell>
          <cell r="K3706">
            <v>-2.4252769600000001</v>
          </cell>
          <cell r="M3706" t="str">
            <v>MAR05497</v>
          </cell>
          <cell r="N3706">
            <v>5.6801056900000004</v>
          </cell>
          <cell r="O3706">
            <v>-5.6801056900000004</v>
          </cell>
        </row>
        <row r="3707">
          <cell r="A3707" t="str">
            <v>MAR05498</v>
          </cell>
          <cell r="B3707">
            <v>2.4252769600000001</v>
          </cell>
          <cell r="C3707">
            <v>-2.4252769600000001</v>
          </cell>
          <cell r="E3707" t="str">
            <v>MAR05500</v>
          </cell>
          <cell r="F3707">
            <v>2.4252769600000001</v>
          </cell>
          <cell r="G3707">
            <v>-2.4252769600000001</v>
          </cell>
          <cell r="I3707" t="str">
            <v>MAR05500</v>
          </cell>
          <cell r="J3707">
            <v>2.4252769600000001</v>
          </cell>
          <cell r="K3707">
            <v>-2.4252769600000001</v>
          </cell>
          <cell r="M3707" t="str">
            <v>MAR05498</v>
          </cell>
          <cell r="N3707">
            <v>2.4252769600000001</v>
          </cell>
          <cell r="O3707">
            <v>-2.4252769600000001</v>
          </cell>
        </row>
        <row r="3708">
          <cell r="A3708" t="str">
            <v>MAR05499</v>
          </cell>
          <cell r="B3708">
            <v>2.4252769600000001</v>
          </cell>
          <cell r="C3708">
            <v>-2.4252769600000001</v>
          </cell>
          <cell r="E3708" t="str">
            <v>MAR05501</v>
          </cell>
          <cell r="F3708">
            <v>2.4252769600000001</v>
          </cell>
          <cell r="G3708">
            <v>-2.4252769600000001</v>
          </cell>
          <cell r="I3708" t="str">
            <v>MAR05501</v>
          </cell>
          <cell r="J3708">
            <v>2.4252769600000001</v>
          </cell>
          <cell r="K3708">
            <v>-2.4252769600000001</v>
          </cell>
          <cell r="M3708" t="str">
            <v>MAR05499</v>
          </cell>
          <cell r="N3708">
            <v>2.4252769600000001</v>
          </cell>
          <cell r="O3708">
            <v>-2.4252769600000001</v>
          </cell>
        </row>
        <row r="3709">
          <cell r="A3709" t="str">
            <v>MAR05500</v>
          </cell>
          <cell r="B3709">
            <v>2.4252769600000001</v>
          </cell>
          <cell r="C3709">
            <v>-2.4252769600000001</v>
          </cell>
          <cell r="E3709" t="str">
            <v>MAR05502</v>
          </cell>
          <cell r="F3709">
            <v>2.4252769600000001</v>
          </cell>
          <cell r="G3709">
            <v>-2.4252769600000001</v>
          </cell>
          <cell r="I3709" t="str">
            <v>MAR05502</v>
          </cell>
          <cell r="J3709">
            <v>2.4252769600000001</v>
          </cell>
          <cell r="K3709">
            <v>-2.4252769600000001</v>
          </cell>
          <cell r="M3709" t="str">
            <v>MAR05500</v>
          </cell>
          <cell r="N3709">
            <v>2.4252769600000001</v>
          </cell>
          <cell r="O3709">
            <v>-2.4252769600000001</v>
          </cell>
        </row>
        <row r="3710">
          <cell r="A3710" t="str">
            <v>MAR05501</v>
          </cell>
          <cell r="B3710">
            <v>2.4252769600000001</v>
          </cell>
          <cell r="C3710">
            <v>-2.4252769600000001</v>
          </cell>
          <cell r="E3710" t="str">
            <v>MAR05503</v>
          </cell>
          <cell r="F3710">
            <v>2.4252769600000001</v>
          </cell>
          <cell r="G3710">
            <v>-2.4252769600000001</v>
          </cell>
          <cell r="I3710" t="str">
            <v>MAR05503</v>
          </cell>
          <cell r="J3710">
            <v>2.4252769600000001</v>
          </cell>
          <cell r="K3710">
            <v>-2.4252769600000001</v>
          </cell>
          <cell r="M3710" t="str">
            <v>MAR05501</v>
          </cell>
          <cell r="N3710">
            <v>2.4252769600000001</v>
          </cell>
          <cell r="O3710">
            <v>-2.4252769600000001</v>
          </cell>
        </row>
        <row r="3711">
          <cell r="A3711" t="str">
            <v>MAR05502</v>
          </cell>
          <cell r="B3711">
            <v>2.4252769600000001</v>
          </cell>
          <cell r="C3711">
            <v>-2.4252769600000001</v>
          </cell>
          <cell r="E3711" t="str">
            <v>MAR05504</v>
          </cell>
          <cell r="F3711">
            <v>2.4252769600000001</v>
          </cell>
          <cell r="G3711">
            <v>-2.4252769600000001</v>
          </cell>
          <cell r="I3711" t="str">
            <v>MAR05504</v>
          </cell>
          <cell r="J3711">
            <v>2.4252769600000001</v>
          </cell>
          <cell r="K3711">
            <v>-2.4252769600000001</v>
          </cell>
          <cell r="M3711" t="str">
            <v>MAR05502</v>
          </cell>
          <cell r="N3711">
            <v>2.4252769600000001</v>
          </cell>
          <cell r="O3711">
            <v>-2.4252769600000001</v>
          </cell>
        </row>
        <row r="3712">
          <cell r="A3712" t="str">
            <v>MAR05503</v>
          </cell>
          <cell r="B3712">
            <v>2.4252769600000001</v>
          </cell>
          <cell r="C3712">
            <v>-2.4252769600000001</v>
          </cell>
          <cell r="E3712" t="str">
            <v>MAR05505</v>
          </cell>
          <cell r="F3712">
            <v>2.4252769600000001</v>
          </cell>
          <cell r="G3712">
            <v>-2.4252769600000001</v>
          </cell>
          <cell r="I3712" t="str">
            <v>MAR05505</v>
          </cell>
          <cell r="J3712">
            <v>2.4252769600000001</v>
          </cell>
          <cell r="K3712">
            <v>-2.4252769600000001</v>
          </cell>
          <cell r="M3712" t="str">
            <v>MAR05503</v>
          </cell>
          <cell r="N3712">
            <v>2.4252769600000001</v>
          </cell>
          <cell r="O3712">
            <v>-2.4252769600000001</v>
          </cell>
        </row>
        <row r="3713">
          <cell r="A3713" t="str">
            <v>MAR05504</v>
          </cell>
          <cell r="B3713">
            <v>2.4252769600000001</v>
          </cell>
          <cell r="C3713">
            <v>-2.4252769600000001</v>
          </cell>
          <cell r="E3713" t="str">
            <v>MAR05506</v>
          </cell>
          <cell r="F3713">
            <v>2.4252769600000001</v>
          </cell>
          <cell r="G3713">
            <v>-2.4252769600000001</v>
          </cell>
          <cell r="I3713" t="str">
            <v>MAR05506</v>
          </cell>
          <cell r="J3713">
            <v>2.4252769600000001</v>
          </cell>
          <cell r="K3713">
            <v>-2.4252769600000001</v>
          </cell>
          <cell r="M3713" t="str">
            <v>MAR05504</v>
          </cell>
          <cell r="N3713">
            <v>2.4252769600000001</v>
          </cell>
          <cell r="O3713">
            <v>-2.4252769600000001</v>
          </cell>
        </row>
        <row r="3714">
          <cell r="A3714" t="str">
            <v>MAR05505</v>
          </cell>
          <cell r="B3714">
            <v>2.4252769600000001</v>
          </cell>
          <cell r="C3714">
            <v>-2.4252769600000001</v>
          </cell>
          <cell r="E3714" t="str">
            <v>MAR05507</v>
          </cell>
          <cell r="F3714">
            <v>2.4252769600000001</v>
          </cell>
          <cell r="G3714">
            <v>-2.4252769600000001</v>
          </cell>
          <cell r="I3714" t="str">
            <v>MAR05507</v>
          </cell>
          <cell r="J3714">
            <v>2.4252769600000001</v>
          </cell>
          <cell r="K3714">
            <v>-2.4252769600000001</v>
          </cell>
          <cell r="M3714" t="str">
            <v>MAR05505</v>
          </cell>
          <cell r="N3714">
            <v>2.4252769600000001</v>
          </cell>
          <cell r="O3714">
            <v>-2.4252769600000001</v>
          </cell>
        </row>
        <row r="3715">
          <cell r="A3715" t="str">
            <v>MAR05506</v>
          </cell>
          <cell r="B3715">
            <v>2.4252769600000001</v>
          </cell>
          <cell r="C3715">
            <v>-2.4252769600000001</v>
          </cell>
          <cell r="E3715" t="str">
            <v>MAR05508</v>
          </cell>
          <cell r="F3715">
            <v>2.4252769600000001</v>
          </cell>
          <cell r="G3715">
            <v>-2.4252769600000001</v>
          </cell>
          <cell r="I3715" t="str">
            <v>MAR05508</v>
          </cell>
          <cell r="J3715">
            <v>2.4252769600000001</v>
          </cell>
          <cell r="K3715">
            <v>-2.4252769600000001</v>
          </cell>
          <cell r="M3715" t="str">
            <v>MAR05506</v>
          </cell>
          <cell r="N3715">
            <v>2.4252769600000001</v>
          </cell>
          <cell r="O3715">
            <v>-2.4252769600000001</v>
          </cell>
        </row>
        <row r="3716">
          <cell r="A3716" t="str">
            <v>MAR05507</v>
          </cell>
          <cell r="B3716">
            <v>2.4252769600000001</v>
          </cell>
          <cell r="C3716">
            <v>-2.4252769600000001</v>
          </cell>
          <cell r="E3716" t="str">
            <v>MAR05509</v>
          </cell>
          <cell r="F3716">
            <v>2.4252769600000001</v>
          </cell>
          <cell r="G3716">
            <v>-2.4252769600000001</v>
          </cell>
          <cell r="I3716" t="str">
            <v>MAR05509</v>
          </cell>
          <cell r="J3716">
            <v>2.4252769600000001</v>
          </cell>
          <cell r="K3716">
            <v>-2.4252769600000001</v>
          </cell>
          <cell r="M3716" t="str">
            <v>MAR05507</v>
          </cell>
          <cell r="N3716">
            <v>2.4252769600000001</v>
          </cell>
          <cell r="O3716">
            <v>-2.4252769600000001</v>
          </cell>
        </row>
        <row r="3717">
          <cell r="A3717" t="str">
            <v>MAR05508</v>
          </cell>
          <cell r="B3717">
            <v>2.4252769600000001</v>
          </cell>
          <cell r="C3717">
            <v>-2.4252769600000001</v>
          </cell>
          <cell r="E3717" t="str">
            <v>MAR05510</v>
          </cell>
          <cell r="F3717">
            <v>2.4252769600000001</v>
          </cell>
          <cell r="G3717">
            <v>-2.4252769600000001</v>
          </cell>
          <cell r="I3717" t="str">
            <v>MAR05510</v>
          </cell>
          <cell r="J3717">
            <v>2.4252769600000001</v>
          </cell>
          <cell r="K3717">
            <v>-2.4252769600000001</v>
          </cell>
          <cell r="M3717" t="str">
            <v>MAR05508</v>
          </cell>
          <cell r="N3717">
            <v>2.4252769600000001</v>
          </cell>
          <cell r="O3717">
            <v>-2.4252769600000001</v>
          </cell>
        </row>
        <row r="3718">
          <cell r="A3718" t="str">
            <v>MAR05509</v>
          </cell>
          <cell r="B3718">
            <v>2.4252769600000001</v>
          </cell>
          <cell r="C3718">
            <v>-2.4252769600000001</v>
          </cell>
          <cell r="E3718" t="str">
            <v>MAR05511</v>
          </cell>
          <cell r="F3718">
            <v>2.4252769600000001</v>
          </cell>
          <cell r="G3718">
            <v>-2.4252769600000001</v>
          </cell>
          <cell r="I3718" t="str">
            <v>MAR05511</v>
          </cell>
          <cell r="J3718">
            <v>2.4252769600000001</v>
          </cell>
          <cell r="K3718">
            <v>-2.4252769600000001</v>
          </cell>
          <cell r="M3718" t="str">
            <v>MAR05509</v>
          </cell>
          <cell r="N3718">
            <v>2.4252769600000001</v>
          </cell>
          <cell r="O3718">
            <v>-2.4252769600000001</v>
          </cell>
        </row>
        <row r="3719">
          <cell r="A3719" t="str">
            <v>MAR05510</v>
          </cell>
          <cell r="B3719">
            <v>2.4252769600000001</v>
          </cell>
          <cell r="C3719">
            <v>-2.4252769600000001</v>
          </cell>
          <cell r="E3719" t="str">
            <v>MAR05512</v>
          </cell>
          <cell r="F3719">
            <v>2.4252769600000001</v>
          </cell>
          <cell r="G3719">
            <v>-2.4252769600000001</v>
          </cell>
          <cell r="I3719" t="str">
            <v>MAR05512</v>
          </cell>
          <cell r="J3719">
            <v>2.4252769600000001</v>
          </cell>
          <cell r="K3719">
            <v>-2.4252769600000001</v>
          </cell>
          <cell r="M3719" t="str">
            <v>MAR05510</v>
          </cell>
          <cell r="N3719">
            <v>2.4252769600000001</v>
          </cell>
          <cell r="O3719">
            <v>-2.4252769600000001</v>
          </cell>
        </row>
        <row r="3720">
          <cell r="A3720" t="str">
            <v>MAR05511</v>
          </cell>
          <cell r="B3720">
            <v>2.4252769600000001</v>
          </cell>
          <cell r="C3720">
            <v>-2.4252769600000001</v>
          </cell>
          <cell r="E3720" t="str">
            <v>MAR05513</v>
          </cell>
          <cell r="F3720">
            <v>2.4252769600000001</v>
          </cell>
          <cell r="G3720">
            <v>-2.4252769600000001</v>
          </cell>
          <cell r="I3720" t="str">
            <v>MAR05513</v>
          </cell>
          <cell r="J3720">
            <v>2.4252769600000001</v>
          </cell>
          <cell r="K3720">
            <v>-2.4252769600000001</v>
          </cell>
          <cell r="M3720" t="str">
            <v>MAR05511</v>
          </cell>
          <cell r="N3720">
            <v>2.4252769600000001</v>
          </cell>
          <cell r="O3720">
            <v>-2.4252769600000001</v>
          </cell>
        </row>
        <row r="3721">
          <cell r="A3721" t="str">
            <v>MAR05512</v>
          </cell>
          <cell r="B3721">
            <v>2.4252769600000001</v>
          </cell>
          <cell r="C3721">
            <v>-2.4252769600000001</v>
          </cell>
          <cell r="E3721" t="str">
            <v>MAR05514</v>
          </cell>
          <cell r="F3721">
            <v>2.4252769600000001</v>
          </cell>
          <cell r="G3721">
            <v>-2.4252769600000001</v>
          </cell>
          <cell r="I3721" t="str">
            <v>MAR05514</v>
          </cell>
          <cell r="J3721">
            <v>2.4252769600000001</v>
          </cell>
          <cell r="K3721">
            <v>-2.4252769600000001</v>
          </cell>
          <cell r="M3721" t="str">
            <v>MAR05512</v>
          </cell>
          <cell r="N3721">
            <v>2.4252769600000001</v>
          </cell>
          <cell r="O3721">
            <v>-2.4252769600000001</v>
          </cell>
        </row>
        <row r="3722">
          <cell r="A3722" t="str">
            <v>MAR05513</v>
          </cell>
          <cell r="B3722">
            <v>2.4252769600000001</v>
          </cell>
          <cell r="C3722">
            <v>-2.4252769600000001</v>
          </cell>
          <cell r="E3722" t="str">
            <v>MAR05515</v>
          </cell>
          <cell r="F3722">
            <v>2.4252769600000001</v>
          </cell>
          <cell r="G3722">
            <v>-2.4252769600000001</v>
          </cell>
          <cell r="I3722" t="str">
            <v>MAR05515</v>
          </cell>
          <cell r="J3722">
            <v>2.4252769600000001</v>
          </cell>
          <cell r="K3722">
            <v>-2.4252769600000001</v>
          </cell>
          <cell r="M3722" t="str">
            <v>MAR05513</v>
          </cell>
          <cell r="N3722">
            <v>2.4252769600000001</v>
          </cell>
          <cell r="O3722">
            <v>-2.4252769600000001</v>
          </cell>
        </row>
        <row r="3723">
          <cell r="A3723" t="str">
            <v>MAR05514</v>
          </cell>
          <cell r="B3723">
            <v>2.4252769600000001</v>
          </cell>
          <cell r="C3723">
            <v>-2.4252769600000001</v>
          </cell>
          <cell r="E3723" t="str">
            <v>MAR05516</v>
          </cell>
          <cell r="F3723">
            <v>2.4252769600000001</v>
          </cell>
          <cell r="G3723">
            <v>-2.4252769600000001</v>
          </cell>
          <cell r="I3723" t="str">
            <v>MAR05516</v>
          </cell>
          <cell r="J3723">
            <v>2.4252769600000001</v>
          </cell>
          <cell r="K3723">
            <v>-2.4252769600000001</v>
          </cell>
          <cell r="M3723" t="str">
            <v>MAR05514</v>
          </cell>
          <cell r="N3723">
            <v>2.4252769600000001</v>
          </cell>
          <cell r="O3723">
            <v>-2.4252769600000001</v>
          </cell>
        </row>
        <row r="3724">
          <cell r="A3724" t="str">
            <v>MAR05515</v>
          </cell>
          <cell r="B3724">
            <v>2.4252769600000001</v>
          </cell>
          <cell r="C3724">
            <v>-2.4252769600000001</v>
          </cell>
          <cell r="E3724" t="str">
            <v>MAR05517</v>
          </cell>
          <cell r="F3724">
            <v>2.4252769600000001</v>
          </cell>
          <cell r="G3724">
            <v>-2.4252769600000001</v>
          </cell>
          <cell r="I3724" t="str">
            <v>MAR05517</v>
          </cell>
          <cell r="J3724">
            <v>2.4252769600000001</v>
          </cell>
          <cell r="K3724">
            <v>-2.4252769600000001</v>
          </cell>
          <cell r="M3724" t="str">
            <v>MAR05515</v>
          </cell>
          <cell r="N3724">
            <v>2.4252769600000001</v>
          </cell>
          <cell r="O3724">
            <v>-2.4252769600000001</v>
          </cell>
        </row>
        <row r="3725">
          <cell r="A3725" t="str">
            <v>MAR05516</v>
          </cell>
          <cell r="B3725">
            <v>2.4252769600000001</v>
          </cell>
          <cell r="C3725">
            <v>-2.4252769600000001</v>
          </cell>
          <cell r="E3725" t="str">
            <v>MAR05518</v>
          </cell>
          <cell r="F3725">
            <v>2.4252769600000001</v>
          </cell>
          <cell r="G3725">
            <v>-2.4252769600000001</v>
          </cell>
          <cell r="I3725" t="str">
            <v>MAR05518</v>
          </cell>
          <cell r="J3725">
            <v>2.4252769600000001</v>
          </cell>
          <cell r="K3725">
            <v>-2.4252769600000001</v>
          </cell>
          <cell r="M3725" t="str">
            <v>MAR05516</v>
          </cell>
          <cell r="N3725">
            <v>2.4252769600000001</v>
          </cell>
          <cell r="O3725">
            <v>-2.4252769600000001</v>
          </cell>
        </row>
        <row r="3726">
          <cell r="A3726" t="str">
            <v>MAR05517</v>
          </cell>
          <cell r="B3726">
            <v>2.4252769600000001</v>
          </cell>
          <cell r="C3726">
            <v>-2.4252769600000001</v>
          </cell>
          <cell r="E3726" t="str">
            <v>MAR05519</v>
          </cell>
          <cell r="F3726">
            <v>2.4252769600000001</v>
          </cell>
          <cell r="G3726">
            <v>-2.4252769600000001</v>
          </cell>
          <cell r="I3726" t="str">
            <v>MAR05519</v>
          </cell>
          <cell r="J3726">
            <v>2.4252769600000001</v>
          </cell>
          <cell r="K3726">
            <v>-2.4252769600000001</v>
          </cell>
          <cell r="M3726" t="str">
            <v>MAR05517</v>
          </cell>
          <cell r="N3726">
            <v>2.4252769600000001</v>
          </cell>
          <cell r="O3726">
            <v>-2.4252769600000001</v>
          </cell>
        </row>
        <row r="3727">
          <cell r="A3727" t="str">
            <v>MAR05518</v>
          </cell>
          <cell r="B3727">
            <v>2.4252769600000001</v>
          </cell>
          <cell r="C3727">
            <v>-2.4252769600000001</v>
          </cell>
          <cell r="E3727" t="str">
            <v>MAR05520</v>
          </cell>
          <cell r="F3727">
            <v>2.4252769600000001</v>
          </cell>
          <cell r="G3727">
            <v>-2.4252769600000001</v>
          </cell>
          <cell r="I3727" t="str">
            <v>MAR05520</v>
          </cell>
          <cell r="J3727">
            <v>2.4252769600000001</v>
          </cell>
          <cell r="K3727">
            <v>-2.4252769600000001</v>
          </cell>
          <cell r="M3727" t="str">
            <v>MAR05518</v>
          </cell>
          <cell r="N3727">
            <v>2.4252769600000001</v>
          </cell>
          <cell r="O3727">
            <v>-2.4252769600000001</v>
          </cell>
        </row>
        <row r="3728">
          <cell r="A3728" t="str">
            <v>MAR05519</v>
          </cell>
          <cell r="B3728">
            <v>2.4252769600000001</v>
          </cell>
          <cell r="C3728">
            <v>-2.4252769600000001</v>
          </cell>
          <cell r="E3728" t="str">
            <v>MAR05521</v>
          </cell>
          <cell r="F3728">
            <v>2.4252769600000001</v>
          </cell>
          <cell r="G3728">
            <v>-2.4252769600000001</v>
          </cell>
          <cell r="I3728" t="str">
            <v>MAR05521</v>
          </cell>
          <cell r="J3728">
            <v>2.4252769600000001</v>
          </cell>
          <cell r="K3728">
            <v>-2.4252769600000001</v>
          </cell>
          <cell r="M3728" t="str">
            <v>MAR05519</v>
          </cell>
          <cell r="N3728">
            <v>2.4252769600000001</v>
          </cell>
          <cell r="O3728">
            <v>-2.4252769600000001</v>
          </cell>
        </row>
        <row r="3729">
          <cell r="A3729" t="str">
            <v>MAR05520</v>
          </cell>
          <cell r="B3729">
            <v>2.4252769600000001</v>
          </cell>
          <cell r="C3729">
            <v>-2.4252769600000001</v>
          </cell>
          <cell r="E3729" t="str">
            <v>MAR05522</v>
          </cell>
          <cell r="F3729">
            <v>2.4252769600000001</v>
          </cell>
          <cell r="G3729">
            <v>-2.4252769600000001</v>
          </cell>
          <cell r="I3729" t="str">
            <v>MAR05522</v>
          </cell>
          <cell r="J3729">
            <v>2.4252769600000001</v>
          </cell>
          <cell r="K3729">
            <v>-2.4252769600000001</v>
          </cell>
          <cell r="M3729" t="str">
            <v>MAR05520</v>
          </cell>
          <cell r="N3729">
            <v>2.4252769600000001</v>
          </cell>
          <cell r="O3729">
            <v>-2.4252769600000001</v>
          </cell>
        </row>
        <row r="3730">
          <cell r="A3730" t="str">
            <v>MAR05521</v>
          </cell>
          <cell r="B3730">
            <v>2.4252769600000001</v>
          </cell>
          <cell r="C3730">
            <v>-2.4252769600000001</v>
          </cell>
          <cell r="E3730" t="str">
            <v>MAR05523</v>
          </cell>
          <cell r="F3730">
            <v>2.4252769600000001</v>
          </cell>
          <cell r="G3730">
            <v>-2.4252769600000001</v>
          </cell>
          <cell r="I3730" t="str">
            <v>MAR05523</v>
          </cell>
          <cell r="J3730">
            <v>2.4252769600000001</v>
          </cell>
          <cell r="K3730">
            <v>-2.4252769600000001</v>
          </cell>
          <cell r="M3730" t="str">
            <v>MAR05521</v>
          </cell>
          <cell r="N3730">
            <v>2.4252769600000001</v>
          </cell>
          <cell r="O3730">
            <v>-2.4252769600000001</v>
          </cell>
        </row>
        <row r="3731">
          <cell r="A3731" t="str">
            <v>MAR05522</v>
          </cell>
          <cell r="B3731">
            <v>2.4252769600000001</v>
          </cell>
          <cell r="C3731">
            <v>-2.4252769600000001</v>
          </cell>
          <cell r="E3731" t="str">
            <v>MAR05524</v>
          </cell>
          <cell r="F3731">
            <v>2.4252769600000001</v>
          </cell>
          <cell r="G3731">
            <v>-2.4252769600000001</v>
          </cell>
          <cell r="I3731" t="str">
            <v>MAR05524</v>
          </cell>
          <cell r="J3731">
            <v>2.4252769600000001</v>
          </cell>
          <cell r="K3731">
            <v>-2.4252769600000001</v>
          </cell>
          <cell r="M3731" t="str">
            <v>MAR05522</v>
          </cell>
          <cell r="N3731">
            <v>2.4252769600000001</v>
          </cell>
          <cell r="O3731">
            <v>-2.4252769600000001</v>
          </cell>
        </row>
        <row r="3732">
          <cell r="A3732" t="str">
            <v>MAR05523</v>
          </cell>
          <cell r="B3732">
            <v>2.4252769600000001</v>
          </cell>
          <cell r="C3732">
            <v>-2.4252769600000001</v>
          </cell>
          <cell r="E3732" t="str">
            <v>MAR05525</v>
          </cell>
          <cell r="F3732">
            <v>2.4252769600000001</v>
          </cell>
          <cell r="G3732">
            <v>-2.4252769600000001</v>
          </cell>
          <cell r="I3732" t="str">
            <v>MAR05525</v>
          </cell>
          <cell r="J3732">
            <v>2.4252769600000001</v>
          </cell>
          <cell r="K3732">
            <v>-2.4252769600000001</v>
          </cell>
          <cell r="M3732" t="str">
            <v>MAR05523</v>
          </cell>
          <cell r="N3732">
            <v>2.4252769600000001</v>
          </cell>
          <cell r="O3732">
            <v>-2.4252769600000001</v>
          </cell>
        </row>
        <row r="3733">
          <cell r="A3733" t="str">
            <v>MAR05524</v>
          </cell>
          <cell r="B3733">
            <v>2.4252769600000001</v>
          </cell>
          <cell r="C3733">
            <v>-2.4252769600000001</v>
          </cell>
          <cell r="E3733" t="str">
            <v>MAR05526</v>
          </cell>
          <cell r="F3733">
            <v>2.4252769600000001</v>
          </cell>
          <cell r="G3733">
            <v>-2.4252769600000001</v>
          </cell>
          <cell r="I3733" t="str">
            <v>MAR05526</v>
          </cell>
          <cell r="J3733">
            <v>2.4252769600000001</v>
          </cell>
          <cell r="K3733">
            <v>-2.4252769600000001</v>
          </cell>
          <cell r="M3733" t="str">
            <v>MAR05524</v>
          </cell>
          <cell r="N3733">
            <v>2.4252769600000001</v>
          </cell>
          <cell r="O3733">
            <v>-2.4252769600000001</v>
          </cell>
        </row>
        <row r="3734">
          <cell r="A3734" t="str">
            <v>MAR05525</v>
          </cell>
          <cell r="B3734">
            <v>2.4252769600000001</v>
          </cell>
          <cell r="C3734">
            <v>-2.4252769600000001</v>
          </cell>
          <cell r="E3734" t="str">
            <v>MAR05527</v>
          </cell>
          <cell r="F3734">
            <v>3.21116811</v>
          </cell>
          <cell r="G3734">
            <v>-3.21116811</v>
          </cell>
          <cell r="I3734" t="str">
            <v>MAR05527</v>
          </cell>
          <cell r="J3734">
            <v>3.21116811</v>
          </cell>
          <cell r="K3734">
            <v>-3.21116811</v>
          </cell>
          <cell r="M3734" t="str">
            <v>MAR05525</v>
          </cell>
          <cell r="N3734">
            <v>2.4252769600000001</v>
          </cell>
          <cell r="O3734">
            <v>-2.4252769600000001</v>
          </cell>
        </row>
        <row r="3735">
          <cell r="A3735" t="str">
            <v>MAR05526</v>
          </cell>
          <cell r="B3735">
            <v>2.4252769600000001</v>
          </cell>
          <cell r="C3735">
            <v>-2.4252769600000001</v>
          </cell>
          <cell r="E3735" t="str">
            <v>MAR05528</v>
          </cell>
          <cell r="F3735">
            <v>3.21116811</v>
          </cell>
          <cell r="G3735">
            <v>-3.21116811</v>
          </cell>
          <cell r="I3735" t="str">
            <v>MAR05528</v>
          </cell>
          <cell r="J3735">
            <v>3.21116811</v>
          </cell>
          <cell r="K3735">
            <v>-3.21116811</v>
          </cell>
          <cell r="M3735" t="str">
            <v>MAR05526</v>
          </cell>
          <cell r="N3735">
            <v>2.4252769600000001</v>
          </cell>
          <cell r="O3735">
            <v>-2.4252769600000001</v>
          </cell>
        </row>
        <row r="3736">
          <cell r="A3736" t="str">
            <v>MAR05527</v>
          </cell>
          <cell r="B3736">
            <v>3.21116811</v>
          </cell>
          <cell r="C3736">
            <v>-3.21116811</v>
          </cell>
          <cell r="E3736" t="str">
            <v>MAR05529</v>
          </cell>
          <cell r="F3736">
            <v>3.21116811</v>
          </cell>
          <cell r="G3736">
            <v>-3.21116811</v>
          </cell>
          <cell r="I3736" t="str">
            <v>MAR05529</v>
          </cell>
          <cell r="J3736">
            <v>3.21116811</v>
          </cell>
          <cell r="K3736">
            <v>-3.21116811</v>
          </cell>
          <cell r="M3736" t="str">
            <v>MAR05527</v>
          </cell>
          <cell r="N3736">
            <v>3.21116811</v>
          </cell>
          <cell r="O3736">
            <v>-3.21116811</v>
          </cell>
        </row>
        <row r="3737">
          <cell r="A3737" t="str">
            <v>MAR05528</v>
          </cell>
          <cell r="B3737">
            <v>3.21116811</v>
          </cell>
          <cell r="C3737">
            <v>-3.21116811</v>
          </cell>
          <cell r="E3737" t="str">
            <v>MAR05530</v>
          </cell>
          <cell r="F3737">
            <v>3.21116811</v>
          </cell>
          <cell r="G3737">
            <v>-3.21116811</v>
          </cell>
          <cell r="I3737" t="str">
            <v>MAR05530</v>
          </cell>
          <cell r="J3737">
            <v>3.21116811</v>
          </cell>
          <cell r="K3737">
            <v>-3.21116811</v>
          </cell>
          <cell r="M3737" t="str">
            <v>MAR05528</v>
          </cell>
          <cell r="N3737">
            <v>3.21116811</v>
          </cell>
          <cell r="O3737">
            <v>-3.21116811</v>
          </cell>
        </row>
        <row r="3738">
          <cell r="A3738" t="str">
            <v>MAR05529</v>
          </cell>
          <cell r="B3738">
            <v>3.21116811</v>
          </cell>
          <cell r="C3738">
            <v>-3.21116811</v>
          </cell>
          <cell r="E3738" t="str">
            <v>MAR05531</v>
          </cell>
          <cell r="F3738">
            <v>3.21116811</v>
          </cell>
          <cell r="G3738">
            <v>-3.21116811</v>
          </cell>
          <cell r="I3738" t="str">
            <v>MAR05531</v>
          </cell>
          <cell r="J3738">
            <v>3.21116811</v>
          </cell>
          <cell r="K3738">
            <v>-3.21116811</v>
          </cell>
          <cell r="M3738" t="str">
            <v>MAR05529</v>
          </cell>
          <cell r="N3738">
            <v>3.21116811</v>
          </cell>
          <cell r="O3738">
            <v>-3.21116811</v>
          </cell>
        </row>
        <row r="3739">
          <cell r="A3739" t="str">
            <v>MAR05530</v>
          </cell>
          <cell r="B3739">
            <v>3.21116811</v>
          </cell>
          <cell r="C3739">
            <v>-3.21116811</v>
          </cell>
          <cell r="E3739" t="str">
            <v>MAR05532</v>
          </cell>
          <cell r="F3739">
            <v>3.21116811</v>
          </cell>
          <cell r="G3739">
            <v>-3.21116811</v>
          </cell>
          <cell r="I3739" t="str">
            <v>MAR05532</v>
          </cell>
          <cell r="J3739">
            <v>3.21116811</v>
          </cell>
          <cell r="K3739">
            <v>-3.21116811</v>
          </cell>
          <cell r="M3739" t="str">
            <v>MAR05530</v>
          </cell>
          <cell r="N3739">
            <v>3.21116811</v>
          </cell>
          <cell r="O3739">
            <v>-3.21116811</v>
          </cell>
        </row>
        <row r="3740">
          <cell r="A3740" t="str">
            <v>MAR05531</v>
          </cell>
          <cell r="B3740">
            <v>3.21116811</v>
          </cell>
          <cell r="C3740">
            <v>-3.21116811</v>
          </cell>
          <cell r="E3740" t="str">
            <v>MAR05533</v>
          </cell>
          <cell r="F3740">
            <v>3.21116811</v>
          </cell>
          <cell r="G3740">
            <v>-3.21116811</v>
          </cell>
          <cell r="I3740" t="str">
            <v>MAR05533</v>
          </cell>
          <cell r="J3740">
            <v>3.21116811</v>
          </cell>
          <cell r="K3740">
            <v>-3.21116811</v>
          </cell>
          <cell r="M3740" t="str">
            <v>MAR05531</v>
          </cell>
          <cell r="N3740">
            <v>3.21116811</v>
          </cell>
          <cell r="O3740">
            <v>-3.21116811</v>
          </cell>
        </row>
        <row r="3741">
          <cell r="A3741" t="str">
            <v>MAR05532</v>
          </cell>
          <cell r="B3741">
            <v>3.21116811</v>
          </cell>
          <cell r="C3741">
            <v>-3.21116811</v>
          </cell>
          <cell r="E3741" t="str">
            <v>MAR05534</v>
          </cell>
          <cell r="F3741">
            <v>3.21116811</v>
          </cell>
          <cell r="G3741">
            <v>-3.21116811</v>
          </cell>
          <cell r="I3741" t="str">
            <v>MAR05534</v>
          </cell>
          <cell r="J3741">
            <v>3.21116811</v>
          </cell>
          <cell r="K3741">
            <v>-3.21116811</v>
          </cell>
          <cell r="M3741" t="str">
            <v>MAR05532</v>
          </cell>
          <cell r="N3741">
            <v>3.21116811</v>
          </cell>
          <cell r="O3741">
            <v>-3.21116811</v>
          </cell>
        </row>
        <row r="3742">
          <cell r="A3742" t="str">
            <v>MAR05533</v>
          </cell>
          <cell r="B3742">
            <v>3.21116811</v>
          </cell>
          <cell r="C3742">
            <v>-3.21116811</v>
          </cell>
          <cell r="E3742" t="str">
            <v>MAR05535</v>
          </cell>
          <cell r="F3742">
            <v>3.21116811</v>
          </cell>
          <cell r="G3742">
            <v>-3.21116811</v>
          </cell>
          <cell r="I3742" t="str">
            <v>MAR05535</v>
          </cell>
          <cell r="J3742">
            <v>3.21116811</v>
          </cell>
          <cell r="K3742">
            <v>-3.21116811</v>
          </cell>
          <cell r="M3742" t="str">
            <v>MAR05533</v>
          </cell>
          <cell r="N3742">
            <v>3.21116811</v>
          </cell>
          <cell r="O3742">
            <v>-3.21116811</v>
          </cell>
        </row>
        <row r="3743">
          <cell r="A3743" t="str">
            <v>MAR05534</v>
          </cell>
          <cell r="B3743">
            <v>3.21116811</v>
          </cell>
          <cell r="C3743">
            <v>-3.21116811</v>
          </cell>
          <cell r="E3743" t="str">
            <v>MAR05536</v>
          </cell>
          <cell r="F3743">
            <v>3.21116811</v>
          </cell>
          <cell r="G3743">
            <v>-3.21116811</v>
          </cell>
          <cell r="I3743" t="str">
            <v>MAR05536</v>
          </cell>
          <cell r="J3743">
            <v>3.21116811</v>
          </cell>
          <cell r="K3743">
            <v>-3.21116811</v>
          </cell>
          <cell r="M3743" t="str">
            <v>MAR05534</v>
          </cell>
          <cell r="N3743">
            <v>3.21116811</v>
          </cell>
          <cell r="O3743">
            <v>-3.21116811</v>
          </cell>
        </row>
        <row r="3744">
          <cell r="A3744" t="str">
            <v>MAR05535</v>
          </cell>
          <cell r="B3744">
            <v>3.21116811</v>
          </cell>
          <cell r="C3744">
            <v>-3.21116811</v>
          </cell>
          <cell r="E3744" t="str">
            <v>MAR05537</v>
          </cell>
          <cell r="F3744">
            <v>3.21116811</v>
          </cell>
          <cell r="G3744">
            <v>-3.21116811</v>
          </cell>
          <cell r="I3744" t="str">
            <v>MAR05537</v>
          </cell>
          <cell r="J3744">
            <v>3.21116811</v>
          </cell>
          <cell r="K3744">
            <v>-3.21116811</v>
          </cell>
          <cell r="M3744" t="str">
            <v>MAR05535</v>
          </cell>
          <cell r="N3744">
            <v>3.21116811</v>
          </cell>
          <cell r="O3744">
            <v>-3.21116811</v>
          </cell>
        </row>
        <row r="3745">
          <cell r="A3745" t="str">
            <v>MAR05536</v>
          </cell>
          <cell r="B3745">
            <v>3.21116811</v>
          </cell>
          <cell r="C3745">
            <v>-3.21116811</v>
          </cell>
          <cell r="E3745" t="str">
            <v>MAR05538</v>
          </cell>
          <cell r="F3745">
            <v>3.21116811</v>
          </cell>
          <cell r="G3745">
            <v>-3.21116811</v>
          </cell>
          <cell r="I3745" t="str">
            <v>MAR05538</v>
          </cell>
          <cell r="J3745">
            <v>3.21116811</v>
          </cell>
          <cell r="K3745">
            <v>-3.21116811</v>
          </cell>
          <cell r="M3745" t="str">
            <v>MAR05536</v>
          </cell>
          <cell r="N3745">
            <v>3.21116811</v>
          </cell>
          <cell r="O3745">
            <v>-3.21116811</v>
          </cell>
        </row>
        <row r="3746">
          <cell r="A3746" t="str">
            <v>MAR05537</v>
          </cell>
          <cell r="B3746">
            <v>3.21116811</v>
          </cell>
          <cell r="C3746">
            <v>-3.21116811</v>
          </cell>
          <cell r="E3746" t="str">
            <v>MAR05539</v>
          </cell>
          <cell r="F3746">
            <v>3.21116811</v>
          </cell>
          <cell r="G3746">
            <v>-3.21116811</v>
          </cell>
          <cell r="I3746" t="str">
            <v>MAR05539</v>
          </cell>
          <cell r="J3746">
            <v>3.21116811</v>
          </cell>
          <cell r="K3746">
            <v>-3.21116811</v>
          </cell>
          <cell r="M3746" t="str">
            <v>MAR05537</v>
          </cell>
          <cell r="N3746">
            <v>3.21116811</v>
          </cell>
          <cell r="O3746">
            <v>-3.21116811</v>
          </cell>
        </row>
        <row r="3747">
          <cell r="A3747" t="str">
            <v>MAR05538</v>
          </cell>
          <cell r="B3747">
            <v>3.21116811</v>
          </cell>
          <cell r="C3747">
            <v>-3.21116811</v>
          </cell>
          <cell r="E3747" t="str">
            <v>MAR05540</v>
          </cell>
          <cell r="F3747">
            <v>3.21116811</v>
          </cell>
          <cell r="G3747">
            <v>-3.21116811</v>
          </cell>
          <cell r="I3747" t="str">
            <v>MAR05540</v>
          </cell>
          <cell r="J3747">
            <v>3.21116811</v>
          </cell>
          <cell r="K3747">
            <v>-3.21116811</v>
          </cell>
          <cell r="M3747" t="str">
            <v>MAR05538</v>
          </cell>
          <cell r="N3747">
            <v>3.21116811</v>
          </cell>
          <cell r="O3747">
            <v>-3.21116811</v>
          </cell>
        </row>
        <row r="3748">
          <cell r="A3748" t="str">
            <v>MAR05539</v>
          </cell>
          <cell r="B3748">
            <v>3.21116811</v>
          </cell>
          <cell r="C3748">
            <v>-3.21116811</v>
          </cell>
          <cell r="E3748" t="str">
            <v>MAR05541</v>
          </cell>
          <cell r="F3748">
            <v>3.21116811</v>
          </cell>
          <cell r="G3748">
            <v>-3.21116811</v>
          </cell>
          <cell r="I3748" t="str">
            <v>MAR05541</v>
          </cell>
          <cell r="J3748">
            <v>3.21116811</v>
          </cell>
          <cell r="K3748">
            <v>-3.21116811</v>
          </cell>
          <cell r="M3748" t="str">
            <v>MAR05539</v>
          </cell>
          <cell r="N3748">
            <v>3.21116811</v>
          </cell>
          <cell r="O3748">
            <v>-3.21116811</v>
          </cell>
        </row>
        <row r="3749">
          <cell r="A3749" t="str">
            <v>MAR05540</v>
          </cell>
          <cell r="B3749">
            <v>3.21116811</v>
          </cell>
          <cell r="C3749">
            <v>-3.21116811</v>
          </cell>
          <cell r="E3749" t="str">
            <v>MAR05542</v>
          </cell>
          <cell r="F3749">
            <v>2.4252769600000001</v>
          </cell>
          <cell r="G3749">
            <v>-2.4252769600000001</v>
          </cell>
          <cell r="I3749" t="str">
            <v>MAR05542</v>
          </cell>
          <cell r="J3749">
            <v>2.4252769600000001</v>
          </cell>
          <cell r="K3749">
            <v>-2.4252769600000001</v>
          </cell>
          <cell r="M3749" t="str">
            <v>MAR05540</v>
          </cell>
          <cell r="N3749">
            <v>3.21116811</v>
          </cell>
          <cell r="O3749">
            <v>-3.21116811</v>
          </cell>
        </row>
        <row r="3750">
          <cell r="A3750" t="str">
            <v>MAR05541</v>
          </cell>
          <cell r="B3750">
            <v>3.21116811</v>
          </cell>
          <cell r="C3750">
            <v>-3.21116811</v>
          </cell>
          <cell r="E3750" t="str">
            <v>MAR05543</v>
          </cell>
          <cell r="F3750">
            <v>2.4252769600000001</v>
          </cell>
          <cell r="G3750">
            <v>-2.4252769600000001</v>
          </cell>
          <cell r="I3750" t="str">
            <v>MAR05543</v>
          </cell>
          <cell r="J3750">
            <v>2.4252769600000001</v>
          </cell>
          <cell r="K3750">
            <v>-2.4252769600000001</v>
          </cell>
          <cell r="M3750" t="str">
            <v>MAR05541</v>
          </cell>
          <cell r="N3750">
            <v>3.21116811</v>
          </cell>
          <cell r="O3750">
            <v>-3.21116811</v>
          </cell>
        </row>
        <row r="3751">
          <cell r="A3751" t="str">
            <v>MAR05542</v>
          </cell>
          <cell r="B3751">
            <v>2.4252769600000001</v>
          </cell>
          <cell r="C3751">
            <v>-2.4252769600000001</v>
          </cell>
          <cell r="E3751" t="str">
            <v>MAR05544</v>
          </cell>
          <cell r="F3751">
            <v>2.4252769600000001</v>
          </cell>
          <cell r="G3751">
            <v>-2.4252769600000001</v>
          </cell>
          <cell r="I3751" t="str">
            <v>MAR05544</v>
          </cell>
          <cell r="J3751">
            <v>2.4252769600000001</v>
          </cell>
          <cell r="K3751">
            <v>-2.4252769600000001</v>
          </cell>
          <cell r="M3751" t="str">
            <v>MAR05542</v>
          </cell>
          <cell r="N3751">
            <v>2.4252769600000001</v>
          </cell>
          <cell r="O3751">
            <v>-2.4252769600000001</v>
          </cell>
        </row>
        <row r="3752">
          <cell r="A3752" t="str">
            <v>MAR05543</v>
          </cell>
          <cell r="B3752">
            <v>2.4252769600000001</v>
          </cell>
          <cell r="C3752">
            <v>-2.4252769600000001</v>
          </cell>
          <cell r="E3752" t="str">
            <v>MAR05545</v>
          </cell>
          <cell r="F3752">
            <v>2.4252769600000001</v>
          </cell>
          <cell r="G3752">
            <v>-2.4252769600000001</v>
          </cell>
          <cell r="I3752" t="str">
            <v>MAR05545</v>
          </cell>
          <cell r="J3752">
            <v>2.4252769600000001</v>
          </cell>
          <cell r="K3752">
            <v>-2.4252769600000001</v>
          </cell>
          <cell r="M3752" t="str">
            <v>MAR05543</v>
          </cell>
          <cell r="N3752">
            <v>2.4252769600000001</v>
          </cell>
          <cell r="O3752">
            <v>-2.4252769600000001</v>
          </cell>
        </row>
        <row r="3753">
          <cell r="A3753" t="str">
            <v>MAR05544</v>
          </cell>
          <cell r="B3753">
            <v>2.4252769600000001</v>
          </cell>
          <cell r="C3753">
            <v>-2.4252769600000001</v>
          </cell>
          <cell r="E3753" t="str">
            <v>MAR05546</v>
          </cell>
          <cell r="F3753">
            <v>2.4252769600000001</v>
          </cell>
          <cell r="G3753">
            <v>-2.4252769600000001</v>
          </cell>
          <cell r="I3753" t="str">
            <v>MAR05546</v>
          </cell>
          <cell r="J3753">
            <v>2.4252769600000001</v>
          </cell>
          <cell r="K3753">
            <v>-2.4252769600000001</v>
          </cell>
          <cell r="M3753" t="str">
            <v>MAR05544</v>
          </cell>
          <cell r="N3753">
            <v>2.4252769600000001</v>
          </cell>
          <cell r="O3753">
            <v>-2.4252769600000001</v>
          </cell>
        </row>
        <row r="3754">
          <cell r="A3754" t="str">
            <v>MAR05545</v>
          </cell>
          <cell r="B3754">
            <v>2.4252769600000001</v>
          </cell>
          <cell r="C3754">
            <v>-2.4252769600000001</v>
          </cell>
          <cell r="E3754" t="str">
            <v>MAR05547</v>
          </cell>
          <cell r="F3754">
            <v>3.0999039499999999</v>
          </cell>
          <cell r="G3754">
            <v>-3.0999039499999999</v>
          </cell>
          <cell r="I3754" t="str">
            <v>MAR05547</v>
          </cell>
          <cell r="J3754">
            <v>3.0999039499999999</v>
          </cell>
          <cell r="K3754">
            <v>-3.0999039499999999</v>
          </cell>
          <cell r="M3754" t="str">
            <v>MAR05545</v>
          </cell>
          <cell r="N3754">
            <v>2.4252769600000001</v>
          </cell>
          <cell r="O3754">
            <v>-2.4252769600000001</v>
          </cell>
        </row>
        <row r="3755">
          <cell r="A3755" t="str">
            <v>MAR05546</v>
          </cell>
          <cell r="B3755">
            <v>2.4252769600000001</v>
          </cell>
          <cell r="C3755">
            <v>-2.4252769600000001</v>
          </cell>
          <cell r="E3755" t="str">
            <v>MAR05548</v>
          </cell>
          <cell r="F3755">
            <v>2.4252769600000001</v>
          </cell>
          <cell r="G3755">
            <v>-2.4252769600000001</v>
          </cell>
          <cell r="I3755" t="str">
            <v>MAR05548</v>
          </cell>
          <cell r="J3755">
            <v>2.4252769600000001</v>
          </cell>
          <cell r="K3755">
            <v>-2.4252769600000001</v>
          </cell>
          <cell r="M3755" t="str">
            <v>MAR05546</v>
          </cell>
          <cell r="N3755">
            <v>2.4252769600000001</v>
          </cell>
          <cell r="O3755">
            <v>-2.4252769600000001</v>
          </cell>
        </row>
        <row r="3756">
          <cell r="A3756" t="str">
            <v>MAR05547</v>
          </cell>
          <cell r="B3756">
            <v>3.0999039499999999</v>
          </cell>
          <cell r="C3756">
            <v>-3.0999039499999999</v>
          </cell>
          <cell r="E3756" t="str">
            <v>MAR05549</v>
          </cell>
          <cell r="F3756">
            <v>2.4252769600000001</v>
          </cell>
          <cell r="G3756">
            <v>-2.4252769600000001</v>
          </cell>
          <cell r="I3756" t="str">
            <v>MAR05549</v>
          </cell>
          <cell r="J3756">
            <v>2.4252769600000001</v>
          </cell>
          <cell r="K3756">
            <v>-2.4252769600000001</v>
          </cell>
          <cell r="M3756" t="str">
            <v>MAR05547</v>
          </cell>
          <cell r="N3756">
            <v>3.0999039499999999</v>
          </cell>
          <cell r="O3756">
            <v>-3.0999039499999999</v>
          </cell>
        </row>
        <row r="3757">
          <cell r="A3757" t="str">
            <v>MAR05548</v>
          </cell>
          <cell r="B3757">
            <v>2.4252769600000001</v>
          </cell>
          <cell r="C3757">
            <v>-2.4252769600000001</v>
          </cell>
          <cell r="E3757" t="str">
            <v>MAR05550</v>
          </cell>
          <cell r="F3757">
            <v>0.31266637000000003</v>
          </cell>
          <cell r="G3757">
            <v>0</v>
          </cell>
          <cell r="I3757" t="str">
            <v>MAR05550</v>
          </cell>
          <cell r="J3757">
            <v>0.31266637000000003</v>
          </cell>
          <cell r="K3757">
            <v>0</v>
          </cell>
          <cell r="M3757" t="str">
            <v>MAR05548</v>
          </cell>
          <cell r="N3757">
            <v>2.4252769600000001</v>
          </cell>
          <cell r="O3757">
            <v>-2.4252769600000001</v>
          </cell>
        </row>
        <row r="3758">
          <cell r="A3758" t="str">
            <v>MAR05549</v>
          </cell>
          <cell r="B3758">
            <v>2.4252769600000001</v>
          </cell>
          <cell r="C3758">
            <v>-2.4252769600000001</v>
          </cell>
          <cell r="E3758" t="str">
            <v>MAR05551</v>
          </cell>
          <cell r="F3758">
            <v>2.4252769600000001</v>
          </cell>
          <cell r="G3758">
            <v>-2.4252769600000001</v>
          </cell>
          <cell r="I3758" t="str">
            <v>MAR05551</v>
          </cell>
          <cell r="J3758">
            <v>2.4252769600000001</v>
          </cell>
          <cell r="K3758">
            <v>-2.4252769600000001</v>
          </cell>
          <cell r="M3758" t="str">
            <v>MAR05549</v>
          </cell>
          <cell r="N3758">
            <v>2.4252769600000001</v>
          </cell>
          <cell r="O3758">
            <v>-2.4252769600000001</v>
          </cell>
        </row>
        <row r="3759">
          <cell r="A3759" t="str">
            <v>MAR05550</v>
          </cell>
          <cell r="B3759">
            <v>0.31266637000000003</v>
          </cell>
          <cell r="C3759">
            <v>0</v>
          </cell>
          <cell r="E3759" t="str">
            <v>MAR05552</v>
          </cell>
          <cell r="F3759">
            <v>2.4252769600000001</v>
          </cell>
          <cell r="G3759">
            <v>-2.4252769600000001</v>
          </cell>
          <cell r="I3759" t="str">
            <v>MAR05552</v>
          </cell>
          <cell r="J3759">
            <v>2.4252769600000001</v>
          </cell>
          <cell r="K3759">
            <v>-2.4252769600000001</v>
          </cell>
          <cell r="M3759" t="str">
            <v>MAR05550</v>
          </cell>
          <cell r="N3759">
            <v>0.31266637000000003</v>
          </cell>
          <cell r="O3759">
            <v>0</v>
          </cell>
        </row>
        <row r="3760">
          <cell r="A3760" t="str">
            <v>MAR05551</v>
          </cell>
          <cell r="B3760">
            <v>2.4252769600000001</v>
          </cell>
          <cell r="C3760">
            <v>-2.4252769600000001</v>
          </cell>
          <cell r="E3760" t="str">
            <v>MAR05553</v>
          </cell>
          <cell r="F3760">
            <v>2.4252769600000001</v>
          </cell>
          <cell r="G3760">
            <v>-2.4252769600000001</v>
          </cell>
          <cell r="I3760" t="str">
            <v>MAR05553</v>
          </cell>
          <cell r="J3760">
            <v>2.4252769600000001</v>
          </cell>
          <cell r="K3760">
            <v>-2.4252769600000001</v>
          </cell>
          <cell r="M3760" t="str">
            <v>MAR05551</v>
          </cell>
          <cell r="N3760">
            <v>2.4252769600000001</v>
          </cell>
          <cell r="O3760">
            <v>-2.4252769600000001</v>
          </cell>
        </row>
        <row r="3761">
          <cell r="A3761" t="str">
            <v>MAR05552</v>
          </cell>
          <cell r="B3761">
            <v>2.4252769600000001</v>
          </cell>
          <cell r="C3761">
            <v>-2.4252769600000001</v>
          </cell>
          <cell r="E3761" t="str">
            <v>MAR05554</v>
          </cell>
          <cell r="F3761">
            <v>2.4252769600000001</v>
          </cell>
          <cell r="G3761">
            <v>-2.4252769600000001</v>
          </cell>
          <cell r="I3761" t="str">
            <v>MAR05554</v>
          </cell>
          <cell r="J3761">
            <v>2.4252769600000001</v>
          </cell>
          <cell r="K3761">
            <v>-2.4252769600000001</v>
          </cell>
          <cell r="M3761" t="str">
            <v>MAR05552</v>
          </cell>
          <cell r="N3761">
            <v>2.4252769600000001</v>
          </cell>
          <cell r="O3761">
            <v>-2.4252769600000001</v>
          </cell>
        </row>
        <row r="3762">
          <cell r="A3762" t="str">
            <v>MAR05553</v>
          </cell>
          <cell r="B3762">
            <v>2.4252769600000001</v>
          </cell>
          <cell r="C3762">
            <v>-2.4252769600000001</v>
          </cell>
          <cell r="E3762" t="str">
            <v>MAR05555</v>
          </cell>
          <cell r="F3762">
            <v>2.4252769600000001</v>
          </cell>
          <cell r="G3762">
            <v>-2.4252769600000001</v>
          </cell>
          <cell r="I3762" t="str">
            <v>MAR05555</v>
          </cell>
          <cell r="J3762">
            <v>2.4252769600000001</v>
          </cell>
          <cell r="K3762">
            <v>-2.4252769600000001</v>
          </cell>
          <cell r="M3762" t="str">
            <v>MAR05553</v>
          </cell>
          <cell r="N3762">
            <v>2.4252769600000001</v>
          </cell>
          <cell r="O3762">
            <v>-2.4252769600000001</v>
          </cell>
        </row>
        <row r="3763">
          <cell r="A3763" t="str">
            <v>MAR05554</v>
          </cell>
          <cell r="B3763">
            <v>2.4252769600000001</v>
          </cell>
          <cell r="C3763">
            <v>-2.4252769600000001</v>
          </cell>
          <cell r="E3763" t="str">
            <v>MAR05556</v>
          </cell>
          <cell r="F3763">
            <v>2.4252769600000001</v>
          </cell>
          <cell r="G3763">
            <v>-2.4252769600000001</v>
          </cell>
          <cell r="I3763" t="str">
            <v>MAR05556</v>
          </cell>
          <cell r="J3763">
            <v>2.4252769600000001</v>
          </cell>
          <cell r="K3763">
            <v>-2.4252769600000001</v>
          </cell>
          <cell r="M3763" t="str">
            <v>MAR05554</v>
          </cell>
          <cell r="N3763">
            <v>2.4252769600000001</v>
          </cell>
          <cell r="O3763">
            <v>-2.4252769600000001</v>
          </cell>
        </row>
        <row r="3764">
          <cell r="A3764" t="str">
            <v>MAR05555</v>
          </cell>
          <cell r="B3764">
            <v>2.4252769600000001</v>
          </cell>
          <cell r="C3764">
            <v>-2.4252769600000001</v>
          </cell>
          <cell r="E3764" t="str">
            <v>MAR05557</v>
          </cell>
          <cell r="F3764">
            <v>2.4252769600000001</v>
          </cell>
          <cell r="G3764">
            <v>-2.4252769600000001</v>
          </cell>
          <cell r="I3764" t="str">
            <v>MAR05557</v>
          </cell>
          <cell r="J3764">
            <v>2.4252769600000001</v>
          </cell>
          <cell r="K3764">
            <v>-2.4252769600000001</v>
          </cell>
          <cell r="M3764" t="str">
            <v>MAR05555</v>
          </cell>
          <cell r="N3764">
            <v>2.4252769600000001</v>
          </cell>
          <cell r="O3764">
            <v>-2.4252769600000001</v>
          </cell>
        </row>
        <row r="3765">
          <cell r="A3765" t="str">
            <v>MAR05556</v>
          </cell>
          <cell r="B3765">
            <v>2.4252769600000001</v>
          </cell>
          <cell r="C3765">
            <v>-2.4252769600000001</v>
          </cell>
          <cell r="E3765" t="str">
            <v>MAR05558</v>
          </cell>
          <cell r="F3765">
            <v>2.4252769600000001</v>
          </cell>
          <cell r="G3765">
            <v>-2.4252769600000001</v>
          </cell>
          <cell r="I3765" t="str">
            <v>MAR05558</v>
          </cell>
          <cell r="J3765">
            <v>2.4252769600000001</v>
          </cell>
          <cell r="K3765">
            <v>-2.4252769600000001</v>
          </cell>
          <cell r="M3765" t="str">
            <v>MAR05556</v>
          </cell>
          <cell r="N3765">
            <v>2.4252769600000001</v>
          </cell>
          <cell r="O3765">
            <v>-2.4252769600000001</v>
          </cell>
        </row>
        <row r="3766">
          <cell r="A3766" t="str">
            <v>MAR05557</v>
          </cell>
          <cell r="B3766">
            <v>2.4252769600000001</v>
          </cell>
          <cell r="C3766">
            <v>-2.4252769600000001</v>
          </cell>
          <cell r="E3766" t="str">
            <v>MAR05559</v>
          </cell>
          <cell r="F3766">
            <v>2.4252769600000001</v>
          </cell>
          <cell r="G3766">
            <v>-2.4252769600000001</v>
          </cell>
          <cell r="I3766" t="str">
            <v>MAR05559</v>
          </cell>
          <cell r="J3766">
            <v>2.4252769600000001</v>
          </cell>
          <cell r="K3766">
            <v>-2.4252769600000001</v>
          </cell>
          <cell r="M3766" t="str">
            <v>MAR05557</v>
          </cell>
          <cell r="N3766">
            <v>2.4252769600000001</v>
          </cell>
          <cell r="O3766">
            <v>-2.4252769600000001</v>
          </cell>
        </row>
        <row r="3767">
          <cell r="A3767" t="str">
            <v>MAR05558</v>
          </cell>
          <cell r="B3767">
            <v>2.4252769600000001</v>
          </cell>
          <cell r="C3767">
            <v>-2.4252769600000001</v>
          </cell>
          <cell r="E3767" t="str">
            <v>MAR05560</v>
          </cell>
          <cell r="F3767">
            <v>2.4252769600000001</v>
          </cell>
          <cell r="G3767">
            <v>-2.4252769600000001</v>
          </cell>
          <cell r="I3767" t="str">
            <v>MAR05560</v>
          </cell>
          <cell r="J3767">
            <v>2.4252769600000001</v>
          </cell>
          <cell r="K3767">
            <v>-2.4252769600000001</v>
          </cell>
          <cell r="M3767" t="str">
            <v>MAR05558</v>
          </cell>
          <cell r="N3767">
            <v>2.4252769600000001</v>
          </cell>
          <cell r="O3767">
            <v>-2.4252769600000001</v>
          </cell>
        </row>
        <row r="3768">
          <cell r="A3768" t="str">
            <v>MAR05559</v>
          </cell>
          <cell r="B3768">
            <v>2.4252769600000001</v>
          </cell>
          <cell r="C3768">
            <v>-2.4252769600000001</v>
          </cell>
          <cell r="E3768" t="str">
            <v>MAR05561</v>
          </cell>
          <cell r="F3768">
            <v>2.4252769600000001</v>
          </cell>
          <cell r="G3768">
            <v>-2.4252769600000001</v>
          </cell>
          <cell r="I3768" t="str">
            <v>MAR05561</v>
          </cell>
          <cell r="J3768">
            <v>2.4252769600000001</v>
          </cell>
          <cell r="K3768">
            <v>-2.4252769600000001</v>
          </cell>
          <cell r="M3768" t="str">
            <v>MAR05559</v>
          </cell>
          <cell r="N3768">
            <v>2.4252769600000001</v>
          </cell>
          <cell r="O3768">
            <v>-2.4252769600000001</v>
          </cell>
        </row>
        <row r="3769">
          <cell r="A3769" t="str">
            <v>MAR05560</v>
          </cell>
          <cell r="B3769">
            <v>2.4252769600000001</v>
          </cell>
          <cell r="C3769">
            <v>-2.4252769600000001</v>
          </cell>
          <cell r="E3769" t="str">
            <v>MAR05562</v>
          </cell>
          <cell r="F3769">
            <v>2.4252769600000001</v>
          </cell>
          <cell r="G3769">
            <v>-2.4252769600000001</v>
          </cell>
          <cell r="I3769" t="str">
            <v>MAR05562</v>
          </cell>
          <cell r="J3769">
            <v>2.4252769600000001</v>
          </cell>
          <cell r="K3769">
            <v>-2.4252769600000001</v>
          </cell>
          <cell r="M3769" t="str">
            <v>MAR05560</v>
          </cell>
          <cell r="N3769">
            <v>2.4252769600000001</v>
          </cell>
          <cell r="O3769">
            <v>-2.4252769600000001</v>
          </cell>
        </row>
        <row r="3770">
          <cell r="A3770" t="str">
            <v>MAR05561</v>
          </cell>
          <cell r="B3770">
            <v>2.4252769600000001</v>
          </cell>
          <cell r="C3770">
            <v>-2.4252769600000001</v>
          </cell>
          <cell r="E3770" t="str">
            <v>MAR05563</v>
          </cell>
          <cell r="F3770">
            <v>2.4252769600000001</v>
          </cell>
          <cell r="G3770">
            <v>-2.4252769600000001</v>
          </cell>
          <cell r="I3770" t="str">
            <v>MAR05563</v>
          </cell>
          <cell r="J3770">
            <v>2.4252769600000001</v>
          </cell>
          <cell r="K3770">
            <v>-2.4252769600000001</v>
          </cell>
          <cell r="M3770" t="str">
            <v>MAR05561</v>
          </cell>
          <cell r="N3770">
            <v>2.4252769600000001</v>
          </cell>
          <cell r="O3770">
            <v>-2.4252769600000001</v>
          </cell>
        </row>
        <row r="3771">
          <cell r="A3771" t="str">
            <v>MAR05562</v>
          </cell>
          <cell r="B3771">
            <v>2.4252769600000001</v>
          </cell>
          <cell r="C3771">
            <v>-2.4252769600000001</v>
          </cell>
          <cell r="E3771" t="str">
            <v>MAR05564</v>
          </cell>
          <cell r="F3771">
            <v>2.4252769600000001</v>
          </cell>
          <cell r="G3771">
            <v>-2.4252769600000001</v>
          </cell>
          <cell r="I3771" t="str">
            <v>MAR05564</v>
          </cell>
          <cell r="J3771">
            <v>2.4252769600000001</v>
          </cell>
          <cell r="K3771">
            <v>-2.4252769600000001</v>
          </cell>
          <cell r="M3771" t="str">
            <v>MAR05562</v>
          </cell>
          <cell r="N3771">
            <v>2.4252769600000001</v>
          </cell>
          <cell r="O3771">
            <v>-2.4252769600000001</v>
          </cell>
        </row>
        <row r="3772">
          <cell r="A3772" t="str">
            <v>MAR05563</v>
          </cell>
          <cell r="B3772">
            <v>2.4252769600000001</v>
          </cell>
          <cell r="C3772">
            <v>-2.4252769600000001</v>
          </cell>
          <cell r="E3772" t="str">
            <v>MAR05565</v>
          </cell>
          <cell r="F3772">
            <v>2.4252769600000001</v>
          </cell>
          <cell r="G3772">
            <v>-2.4252769600000001</v>
          </cell>
          <cell r="I3772" t="str">
            <v>MAR05565</v>
          </cell>
          <cell r="J3772">
            <v>2.4252769600000001</v>
          </cell>
          <cell r="K3772">
            <v>-2.4252769600000001</v>
          </cell>
          <cell r="M3772" t="str">
            <v>MAR05563</v>
          </cell>
          <cell r="N3772">
            <v>2.4252769600000001</v>
          </cell>
          <cell r="O3772">
            <v>-2.4252769600000001</v>
          </cell>
        </row>
        <row r="3773">
          <cell r="A3773" t="str">
            <v>MAR05564</v>
          </cell>
          <cell r="B3773">
            <v>2.4252769600000001</v>
          </cell>
          <cell r="C3773">
            <v>-2.4252769600000001</v>
          </cell>
          <cell r="E3773" t="str">
            <v>MAR05566</v>
          </cell>
          <cell r="F3773">
            <v>2.4252769600000001</v>
          </cell>
          <cell r="G3773">
            <v>-2.4252769600000001</v>
          </cell>
          <cell r="I3773" t="str">
            <v>MAR05566</v>
          </cell>
          <cell r="J3773">
            <v>2.4252769600000001</v>
          </cell>
          <cell r="K3773">
            <v>-2.4252769600000001</v>
          </cell>
          <cell r="M3773" t="str">
            <v>MAR05564</v>
          </cell>
          <cell r="N3773">
            <v>2.4252769600000001</v>
          </cell>
          <cell r="O3773">
            <v>-2.4252769600000001</v>
          </cell>
        </row>
        <row r="3774">
          <cell r="A3774" t="str">
            <v>MAR05565</v>
          </cell>
          <cell r="B3774">
            <v>2.4252769600000001</v>
          </cell>
          <cell r="C3774">
            <v>-2.4252769600000001</v>
          </cell>
          <cell r="E3774" t="str">
            <v>MAR05567</v>
          </cell>
          <cell r="F3774">
            <v>2.4252769600000001</v>
          </cell>
          <cell r="G3774">
            <v>-2.4252769600000001</v>
          </cell>
          <cell r="I3774" t="str">
            <v>MAR05567</v>
          </cell>
          <cell r="J3774">
            <v>2.4252769600000001</v>
          </cell>
          <cell r="K3774">
            <v>-2.4252769600000001</v>
          </cell>
          <cell r="M3774" t="str">
            <v>MAR05565</v>
          </cell>
          <cell r="N3774">
            <v>2.4252769600000001</v>
          </cell>
          <cell r="O3774">
            <v>-2.4252769600000001</v>
          </cell>
        </row>
        <row r="3775">
          <cell r="A3775" t="str">
            <v>MAR05566</v>
          </cell>
          <cell r="B3775">
            <v>2.4252769600000001</v>
          </cell>
          <cell r="C3775">
            <v>-2.4252769600000001</v>
          </cell>
          <cell r="E3775" t="str">
            <v>MAR05568</v>
          </cell>
          <cell r="F3775">
            <v>2.4252769600000001</v>
          </cell>
          <cell r="G3775">
            <v>-2.4252769600000001</v>
          </cell>
          <cell r="I3775" t="str">
            <v>MAR05568</v>
          </cell>
          <cell r="J3775">
            <v>2.4252769600000001</v>
          </cell>
          <cell r="K3775">
            <v>-2.4252769600000001</v>
          </cell>
          <cell r="M3775" t="str">
            <v>MAR05566</v>
          </cell>
          <cell r="N3775">
            <v>2.4252769600000001</v>
          </cell>
          <cell r="O3775">
            <v>-2.4252769600000001</v>
          </cell>
        </row>
        <row r="3776">
          <cell r="A3776" t="str">
            <v>MAR05567</v>
          </cell>
          <cell r="B3776">
            <v>2.4252769600000001</v>
          </cell>
          <cell r="C3776">
            <v>-2.4252769600000001</v>
          </cell>
          <cell r="E3776" t="str">
            <v>MAR05569</v>
          </cell>
          <cell r="F3776">
            <v>2.4252769600000001</v>
          </cell>
          <cell r="G3776">
            <v>-2.4252769600000001</v>
          </cell>
          <cell r="I3776" t="str">
            <v>MAR05569</v>
          </cell>
          <cell r="J3776">
            <v>2.4252769600000001</v>
          </cell>
          <cell r="K3776">
            <v>-2.4252769600000001</v>
          </cell>
          <cell r="M3776" t="str">
            <v>MAR05567</v>
          </cell>
          <cell r="N3776">
            <v>2.4252769600000001</v>
          </cell>
          <cell r="O3776">
            <v>-2.4252769600000001</v>
          </cell>
        </row>
        <row r="3777">
          <cell r="A3777" t="str">
            <v>MAR05568</v>
          </cell>
          <cell r="B3777">
            <v>2.4252769600000001</v>
          </cell>
          <cell r="C3777">
            <v>-2.4252769600000001</v>
          </cell>
          <cell r="E3777" t="str">
            <v>MAR05570</v>
          </cell>
          <cell r="F3777">
            <v>2.4252769600000001</v>
          </cell>
          <cell r="G3777">
            <v>-2.4252769600000001</v>
          </cell>
          <cell r="I3777" t="str">
            <v>MAR05570</v>
          </cell>
          <cell r="J3777">
            <v>2.4252769600000001</v>
          </cell>
          <cell r="K3777">
            <v>-2.4252769600000001</v>
          </cell>
          <cell r="M3777" t="str">
            <v>MAR05568</v>
          </cell>
          <cell r="N3777">
            <v>2.4252769600000001</v>
          </cell>
          <cell r="O3777">
            <v>-2.4252769600000001</v>
          </cell>
        </row>
        <row r="3778">
          <cell r="A3778" t="str">
            <v>MAR05569</v>
          </cell>
          <cell r="B3778">
            <v>2.4252769600000001</v>
          </cell>
          <cell r="C3778">
            <v>-2.4252769600000001</v>
          </cell>
          <cell r="E3778" t="str">
            <v>MAR05571</v>
          </cell>
          <cell r="F3778">
            <v>2.4252769600000001</v>
          </cell>
          <cell r="G3778">
            <v>-2.4252769600000001</v>
          </cell>
          <cell r="I3778" t="str">
            <v>MAR05571</v>
          </cell>
          <cell r="J3778">
            <v>2.4252769600000001</v>
          </cell>
          <cell r="K3778">
            <v>-2.4252769600000001</v>
          </cell>
          <cell r="M3778" t="str">
            <v>MAR05569</v>
          </cell>
          <cell r="N3778">
            <v>2.4252769600000001</v>
          </cell>
          <cell r="O3778">
            <v>-2.4252769600000001</v>
          </cell>
        </row>
        <row r="3779">
          <cell r="A3779" t="str">
            <v>MAR05570</v>
          </cell>
          <cell r="B3779">
            <v>2.4252769600000001</v>
          </cell>
          <cell r="C3779">
            <v>-2.4252769600000001</v>
          </cell>
          <cell r="E3779" t="str">
            <v>MAR05572</v>
          </cell>
          <cell r="F3779">
            <v>2.4252769600000001</v>
          </cell>
          <cell r="G3779">
            <v>-2.4252769600000001</v>
          </cell>
          <cell r="I3779" t="str">
            <v>MAR05572</v>
          </cell>
          <cell r="J3779">
            <v>2.4252769600000001</v>
          </cell>
          <cell r="K3779">
            <v>-2.4252769600000001</v>
          </cell>
          <cell r="M3779" t="str">
            <v>MAR05570</v>
          </cell>
          <cell r="N3779">
            <v>2.4252769600000001</v>
          </cell>
          <cell r="O3779">
            <v>-2.4252769600000001</v>
          </cell>
        </row>
        <row r="3780">
          <cell r="A3780" t="str">
            <v>MAR05571</v>
          </cell>
          <cell r="B3780">
            <v>2.4252769600000001</v>
          </cell>
          <cell r="C3780">
            <v>-2.4252769600000001</v>
          </cell>
          <cell r="E3780" t="str">
            <v>MAR05573</v>
          </cell>
          <cell r="F3780">
            <v>2.4252769600000001</v>
          </cell>
          <cell r="G3780">
            <v>-2.4252769600000001</v>
          </cell>
          <cell r="I3780" t="str">
            <v>MAR05573</v>
          </cell>
          <cell r="J3780">
            <v>2.4252769600000001</v>
          </cell>
          <cell r="K3780">
            <v>-2.4252769600000001</v>
          </cell>
          <cell r="M3780" t="str">
            <v>MAR05571</v>
          </cell>
          <cell r="N3780">
            <v>2.4252769600000001</v>
          </cell>
          <cell r="O3780">
            <v>-2.4252769600000001</v>
          </cell>
        </row>
        <row r="3781">
          <cell r="A3781" t="str">
            <v>MAR05572</v>
          </cell>
          <cell r="B3781">
            <v>2.4252769600000001</v>
          </cell>
          <cell r="C3781">
            <v>-2.4252769600000001</v>
          </cell>
          <cell r="E3781" t="str">
            <v>MAR05574</v>
          </cell>
          <cell r="F3781">
            <v>2.4252769600000001</v>
          </cell>
          <cell r="G3781">
            <v>-2.4252769600000001</v>
          </cell>
          <cell r="I3781" t="str">
            <v>MAR05574</v>
          </cell>
          <cell r="J3781">
            <v>2.4252769600000001</v>
          </cell>
          <cell r="K3781">
            <v>-2.4252769600000001</v>
          </cell>
          <cell r="M3781" t="str">
            <v>MAR05572</v>
          </cell>
          <cell r="N3781">
            <v>2.4252769600000001</v>
          </cell>
          <cell r="O3781">
            <v>-2.4252769600000001</v>
          </cell>
        </row>
        <row r="3782">
          <cell r="A3782" t="str">
            <v>MAR05573</v>
          </cell>
          <cell r="B3782">
            <v>2.4252769600000001</v>
          </cell>
          <cell r="C3782">
            <v>-2.4252769600000001</v>
          </cell>
          <cell r="E3782" t="str">
            <v>MAR05575</v>
          </cell>
          <cell r="F3782">
            <v>2.4252769600000001</v>
          </cell>
          <cell r="G3782">
            <v>-2.4252769600000001</v>
          </cell>
          <cell r="I3782" t="str">
            <v>MAR05575</v>
          </cell>
          <cell r="J3782">
            <v>2.4252769600000001</v>
          </cell>
          <cell r="K3782">
            <v>-2.4252769600000001</v>
          </cell>
          <cell r="M3782" t="str">
            <v>MAR05573</v>
          </cell>
          <cell r="N3782">
            <v>2.4252769600000001</v>
          </cell>
          <cell r="O3782">
            <v>-2.4252769600000001</v>
          </cell>
        </row>
        <row r="3783">
          <cell r="A3783" t="str">
            <v>MAR05574</v>
          </cell>
          <cell r="B3783">
            <v>2.4252769600000001</v>
          </cell>
          <cell r="C3783">
            <v>-2.4252769600000001</v>
          </cell>
          <cell r="E3783" t="str">
            <v>MAR05576</v>
          </cell>
          <cell r="F3783">
            <v>2.4252769600000001</v>
          </cell>
          <cell r="G3783">
            <v>-2.4252769600000001</v>
          </cell>
          <cell r="I3783" t="str">
            <v>MAR05576</v>
          </cell>
          <cell r="J3783">
            <v>2.4252769600000001</v>
          </cell>
          <cell r="K3783">
            <v>-2.4252769600000001</v>
          </cell>
          <cell r="M3783" t="str">
            <v>MAR05574</v>
          </cell>
          <cell r="N3783">
            <v>2.4252769600000001</v>
          </cell>
          <cell r="O3783">
            <v>-2.4252769600000001</v>
          </cell>
        </row>
        <row r="3784">
          <cell r="A3784" t="str">
            <v>MAR05575</v>
          </cell>
          <cell r="B3784">
            <v>2.4252769600000001</v>
          </cell>
          <cell r="C3784">
            <v>-2.4252769600000001</v>
          </cell>
          <cell r="E3784" t="str">
            <v>MAR05577</v>
          </cell>
          <cell r="F3784">
            <v>2.4252769600000001</v>
          </cell>
          <cell r="G3784">
            <v>-2.4252769600000001</v>
          </cell>
          <cell r="I3784" t="str">
            <v>MAR05577</v>
          </cell>
          <cell r="J3784">
            <v>2.4252769600000001</v>
          </cell>
          <cell r="K3784">
            <v>-2.4252769600000001</v>
          </cell>
          <cell r="M3784" t="str">
            <v>MAR05575</v>
          </cell>
          <cell r="N3784">
            <v>2.4252769600000001</v>
          </cell>
          <cell r="O3784">
            <v>-2.4252769600000001</v>
          </cell>
        </row>
        <row r="3785">
          <cell r="A3785" t="str">
            <v>MAR05576</v>
          </cell>
          <cell r="B3785">
            <v>2.4252769600000001</v>
          </cell>
          <cell r="C3785">
            <v>-2.4252769600000001</v>
          </cell>
          <cell r="E3785" t="str">
            <v>MAR05578</v>
          </cell>
          <cell r="F3785">
            <v>6.3772671799999996</v>
          </cell>
          <cell r="G3785">
            <v>-6.3772671799999996</v>
          </cell>
          <cell r="I3785" t="str">
            <v>MAR05578</v>
          </cell>
          <cell r="J3785">
            <v>6.3772671799999996</v>
          </cell>
          <cell r="K3785">
            <v>-6.3772671799999996</v>
          </cell>
          <cell r="M3785" t="str">
            <v>MAR05576</v>
          </cell>
          <cell r="N3785">
            <v>2.4252769600000001</v>
          </cell>
          <cell r="O3785">
            <v>-2.4252769600000001</v>
          </cell>
        </row>
        <row r="3786">
          <cell r="A3786" t="str">
            <v>MAR05577</v>
          </cell>
          <cell r="B3786">
            <v>2.4252769600000001</v>
          </cell>
          <cell r="C3786">
            <v>-2.4252769600000001</v>
          </cell>
          <cell r="E3786" t="str">
            <v>MAR05579</v>
          </cell>
          <cell r="F3786">
            <v>3.8688942000000002</v>
          </cell>
          <cell r="G3786">
            <v>-3.8688942000000002</v>
          </cell>
          <cell r="I3786" t="str">
            <v>MAR05579</v>
          </cell>
          <cell r="J3786">
            <v>3.8688942000000002</v>
          </cell>
          <cell r="K3786">
            <v>-3.8688942000000002</v>
          </cell>
          <cell r="M3786" t="str">
            <v>MAR05577</v>
          </cell>
          <cell r="N3786">
            <v>2.4252769600000001</v>
          </cell>
          <cell r="O3786">
            <v>-2.4252769600000001</v>
          </cell>
        </row>
        <row r="3787">
          <cell r="A3787" t="str">
            <v>MAR05578</v>
          </cell>
          <cell r="B3787">
            <v>6.3772671799999996</v>
          </cell>
          <cell r="C3787">
            <v>-6.3772671799999996</v>
          </cell>
          <cell r="E3787" t="str">
            <v>MAR05580</v>
          </cell>
          <cell r="F3787">
            <v>3.8688942000000002</v>
          </cell>
          <cell r="G3787">
            <v>-3.8688942000000002</v>
          </cell>
          <cell r="I3787" t="str">
            <v>MAR05580</v>
          </cell>
          <cell r="J3787">
            <v>3.8688942000000002</v>
          </cell>
          <cell r="K3787">
            <v>-3.8688942000000002</v>
          </cell>
          <cell r="M3787" t="str">
            <v>MAR05578</v>
          </cell>
          <cell r="N3787">
            <v>6.3772671799999996</v>
          </cell>
          <cell r="O3787">
            <v>-6.3772671799999996</v>
          </cell>
        </row>
        <row r="3788">
          <cell r="A3788" t="str">
            <v>MAR05579</v>
          </cell>
          <cell r="B3788">
            <v>3.8688942000000002</v>
          </cell>
          <cell r="C3788">
            <v>-3.8688942000000002</v>
          </cell>
          <cell r="E3788" t="str">
            <v>MAR05581</v>
          </cell>
          <cell r="F3788">
            <v>3.8688942000000002</v>
          </cell>
          <cell r="G3788">
            <v>-3.8688942000000002</v>
          </cell>
          <cell r="I3788" t="str">
            <v>MAR05581</v>
          </cell>
          <cell r="J3788">
            <v>3.8688942000000002</v>
          </cell>
          <cell r="K3788">
            <v>-3.8688942000000002</v>
          </cell>
          <cell r="M3788" t="str">
            <v>MAR05579</v>
          </cell>
          <cell r="N3788">
            <v>3.8688942000000002</v>
          </cell>
          <cell r="O3788">
            <v>-3.8688942000000002</v>
          </cell>
        </row>
        <row r="3789">
          <cell r="A3789" t="str">
            <v>MAR05580</v>
          </cell>
          <cell r="B3789">
            <v>3.8688942000000002</v>
          </cell>
          <cell r="C3789">
            <v>-3.8688942000000002</v>
          </cell>
          <cell r="E3789" t="str">
            <v>MAR05582</v>
          </cell>
          <cell r="F3789">
            <v>3.8688942000000002</v>
          </cell>
          <cell r="G3789">
            <v>-3.8688942000000002</v>
          </cell>
          <cell r="I3789" t="str">
            <v>MAR05582</v>
          </cell>
          <cell r="J3789">
            <v>3.8688942000000002</v>
          </cell>
          <cell r="K3789">
            <v>-3.8688942000000002</v>
          </cell>
          <cell r="M3789" t="str">
            <v>MAR05580</v>
          </cell>
          <cell r="N3789">
            <v>3.8688942000000002</v>
          </cell>
          <cell r="O3789">
            <v>-3.8688942000000002</v>
          </cell>
        </row>
        <row r="3790">
          <cell r="A3790" t="str">
            <v>MAR05581</v>
          </cell>
          <cell r="B3790">
            <v>3.8688942000000002</v>
          </cell>
          <cell r="C3790">
            <v>-3.8688942000000002</v>
          </cell>
          <cell r="E3790" t="str">
            <v>MAR05583</v>
          </cell>
          <cell r="F3790">
            <v>3.8688942000000002</v>
          </cell>
          <cell r="G3790">
            <v>-3.8688942000000002</v>
          </cell>
          <cell r="I3790" t="str">
            <v>MAR05583</v>
          </cell>
          <cell r="J3790">
            <v>3.8688942000000002</v>
          </cell>
          <cell r="K3790">
            <v>-3.8688942000000002</v>
          </cell>
          <cell r="M3790" t="str">
            <v>MAR05581</v>
          </cell>
          <cell r="N3790">
            <v>3.8688942000000002</v>
          </cell>
          <cell r="O3790">
            <v>-3.8688942000000002</v>
          </cell>
        </row>
        <row r="3791">
          <cell r="A3791" t="str">
            <v>MAR05582</v>
          </cell>
          <cell r="B3791">
            <v>3.8688942000000002</v>
          </cell>
          <cell r="C3791">
            <v>-3.8688942000000002</v>
          </cell>
          <cell r="E3791" t="str">
            <v>MAR05584</v>
          </cell>
          <cell r="F3791">
            <v>3.8688942000000002</v>
          </cell>
          <cell r="G3791">
            <v>-3.8688942000000002</v>
          </cell>
          <cell r="I3791" t="str">
            <v>MAR05584</v>
          </cell>
          <cell r="J3791">
            <v>3.8688942000000002</v>
          </cell>
          <cell r="K3791">
            <v>-3.8688942000000002</v>
          </cell>
          <cell r="M3791" t="str">
            <v>MAR05582</v>
          </cell>
          <cell r="N3791">
            <v>3.8688942000000002</v>
          </cell>
          <cell r="O3791">
            <v>-3.8688942000000002</v>
          </cell>
        </row>
        <row r="3792">
          <cell r="A3792" t="str">
            <v>MAR05583</v>
          </cell>
          <cell r="B3792">
            <v>3.8688942000000002</v>
          </cell>
          <cell r="C3792">
            <v>-3.8688942000000002</v>
          </cell>
          <cell r="E3792" t="str">
            <v>MAR05585</v>
          </cell>
          <cell r="F3792">
            <v>3.8688942000000002</v>
          </cell>
          <cell r="G3792">
            <v>-3.8688942000000002</v>
          </cell>
          <cell r="I3792" t="str">
            <v>MAR05585</v>
          </cell>
          <cell r="J3792">
            <v>3.8688942000000002</v>
          </cell>
          <cell r="K3792">
            <v>-3.8688942000000002</v>
          </cell>
          <cell r="M3792" t="str">
            <v>MAR05583</v>
          </cell>
          <cell r="N3792">
            <v>3.8688942000000002</v>
          </cell>
          <cell r="O3792">
            <v>-3.8688942000000002</v>
          </cell>
        </row>
        <row r="3793">
          <cell r="A3793" t="str">
            <v>MAR05584</v>
          </cell>
          <cell r="B3793">
            <v>3.8688942000000002</v>
          </cell>
          <cell r="C3793">
            <v>-3.8688942000000002</v>
          </cell>
          <cell r="E3793" t="str">
            <v>MAR05586</v>
          </cell>
          <cell r="F3793">
            <v>3.8688942000000002</v>
          </cell>
          <cell r="G3793">
            <v>-3.8688942000000002</v>
          </cell>
          <cell r="I3793" t="str">
            <v>MAR05586</v>
          </cell>
          <cell r="J3793">
            <v>3.8688942000000002</v>
          </cell>
          <cell r="K3793">
            <v>-3.8688942000000002</v>
          </cell>
          <cell r="M3793" t="str">
            <v>MAR05584</v>
          </cell>
          <cell r="N3793">
            <v>3.8688942000000002</v>
          </cell>
          <cell r="O3793">
            <v>-3.8688942000000002</v>
          </cell>
        </row>
        <row r="3794">
          <cell r="A3794" t="str">
            <v>MAR05585</v>
          </cell>
          <cell r="B3794">
            <v>3.8688942000000002</v>
          </cell>
          <cell r="C3794">
            <v>-3.8688942000000002</v>
          </cell>
          <cell r="E3794" t="str">
            <v>MAR05587</v>
          </cell>
          <cell r="F3794">
            <v>3.8688942000000002</v>
          </cell>
          <cell r="G3794">
            <v>0</v>
          </cell>
          <cell r="I3794" t="str">
            <v>MAR05587</v>
          </cell>
          <cell r="J3794">
            <v>3.8688942000000002</v>
          </cell>
          <cell r="K3794">
            <v>0</v>
          </cell>
          <cell r="M3794" t="str">
            <v>MAR05585</v>
          </cell>
          <cell r="N3794">
            <v>3.8688942000000002</v>
          </cell>
          <cell r="O3794">
            <v>-3.8688942000000002</v>
          </cell>
        </row>
        <row r="3795">
          <cell r="A3795" t="str">
            <v>MAR05586</v>
          </cell>
          <cell r="B3795">
            <v>3.8688942000000002</v>
          </cell>
          <cell r="C3795">
            <v>-3.8688942000000002</v>
          </cell>
          <cell r="E3795" t="str">
            <v>MAR05588</v>
          </cell>
          <cell r="F3795">
            <v>3.8688942000000002</v>
          </cell>
          <cell r="G3795">
            <v>0</v>
          </cell>
          <cell r="I3795" t="str">
            <v>MAR05588</v>
          </cell>
          <cell r="J3795">
            <v>3.8688942000000002</v>
          </cell>
          <cell r="K3795">
            <v>0</v>
          </cell>
          <cell r="M3795" t="str">
            <v>MAR05586</v>
          </cell>
          <cell r="N3795">
            <v>3.8688942000000002</v>
          </cell>
          <cell r="O3795">
            <v>-3.8688942000000002</v>
          </cell>
        </row>
        <row r="3796">
          <cell r="A3796" t="str">
            <v>MAR05587</v>
          </cell>
          <cell r="B3796">
            <v>3.8688942000000002</v>
          </cell>
          <cell r="C3796">
            <v>0</v>
          </cell>
          <cell r="E3796" t="str">
            <v>MAR05589</v>
          </cell>
          <cell r="F3796">
            <v>3.8688942000000002</v>
          </cell>
          <cell r="G3796">
            <v>0</v>
          </cell>
          <cell r="I3796" t="str">
            <v>MAR05589</v>
          </cell>
          <cell r="J3796">
            <v>3.8688942000000002</v>
          </cell>
          <cell r="K3796">
            <v>0</v>
          </cell>
          <cell r="M3796" t="str">
            <v>MAR05587</v>
          </cell>
          <cell r="N3796">
            <v>3.8688942000000002</v>
          </cell>
          <cell r="O3796">
            <v>0</v>
          </cell>
        </row>
        <row r="3797">
          <cell r="A3797" t="str">
            <v>MAR05588</v>
          </cell>
          <cell r="B3797">
            <v>3.8688942000000002</v>
          </cell>
          <cell r="C3797">
            <v>0</v>
          </cell>
          <cell r="E3797" t="str">
            <v>MAR05590</v>
          </cell>
          <cell r="F3797">
            <v>3.8688942000000002</v>
          </cell>
          <cell r="G3797">
            <v>0</v>
          </cell>
          <cell r="I3797" t="str">
            <v>MAR05590</v>
          </cell>
          <cell r="J3797">
            <v>3.8688942000000002</v>
          </cell>
          <cell r="K3797">
            <v>0</v>
          </cell>
          <cell r="M3797" t="str">
            <v>MAR05588</v>
          </cell>
          <cell r="N3797">
            <v>3.8688942000000002</v>
          </cell>
          <cell r="O3797">
            <v>0</v>
          </cell>
        </row>
        <row r="3798">
          <cell r="A3798" t="str">
            <v>MAR05589</v>
          </cell>
          <cell r="B3798">
            <v>3.8688942000000002</v>
          </cell>
          <cell r="C3798">
            <v>0</v>
          </cell>
          <cell r="E3798" t="str">
            <v>MAR05591</v>
          </cell>
          <cell r="F3798">
            <v>3.8688942000000002</v>
          </cell>
          <cell r="G3798">
            <v>0</v>
          </cell>
          <cell r="I3798" t="str">
            <v>MAR05591</v>
          </cell>
          <cell r="J3798">
            <v>3.8688942000000002</v>
          </cell>
          <cell r="K3798">
            <v>0</v>
          </cell>
          <cell r="M3798" t="str">
            <v>MAR05589</v>
          </cell>
          <cell r="N3798">
            <v>3.8688942000000002</v>
          </cell>
          <cell r="O3798">
            <v>0</v>
          </cell>
        </row>
        <row r="3799">
          <cell r="A3799" t="str">
            <v>MAR05590</v>
          </cell>
          <cell r="B3799">
            <v>3.8688942000000002</v>
          </cell>
          <cell r="C3799">
            <v>0</v>
          </cell>
          <cell r="E3799" t="str">
            <v>MAR05592</v>
          </cell>
          <cell r="F3799">
            <v>3.8688942000000002</v>
          </cell>
          <cell r="G3799">
            <v>0</v>
          </cell>
          <cell r="I3799" t="str">
            <v>MAR05592</v>
          </cell>
          <cell r="J3799">
            <v>3.8688942000000002</v>
          </cell>
          <cell r="K3799">
            <v>0</v>
          </cell>
          <cell r="M3799" t="str">
            <v>MAR05590</v>
          </cell>
          <cell r="N3799">
            <v>3.8688942000000002</v>
          </cell>
          <cell r="O3799">
            <v>0</v>
          </cell>
        </row>
        <row r="3800">
          <cell r="A3800" t="str">
            <v>MAR05591</v>
          </cell>
          <cell r="B3800">
            <v>3.8688942000000002</v>
          </cell>
          <cell r="C3800">
            <v>0</v>
          </cell>
          <cell r="E3800" t="str">
            <v>MAR05593</v>
          </cell>
          <cell r="F3800">
            <v>3.8688942000000002</v>
          </cell>
          <cell r="G3800">
            <v>0</v>
          </cell>
          <cell r="I3800" t="str">
            <v>MAR05593</v>
          </cell>
          <cell r="J3800">
            <v>3.8688942000000002</v>
          </cell>
          <cell r="K3800">
            <v>0</v>
          </cell>
          <cell r="M3800" t="str">
            <v>MAR05591</v>
          </cell>
          <cell r="N3800">
            <v>3.8688942000000002</v>
          </cell>
          <cell r="O3800">
            <v>0</v>
          </cell>
        </row>
        <row r="3801">
          <cell r="A3801" t="str">
            <v>MAR05592</v>
          </cell>
          <cell r="B3801">
            <v>3.8688942000000002</v>
          </cell>
          <cell r="C3801">
            <v>0</v>
          </cell>
          <cell r="E3801" t="str">
            <v>MAR05594</v>
          </cell>
          <cell r="F3801">
            <v>3.8688942000000002</v>
          </cell>
          <cell r="G3801">
            <v>0</v>
          </cell>
          <cell r="I3801" t="str">
            <v>MAR05594</v>
          </cell>
          <cell r="J3801">
            <v>3.8688942000000002</v>
          </cell>
          <cell r="K3801">
            <v>0</v>
          </cell>
          <cell r="M3801" t="str">
            <v>MAR05592</v>
          </cell>
          <cell r="N3801">
            <v>3.8688942000000002</v>
          </cell>
          <cell r="O3801">
            <v>0</v>
          </cell>
        </row>
        <row r="3802">
          <cell r="A3802" t="str">
            <v>MAR05593</v>
          </cell>
          <cell r="B3802">
            <v>3.8688942000000002</v>
          </cell>
          <cell r="C3802">
            <v>0</v>
          </cell>
          <cell r="E3802" t="str">
            <v>MAR05595</v>
          </cell>
          <cell r="F3802">
            <v>3.8688942000000002</v>
          </cell>
          <cell r="G3802">
            <v>0</v>
          </cell>
          <cell r="I3802" t="str">
            <v>MAR05595</v>
          </cell>
          <cell r="J3802">
            <v>3.8688942000000002</v>
          </cell>
          <cell r="K3802">
            <v>0</v>
          </cell>
          <cell r="M3802" t="str">
            <v>MAR05593</v>
          </cell>
          <cell r="N3802">
            <v>3.8688942000000002</v>
          </cell>
          <cell r="O3802">
            <v>0</v>
          </cell>
        </row>
        <row r="3803">
          <cell r="A3803" t="str">
            <v>MAR05594</v>
          </cell>
          <cell r="B3803">
            <v>3.8688942000000002</v>
          </cell>
          <cell r="C3803">
            <v>0</v>
          </cell>
          <cell r="E3803" t="str">
            <v>MAR05596</v>
          </cell>
          <cell r="F3803">
            <v>3.8688942000000002</v>
          </cell>
          <cell r="G3803">
            <v>0</v>
          </cell>
          <cell r="I3803" t="str">
            <v>MAR05596</v>
          </cell>
          <cell r="J3803">
            <v>3.8688942000000002</v>
          </cell>
          <cell r="K3803">
            <v>0</v>
          </cell>
          <cell r="M3803" t="str">
            <v>MAR05594</v>
          </cell>
          <cell r="N3803">
            <v>3.8688942000000002</v>
          </cell>
          <cell r="O3803">
            <v>0</v>
          </cell>
        </row>
        <row r="3804">
          <cell r="A3804" t="str">
            <v>MAR05595</v>
          </cell>
          <cell r="B3804">
            <v>3.8688942000000002</v>
          </cell>
          <cell r="C3804">
            <v>0</v>
          </cell>
          <cell r="E3804" t="str">
            <v>MAR05597</v>
          </cell>
          <cell r="F3804">
            <v>3.8688942000000002</v>
          </cell>
          <cell r="G3804">
            <v>0</v>
          </cell>
          <cell r="I3804" t="str">
            <v>MAR05597</v>
          </cell>
          <cell r="J3804">
            <v>3.8688942000000002</v>
          </cell>
          <cell r="K3804">
            <v>0</v>
          </cell>
          <cell r="M3804" t="str">
            <v>MAR05595</v>
          </cell>
          <cell r="N3804">
            <v>3.8688942000000002</v>
          </cell>
          <cell r="O3804">
            <v>0</v>
          </cell>
        </row>
        <row r="3805">
          <cell r="A3805" t="str">
            <v>MAR05596</v>
          </cell>
          <cell r="B3805">
            <v>3.8688942000000002</v>
          </cell>
          <cell r="C3805">
            <v>0</v>
          </cell>
          <cell r="E3805" t="str">
            <v>MAR05598</v>
          </cell>
          <cell r="F3805">
            <v>3.8688942000000002</v>
          </cell>
          <cell r="G3805">
            <v>0</v>
          </cell>
          <cell r="I3805" t="str">
            <v>MAR05598</v>
          </cell>
          <cell r="J3805">
            <v>3.8688942000000002</v>
          </cell>
          <cell r="K3805">
            <v>0</v>
          </cell>
          <cell r="M3805" t="str">
            <v>MAR05596</v>
          </cell>
          <cell r="N3805">
            <v>3.8688942000000002</v>
          </cell>
          <cell r="O3805">
            <v>0</v>
          </cell>
        </row>
        <row r="3806">
          <cell r="A3806" t="str">
            <v>MAR05597</v>
          </cell>
          <cell r="B3806">
            <v>3.8688942000000002</v>
          </cell>
          <cell r="C3806">
            <v>0</v>
          </cell>
          <cell r="E3806" t="str">
            <v>MAR05599</v>
          </cell>
          <cell r="F3806">
            <v>3.8688942000000002</v>
          </cell>
          <cell r="G3806">
            <v>0</v>
          </cell>
          <cell r="I3806" t="str">
            <v>MAR05599</v>
          </cell>
          <cell r="J3806">
            <v>3.8688942000000002</v>
          </cell>
          <cell r="K3806">
            <v>0</v>
          </cell>
          <cell r="M3806" t="str">
            <v>MAR05597</v>
          </cell>
          <cell r="N3806">
            <v>3.8688942000000002</v>
          </cell>
          <cell r="O3806">
            <v>0</v>
          </cell>
        </row>
        <row r="3807">
          <cell r="A3807" t="str">
            <v>MAR05598</v>
          </cell>
          <cell r="B3807">
            <v>3.8688942000000002</v>
          </cell>
          <cell r="C3807">
            <v>0</v>
          </cell>
          <cell r="E3807" t="str">
            <v>MAR05600</v>
          </cell>
          <cell r="F3807">
            <v>3.8688942000000002</v>
          </cell>
          <cell r="G3807">
            <v>0</v>
          </cell>
          <cell r="I3807" t="str">
            <v>MAR05600</v>
          </cell>
          <cell r="J3807">
            <v>3.8688942000000002</v>
          </cell>
          <cell r="K3807">
            <v>0</v>
          </cell>
          <cell r="M3807" t="str">
            <v>MAR05598</v>
          </cell>
          <cell r="N3807">
            <v>3.8688942000000002</v>
          </cell>
          <cell r="O3807">
            <v>0</v>
          </cell>
        </row>
        <row r="3808">
          <cell r="A3808" t="str">
            <v>MAR05599</v>
          </cell>
          <cell r="B3808">
            <v>3.8688942000000002</v>
          </cell>
          <cell r="C3808">
            <v>0</v>
          </cell>
          <cell r="E3808" t="str">
            <v>MAR05601</v>
          </cell>
          <cell r="F3808">
            <v>3.8688942000000002</v>
          </cell>
          <cell r="G3808">
            <v>0</v>
          </cell>
          <cell r="I3808" t="str">
            <v>MAR05601</v>
          </cell>
          <cell r="J3808">
            <v>3.8688942000000002</v>
          </cell>
          <cell r="K3808">
            <v>0</v>
          </cell>
          <cell r="M3808" t="str">
            <v>MAR05599</v>
          </cell>
          <cell r="N3808">
            <v>3.8688942000000002</v>
          </cell>
          <cell r="O3808">
            <v>0</v>
          </cell>
        </row>
        <row r="3809">
          <cell r="A3809" t="str">
            <v>MAR05600</v>
          </cell>
          <cell r="B3809">
            <v>3.8688942000000002</v>
          </cell>
          <cell r="C3809">
            <v>0</v>
          </cell>
          <cell r="E3809" t="str">
            <v>MAR05602</v>
          </cell>
          <cell r="F3809">
            <v>3.8688942000000002</v>
          </cell>
          <cell r="G3809">
            <v>0</v>
          </cell>
          <cell r="I3809" t="str">
            <v>MAR05602</v>
          </cell>
          <cell r="J3809">
            <v>3.8688942000000002</v>
          </cell>
          <cell r="K3809">
            <v>0</v>
          </cell>
          <cell r="M3809" t="str">
            <v>MAR05600</v>
          </cell>
          <cell r="N3809">
            <v>3.8688942000000002</v>
          </cell>
          <cell r="O3809">
            <v>0</v>
          </cell>
        </row>
        <row r="3810">
          <cell r="A3810" t="str">
            <v>MAR05601</v>
          </cell>
          <cell r="B3810">
            <v>3.8688942000000002</v>
          </cell>
          <cell r="C3810">
            <v>0</v>
          </cell>
          <cell r="E3810" t="str">
            <v>MAR05603</v>
          </cell>
          <cell r="F3810">
            <v>3.1548318200000001</v>
          </cell>
          <cell r="G3810">
            <v>0</v>
          </cell>
          <cell r="I3810" t="str">
            <v>MAR05603</v>
          </cell>
          <cell r="J3810">
            <v>3.1548318200000001</v>
          </cell>
          <cell r="K3810">
            <v>0</v>
          </cell>
          <cell r="M3810" t="str">
            <v>MAR05601</v>
          </cell>
          <cell r="N3810">
            <v>3.8688942000000002</v>
          </cell>
          <cell r="O3810">
            <v>0</v>
          </cell>
        </row>
        <row r="3811">
          <cell r="A3811" t="str">
            <v>MAR05602</v>
          </cell>
          <cell r="B3811">
            <v>3.8688942000000002</v>
          </cell>
          <cell r="C3811">
            <v>0</v>
          </cell>
          <cell r="E3811" t="str">
            <v>MAR05604</v>
          </cell>
          <cell r="F3811">
            <v>3.5801707600000001</v>
          </cell>
          <cell r="G3811">
            <v>0</v>
          </cell>
          <cell r="I3811" t="str">
            <v>MAR05604</v>
          </cell>
          <cell r="J3811">
            <v>3.5801707600000001</v>
          </cell>
          <cell r="K3811">
            <v>0</v>
          </cell>
          <cell r="M3811" t="str">
            <v>MAR05602</v>
          </cell>
          <cell r="N3811">
            <v>3.8688942000000002</v>
          </cell>
          <cell r="O3811">
            <v>0</v>
          </cell>
        </row>
        <row r="3812">
          <cell r="A3812" t="str">
            <v>MAR05603</v>
          </cell>
          <cell r="B3812">
            <v>3.1548318200000001</v>
          </cell>
          <cell r="C3812">
            <v>0</v>
          </cell>
          <cell r="E3812" t="str">
            <v>MAR05605</v>
          </cell>
          <cell r="F3812">
            <v>3.8688942000000002</v>
          </cell>
          <cell r="G3812">
            <v>0</v>
          </cell>
          <cell r="I3812" t="str">
            <v>MAR05605</v>
          </cell>
          <cell r="J3812">
            <v>3.8688942000000002</v>
          </cell>
          <cell r="K3812">
            <v>0</v>
          </cell>
          <cell r="M3812" t="str">
            <v>MAR05603</v>
          </cell>
          <cell r="N3812">
            <v>3.1548318200000001</v>
          </cell>
          <cell r="O3812">
            <v>0</v>
          </cell>
        </row>
        <row r="3813">
          <cell r="A3813" t="str">
            <v>MAR05604</v>
          </cell>
          <cell r="B3813">
            <v>3.5801707600000001</v>
          </cell>
          <cell r="C3813">
            <v>0</v>
          </cell>
          <cell r="E3813" t="str">
            <v>MAR05606</v>
          </cell>
          <cell r="F3813">
            <v>3.8688942000000002</v>
          </cell>
          <cell r="G3813">
            <v>0</v>
          </cell>
          <cell r="I3813" t="str">
            <v>MAR05606</v>
          </cell>
          <cell r="J3813">
            <v>3.8688942000000002</v>
          </cell>
          <cell r="K3813">
            <v>0</v>
          </cell>
          <cell r="M3813" t="str">
            <v>MAR05604</v>
          </cell>
          <cell r="N3813">
            <v>3.5801707600000001</v>
          </cell>
          <cell r="O3813">
            <v>0</v>
          </cell>
        </row>
        <row r="3814">
          <cell r="A3814" t="str">
            <v>MAR05605</v>
          </cell>
          <cell r="B3814">
            <v>3.8688942000000002</v>
          </cell>
          <cell r="C3814">
            <v>0</v>
          </cell>
          <cell r="E3814" t="str">
            <v>MAR05607</v>
          </cell>
          <cell r="F3814">
            <v>3.8688942000000002</v>
          </cell>
          <cell r="G3814">
            <v>0</v>
          </cell>
          <cell r="I3814" t="str">
            <v>MAR05607</v>
          </cell>
          <cell r="J3814">
            <v>3.8688942000000002</v>
          </cell>
          <cell r="K3814">
            <v>0</v>
          </cell>
          <cell r="M3814" t="str">
            <v>MAR05605</v>
          </cell>
          <cell r="N3814">
            <v>3.8688942000000002</v>
          </cell>
          <cell r="O3814">
            <v>0</v>
          </cell>
        </row>
        <row r="3815">
          <cell r="A3815" t="str">
            <v>MAR05606</v>
          </cell>
          <cell r="B3815">
            <v>3.8688942000000002</v>
          </cell>
          <cell r="C3815">
            <v>0</v>
          </cell>
          <cell r="E3815" t="str">
            <v>MAR05608</v>
          </cell>
          <cell r="F3815">
            <v>3.8688942000000002</v>
          </cell>
          <cell r="G3815">
            <v>0</v>
          </cell>
          <cell r="I3815" t="str">
            <v>MAR05608</v>
          </cell>
          <cell r="J3815">
            <v>3.8688942000000002</v>
          </cell>
          <cell r="K3815">
            <v>0</v>
          </cell>
          <cell r="M3815" t="str">
            <v>MAR05606</v>
          </cell>
          <cell r="N3815">
            <v>3.8688942000000002</v>
          </cell>
          <cell r="O3815">
            <v>0</v>
          </cell>
        </row>
        <row r="3816">
          <cell r="A3816" t="str">
            <v>MAR05607</v>
          </cell>
          <cell r="B3816">
            <v>3.8688942000000002</v>
          </cell>
          <cell r="C3816">
            <v>0</v>
          </cell>
          <cell r="E3816" t="str">
            <v>MAR05609</v>
          </cell>
          <cell r="F3816">
            <v>3.5801707600000001</v>
          </cell>
          <cell r="G3816">
            <v>0</v>
          </cell>
          <cell r="I3816" t="str">
            <v>MAR05609</v>
          </cell>
          <cell r="J3816">
            <v>3.5801707600000001</v>
          </cell>
          <cell r="K3816">
            <v>0</v>
          </cell>
          <cell r="M3816" t="str">
            <v>MAR05607</v>
          </cell>
          <cell r="N3816">
            <v>3.8688942000000002</v>
          </cell>
          <cell r="O3816">
            <v>0</v>
          </cell>
        </row>
        <row r="3817">
          <cell r="A3817" t="str">
            <v>MAR05608</v>
          </cell>
          <cell r="B3817">
            <v>3.8688942000000002</v>
          </cell>
          <cell r="C3817">
            <v>0</v>
          </cell>
          <cell r="E3817" t="str">
            <v>MAR05610</v>
          </cell>
          <cell r="F3817">
            <v>3.8688942000000002</v>
          </cell>
          <cell r="G3817">
            <v>0</v>
          </cell>
          <cell r="I3817" t="str">
            <v>MAR05610</v>
          </cell>
          <cell r="J3817">
            <v>3.8688942000000002</v>
          </cell>
          <cell r="K3817">
            <v>0</v>
          </cell>
          <cell r="M3817" t="str">
            <v>MAR05608</v>
          </cell>
          <cell r="N3817">
            <v>3.8688942000000002</v>
          </cell>
          <cell r="O3817">
            <v>0</v>
          </cell>
        </row>
        <row r="3818">
          <cell r="A3818" t="str">
            <v>MAR05609</v>
          </cell>
          <cell r="B3818">
            <v>3.5801707600000001</v>
          </cell>
          <cell r="C3818">
            <v>0</v>
          </cell>
          <cell r="E3818" t="str">
            <v>MAR05611</v>
          </cell>
          <cell r="F3818">
            <v>3.8688942000000002</v>
          </cell>
          <cell r="G3818">
            <v>0</v>
          </cell>
          <cell r="I3818" t="str">
            <v>MAR05611</v>
          </cell>
          <cell r="J3818">
            <v>3.8688942000000002</v>
          </cell>
          <cell r="K3818">
            <v>0</v>
          </cell>
          <cell r="M3818" t="str">
            <v>MAR05609</v>
          </cell>
          <cell r="N3818">
            <v>3.5801707600000001</v>
          </cell>
          <cell r="O3818">
            <v>0</v>
          </cell>
        </row>
        <row r="3819">
          <cell r="A3819" t="str">
            <v>MAR05610</v>
          </cell>
          <cell r="B3819">
            <v>3.8688942000000002</v>
          </cell>
          <cell r="C3819">
            <v>0</v>
          </cell>
          <cell r="E3819" t="str">
            <v>MAR05612</v>
          </cell>
          <cell r="F3819">
            <v>3.1548318200000001</v>
          </cell>
          <cell r="G3819">
            <v>0</v>
          </cell>
          <cell r="I3819" t="str">
            <v>MAR05612</v>
          </cell>
          <cell r="J3819">
            <v>3.1548318200000001</v>
          </cell>
          <cell r="K3819">
            <v>0</v>
          </cell>
          <cell r="M3819" t="str">
            <v>MAR05610</v>
          </cell>
          <cell r="N3819">
            <v>3.8688942000000002</v>
          </cell>
          <cell r="O3819">
            <v>0</v>
          </cell>
        </row>
        <row r="3820">
          <cell r="A3820" t="str">
            <v>MAR05611</v>
          </cell>
          <cell r="B3820">
            <v>3.8688942000000002</v>
          </cell>
          <cell r="C3820">
            <v>0</v>
          </cell>
          <cell r="E3820" t="str">
            <v>MAR05613</v>
          </cell>
          <cell r="F3820">
            <v>3.8688942000000002</v>
          </cell>
          <cell r="G3820">
            <v>0</v>
          </cell>
          <cell r="I3820" t="str">
            <v>MAR05613</v>
          </cell>
          <cell r="J3820">
            <v>3.8688942000000002</v>
          </cell>
          <cell r="K3820">
            <v>0</v>
          </cell>
          <cell r="M3820" t="str">
            <v>MAR05611</v>
          </cell>
          <cell r="N3820">
            <v>3.8688942000000002</v>
          </cell>
          <cell r="O3820">
            <v>0</v>
          </cell>
        </row>
        <row r="3821">
          <cell r="A3821" t="str">
            <v>MAR05612</v>
          </cell>
          <cell r="B3821">
            <v>3.1548318200000001</v>
          </cell>
          <cell r="C3821">
            <v>0</v>
          </cell>
          <cell r="E3821" t="str">
            <v>MAR05614</v>
          </cell>
          <cell r="F3821">
            <v>3.5801707600000001</v>
          </cell>
          <cell r="G3821">
            <v>0</v>
          </cell>
          <cell r="I3821" t="str">
            <v>MAR05614</v>
          </cell>
          <cell r="J3821">
            <v>3.5801707600000001</v>
          </cell>
          <cell r="K3821">
            <v>0</v>
          </cell>
          <cell r="M3821" t="str">
            <v>MAR05612</v>
          </cell>
          <cell r="N3821">
            <v>3.1548318200000001</v>
          </cell>
          <cell r="O3821">
            <v>0</v>
          </cell>
        </row>
        <row r="3822">
          <cell r="A3822" t="str">
            <v>MAR05613</v>
          </cell>
          <cell r="B3822">
            <v>3.8688942000000002</v>
          </cell>
          <cell r="C3822">
            <v>0</v>
          </cell>
          <cell r="E3822" t="str">
            <v>MAR05615</v>
          </cell>
          <cell r="F3822">
            <v>3.8688942000000002</v>
          </cell>
          <cell r="G3822">
            <v>0</v>
          </cell>
          <cell r="I3822" t="str">
            <v>MAR05615</v>
          </cell>
          <cell r="J3822">
            <v>3.8688942000000002</v>
          </cell>
          <cell r="K3822">
            <v>0</v>
          </cell>
          <cell r="M3822" t="str">
            <v>MAR05613</v>
          </cell>
          <cell r="N3822">
            <v>3.8688942000000002</v>
          </cell>
          <cell r="O3822">
            <v>0</v>
          </cell>
        </row>
        <row r="3823">
          <cell r="A3823" t="str">
            <v>MAR05614</v>
          </cell>
          <cell r="B3823">
            <v>3.5801707600000001</v>
          </cell>
          <cell r="C3823">
            <v>0</v>
          </cell>
          <cell r="E3823" t="str">
            <v>MAR05616</v>
          </cell>
          <cell r="F3823">
            <v>3.8688942000000002</v>
          </cell>
          <cell r="G3823">
            <v>0</v>
          </cell>
          <cell r="I3823" t="str">
            <v>MAR05616</v>
          </cell>
          <cell r="J3823">
            <v>3.8688942000000002</v>
          </cell>
          <cell r="K3823">
            <v>0</v>
          </cell>
          <cell r="M3823" t="str">
            <v>MAR05614</v>
          </cell>
          <cell r="N3823">
            <v>3.5801707600000001</v>
          </cell>
          <cell r="O3823">
            <v>0</v>
          </cell>
        </row>
        <row r="3824">
          <cell r="A3824" t="str">
            <v>MAR05615</v>
          </cell>
          <cell r="B3824">
            <v>3.8688942000000002</v>
          </cell>
          <cell r="C3824">
            <v>0</v>
          </cell>
          <cell r="E3824" t="str">
            <v>MAR05617</v>
          </cell>
          <cell r="F3824">
            <v>3.8688942000000002</v>
          </cell>
          <cell r="G3824">
            <v>0</v>
          </cell>
          <cell r="I3824" t="str">
            <v>MAR05617</v>
          </cell>
          <cell r="J3824">
            <v>3.8688942000000002</v>
          </cell>
          <cell r="K3824">
            <v>0</v>
          </cell>
          <cell r="M3824" t="str">
            <v>MAR05615</v>
          </cell>
          <cell r="N3824">
            <v>3.8688942000000002</v>
          </cell>
          <cell r="O3824">
            <v>0</v>
          </cell>
        </row>
        <row r="3825">
          <cell r="A3825" t="str">
            <v>MAR05616</v>
          </cell>
          <cell r="B3825">
            <v>3.8688942000000002</v>
          </cell>
          <cell r="C3825">
            <v>0</v>
          </cell>
          <cell r="E3825" t="str">
            <v>MAR05618</v>
          </cell>
          <cell r="F3825">
            <v>3.1548318200000001</v>
          </cell>
          <cell r="G3825">
            <v>0</v>
          </cell>
          <cell r="I3825" t="str">
            <v>MAR05618</v>
          </cell>
          <cell r="J3825">
            <v>3.1548318200000001</v>
          </cell>
          <cell r="K3825">
            <v>0</v>
          </cell>
          <cell r="M3825" t="str">
            <v>MAR05616</v>
          </cell>
          <cell r="N3825">
            <v>3.8688942000000002</v>
          </cell>
          <cell r="O3825">
            <v>0</v>
          </cell>
        </row>
        <row r="3826">
          <cell r="A3826" t="str">
            <v>MAR05617</v>
          </cell>
          <cell r="B3826">
            <v>3.8688942000000002</v>
          </cell>
          <cell r="C3826">
            <v>0</v>
          </cell>
          <cell r="E3826" t="str">
            <v>MAR05619</v>
          </cell>
          <cell r="F3826">
            <v>3.1548318200000001</v>
          </cell>
          <cell r="G3826">
            <v>0</v>
          </cell>
          <cell r="I3826" t="str">
            <v>MAR05619</v>
          </cell>
          <cell r="J3826">
            <v>3.1548318200000001</v>
          </cell>
          <cell r="K3826">
            <v>0</v>
          </cell>
          <cell r="M3826" t="str">
            <v>MAR05617</v>
          </cell>
          <cell r="N3826">
            <v>3.8688942000000002</v>
          </cell>
          <cell r="O3826">
            <v>0</v>
          </cell>
        </row>
        <row r="3827">
          <cell r="A3827" t="str">
            <v>MAR05618</v>
          </cell>
          <cell r="B3827">
            <v>3.1548318200000001</v>
          </cell>
          <cell r="C3827">
            <v>0</v>
          </cell>
          <cell r="E3827" t="str">
            <v>MAR05620</v>
          </cell>
          <cell r="F3827">
            <v>3.8688942000000002</v>
          </cell>
          <cell r="G3827">
            <v>0</v>
          </cell>
          <cell r="I3827" t="str">
            <v>MAR05620</v>
          </cell>
          <cell r="J3827">
            <v>3.8688942000000002</v>
          </cell>
          <cell r="K3827">
            <v>0</v>
          </cell>
          <cell r="M3827" t="str">
            <v>MAR05618</v>
          </cell>
          <cell r="N3827">
            <v>3.1548318200000001</v>
          </cell>
          <cell r="O3827">
            <v>0</v>
          </cell>
        </row>
        <row r="3828">
          <cell r="A3828" t="str">
            <v>MAR05619</v>
          </cell>
          <cell r="B3828">
            <v>3.1548318200000001</v>
          </cell>
          <cell r="C3828">
            <v>0</v>
          </cell>
          <cell r="E3828" t="str">
            <v>MAR05621</v>
          </cell>
          <cell r="F3828">
            <v>3.8688942000000002</v>
          </cell>
          <cell r="G3828">
            <v>0</v>
          </cell>
          <cell r="I3828" t="str">
            <v>MAR05621</v>
          </cell>
          <cell r="J3828">
            <v>3.8688942000000002</v>
          </cell>
          <cell r="K3828">
            <v>0</v>
          </cell>
          <cell r="M3828" t="str">
            <v>MAR05619</v>
          </cell>
          <cell r="N3828">
            <v>3.1548318200000001</v>
          </cell>
          <cell r="O3828">
            <v>0</v>
          </cell>
        </row>
        <row r="3829">
          <cell r="A3829" t="str">
            <v>MAR05620</v>
          </cell>
          <cell r="B3829">
            <v>3.8688942000000002</v>
          </cell>
          <cell r="C3829">
            <v>0</v>
          </cell>
          <cell r="E3829" t="str">
            <v>MAR05622</v>
          </cell>
          <cell r="F3829">
            <v>3.8688942000000002</v>
          </cell>
          <cell r="G3829">
            <v>0</v>
          </cell>
          <cell r="I3829" t="str">
            <v>MAR05622</v>
          </cell>
          <cell r="J3829">
            <v>3.8688942000000002</v>
          </cell>
          <cell r="K3829">
            <v>0</v>
          </cell>
          <cell r="M3829" t="str">
            <v>MAR05620</v>
          </cell>
          <cell r="N3829">
            <v>3.8688942000000002</v>
          </cell>
          <cell r="O3829">
            <v>0</v>
          </cell>
        </row>
        <row r="3830">
          <cell r="A3830" t="str">
            <v>MAR05621</v>
          </cell>
          <cell r="B3830">
            <v>3.8688942000000002</v>
          </cell>
          <cell r="C3830">
            <v>0</v>
          </cell>
          <cell r="E3830" t="str">
            <v>MAR05623</v>
          </cell>
          <cell r="F3830">
            <v>3.8688942000000002</v>
          </cell>
          <cell r="G3830">
            <v>0</v>
          </cell>
          <cell r="I3830" t="str">
            <v>MAR05623</v>
          </cell>
          <cell r="J3830">
            <v>3.8688942000000002</v>
          </cell>
          <cell r="K3830">
            <v>0</v>
          </cell>
          <cell r="M3830" t="str">
            <v>MAR05621</v>
          </cell>
          <cell r="N3830">
            <v>3.8688942000000002</v>
          </cell>
          <cell r="O3830">
            <v>0</v>
          </cell>
        </row>
        <row r="3831">
          <cell r="A3831" t="str">
            <v>MAR05622</v>
          </cell>
          <cell r="B3831">
            <v>3.8688942000000002</v>
          </cell>
          <cell r="C3831">
            <v>0</v>
          </cell>
          <cell r="E3831" t="str">
            <v>MAR05624</v>
          </cell>
          <cell r="F3831">
            <v>3.1548318200000001</v>
          </cell>
          <cell r="G3831">
            <v>0</v>
          </cell>
          <cell r="I3831" t="str">
            <v>MAR05624</v>
          </cell>
          <cell r="J3831">
            <v>3.1548318200000001</v>
          </cell>
          <cell r="K3831">
            <v>0</v>
          </cell>
          <cell r="M3831" t="str">
            <v>MAR05622</v>
          </cell>
          <cell r="N3831">
            <v>3.8688942000000002</v>
          </cell>
          <cell r="O3831">
            <v>0</v>
          </cell>
        </row>
        <row r="3832">
          <cell r="A3832" t="str">
            <v>MAR05623</v>
          </cell>
          <cell r="B3832">
            <v>3.8688942000000002</v>
          </cell>
          <cell r="C3832">
            <v>0</v>
          </cell>
          <cell r="E3832" t="str">
            <v>MAR05625</v>
          </cell>
          <cell r="F3832">
            <v>3.8688942000000002</v>
          </cell>
          <cell r="G3832">
            <v>0</v>
          </cell>
          <cell r="I3832" t="str">
            <v>MAR05625</v>
          </cell>
          <cell r="J3832">
            <v>3.8688942000000002</v>
          </cell>
          <cell r="K3832">
            <v>0</v>
          </cell>
          <cell r="M3832" t="str">
            <v>MAR05623</v>
          </cell>
          <cell r="N3832">
            <v>3.8688942000000002</v>
          </cell>
          <cell r="O3832">
            <v>0</v>
          </cell>
        </row>
        <row r="3833">
          <cell r="A3833" t="str">
            <v>MAR05624</v>
          </cell>
          <cell r="B3833">
            <v>3.1548318200000001</v>
          </cell>
          <cell r="C3833">
            <v>0</v>
          </cell>
          <cell r="E3833" t="str">
            <v>MAR05626</v>
          </cell>
          <cell r="F3833">
            <v>3.8688942000000002</v>
          </cell>
          <cell r="G3833">
            <v>0</v>
          </cell>
          <cell r="I3833" t="str">
            <v>MAR05626</v>
          </cell>
          <cell r="J3833">
            <v>3.8688942000000002</v>
          </cell>
          <cell r="K3833">
            <v>0</v>
          </cell>
          <cell r="M3833" t="str">
            <v>MAR05624</v>
          </cell>
          <cell r="N3833">
            <v>3.1548318200000001</v>
          </cell>
          <cell r="O3833">
            <v>0</v>
          </cell>
        </row>
        <row r="3834">
          <cell r="A3834" t="str">
            <v>MAR05625</v>
          </cell>
          <cell r="B3834">
            <v>3.8688942000000002</v>
          </cell>
          <cell r="C3834">
            <v>0</v>
          </cell>
          <cell r="E3834" t="str">
            <v>MAR05627</v>
          </cell>
          <cell r="F3834">
            <v>3.1548318200000001</v>
          </cell>
          <cell r="G3834">
            <v>0</v>
          </cell>
          <cell r="I3834" t="str">
            <v>MAR05627</v>
          </cell>
          <cell r="J3834">
            <v>3.1548318200000001</v>
          </cell>
          <cell r="K3834">
            <v>0</v>
          </cell>
          <cell r="M3834" t="str">
            <v>MAR05625</v>
          </cell>
          <cell r="N3834">
            <v>3.8688942000000002</v>
          </cell>
          <cell r="O3834">
            <v>0</v>
          </cell>
        </row>
        <row r="3835">
          <cell r="A3835" t="str">
            <v>MAR05626</v>
          </cell>
          <cell r="B3835">
            <v>3.8688942000000002</v>
          </cell>
          <cell r="C3835">
            <v>0</v>
          </cell>
          <cell r="E3835" t="str">
            <v>MAR05628</v>
          </cell>
          <cell r="F3835">
            <v>3.8688942000000002</v>
          </cell>
          <cell r="G3835">
            <v>0</v>
          </cell>
          <cell r="I3835" t="str">
            <v>MAR05628</v>
          </cell>
          <cell r="J3835">
            <v>3.8688942000000002</v>
          </cell>
          <cell r="K3835">
            <v>0</v>
          </cell>
          <cell r="M3835" t="str">
            <v>MAR05626</v>
          </cell>
          <cell r="N3835">
            <v>3.8688942000000002</v>
          </cell>
          <cell r="O3835">
            <v>0</v>
          </cell>
        </row>
        <row r="3836">
          <cell r="A3836" t="str">
            <v>MAR05627</v>
          </cell>
          <cell r="B3836">
            <v>3.1548318200000001</v>
          </cell>
          <cell r="C3836">
            <v>0</v>
          </cell>
          <cell r="E3836" t="str">
            <v>MAR05629</v>
          </cell>
          <cell r="F3836">
            <v>3.1548318200000001</v>
          </cell>
          <cell r="G3836">
            <v>0</v>
          </cell>
          <cell r="I3836" t="str">
            <v>MAR05629</v>
          </cell>
          <cell r="J3836">
            <v>3.1548318200000001</v>
          </cell>
          <cell r="K3836">
            <v>0</v>
          </cell>
          <cell r="M3836" t="str">
            <v>MAR05627</v>
          </cell>
          <cell r="N3836">
            <v>3.1548318200000001</v>
          </cell>
          <cell r="O3836">
            <v>0</v>
          </cell>
        </row>
        <row r="3837">
          <cell r="A3837" t="str">
            <v>MAR05628</v>
          </cell>
          <cell r="B3837">
            <v>3.8688942000000002</v>
          </cell>
          <cell r="C3837">
            <v>0</v>
          </cell>
          <cell r="E3837" t="str">
            <v>MAR05630</v>
          </cell>
          <cell r="F3837">
            <v>3.8688942000000002</v>
          </cell>
          <cell r="G3837">
            <v>0</v>
          </cell>
          <cell r="I3837" t="str">
            <v>MAR05630</v>
          </cell>
          <cell r="J3837">
            <v>3.8688942000000002</v>
          </cell>
          <cell r="K3837">
            <v>0</v>
          </cell>
          <cell r="M3837" t="str">
            <v>MAR05628</v>
          </cell>
          <cell r="N3837">
            <v>3.8688942000000002</v>
          </cell>
          <cell r="O3837">
            <v>0</v>
          </cell>
        </row>
        <row r="3838">
          <cell r="A3838" t="str">
            <v>MAR05629</v>
          </cell>
          <cell r="B3838">
            <v>3.1548318200000001</v>
          </cell>
          <cell r="C3838">
            <v>0</v>
          </cell>
          <cell r="E3838" t="str">
            <v>MAR05631</v>
          </cell>
          <cell r="F3838">
            <v>3.8688942000000002</v>
          </cell>
          <cell r="G3838">
            <v>0</v>
          </cell>
          <cell r="I3838" t="str">
            <v>MAR05631</v>
          </cell>
          <cell r="J3838">
            <v>3.8688942000000002</v>
          </cell>
          <cell r="K3838">
            <v>0</v>
          </cell>
          <cell r="M3838" t="str">
            <v>MAR05629</v>
          </cell>
          <cell r="N3838">
            <v>3.1548318200000001</v>
          </cell>
          <cell r="O3838">
            <v>0</v>
          </cell>
        </row>
        <row r="3839">
          <cell r="A3839" t="str">
            <v>MAR05630</v>
          </cell>
          <cell r="B3839">
            <v>3.8688942000000002</v>
          </cell>
          <cell r="C3839">
            <v>0</v>
          </cell>
          <cell r="E3839" t="str">
            <v>MAR05632</v>
          </cell>
          <cell r="F3839">
            <v>3.8688942000000002</v>
          </cell>
          <cell r="G3839">
            <v>0</v>
          </cell>
          <cell r="I3839" t="str">
            <v>MAR05632</v>
          </cell>
          <cell r="J3839">
            <v>3.8688942000000002</v>
          </cell>
          <cell r="K3839">
            <v>0</v>
          </cell>
          <cell r="M3839" t="str">
            <v>MAR05630</v>
          </cell>
          <cell r="N3839">
            <v>3.8688942000000002</v>
          </cell>
          <cell r="O3839">
            <v>0</v>
          </cell>
        </row>
        <row r="3840">
          <cell r="A3840" t="str">
            <v>MAR05631</v>
          </cell>
          <cell r="B3840">
            <v>3.8688942000000002</v>
          </cell>
          <cell r="C3840">
            <v>0</v>
          </cell>
          <cell r="E3840" t="str">
            <v>MAR05633</v>
          </cell>
          <cell r="F3840">
            <v>3.5801707600000001</v>
          </cell>
          <cell r="G3840">
            <v>0</v>
          </cell>
          <cell r="I3840" t="str">
            <v>MAR05633</v>
          </cell>
          <cell r="J3840">
            <v>3.5801707600000001</v>
          </cell>
          <cell r="K3840">
            <v>0</v>
          </cell>
          <cell r="M3840" t="str">
            <v>MAR05631</v>
          </cell>
          <cell r="N3840">
            <v>3.8688942000000002</v>
          </cell>
          <cell r="O3840">
            <v>0</v>
          </cell>
        </row>
        <row r="3841">
          <cell r="A3841" t="str">
            <v>MAR05632</v>
          </cell>
          <cell r="B3841">
            <v>3.8688942000000002</v>
          </cell>
          <cell r="C3841">
            <v>0</v>
          </cell>
          <cell r="E3841" t="str">
            <v>MAR05634</v>
          </cell>
          <cell r="F3841">
            <v>3.1548318200000001</v>
          </cell>
          <cell r="G3841">
            <v>0</v>
          </cell>
          <cell r="I3841" t="str">
            <v>MAR05634</v>
          </cell>
          <cell r="J3841">
            <v>3.1548318200000001</v>
          </cell>
          <cell r="K3841">
            <v>0</v>
          </cell>
          <cell r="M3841" t="str">
            <v>MAR05632</v>
          </cell>
          <cell r="N3841">
            <v>3.8688942000000002</v>
          </cell>
          <cell r="O3841">
            <v>0</v>
          </cell>
        </row>
        <row r="3842">
          <cell r="A3842" t="str">
            <v>MAR05633</v>
          </cell>
          <cell r="B3842">
            <v>3.5801707600000001</v>
          </cell>
          <cell r="C3842">
            <v>0</v>
          </cell>
          <cell r="E3842" t="str">
            <v>MAR05635</v>
          </cell>
          <cell r="F3842">
            <v>3.8688942000000002</v>
          </cell>
          <cell r="G3842">
            <v>0</v>
          </cell>
          <cell r="I3842" t="str">
            <v>MAR05635</v>
          </cell>
          <cell r="J3842">
            <v>3.8688942000000002</v>
          </cell>
          <cell r="K3842">
            <v>0</v>
          </cell>
          <cell r="M3842" t="str">
            <v>MAR05633</v>
          </cell>
          <cell r="N3842">
            <v>3.5801707600000001</v>
          </cell>
          <cell r="O3842">
            <v>0</v>
          </cell>
        </row>
        <row r="3843">
          <cell r="A3843" t="str">
            <v>MAR05634</v>
          </cell>
          <cell r="B3843">
            <v>3.1548318200000001</v>
          </cell>
          <cell r="C3843">
            <v>0</v>
          </cell>
          <cell r="E3843" t="str">
            <v>MAR05636</v>
          </cell>
          <cell r="F3843">
            <v>3.8688942000000002</v>
          </cell>
          <cell r="G3843">
            <v>0</v>
          </cell>
          <cell r="I3843" t="str">
            <v>MAR05636</v>
          </cell>
          <cell r="J3843">
            <v>3.8688942000000002</v>
          </cell>
          <cell r="K3843">
            <v>0</v>
          </cell>
          <cell r="M3843" t="str">
            <v>MAR05634</v>
          </cell>
          <cell r="N3843">
            <v>3.1548318200000001</v>
          </cell>
          <cell r="O3843">
            <v>0</v>
          </cell>
        </row>
        <row r="3844">
          <cell r="A3844" t="str">
            <v>MAR05635</v>
          </cell>
          <cell r="B3844">
            <v>3.8688942000000002</v>
          </cell>
          <cell r="C3844">
            <v>0</v>
          </cell>
          <cell r="E3844" t="str">
            <v>MAR05637</v>
          </cell>
          <cell r="F3844">
            <v>3.8688942000000002</v>
          </cell>
          <cell r="G3844">
            <v>0</v>
          </cell>
          <cell r="I3844" t="str">
            <v>MAR05637</v>
          </cell>
          <cell r="J3844">
            <v>3.8688942000000002</v>
          </cell>
          <cell r="K3844">
            <v>0</v>
          </cell>
          <cell r="M3844" t="str">
            <v>MAR05635</v>
          </cell>
          <cell r="N3844">
            <v>3.8688942000000002</v>
          </cell>
          <cell r="O3844">
            <v>0</v>
          </cell>
        </row>
        <row r="3845">
          <cell r="A3845" t="str">
            <v>MAR05636</v>
          </cell>
          <cell r="B3845">
            <v>3.8688942000000002</v>
          </cell>
          <cell r="C3845">
            <v>0</v>
          </cell>
          <cell r="E3845" t="str">
            <v>MAR05638</v>
          </cell>
          <cell r="F3845">
            <v>3.8688942000000002</v>
          </cell>
          <cell r="G3845">
            <v>0</v>
          </cell>
          <cell r="I3845" t="str">
            <v>MAR05638</v>
          </cell>
          <cell r="J3845">
            <v>3.8688942000000002</v>
          </cell>
          <cell r="K3845">
            <v>0</v>
          </cell>
          <cell r="M3845" t="str">
            <v>MAR05636</v>
          </cell>
          <cell r="N3845">
            <v>3.8688942000000002</v>
          </cell>
          <cell r="O3845">
            <v>0</v>
          </cell>
        </row>
        <row r="3846">
          <cell r="A3846" t="str">
            <v>MAR05637</v>
          </cell>
          <cell r="B3846">
            <v>3.8688942000000002</v>
          </cell>
          <cell r="C3846">
            <v>0</v>
          </cell>
          <cell r="E3846" t="str">
            <v>MAR05639</v>
          </cell>
          <cell r="F3846">
            <v>3.5801707600000001</v>
          </cell>
          <cell r="G3846">
            <v>0</v>
          </cell>
          <cell r="I3846" t="str">
            <v>MAR05639</v>
          </cell>
          <cell r="J3846">
            <v>3.5801707600000001</v>
          </cell>
          <cell r="K3846">
            <v>0</v>
          </cell>
          <cell r="M3846" t="str">
            <v>MAR05637</v>
          </cell>
          <cell r="N3846">
            <v>3.8688942000000002</v>
          </cell>
          <cell r="O3846">
            <v>0</v>
          </cell>
        </row>
        <row r="3847">
          <cell r="A3847" t="str">
            <v>MAR05638</v>
          </cell>
          <cell r="B3847">
            <v>3.8688942000000002</v>
          </cell>
          <cell r="C3847">
            <v>0</v>
          </cell>
          <cell r="E3847" t="str">
            <v>MAR05640</v>
          </cell>
          <cell r="F3847">
            <v>3.8688942000000002</v>
          </cell>
          <cell r="G3847">
            <v>0</v>
          </cell>
          <cell r="I3847" t="str">
            <v>MAR05640</v>
          </cell>
          <cell r="J3847">
            <v>3.8688942000000002</v>
          </cell>
          <cell r="K3847">
            <v>0</v>
          </cell>
          <cell r="M3847" t="str">
            <v>MAR05638</v>
          </cell>
          <cell r="N3847">
            <v>3.8688942000000002</v>
          </cell>
          <cell r="O3847">
            <v>0</v>
          </cell>
        </row>
        <row r="3848">
          <cell r="A3848" t="str">
            <v>MAR05639</v>
          </cell>
          <cell r="B3848">
            <v>3.5801707600000001</v>
          </cell>
          <cell r="C3848">
            <v>0</v>
          </cell>
          <cell r="E3848" t="str">
            <v>MAR05641</v>
          </cell>
          <cell r="F3848">
            <v>3.8688942000000002</v>
          </cell>
          <cell r="G3848">
            <v>0</v>
          </cell>
          <cell r="I3848" t="str">
            <v>MAR05641</v>
          </cell>
          <cell r="J3848">
            <v>3.8688942000000002</v>
          </cell>
          <cell r="K3848">
            <v>0</v>
          </cell>
          <cell r="M3848" t="str">
            <v>MAR05639</v>
          </cell>
          <cell r="N3848">
            <v>3.5801707600000001</v>
          </cell>
          <cell r="O3848">
            <v>0</v>
          </cell>
        </row>
        <row r="3849">
          <cell r="A3849" t="str">
            <v>MAR05640</v>
          </cell>
          <cell r="B3849">
            <v>3.8688942000000002</v>
          </cell>
          <cell r="C3849">
            <v>0</v>
          </cell>
          <cell r="E3849" t="str">
            <v>MAR05642</v>
          </cell>
          <cell r="F3849">
            <v>3.1548318200000001</v>
          </cell>
          <cell r="G3849">
            <v>0</v>
          </cell>
          <cell r="I3849" t="str">
            <v>MAR05642</v>
          </cell>
          <cell r="J3849">
            <v>3.1548318200000001</v>
          </cell>
          <cell r="K3849">
            <v>0</v>
          </cell>
          <cell r="M3849" t="str">
            <v>MAR05640</v>
          </cell>
          <cell r="N3849">
            <v>3.8688942000000002</v>
          </cell>
          <cell r="O3849">
            <v>0</v>
          </cell>
        </row>
        <row r="3850">
          <cell r="A3850" t="str">
            <v>MAR05641</v>
          </cell>
          <cell r="B3850">
            <v>3.8688942000000002</v>
          </cell>
          <cell r="C3850">
            <v>0</v>
          </cell>
          <cell r="E3850" t="str">
            <v>MAR05643</v>
          </cell>
          <cell r="F3850">
            <v>3.8688942000000002</v>
          </cell>
          <cell r="G3850">
            <v>0</v>
          </cell>
          <cell r="I3850" t="str">
            <v>MAR05643</v>
          </cell>
          <cell r="J3850">
            <v>3.8688942000000002</v>
          </cell>
          <cell r="K3850">
            <v>0</v>
          </cell>
          <cell r="M3850" t="str">
            <v>MAR05641</v>
          </cell>
          <cell r="N3850">
            <v>3.8688942000000002</v>
          </cell>
          <cell r="O3850">
            <v>0</v>
          </cell>
        </row>
        <row r="3851">
          <cell r="A3851" t="str">
            <v>MAR05642</v>
          </cell>
          <cell r="B3851">
            <v>3.1548318200000001</v>
          </cell>
          <cell r="C3851">
            <v>0</v>
          </cell>
          <cell r="E3851" t="str">
            <v>MAR05644</v>
          </cell>
          <cell r="F3851">
            <v>3.5801707600000001</v>
          </cell>
          <cell r="G3851">
            <v>0</v>
          </cell>
          <cell r="I3851" t="str">
            <v>MAR05644</v>
          </cell>
          <cell r="J3851">
            <v>3.5801707600000001</v>
          </cell>
          <cell r="K3851">
            <v>0</v>
          </cell>
          <cell r="M3851" t="str">
            <v>MAR05642</v>
          </cell>
          <cell r="N3851">
            <v>3.1548318200000001</v>
          </cell>
          <cell r="O3851">
            <v>0</v>
          </cell>
        </row>
        <row r="3852">
          <cell r="A3852" t="str">
            <v>MAR05643</v>
          </cell>
          <cell r="B3852">
            <v>3.8688942000000002</v>
          </cell>
          <cell r="C3852">
            <v>0</v>
          </cell>
          <cell r="E3852" t="str">
            <v>MAR05645</v>
          </cell>
          <cell r="F3852">
            <v>3.8688942000000002</v>
          </cell>
          <cell r="G3852">
            <v>0</v>
          </cell>
          <cell r="I3852" t="str">
            <v>MAR05645</v>
          </cell>
          <cell r="J3852">
            <v>3.8688942000000002</v>
          </cell>
          <cell r="K3852">
            <v>0</v>
          </cell>
          <cell r="M3852" t="str">
            <v>MAR05643</v>
          </cell>
          <cell r="N3852">
            <v>3.8688942000000002</v>
          </cell>
          <cell r="O3852">
            <v>0</v>
          </cell>
        </row>
        <row r="3853">
          <cell r="A3853" t="str">
            <v>MAR05644</v>
          </cell>
          <cell r="B3853">
            <v>3.5801707600000001</v>
          </cell>
          <cell r="C3853">
            <v>0</v>
          </cell>
          <cell r="E3853" t="str">
            <v>MAR05646</v>
          </cell>
          <cell r="F3853">
            <v>3.8688942000000002</v>
          </cell>
          <cell r="G3853">
            <v>0</v>
          </cell>
          <cell r="I3853" t="str">
            <v>MAR05646</v>
          </cell>
          <cell r="J3853">
            <v>3.8688942000000002</v>
          </cell>
          <cell r="K3853">
            <v>0</v>
          </cell>
          <cell r="M3853" t="str">
            <v>MAR05644</v>
          </cell>
          <cell r="N3853">
            <v>3.5801707600000001</v>
          </cell>
          <cell r="O3853">
            <v>0</v>
          </cell>
        </row>
        <row r="3854">
          <cell r="A3854" t="str">
            <v>MAR05645</v>
          </cell>
          <cell r="B3854">
            <v>3.8688942000000002</v>
          </cell>
          <cell r="C3854">
            <v>0</v>
          </cell>
          <cell r="E3854" t="str">
            <v>MAR05647</v>
          </cell>
          <cell r="F3854">
            <v>3.8688942000000002</v>
          </cell>
          <cell r="G3854">
            <v>0</v>
          </cell>
          <cell r="I3854" t="str">
            <v>MAR05647</v>
          </cell>
          <cell r="J3854">
            <v>3.8688942000000002</v>
          </cell>
          <cell r="K3854">
            <v>0</v>
          </cell>
          <cell r="M3854" t="str">
            <v>MAR05645</v>
          </cell>
          <cell r="N3854">
            <v>3.8688942000000002</v>
          </cell>
          <cell r="O3854">
            <v>0</v>
          </cell>
        </row>
        <row r="3855">
          <cell r="A3855" t="str">
            <v>MAR05646</v>
          </cell>
          <cell r="B3855">
            <v>3.8688942000000002</v>
          </cell>
          <cell r="C3855">
            <v>0</v>
          </cell>
          <cell r="E3855" t="str">
            <v>MAR05648</v>
          </cell>
          <cell r="F3855">
            <v>3.8688942000000002</v>
          </cell>
          <cell r="G3855">
            <v>0</v>
          </cell>
          <cell r="I3855" t="str">
            <v>MAR05648</v>
          </cell>
          <cell r="J3855">
            <v>3.8688942000000002</v>
          </cell>
          <cell r="K3855">
            <v>0</v>
          </cell>
          <cell r="M3855" t="str">
            <v>MAR05646</v>
          </cell>
          <cell r="N3855">
            <v>3.8688942000000002</v>
          </cell>
          <cell r="O3855">
            <v>0</v>
          </cell>
        </row>
        <row r="3856">
          <cell r="A3856" t="str">
            <v>MAR05647</v>
          </cell>
          <cell r="B3856">
            <v>3.8688942000000002</v>
          </cell>
          <cell r="C3856">
            <v>0</v>
          </cell>
          <cell r="E3856" t="str">
            <v>MAR05649</v>
          </cell>
          <cell r="F3856">
            <v>3.8688942000000002</v>
          </cell>
          <cell r="G3856">
            <v>0</v>
          </cell>
          <cell r="I3856" t="str">
            <v>MAR05649</v>
          </cell>
          <cell r="J3856">
            <v>3.8688942000000002</v>
          </cell>
          <cell r="K3856">
            <v>0</v>
          </cell>
          <cell r="M3856" t="str">
            <v>MAR05647</v>
          </cell>
          <cell r="N3856">
            <v>3.8688942000000002</v>
          </cell>
          <cell r="O3856">
            <v>0</v>
          </cell>
        </row>
        <row r="3857">
          <cell r="A3857" t="str">
            <v>MAR05648</v>
          </cell>
          <cell r="B3857">
            <v>3.8688942000000002</v>
          </cell>
          <cell r="C3857">
            <v>0</v>
          </cell>
          <cell r="E3857" t="str">
            <v>MAR05650</v>
          </cell>
          <cell r="F3857">
            <v>3.8688942000000002</v>
          </cell>
          <cell r="G3857">
            <v>0</v>
          </cell>
          <cell r="I3857" t="str">
            <v>MAR05650</v>
          </cell>
          <cell r="J3857">
            <v>3.8688942000000002</v>
          </cell>
          <cell r="K3857">
            <v>0</v>
          </cell>
          <cell r="M3857" t="str">
            <v>MAR05648</v>
          </cell>
          <cell r="N3857">
            <v>3.8688942000000002</v>
          </cell>
          <cell r="O3857">
            <v>0</v>
          </cell>
        </row>
        <row r="3858">
          <cell r="A3858" t="str">
            <v>MAR05649</v>
          </cell>
          <cell r="B3858">
            <v>3.8688942000000002</v>
          </cell>
          <cell r="C3858">
            <v>0</v>
          </cell>
          <cell r="E3858" t="str">
            <v>MAR05651</v>
          </cell>
          <cell r="F3858">
            <v>3.8688942000000002</v>
          </cell>
          <cell r="G3858">
            <v>0</v>
          </cell>
          <cell r="I3858" t="str">
            <v>MAR05651</v>
          </cell>
          <cell r="J3858">
            <v>3.8688942000000002</v>
          </cell>
          <cell r="K3858">
            <v>0</v>
          </cell>
          <cell r="M3858" t="str">
            <v>MAR05649</v>
          </cell>
          <cell r="N3858">
            <v>3.8688942000000002</v>
          </cell>
          <cell r="O3858">
            <v>0</v>
          </cell>
        </row>
        <row r="3859">
          <cell r="A3859" t="str">
            <v>MAR05650</v>
          </cell>
          <cell r="B3859">
            <v>3.8688942000000002</v>
          </cell>
          <cell r="C3859">
            <v>0</v>
          </cell>
          <cell r="E3859" t="str">
            <v>MAR05652</v>
          </cell>
          <cell r="F3859">
            <v>3.8688942000000002</v>
          </cell>
          <cell r="G3859">
            <v>0</v>
          </cell>
          <cell r="I3859" t="str">
            <v>MAR05652</v>
          </cell>
          <cell r="J3859">
            <v>3.8688942000000002</v>
          </cell>
          <cell r="K3859">
            <v>0</v>
          </cell>
          <cell r="M3859" t="str">
            <v>MAR05650</v>
          </cell>
          <cell r="N3859">
            <v>3.8688942000000002</v>
          </cell>
          <cell r="O3859">
            <v>0</v>
          </cell>
        </row>
        <row r="3860">
          <cell r="A3860" t="str">
            <v>MAR05651</v>
          </cell>
          <cell r="B3860">
            <v>3.8688942000000002</v>
          </cell>
          <cell r="C3860">
            <v>0</v>
          </cell>
          <cell r="E3860" t="str">
            <v>MAR05653</v>
          </cell>
          <cell r="F3860">
            <v>3.8688942000000002</v>
          </cell>
          <cell r="G3860">
            <v>0</v>
          </cell>
          <cell r="I3860" t="str">
            <v>MAR05653</v>
          </cell>
          <cell r="J3860">
            <v>3.8688942000000002</v>
          </cell>
          <cell r="K3860">
            <v>0</v>
          </cell>
          <cell r="M3860" t="str">
            <v>MAR05651</v>
          </cell>
          <cell r="N3860">
            <v>3.8688942000000002</v>
          </cell>
          <cell r="O3860">
            <v>0</v>
          </cell>
        </row>
        <row r="3861">
          <cell r="A3861" t="str">
            <v>MAR05652</v>
          </cell>
          <cell r="B3861">
            <v>3.8688942000000002</v>
          </cell>
          <cell r="C3861">
            <v>0</v>
          </cell>
          <cell r="E3861" t="str">
            <v>MAR05654</v>
          </cell>
          <cell r="F3861">
            <v>3.8688942000000002</v>
          </cell>
          <cell r="G3861">
            <v>0</v>
          </cell>
          <cell r="I3861" t="str">
            <v>MAR05654</v>
          </cell>
          <cell r="J3861">
            <v>3.8688942000000002</v>
          </cell>
          <cell r="K3861">
            <v>0</v>
          </cell>
          <cell r="M3861" t="str">
            <v>MAR05652</v>
          </cell>
          <cell r="N3861">
            <v>3.8688942000000002</v>
          </cell>
          <cell r="O3861">
            <v>0</v>
          </cell>
        </row>
        <row r="3862">
          <cell r="A3862" t="str">
            <v>MAR05653</v>
          </cell>
          <cell r="B3862">
            <v>3.8688942000000002</v>
          </cell>
          <cell r="C3862">
            <v>0</v>
          </cell>
          <cell r="E3862" t="str">
            <v>MAR05655</v>
          </cell>
          <cell r="F3862">
            <v>3.8688942000000002</v>
          </cell>
          <cell r="G3862">
            <v>0</v>
          </cell>
          <cell r="I3862" t="str">
            <v>MAR05655</v>
          </cell>
          <cell r="J3862">
            <v>3.8688942000000002</v>
          </cell>
          <cell r="K3862">
            <v>0</v>
          </cell>
          <cell r="M3862" t="str">
            <v>MAR05653</v>
          </cell>
          <cell r="N3862">
            <v>3.8688942000000002</v>
          </cell>
          <cell r="O3862">
            <v>0</v>
          </cell>
        </row>
        <row r="3863">
          <cell r="A3863" t="str">
            <v>MAR05654</v>
          </cell>
          <cell r="B3863">
            <v>3.8688942000000002</v>
          </cell>
          <cell r="C3863">
            <v>0</v>
          </cell>
          <cell r="E3863" t="str">
            <v>MAR05656</v>
          </cell>
          <cell r="F3863">
            <v>3.8688942000000002</v>
          </cell>
          <cell r="G3863">
            <v>0</v>
          </cell>
          <cell r="I3863" t="str">
            <v>MAR05656</v>
          </cell>
          <cell r="J3863">
            <v>3.8688942000000002</v>
          </cell>
          <cell r="K3863">
            <v>0</v>
          </cell>
          <cell r="M3863" t="str">
            <v>MAR05654</v>
          </cell>
          <cell r="N3863">
            <v>3.8688942000000002</v>
          </cell>
          <cell r="O3863">
            <v>0</v>
          </cell>
        </row>
        <row r="3864">
          <cell r="A3864" t="str">
            <v>MAR05655</v>
          </cell>
          <cell r="B3864">
            <v>3.8688942000000002</v>
          </cell>
          <cell r="C3864">
            <v>0</v>
          </cell>
          <cell r="E3864" t="str">
            <v>MAR05657</v>
          </cell>
          <cell r="F3864">
            <v>3.8688942000000002</v>
          </cell>
          <cell r="G3864">
            <v>0</v>
          </cell>
          <cell r="I3864" t="str">
            <v>MAR05657</v>
          </cell>
          <cell r="J3864">
            <v>3.8688942000000002</v>
          </cell>
          <cell r="K3864">
            <v>0</v>
          </cell>
          <cell r="M3864" t="str">
            <v>MAR05655</v>
          </cell>
          <cell r="N3864">
            <v>3.8688942000000002</v>
          </cell>
          <cell r="O3864">
            <v>0</v>
          </cell>
        </row>
        <row r="3865">
          <cell r="A3865" t="str">
            <v>MAR05656</v>
          </cell>
          <cell r="B3865">
            <v>3.8688942000000002</v>
          </cell>
          <cell r="C3865">
            <v>0</v>
          </cell>
          <cell r="E3865" t="str">
            <v>MAR05658</v>
          </cell>
          <cell r="F3865">
            <v>3.8688942000000002</v>
          </cell>
          <cell r="G3865">
            <v>0</v>
          </cell>
          <cell r="I3865" t="str">
            <v>MAR05658</v>
          </cell>
          <cell r="J3865">
            <v>3.8688942000000002</v>
          </cell>
          <cell r="K3865">
            <v>0</v>
          </cell>
          <cell r="M3865" t="str">
            <v>MAR05656</v>
          </cell>
          <cell r="N3865">
            <v>3.8688942000000002</v>
          </cell>
          <cell r="O3865">
            <v>0</v>
          </cell>
        </row>
        <row r="3866">
          <cell r="A3866" t="str">
            <v>MAR05657</v>
          </cell>
          <cell r="B3866">
            <v>3.8688942000000002</v>
          </cell>
          <cell r="C3866">
            <v>0</v>
          </cell>
          <cell r="E3866" t="str">
            <v>MAR05659</v>
          </cell>
          <cell r="F3866">
            <v>3.8688942000000002</v>
          </cell>
          <cell r="G3866">
            <v>0</v>
          </cell>
          <cell r="I3866" t="str">
            <v>MAR05659</v>
          </cell>
          <cell r="J3866">
            <v>3.8688942000000002</v>
          </cell>
          <cell r="K3866">
            <v>0</v>
          </cell>
          <cell r="M3866" t="str">
            <v>MAR05657</v>
          </cell>
          <cell r="N3866">
            <v>3.8688942000000002</v>
          </cell>
          <cell r="O3866">
            <v>0</v>
          </cell>
        </row>
        <row r="3867">
          <cell r="A3867" t="str">
            <v>MAR05658</v>
          </cell>
          <cell r="B3867">
            <v>3.8688942000000002</v>
          </cell>
          <cell r="C3867">
            <v>0</v>
          </cell>
          <cell r="E3867" t="str">
            <v>MAR05660</v>
          </cell>
          <cell r="F3867">
            <v>3.8688942000000002</v>
          </cell>
          <cell r="G3867">
            <v>0</v>
          </cell>
          <cell r="I3867" t="str">
            <v>MAR05660</v>
          </cell>
          <cell r="J3867">
            <v>3.8688942000000002</v>
          </cell>
          <cell r="K3867">
            <v>0</v>
          </cell>
          <cell r="M3867" t="str">
            <v>MAR05658</v>
          </cell>
          <cell r="N3867">
            <v>3.8688942000000002</v>
          </cell>
          <cell r="O3867">
            <v>0</v>
          </cell>
        </row>
        <row r="3868">
          <cell r="A3868" t="str">
            <v>MAR05659</v>
          </cell>
          <cell r="B3868">
            <v>3.8688942000000002</v>
          </cell>
          <cell r="C3868">
            <v>0</v>
          </cell>
          <cell r="E3868" t="str">
            <v>MAR05661</v>
          </cell>
          <cell r="F3868">
            <v>3.8688942000000002</v>
          </cell>
          <cell r="G3868">
            <v>0</v>
          </cell>
          <cell r="I3868" t="str">
            <v>MAR05661</v>
          </cell>
          <cell r="J3868">
            <v>3.8688942000000002</v>
          </cell>
          <cell r="K3868">
            <v>0</v>
          </cell>
          <cell r="M3868" t="str">
            <v>MAR05659</v>
          </cell>
          <cell r="N3868">
            <v>3.8688942000000002</v>
          </cell>
          <cell r="O3868">
            <v>0</v>
          </cell>
        </row>
        <row r="3869">
          <cell r="A3869" t="str">
            <v>MAR05660</v>
          </cell>
          <cell r="B3869">
            <v>3.8688942000000002</v>
          </cell>
          <cell r="C3869">
            <v>0</v>
          </cell>
          <cell r="E3869" t="str">
            <v>MAR05662</v>
          </cell>
          <cell r="F3869">
            <v>3.8688942000000002</v>
          </cell>
          <cell r="G3869">
            <v>0</v>
          </cell>
          <cell r="I3869" t="str">
            <v>MAR05662</v>
          </cell>
          <cell r="J3869">
            <v>3.8688942000000002</v>
          </cell>
          <cell r="K3869">
            <v>0</v>
          </cell>
          <cell r="M3869" t="str">
            <v>MAR05660</v>
          </cell>
          <cell r="N3869">
            <v>3.8688942000000002</v>
          </cell>
          <cell r="O3869">
            <v>0</v>
          </cell>
        </row>
        <row r="3870">
          <cell r="A3870" t="str">
            <v>MAR05661</v>
          </cell>
          <cell r="B3870">
            <v>3.8688942000000002</v>
          </cell>
          <cell r="C3870">
            <v>0</v>
          </cell>
          <cell r="E3870" t="str">
            <v>MAR05663</v>
          </cell>
          <cell r="F3870">
            <v>3.8688942000000002</v>
          </cell>
          <cell r="G3870">
            <v>0</v>
          </cell>
          <cell r="I3870" t="str">
            <v>MAR05663</v>
          </cell>
          <cell r="J3870">
            <v>3.8688942000000002</v>
          </cell>
          <cell r="K3870">
            <v>0</v>
          </cell>
          <cell r="M3870" t="str">
            <v>MAR05661</v>
          </cell>
          <cell r="N3870">
            <v>3.8688942000000002</v>
          </cell>
          <cell r="O3870">
            <v>0</v>
          </cell>
        </row>
        <row r="3871">
          <cell r="A3871" t="str">
            <v>MAR05662</v>
          </cell>
          <cell r="B3871">
            <v>3.8688942000000002</v>
          </cell>
          <cell r="C3871">
            <v>0</v>
          </cell>
          <cell r="E3871" t="str">
            <v>MAR05664</v>
          </cell>
          <cell r="F3871">
            <v>3.8688942000000002</v>
          </cell>
          <cell r="G3871">
            <v>0</v>
          </cell>
          <cell r="I3871" t="str">
            <v>MAR05664</v>
          </cell>
          <cell r="J3871">
            <v>3.8688942000000002</v>
          </cell>
          <cell r="K3871">
            <v>0</v>
          </cell>
          <cell r="M3871" t="str">
            <v>MAR05662</v>
          </cell>
          <cell r="N3871">
            <v>3.8688942000000002</v>
          </cell>
          <cell r="O3871">
            <v>0</v>
          </cell>
        </row>
        <row r="3872">
          <cell r="A3872" t="str">
            <v>MAR05663</v>
          </cell>
          <cell r="B3872">
            <v>3.8688942000000002</v>
          </cell>
          <cell r="C3872">
            <v>0</v>
          </cell>
          <cell r="E3872" t="str">
            <v>MAR05665</v>
          </cell>
          <cell r="F3872">
            <v>3.8688942000000002</v>
          </cell>
          <cell r="G3872">
            <v>0</v>
          </cell>
          <cell r="I3872" t="str">
            <v>MAR05665</v>
          </cell>
          <cell r="J3872">
            <v>3.8688942000000002</v>
          </cell>
          <cell r="K3872">
            <v>0</v>
          </cell>
          <cell r="M3872" t="str">
            <v>MAR05663</v>
          </cell>
          <cell r="N3872">
            <v>3.8688942000000002</v>
          </cell>
          <cell r="O3872">
            <v>0</v>
          </cell>
        </row>
        <row r="3873">
          <cell r="A3873" t="str">
            <v>MAR05664</v>
          </cell>
          <cell r="B3873">
            <v>3.8688942000000002</v>
          </cell>
          <cell r="C3873">
            <v>0</v>
          </cell>
          <cell r="E3873" t="str">
            <v>MAR05666</v>
          </cell>
          <cell r="F3873">
            <v>3.8688942000000002</v>
          </cell>
          <cell r="G3873">
            <v>0</v>
          </cell>
          <cell r="I3873" t="str">
            <v>MAR05666</v>
          </cell>
          <cell r="J3873">
            <v>3.8688942000000002</v>
          </cell>
          <cell r="K3873">
            <v>0</v>
          </cell>
          <cell r="M3873" t="str">
            <v>MAR05664</v>
          </cell>
          <cell r="N3873">
            <v>3.8688942000000002</v>
          </cell>
          <cell r="O3873">
            <v>0</v>
          </cell>
        </row>
        <row r="3874">
          <cell r="A3874" t="str">
            <v>MAR05665</v>
          </cell>
          <cell r="B3874">
            <v>3.8688942000000002</v>
          </cell>
          <cell r="C3874">
            <v>0</v>
          </cell>
          <cell r="E3874" t="str">
            <v>MAR05667</v>
          </cell>
          <cell r="F3874">
            <v>3.8688942000000002</v>
          </cell>
          <cell r="G3874">
            <v>0</v>
          </cell>
          <cell r="I3874" t="str">
            <v>MAR05667</v>
          </cell>
          <cell r="J3874">
            <v>3.8688942000000002</v>
          </cell>
          <cell r="K3874">
            <v>0</v>
          </cell>
          <cell r="M3874" t="str">
            <v>MAR05665</v>
          </cell>
          <cell r="N3874">
            <v>3.8688942000000002</v>
          </cell>
          <cell r="O3874">
            <v>0</v>
          </cell>
        </row>
        <row r="3875">
          <cell r="A3875" t="str">
            <v>MAR05666</v>
          </cell>
          <cell r="B3875">
            <v>3.8688942000000002</v>
          </cell>
          <cell r="C3875">
            <v>0</v>
          </cell>
          <cell r="E3875" t="str">
            <v>MAR05668</v>
          </cell>
          <cell r="F3875">
            <v>3.8688942000000002</v>
          </cell>
          <cell r="G3875">
            <v>0</v>
          </cell>
          <cell r="I3875" t="str">
            <v>MAR05668</v>
          </cell>
          <cell r="J3875">
            <v>3.8688942000000002</v>
          </cell>
          <cell r="K3875">
            <v>0</v>
          </cell>
          <cell r="M3875" t="str">
            <v>MAR05666</v>
          </cell>
          <cell r="N3875">
            <v>3.8688942000000002</v>
          </cell>
          <cell r="O3875">
            <v>0</v>
          </cell>
        </row>
        <row r="3876">
          <cell r="A3876" t="str">
            <v>MAR05667</v>
          </cell>
          <cell r="B3876">
            <v>3.8688942000000002</v>
          </cell>
          <cell r="C3876">
            <v>0</v>
          </cell>
          <cell r="E3876" t="str">
            <v>MAR05669</v>
          </cell>
          <cell r="F3876">
            <v>3.8688942000000002</v>
          </cell>
          <cell r="G3876">
            <v>0</v>
          </cell>
          <cell r="I3876" t="str">
            <v>MAR05669</v>
          </cell>
          <cell r="J3876">
            <v>3.8688942000000002</v>
          </cell>
          <cell r="K3876">
            <v>0</v>
          </cell>
          <cell r="M3876" t="str">
            <v>MAR05667</v>
          </cell>
          <cell r="N3876">
            <v>3.8688942000000002</v>
          </cell>
          <cell r="O3876">
            <v>0</v>
          </cell>
        </row>
        <row r="3877">
          <cell r="A3877" t="str">
            <v>MAR05668</v>
          </cell>
          <cell r="B3877">
            <v>3.8688942000000002</v>
          </cell>
          <cell r="C3877">
            <v>0</v>
          </cell>
          <cell r="E3877" t="str">
            <v>MAR05670</v>
          </cell>
          <cell r="F3877">
            <v>3.8688942000000002</v>
          </cell>
          <cell r="G3877">
            <v>0</v>
          </cell>
          <cell r="I3877" t="str">
            <v>MAR05670</v>
          </cell>
          <cell r="J3877">
            <v>3.8688942000000002</v>
          </cell>
          <cell r="K3877">
            <v>0</v>
          </cell>
          <cell r="M3877" t="str">
            <v>MAR05668</v>
          </cell>
          <cell r="N3877">
            <v>3.8688942000000002</v>
          </cell>
          <cell r="O3877">
            <v>0</v>
          </cell>
        </row>
        <row r="3878">
          <cell r="A3878" t="str">
            <v>MAR05669</v>
          </cell>
          <cell r="B3878">
            <v>3.8688942000000002</v>
          </cell>
          <cell r="C3878">
            <v>0</v>
          </cell>
          <cell r="E3878" t="str">
            <v>MAR05671</v>
          </cell>
          <cell r="F3878">
            <v>3.8688942000000002</v>
          </cell>
          <cell r="G3878">
            <v>0</v>
          </cell>
          <cell r="I3878" t="str">
            <v>MAR05671</v>
          </cell>
          <cell r="J3878">
            <v>3.8688942000000002</v>
          </cell>
          <cell r="K3878">
            <v>0</v>
          </cell>
          <cell r="M3878" t="str">
            <v>MAR05669</v>
          </cell>
          <cell r="N3878">
            <v>3.8688942000000002</v>
          </cell>
          <cell r="O3878">
            <v>0</v>
          </cell>
        </row>
        <row r="3879">
          <cell r="A3879" t="str">
            <v>MAR05670</v>
          </cell>
          <cell r="B3879">
            <v>3.8688942000000002</v>
          </cell>
          <cell r="C3879">
            <v>0</v>
          </cell>
          <cell r="E3879" t="str">
            <v>MAR05672</v>
          </cell>
          <cell r="F3879">
            <v>3.8688942000000002</v>
          </cell>
          <cell r="G3879">
            <v>0</v>
          </cell>
          <cell r="I3879" t="str">
            <v>MAR05672</v>
          </cell>
          <cell r="J3879">
            <v>3.8688942000000002</v>
          </cell>
          <cell r="K3879">
            <v>0</v>
          </cell>
          <cell r="M3879" t="str">
            <v>MAR05670</v>
          </cell>
          <cell r="N3879">
            <v>3.8688942000000002</v>
          </cell>
          <cell r="O3879">
            <v>0</v>
          </cell>
        </row>
        <row r="3880">
          <cell r="A3880" t="str">
            <v>MAR05671</v>
          </cell>
          <cell r="B3880">
            <v>3.8688942000000002</v>
          </cell>
          <cell r="C3880">
            <v>0</v>
          </cell>
          <cell r="E3880" t="str">
            <v>MAR05673</v>
          </cell>
          <cell r="F3880">
            <v>3.8688942000000002</v>
          </cell>
          <cell r="G3880">
            <v>0</v>
          </cell>
          <cell r="I3880" t="str">
            <v>MAR05673</v>
          </cell>
          <cell r="J3880">
            <v>3.8688942000000002</v>
          </cell>
          <cell r="K3880">
            <v>0</v>
          </cell>
          <cell r="M3880" t="str">
            <v>MAR05671</v>
          </cell>
          <cell r="N3880">
            <v>3.8688942000000002</v>
          </cell>
          <cell r="O3880">
            <v>0</v>
          </cell>
        </row>
        <row r="3881">
          <cell r="A3881" t="str">
            <v>MAR05672</v>
          </cell>
          <cell r="B3881">
            <v>3.8688942000000002</v>
          </cell>
          <cell r="C3881">
            <v>0</v>
          </cell>
          <cell r="E3881" t="str">
            <v>MAR05674</v>
          </cell>
          <cell r="F3881">
            <v>3.8688942000000002</v>
          </cell>
          <cell r="G3881">
            <v>0</v>
          </cell>
          <cell r="I3881" t="str">
            <v>MAR05674</v>
          </cell>
          <cell r="J3881">
            <v>3.8688942000000002</v>
          </cell>
          <cell r="K3881">
            <v>0</v>
          </cell>
          <cell r="M3881" t="str">
            <v>MAR05672</v>
          </cell>
          <cell r="N3881">
            <v>3.8688942000000002</v>
          </cell>
          <cell r="O3881">
            <v>0</v>
          </cell>
        </row>
        <row r="3882">
          <cell r="A3882" t="str">
            <v>MAR05673</v>
          </cell>
          <cell r="B3882">
            <v>3.8688942000000002</v>
          </cell>
          <cell r="C3882">
            <v>0</v>
          </cell>
          <cell r="E3882" t="str">
            <v>MAR05675</v>
          </cell>
          <cell r="F3882">
            <v>3.8688942000000002</v>
          </cell>
          <cell r="G3882">
            <v>0</v>
          </cell>
          <cell r="I3882" t="str">
            <v>MAR05675</v>
          </cell>
          <cell r="J3882">
            <v>3.8688942000000002</v>
          </cell>
          <cell r="K3882">
            <v>0</v>
          </cell>
          <cell r="M3882" t="str">
            <v>MAR05673</v>
          </cell>
          <cell r="N3882">
            <v>3.8688942000000002</v>
          </cell>
          <cell r="O3882">
            <v>0</v>
          </cell>
        </row>
        <row r="3883">
          <cell r="A3883" t="str">
            <v>MAR05674</v>
          </cell>
          <cell r="B3883">
            <v>3.8688942000000002</v>
          </cell>
          <cell r="C3883">
            <v>0</v>
          </cell>
          <cell r="E3883" t="str">
            <v>MAR05676</v>
          </cell>
          <cell r="F3883">
            <v>3.8688942000000002</v>
          </cell>
          <cell r="G3883">
            <v>0</v>
          </cell>
          <cell r="I3883" t="str">
            <v>MAR05676</v>
          </cell>
          <cell r="J3883">
            <v>3.8688942000000002</v>
          </cell>
          <cell r="K3883">
            <v>0</v>
          </cell>
          <cell r="M3883" t="str">
            <v>MAR05674</v>
          </cell>
          <cell r="N3883">
            <v>3.8688942000000002</v>
          </cell>
          <cell r="O3883">
            <v>0</v>
          </cell>
        </row>
        <row r="3884">
          <cell r="A3884" t="str">
            <v>MAR05675</v>
          </cell>
          <cell r="B3884">
            <v>3.8688942000000002</v>
          </cell>
          <cell r="C3884">
            <v>0</v>
          </cell>
          <cell r="E3884" t="str">
            <v>MAR05677</v>
          </cell>
          <cell r="F3884">
            <v>1.44361724</v>
          </cell>
          <cell r="G3884">
            <v>0</v>
          </cell>
          <cell r="I3884" t="str">
            <v>MAR05677</v>
          </cell>
          <cell r="J3884">
            <v>1.44361724</v>
          </cell>
          <cell r="K3884">
            <v>0</v>
          </cell>
          <cell r="M3884" t="str">
            <v>MAR05675</v>
          </cell>
          <cell r="N3884">
            <v>3.8688942000000002</v>
          </cell>
          <cell r="O3884">
            <v>0</v>
          </cell>
        </row>
        <row r="3885">
          <cell r="A3885" t="str">
            <v>MAR05676</v>
          </cell>
          <cell r="B3885">
            <v>3.8688942000000002</v>
          </cell>
          <cell r="C3885">
            <v>0</v>
          </cell>
          <cell r="E3885" t="str">
            <v>MAR05678</v>
          </cell>
          <cell r="F3885">
            <v>1.44361724</v>
          </cell>
          <cell r="G3885">
            <v>0</v>
          </cell>
          <cell r="I3885" t="str">
            <v>MAR05678</v>
          </cell>
          <cell r="J3885">
            <v>1.44361724</v>
          </cell>
          <cell r="K3885">
            <v>0</v>
          </cell>
          <cell r="M3885" t="str">
            <v>MAR05676</v>
          </cell>
          <cell r="N3885">
            <v>3.8688942000000002</v>
          </cell>
          <cell r="O3885">
            <v>0</v>
          </cell>
        </row>
        <row r="3886">
          <cell r="A3886" t="str">
            <v>MAR05677</v>
          </cell>
          <cell r="B3886">
            <v>1.44361724</v>
          </cell>
          <cell r="C3886">
            <v>0</v>
          </cell>
          <cell r="E3886" t="str">
            <v>MAR05679</v>
          </cell>
          <cell r="F3886">
            <v>1.44361724</v>
          </cell>
          <cell r="G3886">
            <v>0</v>
          </cell>
          <cell r="I3886" t="str">
            <v>MAR05679</v>
          </cell>
          <cell r="J3886">
            <v>1.44361724</v>
          </cell>
          <cell r="K3886">
            <v>0</v>
          </cell>
          <cell r="M3886" t="str">
            <v>MAR05677</v>
          </cell>
          <cell r="N3886">
            <v>1.44361724</v>
          </cell>
          <cell r="O3886">
            <v>0</v>
          </cell>
        </row>
        <row r="3887">
          <cell r="A3887" t="str">
            <v>MAR05678</v>
          </cell>
          <cell r="B3887">
            <v>1.44361724</v>
          </cell>
          <cell r="C3887">
            <v>0</v>
          </cell>
          <cell r="E3887" t="str">
            <v>MAR05680</v>
          </cell>
          <cell r="F3887">
            <v>1.44361724</v>
          </cell>
          <cell r="G3887">
            <v>0</v>
          </cell>
          <cell r="I3887" t="str">
            <v>MAR05680</v>
          </cell>
          <cell r="J3887">
            <v>1.44361724</v>
          </cell>
          <cell r="K3887">
            <v>0</v>
          </cell>
          <cell r="M3887" t="str">
            <v>MAR05678</v>
          </cell>
          <cell r="N3887">
            <v>1.44361724</v>
          </cell>
          <cell r="O3887">
            <v>0</v>
          </cell>
        </row>
        <row r="3888">
          <cell r="A3888" t="str">
            <v>MAR05679</v>
          </cell>
          <cell r="B3888">
            <v>1.44361724</v>
          </cell>
          <cell r="C3888">
            <v>0</v>
          </cell>
          <cell r="E3888" t="str">
            <v>MAR05681</v>
          </cell>
          <cell r="F3888">
            <v>1.44361724</v>
          </cell>
          <cell r="G3888">
            <v>0</v>
          </cell>
          <cell r="I3888" t="str">
            <v>MAR05681</v>
          </cell>
          <cell r="J3888">
            <v>1.44361724</v>
          </cell>
          <cell r="K3888">
            <v>0</v>
          </cell>
          <cell r="M3888" t="str">
            <v>MAR05679</v>
          </cell>
          <cell r="N3888">
            <v>1.44361724</v>
          </cell>
          <cell r="O3888">
            <v>0</v>
          </cell>
        </row>
        <row r="3889">
          <cell r="A3889" t="str">
            <v>MAR05680</v>
          </cell>
          <cell r="B3889">
            <v>1.44361724</v>
          </cell>
          <cell r="C3889">
            <v>0</v>
          </cell>
          <cell r="E3889" t="str">
            <v>MAR05682</v>
          </cell>
          <cell r="F3889">
            <v>1.44361724</v>
          </cell>
          <cell r="G3889">
            <v>0</v>
          </cell>
          <cell r="I3889" t="str">
            <v>MAR05682</v>
          </cell>
          <cell r="J3889">
            <v>1.44361724</v>
          </cell>
          <cell r="K3889">
            <v>0</v>
          </cell>
          <cell r="M3889" t="str">
            <v>MAR05680</v>
          </cell>
          <cell r="N3889">
            <v>1.44361724</v>
          </cell>
          <cell r="O3889">
            <v>0</v>
          </cell>
        </row>
        <row r="3890">
          <cell r="A3890" t="str">
            <v>MAR05681</v>
          </cell>
          <cell r="B3890">
            <v>1.44361724</v>
          </cell>
          <cell r="C3890">
            <v>0</v>
          </cell>
          <cell r="E3890" t="str">
            <v>MAR05683</v>
          </cell>
          <cell r="F3890">
            <v>1.44361724</v>
          </cell>
          <cell r="G3890">
            <v>0</v>
          </cell>
          <cell r="I3890" t="str">
            <v>MAR05683</v>
          </cell>
          <cell r="J3890">
            <v>1.44361724</v>
          </cell>
          <cell r="K3890">
            <v>0</v>
          </cell>
          <cell r="M3890" t="str">
            <v>MAR05681</v>
          </cell>
          <cell r="N3890">
            <v>1.44361724</v>
          </cell>
          <cell r="O3890">
            <v>0</v>
          </cell>
        </row>
        <row r="3891">
          <cell r="A3891" t="str">
            <v>MAR05682</v>
          </cell>
          <cell r="B3891">
            <v>1.44361724</v>
          </cell>
          <cell r="C3891">
            <v>0</v>
          </cell>
          <cell r="E3891" t="str">
            <v>MAR05684</v>
          </cell>
          <cell r="F3891">
            <v>1.44361724</v>
          </cell>
          <cell r="G3891">
            <v>0</v>
          </cell>
          <cell r="I3891" t="str">
            <v>MAR05684</v>
          </cell>
          <cell r="J3891">
            <v>1.44361724</v>
          </cell>
          <cell r="K3891">
            <v>0</v>
          </cell>
          <cell r="M3891" t="str">
            <v>MAR05682</v>
          </cell>
          <cell r="N3891">
            <v>1.44361724</v>
          </cell>
          <cell r="O3891">
            <v>0</v>
          </cell>
        </row>
        <row r="3892">
          <cell r="A3892" t="str">
            <v>MAR05683</v>
          </cell>
          <cell r="B3892">
            <v>1.44361724</v>
          </cell>
          <cell r="C3892">
            <v>0</v>
          </cell>
          <cell r="E3892" t="str">
            <v>MAR05685</v>
          </cell>
          <cell r="F3892">
            <v>1.44361724</v>
          </cell>
          <cell r="G3892">
            <v>0</v>
          </cell>
          <cell r="I3892" t="str">
            <v>MAR05685</v>
          </cell>
          <cell r="J3892">
            <v>1.44361724</v>
          </cell>
          <cell r="K3892">
            <v>0</v>
          </cell>
          <cell r="M3892" t="str">
            <v>MAR05683</v>
          </cell>
          <cell r="N3892">
            <v>1.44361724</v>
          </cell>
          <cell r="O3892">
            <v>0</v>
          </cell>
        </row>
        <row r="3893">
          <cell r="A3893" t="str">
            <v>MAR05684</v>
          </cell>
          <cell r="B3893">
            <v>1.44361724</v>
          </cell>
          <cell r="C3893">
            <v>0</v>
          </cell>
          <cell r="E3893" t="str">
            <v>MAR05686</v>
          </cell>
          <cell r="F3893">
            <v>1.44361724</v>
          </cell>
          <cell r="G3893">
            <v>0</v>
          </cell>
          <cell r="I3893" t="str">
            <v>MAR05686</v>
          </cell>
          <cell r="J3893">
            <v>1.44361724</v>
          </cell>
          <cell r="K3893">
            <v>0</v>
          </cell>
          <cell r="M3893" t="str">
            <v>MAR05684</v>
          </cell>
          <cell r="N3893">
            <v>1.44361724</v>
          </cell>
          <cell r="O3893">
            <v>0</v>
          </cell>
        </row>
        <row r="3894">
          <cell r="A3894" t="str">
            <v>MAR05685</v>
          </cell>
          <cell r="B3894">
            <v>1.44361724</v>
          </cell>
          <cell r="C3894">
            <v>0</v>
          </cell>
          <cell r="E3894" t="str">
            <v>MAR05687</v>
          </cell>
          <cell r="F3894">
            <v>1.44361724</v>
          </cell>
          <cell r="G3894">
            <v>0</v>
          </cell>
          <cell r="I3894" t="str">
            <v>MAR05687</v>
          </cell>
          <cell r="J3894">
            <v>1.44361724</v>
          </cell>
          <cell r="K3894">
            <v>0</v>
          </cell>
          <cell r="M3894" t="str">
            <v>MAR05685</v>
          </cell>
          <cell r="N3894">
            <v>1.44361724</v>
          </cell>
          <cell r="O3894">
            <v>0</v>
          </cell>
        </row>
        <row r="3895">
          <cell r="A3895" t="str">
            <v>MAR05686</v>
          </cell>
          <cell r="B3895">
            <v>1.44361724</v>
          </cell>
          <cell r="C3895">
            <v>0</v>
          </cell>
          <cell r="E3895" t="str">
            <v>MAR05688</v>
          </cell>
          <cell r="F3895">
            <v>1.44361724</v>
          </cell>
          <cell r="G3895">
            <v>0</v>
          </cell>
          <cell r="I3895" t="str">
            <v>MAR05688</v>
          </cell>
          <cell r="J3895">
            <v>1.44361724</v>
          </cell>
          <cell r="K3895">
            <v>0</v>
          </cell>
          <cell r="M3895" t="str">
            <v>MAR05686</v>
          </cell>
          <cell r="N3895">
            <v>1.44361724</v>
          </cell>
          <cell r="O3895">
            <v>0</v>
          </cell>
        </row>
        <row r="3896">
          <cell r="A3896" t="str">
            <v>MAR05687</v>
          </cell>
          <cell r="B3896">
            <v>1.44361724</v>
          </cell>
          <cell r="C3896">
            <v>0</v>
          </cell>
          <cell r="E3896" t="str">
            <v>MAR05689</v>
          </cell>
          <cell r="F3896">
            <v>1.44361724</v>
          </cell>
          <cell r="G3896">
            <v>0</v>
          </cell>
          <cell r="I3896" t="str">
            <v>MAR05689</v>
          </cell>
          <cell r="J3896">
            <v>1.44361724</v>
          </cell>
          <cell r="K3896">
            <v>0</v>
          </cell>
          <cell r="M3896" t="str">
            <v>MAR05687</v>
          </cell>
          <cell r="N3896">
            <v>1.44361724</v>
          </cell>
          <cell r="O3896">
            <v>0</v>
          </cell>
        </row>
        <row r="3897">
          <cell r="A3897" t="str">
            <v>MAR05688</v>
          </cell>
          <cell r="B3897">
            <v>1.44361724</v>
          </cell>
          <cell r="C3897">
            <v>0</v>
          </cell>
          <cell r="E3897" t="str">
            <v>MAR05690</v>
          </cell>
          <cell r="F3897">
            <v>1.44361724</v>
          </cell>
          <cell r="G3897">
            <v>0</v>
          </cell>
          <cell r="I3897" t="str">
            <v>MAR05690</v>
          </cell>
          <cell r="J3897">
            <v>1.44361724</v>
          </cell>
          <cell r="K3897">
            <v>0</v>
          </cell>
          <cell r="M3897" t="str">
            <v>MAR05688</v>
          </cell>
          <cell r="N3897">
            <v>1.44361724</v>
          </cell>
          <cell r="O3897">
            <v>0</v>
          </cell>
        </row>
        <row r="3898">
          <cell r="A3898" t="str">
            <v>MAR05689</v>
          </cell>
          <cell r="B3898">
            <v>1.44361724</v>
          </cell>
          <cell r="C3898">
            <v>0</v>
          </cell>
          <cell r="E3898" t="str">
            <v>MAR05691</v>
          </cell>
          <cell r="F3898">
            <v>1.44361724</v>
          </cell>
          <cell r="G3898">
            <v>0</v>
          </cell>
          <cell r="I3898" t="str">
            <v>MAR05691</v>
          </cell>
          <cell r="J3898">
            <v>1.44361724</v>
          </cell>
          <cell r="K3898">
            <v>0</v>
          </cell>
          <cell r="M3898" t="str">
            <v>MAR05689</v>
          </cell>
          <cell r="N3898">
            <v>1.44361724</v>
          </cell>
          <cell r="O3898">
            <v>0</v>
          </cell>
        </row>
        <row r="3899">
          <cell r="A3899" t="str">
            <v>MAR05690</v>
          </cell>
          <cell r="B3899">
            <v>1.44361724</v>
          </cell>
          <cell r="C3899">
            <v>0</v>
          </cell>
          <cell r="E3899" t="str">
            <v>MAR05692</v>
          </cell>
          <cell r="F3899">
            <v>1.44361724</v>
          </cell>
          <cell r="G3899">
            <v>0</v>
          </cell>
          <cell r="I3899" t="str">
            <v>MAR05692</v>
          </cell>
          <cell r="J3899">
            <v>1.44361724</v>
          </cell>
          <cell r="K3899">
            <v>0</v>
          </cell>
          <cell r="M3899" t="str">
            <v>MAR05690</v>
          </cell>
          <cell r="N3899">
            <v>1.44361724</v>
          </cell>
          <cell r="O3899">
            <v>0</v>
          </cell>
        </row>
        <row r="3900">
          <cell r="A3900" t="str">
            <v>MAR05691</v>
          </cell>
          <cell r="B3900">
            <v>1.44361724</v>
          </cell>
          <cell r="C3900">
            <v>0</v>
          </cell>
          <cell r="E3900" t="str">
            <v>MAR05693</v>
          </cell>
          <cell r="F3900">
            <v>1.44361724</v>
          </cell>
          <cell r="G3900">
            <v>0</v>
          </cell>
          <cell r="I3900" t="str">
            <v>MAR05693</v>
          </cell>
          <cell r="J3900">
            <v>1.44361724</v>
          </cell>
          <cell r="K3900">
            <v>0</v>
          </cell>
          <cell r="M3900" t="str">
            <v>MAR05691</v>
          </cell>
          <cell r="N3900">
            <v>1.44361724</v>
          </cell>
          <cell r="O3900">
            <v>0</v>
          </cell>
        </row>
        <row r="3901">
          <cell r="A3901" t="str">
            <v>MAR05692</v>
          </cell>
          <cell r="B3901">
            <v>1.44361724</v>
          </cell>
          <cell r="C3901">
            <v>0</v>
          </cell>
          <cell r="E3901" t="str">
            <v>MAR05694</v>
          </cell>
          <cell r="F3901">
            <v>1.44361724</v>
          </cell>
          <cell r="G3901">
            <v>0</v>
          </cell>
          <cell r="I3901" t="str">
            <v>MAR05694</v>
          </cell>
          <cell r="J3901">
            <v>1.44361724</v>
          </cell>
          <cell r="K3901">
            <v>0</v>
          </cell>
          <cell r="M3901" t="str">
            <v>MAR05692</v>
          </cell>
          <cell r="N3901">
            <v>1.44361724</v>
          </cell>
          <cell r="O3901">
            <v>0</v>
          </cell>
        </row>
        <row r="3902">
          <cell r="A3902" t="str">
            <v>MAR05693</v>
          </cell>
          <cell r="B3902">
            <v>1.44361724</v>
          </cell>
          <cell r="C3902">
            <v>0</v>
          </cell>
          <cell r="E3902" t="str">
            <v>MAR05695</v>
          </cell>
          <cell r="F3902">
            <v>1.44361724</v>
          </cell>
          <cell r="G3902">
            <v>0</v>
          </cell>
          <cell r="I3902" t="str">
            <v>MAR05695</v>
          </cell>
          <cell r="J3902">
            <v>1.44361724</v>
          </cell>
          <cell r="K3902">
            <v>0</v>
          </cell>
          <cell r="M3902" t="str">
            <v>MAR05693</v>
          </cell>
          <cell r="N3902">
            <v>1.44361724</v>
          </cell>
          <cell r="O3902">
            <v>0</v>
          </cell>
        </row>
        <row r="3903">
          <cell r="A3903" t="str">
            <v>MAR05694</v>
          </cell>
          <cell r="B3903">
            <v>1.44361724</v>
          </cell>
          <cell r="C3903">
            <v>0</v>
          </cell>
          <cell r="E3903" t="str">
            <v>MAR05696</v>
          </cell>
          <cell r="F3903">
            <v>1.44361724</v>
          </cell>
          <cell r="G3903">
            <v>0</v>
          </cell>
          <cell r="I3903" t="str">
            <v>MAR05696</v>
          </cell>
          <cell r="J3903">
            <v>1.44361724</v>
          </cell>
          <cell r="K3903">
            <v>0</v>
          </cell>
          <cell r="M3903" t="str">
            <v>MAR05694</v>
          </cell>
          <cell r="N3903">
            <v>1.44361724</v>
          </cell>
          <cell r="O3903">
            <v>0</v>
          </cell>
        </row>
        <row r="3904">
          <cell r="A3904" t="str">
            <v>MAR05695</v>
          </cell>
          <cell r="B3904">
            <v>1.44361724</v>
          </cell>
          <cell r="C3904">
            <v>0</v>
          </cell>
          <cell r="E3904" t="str">
            <v>MAR05697</v>
          </cell>
          <cell r="F3904">
            <v>1.44361724</v>
          </cell>
          <cell r="G3904">
            <v>0</v>
          </cell>
          <cell r="I3904" t="str">
            <v>MAR05697</v>
          </cell>
          <cell r="J3904">
            <v>1.44361724</v>
          </cell>
          <cell r="K3904">
            <v>0</v>
          </cell>
          <cell r="M3904" t="str">
            <v>MAR05695</v>
          </cell>
          <cell r="N3904">
            <v>1.44361724</v>
          </cell>
          <cell r="O3904">
            <v>0</v>
          </cell>
        </row>
        <row r="3905">
          <cell r="A3905" t="str">
            <v>MAR05696</v>
          </cell>
          <cell r="B3905">
            <v>1.44361724</v>
          </cell>
          <cell r="C3905">
            <v>0</v>
          </cell>
          <cell r="E3905" t="str">
            <v>MAR05698</v>
          </cell>
          <cell r="F3905">
            <v>1.44361724</v>
          </cell>
          <cell r="G3905">
            <v>0</v>
          </cell>
          <cell r="I3905" t="str">
            <v>MAR05698</v>
          </cell>
          <cell r="J3905">
            <v>1.44361724</v>
          </cell>
          <cell r="K3905">
            <v>0</v>
          </cell>
          <cell r="M3905" t="str">
            <v>MAR05696</v>
          </cell>
          <cell r="N3905">
            <v>1.44361724</v>
          </cell>
          <cell r="O3905">
            <v>0</v>
          </cell>
        </row>
        <row r="3906">
          <cell r="A3906" t="str">
            <v>MAR05697</v>
          </cell>
          <cell r="B3906">
            <v>1.44361724</v>
          </cell>
          <cell r="C3906">
            <v>0</v>
          </cell>
          <cell r="E3906" t="str">
            <v>MAR05699</v>
          </cell>
          <cell r="F3906">
            <v>1.44361724</v>
          </cell>
          <cell r="G3906">
            <v>0</v>
          </cell>
          <cell r="I3906" t="str">
            <v>MAR05699</v>
          </cell>
          <cell r="J3906">
            <v>1.44361724</v>
          </cell>
          <cell r="K3906">
            <v>0</v>
          </cell>
          <cell r="M3906" t="str">
            <v>MAR05697</v>
          </cell>
          <cell r="N3906">
            <v>1.44361724</v>
          </cell>
          <cell r="O3906">
            <v>0</v>
          </cell>
        </row>
        <row r="3907">
          <cell r="A3907" t="str">
            <v>MAR05698</v>
          </cell>
          <cell r="B3907">
            <v>1.44361724</v>
          </cell>
          <cell r="C3907">
            <v>0</v>
          </cell>
          <cell r="E3907" t="str">
            <v>MAR05700</v>
          </cell>
          <cell r="F3907">
            <v>1.44361724</v>
          </cell>
          <cell r="G3907">
            <v>0</v>
          </cell>
          <cell r="I3907" t="str">
            <v>MAR05700</v>
          </cell>
          <cell r="J3907">
            <v>1.44361724</v>
          </cell>
          <cell r="K3907">
            <v>0</v>
          </cell>
          <cell r="M3907" t="str">
            <v>MAR05698</v>
          </cell>
          <cell r="N3907">
            <v>1.44361724</v>
          </cell>
          <cell r="O3907">
            <v>0</v>
          </cell>
        </row>
        <row r="3908">
          <cell r="A3908" t="str">
            <v>MAR05699</v>
          </cell>
          <cell r="B3908">
            <v>1.44361724</v>
          </cell>
          <cell r="C3908">
            <v>0</v>
          </cell>
          <cell r="E3908" t="str">
            <v>MAR05701</v>
          </cell>
          <cell r="F3908">
            <v>1.44361724</v>
          </cell>
          <cell r="G3908">
            <v>0</v>
          </cell>
          <cell r="I3908" t="str">
            <v>MAR05701</v>
          </cell>
          <cell r="J3908">
            <v>1.44361724</v>
          </cell>
          <cell r="K3908">
            <v>0</v>
          </cell>
          <cell r="M3908" t="str">
            <v>MAR05699</v>
          </cell>
          <cell r="N3908">
            <v>1.44361724</v>
          </cell>
          <cell r="O3908">
            <v>0</v>
          </cell>
        </row>
        <row r="3909">
          <cell r="A3909" t="str">
            <v>MAR05700</v>
          </cell>
          <cell r="B3909">
            <v>1.44361724</v>
          </cell>
          <cell r="C3909">
            <v>0</v>
          </cell>
          <cell r="E3909" t="str">
            <v>MAR05702</v>
          </cell>
          <cell r="F3909">
            <v>1.44361724</v>
          </cell>
          <cell r="G3909">
            <v>0</v>
          </cell>
          <cell r="I3909" t="str">
            <v>MAR05702</v>
          </cell>
          <cell r="J3909">
            <v>1.44361724</v>
          </cell>
          <cell r="K3909">
            <v>0</v>
          </cell>
          <cell r="M3909" t="str">
            <v>MAR05700</v>
          </cell>
          <cell r="N3909">
            <v>1.44361724</v>
          </cell>
          <cell r="O3909">
            <v>0</v>
          </cell>
        </row>
        <row r="3910">
          <cell r="A3910" t="str">
            <v>MAR05701</v>
          </cell>
          <cell r="B3910">
            <v>1.44361724</v>
          </cell>
          <cell r="C3910">
            <v>0</v>
          </cell>
          <cell r="E3910" t="str">
            <v>MAR05703</v>
          </cell>
          <cell r="F3910">
            <v>1.44361724</v>
          </cell>
          <cell r="G3910">
            <v>0</v>
          </cell>
          <cell r="I3910" t="str">
            <v>MAR05703</v>
          </cell>
          <cell r="J3910">
            <v>1.44361724</v>
          </cell>
          <cell r="K3910">
            <v>0</v>
          </cell>
          <cell r="M3910" t="str">
            <v>MAR05701</v>
          </cell>
          <cell r="N3910">
            <v>1.44361724</v>
          </cell>
          <cell r="O3910">
            <v>0</v>
          </cell>
        </row>
        <row r="3911">
          <cell r="A3911" t="str">
            <v>MAR05702</v>
          </cell>
          <cell r="B3911">
            <v>1.44361724</v>
          </cell>
          <cell r="C3911">
            <v>0</v>
          </cell>
          <cell r="E3911" t="str">
            <v>MAR05704</v>
          </cell>
          <cell r="F3911">
            <v>1.44361724</v>
          </cell>
          <cell r="G3911">
            <v>0</v>
          </cell>
          <cell r="I3911" t="str">
            <v>MAR05704</v>
          </cell>
          <cell r="J3911">
            <v>1.44361724</v>
          </cell>
          <cell r="K3911">
            <v>0</v>
          </cell>
          <cell r="M3911" t="str">
            <v>MAR05702</v>
          </cell>
          <cell r="N3911">
            <v>1.44361724</v>
          </cell>
          <cell r="O3911">
            <v>0</v>
          </cell>
        </row>
        <row r="3912">
          <cell r="A3912" t="str">
            <v>MAR05703</v>
          </cell>
          <cell r="B3912">
            <v>1.44361724</v>
          </cell>
          <cell r="C3912">
            <v>0</v>
          </cell>
          <cell r="E3912" t="str">
            <v>MAR05705</v>
          </cell>
          <cell r="F3912">
            <v>1.44361724</v>
          </cell>
          <cell r="G3912">
            <v>0</v>
          </cell>
          <cell r="I3912" t="str">
            <v>MAR05705</v>
          </cell>
          <cell r="J3912">
            <v>1.44361724</v>
          </cell>
          <cell r="K3912">
            <v>0</v>
          </cell>
          <cell r="M3912" t="str">
            <v>MAR05703</v>
          </cell>
          <cell r="N3912">
            <v>1.44361724</v>
          </cell>
          <cell r="O3912">
            <v>0</v>
          </cell>
        </row>
        <row r="3913">
          <cell r="A3913" t="str">
            <v>MAR05704</v>
          </cell>
          <cell r="B3913">
            <v>1.44361724</v>
          </cell>
          <cell r="C3913">
            <v>0</v>
          </cell>
          <cell r="E3913" t="str">
            <v>MAR05706</v>
          </cell>
          <cell r="F3913">
            <v>1.44361724</v>
          </cell>
          <cell r="G3913">
            <v>0</v>
          </cell>
          <cell r="I3913" t="str">
            <v>MAR05706</v>
          </cell>
          <cell r="J3913">
            <v>1.44361724</v>
          </cell>
          <cell r="K3913">
            <v>0</v>
          </cell>
          <cell r="M3913" t="str">
            <v>MAR05704</v>
          </cell>
          <cell r="N3913">
            <v>1.44361724</v>
          </cell>
          <cell r="O3913">
            <v>0</v>
          </cell>
        </row>
        <row r="3914">
          <cell r="A3914" t="str">
            <v>MAR05705</v>
          </cell>
          <cell r="B3914">
            <v>1.44361724</v>
          </cell>
          <cell r="C3914">
            <v>0</v>
          </cell>
          <cell r="E3914" t="str">
            <v>MAR05707</v>
          </cell>
          <cell r="F3914">
            <v>1.44361724</v>
          </cell>
          <cell r="G3914">
            <v>0</v>
          </cell>
          <cell r="I3914" t="str">
            <v>MAR05707</v>
          </cell>
          <cell r="J3914">
            <v>1.44361724</v>
          </cell>
          <cell r="K3914">
            <v>0</v>
          </cell>
          <cell r="M3914" t="str">
            <v>MAR05705</v>
          </cell>
          <cell r="N3914">
            <v>1.44361724</v>
          </cell>
          <cell r="O3914">
            <v>0</v>
          </cell>
        </row>
        <row r="3915">
          <cell r="A3915" t="str">
            <v>MAR05706</v>
          </cell>
          <cell r="B3915">
            <v>1.44361724</v>
          </cell>
          <cell r="C3915">
            <v>0</v>
          </cell>
          <cell r="E3915" t="str">
            <v>MAR05708</v>
          </cell>
          <cell r="F3915">
            <v>3.5801707600000001</v>
          </cell>
          <cell r="G3915">
            <v>0</v>
          </cell>
          <cell r="I3915" t="str">
            <v>MAR05708</v>
          </cell>
          <cell r="J3915">
            <v>3.5801707600000001</v>
          </cell>
          <cell r="K3915">
            <v>0</v>
          </cell>
          <cell r="M3915" t="str">
            <v>MAR05706</v>
          </cell>
          <cell r="N3915">
            <v>1.44361724</v>
          </cell>
          <cell r="O3915">
            <v>0</v>
          </cell>
        </row>
        <row r="3916">
          <cell r="A3916" t="str">
            <v>MAR05707</v>
          </cell>
          <cell r="B3916">
            <v>1.44361724</v>
          </cell>
          <cell r="C3916">
            <v>0</v>
          </cell>
          <cell r="E3916" t="str">
            <v>MAR05709</v>
          </cell>
          <cell r="F3916">
            <v>3.5801707600000001</v>
          </cell>
          <cell r="G3916">
            <v>0</v>
          </cell>
          <cell r="I3916" t="str">
            <v>MAR05709</v>
          </cell>
          <cell r="J3916">
            <v>3.5801707600000001</v>
          </cell>
          <cell r="K3916">
            <v>0</v>
          </cell>
          <cell r="M3916" t="str">
            <v>MAR05707</v>
          </cell>
          <cell r="N3916">
            <v>1.44361724</v>
          </cell>
          <cell r="O3916">
            <v>0</v>
          </cell>
        </row>
        <row r="3917">
          <cell r="A3917" t="str">
            <v>MAR05708</v>
          </cell>
          <cell r="B3917">
            <v>3.5801707600000001</v>
          </cell>
          <cell r="C3917">
            <v>0</v>
          </cell>
          <cell r="E3917" t="str">
            <v>MAR05710</v>
          </cell>
          <cell r="F3917">
            <v>3.5801707600000001</v>
          </cell>
          <cell r="G3917">
            <v>0</v>
          </cell>
          <cell r="I3917" t="str">
            <v>MAR05710</v>
          </cell>
          <cell r="J3917">
            <v>3.5801707600000001</v>
          </cell>
          <cell r="K3917">
            <v>0</v>
          </cell>
          <cell r="M3917" t="str">
            <v>MAR05708</v>
          </cell>
          <cell r="N3917">
            <v>3.5801707600000001</v>
          </cell>
          <cell r="O3917">
            <v>0</v>
          </cell>
        </row>
        <row r="3918">
          <cell r="A3918" t="str">
            <v>MAR05709</v>
          </cell>
          <cell r="B3918">
            <v>3.5801707600000001</v>
          </cell>
          <cell r="C3918">
            <v>0</v>
          </cell>
          <cell r="E3918" t="str">
            <v>MAR05711</v>
          </cell>
          <cell r="F3918">
            <v>1.44361724</v>
          </cell>
          <cell r="G3918">
            <v>0</v>
          </cell>
          <cell r="I3918" t="str">
            <v>MAR05711</v>
          </cell>
          <cell r="J3918">
            <v>1.44361724</v>
          </cell>
          <cell r="K3918">
            <v>0</v>
          </cell>
          <cell r="M3918" t="str">
            <v>MAR05709</v>
          </cell>
          <cell r="N3918">
            <v>3.5801707600000001</v>
          </cell>
          <cell r="O3918">
            <v>0</v>
          </cell>
        </row>
        <row r="3919">
          <cell r="A3919" t="str">
            <v>MAR05710</v>
          </cell>
          <cell r="B3919">
            <v>3.5801707600000001</v>
          </cell>
          <cell r="C3919">
            <v>0</v>
          </cell>
          <cell r="E3919" t="str">
            <v>MAR05712</v>
          </cell>
          <cell r="F3919">
            <v>1.44361724</v>
          </cell>
          <cell r="G3919">
            <v>0</v>
          </cell>
          <cell r="I3919" t="str">
            <v>MAR05712</v>
          </cell>
          <cell r="J3919">
            <v>1.44361724</v>
          </cell>
          <cell r="K3919">
            <v>0</v>
          </cell>
          <cell r="M3919" t="str">
            <v>MAR05710</v>
          </cell>
          <cell r="N3919">
            <v>3.5801707600000001</v>
          </cell>
          <cell r="O3919">
            <v>0</v>
          </cell>
        </row>
        <row r="3920">
          <cell r="A3920" t="str">
            <v>MAR05711</v>
          </cell>
          <cell r="B3920">
            <v>1.44361724</v>
          </cell>
          <cell r="C3920">
            <v>0</v>
          </cell>
          <cell r="E3920" t="str">
            <v>MAR05713</v>
          </cell>
          <cell r="F3920">
            <v>1.44361724</v>
          </cell>
          <cell r="G3920">
            <v>0</v>
          </cell>
          <cell r="I3920" t="str">
            <v>MAR05713</v>
          </cell>
          <cell r="J3920">
            <v>1.44361724</v>
          </cell>
          <cell r="K3920">
            <v>0</v>
          </cell>
          <cell r="M3920" t="str">
            <v>MAR05711</v>
          </cell>
          <cell r="N3920">
            <v>1.44361724</v>
          </cell>
          <cell r="O3920">
            <v>0</v>
          </cell>
        </row>
        <row r="3921">
          <cell r="A3921" t="str">
            <v>MAR05712</v>
          </cell>
          <cell r="B3921">
            <v>1.44361724</v>
          </cell>
          <cell r="C3921">
            <v>0</v>
          </cell>
          <cell r="E3921" t="str">
            <v>MAR05714</v>
          </cell>
          <cell r="F3921">
            <v>1.44361724</v>
          </cell>
          <cell r="G3921">
            <v>0</v>
          </cell>
          <cell r="I3921" t="str">
            <v>MAR05714</v>
          </cell>
          <cell r="J3921">
            <v>1.44361724</v>
          </cell>
          <cell r="K3921">
            <v>0</v>
          </cell>
          <cell r="M3921" t="str">
            <v>MAR05712</v>
          </cell>
          <cell r="N3921">
            <v>1.44361724</v>
          </cell>
          <cell r="O3921">
            <v>0</v>
          </cell>
        </row>
        <row r="3922">
          <cell r="A3922" t="str">
            <v>MAR05713</v>
          </cell>
          <cell r="B3922">
            <v>1.44361724</v>
          </cell>
          <cell r="C3922">
            <v>0</v>
          </cell>
          <cell r="E3922" t="str">
            <v>MAR05715</v>
          </cell>
          <cell r="F3922">
            <v>1.44361724</v>
          </cell>
          <cell r="G3922">
            <v>0</v>
          </cell>
          <cell r="I3922" t="str">
            <v>MAR05715</v>
          </cell>
          <cell r="J3922">
            <v>1.44361724</v>
          </cell>
          <cell r="K3922">
            <v>0</v>
          </cell>
          <cell r="M3922" t="str">
            <v>MAR05713</v>
          </cell>
          <cell r="N3922">
            <v>1.44361724</v>
          </cell>
          <cell r="O3922">
            <v>0</v>
          </cell>
        </row>
        <row r="3923">
          <cell r="A3923" t="str">
            <v>MAR05714</v>
          </cell>
          <cell r="B3923">
            <v>1.44361724</v>
          </cell>
          <cell r="C3923">
            <v>0</v>
          </cell>
          <cell r="E3923" t="str">
            <v>MAR05716</v>
          </cell>
          <cell r="F3923">
            <v>1.44361724</v>
          </cell>
          <cell r="G3923">
            <v>0</v>
          </cell>
          <cell r="I3923" t="str">
            <v>MAR05716</v>
          </cell>
          <cell r="J3923">
            <v>1.44361724</v>
          </cell>
          <cell r="K3923">
            <v>0</v>
          </cell>
          <cell r="M3923" t="str">
            <v>MAR05714</v>
          </cell>
          <cell r="N3923">
            <v>1.44361724</v>
          </cell>
          <cell r="O3923">
            <v>0</v>
          </cell>
        </row>
        <row r="3924">
          <cell r="A3924" t="str">
            <v>MAR05715</v>
          </cell>
          <cell r="B3924">
            <v>1.44361724</v>
          </cell>
          <cell r="C3924">
            <v>0</v>
          </cell>
          <cell r="E3924" t="str">
            <v>MAR05717</v>
          </cell>
          <cell r="F3924">
            <v>3.5801707600000001</v>
          </cell>
          <cell r="G3924">
            <v>0</v>
          </cell>
          <cell r="I3924" t="str">
            <v>MAR05717</v>
          </cell>
          <cell r="J3924">
            <v>3.5801707600000001</v>
          </cell>
          <cell r="K3924">
            <v>0</v>
          </cell>
          <cell r="M3924" t="str">
            <v>MAR05715</v>
          </cell>
          <cell r="N3924">
            <v>1.44361724</v>
          </cell>
          <cell r="O3924">
            <v>0</v>
          </cell>
        </row>
        <row r="3925">
          <cell r="A3925" t="str">
            <v>MAR05716</v>
          </cell>
          <cell r="B3925">
            <v>1.44361724</v>
          </cell>
          <cell r="C3925">
            <v>0</v>
          </cell>
          <cell r="E3925" t="str">
            <v>MAR05718</v>
          </cell>
          <cell r="F3925">
            <v>1.44361724</v>
          </cell>
          <cell r="G3925">
            <v>0</v>
          </cell>
          <cell r="I3925" t="str">
            <v>MAR05718</v>
          </cell>
          <cell r="J3925">
            <v>1.44361724</v>
          </cell>
          <cell r="K3925">
            <v>0</v>
          </cell>
          <cell r="M3925" t="str">
            <v>MAR05716</v>
          </cell>
          <cell r="N3925">
            <v>1.44361724</v>
          </cell>
          <cell r="O3925">
            <v>0</v>
          </cell>
        </row>
        <row r="3926">
          <cell r="A3926" t="str">
            <v>MAR05717</v>
          </cell>
          <cell r="B3926">
            <v>3.5801707600000001</v>
          </cell>
          <cell r="C3926">
            <v>0</v>
          </cell>
          <cell r="E3926" t="str">
            <v>MAR05719</v>
          </cell>
          <cell r="F3926">
            <v>3.67594244</v>
          </cell>
          <cell r="G3926">
            <v>0</v>
          </cell>
          <cell r="I3926" t="str">
            <v>MAR05719</v>
          </cell>
          <cell r="J3926">
            <v>3.67594244</v>
          </cell>
          <cell r="K3926">
            <v>0</v>
          </cell>
          <cell r="M3926" t="str">
            <v>MAR05717</v>
          </cell>
          <cell r="N3926">
            <v>3.5801707600000001</v>
          </cell>
          <cell r="O3926">
            <v>0</v>
          </cell>
        </row>
        <row r="3927">
          <cell r="A3927" t="str">
            <v>MAR05718</v>
          </cell>
          <cell r="B3927">
            <v>1.44361724</v>
          </cell>
          <cell r="C3927">
            <v>0</v>
          </cell>
          <cell r="E3927" t="str">
            <v>MAR05720</v>
          </cell>
          <cell r="F3927">
            <v>1.44361724</v>
          </cell>
          <cell r="G3927">
            <v>0</v>
          </cell>
          <cell r="I3927" t="str">
            <v>MAR05720</v>
          </cell>
          <cell r="J3927">
            <v>1.44361724</v>
          </cell>
          <cell r="K3927">
            <v>0</v>
          </cell>
          <cell r="M3927" t="str">
            <v>MAR05718</v>
          </cell>
          <cell r="N3927">
            <v>1.44361724</v>
          </cell>
          <cell r="O3927">
            <v>0</v>
          </cell>
        </row>
        <row r="3928">
          <cell r="A3928" t="str">
            <v>MAR05719</v>
          </cell>
          <cell r="B3928">
            <v>3.67594244</v>
          </cell>
          <cell r="C3928">
            <v>0</v>
          </cell>
          <cell r="E3928" t="str">
            <v>MAR05721</v>
          </cell>
          <cell r="F3928">
            <v>1.44361724</v>
          </cell>
          <cell r="G3928">
            <v>0</v>
          </cell>
          <cell r="I3928" t="str">
            <v>MAR05721</v>
          </cell>
          <cell r="J3928">
            <v>1.44361724</v>
          </cell>
          <cell r="K3928">
            <v>0</v>
          </cell>
          <cell r="M3928" t="str">
            <v>MAR05719</v>
          </cell>
          <cell r="N3928">
            <v>3.67594244</v>
          </cell>
          <cell r="O3928">
            <v>0</v>
          </cell>
        </row>
        <row r="3929">
          <cell r="A3929" t="str">
            <v>MAR05720</v>
          </cell>
          <cell r="B3929">
            <v>1.44361724</v>
          </cell>
          <cell r="C3929">
            <v>0</v>
          </cell>
          <cell r="E3929" t="str">
            <v>MAR05722</v>
          </cell>
          <cell r="F3929">
            <v>1.44361724</v>
          </cell>
          <cell r="G3929">
            <v>0</v>
          </cell>
          <cell r="I3929" t="str">
            <v>MAR05722</v>
          </cell>
          <cell r="J3929">
            <v>1.44361724</v>
          </cell>
          <cell r="K3929">
            <v>0</v>
          </cell>
          <cell r="M3929" t="str">
            <v>MAR05720</v>
          </cell>
          <cell r="N3929">
            <v>1.44361724</v>
          </cell>
          <cell r="O3929">
            <v>0</v>
          </cell>
        </row>
        <row r="3930">
          <cell r="A3930" t="str">
            <v>MAR05721</v>
          </cell>
          <cell r="B3930">
            <v>1.44361724</v>
          </cell>
          <cell r="C3930">
            <v>0</v>
          </cell>
          <cell r="E3930" t="str">
            <v>MAR05723</v>
          </cell>
          <cell r="F3930">
            <v>1.44361724</v>
          </cell>
          <cell r="G3930">
            <v>0</v>
          </cell>
          <cell r="I3930" t="str">
            <v>MAR05723</v>
          </cell>
          <cell r="J3930">
            <v>1.44361724</v>
          </cell>
          <cell r="K3930">
            <v>0</v>
          </cell>
          <cell r="M3930" t="str">
            <v>MAR05721</v>
          </cell>
          <cell r="N3930">
            <v>1.44361724</v>
          </cell>
          <cell r="O3930">
            <v>0</v>
          </cell>
        </row>
        <row r="3931">
          <cell r="A3931" t="str">
            <v>MAR05722</v>
          </cell>
          <cell r="B3931">
            <v>1.44361724</v>
          </cell>
          <cell r="C3931">
            <v>0</v>
          </cell>
          <cell r="E3931" t="str">
            <v>MAR05724</v>
          </cell>
          <cell r="F3931">
            <v>1.44361724</v>
          </cell>
          <cell r="G3931">
            <v>0</v>
          </cell>
          <cell r="I3931" t="str">
            <v>MAR05724</v>
          </cell>
          <cell r="J3931">
            <v>1.44361724</v>
          </cell>
          <cell r="K3931">
            <v>0</v>
          </cell>
          <cell r="M3931" t="str">
            <v>MAR05722</v>
          </cell>
          <cell r="N3931">
            <v>1.44361724</v>
          </cell>
          <cell r="O3931">
            <v>0</v>
          </cell>
        </row>
        <row r="3932">
          <cell r="A3932" t="str">
            <v>MAR05723</v>
          </cell>
          <cell r="B3932">
            <v>1.44361724</v>
          </cell>
          <cell r="C3932">
            <v>0</v>
          </cell>
          <cell r="E3932" t="str">
            <v>MAR05725</v>
          </cell>
          <cell r="F3932">
            <v>1.44361724</v>
          </cell>
          <cell r="G3932">
            <v>0</v>
          </cell>
          <cell r="I3932" t="str">
            <v>MAR05725</v>
          </cell>
          <cell r="J3932">
            <v>1.44361724</v>
          </cell>
          <cell r="K3932">
            <v>0</v>
          </cell>
          <cell r="M3932" t="str">
            <v>MAR05723</v>
          </cell>
          <cell r="N3932">
            <v>1.44361724</v>
          </cell>
          <cell r="O3932">
            <v>0</v>
          </cell>
        </row>
        <row r="3933">
          <cell r="A3933" t="str">
            <v>MAR05724</v>
          </cell>
          <cell r="B3933">
            <v>1.44361724</v>
          </cell>
          <cell r="C3933">
            <v>0</v>
          </cell>
          <cell r="E3933" t="str">
            <v>MAR05726</v>
          </cell>
          <cell r="F3933">
            <v>1.44361724</v>
          </cell>
          <cell r="G3933">
            <v>0</v>
          </cell>
          <cell r="I3933" t="str">
            <v>MAR05726</v>
          </cell>
          <cell r="J3933">
            <v>1.44361724</v>
          </cell>
          <cell r="K3933">
            <v>0</v>
          </cell>
          <cell r="M3933" t="str">
            <v>MAR05724</v>
          </cell>
          <cell r="N3933">
            <v>1.44361724</v>
          </cell>
          <cell r="O3933">
            <v>0</v>
          </cell>
        </row>
        <row r="3934">
          <cell r="A3934" t="str">
            <v>MAR05725</v>
          </cell>
          <cell r="B3934">
            <v>1.44361724</v>
          </cell>
          <cell r="C3934">
            <v>0</v>
          </cell>
          <cell r="E3934" t="str">
            <v>MAR05727</v>
          </cell>
          <cell r="F3934">
            <v>1.44361724</v>
          </cell>
          <cell r="G3934">
            <v>0</v>
          </cell>
          <cell r="I3934" t="str">
            <v>MAR05727</v>
          </cell>
          <cell r="J3934">
            <v>1.44361724</v>
          </cell>
          <cell r="K3934">
            <v>0</v>
          </cell>
          <cell r="M3934" t="str">
            <v>MAR05725</v>
          </cell>
          <cell r="N3934">
            <v>1.44361724</v>
          </cell>
          <cell r="O3934">
            <v>0</v>
          </cell>
        </row>
        <row r="3935">
          <cell r="A3935" t="str">
            <v>MAR05726</v>
          </cell>
          <cell r="B3935">
            <v>1.44361724</v>
          </cell>
          <cell r="C3935">
            <v>0</v>
          </cell>
          <cell r="E3935" t="str">
            <v>MAR05728</v>
          </cell>
          <cell r="F3935">
            <v>1.44361724</v>
          </cell>
          <cell r="G3935">
            <v>0</v>
          </cell>
          <cell r="I3935" t="str">
            <v>MAR05728</v>
          </cell>
          <cell r="J3935">
            <v>1.44361724</v>
          </cell>
          <cell r="K3935">
            <v>0</v>
          </cell>
          <cell r="M3935" t="str">
            <v>MAR05726</v>
          </cell>
          <cell r="N3935">
            <v>1.44361724</v>
          </cell>
          <cell r="O3935">
            <v>0</v>
          </cell>
        </row>
        <row r="3936">
          <cell r="A3936" t="str">
            <v>MAR05727</v>
          </cell>
          <cell r="B3936">
            <v>1.44361724</v>
          </cell>
          <cell r="C3936">
            <v>0</v>
          </cell>
          <cell r="E3936" t="str">
            <v>MAR05729</v>
          </cell>
          <cell r="F3936">
            <v>1.44361724</v>
          </cell>
          <cell r="G3936">
            <v>0</v>
          </cell>
          <cell r="I3936" t="str">
            <v>MAR05729</v>
          </cell>
          <cell r="J3936">
            <v>1.44361724</v>
          </cell>
          <cell r="K3936">
            <v>0</v>
          </cell>
          <cell r="M3936" t="str">
            <v>MAR05727</v>
          </cell>
          <cell r="N3936">
            <v>1.44361724</v>
          </cell>
          <cell r="O3936">
            <v>0</v>
          </cell>
        </row>
        <row r="3937">
          <cell r="A3937" t="str">
            <v>MAR05728</v>
          </cell>
          <cell r="B3937">
            <v>1.44361724</v>
          </cell>
          <cell r="C3937">
            <v>0</v>
          </cell>
          <cell r="E3937" t="str">
            <v>MAR05730</v>
          </cell>
          <cell r="F3937">
            <v>1.44361724</v>
          </cell>
          <cell r="G3937">
            <v>0</v>
          </cell>
          <cell r="I3937" t="str">
            <v>MAR05730</v>
          </cell>
          <cell r="J3937">
            <v>1.44361724</v>
          </cell>
          <cell r="K3937">
            <v>0</v>
          </cell>
          <cell r="M3937" t="str">
            <v>MAR05728</v>
          </cell>
          <cell r="N3937">
            <v>1.44361724</v>
          </cell>
          <cell r="O3937">
            <v>0</v>
          </cell>
        </row>
        <row r="3938">
          <cell r="A3938" t="str">
            <v>MAR05729</v>
          </cell>
          <cell r="B3938">
            <v>1.44361724</v>
          </cell>
          <cell r="C3938">
            <v>0</v>
          </cell>
          <cell r="E3938" t="str">
            <v>MAR05731</v>
          </cell>
          <cell r="F3938">
            <v>1.44361724</v>
          </cell>
          <cell r="G3938">
            <v>0</v>
          </cell>
          <cell r="I3938" t="str">
            <v>MAR05731</v>
          </cell>
          <cell r="J3938">
            <v>1.44361724</v>
          </cell>
          <cell r="K3938">
            <v>0</v>
          </cell>
          <cell r="M3938" t="str">
            <v>MAR05729</v>
          </cell>
          <cell r="N3938">
            <v>1.44361724</v>
          </cell>
          <cell r="O3938">
            <v>0</v>
          </cell>
        </row>
        <row r="3939">
          <cell r="A3939" t="str">
            <v>MAR05730</v>
          </cell>
          <cell r="B3939">
            <v>1.44361724</v>
          </cell>
          <cell r="C3939">
            <v>0</v>
          </cell>
          <cell r="E3939" t="str">
            <v>MAR05732</v>
          </cell>
          <cell r="F3939">
            <v>1.44361724</v>
          </cell>
          <cell r="G3939">
            <v>0</v>
          </cell>
          <cell r="I3939" t="str">
            <v>MAR05732</v>
          </cell>
          <cell r="J3939">
            <v>1.44361724</v>
          </cell>
          <cell r="K3939">
            <v>0</v>
          </cell>
          <cell r="M3939" t="str">
            <v>MAR05730</v>
          </cell>
          <cell r="N3939">
            <v>1.44361724</v>
          </cell>
          <cell r="O3939">
            <v>0</v>
          </cell>
        </row>
        <row r="3940">
          <cell r="A3940" t="str">
            <v>MAR05731</v>
          </cell>
          <cell r="B3940">
            <v>1.44361724</v>
          </cell>
          <cell r="C3940">
            <v>0</v>
          </cell>
          <cell r="E3940" t="str">
            <v>MAR05733</v>
          </cell>
          <cell r="F3940">
            <v>1.44361724</v>
          </cell>
          <cell r="G3940">
            <v>0</v>
          </cell>
          <cell r="I3940" t="str">
            <v>MAR05733</v>
          </cell>
          <cell r="J3940">
            <v>1.44361724</v>
          </cell>
          <cell r="K3940">
            <v>0</v>
          </cell>
          <cell r="M3940" t="str">
            <v>MAR05731</v>
          </cell>
          <cell r="N3940">
            <v>1.44361724</v>
          </cell>
          <cell r="O3940">
            <v>0</v>
          </cell>
        </row>
        <row r="3941">
          <cell r="A3941" t="str">
            <v>MAR05732</v>
          </cell>
          <cell r="B3941">
            <v>1.44361724</v>
          </cell>
          <cell r="C3941">
            <v>0</v>
          </cell>
          <cell r="E3941" t="str">
            <v>MAR05734</v>
          </cell>
          <cell r="F3941">
            <v>1.44361724</v>
          </cell>
          <cell r="G3941">
            <v>0</v>
          </cell>
          <cell r="I3941" t="str">
            <v>MAR05734</v>
          </cell>
          <cell r="J3941">
            <v>1.44361724</v>
          </cell>
          <cell r="K3941">
            <v>0</v>
          </cell>
          <cell r="M3941" t="str">
            <v>MAR05732</v>
          </cell>
          <cell r="N3941">
            <v>1.44361724</v>
          </cell>
          <cell r="O3941">
            <v>0</v>
          </cell>
        </row>
        <row r="3942">
          <cell r="A3942" t="str">
            <v>MAR05733</v>
          </cell>
          <cell r="B3942">
            <v>1.44361724</v>
          </cell>
          <cell r="C3942">
            <v>0</v>
          </cell>
          <cell r="E3942" t="str">
            <v>MAR05735</v>
          </cell>
          <cell r="F3942">
            <v>1.44361724</v>
          </cell>
          <cell r="G3942">
            <v>0</v>
          </cell>
          <cell r="I3942" t="str">
            <v>MAR05735</v>
          </cell>
          <cell r="J3942">
            <v>1.44361724</v>
          </cell>
          <cell r="K3942">
            <v>0</v>
          </cell>
          <cell r="M3942" t="str">
            <v>MAR05733</v>
          </cell>
          <cell r="N3942">
            <v>1.44361724</v>
          </cell>
          <cell r="O3942">
            <v>0</v>
          </cell>
        </row>
        <row r="3943">
          <cell r="A3943" t="str">
            <v>MAR05734</v>
          </cell>
          <cell r="B3943">
            <v>1.44361724</v>
          </cell>
          <cell r="C3943">
            <v>0</v>
          </cell>
          <cell r="E3943" t="str">
            <v>MAR05736</v>
          </cell>
          <cell r="F3943">
            <v>1.44361724</v>
          </cell>
          <cell r="G3943">
            <v>0</v>
          </cell>
          <cell r="I3943" t="str">
            <v>MAR05736</v>
          </cell>
          <cell r="J3943">
            <v>1.44361724</v>
          </cell>
          <cell r="K3943">
            <v>0</v>
          </cell>
          <cell r="M3943" t="str">
            <v>MAR05734</v>
          </cell>
          <cell r="N3943">
            <v>1.44361724</v>
          </cell>
          <cell r="O3943">
            <v>0</v>
          </cell>
        </row>
        <row r="3944">
          <cell r="A3944" t="str">
            <v>MAR05735</v>
          </cell>
          <cell r="B3944">
            <v>1.44361724</v>
          </cell>
          <cell r="C3944">
            <v>0</v>
          </cell>
          <cell r="E3944" t="str">
            <v>MAR05737</v>
          </cell>
          <cell r="F3944">
            <v>1.44361724</v>
          </cell>
          <cell r="G3944">
            <v>0</v>
          </cell>
          <cell r="I3944" t="str">
            <v>MAR05737</v>
          </cell>
          <cell r="J3944">
            <v>1.44361724</v>
          </cell>
          <cell r="K3944">
            <v>0</v>
          </cell>
          <cell r="M3944" t="str">
            <v>MAR05735</v>
          </cell>
          <cell r="N3944">
            <v>1.44361724</v>
          </cell>
          <cell r="O3944">
            <v>0</v>
          </cell>
        </row>
        <row r="3945">
          <cell r="A3945" t="str">
            <v>MAR05736</v>
          </cell>
          <cell r="B3945">
            <v>1.44361724</v>
          </cell>
          <cell r="C3945">
            <v>0</v>
          </cell>
          <cell r="E3945" t="str">
            <v>MAR05738</v>
          </cell>
          <cell r="F3945">
            <v>1.44361724</v>
          </cell>
          <cell r="G3945">
            <v>0</v>
          </cell>
          <cell r="I3945" t="str">
            <v>MAR05738</v>
          </cell>
          <cell r="J3945">
            <v>1.44361724</v>
          </cell>
          <cell r="K3945">
            <v>0</v>
          </cell>
          <cell r="M3945" t="str">
            <v>MAR05736</v>
          </cell>
          <cell r="N3945">
            <v>1.44361724</v>
          </cell>
          <cell r="O3945">
            <v>0</v>
          </cell>
        </row>
        <row r="3946">
          <cell r="A3946" t="str">
            <v>MAR05737</v>
          </cell>
          <cell r="B3946">
            <v>1.44361724</v>
          </cell>
          <cell r="C3946">
            <v>0</v>
          </cell>
          <cell r="E3946" t="str">
            <v>MAR05739</v>
          </cell>
          <cell r="F3946">
            <v>1.44361724</v>
          </cell>
          <cell r="G3946">
            <v>0</v>
          </cell>
          <cell r="I3946" t="str">
            <v>MAR05739</v>
          </cell>
          <cell r="J3946">
            <v>1.44361724</v>
          </cell>
          <cell r="K3946">
            <v>0</v>
          </cell>
          <cell r="M3946" t="str">
            <v>MAR05737</v>
          </cell>
          <cell r="N3946">
            <v>1.44361724</v>
          </cell>
          <cell r="O3946">
            <v>0</v>
          </cell>
        </row>
        <row r="3947">
          <cell r="A3947" t="str">
            <v>MAR05738</v>
          </cell>
          <cell r="B3947">
            <v>1.44361724</v>
          </cell>
          <cell r="C3947">
            <v>0</v>
          </cell>
          <cell r="E3947" t="str">
            <v>MAR05740</v>
          </cell>
          <cell r="F3947">
            <v>1.44361724</v>
          </cell>
          <cell r="G3947">
            <v>0</v>
          </cell>
          <cell r="I3947" t="str">
            <v>MAR05740</v>
          </cell>
          <cell r="J3947">
            <v>1.44361724</v>
          </cell>
          <cell r="K3947">
            <v>0</v>
          </cell>
          <cell r="M3947" t="str">
            <v>MAR05738</v>
          </cell>
          <cell r="N3947">
            <v>1.44361724</v>
          </cell>
          <cell r="O3947">
            <v>0</v>
          </cell>
        </row>
        <row r="3948">
          <cell r="A3948" t="str">
            <v>MAR05739</v>
          </cell>
          <cell r="B3948">
            <v>1.44361724</v>
          </cell>
          <cell r="C3948">
            <v>0</v>
          </cell>
          <cell r="E3948" t="str">
            <v>MAR05741</v>
          </cell>
          <cell r="F3948">
            <v>1.44361724</v>
          </cell>
          <cell r="G3948">
            <v>0</v>
          </cell>
          <cell r="I3948" t="str">
            <v>MAR05741</v>
          </cell>
          <cell r="J3948">
            <v>1.44361724</v>
          </cell>
          <cell r="K3948">
            <v>0</v>
          </cell>
          <cell r="M3948" t="str">
            <v>MAR05739</v>
          </cell>
          <cell r="N3948">
            <v>1.44361724</v>
          </cell>
          <cell r="O3948">
            <v>0</v>
          </cell>
        </row>
        <row r="3949">
          <cell r="A3949" t="str">
            <v>MAR05740</v>
          </cell>
          <cell r="B3949">
            <v>1.44361724</v>
          </cell>
          <cell r="C3949">
            <v>0</v>
          </cell>
          <cell r="E3949" t="str">
            <v>MAR05742</v>
          </cell>
          <cell r="F3949">
            <v>1.44361724</v>
          </cell>
          <cell r="G3949">
            <v>0</v>
          </cell>
          <cell r="I3949" t="str">
            <v>MAR05742</v>
          </cell>
          <cell r="J3949">
            <v>1.44361724</v>
          </cell>
          <cell r="K3949">
            <v>0</v>
          </cell>
          <cell r="M3949" t="str">
            <v>MAR05740</v>
          </cell>
          <cell r="N3949">
            <v>1.44361724</v>
          </cell>
          <cell r="O3949">
            <v>0</v>
          </cell>
        </row>
        <row r="3950">
          <cell r="A3950" t="str">
            <v>MAR05741</v>
          </cell>
          <cell r="B3950">
            <v>1.44361724</v>
          </cell>
          <cell r="C3950">
            <v>0</v>
          </cell>
          <cell r="E3950" t="str">
            <v>MAR05743</v>
          </cell>
          <cell r="F3950">
            <v>1.44361724</v>
          </cell>
          <cell r="G3950">
            <v>0</v>
          </cell>
          <cell r="I3950" t="str">
            <v>MAR05743</v>
          </cell>
          <cell r="J3950">
            <v>1.44361724</v>
          </cell>
          <cell r="K3950">
            <v>0</v>
          </cell>
          <cell r="M3950" t="str">
            <v>MAR05741</v>
          </cell>
          <cell r="N3950">
            <v>1.44361724</v>
          </cell>
          <cell r="O3950">
            <v>0</v>
          </cell>
        </row>
        <row r="3951">
          <cell r="A3951" t="str">
            <v>MAR05742</v>
          </cell>
          <cell r="B3951">
            <v>1.44361724</v>
          </cell>
          <cell r="C3951">
            <v>0</v>
          </cell>
          <cell r="E3951" t="str">
            <v>MAR05744</v>
          </cell>
          <cell r="F3951">
            <v>1.44361724</v>
          </cell>
          <cell r="G3951">
            <v>0</v>
          </cell>
          <cell r="I3951" t="str">
            <v>MAR05744</v>
          </cell>
          <cell r="J3951">
            <v>1.44361724</v>
          </cell>
          <cell r="K3951">
            <v>0</v>
          </cell>
          <cell r="M3951" t="str">
            <v>MAR05742</v>
          </cell>
          <cell r="N3951">
            <v>1.44361724</v>
          </cell>
          <cell r="O3951">
            <v>0</v>
          </cell>
        </row>
        <row r="3952">
          <cell r="A3952" t="str">
            <v>MAR05743</v>
          </cell>
          <cell r="B3952">
            <v>1.44361724</v>
          </cell>
          <cell r="C3952">
            <v>0</v>
          </cell>
          <cell r="E3952" t="str">
            <v>MAR05745</v>
          </cell>
          <cell r="F3952">
            <v>1.44361724</v>
          </cell>
          <cell r="G3952">
            <v>0</v>
          </cell>
          <cell r="I3952" t="str">
            <v>MAR05745</v>
          </cell>
          <cell r="J3952">
            <v>1.44361724</v>
          </cell>
          <cell r="K3952">
            <v>0</v>
          </cell>
          <cell r="M3952" t="str">
            <v>MAR05743</v>
          </cell>
          <cell r="N3952">
            <v>1.44361724</v>
          </cell>
          <cell r="O3952">
            <v>0</v>
          </cell>
        </row>
        <row r="3953">
          <cell r="A3953" t="str">
            <v>MAR05744</v>
          </cell>
          <cell r="B3953">
            <v>1.44361724</v>
          </cell>
          <cell r="C3953">
            <v>0</v>
          </cell>
          <cell r="E3953" t="str">
            <v>MAR05746</v>
          </cell>
          <cell r="F3953">
            <v>1.44361724</v>
          </cell>
          <cell r="G3953">
            <v>0</v>
          </cell>
          <cell r="I3953" t="str">
            <v>MAR05746</v>
          </cell>
          <cell r="J3953">
            <v>1.44361724</v>
          </cell>
          <cell r="K3953">
            <v>0</v>
          </cell>
          <cell r="M3953" t="str">
            <v>MAR05744</v>
          </cell>
          <cell r="N3953">
            <v>1.44361724</v>
          </cell>
          <cell r="O3953">
            <v>0</v>
          </cell>
        </row>
        <row r="3954">
          <cell r="A3954" t="str">
            <v>MAR05745</v>
          </cell>
          <cell r="B3954">
            <v>1.44361724</v>
          </cell>
          <cell r="C3954">
            <v>0</v>
          </cell>
          <cell r="E3954" t="str">
            <v>MAR05747</v>
          </cell>
          <cell r="F3954">
            <v>1.44361724</v>
          </cell>
          <cell r="G3954">
            <v>0</v>
          </cell>
          <cell r="I3954" t="str">
            <v>MAR05747</v>
          </cell>
          <cell r="J3954">
            <v>1.44361724</v>
          </cell>
          <cell r="K3954">
            <v>0</v>
          </cell>
          <cell r="M3954" t="str">
            <v>MAR05745</v>
          </cell>
          <cell r="N3954">
            <v>1.44361724</v>
          </cell>
          <cell r="O3954">
            <v>0</v>
          </cell>
        </row>
        <row r="3955">
          <cell r="A3955" t="str">
            <v>MAR05746</v>
          </cell>
          <cell r="B3955">
            <v>1.44361724</v>
          </cell>
          <cell r="C3955">
            <v>0</v>
          </cell>
          <cell r="E3955" t="str">
            <v>MAR05748</v>
          </cell>
          <cell r="F3955">
            <v>1.44361724</v>
          </cell>
          <cell r="G3955">
            <v>0</v>
          </cell>
          <cell r="I3955" t="str">
            <v>MAR05748</v>
          </cell>
          <cell r="J3955">
            <v>1.44361724</v>
          </cell>
          <cell r="K3955">
            <v>0</v>
          </cell>
          <cell r="M3955" t="str">
            <v>MAR05746</v>
          </cell>
          <cell r="N3955">
            <v>1.44361724</v>
          </cell>
          <cell r="O3955">
            <v>0</v>
          </cell>
        </row>
        <row r="3956">
          <cell r="A3956" t="str">
            <v>MAR05747</v>
          </cell>
          <cell r="B3956">
            <v>1.44361724</v>
          </cell>
          <cell r="C3956">
            <v>0</v>
          </cell>
          <cell r="E3956" t="str">
            <v>MAR05749</v>
          </cell>
          <cell r="F3956">
            <v>1.44361724</v>
          </cell>
          <cell r="G3956">
            <v>0</v>
          </cell>
          <cell r="I3956" t="str">
            <v>MAR05749</v>
          </cell>
          <cell r="J3956">
            <v>1.44361724</v>
          </cell>
          <cell r="K3956">
            <v>0</v>
          </cell>
          <cell r="M3956" t="str">
            <v>MAR05747</v>
          </cell>
          <cell r="N3956">
            <v>1.44361724</v>
          </cell>
          <cell r="O3956">
            <v>0</v>
          </cell>
        </row>
        <row r="3957">
          <cell r="A3957" t="str">
            <v>MAR05748</v>
          </cell>
          <cell r="B3957">
            <v>1.44361724</v>
          </cell>
          <cell r="C3957">
            <v>0</v>
          </cell>
          <cell r="E3957" t="str">
            <v>MAR05750</v>
          </cell>
          <cell r="F3957">
            <v>1.44361724</v>
          </cell>
          <cell r="G3957">
            <v>0</v>
          </cell>
          <cell r="I3957" t="str">
            <v>MAR05750</v>
          </cell>
          <cell r="J3957">
            <v>1.44361724</v>
          </cell>
          <cell r="K3957">
            <v>0</v>
          </cell>
          <cell r="M3957" t="str">
            <v>MAR05748</v>
          </cell>
          <cell r="N3957">
            <v>1.44361724</v>
          </cell>
          <cell r="O3957">
            <v>0</v>
          </cell>
        </row>
        <row r="3958">
          <cell r="A3958" t="str">
            <v>MAR05749</v>
          </cell>
          <cell r="B3958">
            <v>1.44361724</v>
          </cell>
          <cell r="C3958">
            <v>0</v>
          </cell>
          <cell r="E3958" t="str">
            <v>MAR05751</v>
          </cell>
          <cell r="F3958">
            <v>1.44361724</v>
          </cell>
          <cell r="G3958">
            <v>0</v>
          </cell>
          <cell r="I3958" t="str">
            <v>MAR05751</v>
          </cell>
          <cell r="J3958">
            <v>1.44361724</v>
          </cell>
          <cell r="K3958">
            <v>0</v>
          </cell>
          <cell r="M3958" t="str">
            <v>MAR05749</v>
          </cell>
          <cell r="N3958">
            <v>1.44361724</v>
          </cell>
          <cell r="O3958">
            <v>0</v>
          </cell>
        </row>
        <row r="3959">
          <cell r="A3959" t="str">
            <v>MAR05750</v>
          </cell>
          <cell r="B3959">
            <v>1.44361724</v>
          </cell>
          <cell r="C3959">
            <v>0</v>
          </cell>
          <cell r="E3959" t="str">
            <v>MAR05752</v>
          </cell>
          <cell r="F3959">
            <v>1.44361724</v>
          </cell>
          <cell r="G3959">
            <v>0</v>
          </cell>
          <cell r="I3959" t="str">
            <v>MAR05752</v>
          </cell>
          <cell r="J3959">
            <v>1.44361724</v>
          </cell>
          <cell r="K3959">
            <v>0</v>
          </cell>
          <cell r="M3959" t="str">
            <v>MAR05750</v>
          </cell>
          <cell r="N3959">
            <v>1.44361724</v>
          </cell>
          <cell r="O3959">
            <v>0</v>
          </cell>
        </row>
        <row r="3960">
          <cell r="A3960" t="str">
            <v>MAR05751</v>
          </cell>
          <cell r="B3960">
            <v>1.44361724</v>
          </cell>
          <cell r="C3960">
            <v>0</v>
          </cell>
          <cell r="E3960" t="str">
            <v>MAR05753</v>
          </cell>
          <cell r="F3960">
            <v>3.1548318200000001</v>
          </cell>
          <cell r="G3960">
            <v>0</v>
          </cell>
          <cell r="I3960" t="str">
            <v>MAR05753</v>
          </cell>
          <cell r="J3960">
            <v>3.1548318200000001</v>
          </cell>
          <cell r="K3960">
            <v>0</v>
          </cell>
          <cell r="M3960" t="str">
            <v>MAR05751</v>
          </cell>
          <cell r="N3960">
            <v>1.44361724</v>
          </cell>
          <cell r="O3960">
            <v>0</v>
          </cell>
        </row>
        <row r="3961">
          <cell r="A3961" t="str">
            <v>MAR05752</v>
          </cell>
          <cell r="B3961">
            <v>1.44361724</v>
          </cell>
          <cell r="C3961">
            <v>0</v>
          </cell>
          <cell r="E3961" t="str">
            <v>MAR05754</v>
          </cell>
          <cell r="F3961">
            <v>3.1548318200000001</v>
          </cell>
          <cell r="G3961">
            <v>0</v>
          </cell>
          <cell r="I3961" t="str">
            <v>MAR05754</v>
          </cell>
          <cell r="J3961">
            <v>3.1548318200000001</v>
          </cell>
          <cell r="K3961">
            <v>0</v>
          </cell>
          <cell r="M3961" t="str">
            <v>MAR05752</v>
          </cell>
          <cell r="N3961">
            <v>1.44361724</v>
          </cell>
          <cell r="O3961">
            <v>0</v>
          </cell>
        </row>
        <row r="3962">
          <cell r="A3962" t="str">
            <v>MAR05753</v>
          </cell>
          <cell r="B3962">
            <v>3.1548318200000001</v>
          </cell>
          <cell r="C3962">
            <v>0</v>
          </cell>
          <cell r="E3962" t="str">
            <v>MAR05755</v>
          </cell>
          <cell r="F3962">
            <v>3.1548318200000001</v>
          </cell>
          <cell r="G3962">
            <v>0</v>
          </cell>
          <cell r="I3962" t="str">
            <v>MAR05755</v>
          </cell>
          <cell r="J3962">
            <v>3.1548318200000001</v>
          </cell>
          <cell r="K3962">
            <v>0</v>
          </cell>
          <cell r="M3962" t="str">
            <v>MAR05753</v>
          </cell>
          <cell r="N3962">
            <v>3.1548318200000001</v>
          </cell>
          <cell r="O3962">
            <v>0</v>
          </cell>
        </row>
        <row r="3963">
          <cell r="A3963" t="str">
            <v>MAR05754</v>
          </cell>
          <cell r="B3963">
            <v>3.1548318200000001</v>
          </cell>
          <cell r="C3963">
            <v>0</v>
          </cell>
          <cell r="E3963" t="str">
            <v>MAR05756</v>
          </cell>
          <cell r="F3963">
            <v>1.44361724</v>
          </cell>
          <cell r="G3963">
            <v>0</v>
          </cell>
          <cell r="I3963" t="str">
            <v>MAR05756</v>
          </cell>
          <cell r="J3963">
            <v>1.44361724</v>
          </cell>
          <cell r="K3963">
            <v>0</v>
          </cell>
          <cell r="M3963" t="str">
            <v>MAR05754</v>
          </cell>
          <cell r="N3963">
            <v>3.1548318200000001</v>
          </cell>
          <cell r="O3963">
            <v>0</v>
          </cell>
        </row>
        <row r="3964">
          <cell r="A3964" t="str">
            <v>MAR05755</v>
          </cell>
          <cell r="B3964">
            <v>3.1548318200000001</v>
          </cell>
          <cell r="C3964">
            <v>0</v>
          </cell>
          <cell r="E3964" t="str">
            <v>MAR05757</v>
          </cell>
          <cell r="F3964">
            <v>1.44361724</v>
          </cell>
          <cell r="G3964">
            <v>0</v>
          </cell>
          <cell r="I3964" t="str">
            <v>MAR05757</v>
          </cell>
          <cell r="J3964">
            <v>1.44361724</v>
          </cell>
          <cell r="K3964">
            <v>0</v>
          </cell>
          <cell r="M3964" t="str">
            <v>MAR05755</v>
          </cell>
          <cell r="N3964">
            <v>3.1548318200000001</v>
          </cell>
          <cell r="O3964">
            <v>0</v>
          </cell>
        </row>
        <row r="3965">
          <cell r="A3965" t="str">
            <v>MAR05756</v>
          </cell>
          <cell r="B3965">
            <v>1.44361724</v>
          </cell>
          <cell r="C3965">
            <v>0</v>
          </cell>
          <cell r="E3965" t="str">
            <v>MAR05758</v>
          </cell>
          <cell r="F3965">
            <v>1.44361724</v>
          </cell>
          <cell r="G3965">
            <v>0</v>
          </cell>
          <cell r="I3965" t="str">
            <v>MAR05758</v>
          </cell>
          <cell r="J3965">
            <v>1.44361724</v>
          </cell>
          <cell r="K3965">
            <v>0</v>
          </cell>
          <cell r="M3965" t="str">
            <v>MAR05756</v>
          </cell>
          <cell r="N3965">
            <v>1.44361724</v>
          </cell>
          <cell r="O3965">
            <v>0</v>
          </cell>
        </row>
        <row r="3966">
          <cell r="A3966" t="str">
            <v>MAR05757</v>
          </cell>
          <cell r="B3966">
            <v>1.44361724</v>
          </cell>
          <cell r="C3966">
            <v>0</v>
          </cell>
          <cell r="E3966" t="str">
            <v>MAR05759</v>
          </cell>
          <cell r="F3966">
            <v>1.44361724</v>
          </cell>
          <cell r="G3966">
            <v>0</v>
          </cell>
          <cell r="I3966" t="str">
            <v>MAR05759</v>
          </cell>
          <cell r="J3966">
            <v>1.44361724</v>
          </cell>
          <cell r="K3966">
            <v>0</v>
          </cell>
          <cell r="M3966" t="str">
            <v>MAR05757</v>
          </cell>
          <cell r="N3966">
            <v>1.44361724</v>
          </cell>
          <cell r="O3966">
            <v>0</v>
          </cell>
        </row>
        <row r="3967">
          <cell r="A3967" t="str">
            <v>MAR05758</v>
          </cell>
          <cell r="B3967">
            <v>1.44361724</v>
          </cell>
          <cell r="C3967">
            <v>0</v>
          </cell>
          <cell r="E3967" t="str">
            <v>MAR05760</v>
          </cell>
          <cell r="F3967">
            <v>3.1548318200000001</v>
          </cell>
          <cell r="G3967">
            <v>0</v>
          </cell>
          <cell r="I3967" t="str">
            <v>MAR05760</v>
          </cell>
          <cell r="J3967">
            <v>3.1548318200000001</v>
          </cell>
          <cell r="K3967">
            <v>0</v>
          </cell>
          <cell r="M3967" t="str">
            <v>MAR05758</v>
          </cell>
          <cell r="N3967">
            <v>1.44361724</v>
          </cell>
          <cell r="O3967">
            <v>0</v>
          </cell>
        </row>
        <row r="3968">
          <cell r="A3968" t="str">
            <v>MAR05759</v>
          </cell>
          <cell r="B3968">
            <v>1.44361724</v>
          </cell>
          <cell r="C3968">
            <v>0</v>
          </cell>
          <cell r="E3968" t="str">
            <v>MAR05761</v>
          </cell>
          <cell r="F3968">
            <v>1.44361724</v>
          </cell>
          <cell r="G3968">
            <v>0</v>
          </cell>
          <cell r="I3968" t="str">
            <v>MAR05761</v>
          </cell>
          <cell r="J3968">
            <v>1.44361724</v>
          </cell>
          <cell r="K3968">
            <v>0</v>
          </cell>
          <cell r="M3968" t="str">
            <v>MAR05759</v>
          </cell>
          <cell r="N3968">
            <v>1.44361724</v>
          </cell>
          <cell r="O3968">
            <v>0</v>
          </cell>
        </row>
        <row r="3969">
          <cell r="A3969" t="str">
            <v>MAR05760</v>
          </cell>
          <cell r="B3969">
            <v>3.1548318200000001</v>
          </cell>
          <cell r="C3969">
            <v>0</v>
          </cell>
          <cell r="E3969" t="str">
            <v>MAR05762</v>
          </cell>
          <cell r="F3969">
            <v>1.44361724</v>
          </cell>
          <cell r="G3969">
            <v>0</v>
          </cell>
          <cell r="I3969" t="str">
            <v>MAR05762</v>
          </cell>
          <cell r="J3969">
            <v>1.44361724</v>
          </cell>
          <cell r="K3969">
            <v>0</v>
          </cell>
          <cell r="M3969" t="str">
            <v>MAR05760</v>
          </cell>
          <cell r="N3969">
            <v>3.1548318200000001</v>
          </cell>
          <cell r="O3969">
            <v>0</v>
          </cell>
        </row>
        <row r="3970">
          <cell r="A3970" t="str">
            <v>MAR05761</v>
          </cell>
          <cell r="B3970">
            <v>1.44361724</v>
          </cell>
          <cell r="C3970">
            <v>0</v>
          </cell>
          <cell r="E3970" t="str">
            <v>MAR05763</v>
          </cell>
          <cell r="F3970">
            <v>1.44361724</v>
          </cell>
          <cell r="G3970">
            <v>0</v>
          </cell>
          <cell r="I3970" t="str">
            <v>MAR05763</v>
          </cell>
          <cell r="J3970">
            <v>1.44361724</v>
          </cell>
          <cell r="K3970">
            <v>0</v>
          </cell>
          <cell r="M3970" t="str">
            <v>MAR05761</v>
          </cell>
          <cell r="N3970">
            <v>1.44361724</v>
          </cell>
          <cell r="O3970">
            <v>0</v>
          </cell>
        </row>
        <row r="3971">
          <cell r="A3971" t="str">
            <v>MAR05762</v>
          </cell>
          <cell r="B3971">
            <v>1.44361724</v>
          </cell>
          <cell r="C3971">
            <v>0</v>
          </cell>
          <cell r="E3971" t="str">
            <v>MAR05764</v>
          </cell>
          <cell r="F3971">
            <v>3.1548318200000001</v>
          </cell>
          <cell r="G3971">
            <v>0</v>
          </cell>
          <cell r="I3971" t="str">
            <v>MAR05764</v>
          </cell>
          <cell r="J3971">
            <v>3.1548318200000001</v>
          </cell>
          <cell r="K3971">
            <v>0</v>
          </cell>
          <cell r="M3971" t="str">
            <v>MAR05762</v>
          </cell>
          <cell r="N3971">
            <v>1.44361724</v>
          </cell>
          <cell r="O3971">
            <v>0</v>
          </cell>
        </row>
        <row r="3972">
          <cell r="A3972" t="str">
            <v>MAR05763</v>
          </cell>
          <cell r="B3972">
            <v>1.44361724</v>
          </cell>
          <cell r="C3972">
            <v>0</v>
          </cell>
          <cell r="E3972" t="str">
            <v>MAR05765</v>
          </cell>
          <cell r="F3972">
            <v>1.44361724</v>
          </cell>
          <cell r="G3972">
            <v>0</v>
          </cell>
          <cell r="I3972" t="str">
            <v>MAR05765</v>
          </cell>
          <cell r="J3972">
            <v>1.44361724</v>
          </cell>
          <cell r="K3972">
            <v>0</v>
          </cell>
          <cell r="M3972" t="str">
            <v>MAR05763</v>
          </cell>
          <cell r="N3972">
            <v>1.44361724</v>
          </cell>
          <cell r="O3972">
            <v>0</v>
          </cell>
        </row>
        <row r="3973">
          <cell r="A3973" t="str">
            <v>MAR05764</v>
          </cell>
          <cell r="B3973">
            <v>3.1548318200000001</v>
          </cell>
          <cell r="C3973">
            <v>0</v>
          </cell>
          <cell r="E3973" t="str">
            <v>MAR05766</v>
          </cell>
          <cell r="F3973">
            <v>1.44361724</v>
          </cell>
          <cell r="G3973">
            <v>0</v>
          </cell>
          <cell r="I3973" t="str">
            <v>MAR05766</v>
          </cell>
          <cell r="J3973">
            <v>1.44361724</v>
          </cell>
          <cell r="K3973">
            <v>0</v>
          </cell>
          <cell r="M3973" t="str">
            <v>MAR05764</v>
          </cell>
          <cell r="N3973">
            <v>3.1548318200000001</v>
          </cell>
          <cell r="O3973">
            <v>0</v>
          </cell>
        </row>
        <row r="3974">
          <cell r="A3974" t="str">
            <v>MAR05765</v>
          </cell>
          <cell r="B3974">
            <v>1.44361724</v>
          </cell>
          <cell r="C3974">
            <v>0</v>
          </cell>
          <cell r="E3974" t="str">
            <v>MAR05767</v>
          </cell>
          <cell r="F3974">
            <v>1.44361724</v>
          </cell>
          <cell r="G3974">
            <v>0</v>
          </cell>
          <cell r="I3974" t="str">
            <v>MAR05767</v>
          </cell>
          <cell r="J3974">
            <v>1.44361724</v>
          </cell>
          <cell r="K3974">
            <v>0</v>
          </cell>
          <cell r="M3974" t="str">
            <v>MAR05765</v>
          </cell>
          <cell r="N3974">
            <v>1.44361724</v>
          </cell>
          <cell r="O3974">
            <v>0</v>
          </cell>
        </row>
        <row r="3975">
          <cell r="A3975" t="str">
            <v>MAR05766</v>
          </cell>
          <cell r="B3975">
            <v>1.44361724</v>
          </cell>
          <cell r="C3975">
            <v>0</v>
          </cell>
          <cell r="E3975" t="str">
            <v>MAR05768</v>
          </cell>
          <cell r="F3975">
            <v>1.44361724</v>
          </cell>
          <cell r="G3975">
            <v>0</v>
          </cell>
          <cell r="I3975" t="str">
            <v>MAR05768</v>
          </cell>
          <cell r="J3975">
            <v>1.44361724</v>
          </cell>
          <cell r="K3975">
            <v>0</v>
          </cell>
          <cell r="M3975" t="str">
            <v>MAR05766</v>
          </cell>
          <cell r="N3975">
            <v>1.44361724</v>
          </cell>
          <cell r="O3975">
            <v>0</v>
          </cell>
        </row>
        <row r="3976">
          <cell r="A3976" t="str">
            <v>MAR05767</v>
          </cell>
          <cell r="B3976">
            <v>1.44361724</v>
          </cell>
          <cell r="C3976">
            <v>0</v>
          </cell>
          <cell r="E3976" t="str">
            <v>MAR05769</v>
          </cell>
          <cell r="F3976">
            <v>1.44361724</v>
          </cell>
          <cell r="G3976">
            <v>0</v>
          </cell>
          <cell r="I3976" t="str">
            <v>MAR05769</v>
          </cell>
          <cell r="J3976">
            <v>1.44361724</v>
          </cell>
          <cell r="K3976">
            <v>0</v>
          </cell>
          <cell r="M3976" t="str">
            <v>MAR05767</v>
          </cell>
          <cell r="N3976">
            <v>1.44361724</v>
          </cell>
          <cell r="O3976">
            <v>0</v>
          </cell>
        </row>
        <row r="3977">
          <cell r="A3977" t="str">
            <v>MAR05768</v>
          </cell>
          <cell r="B3977">
            <v>1.44361724</v>
          </cell>
          <cell r="C3977">
            <v>0</v>
          </cell>
          <cell r="E3977" t="str">
            <v>MAR05770</v>
          </cell>
          <cell r="F3977">
            <v>1.44361724</v>
          </cell>
          <cell r="G3977">
            <v>0</v>
          </cell>
          <cell r="I3977" t="str">
            <v>MAR05770</v>
          </cell>
          <cell r="J3977">
            <v>1.44361724</v>
          </cell>
          <cell r="K3977">
            <v>0</v>
          </cell>
          <cell r="M3977" t="str">
            <v>MAR05768</v>
          </cell>
          <cell r="N3977">
            <v>1.44361724</v>
          </cell>
          <cell r="O3977">
            <v>0</v>
          </cell>
        </row>
        <row r="3978">
          <cell r="A3978" t="str">
            <v>MAR05769</v>
          </cell>
          <cell r="B3978">
            <v>1.44361724</v>
          </cell>
          <cell r="C3978">
            <v>0</v>
          </cell>
          <cell r="E3978" t="str">
            <v>MAR05771</v>
          </cell>
          <cell r="F3978">
            <v>1.44361724</v>
          </cell>
          <cell r="G3978">
            <v>0</v>
          </cell>
          <cell r="I3978" t="str">
            <v>MAR05771</v>
          </cell>
          <cell r="J3978">
            <v>1.44361724</v>
          </cell>
          <cell r="K3978">
            <v>0</v>
          </cell>
          <cell r="M3978" t="str">
            <v>MAR05769</v>
          </cell>
          <cell r="N3978">
            <v>1.44361724</v>
          </cell>
          <cell r="O3978">
            <v>0</v>
          </cell>
        </row>
        <row r="3979">
          <cell r="A3979" t="str">
            <v>MAR05770</v>
          </cell>
          <cell r="B3979">
            <v>1.44361724</v>
          </cell>
          <cell r="C3979">
            <v>0</v>
          </cell>
          <cell r="E3979" t="str">
            <v>MAR05772</v>
          </cell>
          <cell r="F3979">
            <v>1.44361724</v>
          </cell>
          <cell r="G3979">
            <v>0</v>
          </cell>
          <cell r="I3979" t="str">
            <v>MAR05772</v>
          </cell>
          <cell r="J3979">
            <v>1.44361724</v>
          </cell>
          <cell r="K3979">
            <v>0</v>
          </cell>
          <cell r="M3979" t="str">
            <v>MAR05770</v>
          </cell>
          <cell r="N3979">
            <v>1.44361724</v>
          </cell>
          <cell r="O3979">
            <v>0</v>
          </cell>
        </row>
        <row r="3980">
          <cell r="A3980" t="str">
            <v>MAR05771</v>
          </cell>
          <cell r="B3980">
            <v>1.44361724</v>
          </cell>
          <cell r="C3980">
            <v>0</v>
          </cell>
          <cell r="E3980" t="str">
            <v>MAR05773</v>
          </cell>
          <cell r="F3980">
            <v>1.44361724</v>
          </cell>
          <cell r="G3980">
            <v>0</v>
          </cell>
          <cell r="I3980" t="str">
            <v>MAR05773</v>
          </cell>
          <cell r="J3980">
            <v>1.44361724</v>
          </cell>
          <cell r="K3980">
            <v>0</v>
          </cell>
          <cell r="M3980" t="str">
            <v>MAR05771</v>
          </cell>
          <cell r="N3980">
            <v>1.44361724</v>
          </cell>
          <cell r="O3980">
            <v>0</v>
          </cell>
        </row>
        <row r="3981">
          <cell r="A3981" t="str">
            <v>MAR05772</v>
          </cell>
          <cell r="B3981">
            <v>1.44361724</v>
          </cell>
          <cell r="C3981">
            <v>0</v>
          </cell>
          <cell r="E3981" t="str">
            <v>MAR05774</v>
          </cell>
          <cell r="F3981">
            <v>1.44361724</v>
          </cell>
          <cell r="G3981">
            <v>0</v>
          </cell>
          <cell r="I3981" t="str">
            <v>MAR05774</v>
          </cell>
          <cell r="J3981">
            <v>1.44361724</v>
          </cell>
          <cell r="K3981">
            <v>0</v>
          </cell>
          <cell r="M3981" t="str">
            <v>MAR05772</v>
          </cell>
          <cell r="N3981">
            <v>1.44361724</v>
          </cell>
          <cell r="O3981">
            <v>0</v>
          </cell>
        </row>
        <row r="3982">
          <cell r="A3982" t="str">
            <v>MAR05773</v>
          </cell>
          <cell r="B3982">
            <v>1.44361724</v>
          </cell>
          <cell r="C3982">
            <v>0</v>
          </cell>
          <cell r="E3982" t="str">
            <v>MAR05775</v>
          </cell>
          <cell r="F3982">
            <v>1.44361724</v>
          </cell>
          <cell r="G3982">
            <v>0</v>
          </cell>
          <cell r="I3982" t="str">
            <v>MAR05775</v>
          </cell>
          <cell r="J3982">
            <v>1.44361724</v>
          </cell>
          <cell r="K3982">
            <v>0</v>
          </cell>
          <cell r="M3982" t="str">
            <v>MAR05773</v>
          </cell>
          <cell r="N3982">
            <v>1.44361724</v>
          </cell>
          <cell r="O3982">
            <v>0</v>
          </cell>
        </row>
        <row r="3983">
          <cell r="A3983" t="str">
            <v>MAR05774</v>
          </cell>
          <cell r="B3983">
            <v>1.44361724</v>
          </cell>
          <cell r="C3983">
            <v>0</v>
          </cell>
          <cell r="E3983" t="str">
            <v>MAR05776</v>
          </cell>
          <cell r="F3983">
            <v>1.44361724</v>
          </cell>
          <cell r="G3983">
            <v>0</v>
          </cell>
          <cell r="I3983" t="str">
            <v>MAR05776</v>
          </cell>
          <cell r="J3983">
            <v>1.44361724</v>
          </cell>
          <cell r="K3983">
            <v>0</v>
          </cell>
          <cell r="M3983" t="str">
            <v>MAR05774</v>
          </cell>
          <cell r="N3983">
            <v>1.44361724</v>
          </cell>
          <cell r="O3983">
            <v>0</v>
          </cell>
        </row>
        <row r="3984">
          <cell r="A3984" t="str">
            <v>MAR05775</v>
          </cell>
          <cell r="B3984">
            <v>1.44361724</v>
          </cell>
          <cell r="C3984">
            <v>0</v>
          </cell>
          <cell r="E3984" t="str">
            <v>MAR05777</v>
          </cell>
          <cell r="F3984">
            <v>1.44361724</v>
          </cell>
          <cell r="G3984">
            <v>0</v>
          </cell>
          <cell r="I3984" t="str">
            <v>MAR05777</v>
          </cell>
          <cell r="J3984">
            <v>1.44361724</v>
          </cell>
          <cell r="K3984">
            <v>0</v>
          </cell>
          <cell r="M3984" t="str">
            <v>MAR05775</v>
          </cell>
          <cell r="N3984">
            <v>1.44361724</v>
          </cell>
          <cell r="O3984">
            <v>0</v>
          </cell>
        </row>
        <row r="3985">
          <cell r="A3985" t="str">
            <v>MAR05776</v>
          </cell>
          <cell r="B3985">
            <v>1.44361724</v>
          </cell>
          <cell r="C3985">
            <v>0</v>
          </cell>
          <cell r="E3985" t="str">
            <v>MAR05778</v>
          </cell>
          <cell r="F3985">
            <v>1.44361724</v>
          </cell>
          <cell r="G3985">
            <v>0</v>
          </cell>
          <cell r="I3985" t="str">
            <v>MAR05778</v>
          </cell>
          <cell r="J3985">
            <v>1.44361724</v>
          </cell>
          <cell r="K3985">
            <v>0</v>
          </cell>
          <cell r="M3985" t="str">
            <v>MAR05776</v>
          </cell>
          <cell r="N3985">
            <v>1.44361724</v>
          </cell>
          <cell r="O3985">
            <v>0</v>
          </cell>
        </row>
        <row r="3986">
          <cell r="A3986" t="str">
            <v>MAR05777</v>
          </cell>
          <cell r="B3986">
            <v>1.44361724</v>
          </cell>
          <cell r="C3986">
            <v>0</v>
          </cell>
          <cell r="E3986" t="str">
            <v>MAR05779</v>
          </cell>
          <cell r="F3986">
            <v>1.44361724</v>
          </cell>
          <cell r="G3986">
            <v>0</v>
          </cell>
          <cell r="I3986" t="str">
            <v>MAR05779</v>
          </cell>
          <cell r="J3986">
            <v>1.44361724</v>
          </cell>
          <cell r="K3986">
            <v>0</v>
          </cell>
          <cell r="M3986" t="str">
            <v>MAR05777</v>
          </cell>
          <cell r="N3986">
            <v>1.44361724</v>
          </cell>
          <cell r="O3986">
            <v>0</v>
          </cell>
        </row>
        <row r="3987">
          <cell r="A3987" t="str">
            <v>MAR05778</v>
          </cell>
          <cell r="B3987">
            <v>1.44361724</v>
          </cell>
          <cell r="C3987">
            <v>0</v>
          </cell>
          <cell r="E3987" t="str">
            <v>MAR05780</v>
          </cell>
          <cell r="F3987">
            <v>1.44361724</v>
          </cell>
          <cell r="G3987">
            <v>0</v>
          </cell>
          <cell r="I3987" t="str">
            <v>MAR05780</v>
          </cell>
          <cell r="J3987">
            <v>1.44361724</v>
          </cell>
          <cell r="K3987">
            <v>0</v>
          </cell>
          <cell r="M3987" t="str">
            <v>MAR05778</v>
          </cell>
          <cell r="N3987">
            <v>1.44361724</v>
          </cell>
          <cell r="O3987">
            <v>0</v>
          </cell>
        </row>
        <row r="3988">
          <cell r="A3988" t="str">
            <v>MAR05779</v>
          </cell>
          <cell r="B3988">
            <v>1.44361724</v>
          </cell>
          <cell r="C3988">
            <v>0</v>
          </cell>
          <cell r="E3988" t="str">
            <v>MAR05781</v>
          </cell>
          <cell r="F3988">
            <v>1.44361724</v>
          </cell>
          <cell r="G3988">
            <v>0</v>
          </cell>
          <cell r="I3988" t="str">
            <v>MAR05781</v>
          </cell>
          <cell r="J3988">
            <v>1.44361724</v>
          </cell>
          <cell r="K3988">
            <v>0</v>
          </cell>
          <cell r="M3988" t="str">
            <v>MAR05779</v>
          </cell>
          <cell r="N3988">
            <v>1.44361724</v>
          </cell>
          <cell r="O3988">
            <v>0</v>
          </cell>
        </row>
        <row r="3989">
          <cell r="A3989" t="str">
            <v>MAR05780</v>
          </cell>
          <cell r="B3989">
            <v>1.44361724</v>
          </cell>
          <cell r="C3989">
            <v>0</v>
          </cell>
          <cell r="E3989" t="str">
            <v>MAR05782</v>
          </cell>
          <cell r="F3989">
            <v>1.44361724</v>
          </cell>
          <cell r="G3989">
            <v>0</v>
          </cell>
          <cell r="I3989" t="str">
            <v>MAR05782</v>
          </cell>
          <cell r="J3989">
            <v>1.44361724</v>
          </cell>
          <cell r="K3989">
            <v>0</v>
          </cell>
          <cell r="M3989" t="str">
            <v>MAR05780</v>
          </cell>
          <cell r="N3989">
            <v>1.44361724</v>
          </cell>
          <cell r="O3989">
            <v>0</v>
          </cell>
        </row>
        <row r="3990">
          <cell r="A3990" t="str">
            <v>MAR05781</v>
          </cell>
          <cell r="B3990">
            <v>1.44361724</v>
          </cell>
          <cell r="C3990">
            <v>0</v>
          </cell>
          <cell r="E3990" t="str">
            <v>MAR05783</v>
          </cell>
          <cell r="F3990">
            <v>3.5801707600000001</v>
          </cell>
          <cell r="G3990">
            <v>0</v>
          </cell>
          <cell r="I3990" t="str">
            <v>MAR05783</v>
          </cell>
          <cell r="J3990">
            <v>3.5801707600000001</v>
          </cell>
          <cell r="K3990">
            <v>0</v>
          </cell>
          <cell r="M3990" t="str">
            <v>MAR05781</v>
          </cell>
          <cell r="N3990">
            <v>1.44361724</v>
          </cell>
          <cell r="O3990">
            <v>0</v>
          </cell>
        </row>
        <row r="3991">
          <cell r="A3991" t="str">
            <v>MAR05782</v>
          </cell>
          <cell r="B3991">
            <v>1.44361724</v>
          </cell>
          <cell r="C3991">
            <v>0</v>
          </cell>
          <cell r="E3991" t="str">
            <v>MAR05784</v>
          </cell>
          <cell r="F3991">
            <v>3.1548318200000001</v>
          </cell>
          <cell r="G3991">
            <v>0</v>
          </cell>
          <cell r="I3991" t="str">
            <v>MAR05784</v>
          </cell>
          <cell r="J3991">
            <v>3.1548318200000001</v>
          </cell>
          <cell r="K3991">
            <v>0</v>
          </cell>
          <cell r="M3991" t="str">
            <v>MAR05782</v>
          </cell>
          <cell r="N3991">
            <v>1.44361724</v>
          </cell>
          <cell r="O3991">
            <v>0</v>
          </cell>
        </row>
        <row r="3992">
          <cell r="A3992" t="str">
            <v>MAR05783</v>
          </cell>
          <cell r="B3992">
            <v>3.5801707600000001</v>
          </cell>
          <cell r="C3992">
            <v>0</v>
          </cell>
          <cell r="E3992" t="str">
            <v>MAR05785</v>
          </cell>
          <cell r="F3992">
            <v>3.5801707600000001</v>
          </cell>
          <cell r="G3992">
            <v>0</v>
          </cell>
          <cell r="I3992" t="str">
            <v>MAR05785</v>
          </cell>
          <cell r="J3992">
            <v>3.5801707600000001</v>
          </cell>
          <cell r="K3992">
            <v>0</v>
          </cell>
          <cell r="M3992" t="str">
            <v>MAR05783</v>
          </cell>
          <cell r="N3992">
            <v>3.5801707600000001</v>
          </cell>
          <cell r="O3992">
            <v>0</v>
          </cell>
        </row>
        <row r="3993">
          <cell r="A3993" t="str">
            <v>MAR05784</v>
          </cell>
          <cell r="B3993">
            <v>3.1548318200000001</v>
          </cell>
          <cell r="C3993">
            <v>0</v>
          </cell>
          <cell r="E3993" t="str">
            <v>MAR05786</v>
          </cell>
          <cell r="F3993">
            <v>1.44361724</v>
          </cell>
          <cell r="G3993">
            <v>0</v>
          </cell>
          <cell r="I3993" t="str">
            <v>MAR05786</v>
          </cell>
          <cell r="J3993">
            <v>1.44361724</v>
          </cell>
          <cell r="K3993">
            <v>0</v>
          </cell>
          <cell r="M3993" t="str">
            <v>MAR05784</v>
          </cell>
          <cell r="N3993">
            <v>3.1548318200000001</v>
          </cell>
          <cell r="O3993">
            <v>0</v>
          </cell>
        </row>
        <row r="3994">
          <cell r="A3994" t="str">
            <v>MAR05785</v>
          </cell>
          <cell r="B3994">
            <v>3.5801707600000001</v>
          </cell>
          <cell r="C3994">
            <v>0</v>
          </cell>
          <cell r="E3994" t="str">
            <v>MAR05787</v>
          </cell>
          <cell r="F3994">
            <v>1.44361724</v>
          </cell>
          <cell r="G3994">
            <v>0</v>
          </cell>
          <cell r="I3994" t="str">
            <v>MAR05787</v>
          </cell>
          <cell r="J3994">
            <v>1.44361724</v>
          </cell>
          <cell r="K3994">
            <v>0</v>
          </cell>
          <cell r="M3994" t="str">
            <v>MAR05785</v>
          </cell>
          <cell r="N3994">
            <v>3.5801707600000001</v>
          </cell>
          <cell r="O3994">
            <v>0</v>
          </cell>
        </row>
        <row r="3995">
          <cell r="A3995" t="str">
            <v>MAR05786</v>
          </cell>
          <cell r="B3995">
            <v>1.44361724</v>
          </cell>
          <cell r="C3995">
            <v>0</v>
          </cell>
          <cell r="E3995" t="str">
            <v>MAR05788</v>
          </cell>
          <cell r="F3995">
            <v>1.44361724</v>
          </cell>
          <cell r="G3995">
            <v>0</v>
          </cell>
          <cell r="I3995" t="str">
            <v>MAR05788</v>
          </cell>
          <cell r="J3995">
            <v>1.44361724</v>
          </cell>
          <cell r="K3995">
            <v>0</v>
          </cell>
          <cell r="M3995" t="str">
            <v>MAR05786</v>
          </cell>
          <cell r="N3995">
            <v>1.44361724</v>
          </cell>
          <cell r="O3995">
            <v>0</v>
          </cell>
        </row>
        <row r="3996">
          <cell r="A3996" t="str">
            <v>MAR05787</v>
          </cell>
          <cell r="B3996">
            <v>1.44361724</v>
          </cell>
          <cell r="C3996">
            <v>0</v>
          </cell>
          <cell r="E3996" t="str">
            <v>MAR05789</v>
          </cell>
          <cell r="F3996">
            <v>1.44361724</v>
          </cell>
          <cell r="G3996">
            <v>0</v>
          </cell>
          <cell r="I3996" t="str">
            <v>MAR05789</v>
          </cell>
          <cell r="J3996">
            <v>1.44361724</v>
          </cell>
          <cell r="K3996">
            <v>0</v>
          </cell>
          <cell r="M3996" t="str">
            <v>MAR05787</v>
          </cell>
          <cell r="N3996">
            <v>1.44361724</v>
          </cell>
          <cell r="O3996">
            <v>0</v>
          </cell>
        </row>
        <row r="3997">
          <cell r="A3997" t="str">
            <v>MAR05788</v>
          </cell>
          <cell r="B3997">
            <v>1.44361724</v>
          </cell>
          <cell r="C3997">
            <v>0</v>
          </cell>
          <cell r="E3997" t="str">
            <v>MAR05790</v>
          </cell>
          <cell r="F3997">
            <v>3.5801707600000001</v>
          </cell>
          <cell r="G3997">
            <v>0</v>
          </cell>
          <cell r="I3997" t="str">
            <v>MAR05790</v>
          </cell>
          <cell r="J3997">
            <v>3.5801707600000001</v>
          </cell>
          <cell r="K3997">
            <v>0</v>
          </cell>
          <cell r="M3997" t="str">
            <v>MAR05788</v>
          </cell>
          <cell r="N3997">
            <v>1.44361724</v>
          </cell>
          <cell r="O3997">
            <v>0</v>
          </cell>
        </row>
        <row r="3998">
          <cell r="A3998" t="str">
            <v>MAR05789</v>
          </cell>
          <cell r="B3998">
            <v>1.44361724</v>
          </cell>
          <cell r="C3998">
            <v>0</v>
          </cell>
          <cell r="E3998" t="str">
            <v>MAR05791</v>
          </cell>
          <cell r="F3998">
            <v>1.44361724</v>
          </cell>
          <cell r="G3998">
            <v>0</v>
          </cell>
          <cell r="I3998" t="str">
            <v>MAR05791</v>
          </cell>
          <cell r="J3998">
            <v>1.44361724</v>
          </cell>
          <cell r="K3998">
            <v>0</v>
          </cell>
          <cell r="M3998" t="str">
            <v>MAR05789</v>
          </cell>
          <cell r="N3998">
            <v>1.44361724</v>
          </cell>
          <cell r="O3998">
            <v>0</v>
          </cell>
        </row>
        <row r="3999">
          <cell r="A3999" t="str">
            <v>MAR05790</v>
          </cell>
          <cell r="B3999">
            <v>3.5801707600000001</v>
          </cell>
          <cell r="C3999">
            <v>0</v>
          </cell>
          <cell r="E3999" t="str">
            <v>MAR05792</v>
          </cell>
          <cell r="F3999">
            <v>1.44361724</v>
          </cell>
          <cell r="G3999">
            <v>0</v>
          </cell>
          <cell r="I3999" t="str">
            <v>MAR05792</v>
          </cell>
          <cell r="J3999">
            <v>1.44361724</v>
          </cell>
          <cell r="K3999">
            <v>0</v>
          </cell>
          <cell r="M3999" t="str">
            <v>MAR05790</v>
          </cell>
          <cell r="N3999">
            <v>3.5801707600000001</v>
          </cell>
          <cell r="O3999">
            <v>0</v>
          </cell>
        </row>
        <row r="4000">
          <cell r="A4000" t="str">
            <v>MAR05791</v>
          </cell>
          <cell r="B4000">
            <v>1.44361724</v>
          </cell>
          <cell r="C4000">
            <v>0</v>
          </cell>
          <cell r="E4000" t="str">
            <v>MAR05793</v>
          </cell>
          <cell r="F4000">
            <v>3.1548318200000001</v>
          </cell>
          <cell r="G4000">
            <v>0</v>
          </cell>
          <cell r="I4000" t="str">
            <v>MAR05793</v>
          </cell>
          <cell r="J4000">
            <v>3.1548318200000001</v>
          </cell>
          <cell r="K4000">
            <v>0</v>
          </cell>
          <cell r="M4000" t="str">
            <v>MAR05791</v>
          </cell>
          <cell r="N4000">
            <v>1.44361724</v>
          </cell>
          <cell r="O4000">
            <v>0</v>
          </cell>
        </row>
        <row r="4001">
          <cell r="A4001" t="str">
            <v>MAR05792</v>
          </cell>
          <cell r="B4001">
            <v>1.44361724</v>
          </cell>
          <cell r="C4001">
            <v>0</v>
          </cell>
          <cell r="E4001" t="str">
            <v>MAR05794</v>
          </cell>
          <cell r="F4001">
            <v>1.44361724</v>
          </cell>
          <cell r="G4001">
            <v>0</v>
          </cell>
          <cell r="I4001" t="str">
            <v>MAR05794</v>
          </cell>
          <cell r="J4001">
            <v>1.44361724</v>
          </cell>
          <cell r="K4001">
            <v>0</v>
          </cell>
          <cell r="M4001" t="str">
            <v>MAR05792</v>
          </cell>
          <cell r="N4001">
            <v>1.44361724</v>
          </cell>
          <cell r="O4001">
            <v>0</v>
          </cell>
        </row>
        <row r="4002">
          <cell r="A4002" t="str">
            <v>MAR05793</v>
          </cell>
          <cell r="B4002">
            <v>3.1548318200000001</v>
          </cell>
          <cell r="C4002">
            <v>0</v>
          </cell>
          <cell r="E4002" t="str">
            <v>MAR05795</v>
          </cell>
          <cell r="F4002">
            <v>1.44361724</v>
          </cell>
          <cell r="G4002">
            <v>0</v>
          </cell>
          <cell r="I4002" t="str">
            <v>MAR05795</v>
          </cell>
          <cell r="J4002">
            <v>1.44361724</v>
          </cell>
          <cell r="K4002">
            <v>0</v>
          </cell>
          <cell r="M4002" t="str">
            <v>MAR05793</v>
          </cell>
          <cell r="N4002">
            <v>3.1548318200000001</v>
          </cell>
          <cell r="O4002">
            <v>0</v>
          </cell>
        </row>
        <row r="4003">
          <cell r="A4003" t="str">
            <v>MAR05794</v>
          </cell>
          <cell r="B4003">
            <v>1.44361724</v>
          </cell>
          <cell r="C4003">
            <v>0</v>
          </cell>
          <cell r="E4003" t="str">
            <v>MAR05796</v>
          </cell>
          <cell r="F4003">
            <v>1.44361724</v>
          </cell>
          <cell r="G4003">
            <v>0</v>
          </cell>
          <cell r="I4003" t="str">
            <v>MAR05796</v>
          </cell>
          <cell r="J4003">
            <v>1.44361724</v>
          </cell>
          <cell r="K4003">
            <v>0</v>
          </cell>
          <cell r="M4003" t="str">
            <v>MAR05794</v>
          </cell>
          <cell r="N4003">
            <v>1.44361724</v>
          </cell>
          <cell r="O4003">
            <v>0</v>
          </cell>
        </row>
        <row r="4004">
          <cell r="A4004" t="str">
            <v>MAR05795</v>
          </cell>
          <cell r="B4004">
            <v>1.44361724</v>
          </cell>
          <cell r="C4004">
            <v>0</v>
          </cell>
          <cell r="E4004" t="str">
            <v>MAR05797</v>
          </cell>
          <cell r="F4004">
            <v>1.44361724</v>
          </cell>
          <cell r="G4004">
            <v>0</v>
          </cell>
          <cell r="I4004" t="str">
            <v>MAR05797</v>
          </cell>
          <cell r="J4004">
            <v>1.44361724</v>
          </cell>
          <cell r="K4004">
            <v>0</v>
          </cell>
          <cell r="M4004" t="str">
            <v>MAR05795</v>
          </cell>
          <cell r="N4004">
            <v>1.44361724</v>
          </cell>
          <cell r="O4004">
            <v>0</v>
          </cell>
        </row>
        <row r="4005">
          <cell r="A4005" t="str">
            <v>MAR05796</v>
          </cell>
          <cell r="B4005">
            <v>1.44361724</v>
          </cell>
          <cell r="C4005">
            <v>0</v>
          </cell>
          <cell r="E4005" t="str">
            <v>MAR05798</v>
          </cell>
          <cell r="F4005">
            <v>1.44361724</v>
          </cell>
          <cell r="G4005">
            <v>0</v>
          </cell>
          <cell r="I4005" t="str">
            <v>MAR05798</v>
          </cell>
          <cell r="J4005">
            <v>1.44361724</v>
          </cell>
          <cell r="K4005">
            <v>0</v>
          </cell>
          <cell r="M4005" t="str">
            <v>MAR05796</v>
          </cell>
          <cell r="N4005">
            <v>1.44361724</v>
          </cell>
          <cell r="O4005">
            <v>0</v>
          </cell>
        </row>
        <row r="4006">
          <cell r="A4006" t="str">
            <v>MAR05797</v>
          </cell>
          <cell r="B4006">
            <v>1.44361724</v>
          </cell>
          <cell r="C4006">
            <v>0</v>
          </cell>
          <cell r="E4006" t="str">
            <v>MAR05799</v>
          </cell>
          <cell r="F4006">
            <v>1.44361724</v>
          </cell>
          <cell r="G4006">
            <v>0</v>
          </cell>
          <cell r="I4006" t="str">
            <v>MAR05799</v>
          </cell>
          <cell r="J4006">
            <v>1.44361724</v>
          </cell>
          <cell r="K4006">
            <v>0</v>
          </cell>
          <cell r="M4006" t="str">
            <v>MAR05797</v>
          </cell>
          <cell r="N4006">
            <v>1.44361724</v>
          </cell>
          <cell r="O4006">
            <v>0</v>
          </cell>
        </row>
        <row r="4007">
          <cell r="A4007" t="str">
            <v>MAR05798</v>
          </cell>
          <cell r="B4007">
            <v>1.44361724</v>
          </cell>
          <cell r="C4007">
            <v>0</v>
          </cell>
          <cell r="E4007" t="str">
            <v>MAR05800</v>
          </cell>
          <cell r="F4007">
            <v>1.44361724</v>
          </cell>
          <cell r="G4007">
            <v>0</v>
          </cell>
          <cell r="I4007" t="str">
            <v>MAR05800</v>
          </cell>
          <cell r="J4007">
            <v>1.44361724</v>
          </cell>
          <cell r="K4007">
            <v>0</v>
          </cell>
          <cell r="M4007" t="str">
            <v>MAR05798</v>
          </cell>
          <cell r="N4007">
            <v>1.44361724</v>
          </cell>
          <cell r="O4007">
            <v>0</v>
          </cell>
        </row>
        <row r="4008">
          <cell r="A4008" t="str">
            <v>MAR05799</v>
          </cell>
          <cell r="B4008">
            <v>1.44361724</v>
          </cell>
          <cell r="C4008">
            <v>0</v>
          </cell>
          <cell r="E4008" t="str">
            <v>MAR05801</v>
          </cell>
          <cell r="F4008">
            <v>1.44361724</v>
          </cell>
          <cell r="G4008">
            <v>0</v>
          </cell>
          <cell r="I4008" t="str">
            <v>MAR05801</v>
          </cell>
          <cell r="J4008">
            <v>1.44361724</v>
          </cell>
          <cell r="K4008">
            <v>0</v>
          </cell>
          <cell r="M4008" t="str">
            <v>MAR05799</v>
          </cell>
          <cell r="N4008">
            <v>1.44361724</v>
          </cell>
          <cell r="O4008">
            <v>0</v>
          </cell>
        </row>
        <row r="4009">
          <cell r="A4009" t="str">
            <v>MAR05800</v>
          </cell>
          <cell r="B4009">
            <v>1.44361724</v>
          </cell>
          <cell r="C4009">
            <v>0</v>
          </cell>
          <cell r="E4009" t="str">
            <v>MAR05802</v>
          </cell>
          <cell r="F4009">
            <v>1.44361724</v>
          </cell>
          <cell r="G4009">
            <v>0</v>
          </cell>
          <cell r="I4009" t="str">
            <v>MAR05802</v>
          </cell>
          <cell r="J4009">
            <v>1.44361724</v>
          </cell>
          <cell r="K4009">
            <v>0</v>
          </cell>
          <cell r="M4009" t="str">
            <v>MAR05800</v>
          </cell>
          <cell r="N4009">
            <v>1.44361724</v>
          </cell>
          <cell r="O4009">
            <v>0</v>
          </cell>
        </row>
        <row r="4010">
          <cell r="A4010" t="str">
            <v>MAR05801</v>
          </cell>
          <cell r="B4010">
            <v>1.44361724</v>
          </cell>
          <cell r="C4010">
            <v>0</v>
          </cell>
          <cell r="E4010" t="str">
            <v>MAR05803</v>
          </cell>
          <cell r="F4010">
            <v>1.44361724</v>
          </cell>
          <cell r="G4010">
            <v>0</v>
          </cell>
          <cell r="I4010" t="str">
            <v>MAR05803</v>
          </cell>
          <cell r="J4010">
            <v>1.44361724</v>
          </cell>
          <cell r="K4010">
            <v>0</v>
          </cell>
          <cell r="M4010" t="str">
            <v>MAR05801</v>
          </cell>
          <cell r="N4010">
            <v>1.44361724</v>
          </cell>
          <cell r="O4010">
            <v>0</v>
          </cell>
        </row>
        <row r="4011">
          <cell r="A4011" t="str">
            <v>MAR05802</v>
          </cell>
          <cell r="B4011">
            <v>1.44361724</v>
          </cell>
          <cell r="C4011">
            <v>0</v>
          </cell>
          <cell r="E4011" t="str">
            <v>MAR05804</v>
          </cell>
          <cell r="F4011">
            <v>1.44361724</v>
          </cell>
          <cell r="G4011">
            <v>0</v>
          </cell>
          <cell r="I4011" t="str">
            <v>MAR05804</v>
          </cell>
          <cell r="J4011">
            <v>1.44361724</v>
          </cell>
          <cell r="K4011">
            <v>0</v>
          </cell>
          <cell r="M4011" t="str">
            <v>MAR05802</v>
          </cell>
          <cell r="N4011">
            <v>1.44361724</v>
          </cell>
          <cell r="O4011">
            <v>0</v>
          </cell>
        </row>
        <row r="4012">
          <cell r="A4012" t="str">
            <v>MAR05803</v>
          </cell>
          <cell r="B4012">
            <v>1.44361724</v>
          </cell>
          <cell r="C4012">
            <v>0</v>
          </cell>
          <cell r="E4012" t="str">
            <v>MAR05805</v>
          </cell>
          <cell r="F4012">
            <v>1.44361724</v>
          </cell>
          <cell r="G4012">
            <v>0</v>
          </cell>
          <cell r="I4012" t="str">
            <v>MAR05805</v>
          </cell>
          <cell r="J4012">
            <v>1.44361724</v>
          </cell>
          <cell r="K4012">
            <v>0</v>
          </cell>
          <cell r="M4012" t="str">
            <v>MAR05803</v>
          </cell>
          <cell r="N4012">
            <v>1.44361724</v>
          </cell>
          <cell r="O4012">
            <v>0</v>
          </cell>
        </row>
        <row r="4013">
          <cell r="A4013" t="str">
            <v>MAR05804</v>
          </cell>
          <cell r="B4013">
            <v>1.44361724</v>
          </cell>
          <cell r="C4013">
            <v>0</v>
          </cell>
          <cell r="E4013" t="str">
            <v>MAR05806</v>
          </cell>
          <cell r="F4013">
            <v>1.44361724</v>
          </cell>
          <cell r="G4013">
            <v>0</v>
          </cell>
          <cell r="I4013" t="str">
            <v>MAR05806</v>
          </cell>
          <cell r="J4013">
            <v>1.44361724</v>
          </cell>
          <cell r="K4013">
            <v>0</v>
          </cell>
          <cell r="M4013" t="str">
            <v>MAR05804</v>
          </cell>
          <cell r="N4013">
            <v>1.44361724</v>
          </cell>
          <cell r="O4013">
            <v>0</v>
          </cell>
        </row>
        <row r="4014">
          <cell r="A4014" t="str">
            <v>MAR05805</v>
          </cell>
          <cell r="B4014">
            <v>1.44361724</v>
          </cell>
          <cell r="C4014">
            <v>0</v>
          </cell>
          <cell r="E4014" t="str">
            <v>MAR05807</v>
          </cell>
          <cell r="F4014">
            <v>1.44361724</v>
          </cell>
          <cell r="G4014">
            <v>0</v>
          </cell>
          <cell r="I4014" t="str">
            <v>MAR05807</v>
          </cell>
          <cell r="J4014">
            <v>1.44361724</v>
          </cell>
          <cell r="K4014">
            <v>0</v>
          </cell>
          <cell r="M4014" t="str">
            <v>MAR05805</v>
          </cell>
          <cell r="N4014">
            <v>1.44361724</v>
          </cell>
          <cell r="O4014">
            <v>0</v>
          </cell>
        </row>
        <row r="4015">
          <cell r="A4015" t="str">
            <v>MAR05806</v>
          </cell>
          <cell r="B4015">
            <v>1.44361724</v>
          </cell>
          <cell r="C4015">
            <v>0</v>
          </cell>
          <cell r="E4015" t="str">
            <v>MAR05808</v>
          </cell>
          <cell r="F4015">
            <v>1.44361724</v>
          </cell>
          <cell r="G4015">
            <v>0</v>
          </cell>
          <cell r="I4015" t="str">
            <v>MAR05808</v>
          </cell>
          <cell r="J4015">
            <v>1.44361724</v>
          </cell>
          <cell r="K4015">
            <v>0</v>
          </cell>
          <cell r="M4015" t="str">
            <v>MAR05806</v>
          </cell>
          <cell r="N4015">
            <v>1.44361724</v>
          </cell>
          <cell r="O4015">
            <v>0</v>
          </cell>
        </row>
        <row r="4016">
          <cell r="A4016" t="str">
            <v>MAR05807</v>
          </cell>
          <cell r="B4016">
            <v>1.44361724</v>
          </cell>
          <cell r="C4016">
            <v>0</v>
          </cell>
          <cell r="E4016" t="str">
            <v>MAR05809</v>
          </cell>
          <cell r="F4016">
            <v>1.44361724</v>
          </cell>
          <cell r="G4016">
            <v>0</v>
          </cell>
          <cell r="I4016" t="str">
            <v>MAR05809</v>
          </cell>
          <cell r="J4016">
            <v>1.44361724</v>
          </cell>
          <cell r="K4016">
            <v>0</v>
          </cell>
          <cell r="M4016" t="str">
            <v>MAR05807</v>
          </cell>
          <cell r="N4016">
            <v>1.44361724</v>
          </cell>
          <cell r="O4016">
            <v>0</v>
          </cell>
        </row>
        <row r="4017">
          <cell r="A4017" t="str">
            <v>MAR05808</v>
          </cell>
          <cell r="B4017">
            <v>1.44361724</v>
          </cell>
          <cell r="C4017">
            <v>0</v>
          </cell>
          <cell r="E4017" t="str">
            <v>MAR05810</v>
          </cell>
          <cell r="F4017">
            <v>1.44361724</v>
          </cell>
          <cell r="G4017">
            <v>0</v>
          </cell>
          <cell r="I4017" t="str">
            <v>MAR05810</v>
          </cell>
          <cell r="J4017">
            <v>1.44361724</v>
          </cell>
          <cell r="K4017">
            <v>0</v>
          </cell>
          <cell r="M4017" t="str">
            <v>MAR05808</v>
          </cell>
          <cell r="N4017">
            <v>1.44361724</v>
          </cell>
          <cell r="O4017">
            <v>0</v>
          </cell>
        </row>
        <row r="4018">
          <cell r="A4018" t="str">
            <v>MAR05809</v>
          </cell>
          <cell r="B4018">
            <v>1.44361724</v>
          </cell>
          <cell r="C4018">
            <v>0</v>
          </cell>
          <cell r="E4018" t="str">
            <v>MAR05811</v>
          </cell>
          <cell r="F4018">
            <v>1.44361724</v>
          </cell>
          <cell r="G4018">
            <v>0</v>
          </cell>
          <cell r="I4018" t="str">
            <v>MAR05811</v>
          </cell>
          <cell r="J4018">
            <v>1.44361724</v>
          </cell>
          <cell r="K4018">
            <v>0</v>
          </cell>
          <cell r="M4018" t="str">
            <v>MAR05809</v>
          </cell>
          <cell r="N4018">
            <v>1.44361724</v>
          </cell>
          <cell r="O4018">
            <v>0</v>
          </cell>
        </row>
        <row r="4019">
          <cell r="A4019" t="str">
            <v>MAR05810</v>
          </cell>
          <cell r="B4019">
            <v>1.44361724</v>
          </cell>
          <cell r="C4019">
            <v>0</v>
          </cell>
          <cell r="E4019" t="str">
            <v>MAR05812</v>
          </cell>
          <cell r="F4019">
            <v>1.44361724</v>
          </cell>
          <cell r="G4019">
            <v>0</v>
          </cell>
          <cell r="I4019" t="str">
            <v>MAR05812</v>
          </cell>
          <cell r="J4019">
            <v>1.44361724</v>
          </cell>
          <cell r="K4019">
            <v>0</v>
          </cell>
          <cell r="M4019" t="str">
            <v>MAR05810</v>
          </cell>
          <cell r="N4019">
            <v>1.44361724</v>
          </cell>
          <cell r="O4019">
            <v>0</v>
          </cell>
        </row>
        <row r="4020">
          <cell r="A4020" t="str">
            <v>MAR05811</v>
          </cell>
          <cell r="B4020">
            <v>1.44361724</v>
          </cell>
          <cell r="C4020">
            <v>0</v>
          </cell>
          <cell r="E4020" t="str">
            <v>MAR05813</v>
          </cell>
          <cell r="F4020">
            <v>1.44361724</v>
          </cell>
          <cell r="G4020">
            <v>0</v>
          </cell>
          <cell r="I4020" t="str">
            <v>MAR05813</v>
          </cell>
          <cell r="J4020">
            <v>1.44361724</v>
          </cell>
          <cell r="K4020">
            <v>0</v>
          </cell>
          <cell r="M4020" t="str">
            <v>MAR05811</v>
          </cell>
          <cell r="N4020">
            <v>1.44361724</v>
          </cell>
          <cell r="O4020">
            <v>0</v>
          </cell>
        </row>
        <row r="4021">
          <cell r="A4021" t="str">
            <v>MAR05812</v>
          </cell>
          <cell r="B4021">
            <v>1.44361724</v>
          </cell>
          <cell r="C4021">
            <v>0</v>
          </cell>
          <cell r="E4021" t="str">
            <v>MAR05814</v>
          </cell>
          <cell r="F4021">
            <v>1.44361724</v>
          </cell>
          <cell r="G4021">
            <v>0</v>
          </cell>
          <cell r="I4021" t="str">
            <v>MAR05814</v>
          </cell>
          <cell r="J4021">
            <v>1.44361724</v>
          </cell>
          <cell r="K4021">
            <v>0</v>
          </cell>
          <cell r="M4021" t="str">
            <v>MAR05812</v>
          </cell>
          <cell r="N4021">
            <v>1.44361724</v>
          </cell>
          <cell r="O4021">
            <v>0</v>
          </cell>
        </row>
        <row r="4022">
          <cell r="A4022" t="str">
            <v>MAR05813</v>
          </cell>
          <cell r="B4022">
            <v>1.44361724</v>
          </cell>
          <cell r="C4022">
            <v>0</v>
          </cell>
          <cell r="E4022" t="str">
            <v>MAR05815</v>
          </cell>
          <cell r="F4022">
            <v>1.44361724</v>
          </cell>
          <cell r="G4022">
            <v>0</v>
          </cell>
          <cell r="I4022" t="str">
            <v>MAR05815</v>
          </cell>
          <cell r="J4022">
            <v>1.44361724</v>
          </cell>
          <cell r="K4022">
            <v>0</v>
          </cell>
          <cell r="M4022" t="str">
            <v>MAR05813</v>
          </cell>
          <cell r="N4022">
            <v>1.44361724</v>
          </cell>
          <cell r="O4022">
            <v>0</v>
          </cell>
        </row>
        <row r="4023">
          <cell r="A4023" t="str">
            <v>MAR05814</v>
          </cell>
          <cell r="B4023">
            <v>1.44361724</v>
          </cell>
          <cell r="C4023">
            <v>0</v>
          </cell>
          <cell r="E4023" t="str">
            <v>MAR05816</v>
          </cell>
          <cell r="F4023">
            <v>1.44361724</v>
          </cell>
          <cell r="G4023">
            <v>0</v>
          </cell>
          <cell r="I4023" t="str">
            <v>MAR05816</v>
          </cell>
          <cell r="J4023">
            <v>1.44361724</v>
          </cell>
          <cell r="K4023">
            <v>0</v>
          </cell>
          <cell r="M4023" t="str">
            <v>MAR05814</v>
          </cell>
          <cell r="N4023">
            <v>1.44361724</v>
          </cell>
          <cell r="O4023">
            <v>0</v>
          </cell>
        </row>
        <row r="4024">
          <cell r="A4024" t="str">
            <v>MAR05815</v>
          </cell>
          <cell r="B4024">
            <v>1.44361724</v>
          </cell>
          <cell r="C4024">
            <v>0</v>
          </cell>
          <cell r="E4024" t="str">
            <v>MAR05817</v>
          </cell>
          <cell r="F4024">
            <v>1.44361724</v>
          </cell>
          <cell r="G4024">
            <v>0</v>
          </cell>
          <cell r="I4024" t="str">
            <v>MAR05817</v>
          </cell>
          <cell r="J4024">
            <v>1.44361724</v>
          </cell>
          <cell r="K4024">
            <v>0</v>
          </cell>
          <cell r="M4024" t="str">
            <v>MAR05815</v>
          </cell>
          <cell r="N4024">
            <v>1.44361724</v>
          </cell>
          <cell r="O4024">
            <v>0</v>
          </cell>
        </row>
        <row r="4025">
          <cell r="A4025" t="str">
            <v>MAR05816</v>
          </cell>
          <cell r="B4025">
            <v>1.44361724</v>
          </cell>
          <cell r="C4025">
            <v>0</v>
          </cell>
          <cell r="E4025" t="str">
            <v>MAR05818</v>
          </cell>
          <cell r="F4025">
            <v>1.44361724</v>
          </cell>
          <cell r="G4025">
            <v>0</v>
          </cell>
          <cell r="I4025" t="str">
            <v>MAR05818</v>
          </cell>
          <cell r="J4025">
            <v>1.44361724</v>
          </cell>
          <cell r="K4025">
            <v>0</v>
          </cell>
          <cell r="M4025" t="str">
            <v>MAR05816</v>
          </cell>
          <cell r="N4025">
            <v>1.44361724</v>
          </cell>
          <cell r="O4025">
            <v>0</v>
          </cell>
        </row>
        <row r="4026">
          <cell r="A4026" t="str">
            <v>MAR05817</v>
          </cell>
          <cell r="B4026">
            <v>1.44361724</v>
          </cell>
          <cell r="C4026">
            <v>0</v>
          </cell>
          <cell r="E4026" t="str">
            <v>MAR05819</v>
          </cell>
          <cell r="F4026">
            <v>1.44361724</v>
          </cell>
          <cell r="G4026">
            <v>0</v>
          </cell>
          <cell r="I4026" t="str">
            <v>MAR05819</v>
          </cell>
          <cell r="J4026">
            <v>1.44361724</v>
          </cell>
          <cell r="K4026">
            <v>0</v>
          </cell>
          <cell r="M4026" t="str">
            <v>MAR05817</v>
          </cell>
          <cell r="N4026">
            <v>1.44361724</v>
          </cell>
          <cell r="O4026">
            <v>0</v>
          </cell>
        </row>
        <row r="4027">
          <cell r="A4027" t="str">
            <v>MAR05818</v>
          </cell>
          <cell r="B4027">
            <v>1.44361724</v>
          </cell>
          <cell r="C4027">
            <v>0</v>
          </cell>
          <cell r="E4027" t="str">
            <v>MAR05820</v>
          </cell>
          <cell r="F4027">
            <v>1.44361724</v>
          </cell>
          <cell r="G4027">
            <v>0</v>
          </cell>
          <cell r="I4027" t="str">
            <v>MAR05820</v>
          </cell>
          <cell r="J4027">
            <v>1.44361724</v>
          </cell>
          <cell r="K4027">
            <v>0</v>
          </cell>
          <cell r="M4027" t="str">
            <v>MAR05818</v>
          </cell>
          <cell r="N4027">
            <v>1.44361724</v>
          </cell>
          <cell r="O4027">
            <v>0</v>
          </cell>
        </row>
        <row r="4028">
          <cell r="A4028" t="str">
            <v>MAR05819</v>
          </cell>
          <cell r="B4028">
            <v>1.44361724</v>
          </cell>
          <cell r="C4028">
            <v>0</v>
          </cell>
          <cell r="E4028" t="str">
            <v>MAR05821</v>
          </cell>
          <cell r="F4028">
            <v>1.44361724</v>
          </cell>
          <cell r="G4028">
            <v>0</v>
          </cell>
          <cell r="I4028" t="str">
            <v>MAR05821</v>
          </cell>
          <cell r="J4028">
            <v>1.44361724</v>
          </cell>
          <cell r="K4028">
            <v>0</v>
          </cell>
          <cell r="M4028" t="str">
            <v>MAR05819</v>
          </cell>
          <cell r="N4028">
            <v>1.44361724</v>
          </cell>
          <cell r="O4028">
            <v>0</v>
          </cell>
        </row>
        <row r="4029">
          <cell r="A4029" t="str">
            <v>MAR05820</v>
          </cell>
          <cell r="B4029">
            <v>1.44361724</v>
          </cell>
          <cell r="C4029">
            <v>0</v>
          </cell>
          <cell r="E4029" t="str">
            <v>MAR05822</v>
          </cell>
          <cell r="F4029">
            <v>1.44361724</v>
          </cell>
          <cell r="G4029">
            <v>0</v>
          </cell>
          <cell r="I4029" t="str">
            <v>MAR05822</v>
          </cell>
          <cell r="J4029">
            <v>1.44361724</v>
          </cell>
          <cell r="K4029">
            <v>0</v>
          </cell>
          <cell r="M4029" t="str">
            <v>MAR05820</v>
          </cell>
          <cell r="N4029">
            <v>1.44361724</v>
          </cell>
          <cell r="O4029">
            <v>0</v>
          </cell>
        </row>
        <row r="4030">
          <cell r="A4030" t="str">
            <v>MAR05821</v>
          </cell>
          <cell r="B4030">
            <v>1.44361724</v>
          </cell>
          <cell r="C4030">
            <v>0</v>
          </cell>
          <cell r="E4030" t="str">
            <v>MAR05823</v>
          </cell>
          <cell r="F4030">
            <v>1.44361724</v>
          </cell>
          <cell r="G4030">
            <v>0</v>
          </cell>
          <cell r="I4030" t="str">
            <v>MAR05823</v>
          </cell>
          <cell r="J4030">
            <v>1.44361724</v>
          </cell>
          <cell r="K4030">
            <v>0</v>
          </cell>
          <cell r="M4030" t="str">
            <v>MAR05821</v>
          </cell>
          <cell r="N4030">
            <v>1.44361724</v>
          </cell>
          <cell r="O4030">
            <v>0</v>
          </cell>
        </row>
        <row r="4031">
          <cell r="A4031" t="str">
            <v>MAR05822</v>
          </cell>
          <cell r="B4031">
            <v>1.44361724</v>
          </cell>
          <cell r="C4031">
            <v>0</v>
          </cell>
          <cell r="E4031" t="str">
            <v>MAR05824</v>
          </cell>
          <cell r="F4031">
            <v>1.44361724</v>
          </cell>
          <cell r="G4031">
            <v>0</v>
          </cell>
          <cell r="I4031" t="str">
            <v>MAR05824</v>
          </cell>
          <cell r="J4031">
            <v>1.44361724</v>
          </cell>
          <cell r="K4031">
            <v>0</v>
          </cell>
          <cell r="M4031" t="str">
            <v>MAR05822</v>
          </cell>
          <cell r="N4031">
            <v>1.44361724</v>
          </cell>
          <cell r="O4031">
            <v>0</v>
          </cell>
        </row>
        <row r="4032">
          <cell r="A4032" t="str">
            <v>MAR05823</v>
          </cell>
          <cell r="B4032">
            <v>1.44361724</v>
          </cell>
          <cell r="C4032">
            <v>0</v>
          </cell>
          <cell r="E4032" t="str">
            <v>MAR05825</v>
          </cell>
          <cell r="F4032">
            <v>1.44361724</v>
          </cell>
          <cell r="G4032">
            <v>0</v>
          </cell>
          <cell r="I4032" t="str">
            <v>MAR05825</v>
          </cell>
          <cell r="J4032">
            <v>1.44361724</v>
          </cell>
          <cell r="K4032">
            <v>0</v>
          </cell>
          <cell r="M4032" t="str">
            <v>MAR05823</v>
          </cell>
          <cell r="N4032">
            <v>1.44361724</v>
          </cell>
          <cell r="O4032">
            <v>0</v>
          </cell>
        </row>
        <row r="4033">
          <cell r="A4033" t="str">
            <v>MAR05824</v>
          </cell>
          <cell r="B4033">
            <v>1.44361724</v>
          </cell>
          <cell r="C4033">
            <v>0</v>
          </cell>
          <cell r="E4033" t="str">
            <v>MAR05826</v>
          </cell>
          <cell r="F4033">
            <v>1.44361724</v>
          </cell>
          <cell r="G4033">
            <v>0</v>
          </cell>
          <cell r="I4033" t="str">
            <v>MAR05826</v>
          </cell>
          <cell r="J4033">
            <v>1.44361724</v>
          </cell>
          <cell r="K4033">
            <v>0</v>
          </cell>
          <cell r="M4033" t="str">
            <v>MAR05824</v>
          </cell>
          <cell r="N4033">
            <v>1.44361724</v>
          </cell>
          <cell r="O4033">
            <v>0</v>
          </cell>
        </row>
        <row r="4034">
          <cell r="A4034" t="str">
            <v>MAR05825</v>
          </cell>
          <cell r="B4034">
            <v>1.44361724</v>
          </cell>
          <cell r="C4034">
            <v>0</v>
          </cell>
          <cell r="E4034" t="str">
            <v>MAR05827</v>
          </cell>
          <cell r="F4034">
            <v>1.44361724</v>
          </cell>
          <cell r="G4034">
            <v>0</v>
          </cell>
          <cell r="I4034" t="str">
            <v>MAR05827</v>
          </cell>
          <cell r="J4034">
            <v>1.44361724</v>
          </cell>
          <cell r="K4034">
            <v>0</v>
          </cell>
          <cell r="M4034" t="str">
            <v>MAR05825</v>
          </cell>
          <cell r="N4034">
            <v>1.44361724</v>
          </cell>
          <cell r="O4034">
            <v>0</v>
          </cell>
        </row>
        <row r="4035">
          <cell r="A4035" t="str">
            <v>MAR05826</v>
          </cell>
          <cell r="B4035">
            <v>1.44361724</v>
          </cell>
          <cell r="C4035">
            <v>0</v>
          </cell>
          <cell r="E4035" t="str">
            <v>MAR05828</v>
          </cell>
          <cell r="F4035">
            <v>1.44361724</v>
          </cell>
          <cell r="G4035">
            <v>0</v>
          </cell>
          <cell r="I4035" t="str">
            <v>MAR05828</v>
          </cell>
          <cell r="J4035">
            <v>1.44361724</v>
          </cell>
          <cell r="K4035">
            <v>0</v>
          </cell>
          <cell r="M4035" t="str">
            <v>MAR05826</v>
          </cell>
          <cell r="N4035">
            <v>1.44361724</v>
          </cell>
          <cell r="O4035">
            <v>0</v>
          </cell>
        </row>
        <row r="4036">
          <cell r="A4036" t="str">
            <v>MAR05827</v>
          </cell>
          <cell r="B4036">
            <v>1.44361724</v>
          </cell>
          <cell r="C4036">
            <v>0</v>
          </cell>
          <cell r="E4036" t="str">
            <v>MAR05829</v>
          </cell>
          <cell r="F4036">
            <v>1.44361724</v>
          </cell>
          <cell r="G4036">
            <v>0</v>
          </cell>
          <cell r="I4036" t="str">
            <v>MAR05829</v>
          </cell>
          <cell r="J4036">
            <v>1.44361724</v>
          </cell>
          <cell r="K4036">
            <v>0</v>
          </cell>
          <cell r="M4036" t="str">
            <v>MAR05827</v>
          </cell>
          <cell r="N4036">
            <v>1.44361724</v>
          </cell>
          <cell r="O4036">
            <v>0</v>
          </cell>
        </row>
        <row r="4037">
          <cell r="A4037" t="str">
            <v>MAR05828</v>
          </cell>
          <cell r="B4037">
            <v>1.44361724</v>
          </cell>
          <cell r="C4037">
            <v>0</v>
          </cell>
          <cell r="E4037" t="str">
            <v>MAR05830</v>
          </cell>
          <cell r="F4037">
            <v>1.44361724</v>
          </cell>
          <cell r="G4037">
            <v>0</v>
          </cell>
          <cell r="I4037" t="str">
            <v>MAR05830</v>
          </cell>
          <cell r="J4037">
            <v>1.44361724</v>
          </cell>
          <cell r="K4037">
            <v>0</v>
          </cell>
          <cell r="M4037" t="str">
            <v>MAR05828</v>
          </cell>
          <cell r="N4037">
            <v>1.44361724</v>
          </cell>
          <cell r="O4037">
            <v>0</v>
          </cell>
        </row>
        <row r="4038">
          <cell r="A4038" t="str">
            <v>MAR05829</v>
          </cell>
          <cell r="B4038">
            <v>1.44361724</v>
          </cell>
          <cell r="C4038">
            <v>0</v>
          </cell>
          <cell r="E4038" t="str">
            <v>MAR05831</v>
          </cell>
          <cell r="F4038">
            <v>1.44361724</v>
          </cell>
          <cell r="G4038">
            <v>0</v>
          </cell>
          <cell r="I4038" t="str">
            <v>MAR05831</v>
          </cell>
          <cell r="J4038">
            <v>1.44361724</v>
          </cell>
          <cell r="K4038">
            <v>0</v>
          </cell>
          <cell r="M4038" t="str">
            <v>MAR05829</v>
          </cell>
          <cell r="N4038">
            <v>1.44361724</v>
          </cell>
          <cell r="O4038">
            <v>0</v>
          </cell>
        </row>
        <row r="4039">
          <cell r="A4039" t="str">
            <v>MAR05830</v>
          </cell>
          <cell r="B4039">
            <v>1.44361724</v>
          </cell>
          <cell r="C4039">
            <v>0</v>
          </cell>
          <cell r="E4039" t="str">
            <v>MAR05832</v>
          </cell>
          <cell r="F4039">
            <v>1.44361724</v>
          </cell>
          <cell r="G4039">
            <v>0</v>
          </cell>
          <cell r="I4039" t="str">
            <v>MAR05832</v>
          </cell>
          <cell r="J4039">
            <v>1.44361724</v>
          </cell>
          <cell r="K4039">
            <v>0</v>
          </cell>
          <cell r="M4039" t="str">
            <v>MAR05830</v>
          </cell>
          <cell r="N4039">
            <v>1.44361724</v>
          </cell>
          <cell r="O4039">
            <v>0</v>
          </cell>
        </row>
        <row r="4040">
          <cell r="A4040" t="str">
            <v>MAR05831</v>
          </cell>
          <cell r="B4040">
            <v>1.44361724</v>
          </cell>
          <cell r="C4040">
            <v>0</v>
          </cell>
          <cell r="E4040" t="str">
            <v>MAR05833</v>
          </cell>
          <cell r="F4040">
            <v>1.44361724</v>
          </cell>
          <cell r="G4040">
            <v>0</v>
          </cell>
          <cell r="I4040" t="str">
            <v>MAR05833</v>
          </cell>
          <cell r="J4040">
            <v>1.44361724</v>
          </cell>
          <cell r="K4040">
            <v>0</v>
          </cell>
          <cell r="M4040" t="str">
            <v>MAR05831</v>
          </cell>
          <cell r="N4040">
            <v>1.44361724</v>
          </cell>
          <cell r="O4040">
            <v>0</v>
          </cell>
        </row>
        <row r="4041">
          <cell r="A4041" t="str">
            <v>MAR05832</v>
          </cell>
          <cell r="B4041">
            <v>1.44361724</v>
          </cell>
          <cell r="C4041">
            <v>0</v>
          </cell>
          <cell r="E4041" t="str">
            <v>MAR05834</v>
          </cell>
          <cell r="F4041">
            <v>1.44361724</v>
          </cell>
          <cell r="G4041">
            <v>0</v>
          </cell>
          <cell r="I4041" t="str">
            <v>MAR05834</v>
          </cell>
          <cell r="J4041">
            <v>1.44361724</v>
          </cell>
          <cell r="K4041">
            <v>0</v>
          </cell>
          <cell r="M4041" t="str">
            <v>MAR05832</v>
          </cell>
          <cell r="N4041">
            <v>1.44361724</v>
          </cell>
          <cell r="O4041">
            <v>0</v>
          </cell>
        </row>
        <row r="4042">
          <cell r="A4042" t="str">
            <v>MAR05833</v>
          </cell>
          <cell r="B4042">
            <v>1.44361724</v>
          </cell>
          <cell r="C4042">
            <v>0</v>
          </cell>
          <cell r="E4042" t="str">
            <v>MAR05835</v>
          </cell>
          <cell r="F4042">
            <v>1.44361724</v>
          </cell>
          <cell r="G4042">
            <v>0</v>
          </cell>
          <cell r="I4042" t="str">
            <v>MAR05835</v>
          </cell>
          <cell r="J4042">
            <v>1.44361724</v>
          </cell>
          <cell r="K4042">
            <v>0</v>
          </cell>
          <cell r="M4042" t="str">
            <v>MAR05833</v>
          </cell>
          <cell r="N4042">
            <v>1.44361724</v>
          </cell>
          <cell r="O4042">
            <v>0</v>
          </cell>
        </row>
        <row r="4043">
          <cell r="A4043" t="str">
            <v>MAR05834</v>
          </cell>
          <cell r="B4043">
            <v>1.44361724</v>
          </cell>
          <cell r="C4043">
            <v>0</v>
          </cell>
          <cell r="E4043" t="str">
            <v>MAR05836</v>
          </cell>
          <cell r="F4043">
            <v>1.44361724</v>
          </cell>
          <cell r="G4043">
            <v>0</v>
          </cell>
          <cell r="I4043" t="str">
            <v>MAR05836</v>
          </cell>
          <cell r="J4043">
            <v>1.44361724</v>
          </cell>
          <cell r="K4043">
            <v>0</v>
          </cell>
          <cell r="M4043" t="str">
            <v>MAR05834</v>
          </cell>
          <cell r="N4043">
            <v>1.44361724</v>
          </cell>
          <cell r="O4043">
            <v>0</v>
          </cell>
        </row>
        <row r="4044">
          <cell r="A4044" t="str">
            <v>MAR05835</v>
          </cell>
          <cell r="B4044">
            <v>1.44361724</v>
          </cell>
          <cell r="C4044">
            <v>0</v>
          </cell>
          <cell r="E4044" t="str">
            <v>MAR05837</v>
          </cell>
          <cell r="F4044">
            <v>1.44361724</v>
          </cell>
          <cell r="G4044">
            <v>0</v>
          </cell>
          <cell r="I4044" t="str">
            <v>MAR05837</v>
          </cell>
          <cell r="J4044">
            <v>1.44361724</v>
          </cell>
          <cell r="K4044">
            <v>0</v>
          </cell>
          <cell r="M4044" t="str">
            <v>MAR05835</v>
          </cell>
          <cell r="N4044">
            <v>1.44361724</v>
          </cell>
          <cell r="O4044">
            <v>0</v>
          </cell>
        </row>
        <row r="4045">
          <cell r="A4045" t="str">
            <v>MAR05836</v>
          </cell>
          <cell r="B4045">
            <v>1.44361724</v>
          </cell>
          <cell r="C4045">
            <v>0</v>
          </cell>
          <cell r="E4045" t="str">
            <v>MAR05838</v>
          </cell>
          <cell r="F4045">
            <v>1.44361724</v>
          </cell>
          <cell r="G4045">
            <v>0</v>
          </cell>
          <cell r="I4045" t="str">
            <v>MAR05838</v>
          </cell>
          <cell r="J4045">
            <v>1.44361724</v>
          </cell>
          <cell r="K4045">
            <v>0</v>
          </cell>
          <cell r="M4045" t="str">
            <v>MAR05836</v>
          </cell>
          <cell r="N4045">
            <v>1.44361724</v>
          </cell>
          <cell r="O4045">
            <v>0</v>
          </cell>
        </row>
        <row r="4046">
          <cell r="A4046" t="str">
            <v>MAR05837</v>
          </cell>
          <cell r="B4046">
            <v>1.44361724</v>
          </cell>
          <cell r="C4046">
            <v>0</v>
          </cell>
          <cell r="E4046" t="str">
            <v>MAR05839</v>
          </cell>
          <cell r="F4046">
            <v>1.44361724</v>
          </cell>
          <cell r="G4046">
            <v>0</v>
          </cell>
          <cell r="I4046" t="str">
            <v>MAR05839</v>
          </cell>
          <cell r="J4046">
            <v>1.44361724</v>
          </cell>
          <cell r="K4046">
            <v>0</v>
          </cell>
          <cell r="M4046" t="str">
            <v>MAR05837</v>
          </cell>
          <cell r="N4046">
            <v>1.44361724</v>
          </cell>
          <cell r="O4046">
            <v>0</v>
          </cell>
        </row>
        <row r="4047">
          <cell r="A4047" t="str">
            <v>MAR05838</v>
          </cell>
          <cell r="B4047">
            <v>1.44361724</v>
          </cell>
          <cell r="C4047">
            <v>0</v>
          </cell>
          <cell r="E4047" t="str">
            <v>MAR05840</v>
          </cell>
          <cell r="F4047">
            <v>1.44361724</v>
          </cell>
          <cell r="G4047">
            <v>0</v>
          </cell>
          <cell r="I4047" t="str">
            <v>MAR05840</v>
          </cell>
          <cell r="J4047">
            <v>1.44361724</v>
          </cell>
          <cell r="K4047">
            <v>0</v>
          </cell>
          <cell r="M4047" t="str">
            <v>MAR05838</v>
          </cell>
          <cell r="N4047">
            <v>1.44361724</v>
          </cell>
          <cell r="O4047">
            <v>0</v>
          </cell>
        </row>
        <row r="4048">
          <cell r="A4048" t="str">
            <v>MAR05839</v>
          </cell>
          <cell r="B4048">
            <v>1.44361724</v>
          </cell>
          <cell r="C4048">
            <v>0</v>
          </cell>
          <cell r="E4048" t="str">
            <v>MAR05841</v>
          </cell>
          <cell r="F4048">
            <v>1.44361724</v>
          </cell>
          <cell r="G4048">
            <v>0</v>
          </cell>
          <cell r="I4048" t="str">
            <v>MAR05841</v>
          </cell>
          <cell r="J4048">
            <v>1.44361724</v>
          </cell>
          <cell r="K4048">
            <v>0</v>
          </cell>
          <cell r="M4048" t="str">
            <v>MAR05839</v>
          </cell>
          <cell r="N4048">
            <v>1.44361724</v>
          </cell>
          <cell r="O4048">
            <v>0</v>
          </cell>
        </row>
        <row r="4049">
          <cell r="A4049" t="str">
            <v>MAR05840</v>
          </cell>
          <cell r="B4049">
            <v>1.44361724</v>
          </cell>
          <cell r="C4049">
            <v>0</v>
          </cell>
          <cell r="E4049" t="str">
            <v>MAR05842</v>
          </cell>
          <cell r="F4049">
            <v>34.533939529999998</v>
          </cell>
          <cell r="G4049">
            <v>0</v>
          </cell>
          <cell r="I4049" t="str">
            <v>MAR05842</v>
          </cell>
          <cell r="J4049">
            <v>34.533939529999998</v>
          </cell>
          <cell r="K4049">
            <v>0</v>
          </cell>
          <cell r="M4049" t="str">
            <v>MAR05840</v>
          </cell>
          <cell r="N4049">
            <v>1.44361724</v>
          </cell>
          <cell r="O4049">
            <v>0</v>
          </cell>
        </row>
        <row r="4050">
          <cell r="A4050" t="str">
            <v>MAR05841</v>
          </cell>
          <cell r="B4050">
            <v>1.44361724</v>
          </cell>
          <cell r="C4050">
            <v>0</v>
          </cell>
          <cell r="E4050" t="str">
            <v>MAR05843</v>
          </cell>
          <cell r="F4050">
            <v>1.44361724</v>
          </cell>
          <cell r="G4050">
            <v>0</v>
          </cell>
          <cell r="I4050" t="str">
            <v>MAR05843</v>
          </cell>
          <cell r="J4050">
            <v>1.44361724</v>
          </cell>
          <cell r="K4050">
            <v>0</v>
          </cell>
          <cell r="M4050" t="str">
            <v>MAR05841</v>
          </cell>
          <cell r="N4050">
            <v>1.44361724</v>
          </cell>
          <cell r="O4050">
            <v>0</v>
          </cell>
        </row>
        <row r="4051">
          <cell r="A4051" t="str">
            <v>MAR05842</v>
          </cell>
          <cell r="B4051">
            <v>35.074259840000003</v>
          </cell>
          <cell r="C4051">
            <v>0</v>
          </cell>
          <cell r="E4051" t="str">
            <v>MAR05844</v>
          </cell>
          <cell r="F4051">
            <v>1.44361724</v>
          </cell>
          <cell r="G4051">
            <v>0</v>
          </cell>
          <cell r="I4051" t="str">
            <v>MAR05844</v>
          </cell>
          <cell r="J4051">
            <v>1.44361724</v>
          </cell>
          <cell r="K4051">
            <v>0</v>
          </cell>
          <cell r="M4051" t="str">
            <v>MAR05842</v>
          </cell>
          <cell r="N4051">
            <v>34.803360619999999</v>
          </cell>
          <cell r="O4051">
            <v>0</v>
          </cell>
        </row>
        <row r="4052">
          <cell r="A4052" t="str">
            <v>MAR05843</v>
          </cell>
          <cell r="B4052">
            <v>1.44361724</v>
          </cell>
          <cell r="C4052">
            <v>0</v>
          </cell>
          <cell r="E4052" t="str">
            <v>MAR05845</v>
          </cell>
          <cell r="F4052">
            <v>1.44361724</v>
          </cell>
          <cell r="G4052">
            <v>0</v>
          </cell>
          <cell r="I4052" t="str">
            <v>MAR05845</v>
          </cell>
          <cell r="J4052">
            <v>1.44361724</v>
          </cell>
          <cell r="K4052">
            <v>0</v>
          </cell>
          <cell r="M4052" t="str">
            <v>MAR05843</v>
          </cell>
          <cell r="N4052">
            <v>1.44361724</v>
          </cell>
          <cell r="O4052">
            <v>0</v>
          </cell>
        </row>
        <row r="4053">
          <cell r="A4053" t="str">
            <v>MAR05844</v>
          </cell>
          <cell r="B4053">
            <v>1.44361724</v>
          </cell>
          <cell r="C4053">
            <v>0</v>
          </cell>
          <cell r="E4053" t="str">
            <v>MAR05846</v>
          </cell>
          <cell r="F4053">
            <v>1.44361724</v>
          </cell>
          <cell r="G4053">
            <v>0</v>
          </cell>
          <cell r="I4053" t="str">
            <v>MAR05846</v>
          </cell>
          <cell r="J4053">
            <v>1.44361724</v>
          </cell>
          <cell r="K4053">
            <v>0</v>
          </cell>
          <cell r="M4053" t="str">
            <v>MAR05844</v>
          </cell>
          <cell r="N4053">
            <v>1.44361724</v>
          </cell>
          <cell r="O4053">
            <v>0</v>
          </cell>
        </row>
        <row r="4054">
          <cell r="A4054" t="str">
            <v>MAR05845</v>
          </cell>
          <cell r="B4054">
            <v>1.44361724</v>
          </cell>
          <cell r="C4054">
            <v>0</v>
          </cell>
          <cell r="E4054" t="str">
            <v>MAR05847</v>
          </cell>
          <cell r="F4054">
            <v>1.44361724</v>
          </cell>
          <cell r="G4054">
            <v>0</v>
          </cell>
          <cell r="I4054" t="str">
            <v>MAR05847</v>
          </cell>
          <cell r="J4054">
            <v>1.44361724</v>
          </cell>
          <cell r="K4054">
            <v>0</v>
          </cell>
          <cell r="M4054" t="str">
            <v>MAR05845</v>
          </cell>
          <cell r="N4054">
            <v>1.44361724</v>
          </cell>
          <cell r="O4054">
            <v>0</v>
          </cell>
        </row>
        <row r="4055">
          <cell r="A4055" t="str">
            <v>MAR05846</v>
          </cell>
          <cell r="B4055">
            <v>1.44361724</v>
          </cell>
          <cell r="C4055">
            <v>0</v>
          </cell>
          <cell r="E4055" t="str">
            <v>MAR05848</v>
          </cell>
          <cell r="F4055">
            <v>1.44361724</v>
          </cell>
          <cell r="G4055">
            <v>0</v>
          </cell>
          <cell r="I4055" t="str">
            <v>MAR05848</v>
          </cell>
          <cell r="J4055">
            <v>1.44361724</v>
          </cell>
          <cell r="K4055">
            <v>0</v>
          </cell>
          <cell r="M4055" t="str">
            <v>MAR05846</v>
          </cell>
          <cell r="N4055">
            <v>1.44361724</v>
          </cell>
          <cell r="O4055">
            <v>0</v>
          </cell>
        </row>
        <row r="4056">
          <cell r="A4056" t="str">
            <v>MAR05847</v>
          </cell>
          <cell r="B4056">
            <v>1.44361724</v>
          </cell>
          <cell r="C4056">
            <v>0</v>
          </cell>
          <cell r="E4056" t="str">
            <v>MAR05849</v>
          </cell>
          <cell r="F4056">
            <v>1.44361724</v>
          </cell>
          <cell r="G4056">
            <v>0</v>
          </cell>
          <cell r="I4056" t="str">
            <v>MAR05849</v>
          </cell>
          <cell r="J4056">
            <v>1.44361724</v>
          </cell>
          <cell r="K4056">
            <v>0</v>
          </cell>
          <cell r="M4056" t="str">
            <v>MAR05847</v>
          </cell>
          <cell r="N4056">
            <v>1.44361724</v>
          </cell>
          <cell r="O4056">
            <v>0</v>
          </cell>
        </row>
        <row r="4057">
          <cell r="A4057" t="str">
            <v>MAR05848</v>
          </cell>
          <cell r="B4057">
            <v>1.44361724</v>
          </cell>
          <cell r="C4057">
            <v>0</v>
          </cell>
          <cell r="E4057" t="str">
            <v>MAR05850</v>
          </cell>
          <cell r="F4057">
            <v>1.44361724</v>
          </cell>
          <cell r="G4057">
            <v>0</v>
          </cell>
          <cell r="I4057" t="str">
            <v>MAR05850</v>
          </cell>
          <cell r="J4057">
            <v>1.44361724</v>
          </cell>
          <cell r="K4057">
            <v>0</v>
          </cell>
          <cell r="M4057" t="str">
            <v>MAR05848</v>
          </cell>
          <cell r="N4057">
            <v>1.44361724</v>
          </cell>
          <cell r="O4057">
            <v>0</v>
          </cell>
        </row>
        <row r="4058">
          <cell r="A4058" t="str">
            <v>MAR05849</v>
          </cell>
          <cell r="B4058">
            <v>1.44361724</v>
          </cell>
          <cell r="C4058">
            <v>0</v>
          </cell>
          <cell r="E4058" t="str">
            <v>MAR05851</v>
          </cell>
          <cell r="F4058">
            <v>1.44361724</v>
          </cell>
          <cell r="G4058">
            <v>0</v>
          </cell>
          <cell r="I4058" t="str">
            <v>MAR05851</v>
          </cell>
          <cell r="J4058">
            <v>1.44361724</v>
          </cell>
          <cell r="K4058">
            <v>0</v>
          </cell>
          <cell r="M4058" t="str">
            <v>MAR05849</v>
          </cell>
          <cell r="N4058">
            <v>1.44361724</v>
          </cell>
          <cell r="O4058">
            <v>0</v>
          </cell>
        </row>
        <row r="4059">
          <cell r="A4059" t="str">
            <v>MAR05850</v>
          </cell>
          <cell r="B4059">
            <v>1.44361724</v>
          </cell>
          <cell r="C4059">
            <v>0</v>
          </cell>
          <cell r="E4059" t="str">
            <v>MAR05852</v>
          </cell>
          <cell r="F4059">
            <v>1.44361724</v>
          </cell>
          <cell r="G4059">
            <v>0</v>
          </cell>
          <cell r="I4059" t="str">
            <v>MAR05852</v>
          </cell>
          <cell r="J4059">
            <v>1.44361724</v>
          </cell>
          <cell r="K4059">
            <v>0</v>
          </cell>
          <cell r="M4059" t="str">
            <v>MAR05850</v>
          </cell>
          <cell r="N4059">
            <v>1.44361724</v>
          </cell>
          <cell r="O4059">
            <v>0</v>
          </cell>
        </row>
        <row r="4060">
          <cell r="A4060" t="str">
            <v>MAR05851</v>
          </cell>
          <cell r="B4060">
            <v>1.44361724</v>
          </cell>
          <cell r="C4060">
            <v>0</v>
          </cell>
          <cell r="E4060" t="str">
            <v>MAR05853</v>
          </cell>
          <cell r="F4060">
            <v>1.44361724</v>
          </cell>
          <cell r="G4060">
            <v>0</v>
          </cell>
          <cell r="I4060" t="str">
            <v>MAR05853</v>
          </cell>
          <cell r="J4060">
            <v>1.44361724</v>
          </cell>
          <cell r="K4060">
            <v>0</v>
          </cell>
          <cell r="M4060" t="str">
            <v>MAR05851</v>
          </cell>
          <cell r="N4060">
            <v>1.44361724</v>
          </cell>
          <cell r="O4060">
            <v>0</v>
          </cell>
        </row>
        <row r="4061">
          <cell r="A4061" t="str">
            <v>MAR05852</v>
          </cell>
          <cell r="B4061">
            <v>1.44361724</v>
          </cell>
          <cell r="C4061">
            <v>0</v>
          </cell>
          <cell r="E4061" t="str">
            <v>MAR05854</v>
          </cell>
          <cell r="F4061">
            <v>1.44361724</v>
          </cell>
          <cell r="G4061">
            <v>0</v>
          </cell>
          <cell r="I4061" t="str">
            <v>MAR05854</v>
          </cell>
          <cell r="J4061">
            <v>1.44361724</v>
          </cell>
          <cell r="K4061">
            <v>0</v>
          </cell>
          <cell r="M4061" t="str">
            <v>MAR05852</v>
          </cell>
          <cell r="N4061">
            <v>1.44361724</v>
          </cell>
          <cell r="O4061">
            <v>0</v>
          </cell>
        </row>
        <row r="4062">
          <cell r="A4062" t="str">
            <v>MAR05853</v>
          </cell>
          <cell r="B4062">
            <v>1.44361724</v>
          </cell>
          <cell r="C4062">
            <v>0</v>
          </cell>
          <cell r="E4062" t="str">
            <v>MAR05855</v>
          </cell>
          <cell r="F4062">
            <v>1.44361724</v>
          </cell>
          <cell r="G4062">
            <v>0</v>
          </cell>
          <cell r="I4062" t="str">
            <v>MAR05855</v>
          </cell>
          <cell r="J4062">
            <v>1.44361724</v>
          </cell>
          <cell r="K4062">
            <v>0</v>
          </cell>
          <cell r="M4062" t="str">
            <v>MAR05853</v>
          </cell>
          <cell r="N4062">
            <v>1.44361724</v>
          </cell>
          <cell r="O4062">
            <v>0</v>
          </cell>
        </row>
        <row r="4063">
          <cell r="A4063" t="str">
            <v>MAR05854</v>
          </cell>
          <cell r="B4063">
            <v>1.44361724</v>
          </cell>
          <cell r="C4063">
            <v>0</v>
          </cell>
          <cell r="E4063" t="str">
            <v>MAR05856</v>
          </cell>
          <cell r="F4063">
            <v>1.44361724</v>
          </cell>
          <cell r="G4063">
            <v>0</v>
          </cell>
          <cell r="I4063" t="str">
            <v>MAR05856</v>
          </cell>
          <cell r="J4063">
            <v>1.44361724</v>
          </cell>
          <cell r="K4063">
            <v>0</v>
          </cell>
          <cell r="M4063" t="str">
            <v>MAR05854</v>
          </cell>
          <cell r="N4063">
            <v>1.44361724</v>
          </cell>
          <cell r="O4063">
            <v>0</v>
          </cell>
        </row>
        <row r="4064">
          <cell r="A4064" t="str">
            <v>MAR05855</v>
          </cell>
          <cell r="B4064">
            <v>1.44361724</v>
          </cell>
          <cell r="C4064">
            <v>0</v>
          </cell>
          <cell r="E4064" t="str">
            <v>MAR05857</v>
          </cell>
          <cell r="F4064">
            <v>1.44361724</v>
          </cell>
          <cell r="G4064">
            <v>0</v>
          </cell>
          <cell r="I4064" t="str">
            <v>MAR05857</v>
          </cell>
          <cell r="J4064">
            <v>1.44361724</v>
          </cell>
          <cell r="K4064">
            <v>0</v>
          </cell>
          <cell r="M4064" t="str">
            <v>MAR05855</v>
          </cell>
          <cell r="N4064">
            <v>1.44361724</v>
          </cell>
          <cell r="O4064">
            <v>0</v>
          </cell>
        </row>
        <row r="4065">
          <cell r="A4065" t="str">
            <v>MAR05856</v>
          </cell>
          <cell r="B4065">
            <v>1.44361724</v>
          </cell>
          <cell r="C4065">
            <v>0</v>
          </cell>
          <cell r="E4065" t="str">
            <v>MAR05858</v>
          </cell>
          <cell r="F4065">
            <v>1.44361724</v>
          </cell>
          <cell r="G4065">
            <v>0</v>
          </cell>
          <cell r="I4065" t="str">
            <v>MAR05858</v>
          </cell>
          <cell r="J4065">
            <v>1.44361724</v>
          </cell>
          <cell r="K4065">
            <v>0</v>
          </cell>
          <cell r="M4065" t="str">
            <v>MAR05856</v>
          </cell>
          <cell r="N4065">
            <v>1.44361724</v>
          </cell>
          <cell r="O4065">
            <v>0</v>
          </cell>
        </row>
        <row r="4066">
          <cell r="A4066" t="str">
            <v>MAR05857</v>
          </cell>
          <cell r="B4066">
            <v>1.44361724</v>
          </cell>
          <cell r="C4066">
            <v>0</v>
          </cell>
          <cell r="E4066" t="str">
            <v>MAR05859</v>
          </cell>
          <cell r="F4066">
            <v>1.44361724</v>
          </cell>
          <cell r="G4066">
            <v>0</v>
          </cell>
          <cell r="I4066" t="str">
            <v>MAR05859</v>
          </cell>
          <cell r="J4066">
            <v>1.44361724</v>
          </cell>
          <cell r="K4066">
            <v>0</v>
          </cell>
          <cell r="M4066" t="str">
            <v>MAR05857</v>
          </cell>
          <cell r="N4066">
            <v>1.44361724</v>
          </cell>
          <cell r="O4066">
            <v>0</v>
          </cell>
        </row>
        <row r="4067">
          <cell r="A4067" t="str">
            <v>MAR05858</v>
          </cell>
          <cell r="B4067">
            <v>1.44361724</v>
          </cell>
          <cell r="C4067">
            <v>0</v>
          </cell>
          <cell r="E4067" t="str">
            <v>MAR05860</v>
          </cell>
          <cell r="F4067">
            <v>1.44361724</v>
          </cell>
          <cell r="G4067">
            <v>0</v>
          </cell>
          <cell r="I4067" t="str">
            <v>MAR05860</v>
          </cell>
          <cell r="J4067">
            <v>1.44361724</v>
          </cell>
          <cell r="K4067">
            <v>0</v>
          </cell>
          <cell r="M4067" t="str">
            <v>MAR05858</v>
          </cell>
          <cell r="N4067">
            <v>1.44361724</v>
          </cell>
          <cell r="O4067">
            <v>0</v>
          </cell>
        </row>
        <row r="4068">
          <cell r="A4068" t="str">
            <v>MAR05859</v>
          </cell>
          <cell r="B4068">
            <v>1.44361724</v>
          </cell>
          <cell r="C4068">
            <v>0</v>
          </cell>
          <cell r="E4068" t="str">
            <v>MAR05861</v>
          </cell>
          <cell r="F4068">
            <v>1.44361724</v>
          </cell>
          <cell r="G4068">
            <v>0</v>
          </cell>
          <cell r="I4068" t="str">
            <v>MAR05861</v>
          </cell>
          <cell r="J4068">
            <v>1.44361724</v>
          </cell>
          <cell r="K4068">
            <v>0</v>
          </cell>
          <cell r="M4068" t="str">
            <v>MAR05859</v>
          </cell>
          <cell r="N4068">
            <v>1.44361724</v>
          </cell>
          <cell r="O4068">
            <v>0</v>
          </cell>
        </row>
        <row r="4069">
          <cell r="A4069" t="str">
            <v>MAR05860</v>
          </cell>
          <cell r="B4069">
            <v>1.44361724</v>
          </cell>
          <cell r="C4069">
            <v>0</v>
          </cell>
          <cell r="E4069" t="str">
            <v>MAR05862</v>
          </cell>
          <cell r="F4069">
            <v>1.44361724</v>
          </cell>
          <cell r="G4069">
            <v>0</v>
          </cell>
          <cell r="I4069" t="str">
            <v>MAR05862</v>
          </cell>
          <cell r="J4069">
            <v>1.44361724</v>
          </cell>
          <cell r="K4069">
            <v>0</v>
          </cell>
          <cell r="M4069" t="str">
            <v>MAR05860</v>
          </cell>
          <cell r="N4069">
            <v>1.44361724</v>
          </cell>
          <cell r="O4069">
            <v>0</v>
          </cell>
        </row>
        <row r="4070">
          <cell r="A4070" t="str">
            <v>MAR05861</v>
          </cell>
          <cell r="B4070">
            <v>1.44361724</v>
          </cell>
          <cell r="C4070">
            <v>0</v>
          </cell>
          <cell r="E4070" t="str">
            <v>MAR05863</v>
          </cell>
          <cell r="F4070">
            <v>1.44361724</v>
          </cell>
          <cell r="G4070">
            <v>0</v>
          </cell>
          <cell r="I4070" t="str">
            <v>MAR05863</v>
          </cell>
          <cell r="J4070">
            <v>1.44361724</v>
          </cell>
          <cell r="K4070">
            <v>0</v>
          </cell>
          <cell r="M4070" t="str">
            <v>MAR05861</v>
          </cell>
          <cell r="N4070">
            <v>1.44361724</v>
          </cell>
          <cell r="O4070">
            <v>0</v>
          </cell>
        </row>
        <row r="4071">
          <cell r="A4071" t="str">
            <v>MAR05862</v>
          </cell>
          <cell r="B4071">
            <v>1.44361724</v>
          </cell>
          <cell r="C4071">
            <v>0</v>
          </cell>
          <cell r="E4071" t="str">
            <v>MAR05864</v>
          </cell>
          <cell r="F4071">
            <v>1.44361724</v>
          </cell>
          <cell r="G4071">
            <v>0</v>
          </cell>
          <cell r="I4071" t="str">
            <v>MAR05864</v>
          </cell>
          <cell r="J4071">
            <v>1.44361724</v>
          </cell>
          <cell r="K4071">
            <v>0</v>
          </cell>
          <cell r="M4071" t="str">
            <v>MAR05862</v>
          </cell>
          <cell r="N4071">
            <v>1.44361724</v>
          </cell>
          <cell r="O4071">
            <v>0</v>
          </cell>
        </row>
        <row r="4072">
          <cell r="A4072" t="str">
            <v>MAR05863</v>
          </cell>
          <cell r="B4072">
            <v>1.44361724</v>
          </cell>
          <cell r="C4072">
            <v>0</v>
          </cell>
          <cell r="E4072" t="str">
            <v>MAR05865</v>
          </cell>
          <cell r="F4072">
            <v>1.44361724</v>
          </cell>
          <cell r="G4072">
            <v>0</v>
          </cell>
          <cell r="I4072" t="str">
            <v>MAR05865</v>
          </cell>
          <cell r="J4072">
            <v>1.44361724</v>
          </cell>
          <cell r="K4072">
            <v>0</v>
          </cell>
          <cell r="M4072" t="str">
            <v>MAR05863</v>
          </cell>
          <cell r="N4072">
            <v>1.44361724</v>
          </cell>
          <cell r="O4072">
            <v>0</v>
          </cell>
        </row>
        <row r="4073">
          <cell r="A4073" t="str">
            <v>MAR05864</v>
          </cell>
          <cell r="B4073">
            <v>1.44361724</v>
          </cell>
          <cell r="C4073">
            <v>0</v>
          </cell>
          <cell r="E4073" t="str">
            <v>MAR05866</v>
          </cell>
          <cell r="F4073">
            <v>1.44361724</v>
          </cell>
          <cell r="G4073">
            <v>0</v>
          </cell>
          <cell r="I4073" t="str">
            <v>MAR05866</v>
          </cell>
          <cell r="J4073">
            <v>1.44361724</v>
          </cell>
          <cell r="K4073">
            <v>0</v>
          </cell>
          <cell r="M4073" t="str">
            <v>MAR05864</v>
          </cell>
          <cell r="N4073">
            <v>1.44361724</v>
          </cell>
          <cell r="O4073">
            <v>0</v>
          </cell>
        </row>
        <row r="4074">
          <cell r="A4074" t="str">
            <v>MAR05865</v>
          </cell>
          <cell r="B4074">
            <v>1.44361724</v>
          </cell>
          <cell r="C4074">
            <v>0</v>
          </cell>
          <cell r="E4074" t="str">
            <v>MAR05867</v>
          </cell>
          <cell r="F4074">
            <v>1.44361724</v>
          </cell>
          <cell r="G4074">
            <v>0</v>
          </cell>
          <cell r="I4074" t="str">
            <v>MAR05867</v>
          </cell>
          <cell r="J4074">
            <v>1.44361724</v>
          </cell>
          <cell r="K4074">
            <v>0</v>
          </cell>
          <cell r="M4074" t="str">
            <v>MAR05865</v>
          </cell>
          <cell r="N4074">
            <v>1.44361724</v>
          </cell>
          <cell r="O4074">
            <v>0</v>
          </cell>
        </row>
        <row r="4075">
          <cell r="A4075" t="str">
            <v>MAR05866</v>
          </cell>
          <cell r="B4075">
            <v>1.44361724</v>
          </cell>
          <cell r="C4075">
            <v>0</v>
          </cell>
          <cell r="E4075" t="str">
            <v>MAR05868</v>
          </cell>
          <cell r="F4075">
            <v>1.44361724</v>
          </cell>
          <cell r="G4075">
            <v>0</v>
          </cell>
          <cell r="I4075" t="str">
            <v>MAR05868</v>
          </cell>
          <cell r="J4075">
            <v>1.44361724</v>
          </cell>
          <cell r="K4075">
            <v>0</v>
          </cell>
          <cell r="M4075" t="str">
            <v>MAR05866</v>
          </cell>
          <cell r="N4075">
            <v>1.44361724</v>
          </cell>
          <cell r="O4075">
            <v>0</v>
          </cell>
        </row>
        <row r="4076">
          <cell r="A4076" t="str">
            <v>MAR05867</v>
          </cell>
          <cell r="B4076">
            <v>1.44361724</v>
          </cell>
          <cell r="C4076">
            <v>0</v>
          </cell>
          <cell r="E4076" t="str">
            <v>MAR05869</v>
          </cell>
          <cell r="F4076">
            <v>1.44361724</v>
          </cell>
          <cell r="G4076">
            <v>0</v>
          </cell>
          <cell r="I4076" t="str">
            <v>MAR05869</v>
          </cell>
          <cell r="J4076">
            <v>1.44361724</v>
          </cell>
          <cell r="K4076">
            <v>0</v>
          </cell>
          <cell r="M4076" t="str">
            <v>MAR05867</v>
          </cell>
          <cell r="N4076">
            <v>1.44361724</v>
          </cell>
          <cell r="O4076">
            <v>0</v>
          </cell>
        </row>
        <row r="4077">
          <cell r="A4077" t="str">
            <v>MAR05868</v>
          </cell>
          <cell r="B4077">
            <v>1.44361724</v>
          </cell>
          <cell r="C4077">
            <v>0</v>
          </cell>
          <cell r="E4077" t="str">
            <v>MAR05870</v>
          </cell>
          <cell r="F4077">
            <v>1.44361724</v>
          </cell>
          <cell r="G4077">
            <v>0</v>
          </cell>
          <cell r="I4077" t="str">
            <v>MAR05870</v>
          </cell>
          <cell r="J4077">
            <v>1.44361724</v>
          </cell>
          <cell r="K4077">
            <v>0</v>
          </cell>
          <cell r="M4077" t="str">
            <v>MAR05868</v>
          </cell>
          <cell r="N4077">
            <v>1.44361724</v>
          </cell>
          <cell r="O4077">
            <v>0</v>
          </cell>
        </row>
        <row r="4078">
          <cell r="A4078" t="str">
            <v>MAR05869</v>
          </cell>
          <cell r="B4078">
            <v>1.44361724</v>
          </cell>
          <cell r="C4078">
            <v>0</v>
          </cell>
          <cell r="E4078" t="str">
            <v>MAR05871</v>
          </cell>
          <cell r="F4078">
            <v>1.44361724</v>
          </cell>
          <cell r="G4078">
            <v>0</v>
          </cell>
          <cell r="I4078" t="str">
            <v>MAR05871</v>
          </cell>
          <cell r="J4078">
            <v>1.44361724</v>
          </cell>
          <cell r="K4078">
            <v>0</v>
          </cell>
          <cell r="M4078" t="str">
            <v>MAR05869</v>
          </cell>
          <cell r="N4078">
            <v>1.44361724</v>
          </cell>
          <cell r="O4078">
            <v>0</v>
          </cell>
        </row>
        <row r="4079">
          <cell r="A4079" t="str">
            <v>MAR05870</v>
          </cell>
          <cell r="B4079">
            <v>1.44361724</v>
          </cell>
          <cell r="C4079">
            <v>0</v>
          </cell>
          <cell r="E4079" t="str">
            <v>MAR05872</v>
          </cell>
          <cell r="F4079">
            <v>1.44361724</v>
          </cell>
          <cell r="G4079">
            <v>0</v>
          </cell>
          <cell r="I4079" t="str">
            <v>MAR05872</v>
          </cell>
          <cell r="J4079">
            <v>1.44361724</v>
          </cell>
          <cell r="K4079">
            <v>0</v>
          </cell>
          <cell r="M4079" t="str">
            <v>MAR05870</v>
          </cell>
          <cell r="N4079">
            <v>1.44361724</v>
          </cell>
          <cell r="O4079">
            <v>0</v>
          </cell>
        </row>
        <row r="4080">
          <cell r="A4080" t="str">
            <v>MAR05871</v>
          </cell>
          <cell r="B4080">
            <v>1.44361724</v>
          </cell>
          <cell r="C4080">
            <v>0</v>
          </cell>
          <cell r="E4080" t="str">
            <v>MAR05873</v>
          </cell>
          <cell r="F4080">
            <v>39.205689149999998</v>
          </cell>
          <cell r="G4080">
            <v>0</v>
          </cell>
          <cell r="I4080" t="str">
            <v>MAR05873</v>
          </cell>
          <cell r="J4080">
            <v>39.205689149999998</v>
          </cell>
          <cell r="K4080">
            <v>0</v>
          </cell>
          <cell r="M4080" t="str">
            <v>MAR05871</v>
          </cell>
          <cell r="N4080">
            <v>1.44361724</v>
          </cell>
          <cell r="O4080">
            <v>0</v>
          </cell>
        </row>
        <row r="4081">
          <cell r="A4081" t="str">
            <v>MAR05872</v>
          </cell>
          <cell r="B4081">
            <v>1.44361724</v>
          </cell>
          <cell r="C4081">
            <v>0</v>
          </cell>
          <cell r="E4081" t="str">
            <v>MAR05874</v>
          </cell>
          <cell r="F4081">
            <v>1.44361724</v>
          </cell>
          <cell r="G4081">
            <v>0</v>
          </cell>
          <cell r="I4081" t="str">
            <v>MAR05874</v>
          </cell>
          <cell r="J4081">
            <v>1.44361724</v>
          </cell>
          <cell r="K4081">
            <v>0</v>
          </cell>
          <cell r="M4081" t="str">
            <v>MAR05872</v>
          </cell>
          <cell r="N4081">
            <v>1.44361724</v>
          </cell>
          <cell r="O4081">
            <v>0</v>
          </cell>
        </row>
        <row r="4082">
          <cell r="A4082" t="str">
            <v>MAR05873</v>
          </cell>
          <cell r="B4082">
            <v>39.735370240000002</v>
          </cell>
          <cell r="C4082">
            <v>0</v>
          </cell>
          <cell r="E4082" t="str">
            <v>MAR05875</v>
          </cell>
          <cell r="F4082">
            <v>1.44361724</v>
          </cell>
          <cell r="G4082">
            <v>0</v>
          </cell>
          <cell r="I4082" t="str">
            <v>MAR05875</v>
          </cell>
          <cell r="J4082">
            <v>1.44361724</v>
          </cell>
          <cell r="K4082">
            <v>0</v>
          </cell>
          <cell r="M4082" t="str">
            <v>MAR05873</v>
          </cell>
          <cell r="N4082">
            <v>22.879513620000001</v>
          </cell>
          <cell r="O4082">
            <v>0</v>
          </cell>
        </row>
        <row r="4083">
          <cell r="A4083" t="str">
            <v>MAR05874</v>
          </cell>
          <cell r="B4083">
            <v>1.44361724</v>
          </cell>
          <cell r="C4083">
            <v>0</v>
          </cell>
          <cell r="E4083" t="str">
            <v>MAR05876</v>
          </cell>
          <cell r="F4083">
            <v>1.44361724</v>
          </cell>
          <cell r="G4083">
            <v>0</v>
          </cell>
          <cell r="I4083" t="str">
            <v>MAR05876</v>
          </cell>
          <cell r="J4083">
            <v>1.44361724</v>
          </cell>
          <cell r="K4083">
            <v>0</v>
          </cell>
          <cell r="M4083" t="str">
            <v>MAR05874</v>
          </cell>
          <cell r="N4083">
            <v>1.44361724</v>
          </cell>
          <cell r="O4083">
            <v>0</v>
          </cell>
        </row>
        <row r="4084">
          <cell r="A4084" t="str">
            <v>MAR05875</v>
          </cell>
          <cell r="B4084">
            <v>1.44361724</v>
          </cell>
          <cell r="C4084">
            <v>0</v>
          </cell>
          <cell r="E4084" t="str">
            <v>MAR05877</v>
          </cell>
          <cell r="F4084">
            <v>1.44361724</v>
          </cell>
          <cell r="G4084">
            <v>0</v>
          </cell>
          <cell r="I4084" t="str">
            <v>MAR05877</v>
          </cell>
          <cell r="J4084">
            <v>1.44361724</v>
          </cell>
          <cell r="K4084">
            <v>0</v>
          </cell>
          <cell r="M4084" t="str">
            <v>MAR05875</v>
          </cell>
          <cell r="N4084">
            <v>1.44361724</v>
          </cell>
          <cell r="O4084">
            <v>0</v>
          </cell>
        </row>
        <row r="4085">
          <cell r="A4085" t="str">
            <v>MAR05876</v>
          </cell>
          <cell r="B4085">
            <v>1.44361724</v>
          </cell>
          <cell r="C4085">
            <v>0</v>
          </cell>
          <cell r="E4085" t="str">
            <v>MAR05878</v>
          </cell>
          <cell r="F4085">
            <v>1.44361724</v>
          </cell>
          <cell r="G4085">
            <v>0</v>
          </cell>
          <cell r="I4085" t="str">
            <v>MAR05878</v>
          </cell>
          <cell r="J4085">
            <v>1.44361724</v>
          </cell>
          <cell r="K4085">
            <v>0</v>
          </cell>
          <cell r="M4085" t="str">
            <v>MAR05876</v>
          </cell>
          <cell r="N4085">
            <v>1.44361724</v>
          </cell>
          <cell r="O4085">
            <v>0</v>
          </cell>
        </row>
        <row r="4086">
          <cell r="A4086" t="str">
            <v>MAR05877</v>
          </cell>
          <cell r="B4086">
            <v>1.44361724</v>
          </cell>
          <cell r="C4086">
            <v>0</v>
          </cell>
          <cell r="E4086" t="str">
            <v>MAR05879</v>
          </cell>
          <cell r="F4086">
            <v>1.44361724</v>
          </cell>
          <cell r="G4086">
            <v>0</v>
          </cell>
          <cell r="I4086" t="str">
            <v>MAR05879</v>
          </cell>
          <cell r="J4086">
            <v>1.44361724</v>
          </cell>
          <cell r="K4086">
            <v>0</v>
          </cell>
          <cell r="M4086" t="str">
            <v>MAR05877</v>
          </cell>
          <cell r="N4086">
            <v>1.44361724</v>
          </cell>
          <cell r="O4086">
            <v>0</v>
          </cell>
        </row>
        <row r="4087">
          <cell r="A4087" t="str">
            <v>MAR05878</v>
          </cell>
          <cell r="B4087">
            <v>1.44361724</v>
          </cell>
          <cell r="C4087">
            <v>0</v>
          </cell>
          <cell r="E4087" t="str">
            <v>MAR05880</v>
          </cell>
          <cell r="F4087">
            <v>1.44361724</v>
          </cell>
          <cell r="G4087">
            <v>0</v>
          </cell>
          <cell r="I4087" t="str">
            <v>MAR05880</v>
          </cell>
          <cell r="J4087">
            <v>1.44361724</v>
          </cell>
          <cell r="K4087">
            <v>0</v>
          </cell>
          <cell r="M4087" t="str">
            <v>MAR05878</v>
          </cell>
          <cell r="N4087">
            <v>1.44361724</v>
          </cell>
          <cell r="O4087">
            <v>0</v>
          </cell>
        </row>
        <row r="4088">
          <cell r="A4088" t="str">
            <v>MAR05879</v>
          </cell>
          <cell r="B4088">
            <v>1.44361724</v>
          </cell>
          <cell r="C4088">
            <v>0</v>
          </cell>
          <cell r="E4088" t="str">
            <v>MAR05881</v>
          </cell>
          <cell r="F4088">
            <v>1.44361724</v>
          </cell>
          <cell r="G4088">
            <v>0</v>
          </cell>
          <cell r="I4088" t="str">
            <v>MAR05881</v>
          </cell>
          <cell r="J4088">
            <v>1.44361724</v>
          </cell>
          <cell r="K4088">
            <v>0</v>
          </cell>
          <cell r="M4088" t="str">
            <v>MAR05879</v>
          </cell>
          <cell r="N4088">
            <v>1.44361724</v>
          </cell>
          <cell r="O4088">
            <v>0</v>
          </cell>
        </row>
        <row r="4089">
          <cell r="A4089" t="str">
            <v>MAR05880</v>
          </cell>
          <cell r="B4089">
            <v>1.44361724</v>
          </cell>
          <cell r="C4089">
            <v>0</v>
          </cell>
          <cell r="E4089" t="str">
            <v>MAR05882</v>
          </cell>
          <cell r="F4089">
            <v>1.44361724</v>
          </cell>
          <cell r="G4089">
            <v>0</v>
          </cell>
          <cell r="I4089" t="str">
            <v>MAR05882</v>
          </cell>
          <cell r="J4089">
            <v>1.44361724</v>
          </cell>
          <cell r="K4089">
            <v>0</v>
          </cell>
          <cell r="M4089" t="str">
            <v>MAR05880</v>
          </cell>
          <cell r="N4089">
            <v>1.44361724</v>
          </cell>
          <cell r="O4089">
            <v>0</v>
          </cell>
        </row>
        <row r="4090">
          <cell r="A4090" t="str">
            <v>MAR05881</v>
          </cell>
          <cell r="B4090">
            <v>1.44361724</v>
          </cell>
          <cell r="C4090">
            <v>0</v>
          </cell>
          <cell r="E4090" t="str">
            <v>MAR05883</v>
          </cell>
          <cell r="F4090">
            <v>1.44361724</v>
          </cell>
          <cell r="G4090">
            <v>0</v>
          </cell>
          <cell r="I4090" t="str">
            <v>MAR05883</v>
          </cell>
          <cell r="J4090">
            <v>1.44361724</v>
          </cell>
          <cell r="K4090">
            <v>0</v>
          </cell>
          <cell r="M4090" t="str">
            <v>MAR05881</v>
          </cell>
          <cell r="N4090">
            <v>1.44361724</v>
          </cell>
          <cell r="O4090">
            <v>0</v>
          </cell>
        </row>
        <row r="4091">
          <cell r="A4091" t="str">
            <v>MAR05882</v>
          </cell>
          <cell r="B4091">
            <v>1.44361724</v>
          </cell>
          <cell r="C4091">
            <v>0</v>
          </cell>
          <cell r="E4091" t="str">
            <v>MAR05884</v>
          </cell>
          <cell r="F4091">
            <v>1.44361724</v>
          </cell>
          <cell r="G4091">
            <v>0</v>
          </cell>
          <cell r="I4091" t="str">
            <v>MAR05884</v>
          </cell>
          <cell r="J4091">
            <v>1.44361724</v>
          </cell>
          <cell r="K4091">
            <v>0</v>
          </cell>
          <cell r="M4091" t="str">
            <v>MAR05882</v>
          </cell>
          <cell r="N4091">
            <v>1.44361724</v>
          </cell>
          <cell r="O4091">
            <v>0</v>
          </cell>
        </row>
        <row r="4092">
          <cell r="A4092" t="str">
            <v>MAR05883</v>
          </cell>
          <cell r="B4092">
            <v>1.44361724</v>
          </cell>
          <cell r="C4092">
            <v>0</v>
          </cell>
          <cell r="E4092" t="str">
            <v>MAR05885</v>
          </cell>
          <cell r="F4092">
            <v>1.44361724</v>
          </cell>
          <cell r="G4092">
            <v>0</v>
          </cell>
          <cell r="I4092" t="str">
            <v>MAR05885</v>
          </cell>
          <cell r="J4092">
            <v>1.44361724</v>
          </cell>
          <cell r="K4092">
            <v>0</v>
          </cell>
          <cell r="M4092" t="str">
            <v>MAR05883</v>
          </cell>
          <cell r="N4092">
            <v>1.44361724</v>
          </cell>
          <cell r="O4092">
            <v>0</v>
          </cell>
        </row>
        <row r="4093">
          <cell r="A4093" t="str">
            <v>MAR05884</v>
          </cell>
          <cell r="B4093">
            <v>1.44361724</v>
          </cell>
          <cell r="C4093">
            <v>0</v>
          </cell>
          <cell r="E4093" t="str">
            <v>MAR05886</v>
          </cell>
          <cell r="F4093">
            <v>1.44361724</v>
          </cell>
          <cell r="G4093">
            <v>0</v>
          </cell>
          <cell r="I4093" t="str">
            <v>MAR05886</v>
          </cell>
          <cell r="J4093">
            <v>1.44361724</v>
          </cell>
          <cell r="K4093">
            <v>0</v>
          </cell>
          <cell r="M4093" t="str">
            <v>MAR05884</v>
          </cell>
          <cell r="N4093">
            <v>1.44361724</v>
          </cell>
          <cell r="O4093">
            <v>0</v>
          </cell>
        </row>
        <row r="4094">
          <cell r="A4094" t="str">
            <v>MAR05885</v>
          </cell>
          <cell r="B4094">
            <v>1.44361724</v>
          </cell>
          <cell r="C4094">
            <v>0</v>
          </cell>
          <cell r="E4094" t="str">
            <v>MAR05887</v>
          </cell>
          <cell r="F4094">
            <v>1.44361724</v>
          </cell>
          <cell r="G4094">
            <v>0</v>
          </cell>
          <cell r="I4094" t="str">
            <v>MAR05887</v>
          </cell>
          <cell r="J4094">
            <v>1.44361724</v>
          </cell>
          <cell r="K4094">
            <v>0</v>
          </cell>
          <cell r="M4094" t="str">
            <v>MAR05885</v>
          </cell>
          <cell r="N4094">
            <v>1.44361724</v>
          </cell>
          <cell r="O4094">
            <v>0</v>
          </cell>
        </row>
        <row r="4095">
          <cell r="A4095" t="str">
            <v>MAR05886</v>
          </cell>
          <cell r="B4095">
            <v>1.44361724</v>
          </cell>
          <cell r="C4095">
            <v>0</v>
          </cell>
          <cell r="E4095" t="str">
            <v>MAR05888</v>
          </cell>
          <cell r="F4095">
            <v>1.44361724</v>
          </cell>
          <cell r="G4095">
            <v>0</v>
          </cell>
          <cell r="I4095" t="str">
            <v>MAR05888</v>
          </cell>
          <cell r="J4095">
            <v>1.44361724</v>
          </cell>
          <cell r="K4095">
            <v>0</v>
          </cell>
          <cell r="M4095" t="str">
            <v>MAR05886</v>
          </cell>
          <cell r="N4095">
            <v>1.44361724</v>
          </cell>
          <cell r="O4095">
            <v>0</v>
          </cell>
        </row>
        <row r="4096">
          <cell r="A4096" t="str">
            <v>MAR05887</v>
          </cell>
          <cell r="B4096">
            <v>1.44361724</v>
          </cell>
          <cell r="C4096">
            <v>0</v>
          </cell>
          <cell r="E4096" t="str">
            <v>MAR05889</v>
          </cell>
          <cell r="F4096">
            <v>1.44361724</v>
          </cell>
          <cell r="G4096">
            <v>0</v>
          </cell>
          <cell r="I4096" t="str">
            <v>MAR05889</v>
          </cell>
          <cell r="J4096">
            <v>1.44361724</v>
          </cell>
          <cell r="K4096">
            <v>0</v>
          </cell>
          <cell r="M4096" t="str">
            <v>MAR05887</v>
          </cell>
          <cell r="N4096">
            <v>1.44361724</v>
          </cell>
          <cell r="O4096">
            <v>0</v>
          </cell>
        </row>
        <row r="4097">
          <cell r="A4097" t="str">
            <v>MAR05888</v>
          </cell>
          <cell r="B4097">
            <v>1.44361724</v>
          </cell>
          <cell r="C4097">
            <v>0</v>
          </cell>
          <cell r="E4097" t="str">
            <v>MAR05890</v>
          </cell>
          <cell r="F4097">
            <v>1.44361724</v>
          </cell>
          <cell r="G4097">
            <v>0</v>
          </cell>
          <cell r="I4097" t="str">
            <v>MAR05890</v>
          </cell>
          <cell r="J4097">
            <v>1.44361724</v>
          </cell>
          <cell r="K4097">
            <v>0</v>
          </cell>
          <cell r="M4097" t="str">
            <v>MAR05888</v>
          </cell>
          <cell r="N4097">
            <v>1.44361724</v>
          </cell>
          <cell r="O4097">
            <v>0</v>
          </cell>
        </row>
        <row r="4098">
          <cell r="A4098" t="str">
            <v>MAR05889</v>
          </cell>
          <cell r="B4098">
            <v>1.44361724</v>
          </cell>
          <cell r="C4098">
            <v>0</v>
          </cell>
          <cell r="E4098" t="str">
            <v>MAR05891</v>
          </cell>
          <cell r="F4098">
            <v>1.44361724</v>
          </cell>
          <cell r="G4098">
            <v>0</v>
          </cell>
          <cell r="I4098" t="str">
            <v>MAR05891</v>
          </cell>
          <cell r="J4098">
            <v>1.44361724</v>
          </cell>
          <cell r="K4098">
            <v>0</v>
          </cell>
          <cell r="M4098" t="str">
            <v>MAR05889</v>
          </cell>
          <cell r="N4098">
            <v>1.44361724</v>
          </cell>
          <cell r="O4098">
            <v>0</v>
          </cell>
        </row>
        <row r="4099">
          <cell r="A4099" t="str">
            <v>MAR05890</v>
          </cell>
          <cell r="B4099">
            <v>1.44361724</v>
          </cell>
          <cell r="C4099">
            <v>0</v>
          </cell>
          <cell r="E4099" t="str">
            <v>MAR05892</v>
          </cell>
          <cell r="F4099">
            <v>1.44361724</v>
          </cell>
          <cell r="G4099">
            <v>0</v>
          </cell>
          <cell r="I4099" t="str">
            <v>MAR05892</v>
          </cell>
          <cell r="J4099">
            <v>1.44361724</v>
          </cell>
          <cell r="K4099">
            <v>0</v>
          </cell>
          <cell r="M4099" t="str">
            <v>MAR05890</v>
          </cell>
          <cell r="N4099">
            <v>1.44361724</v>
          </cell>
          <cell r="O4099">
            <v>0</v>
          </cell>
        </row>
        <row r="4100">
          <cell r="A4100" t="str">
            <v>MAR05891</v>
          </cell>
          <cell r="B4100">
            <v>1.44361724</v>
          </cell>
          <cell r="C4100">
            <v>0</v>
          </cell>
          <cell r="E4100" t="str">
            <v>MAR05893</v>
          </cell>
          <cell r="F4100">
            <v>1.44361724</v>
          </cell>
          <cell r="G4100">
            <v>0</v>
          </cell>
          <cell r="I4100" t="str">
            <v>MAR05893</v>
          </cell>
          <cell r="J4100">
            <v>1.44361724</v>
          </cell>
          <cell r="K4100">
            <v>0</v>
          </cell>
          <cell r="M4100" t="str">
            <v>MAR05891</v>
          </cell>
          <cell r="N4100">
            <v>1.44361724</v>
          </cell>
          <cell r="O4100">
            <v>0</v>
          </cell>
        </row>
        <row r="4101">
          <cell r="A4101" t="str">
            <v>MAR05892</v>
          </cell>
          <cell r="B4101">
            <v>1.44361724</v>
          </cell>
          <cell r="C4101">
            <v>0</v>
          </cell>
          <cell r="E4101" t="str">
            <v>MAR05894</v>
          </cell>
          <cell r="F4101">
            <v>1.44361724</v>
          </cell>
          <cell r="G4101">
            <v>0</v>
          </cell>
          <cell r="I4101" t="str">
            <v>MAR05894</v>
          </cell>
          <cell r="J4101">
            <v>1.44361724</v>
          </cell>
          <cell r="K4101">
            <v>0</v>
          </cell>
          <cell r="M4101" t="str">
            <v>MAR05892</v>
          </cell>
          <cell r="N4101">
            <v>1.44361724</v>
          </cell>
          <cell r="O4101">
            <v>0</v>
          </cell>
        </row>
        <row r="4102">
          <cell r="A4102" t="str">
            <v>MAR05893</v>
          </cell>
          <cell r="B4102">
            <v>1.44361724</v>
          </cell>
          <cell r="C4102">
            <v>0</v>
          </cell>
          <cell r="E4102" t="str">
            <v>MAR05895</v>
          </cell>
          <cell r="F4102">
            <v>1.44361724</v>
          </cell>
          <cell r="G4102">
            <v>0</v>
          </cell>
          <cell r="I4102" t="str">
            <v>MAR05895</v>
          </cell>
          <cell r="J4102">
            <v>1.44361724</v>
          </cell>
          <cell r="K4102">
            <v>0</v>
          </cell>
          <cell r="M4102" t="str">
            <v>MAR05893</v>
          </cell>
          <cell r="N4102">
            <v>1.44361724</v>
          </cell>
          <cell r="O4102">
            <v>0</v>
          </cell>
        </row>
        <row r="4103">
          <cell r="A4103" t="str">
            <v>MAR05894</v>
          </cell>
          <cell r="B4103">
            <v>1.44361724</v>
          </cell>
          <cell r="C4103">
            <v>0</v>
          </cell>
          <cell r="E4103" t="str">
            <v>MAR05896</v>
          </cell>
          <cell r="F4103">
            <v>1.44361724</v>
          </cell>
          <cell r="G4103">
            <v>0</v>
          </cell>
          <cell r="I4103" t="str">
            <v>MAR05896</v>
          </cell>
          <cell r="J4103">
            <v>1.44361724</v>
          </cell>
          <cell r="K4103">
            <v>0</v>
          </cell>
          <cell r="M4103" t="str">
            <v>MAR05894</v>
          </cell>
          <cell r="N4103">
            <v>1.44361724</v>
          </cell>
          <cell r="O4103">
            <v>0</v>
          </cell>
        </row>
        <row r="4104">
          <cell r="A4104" t="str">
            <v>MAR05895</v>
          </cell>
          <cell r="B4104">
            <v>1.44361724</v>
          </cell>
          <cell r="C4104">
            <v>0</v>
          </cell>
          <cell r="E4104" t="str">
            <v>MAR05897</v>
          </cell>
          <cell r="F4104">
            <v>1.44361724</v>
          </cell>
          <cell r="G4104">
            <v>0</v>
          </cell>
          <cell r="I4104" t="str">
            <v>MAR05897</v>
          </cell>
          <cell r="J4104">
            <v>1.44361724</v>
          </cell>
          <cell r="K4104">
            <v>0</v>
          </cell>
          <cell r="M4104" t="str">
            <v>MAR05895</v>
          </cell>
          <cell r="N4104">
            <v>1.44361724</v>
          </cell>
          <cell r="O4104">
            <v>0</v>
          </cell>
        </row>
        <row r="4105">
          <cell r="A4105" t="str">
            <v>MAR05896</v>
          </cell>
          <cell r="B4105">
            <v>1.44361724</v>
          </cell>
          <cell r="C4105">
            <v>0</v>
          </cell>
          <cell r="E4105" t="str">
            <v>MAR05898</v>
          </cell>
          <cell r="F4105">
            <v>1.44361724</v>
          </cell>
          <cell r="G4105">
            <v>0</v>
          </cell>
          <cell r="I4105" t="str">
            <v>MAR05898</v>
          </cell>
          <cell r="J4105">
            <v>1.44361724</v>
          </cell>
          <cell r="K4105">
            <v>0</v>
          </cell>
          <cell r="M4105" t="str">
            <v>MAR05896</v>
          </cell>
          <cell r="N4105">
            <v>1.44361724</v>
          </cell>
          <cell r="O4105">
            <v>0</v>
          </cell>
        </row>
        <row r="4106">
          <cell r="A4106" t="str">
            <v>MAR05897</v>
          </cell>
          <cell r="B4106">
            <v>1.44361724</v>
          </cell>
          <cell r="C4106">
            <v>0</v>
          </cell>
          <cell r="E4106" t="str">
            <v>MAR05899</v>
          </cell>
          <cell r="F4106">
            <v>1.44361724</v>
          </cell>
          <cell r="G4106">
            <v>0</v>
          </cell>
          <cell r="I4106" t="str">
            <v>MAR05899</v>
          </cell>
          <cell r="J4106">
            <v>1.44361724</v>
          </cell>
          <cell r="K4106">
            <v>0</v>
          </cell>
          <cell r="M4106" t="str">
            <v>MAR05897</v>
          </cell>
          <cell r="N4106">
            <v>1.44361724</v>
          </cell>
          <cell r="O4106">
            <v>0</v>
          </cell>
        </row>
        <row r="4107">
          <cell r="A4107" t="str">
            <v>MAR05898</v>
          </cell>
          <cell r="B4107">
            <v>1.44361724</v>
          </cell>
          <cell r="C4107">
            <v>0</v>
          </cell>
          <cell r="E4107" t="str">
            <v>MAR05900</v>
          </cell>
          <cell r="F4107">
            <v>1.44361724</v>
          </cell>
          <cell r="G4107">
            <v>0</v>
          </cell>
          <cell r="I4107" t="str">
            <v>MAR05900</v>
          </cell>
          <cell r="J4107">
            <v>1.44361724</v>
          </cell>
          <cell r="K4107">
            <v>0</v>
          </cell>
          <cell r="M4107" t="str">
            <v>MAR05898</v>
          </cell>
          <cell r="N4107">
            <v>1.44361724</v>
          </cell>
          <cell r="O4107">
            <v>0</v>
          </cell>
        </row>
        <row r="4108">
          <cell r="A4108" t="str">
            <v>MAR05899</v>
          </cell>
          <cell r="B4108">
            <v>1.44361724</v>
          </cell>
          <cell r="C4108">
            <v>0</v>
          </cell>
          <cell r="E4108" t="str">
            <v>MAR05901</v>
          </cell>
          <cell r="F4108">
            <v>1.44361724</v>
          </cell>
          <cell r="G4108">
            <v>0</v>
          </cell>
          <cell r="I4108" t="str">
            <v>MAR05901</v>
          </cell>
          <cell r="J4108">
            <v>1.44361724</v>
          </cell>
          <cell r="K4108">
            <v>0</v>
          </cell>
          <cell r="M4108" t="str">
            <v>MAR05899</v>
          </cell>
          <cell r="N4108">
            <v>1.44361724</v>
          </cell>
          <cell r="O4108">
            <v>0</v>
          </cell>
        </row>
        <row r="4109">
          <cell r="A4109" t="str">
            <v>MAR05900</v>
          </cell>
          <cell r="B4109">
            <v>1.44361724</v>
          </cell>
          <cell r="C4109">
            <v>0</v>
          </cell>
          <cell r="E4109" t="str">
            <v>MAR05902</v>
          </cell>
          <cell r="F4109">
            <v>1.44361724</v>
          </cell>
          <cell r="G4109">
            <v>0</v>
          </cell>
          <cell r="I4109" t="str">
            <v>MAR05902</v>
          </cell>
          <cell r="J4109">
            <v>1.44361724</v>
          </cell>
          <cell r="K4109">
            <v>0</v>
          </cell>
          <cell r="M4109" t="str">
            <v>MAR05900</v>
          </cell>
          <cell r="N4109">
            <v>1.44361724</v>
          </cell>
          <cell r="O4109">
            <v>0</v>
          </cell>
        </row>
        <row r="4110">
          <cell r="A4110" t="str">
            <v>MAR05901</v>
          </cell>
          <cell r="B4110">
            <v>1.44361724</v>
          </cell>
          <cell r="C4110">
            <v>0</v>
          </cell>
          <cell r="E4110" t="str">
            <v>MAR05903</v>
          </cell>
          <cell r="F4110">
            <v>1.44361724</v>
          </cell>
          <cell r="G4110">
            <v>0</v>
          </cell>
          <cell r="I4110" t="str">
            <v>MAR05903</v>
          </cell>
          <cell r="J4110">
            <v>1.44361724</v>
          </cell>
          <cell r="K4110">
            <v>0</v>
          </cell>
          <cell r="M4110" t="str">
            <v>MAR05901</v>
          </cell>
          <cell r="N4110">
            <v>1.44361724</v>
          </cell>
          <cell r="O4110">
            <v>0</v>
          </cell>
        </row>
        <row r="4111">
          <cell r="A4111" t="str">
            <v>MAR05902</v>
          </cell>
          <cell r="B4111">
            <v>1.44361724</v>
          </cell>
          <cell r="C4111">
            <v>0</v>
          </cell>
          <cell r="E4111" t="str">
            <v>MAR05904</v>
          </cell>
          <cell r="F4111">
            <v>1.44361724</v>
          </cell>
          <cell r="G4111">
            <v>0</v>
          </cell>
          <cell r="I4111" t="str">
            <v>MAR05904</v>
          </cell>
          <cell r="J4111">
            <v>1.44361724</v>
          </cell>
          <cell r="K4111">
            <v>0</v>
          </cell>
          <cell r="M4111" t="str">
            <v>MAR05902</v>
          </cell>
          <cell r="N4111">
            <v>1.44361724</v>
          </cell>
          <cell r="O4111">
            <v>0</v>
          </cell>
        </row>
        <row r="4112">
          <cell r="A4112" t="str">
            <v>MAR05903</v>
          </cell>
          <cell r="B4112">
            <v>1.44361724</v>
          </cell>
          <cell r="C4112">
            <v>0</v>
          </cell>
          <cell r="E4112" t="str">
            <v>MAR05905</v>
          </cell>
          <cell r="F4112">
            <v>1.44361724</v>
          </cell>
          <cell r="G4112">
            <v>0</v>
          </cell>
          <cell r="I4112" t="str">
            <v>MAR05905</v>
          </cell>
          <cell r="J4112">
            <v>1.44361724</v>
          </cell>
          <cell r="K4112">
            <v>0</v>
          </cell>
          <cell r="M4112" t="str">
            <v>MAR05903</v>
          </cell>
          <cell r="N4112">
            <v>1.44361724</v>
          </cell>
          <cell r="O4112">
            <v>0</v>
          </cell>
        </row>
        <row r="4113">
          <cell r="A4113" t="str">
            <v>MAR05904</v>
          </cell>
          <cell r="B4113">
            <v>1.44361724</v>
          </cell>
          <cell r="C4113">
            <v>0</v>
          </cell>
          <cell r="E4113" t="str">
            <v>MAR05906</v>
          </cell>
          <cell r="F4113">
            <v>1.44361724</v>
          </cell>
          <cell r="G4113">
            <v>0</v>
          </cell>
          <cell r="I4113" t="str">
            <v>MAR05906</v>
          </cell>
          <cell r="J4113">
            <v>1.44361724</v>
          </cell>
          <cell r="K4113">
            <v>0</v>
          </cell>
          <cell r="M4113" t="str">
            <v>MAR05904</v>
          </cell>
          <cell r="N4113">
            <v>1.44361724</v>
          </cell>
          <cell r="O4113">
            <v>0</v>
          </cell>
        </row>
        <row r="4114">
          <cell r="A4114" t="str">
            <v>MAR05905</v>
          </cell>
          <cell r="B4114">
            <v>1.44361724</v>
          </cell>
          <cell r="C4114">
            <v>0</v>
          </cell>
          <cell r="E4114" t="str">
            <v>MAR05907</v>
          </cell>
          <cell r="F4114">
            <v>0.31266637000000003</v>
          </cell>
          <cell r="G4114">
            <v>0</v>
          </cell>
          <cell r="I4114" t="str">
            <v>MAR05907</v>
          </cell>
          <cell r="J4114">
            <v>0.31266637000000003</v>
          </cell>
          <cell r="K4114">
            <v>0</v>
          </cell>
          <cell r="M4114" t="str">
            <v>MAR05905</v>
          </cell>
          <cell r="N4114">
            <v>1.44361724</v>
          </cell>
          <cell r="O4114">
            <v>0</v>
          </cell>
        </row>
        <row r="4115">
          <cell r="A4115" t="str">
            <v>MAR05906</v>
          </cell>
          <cell r="B4115">
            <v>1.44361724</v>
          </cell>
          <cell r="C4115">
            <v>0</v>
          </cell>
          <cell r="E4115" t="str">
            <v>MAR05908</v>
          </cell>
          <cell r="F4115">
            <v>0.31266637000000003</v>
          </cell>
          <cell r="G4115">
            <v>0</v>
          </cell>
          <cell r="I4115" t="str">
            <v>MAR05908</v>
          </cell>
          <cell r="J4115">
            <v>0.31266637000000003</v>
          </cell>
          <cell r="K4115">
            <v>0</v>
          </cell>
          <cell r="M4115" t="str">
            <v>MAR05906</v>
          </cell>
          <cell r="N4115">
            <v>1.44361724</v>
          </cell>
          <cell r="O4115">
            <v>0</v>
          </cell>
        </row>
        <row r="4116">
          <cell r="A4116" t="str">
            <v>MAR05907</v>
          </cell>
          <cell r="B4116">
            <v>0.31266637000000003</v>
          </cell>
          <cell r="C4116">
            <v>0</v>
          </cell>
          <cell r="E4116" t="str">
            <v>MAR05909</v>
          </cell>
          <cell r="F4116">
            <v>0.31266637000000003</v>
          </cell>
          <cell r="G4116">
            <v>0</v>
          </cell>
          <cell r="I4116" t="str">
            <v>MAR05909</v>
          </cell>
          <cell r="J4116">
            <v>0.31266637000000003</v>
          </cell>
          <cell r="K4116">
            <v>0</v>
          </cell>
          <cell r="M4116" t="str">
            <v>MAR05907</v>
          </cell>
          <cell r="N4116">
            <v>0.31266637000000003</v>
          </cell>
          <cell r="O4116">
            <v>0</v>
          </cell>
        </row>
        <row r="4117">
          <cell r="A4117" t="str">
            <v>MAR05908</v>
          </cell>
          <cell r="B4117">
            <v>0.31266637000000003</v>
          </cell>
          <cell r="C4117">
            <v>0</v>
          </cell>
          <cell r="E4117" t="str">
            <v>MAR05910</v>
          </cell>
          <cell r="F4117">
            <v>0.31266637000000003</v>
          </cell>
          <cell r="G4117">
            <v>0</v>
          </cell>
          <cell r="I4117" t="str">
            <v>MAR05910</v>
          </cell>
          <cell r="J4117">
            <v>0.31266637000000003</v>
          </cell>
          <cell r="K4117">
            <v>0</v>
          </cell>
          <cell r="M4117" t="str">
            <v>MAR05908</v>
          </cell>
          <cell r="N4117">
            <v>0.31266637000000003</v>
          </cell>
          <cell r="O4117">
            <v>0</v>
          </cell>
        </row>
        <row r="4118">
          <cell r="A4118" t="str">
            <v>MAR05909</v>
          </cell>
          <cell r="B4118">
            <v>0.31266637000000003</v>
          </cell>
          <cell r="C4118">
            <v>0</v>
          </cell>
          <cell r="E4118" t="str">
            <v>MAR05911</v>
          </cell>
          <cell r="F4118">
            <v>0.31266637000000003</v>
          </cell>
          <cell r="G4118">
            <v>0</v>
          </cell>
          <cell r="I4118" t="str">
            <v>MAR05911</v>
          </cell>
          <cell r="J4118">
            <v>0.31266637000000003</v>
          </cell>
          <cell r="K4118">
            <v>0</v>
          </cell>
          <cell r="M4118" t="str">
            <v>MAR05909</v>
          </cell>
          <cell r="N4118">
            <v>0.31266637000000003</v>
          </cell>
          <cell r="O4118">
            <v>0</v>
          </cell>
        </row>
        <row r="4119">
          <cell r="A4119" t="str">
            <v>MAR05910</v>
          </cell>
          <cell r="B4119">
            <v>0.31266637000000003</v>
          </cell>
          <cell r="C4119">
            <v>0</v>
          </cell>
          <cell r="E4119" t="str">
            <v>MAR05912</v>
          </cell>
          <cell r="F4119">
            <v>0.31266637000000003</v>
          </cell>
          <cell r="G4119">
            <v>0</v>
          </cell>
          <cell r="I4119" t="str">
            <v>MAR05912</v>
          </cell>
          <cell r="J4119">
            <v>0.31266637000000003</v>
          </cell>
          <cell r="K4119">
            <v>0</v>
          </cell>
          <cell r="M4119" t="str">
            <v>MAR05910</v>
          </cell>
          <cell r="N4119">
            <v>0.31266637000000003</v>
          </cell>
          <cell r="O4119">
            <v>0</v>
          </cell>
        </row>
        <row r="4120">
          <cell r="A4120" t="str">
            <v>MAR05911</v>
          </cell>
          <cell r="B4120">
            <v>0.31266637000000003</v>
          </cell>
          <cell r="C4120">
            <v>0</v>
          </cell>
          <cell r="E4120" t="str">
            <v>MAR05913</v>
          </cell>
          <cell r="F4120">
            <v>0.31266637000000003</v>
          </cell>
          <cell r="G4120">
            <v>0</v>
          </cell>
          <cell r="I4120" t="str">
            <v>MAR05913</v>
          </cell>
          <cell r="J4120">
            <v>0.31266637000000003</v>
          </cell>
          <cell r="K4120">
            <v>0</v>
          </cell>
          <cell r="M4120" t="str">
            <v>MAR05911</v>
          </cell>
          <cell r="N4120">
            <v>0.31266637000000003</v>
          </cell>
          <cell r="O4120">
            <v>0</v>
          </cell>
        </row>
        <row r="4121">
          <cell r="A4121" t="str">
            <v>MAR05912</v>
          </cell>
          <cell r="B4121">
            <v>0.31266637000000003</v>
          </cell>
          <cell r="C4121">
            <v>0</v>
          </cell>
          <cell r="E4121" t="str">
            <v>MAR05914</v>
          </cell>
          <cell r="F4121">
            <v>0.31266637000000003</v>
          </cell>
          <cell r="G4121">
            <v>0</v>
          </cell>
          <cell r="I4121" t="str">
            <v>MAR05914</v>
          </cell>
          <cell r="J4121">
            <v>0.31266637000000003</v>
          </cell>
          <cell r="K4121">
            <v>0</v>
          </cell>
          <cell r="M4121" t="str">
            <v>MAR05912</v>
          </cell>
          <cell r="N4121">
            <v>0.31266637000000003</v>
          </cell>
          <cell r="O4121">
            <v>0</v>
          </cell>
        </row>
        <row r="4122">
          <cell r="A4122" t="str">
            <v>MAR05913</v>
          </cell>
          <cell r="B4122">
            <v>0.31266637000000003</v>
          </cell>
          <cell r="C4122">
            <v>0</v>
          </cell>
          <cell r="E4122" t="str">
            <v>MAR05915</v>
          </cell>
          <cell r="F4122">
            <v>0.31266637000000003</v>
          </cell>
          <cell r="G4122">
            <v>0</v>
          </cell>
          <cell r="I4122" t="str">
            <v>MAR05915</v>
          </cell>
          <cell r="J4122">
            <v>0.31266637000000003</v>
          </cell>
          <cell r="K4122">
            <v>0</v>
          </cell>
          <cell r="M4122" t="str">
            <v>MAR05913</v>
          </cell>
          <cell r="N4122">
            <v>0.31266637000000003</v>
          </cell>
          <cell r="O4122">
            <v>0</v>
          </cell>
        </row>
        <row r="4123">
          <cell r="A4123" t="str">
            <v>MAR05914</v>
          </cell>
          <cell r="B4123">
            <v>0.31266637000000003</v>
          </cell>
          <cell r="C4123">
            <v>0</v>
          </cell>
          <cell r="E4123" t="str">
            <v>MAR05916</v>
          </cell>
          <cell r="F4123">
            <v>0.31266637000000003</v>
          </cell>
          <cell r="G4123">
            <v>0</v>
          </cell>
          <cell r="I4123" t="str">
            <v>MAR05916</v>
          </cell>
          <cell r="J4123">
            <v>0.31266637000000003</v>
          </cell>
          <cell r="K4123">
            <v>0</v>
          </cell>
          <cell r="M4123" t="str">
            <v>MAR05914</v>
          </cell>
          <cell r="N4123">
            <v>0.31266637000000003</v>
          </cell>
          <cell r="O4123">
            <v>0</v>
          </cell>
        </row>
        <row r="4124">
          <cell r="A4124" t="str">
            <v>MAR05915</v>
          </cell>
          <cell r="B4124">
            <v>0.31266637000000003</v>
          </cell>
          <cell r="C4124">
            <v>0</v>
          </cell>
          <cell r="E4124" t="str">
            <v>MAR05917</v>
          </cell>
          <cell r="F4124">
            <v>0.31266637000000003</v>
          </cell>
          <cell r="G4124">
            <v>0</v>
          </cell>
          <cell r="I4124" t="str">
            <v>MAR05917</v>
          </cell>
          <cell r="J4124">
            <v>0.31266637000000003</v>
          </cell>
          <cell r="K4124">
            <v>0</v>
          </cell>
          <cell r="M4124" t="str">
            <v>MAR05915</v>
          </cell>
          <cell r="N4124">
            <v>0.31266637000000003</v>
          </cell>
          <cell r="O4124">
            <v>0</v>
          </cell>
        </row>
        <row r="4125">
          <cell r="A4125" t="str">
            <v>MAR05916</v>
          </cell>
          <cell r="B4125">
            <v>0.31266637000000003</v>
          </cell>
          <cell r="C4125">
            <v>0</v>
          </cell>
          <cell r="E4125" t="str">
            <v>MAR05918</v>
          </cell>
          <cell r="F4125">
            <v>0.31266637000000003</v>
          </cell>
          <cell r="G4125">
            <v>0</v>
          </cell>
          <cell r="I4125" t="str">
            <v>MAR05918</v>
          </cell>
          <cell r="J4125">
            <v>0.31266637000000003</v>
          </cell>
          <cell r="K4125">
            <v>0</v>
          </cell>
          <cell r="M4125" t="str">
            <v>MAR05916</v>
          </cell>
          <cell r="N4125">
            <v>0.31266637000000003</v>
          </cell>
          <cell r="O4125">
            <v>0</v>
          </cell>
        </row>
        <row r="4126">
          <cell r="A4126" t="str">
            <v>MAR05917</v>
          </cell>
          <cell r="B4126">
            <v>0.31266637000000003</v>
          </cell>
          <cell r="C4126">
            <v>0</v>
          </cell>
          <cell r="E4126" t="str">
            <v>MAR05919</v>
          </cell>
          <cell r="F4126">
            <v>0.31266637000000003</v>
          </cell>
          <cell r="G4126">
            <v>0</v>
          </cell>
          <cell r="I4126" t="str">
            <v>MAR05919</v>
          </cell>
          <cell r="J4126">
            <v>0.31266637000000003</v>
          </cell>
          <cell r="K4126">
            <v>0</v>
          </cell>
          <cell r="M4126" t="str">
            <v>MAR05917</v>
          </cell>
          <cell r="N4126">
            <v>0.31266637000000003</v>
          </cell>
          <cell r="O4126">
            <v>0</v>
          </cell>
        </row>
        <row r="4127">
          <cell r="A4127" t="str">
            <v>MAR05918</v>
          </cell>
          <cell r="B4127">
            <v>0.31266637000000003</v>
          </cell>
          <cell r="C4127">
            <v>0</v>
          </cell>
          <cell r="E4127" t="str">
            <v>MAR05920</v>
          </cell>
          <cell r="F4127">
            <v>0.31266637000000003</v>
          </cell>
          <cell r="G4127">
            <v>0</v>
          </cell>
          <cell r="I4127" t="str">
            <v>MAR05920</v>
          </cell>
          <cell r="J4127">
            <v>0.31266637000000003</v>
          </cell>
          <cell r="K4127">
            <v>0</v>
          </cell>
          <cell r="M4127" t="str">
            <v>MAR05918</v>
          </cell>
          <cell r="N4127">
            <v>0.31266637000000003</v>
          </cell>
          <cell r="O4127">
            <v>0</v>
          </cell>
        </row>
        <row r="4128">
          <cell r="A4128" t="str">
            <v>MAR05919</v>
          </cell>
          <cell r="B4128">
            <v>0.31266637000000003</v>
          </cell>
          <cell r="C4128">
            <v>0</v>
          </cell>
          <cell r="E4128" t="str">
            <v>MAR05921</v>
          </cell>
          <cell r="F4128">
            <v>0.31266637000000003</v>
          </cell>
          <cell r="G4128">
            <v>0</v>
          </cell>
          <cell r="I4128" t="str">
            <v>MAR05921</v>
          </cell>
          <cell r="J4128">
            <v>0.31266637000000003</v>
          </cell>
          <cell r="K4128">
            <v>0</v>
          </cell>
          <cell r="M4128" t="str">
            <v>MAR05919</v>
          </cell>
          <cell r="N4128">
            <v>0.31266637000000003</v>
          </cell>
          <cell r="O4128">
            <v>0</v>
          </cell>
        </row>
        <row r="4129">
          <cell r="A4129" t="str">
            <v>MAR05920</v>
          </cell>
          <cell r="B4129">
            <v>0.31266637000000003</v>
          </cell>
          <cell r="C4129">
            <v>0</v>
          </cell>
          <cell r="E4129" t="str">
            <v>MAR05922</v>
          </cell>
          <cell r="F4129">
            <v>0.31266637000000003</v>
          </cell>
          <cell r="G4129">
            <v>0</v>
          </cell>
          <cell r="I4129" t="str">
            <v>MAR05922</v>
          </cell>
          <cell r="J4129">
            <v>0.31266637000000003</v>
          </cell>
          <cell r="K4129">
            <v>0</v>
          </cell>
          <cell r="M4129" t="str">
            <v>MAR05920</v>
          </cell>
          <cell r="N4129">
            <v>0.31266637000000003</v>
          </cell>
          <cell r="O4129">
            <v>0</v>
          </cell>
        </row>
        <row r="4130">
          <cell r="A4130" t="str">
            <v>MAR05921</v>
          </cell>
          <cell r="B4130">
            <v>0.31266637000000003</v>
          </cell>
          <cell r="C4130">
            <v>0</v>
          </cell>
          <cell r="E4130" t="str">
            <v>MAR05923</v>
          </cell>
          <cell r="F4130">
            <v>0.31266637000000003</v>
          </cell>
          <cell r="G4130">
            <v>0</v>
          </cell>
          <cell r="I4130" t="str">
            <v>MAR05923</v>
          </cell>
          <cell r="J4130">
            <v>0.31266637000000003</v>
          </cell>
          <cell r="K4130">
            <v>0</v>
          </cell>
          <cell r="M4130" t="str">
            <v>MAR05921</v>
          </cell>
          <cell r="N4130">
            <v>0.31266637000000003</v>
          </cell>
          <cell r="O4130">
            <v>0</v>
          </cell>
        </row>
        <row r="4131">
          <cell r="A4131" t="str">
            <v>MAR05922</v>
          </cell>
          <cell r="B4131">
            <v>0.31266637000000003</v>
          </cell>
          <cell r="C4131">
            <v>0</v>
          </cell>
          <cell r="E4131" t="str">
            <v>MAR05924</v>
          </cell>
          <cell r="F4131">
            <v>0.31266637000000003</v>
          </cell>
          <cell r="G4131">
            <v>0</v>
          </cell>
          <cell r="I4131" t="str">
            <v>MAR05924</v>
          </cell>
          <cell r="J4131">
            <v>0.31266637000000003</v>
          </cell>
          <cell r="K4131">
            <v>0</v>
          </cell>
          <cell r="M4131" t="str">
            <v>MAR05922</v>
          </cell>
          <cell r="N4131">
            <v>0.31266637000000003</v>
          </cell>
          <cell r="O4131">
            <v>0</v>
          </cell>
        </row>
        <row r="4132">
          <cell r="A4132" t="str">
            <v>MAR05923</v>
          </cell>
          <cell r="B4132">
            <v>0.31266637000000003</v>
          </cell>
          <cell r="C4132">
            <v>0</v>
          </cell>
          <cell r="E4132" t="str">
            <v>MAR05925</v>
          </cell>
          <cell r="F4132">
            <v>0.31266637000000003</v>
          </cell>
          <cell r="G4132">
            <v>0</v>
          </cell>
          <cell r="I4132" t="str">
            <v>MAR05925</v>
          </cell>
          <cell r="J4132">
            <v>0.31266637000000003</v>
          </cell>
          <cell r="K4132">
            <v>0</v>
          </cell>
          <cell r="M4132" t="str">
            <v>MAR05923</v>
          </cell>
          <cell r="N4132">
            <v>0.31266637000000003</v>
          </cell>
          <cell r="O4132">
            <v>0</v>
          </cell>
        </row>
        <row r="4133">
          <cell r="A4133" t="str">
            <v>MAR05924</v>
          </cell>
          <cell r="B4133">
            <v>0.31266637000000003</v>
          </cell>
          <cell r="C4133">
            <v>0</v>
          </cell>
          <cell r="E4133" t="str">
            <v>MAR05926</v>
          </cell>
          <cell r="F4133">
            <v>0.31266637000000003</v>
          </cell>
          <cell r="G4133">
            <v>0</v>
          </cell>
          <cell r="I4133" t="str">
            <v>MAR05926</v>
          </cell>
          <cell r="J4133">
            <v>0.31266637000000003</v>
          </cell>
          <cell r="K4133">
            <v>0</v>
          </cell>
          <cell r="M4133" t="str">
            <v>MAR05924</v>
          </cell>
          <cell r="N4133">
            <v>0.31266637000000003</v>
          </cell>
          <cell r="O4133">
            <v>0</v>
          </cell>
        </row>
        <row r="4134">
          <cell r="A4134" t="str">
            <v>MAR05925</v>
          </cell>
          <cell r="B4134">
            <v>0.31266637000000003</v>
          </cell>
          <cell r="C4134">
            <v>0</v>
          </cell>
          <cell r="E4134" t="str">
            <v>MAR05927</v>
          </cell>
          <cell r="F4134">
            <v>0.31266637000000003</v>
          </cell>
          <cell r="G4134">
            <v>0</v>
          </cell>
          <cell r="I4134" t="str">
            <v>MAR05927</v>
          </cell>
          <cell r="J4134">
            <v>0.31266637000000003</v>
          </cell>
          <cell r="K4134">
            <v>0</v>
          </cell>
          <cell r="M4134" t="str">
            <v>MAR05925</v>
          </cell>
          <cell r="N4134">
            <v>0.31266637000000003</v>
          </cell>
          <cell r="O4134">
            <v>0</v>
          </cell>
        </row>
        <row r="4135">
          <cell r="A4135" t="str">
            <v>MAR05926</v>
          </cell>
          <cell r="B4135">
            <v>0.31266637000000003</v>
          </cell>
          <cell r="C4135">
            <v>0</v>
          </cell>
          <cell r="E4135" t="str">
            <v>MAR05928</v>
          </cell>
          <cell r="F4135">
            <v>0.31266637000000003</v>
          </cell>
          <cell r="G4135">
            <v>0</v>
          </cell>
          <cell r="I4135" t="str">
            <v>MAR05928</v>
          </cell>
          <cell r="J4135">
            <v>0.31266637000000003</v>
          </cell>
          <cell r="K4135">
            <v>0</v>
          </cell>
          <cell r="M4135" t="str">
            <v>MAR05926</v>
          </cell>
          <cell r="N4135">
            <v>0.31266637000000003</v>
          </cell>
          <cell r="O4135">
            <v>0</v>
          </cell>
        </row>
        <row r="4136">
          <cell r="A4136" t="str">
            <v>MAR05927</v>
          </cell>
          <cell r="B4136">
            <v>0.31266637000000003</v>
          </cell>
          <cell r="C4136">
            <v>0</v>
          </cell>
          <cell r="E4136" t="str">
            <v>MAR05929</v>
          </cell>
          <cell r="F4136">
            <v>0.31266637000000003</v>
          </cell>
          <cell r="G4136">
            <v>0</v>
          </cell>
          <cell r="I4136" t="str">
            <v>MAR05929</v>
          </cell>
          <cell r="J4136">
            <v>0.31266637000000003</v>
          </cell>
          <cell r="K4136">
            <v>0</v>
          </cell>
          <cell r="M4136" t="str">
            <v>MAR05927</v>
          </cell>
          <cell r="N4136">
            <v>0.31266637000000003</v>
          </cell>
          <cell r="O4136">
            <v>0</v>
          </cell>
        </row>
        <row r="4137">
          <cell r="A4137" t="str">
            <v>MAR05928</v>
          </cell>
          <cell r="B4137">
            <v>0.31266637000000003</v>
          </cell>
          <cell r="C4137">
            <v>0</v>
          </cell>
          <cell r="E4137" t="str">
            <v>MAR05930</v>
          </cell>
          <cell r="F4137">
            <v>0.31266637000000003</v>
          </cell>
          <cell r="G4137">
            <v>0</v>
          </cell>
          <cell r="I4137" t="str">
            <v>MAR05930</v>
          </cell>
          <cell r="J4137">
            <v>0.31266637000000003</v>
          </cell>
          <cell r="K4137">
            <v>0</v>
          </cell>
          <cell r="M4137" t="str">
            <v>MAR05928</v>
          </cell>
          <cell r="N4137">
            <v>0.31266637000000003</v>
          </cell>
          <cell r="O4137">
            <v>0</v>
          </cell>
        </row>
        <row r="4138">
          <cell r="A4138" t="str">
            <v>MAR05929</v>
          </cell>
          <cell r="B4138">
            <v>0.31266637000000003</v>
          </cell>
          <cell r="C4138">
            <v>0</v>
          </cell>
          <cell r="E4138" t="str">
            <v>MAR05931</v>
          </cell>
          <cell r="F4138">
            <v>0.31266637000000003</v>
          </cell>
          <cell r="G4138">
            <v>0</v>
          </cell>
          <cell r="I4138" t="str">
            <v>MAR05931</v>
          </cell>
          <cell r="J4138">
            <v>0.31266637000000003</v>
          </cell>
          <cell r="K4138">
            <v>0</v>
          </cell>
          <cell r="M4138" t="str">
            <v>MAR05929</v>
          </cell>
          <cell r="N4138">
            <v>0.31266637000000003</v>
          </cell>
          <cell r="O4138">
            <v>0</v>
          </cell>
        </row>
        <row r="4139">
          <cell r="A4139" t="str">
            <v>MAR05930</v>
          </cell>
          <cell r="B4139">
            <v>0.31266637000000003</v>
          </cell>
          <cell r="C4139">
            <v>0</v>
          </cell>
          <cell r="E4139" t="str">
            <v>MAR05932</v>
          </cell>
          <cell r="F4139">
            <v>0.31266637000000003</v>
          </cell>
          <cell r="G4139">
            <v>0</v>
          </cell>
          <cell r="I4139" t="str">
            <v>MAR05932</v>
          </cell>
          <cell r="J4139">
            <v>0.31266637000000003</v>
          </cell>
          <cell r="K4139">
            <v>0</v>
          </cell>
          <cell r="M4139" t="str">
            <v>MAR05930</v>
          </cell>
          <cell r="N4139">
            <v>0.31266637000000003</v>
          </cell>
          <cell r="O4139">
            <v>0</v>
          </cell>
        </row>
        <row r="4140">
          <cell r="A4140" t="str">
            <v>MAR05931</v>
          </cell>
          <cell r="B4140">
            <v>0.31266637000000003</v>
          </cell>
          <cell r="C4140">
            <v>0</v>
          </cell>
          <cell r="E4140" t="str">
            <v>MAR05933</v>
          </cell>
          <cell r="F4140">
            <v>0.31266637000000003</v>
          </cell>
          <cell r="G4140">
            <v>0</v>
          </cell>
          <cell r="I4140" t="str">
            <v>MAR05933</v>
          </cell>
          <cell r="J4140">
            <v>0.31266637000000003</v>
          </cell>
          <cell r="K4140">
            <v>0</v>
          </cell>
          <cell r="M4140" t="str">
            <v>MAR05931</v>
          </cell>
          <cell r="N4140">
            <v>0.31266637000000003</v>
          </cell>
          <cell r="O4140">
            <v>0</v>
          </cell>
        </row>
        <row r="4141">
          <cell r="A4141" t="str">
            <v>MAR05932</v>
          </cell>
          <cell r="B4141">
            <v>0.31266637000000003</v>
          </cell>
          <cell r="C4141">
            <v>0</v>
          </cell>
          <cell r="E4141" t="str">
            <v>MAR05934</v>
          </cell>
          <cell r="F4141">
            <v>0.31266637000000003</v>
          </cell>
          <cell r="G4141">
            <v>0</v>
          </cell>
          <cell r="I4141" t="str">
            <v>MAR05934</v>
          </cell>
          <cell r="J4141">
            <v>0.31266637000000003</v>
          </cell>
          <cell r="K4141">
            <v>0</v>
          </cell>
          <cell r="M4141" t="str">
            <v>MAR05932</v>
          </cell>
          <cell r="N4141">
            <v>0.31266637000000003</v>
          </cell>
          <cell r="O4141">
            <v>0</v>
          </cell>
        </row>
        <row r="4142">
          <cell r="A4142" t="str">
            <v>MAR05933</v>
          </cell>
          <cell r="B4142">
            <v>0.31266637000000003</v>
          </cell>
          <cell r="C4142">
            <v>0</v>
          </cell>
          <cell r="E4142" t="str">
            <v>MAR05935</v>
          </cell>
          <cell r="F4142">
            <v>0.31266637000000003</v>
          </cell>
          <cell r="G4142">
            <v>0</v>
          </cell>
          <cell r="I4142" t="str">
            <v>MAR05935</v>
          </cell>
          <cell r="J4142">
            <v>0.31266637000000003</v>
          </cell>
          <cell r="K4142">
            <v>0</v>
          </cell>
          <cell r="M4142" t="str">
            <v>MAR05933</v>
          </cell>
          <cell r="N4142">
            <v>0.31266637000000003</v>
          </cell>
          <cell r="O4142">
            <v>0</v>
          </cell>
        </row>
        <row r="4143">
          <cell r="A4143" t="str">
            <v>MAR05934</v>
          </cell>
          <cell r="B4143">
            <v>0.31266637000000003</v>
          </cell>
          <cell r="C4143">
            <v>0</v>
          </cell>
          <cell r="E4143" t="str">
            <v>MAR05936</v>
          </cell>
          <cell r="F4143">
            <v>0.31266637000000003</v>
          </cell>
          <cell r="G4143">
            <v>0</v>
          </cell>
          <cell r="I4143" t="str">
            <v>MAR05936</v>
          </cell>
          <cell r="J4143">
            <v>0.31266637000000003</v>
          </cell>
          <cell r="K4143">
            <v>0</v>
          </cell>
          <cell r="M4143" t="str">
            <v>MAR05934</v>
          </cell>
          <cell r="N4143">
            <v>0.31266637000000003</v>
          </cell>
          <cell r="O4143">
            <v>0</v>
          </cell>
        </row>
        <row r="4144">
          <cell r="A4144" t="str">
            <v>MAR05935</v>
          </cell>
          <cell r="B4144">
            <v>0.31266637000000003</v>
          </cell>
          <cell r="C4144">
            <v>0</v>
          </cell>
          <cell r="E4144" t="str">
            <v>MAR05937</v>
          </cell>
          <cell r="F4144">
            <v>0.31266637000000003</v>
          </cell>
          <cell r="G4144">
            <v>0</v>
          </cell>
          <cell r="I4144" t="str">
            <v>MAR05937</v>
          </cell>
          <cell r="J4144">
            <v>0.31266637000000003</v>
          </cell>
          <cell r="K4144">
            <v>0</v>
          </cell>
          <cell r="M4144" t="str">
            <v>MAR05935</v>
          </cell>
          <cell r="N4144">
            <v>0.31266637000000003</v>
          </cell>
          <cell r="O4144">
            <v>0</v>
          </cell>
        </row>
        <row r="4145">
          <cell r="A4145" t="str">
            <v>MAR05936</v>
          </cell>
          <cell r="B4145">
            <v>0.31266637000000003</v>
          </cell>
          <cell r="C4145">
            <v>0</v>
          </cell>
          <cell r="E4145" t="str">
            <v>MAR05938</v>
          </cell>
          <cell r="F4145">
            <v>0.31266637000000003</v>
          </cell>
          <cell r="G4145">
            <v>0</v>
          </cell>
          <cell r="I4145" t="str">
            <v>MAR05938</v>
          </cell>
          <cell r="J4145">
            <v>0.31266637000000003</v>
          </cell>
          <cell r="K4145">
            <v>0</v>
          </cell>
          <cell r="M4145" t="str">
            <v>MAR05936</v>
          </cell>
          <cell r="N4145">
            <v>0.31266637000000003</v>
          </cell>
          <cell r="O4145">
            <v>0</v>
          </cell>
        </row>
        <row r="4146">
          <cell r="A4146" t="str">
            <v>MAR05937</v>
          </cell>
          <cell r="B4146">
            <v>0.31266637000000003</v>
          </cell>
          <cell r="C4146">
            <v>0</v>
          </cell>
          <cell r="E4146" t="str">
            <v>MAR05939</v>
          </cell>
          <cell r="F4146">
            <v>0.31266637000000003</v>
          </cell>
          <cell r="G4146">
            <v>0</v>
          </cell>
          <cell r="I4146" t="str">
            <v>MAR05939</v>
          </cell>
          <cell r="J4146">
            <v>0.31266637000000003</v>
          </cell>
          <cell r="K4146">
            <v>0</v>
          </cell>
          <cell r="M4146" t="str">
            <v>MAR05937</v>
          </cell>
          <cell r="N4146">
            <v>0.31266637000000003</v>
          </cell>
          <cell r="O4146">
            <v>0</v>
          </cell>
        </row>
        <row r="4147">
          <cell r="A4147" t="str">
            <v>MAR05938</v>
          </cell>
          <cell r="B4147">
            <v>0.31266637000000003</v>
          </cell>
          <cell r="C4147">
            <v>0</v>
          </cell>
          <cell r="E4147" t="str">
            <v>MAR05940</v>
          </cell>
          <cell r="F4147">
            <v>0.31266637000000003</v>
          </cell>
          <cell r="G4147">
            <v>0</v>
          </cell>
          <cell r="I4147" t="str">
            <v>MAR05940</v>
          </cell>
          <cell r="J4147">
            <v>0.31266637000000003</v>
          </cell>
          <cell r="K4147">
            <v>0</v>
          </cell>
          <cell r="M4147" t="str">
            <v>MAR05938</v>
          </cell>
          <cell r="N4147">
            <v>0.31266637000000003</v>
          </cell>
          <cell r="O4147">
            <v>0</v>
          </cell>
        </row>
        <row r="4148">
          <cell r="A4148" t="str">
            <v>MAR05939</v>
          </cell>
          <cell r="B4148">
            <v>0.31266637000000003</v>
          </cell>
          <cell r="C4148">
            <v>0</v>
          </cell>
          <cell r="E4148" t="str">
            <v>MAR05941</v>
          </cell>
          <cell r="F4148">
            <v>0.31266637000000003</v>
          </cell>
          <cell r="G4148">
            <v>0</v>
          </cell>
          <cell r="I4148" t="str">
            <v>MAR05941</v>
          </cell>
          <cell r="J4148">
            <v>0.31266637000000003</v>
          </cell>
          <cell r="K4148">
            <v>0</v>
          </cell>
          <cell r="M4148" t="str">
            <v>MAR05939</v>
          </cell>
          <cell r="N4148">
            <v>0.31266637000000003</v>
          </cell>
          <cell r="O4148">
            <v>0</v>
          </cell>
        </row>
        <row r="4149">
          <cell r="A4149" t="str">
            <v>MAR05940</v>
          </cell>
          <cell r="B4149">
            <v>0.31266637000000003</v>
          </cell>
          <cell r="C4149">
            <v>0</v>
          </cell>
          <cell r="E4149" t="str">
            <v>MAR05942</v>
          </cell>
          <cell r="F4149">
            <v>0.31266637000000003</v>
          </cell>
          <cell r="G4149">
            <v>0</v>
          </cell>
          <cell r="I4149" t="str">
            <v>MAR05942</v>
          </cell>
          <cell r="J4149">
            <v>0.31266637000000003</v>
          </cell>
          <cell r="K4149">
            <v>0</v>
          </cell>
          <cell r="M4149" t="str">
            <v>MAR05940</v>
          </cell>
          <cell r="N4149">
            <v>0.31266637000000003</v>
          </cell>
          <cell r="O4149">
            <v>0</v>
          </cell>
        </row>
        <row r="4150">
          <cell r="A4150" t="str">
            <v>MAR05941</v>
          </cell>
          <cell r="B4150">
            <v>0.31266637000000003</v>
          </cell>
          <cell r="C4150">
            <v>0</v>
          </cell>
          <cell r="E4150" t="str">
            <v>MAR05943</v>
          </cell>
          <cell r="F4150">
            <v>0.31266637000000003</v>
          </cell>
          <cell r="G4150">
            <v>0</v>
          </cell>
          <cell r="I4150" t="str">
            <v>MAR05943</v>
          </cell>
          <cell r="J4150">
            <v>0.31266637000000003</v>
          </cell>
          <cell r="K4150">
            <v>0</v>
          </cell>
          <cell r="M4150" t="str">
            <v>MAR05941</v>
          </cell>
          <cell r="N4150">
            <v>0.31266637000000003</v>
          </cell>
          <cell r="O4150">
            <v>0</v>
          </cell>
        </row>
        <row r="4151">
          <cell r="A4151" t="str">
            <v>MAR05942</v>
          </cell>
          <cell r="B4151">
            <v>0.31266637000000003</v>
          </cell>
          <cell r="C4151">
            <v>0</v>
          </cell>
          <cell r="E4151" t="str">
            <v>MAR05944</v>
          </cell>
          <cell r="F4151">
            <v>0.31266637000000003</v>
          </cell>
          <cell r="G4151">
            <v>0</v>
          </cell>
          <cell r="I4151" t="str">
            <v>MAR05944</v>
          </cell>
          <cell r="J4151">
            <v>0.31266637000000003</v>
          </cell>
          <cell r="K4151">
            <v>0</v>
          </cell>
          <cell r="M4151" t="str">
            <v>MAR05942</v>
          </cell>
          <cell r="N4151">
            <v>0.31266637000000003</v>
          </cell>
          <cell r="O4151">
            <v>0</v>
          </cell>
        </row>
        <row r="4152">
          <cell r="A4152" t="str">
            <v>MAR05943</v>
          </cell>
          <cell r="B4152">
            <v>0.31266637000000003</v>
          </cell>
          <cell r="C4152">
            <v>0</v>
          </cell>
          <cell r="E4152" t="str">
            <v>MAR05945</v>
          </cell>
          <cell r="F4152">
            <v>0.31266637000000003</v>
          </cell>
          <cell r="G4152">
            <v>0</v>
          </cell>
          <cell r="I4152" t="str">
            <v>MAR05945</v>
          </cell>
          <cell r="J4152">
            <v>0.31266637000000003</v>
          </cell>
          <cell r="K4152">
            <v>0</v>
          </cell>
          <cell r="M4152" t="str">
            <v>MAR05943</v>
          </cell>
          <cell r="N4152">
            <v>0.31266637000000003</v>
          </cell>
          <cell r="O4152">
            <v>0</v>
          </cell>
        </row>
        <row r="4153">
          <cell r="A4153" t="str">
            <v>MAR05944</v>
          </cell>
          <cell r="B4153">
            <v>0.31266637000000003</v>
          </cell>
          <cell r="C4153">
            <v>0</v>
          </cell>
          <cell r="E4153" t="str">
            <v>MAR05946</v>
          </cell>
          <cell r="F4153">
            <v>0.31266637000000003</v>
          </cell>
          <cell r="G4153">
            <v>0</v>
          </cell>
          <cell r="I4153" t="str">
            <v>MAR05946</v>
          </cell>
          <cell r="J4153">
            <v>0.31266637000000003</v>
          </cell>
          <cell r="K4153">
            <v>0</v>
          </cell>
          <cell r="M4153" t="str">
            <v>MAR05944</v>
          </cell>
          <cell r="N4153">
            <v>0.31266637000000003</v>
          </cell>
          <cell r="O4153">
            <v>0</v>
          </cell>
        </row>
        <row r="4154">
          <cell r="A4154" t="str">
            <v>MAR05945</v>
          </cell>
          <cell r="B4154">
            <v>0.31266637000000003</v>
          </cell>
          <cell r="C4154">
            <v>0</v>
          </cell>
          <cell r="E4154" t="str">
            <v>MAR05947</v>
          </cell>
          <cell r="F4154">
            <v>0.31266637000000003</v>
          </cell>
          <cell r="G4154">
            <v>0</v>
          </cell>
          <cell r="I4154" t="str">
            <v>MAR05947</v>
          </cell>
          <cell r="J4154">
            <v>0.31266637000000003</v>
          </cell>
          <cell r="K4154">
            <v>0</v>
          </cell>
          <cell r="M4154" t="str">
            <v>MAR05945</v>
          </cell>
          <cell r="N4154">
            <v>0.31266637000000003</v>
          </cell>
          <cell r="O4154">
            <v>0</v>
          </cell>
        </row>
        <row r="4155">
          <cell r="A4155" t="str">
            <v>MAR05946</v>
          </cell>
          <cell r="B4155">
            <v>0.31266637000000003</v>
          </cell>
          <cell r="C4155">
            <v>0</v>
          </cell>
          <cell r="E4155" t="str">
            <v>MAR05948</v>
          </cell>
          <cell r="F4155">
            <v>0.31266637000000003</v>
          </cell>
          <cell r="G4155">
            <v>0</v>
          </cell>
          <cell r="I4155" t="str">
            <v>MAR05948</v>
          </cell>
          <cell r="J4155">
            <v>0.31266637000000003</v>
          </cell>
          <cell r="K4155">
            <v>0</v>
          </cell>
          <cell r="M4155" t="str">
            <v>MAR05946</v>
          </cell>
          <cell r="N4155">
            <v>0.31266637000000003</v>
          </cell>
          <cell r="O4155">
            <v>0</v>
          </cell>
        </row>
        <row r="4156">
          <cell r="A4156" t="str">
            <v>MAR05947</v>
          </cell>
          <cell r="B4156">
            <v>0.31266637000000003</v>
          </cell>
          <cell r="C4156">
            <v>0</v>
          </cell>
          <cell r="E4156" t="str">
            <v>MAR05949</v>
          </cell>
          <cell r="F4156">
            <v>0.31266637000000003</v>
          </cell>
          <cell r="G4156">
            <v>0</v>
          </cell>
          <cell r="I4156" t="str">
            <v>MAR05949</v>
          </cell>
          <cell r="J4156">
            <v>0.31266637000000003</v>
          </cell>
          <cell r="K4156">
            <v>0</v>
          </cell>
          <cell r="M4156" t="str">
            <v>MAR05947</v>
          </cell>
          <cell r="N4156">
            <v>0.31266637000000003</v>
          </cell>
          <cell r="O4156">
            <v>0</v>
          </cell>
        </row>
        <row r="4157">
          <cell r="A4157" t="str">
            <v>MAR05948</v>
          </cell>
          <cell r="B4157">
            <v>0.31266637000000003</v>
          </cell>
          <cell r="C4157">
            <v>0</v>
          </cell>
          <cell r="E4157" t="str">
            <v>MAR05950</v>
          </cell>
          <cell r="F4157">
            <v>0.31266637000000003</v>
          </cell>
          <cell r="G4157">
            <v>0</v>
          </cell>
          <cell r="I4157" t="str">
            <v>MAR05950</v>
          </cell>
          <cell r="J4157">
            <v>0.31266637000000003</v>
          </cell>
          <cell r="K4157">
            <v>0</v>
          </cell>
          <cell r="M4157" t="str">
            <v>MAR05948</v>
          </cell>
          <cell r="N4157">
            <v>0.31266637000000003</v>
          </cell>
          <cell r="O4157">
            <v>0</v>
          </cell>
        </row>
        <row r="4158">
          <cell r="A4158" t="str">
            <v>MAR05949</v>
          </cell>
          <cell r="B4158">
            <v>0.31266637000000003</v>
          </cell>
          <cell r="C4158">
            <v>0</v>
          </cell>
          <cell r="E4158" t="str">
            <v>MAR05951</v>
          </cell>
          <cell r="F4158">
            <v>0.31266637000000003</v>
          </cell>
          <cell r="G4158">
            <v>0</v>
          </cell>
          <cell r="I4158" t="str">
            <v>MAR05951</v>
          </cell>
          <cell r="J4158">
            <v>0.31266637000000003</v>
          </cell>
          <cell r="K4158">
            <v>0</v>
          </cell>
          <cell r="M4158" t="str">
            <v>MAR05949</v>
          </cell>
          <cell r="N4158">
            <v>0.31266637000000003</v>
          </cell>
          <cell r="O4158">
            <v>0</v>
          </cell>
        </row>
        <row r="4159">
          <cell r="A4159" t="str">
            <v>MAR05950</v>
          </cell>
          <cell r="B4159">
            <v>0.31266637000000003</v>
          </cell>
          <cell r="C4159">
            <v>0</v>
          </cell>
          <cell r="E4159" t="str">
            <v>MAR05952</v>
          </cell>
          <cell r="F4159">
            <v>0.31266637000000003</v>
          </cell>
          <cell r="G4159">
            <v>0</v>
          </cell>
          <cell r="I4159" t="str">
            <v>MAR05952</v>
          </cell>
          <cell r="J4159">
            <v>0.31266637000000003</v>
          </cell>
          <cell r="K4159">
            <v>0</v>
          </cell>
          <cell r="M4159" t="str">
            <v>MAR05950</v>
          </cell>
          <cell r="N4159">
            <v>0.31266637000000003</v>
          </cell>
          <cell r="O4159">
            <v>0</v>
          </cell>
        </row>
        <row r="4160">
          <cell r="A4160" t="str">
            <v>MAR05951</v>
          </cell>
          <cell r="B4160">
            <v>0.31266637000000003</v>
          </cell>
          <cell r="C4160">
            <v>0</v>
          </cell>
          <cell r="E4160" t="str">
            <v>MAR05953</v>
          </cell>
          <cell r="F4160">
            <v>0.31266637000000003</v>
          </cell>
          <cell r="G4160">
            <v>0</v>
          </cell>
          <cell r="I4160" t="str">
            <v>MAR05953</v>
          </cell>
          <cell r="J4160">
            <v>0.31266637000000003</v>
          </cell>
          <cell r="K4160">
            <v>0</v>
          </cell>
          <cell r="M4160" t="str">
            <v>MAR05951</v>
          </cell>
          <cell r="N4160">
            <v>0.31266637000000003</v>
          </cell>
          <cell r="O4160">
            <v>0</v>
          </cell>
        </row>
        <row r="4161">
          <cell r="A4161" t="str">
            <v>MAR05952</v>
          </cell>
          <cell r="B4161">
            <v>0.31266637000000003</v>
          </cell>
          <cell r="C4161">
            <v>0</v>
          </cell>
          <cell r="E4161" t="str">
            <v>MAR05954</v>
          </cell>
          <cell r="F4161">
            <v>0.31266637000000003</v>
          </cell>
          <cell r="G4161">
            <v>0</v>
          </cell>
          <cell r="I4161" t="str">
            <v>MAR05954</v>
          </cell>
          <cell r="J4161">
            <v>0.31266637000000003</v>
          </cell>
          <cell r="K4161">
            <v>0</v>
          </cell>
          <cell r="M4161" t="str">
            <v>MAR05952</v>
          </cell>
          <cell r="N4161">
            <v>0.31266637000000003</v>
          </cell>
          <cell r="O4161">
            <v>0</v>
          </cell>
        </row>
        <row r="4162">
          <cell r="A4162" t="str">
            <v>MAR05953</v>
          </cell>
          <cell r="B4162">
            <v>0.31266637000000003</v>
          </cell>
          <cell r="C4162">
            <v>0</v>
          </cell>
          <cell r="E4162" t="str">
            <v>MAR05955</v>
          </cell>
          <cell r="F4162">
            <v>0.31266637000000003</v>
          </cell>
          <cell r="G4162">
            <v>0</v>
          </cell>
          <cell r="I4162" t="str">
            <v>MAR05955</v>
          </cell>
          <cell r="J4162">
            <v>0.31266637000000003</v>
          </cell>
          <cell r="K4162">
            <v>0</v>
          </cell>
          <cell r="M4162" t="str">
            <v>MAR05953</v>
          </cell>
          <cell r="N4162">
            <v>0.31266637000000003</v>
          </cell>
          <cell r="O4162">
            <v>0</v>
          </cell>
        </row>
        <row r="4163">
          <cell r="A4163" t="str">
            <v>MAR05954</v>
          </cell>
          <cell r="B4163">
            <v>0.31266637000000003</v>
          </cell>
          <cell r="C4163">
            <v>0</v>
          </cell>
          <cell r="E4163" t="str">
            <v>MAR05956</v>
          </cell>
          <cell r="F4163">
            <v>0.31266637000000003</v>
          </cell>
          <cell r="G4163">
            <v>0</v>
          </cell>
          <cell r="I4163" t="str">
            <v>MAR05956</v>
          </cell>
          <cell r="J4163">
            <v>0.31266637000000003</v>
          </cell>
          <cell r="K4163">
            <v>0</v>
          </cell>
          <cell r="M4163" t="str">
            <v>MAR05954</v>
          </cell>
          <cell r="N4163">
            <v>0.31266637000000003</v>
          </cell>
          <cell r="O4163">
            <v>0</v>
          </cell>
        </row>
        <row r="4164">
          <cell r="A4164" t="str">
            <v>MAR05955</v>
          </cell>
          <cell r="B4164">
            <v>0.31266637000000003</v>
          </cell>
          <cell r="C4164">
            <v>0</v>
          </cell>
          <cell r="E4164" t="str">
            <v>MAR05957</v>
          </cell>
          <cell r="F4164">
            <v>0.31266637000000003</v>
          </cell>
          <cell r="G4164">
            <v>0</v>
          </cell>
          <cell r="I4164" t="str">
            <v>MAR05957</v>
          </cell>
          <cell r="J4164">
            <v>0.31266637000000003</v>
          </cell>
          <cell r="K4164">
            <v>0</v>
          </cell>
          <cell r="M4164" t="str">
            <v>MAR05955</v>
          </cell>
          <cell r="N4164">
            <v>0.31266637000000003</v>
          </cell>
          <cell r="O4164">
            <v>0</v>
          </cell>
        </row>
        <row r="4165">
          <cell r="A4165" t="str">
            <v>MAR05956</v>
          </cell>
          <cell r="B4165">
            <v>0.31266637000000003</v>
          </cell>
          <cell r="C4165">
            <v>0</v>
          </cell>
          <cell r="E4165" t="str">
            <v>MAR05958</v>
          </cell>
          <cell r="F4165">
            <v>0.31266637000000003</v>
          </cell>
          <cell r="G4165">
            <v>0</v>
          </cell>
          <cell r="I4165" t="str">
            <v>MAR05958</v>
          </cell>
          <cell r="J4165">
            <v>0.31266637000000003</v>
          </cell>
          <cell r="K4165">
            <v>0</v>
          </cell>
          <cell r="M4165" t="str">
            <v>MAR05956</v>
          </cell>
          <cell r="N4165">
            <v>0.31266637000000003</v>
          </cell>
          <cell r="O4165">
            <v>0</v>
          </cell>
        </row>
        <row r="4166">
          <cell r="A4166" t="str">
            <v>MAR05957</v>
          </cell>
          <cell r="B4166">
            <v>0.31266637000000003</v>
          </cell>
          <cell r="C4166">
            <v>0</v>
          </cell>
          <cell r="E4166" t="str">
            <v>MAR05959</v>
          </cell>
          <cell r="F4166">
            <v>0.31266637000000003</v>
          </cell>
          <cell r="G4166">
            <v>0</v>
          </cell>
          <cell r="I4166" t="str">
            <v>MAR05959</v>
          </cell>
          <cell r="J4166">
            <v>0.31266637000000003</v>
          </cell>
          <cell r="K4166">
            <v>0</v>
          </cell>
          <cell r="M4166" t="str">
            <v>MAR05957</v>
          </cell>
          <cell r="N4166">
            <v>0.31266637000000003</v>
          </cell>
          <cell r="O4166">
            <v>0</v>
          </cell>
        </row>
        <row r="4167">
          <cell r="A4167" t="str">
            <v>MAR05958</v>
          </cell>
          <cell r="B4167">
            <v>0.31266637000000003</v>
          </cell>
          <cell r="C4167">
            <v>0</v>
          </cell>
          <cell r="E4167" t="str">
            <v>MAR05960</v>
          </cell>
          <cell r="F4167">
            <v>0.31266637000000003</v>
          </cell>
          <cell r="G4167">
            <v>0</v>
          </cell>
          <cell r="I4167" t="str">
            <v>MAR05960</v>
          </cell>
          <cell r="J4167">
            <v>0.31266637000000003</v>
          </cell>
          <cell r="K4167">
            <v>0</v>
          </cell>
          <cell r="M4167" t="str">
            <v>MAR05958</v>
          </cell>
          <cell r="N4167">
            <v>0.31266637000000003</v>
          </cell>
          <cell r="O4167">
            <v>0</v>
          </cell>
        </row>
        <row r="4168">
          <cell r="A4168" t="str">
            <v>MAR05959</v>
          </cell>
          <cell r="B4168">
            <v>0.31266637000000003</v>
          </cell>
          <cell r="C4168">
            <v>0</v>
          </cell>
          <cell r="E4168" t="str">
            <v>MAR05961</v>
          </cell>
          <cell r="F4168">
            <v>0.31266637000000003</v>
          </cell>
          <cell r="G4168">
            <v>0</v>
          </cell>
          <cell r="I4168" t="str">
            <v>MAR05961</v>
          </cell>
          <cell r="J4168">
            <v>0.31266637000000003</v>
          </cell>
          <cell r="K4168">
            <v>0</v>
          </cell>
          <cell r="M4168" t="str">
            <v>MAR05959</v>
          </cell>
          <cell r="N4168">
            <v>0.31266637000000003</v>
          </cell>
          <cell r="O4168">
            <v>0</v>
          </cell>
        </row>
        <row r="4169">
          <cell r="A4169" t="str">
            <v>MAR05960</v>
          </cell>
          <cell r="B4169">
            <v>0.31266637000000003</v>
          </cell>
          <cell r="C4169">
            <v>0</v>
          </cell>
          <cell r="E4169" t="str">
            <v>MAR05962</v>
          </cell>
          <cell r="F4169">
            <v>0.31266637000000003</v>
          </cell>
          <cell r="G4169">
            <v>0</v>
          </cell>
          <cell r="I4169" t="str">
            <v>MAR05962</v>
          </cell>
          <cell r="J4169">
            <v>0.31266637000000003</v>
          </cell>
          <cell r="K4169">
            <v>0</v>
          </cell>
          <cell r="M4169" t="str">
            <v>MAR05960</v>
          </cell>
          <cell r="N4169">
            <v>0.31266637000000003</v>
          </cell>
          <cell r="O4169">
            <v>0</v>
          </cell>
        </row>
        <row r="4170">
          <cell r="A4170" t="str">
            <v>MAR05961</v>
          </cell>
          <cell r="B4170">
            <v>0.31266637000000003</v>
          </cell>
          <cell r="C4170">
            <v>0</v>
          </cell>
          <cell r="E4170" t="str">
            <v>MAR05963</v>
          </cell>
          <cell r="F4170">
            <v>0.31266637000000003</v>
          </cell>
          <cell r="G4170">
            <v>0</v>
          </cell>
          <cell r="I4170" t="str">
            <v>MAR05963</v>
          </cell>
          <cell r="J4170">
            <v>0.31266637000000003</v>
          </cell>
          <cell r="K4170">
            <v>0</v>
          </cell>
          <cell r="M4170" t="str">
            <v>MAR05961</v>
          </cell>
          <cell r="N4170">
            <v>0.31266637000000003</v>
          </cell>
          <cell r="O4170">
            <v>0</v>
          </cell>
        </row>
        <row r="4171">
          <cell r="A4171" t="str">
            <v>MAR05962</v>
          </cell>
          <cell r="B4171">
            <v>0.31266637000000003</v>
          </cell>
          <cell r="C4171">
            <v>0</v>
          </cell>
          <cell r="E4171" t="str">
            <v>MAR05964</v>
          </cell>
          <cell r="F4171">
            <v>0.31266637000000003</v>
          </cell>
          <cell r="G4171">
            <v>0</v>
          </cell>
          <cell r="I4171" t="str">
            <v>MAR05964</v>
          </cell>
          <cell r="J4171">
            <v>0.31266637000000003</v>
          </cell>
          <cell r="K4171">
            <v>0</v>
          </cell>
          <cell r="M4171" t="str">
            <v>MAR05962</v>
          </cell>
          <cell r="N4171">
            <v>0.31266637000000003</v>
          </cell>
          <cell r="O4171">
            <v>0</v>
          </cell>
        </row>
        <row r="4172">
          <cell r="A4172" t="str">
            <v>MAR05963</v>
          </cell>
          <cell r="B4172">
            <v>0.31266637000000003</v>
          </cell>
          <cell r="C4172">
            <v>0</v>
          </cell>
          <cell r="E4172" t="str">
            <v>MAR05965</v>
          </cell>
          <cell r="F4172">
            <v>0.31266637000000003</v>
          </cell>
          <cell r="G4172">
            <v>0</v>
          </cell>
          <cell r="I4172" t="str">
            <v>MAR05965</v>
          </cell>
          <cell r="J4172">
            <v>0.31266637000000003</v>
          </cell>
          <cell r="K4172">
            <v>0</v>
          </cell>
          <cell r="M4172" t="str">
            <v>MAR05963</v>
          </cell>
          <cell r="N4172">
            <v>0.31266637000000003</v>
          </cell>
          <cell r="O4172">
            <v>0</v>
          </cell>
        </row>
        <row r="4173">
          <cell r="A4173" t="str">
            <v>MAR05964</v>
          </cell>
          <cell r="B4173">
            <v>0.31266637000000003</v>
          </cell>
          <cell r="C4173">
            <v>0</v>
          </cell>
          <cell r="E4173" t="str">
            <v>MAR05966</v>
          </cell>
          <cell r="F4173">
            <v>0.31266637000000003</v>
          </cell>
          <cell r="G4173">
            <v>0</v>
          </cell>
          <cell r="I4173" t="str">
            <v>MAR05966</v>
          </cell>
          <cell r="J4173">
            <v>0.31266637000000003</v>
          </cell>
          <cell r="K4173">
            <v>0</v>
          </cell>
          <cell r="M4173" t="str">
            <v>MAR05964</v>
          </cell>
          <cell r="N4173">
            <v>0.31266637000000003</v>
          </cell>
          <cell r="O4173">
            <v>0</v>
          </cell>
        </row>
        <row r="4174">
          <cell r="A4174" t="str">
            <v>MAR05965</v>
          </cell>
          <cell r="B4174">
            <v>0.31266637000000003</v>
          </cell>
          <cell r="C4174">
            <v>0</v>
          </cell>
          <cell r="E4174" t="str">
            <v>MAR05967</v>
          </cell>
          <cell r="F4174">
            <v>0.31266637000000003</v>
          </cell>
          <cell r="G4174">
            <v>0</v>
          </cell>
          <cell r="I4174" t="str">
            <v>MAR05967</v>
          </cell>
          <cell r="J4174">
            <v>0.31266637000000003</v>
          </cell>
          <cell r="K4174">
            <v>0</v>
          </cell>
          <cell r="M4174" t="str">
            <v>MAR05965</v>
          </cell>
          <cell r="N4174">
            <v>0.31266637000000003</v>
          </cell>
          <cell r="O4174">
            <v>0</v>
          </cell>
        </row>
        <row r="4175">
          <cell r="A4175" t="str">
            <v>MAR05966</v>
          </cell>
          <cell r="B4175">
            <v>0.31266637000000003</v>
          </cell>
          <cell r="C4175">
            <v>0</v>
          </cell>
          <cell r="E4175" t="str">
            <v>MAR05968</v>
          </cell>
          <cell r="F4175">
            <v>0.31266637000000003</v>
          </cell>
          <cell r="G4175">
            <v>0</v>
          </cell>
          <cell r="I4175" t="str">
            <v>MAR05968</v>
          </cell>
          <cell r="J4175">
            <v>0.31266637000000003</v>
          </cell>
          <cell r="K4175">
            <v>0</v>
          </cell>
          <cell r="M4175" t="str">
            <v>MAR05966</v>
          </cell>
          <cell r="N4175">
            <v>0.31266637000000003</v>
          </cell>
          <cell r="O4175">
            <v>0</v>
          </cell>
        </row>
        <row r="4176">
          <cell r="A4176" t="str">
            <v>MAR05967</v>
          </cell>
          <cell r="B4176">
            <v>0.31266637000000003</v>
          </cell>
          <cell r="C4176">
            <v>0</v>
          </cell>
          <cell r="E4176" t="str">
            <v>MAR05969</v>
          </cell>
          <cell r="F4176">
            <v>0.31266637000000003</v>
          </cell>
          <cell r="G4176">
            <v>0</v>
          </cell>
          <cell r="I4176" t="str">
            <v>MAR05969</v>
          </cell>
          <cell r="J4176">
            <v>0.31266637000000003</v>
          </cell>
          <cell r="K4176">
            <v>0</v>
          </cell>
          <cell r="M4176" t="str">
            <v>MAR05967</v>
          </cell>
          <cell r="N4176">
            <v>0.31266637000000003</v>
          </cell>
          <cell r="O4176">
            <v>0</v>
          </cell>
        </row>
        <row r="4177">
          <cell r="A4177" t="str">
            <v>MAR05968</v>
          </cell>
          <cell r="B4177">
            <v>0.31266637000000003</v>
          </cell>
          <cell r="C4177">
            <v>0</v>
          </cell>
          <cell r="E4177" t="str">
            <v>MAR05970</v>
          </cell>
          <cell r="F4177">
            <v>0.31266637000000003</v>
          </cell>
          <cell r="G4177">
            <v>0</v>
          </cell>
          <cell r="I4177" t="str">
            <v>MAR05970</v>
          </cell>
          <cell r="J4177">
            <v>0.31266637000000003</v>
          </cell>
          <cell r="K4177">
            <v>0</v>
          </cell>
          <cell r="M4177" t="str">
            <v>MAR05968</v>
          </cell>
          <cell r="N4177">
            <v>0.31266637000000003</v>
          </cell>
          <cell r="O4177">
            <v>0</v>
          </cell>
        </row>
        <row r="4178">
          <cell r="A4178" t="str">
            <v>MAR05969</v>
          </cell>
          <cell r="B4178">
            <v>0.31266637000000003</v>
          </cell>
          <cell r="C4178">
            <v>0</v>
          </cell>
          <cell r="E4178" t="str">
            <v>MAR05971</v>
          </cell>
          <cell r="F4178">
            <v>0.31266637000000003</v>
          </cell>
          <cell r="G4178">
            <v>0</v>
          </cell>
          <cell r="I4178" t="str">
            <v>MAR05971</v>
          </cell>
          <cell r="J4178">
            <v>0.31266637000000003</v>
          </cell>
          <cell r="K4178">
            <v>0</v>
          </cell>
          <cell r="M4178" t="str">
            <v>MAR05969</v>
          </cell>
          <cell r="N4178">
            <v>0.31266637000000003</v>
          </cell>
          <cell r="O4178">
            <v>0</v>
          </cell>
        </row>
        <row r="4179">
          <cell r="A4179" t="str">
            <v>MAR05970</v>
          </cell>
          <cell r="B4179">
            <v>0.31266637000000003</v>
          </cell>
          <cell r="C4179">
            <v>0</v>
          </cell>
          <cell r="E4179" t="str">
            <v>MAR05972</v>
          </cell>
          <cell r="F4179">
            <v>0.31266637000000003</v>
          </cell>
          <cell r="G4179">
            <v>0</v>
          </cell>
          <cell r="I4179" t="str">
            <v>MAR05972</v>
          </cell>
          <cell r="J4179">
            <v>0.31266637000000003</v>
          </cell>
          <cell r="K4179">
            <v>0</v>
          </cell>
          <cell r="M4179" t="str">
            <v>MAR05970</v>
          </cell>
          <cell r="N4179">
            <v>0.31266637000000003</v>
          </cell>
          <cell r="O4179">
            <v>0</v>
          </cell>
        </row>
        <row r="4180">
          <cell r="A4180" t="str">
            <v>MAR05971</v>
          </cell>
          <cell r="B4180">
            <v>0.31266637000000003</v>
          </cell>
          <cell r="C4180">
            <v>0</v>
          </cell>
          <cell r="E4180" t="str">
            <v>MAR05973</v>
          </cell>
          <cell r="F4180">
            <v>0.31266637000000003</v>
          </cell>
          <cell r="G4180">
            <v>0</v>
          </cell>
          <cell r="I4180" t="str">
            <v>MAR05973</v>
          </cell>
          <cell r="J4180">
            <v>0.31266637000000003</v>
          </cell>
          <cell r="K4180">
            <v>0</v>
          </cell>
          <cell r="M4180" t="str">
            <v>MAR05971</v>
          </cell>
          <cell r="N4180">
            <v>0.31266637000000003</v>
          </cell>
          <cell r="O4180">
            <v>0</v>
          </cell>
        </row>
        <row r="4181">
          <cell r="A4181" t="str">
            <v>MAR05972</v>
          </cell>
          <cell r="B4181">
            <v>0.31266637000000003</v>
          </cell>
          <cell r="C4181">
            <v>0</v>
          </cell>
          <cell r="E4181" t="str">
            <v>MAR05974</v>
          </cell>
          <cell r="F4181">
            <v>0.31266637000000003</v>
          </cell>
          <cell r="G4181">
            <v>0</v>
          </cell>
          <cell r="I4181" t="str">
            <v>MAR05974</v>
          </cell>
          <cell r="J4181">
            <v>0.31266637000000003</v>
          </cell>
          <cell r="K4181">
            <v>0</v>
          </cell>
          <cell r="M4181" t="str">
            <v>MAR05972</v>
          </cell>
          <cell r="N4181">
            <v>0.31266637000000003</v>
          </cell>
          <cell r="O4181">
            <v>0</v>
          </cell>
        </row>
        <row r="4182">
          <cell r="A4182" t="str">
            <v>MAR05973</v>
          </cell>
          <cell r="B4182">
            <v>0.31266637000000003</v>
          </cell>
          <cell r="C4182">
            <v>0</v>
          </cell>
          <cell r="E4182" t="str">
            <v>MAR05975</v>
          </cell>
          <cell r="F4182">
            <v>0.31266637000000003</v>
          </cell>
          <cell r="G4182">
            <v>0</v>
          </cell>
          <cell r="I4182" t="str">
            <v>MAR05975</v>
          </cell>
          <cell r="J4182">
            <v>0.31266637000000003</v>
          </cell>
          <cell r="K4182">
            <v>0</v>
          </cell>
          <cell r="M4182" t="str">
            <v>MAR05973</v>
          </cell>
          <cell r="N4182">
            <v>0.31266637000000003</v>
          </cell>
          <cell r="O4182">
            <v>0</v>
          </cell>
        </row>
        <row r="4183">
          <cell r="A4183" t="str">
            <v>MAR05974</v>
          </cell>
          <cell r="B4183">
            <v>0.31266637000000003</v>
          </cell>
          <cell r="C4183">
            <v>0</v>
          </cell>
          <cell r="E4183" t="str">
            <v>MAR05976</v>
          </cell>
          <cell r="F4183">
            <v>0.31266637000000003</v>
          </cell>
          <cell r="G4183">
            <v>0</v>
          </cell>
          <cell r="I4183" t="str">
            <v>MAR05976</v>
          </cell>
          <cell r="J4183">
            <v>0.31266637000000003</v>
          </cell>
          <cell r="K4183">
            <v>0</v>
          </cell>
          <cell r="M4183" t="str">
            <v>MAR05974</v>
          </cell>
          <cell r="N4183">
            <v>0.31266637000000003</v>
          </cell>
          <cell r="O4183">
            <v>0</v>
          </cell>
        </row>
        <row r="4184">
          <cell r="A4184" t="str">
            <v>MAR05975</v>
          </cell>
          <cell r="B4184">
            <v>0.31266637000000003</v>
          </cell>
          <cell r="C4184">
            <v>0</v>
          </cell>
          <cell r="E4184" t="str">
            <v>MAR05977</v>
          </cell>
          <cell r="F4184">
            <v>0.31266637000000003</v>
          </cell>
          <cell r="G4184">
            <v>0</v>
          </cell>
          <cell r="I4184" t="str">
            <v>MAR05977</v>
          </cell>
          <cell r="J4184">
            <v>0.31266637000000003</v>
          </cell>
          <cell r="K4184">
            <v>0</v>
          </cell>
          <cell r="M4184" t="str">
            <v>MAR05975</v>
          </cell>
          <cell r="N4184">
            <v>0.31266637000000003</v>
          </cell>
          <cell r="O4184">
            <v>0</v>
          </cell>
        </row>
        <row r="4185">
          <cell r="A4185" t="str">
            <v>MAR05976</v>
          </cell>
          <cell r="B4185">
            <v>0.31266637000000003</v>
          </cell>
          <cell r="C4185">
            <v>0</v>
          </cell>
          <cell r="E4185" t="str">
            <v>MAR05978</v>
          </cell>
          <cell r="F4185">
            <v>0.31266637000000003</v>
          </cell>
          <cell r="G4185">
            <v>0</v>
          </cell>
          <cell r="I4185" t="str">
            <v>MAR05978</v>
          </cell>
          <cell r="J4185">
            <v>0.31266637000000003</v>
          </cell>
          <cell r="K4185">
            <v>0</v>
          </cell>
          <cell r="M4185" t="str">
            <v>MAR05976</v>
          </cell>
          <cell r="N4185">
            <v>0.31266637000000003</v>
          </cell>
          <cell r="O4185">
            <v>0</v>
          </cell>
        </row>
        <row r="4186">
          <cell r="A4186" t="str">
            <v>MAR05977</v>
          </cell>
          <cell r="B4186">
            <v>0.31266637000000003</v>
          </cell>
          <cell r="C4186">
            <v>0</v>
          </cell>
          <cell r="E4186" t="str">
            <v>MAR05979</v>
          </cell>
          <cell r="F4186">
            <v>0.31266637000000003</v>
          </cell>
          <cell r="G4186">
            <v>0</v>
          </cell>
          <cell r="I4186" t="str">
            <v>MAR05979</v>
          </cell>
          <cell r="J4186">
            <v>0.31266637000000003</v>
          </cell>
          <cell r="K4186">
            <v>0</v>
          </cell>
          <cell r="M4186" t="str">
            <v>MAR05977</v>
          </cell>
          <cell r="N4186">
            <v>0.31266637000000003</v>
          </cell>
          <cell r="O4186">
            <v>0</v>
          </cell>
        </row>
        <row r="4187">
          <cell r="A4187" t="str">
            <v>MAR05978</v>
          </cell>
          <cell r="B4187">
            <v>0.31266637000000003</v>
          </cell>
          <cell r="C4187">
            <v>0</v>
          </cell>
          <cell r="E4187" t="str">
            <v>MAR05980</v>
          </cell>
          <cell r="F4187">
            <v>0.31266637000000003</v>
          </cell>
          <cell r="G4187">
            <v>0</v>
          </cell>
          <cell r="I4187" t="str">
            <v>MAR05980</v>
          </cell>
          <cell r="J4187">
            <v>0.31266637000000003</v>
          </cell>
          <cell r="K4187">
            <v>0</v>
          </cell>
          <cell r="M4187" t="str">
            <v>MAR05978</v>
          </cell>
          <cell r="N4187">
            <v>0.31266637000000003</v>
          </cell>
          <cell r="O4187">
            <v>0</v>
          </cell>
        </row>
        <row r="4188">
          <cell r="A4188" t="str">
            <v>MAR05979</v>
          </cell>
          <cell r="B4188">
            <v>0.31266637000000003</v>
          </cell>
          <cell r="C4188">
            <v>0</v>
          </cell>
          <cell r="E4188" t="str">
            <v>MAR05981</v>
          </cell>
          <cell r="F4188">
            <v>0.31266637000000003</v>
          </cell>
          <cell r="G4188">
            <v>0</v>
          </cell>
          <cell r="I4188" t="str">
            <v>MAR05981</v>
          </cell>
          <cell r="J4188">
            <v>0.31266637000000003</v>
          </cell>
          <cell r="K4188">
            <v>0</v>
          </cell>
          <cell r="M4188" t="str">
            <v>MAR05979</v>
          </cell>
          <cell r="N4188">
            <v>0.31266637000000003</v>
          </cell>
          <cell r="O4188">
            <v>0</v>
          </cell>
        </row>
        <row r="4189">
          <cell r="A4189" t="str">
            <v>MAR05980</v>
          </cell>
          <cell r="B4189">
            <v>0.31266637000000003</v>
          </cell>
          <cell r="C4189">
            <v>0</v>
          </cell>
          <cell r="E4189" t="str">
            <v>MAR05982</v>
          </cell>
          <cell r="F4189">
            <v>0.31266637000000003</v>
          </cell>
          <cell r="G4189">
            <v>0</v>
          </cell>
          <cell r="I4189" t="str">
            <v>MAR05982</v>
          </cell>
          <cell r="J4189">
            <v>0.31266637000000003</v>
          </cell>
          <cell r="K4189">
            <v>0</v>
          </cell>
          <cell r="M4189" t="str">
            <v>MAR05980</v>
          </cell>
          <cell r="N4189">
            <v>0.31266637000000003</v>
          </cell>
          <cell r="O4189">
            <v>0</v>
          </cell>
        </row>
        <row r="4190">
          <cell r="A4190" t="str">
            <v>MAR05981</v>
          </cell>
          <cell r="B4190">
            <v>0.31266637000000003</v>
          </cell>
          <cell r="C4190">
            <v>0</v>
          </cell>
          <cell r="E4190" t="str">
            <v>MAR05983</v>
          </cell>
          <cell r="F4190">
            <v>0.31266637000000003</v>
          </cell>
          <cell r="G4190">
            <v>0</v>
          </cell>
          <cell r="I4190" t="str">
            <v>MAR05983</v>
          </cell>
          <cell r="J4190">
            <v>0.31266637000000003</v>
          </cell>
          <cell r="K4190">
            <v>0</v>
          </cell>
          <cell r="M4190" t="str">
            <v>MAR05981</v>
          </cell>
          <cell r="N4190">
            <v>0.31266637000000003</v>
          </cell>
          <cell r="O4190">
            <v>0</v>
          </cell>
        </row>
        <row r="4191">
          <cell r="A4191" t="str">
            <v>MAR05982</v>
          </cell>
          <cell r="B4191">
            <v>0.31266637000000003</v>
          </cell>
          <cell r="C4191">
            <v>0</v>
          </cell>
          <cell r="E4191" t="str">
            <v>MAR05984</v>
          </cell>
          <cell r="F4191">
            <v>0.31266637000000003</v>
          </cell>
          <cell r="G4191">
            <v>0</v>
          </cell>
          <cell r="I4191" t="str">
            <v>MAR05984</v>
          </cell>
          <cell r="J4191">
            <v>0.31266637000000003</v>
          </cell>
          <cell r="K4191">
            <v>0</v>
          </cell>
          <cell r="M4191" t="str">
            <v>MAR05982</v>
          </cell>
          <cell r="N4191">
            <v>0.31266637000000003</v>
          </cell>
          <cell r="O4191">
            <v>0</v>
          </cell>
        </row>
        <row r="4192">
          <cell r="A4192" t="str">
            <v>MAR05983</v>
          </cell>
          <cell r="B4192">
            <v>0.31266637000000003</v>
          </cell>
          <cell r="C4192">
            <v>0</v>
          </cell>
          <cell r="E4192" t="str">
            <v>MAR05985</v>
          </cell>
          <cell r="F4192">
            <v>0.31266637000000003</v>
          </cell>
          <cell r="G4192">
            <v>0</v>
          </cell>
          <cell r="I4192" t="str">
            <v>MAR05985</v>
          </cell>
          <cell r="J4192">
            <v>0.31266637000000003</v>
          </cell>
          <cell r="K4192">
            <v>0</v>
          </cell>
          <cell r="M4192" t="str">
            <v>MAR05983</v>
          </cell>
          <cell r="N4192">
            <v>0.31266637000000003</v>
          </cell>
          <cell r="O4192">
            <v>0</v>
          </cell>
        </row>
        <row r="4193">
          <cell r="A4193" t="str">
            <v>MAR05984</v>
          </cell>
          <cell r="B4193">
            <v>0.31266637000000003</v>
          </cell>
          <cell r="C4193">
            <v>0</v>
          </cell>
          <cell r="E4193" t="str">
            <v>MAR05986</v>
          </cell>
          <cell r="F4193">
            <v>0.31266637000000003</v>
          </cell>
          <cell r="G4193">
            <v>0</v>
          </cell>
          <cell r="I4193" t="str">
            <v>MAR05986</v>
          </cell>
          <cell r="J4193">
            <v>0.31266637000000003</v>
          </cell>
          <cell r="K4193">
            <v>0</v>
          </cell>
          <cell r="M4193" t="str">
            <v>MAR05984</v>
          </cell>
          <cell r="N4193">
            <v>0.31266637000000003</v>
          </cell>
          <cell r="O4193">
            <v>0</v>
          </cell>
        </row>
        <row r="4194">
          <cell r="A4194" t="str">
            <v>MAR05985</v>
          </cell>
          <cell r="B4194">
            <v>0.31266637000000003</v>
          </cell>
          <cell r="C4194">
            <v>0</v>
          </cell>
          <cell r="E4194" t="str">
            <v>MAR05987</v>
          </cell>
          <cell r="F4194">
            <v>0.99011017000000001</v>
          </cell>
          <cell r="G4194">
            <v>0</v>
          </cell>
          <cell r="I4194" t="str">
            <v>MAR05987</v>
          </cell>
          <cell r="J4194">
            <v>0.99011017000000001</v>
          </cell>
          <cell r="K4194">
            <v>0</v>
          </cell>
          <cell r="M4194" t="str">
            <v>MAR05985</v>
          </cell>
          <cell r="N4194">
            <v>0.31266637000000003</v>
          </cell>
          <cell r="O4194">
            <v>0</v>
          </cell>
        </row>
        <row r="4195">
          <cell r="A4195" t="str">
            <v>MAR05986</v>
          </cell>
          <cell r="B4195">
            <v>0.31266637000000003</v>
          </cell>
          <cell r="C4195">
            <v>0</v>
          </cell>
          <cell r="E4195" t="str">
            <v>MAR05989</v>
          </cell>
          <cell r="F4195">
            <v>4.9026649899999999</v>
          </cell>
          <cell r="G4195">
            <v>0</v>
          </cell>
          <cell r="I4195" t="str">
            <v>MAR05989</v>
          </cell>
          <cell r="J4195">
            <v>4.9026649899999999</v>
          </cell>
          <cell r="K4195">
            <v>0</v>
          </cell>
          <cell r="M4195" t="str">
            <v>MAR05986</v>
          </cell>
          <cell r="N4195">
            <v>0.31266637000000003</v>
          </cell>
          <cell r="O4195">
            <v>0</v>
          </cell>
        </row>
        <row r="4196">
          <cell r="A4196" t="str">
            <v>MAR05987</v>
          </cell>
          <cell r="B4196">
            <v>0.99011017000000001</v>
          </cell>
          <cell r="C4196">
            <v>0</v>
          </cell>
          <cell r="E4196" t="str">
            <v>MAR05990</v>
          </cell>
          <cell r="F4196">
            <v>15.545997160000001</v>
          </cell>
          <cell r="G4196">
            <v>0</v>
          </cell>
          <cell r="I4196" t="str">
            <v>MAR05990</v>
          </cell>
          <cell r="J4196">
            <v>15.545997160000001</v>
          </cell>
          <cell r="K4196">
            <v>0</v>
          </cell>
          <cell r="M4196" t="str">
            <v>MAR05987</v>
          </cell>
          <cell r="N4196">
            <v>0.99011017000000001</v>
          </cell>
          <cell r="O4196">
            <v>0</v>
          </cell>
        </row>
        <row r="4197">
          <cell r="A4197" t="str">
            <v>MAR05989</v>
          </cell>
          <cell r="B4197">
            <v>4.9026649899999999</v>
          </cell>
          <cell r="C4197">
            <v>0</v>
          </cell>
          <cell r="E4197" t="str">
            <v>MAR05992</v>
          </cell>
          <cell r="F4197">
            <v>0.53941991</v>
          </cell>
          <cell r="G4197">
            <v>0</v>
          </cell>
          <cell r="I4197" t="str">
            <v>MAR05992</v>
          </cell>
          <cell r="J4197">
            <v>0.53941991</v>
          </cell>
          <cell r="K4197">
            <v>0</v>
          </cell>
          <cell r="M4197" t="str">
            <v>MAR05989</v>
          </cell>
          <cell r="N4197">
            <v>4.9026649899999999</v>
          </cell>
          <cell r="O4197">
            <v>0</v>
          </cell>
        </row>
        <row r="4198">
          <cell r="A4198" t="str">
            <v>MAR05990</v>
          </cell>
          <cell r="B4198">
            <v>15.545997160000001</v>
          </cell>
          <cell r="C4198">
            <v>0</v>
          </cell>
          <cell r="E4198" t="str">
            <v>MAR05993</v>
          </cell>
          <cell r="F4198">
            <v>14.084070629999999</v>
          </cell>
          <cell r="G4198">
            <v>0</v>
          </cell>
          <cell r="I4198" t="str">
            <v>MAR05993</v>
          </cell>
          <cell r="J4198">
            <v>14.084070629999999</v>
          </cell>
          <cell r="K4198">
            <v>0</v>
          </cell>
          <cell r="M4198" t="str">
            <v>MAR05990</v>
          </cell>
          <cell r="N4198">
            <v>15.545997160000001</v>
          </cell>
          <cell r="O4198">
            <v>0</v>
          </cell>
        </row>
        <row r="4199">
          <cell r="A4199" t="str">
            <v>MAR05992</v>
          </cell>
          <cell r="B4199">
            <v>0.53941991</v>
          </cell>
          <cell r="C4199">
            <v>0</v>
          </cell>
          <cell r="E4199" t="str">
            <v>MAR05994</v>
          </cell>
          <cell r="F4199">
            <v>1.2281309600000001</v>
          </cell>
          <cell r="G4199">
            <v>0</v>
          </cell>
          <cell r="I4199" t="str">
            <v>MAR05994</v>
          </cell>
          <cell r="J4199">
            <v>1.2281309600000001</v>
          </cell>
          <cell r="K4199">
            <v>0</v>
          </cell>
          <cell r="M4199" t="str">
            <v>MAR05992</v>
          </cell>
          <cell r="N4199">
            <v>0.53941991</v>
          </cell>
          <cell r="O4199">
            <v>0</v>
          </cell>
        </row>
        <row r="4200">
          <cell r="A4200" t="str">
            <v>MAR05993</v>
          </cell>
          <cell r="B4200">
            <v>14.084070629999999</v>
          </cell>
          <cell r="C4200">
            <v>0</v>
          </cell>
          <cell r="E4200" t="str">
            <v>MAR05995</v>
          </cell>
          <cell r="F4200">
            <v>0.64645883999999998</v>
          </cell>
          <cell r="G4200">
            <v>0</v>
          </cell>
          <cell r="I4200" t="str">
            <v>MAR05995</v>
          </cell>
          <cell r="J4200">
            <v>0.64645883999999998</v>
          </cell>
          <cell r="K4200">
            <v>0</v>
          </cell>
          <cell r="M4200" t="str">
            <v>MAR05993</v>
          </cell>
          <cell r="N4200">
            <v>14.084070629999999</v>
          </cell>
          <cell r="O4200">
            <v>0</v>
          </cell>
        </row>
        <row r="4201">
          <cell r="A4201" t="str">
            <v>MAR05994</v>
          </cell>
          <cell r="B4201">
            <v>1.2281309600000001</v>
          </cell>
          <cell r="C4201">
            <v>0</v>
          </cell>
          <cell r="E4201" t="str">
            <v>MAR05996</v>
          </cell>
          <cell r="F4201">
            <v>1.9830371499999999</v>
          </cell>
          <cell r="G4201">
            <v>0</v>
          </cell>
          <cell r="I4201" t="str">
            <v>MAR05996</v>
          </cell>
          <cell r="J4201">
            <v>1.9830371499999999</v>
          </cell>
          <cell r="K4201">
            <v>0</v>
          </cell>
          <cell r="M4201" t="str">
            <v>MAR05994</v>
          </cell>
          <cell r="N4201">
            <v>1.2281309600000001</v>
          </cell>
          <cell r="O4201">
            <v>0</v>
          </cell>
        </row>
        <row r="4202">
          <cell r="A4202" t="str">
            <v>MAR05995</v>
          </cell>
          <cell r="B4202">
            <v>0.64645883999999998</v>
          </cell>
          <cell r="C4202">
            <v>0</v>
          </cell>
          <cell r="E4202" t="str">
            <v>MAR05997</v>
          </cell>
          <cell r="F4202">
            <v>0.58167212000000001</v>
          </cell>
          <cell r="G4202">
            <v>0</v>
          </cell>
          <cell r="I4202" t="str">
            <v>MAR05997</v>
          </cell>
          <cell r="J4202">
            <v>0.58167212000000001</v>
          </cell>
          <cell r="K4202">
            <v>0</v>
          </cell>
          <cell r="M4202" t="str">
            <v>MAR05995</v>
          </cell>
          <cell r="N4202">
            <v>0.64645883999999998</v>
          </cell>
          <cell r="O4202">
            <v>0</v>
          </cell>
        </row>
        <row r="4203">
          <cell r="A4203" t="str">
            <v>MAR05996</v>
          </cell>
          <cell r="B4203">
            <v>1.9830371499999999</v>
          </cell>
          <cell r="C4203">
            <v>0</v>
          </cell>
          <cell r="E4203" t="str">
            <v>MAR05998</v>
          </cell>
          <cell r="F4203">
            <v>19.175462169999999</v>
          </cell>
          <cell r="G4203">
            <v>0</v>
          </cell>
          <cell r="I4203" t="str">
            <v>MAR05998</v>
          </cell>
          <cell r="J4203">
            <v>19.175462169999999</v>
          </cell>
          <cell r="K4203">
            <v>0</v>
          </cell>
          <cell r="M4203" t="str">
            <v>MAR05996</v>
          </cell>
          <cell r="N4203">
            <v>1.9830371499999999</v>
          </cell>
          <cell r="O4203">
            <v>0</v>
          </cell>
        </row>
        <row r="4204">
          <cell r="A4204" t="str">
            <v>MAR05997</v>
          </cell>
          <cell r="B4204">
            <v>0.58167212000000001</v>
          </cell>
          <cell r="C4204">
            <v>0</v>
          </cell>
          <cell r="E4204" t="str">
            <v>MAR06000</v>
          </cell>
          <cell r="F4204">
            <v>19.175462169999999</v>
          </cell>
          <cell r="G4204">
            <v>-19.175462169999999</v>
          </cell>
          <cell r="I4204" t="str">
            <v>MAR06000</v>
          </cell>
          <cell r="J4204">
            <v>19.175462169999999</v>
          </cell>
          <cell r="K4204">
            <v>-19.175462169999999</v>
          </cell>
          <cell r="M4204" t="str">
            <v>MAR05997</v>
          </cell>
          <cell r="N4204">
            <v>0.58167212000000001</v>
          </cell>
          <cell r="O4204">
            <v>0</v>
          </cell>
        </row>
        <row r="4205">
          <cell r="A4205" t="str">
            <v>MAR05998</v>
          </cell>
          <cell r="B4205">
            <v>19.175462169999999</v>
          </cell>
          <cell r="C4205">
            <v>0</v>
          </cell>
          <cell r="E4205" t="str">
            <v>MAR06001</v>
          </cell>
          <cell r="F4205">
            <v>19.175462169999999</v>
          </cell>
          <cell r="G4205">
            <v>-19.175462169999999</v>
          </cell>
          <cell r="I4205" t="str">
            <v>MAR06001</v>
          </cell>
          <cell r="J4205">
            <v>19.175462169999999</v>
          </cell>
          <cell r="K4205">
            <v>-19.175462169999999</v>
          </cell>
          <cell r="M4205" t="str">
            <v>MAR05998</v>
          </cell>
          <cell r="N4205">
            <v>19.175462169999999</v>
          </cell>
          <cell r="O4205">
            <v>0</v>
          </cell>
        </row>
        <row r="4206">
          <cell r="A4206" t="str">
            <v>MAR06000</v>
          </cell>
          <cell r="B4206">
            <v>19.175462169999999</v>
          </cell>
          <cell r="C4206">
            <v>-19.175462169999999</v>
          </cell>
          <cell r="E4206" t="str">
            <v>MAR06002</v>
          </cell>
          <cell r="F4206">
            <v>19.175462169999999</v>
          </cell>
          <cell r="G4206">
            <v>-19.175462169999999</v>
          </cell>
          <cell r="I4206" t="str">
            <v>MAR06002</v>
          </cell>
          <cell r="J4206">
            <v>19.175462169999999</v>
          </cell>
          <cell r="K4206">
            <v>-19.175462169999999</v>
          </cell>
          <cell r="M4206" t="str">
            <v>MAR06000</v>
          </cell>
          <cell r="N4206">
            <v>19.175462169999999</v>
          </cell>
          <cell r="O4206">
            <v>-19.175462169999999</v>
          </cell>
        </row>
        <row r="4207">
          <cell r="A4207" t="str">
            <v>MAR06001</v>
          </cell>
          <cell r="B4207">
            <v>19.175462169999999</v>
          </cell>
          <cell r="C4207">
            <v>-19.175462169999999</v>
          </cell>
          <cell r="E4207" t="str">
            <v>MAR06003</v>
          </cell>
          <cell r="F4207">
            <v>19.175462169999999</v>
          </cell>
          <cell r="G4207">
            <v>-19.175462169999999</v>
          </cell>
          <cell r="I4207" t="str">
            <v>MAR06003</v>
          </cell>
          <cell r="J4207">
            <v>19.175462169999999</v>
          </cell>
          <cell r="K4207">
            <v>-19.175462169999999</v>
          </cell>
          <cell r="M4207" t="str">
            <v>MAR06001</v>
          </cell>
          <cell r="N4207">
            <v>19.175462169999999</v>
          </cell>
          <cell r="O4207">
            <v>-19.175462169999999</v>
          </cell>
        </row>
        <row r="4208">
          <cell r="A4208" t="str">
            <v>MAR06002</v>
          </cell>
          <cell r="B4208">
            <v>19.175462169999999</v>
          </cell>
          <cell r="C4208">
            <v>-19.175462169999999</v>
          </cell>
          <cell r="E4208" t="str">
            <v>MAR06004</v>
          </cell>
          <cell r="F4208">
            <v>19.175462169999999</v>
          </cell>
          <cell r="G4208">
            <v>-19.175462169999999</v>
          </cell>
          <cell r="I4208" t="str">
            <v>MAR06004</v>
          </cell>
          <cell r="J4208">
            <v>19.175462169999999</v>
          </cell>
          <cell r="K4208">
            <v>-19.175462169999999</v>
          </cell>
          <cell r="M4208" t="str">
            <v>MAR06002</v>
          </cell>
          <cell r="N4208">
            <v>19.175462169999999</v>
          </cell>
          <cell r="O4208">
            <v>-19.175462169999999</v>
          </cell>
        </row>
        <row r="4209">
          <cell r="A4209" t="str">
            <v>MAR06003</v>
          </cell>
          <cell r="B4209">
            <v>19.175462169999999</v>
          </cell>
          <cell r="C4209">
            <v>-19.175462169999999</v>
          </cell>
          <cell r="E4209" t="str">
            <v>MAR06005</v>
          </cell>
          <cell r="F4209">
            <v>19.175462169999999</v>
          </cell>
          <cell r="G4209">
            <v>-19.175462169999999</v>
          </cell>
          <cell r="I4209" t="str">
            <v>MAR06005</v>
          </cell>
          <cell r="J4209">
            <v>19.175462169999999</v>
          </cell>
          <cell r="K4209">
            <v>-19.175462169999999</v>
          </cell>
          <cell r="M4209" t="str">
            <v>MAR06003</v>
          </cell>
          <cell r="N4209">
            <v>19.175462169999999</v>
          </cell>
          <cell r="O4209">
            <v>-19.175462169999999</v>
          </cell>
        </row>
        <row r="4210">
          <cell r="A4210" t="str">
            <v>MAR06004</v>
          </cell>
          <cell r="B4210">
            <v>19.175462169999999</v>
          </cell>
          <cell r="C4210">
            <v>-19.175462169999999</v>
          </cell>
          <cell r="E4210" t="str">
            <v>MAR06006</v>
          </cell>
          <cell r="F4210">
            <v>19.175462169999999</v>
          </cell>
          <cell r="G4210">
            <v>-19.175462169999999</v>
          </cell>
          <cell r="I4210" t="str">
            <v>MAR06006</v>
          </cell>
          <cell r="J4210">
            <v>19.175462169999999</v>
          </cell>
          <cell r="K4210">
            <v>-19.175462169999999</v>
          </cell>
          <cell r="M4210" t="str">
            <v>MAR06004</v>
          </cell>
          <cell r="N4210">
            <v>19.175462169999999</v>
          </cell>
          <cell r="O4210">
            <v>-19.175462169999999</v>
          </cell>
        </row>
        <row r="4211">
          <cell r="A4211" t="str">
            <v>MAR06005</v>
          </cell>
          <cell r="B4211">
            <v>19.175462169999999</v>
          </cell>
          <cell r="C4211">
            <v>-19.175462169999999</v>
          </cell>
          <cell r="E4211" t="str">
            <v>MAR06007</v>
          </cell>
          <cell r="F4211">
            <v>19.175462169999999</v>
          </cell>
          <cell r="G4211">
            <v>-19.175462169999999</v>
          </cell>
          <cell r="I4211" t="str">
            <v>MAR06007</v>
          </cell>
          <cell r="J4211">
            <v>19.175462169999999</v>
          </cell>
          <cell r="K4211">
            <v>-19.175462169999999</v>
          </cell>
          <cell r="M4211" t="str">
            <v>MAR06005</v>
          </cell>
          <cell r="N4211">
            <v>19.175462169999999</v>
          </cell>
          <cell r="O4211">
            <v>-19.175462169999999</v>
          </cell>
        </row>
        <row r="4212">
          <cell r="A4212" t="str">
            <v>MAR06006</v>
          </cell>
          <cell r="B4212">
            <v>19.175462169999999</v>
          </cell>
          <cell r="C4212">
            <v>-19.175462169999999</v>
          </cell>
          <cell r="E4212" t="str">
            <v>MAR06008</v>
          </cell>
          <cell r="F4212">
            <v>19.175462169999999</v>
          </cell>
          <cell r="G4212">
            <v>-19.175462169999999</v>
          </cell>
          <cell r="I4212" t="str">
            <v>MAR06008</v>
          </cell>
          <cell r="J4212">
            <v>19.175462169999999</v>
          </cell>
          <cell r="K4212">
            <v>-19.175462169999999</v>
          </cell>
          <cell r="M4212" t="str">
            <v>MAR06006</v>
          </cell>
          <cell r="N4212">
            <v>19.175462169999999</v>
          </cell>
          <cell r="O4212">
            <v>-19.175462169999999</v>
          </cell>
        </row>
        <row r="4213">
          <cell r="A4213" t="str">
            <v>MAR06007</v>
          </cell>
          <cell r="B4213">
            <v>19.175462169999999</v>
          </cell>
          <cell r="C4213">
            <v>-19.175462169999999</v>
          </cell>
          <cell r="E4213" t="str">
            <v>MAR06009</v>
          </cell>
          <cell r="F4213">
            <v>19.175462169999999</v>
          </cell>
          <cell r="G4213">
            <v>-19.175462169999999</v>
          </cell>
          <cell r="I4213" t="str">
            <v>MAR06009</v>
          </cell>
          <cell r="J4213">
            <v>19.175462169999999</v>
          </cell>
          <cell r="K4213">
            <v>-19.175462169999999</v>
          </cell>
          <cell r="M4213" t="str">
            <v>MAR06007</v>
          </cell>
          <cell r="N4213">
            <v>19.175462169999999</v>
          </cell>
          <cell r="O4213">
            <v>-19.175462169999999</v>
          </cell>
        </row>
        <row r="4214">
          <cell r="A4214" t="str">
            <v>MAR06008</v>
          </cell>
          <cell r="B4214">
            <v>19.175462169999999</v>
          </cell>
          <cell r="C4214">
            <v>-19.175462169999999</v>
          </cell>
          <cell r="E4214" t="str">
            <v>MAR06010</v>
          </cell>
          <cell r="F4214">
            <v>19.175462169999999</v>
          </cell>
          <cell r="G4214">
            <v>-19.175462169999999</v>
          </cell>
          <cell r="I4214" t="str">
            <v>MAR06010</v>
          </cell>
          <cell r="J4214">
            <v>19.175462169999999</v>
          </cell>
          <cell r="K4214">
            <v>-19.175462169999999</v>
          </cell>
          <cell r="M4214" t="str">
            <v>MAR06008</v>
          </cell>
          <cell r="N4214">
            <v>19.175462169999999</v>
          </cell>
          <cell r="O4214">
            <v>-19.175462169999999</v>
          </cell>
        </row>
        <row r="4215">
          <cell r="A4215" t="str">
            <v>MAR06009</v>
          </cell>
          <cell r="B4215">
            <v>19.175462169999999</v>
          </cell>
          <cell r="C4215">
            <v>-19.175462169999999</v>
          </cell>
          <cell r="E4215" t="str">
            <v>MAR06011</v>
          </cell>
          <cell r="F4215">
            <v>19.175462169999999</v>
          </cell>
          <cell r="G4215">
            <v>-19.175462169999999</v>
          </cell>
          <cell r="I4215" t="str">
            <v>MAR06011</v>
          </cell>
          <cell r="J4215">
            <v>19.175462169999999</v>
          </cell>
          <cell r="K4215">
            <v>-19.175462169999999</v>
          </cell>
          <cell r="M4215" t="str">
            <v>MAR06009</v>
          </cell>
          <cell r="N4215">
            <v>19.175462169999999</v>
          </cell>
          <cell r="O4215">
            <v>-19.175462169999999</v>
          </cell>
        </row>
        <row r="4216">
          <cell r="A4216" t="str">
            <v>MAR06010</v>
          </cell>
          <cell r="B4216">
            <v>19.175462169999999</v>
          </cell>
          <cell r="C4216">
            <v>-19.175462169999999</v>
          </cell>
          <cell r="E4216" t="str">
            <v>MAR06012</v>
          </cell>
          <cell r="F4216">
            <v>19.175462169999999</v>
          </cell>
          <cell r="G4216">
            <v>-19.175462169999999</v>
          </cell>
          <cell r="I4216" t="str">
            <v>MAR06012</v>
          </cell>
          <cell r="J4216">
            <v>19.175462169999999</v>
          </cell>
          <cell r="K4216">
            <v>-19.175462169999999</v>
          </cell>
          <cell r="M4216" t="str">
            <v>MAR06010</v>
          </cell>
          <cell r="N4216">
            <v>19.175462169999999</v>
          </cell>
          <cell r="O4216">
            <v>-19.175462169999999</v>
          </cell>
        </row>
        <row r="4217">
          <cell r="A4217" t="str">
            <v>MAR06011</v>
          </cell>
          <cell r="B4217">
            <v>19.175462169999999</v>
          </cell>
          <cell r="C4217">
            <v>-19.175462169999999</v>
          </cell>
          <cell r="E4217" t="str">
            <v>MAR06013</v>
          </cell>
          <cell r="F4217">
            <v>19.175462169999999</v>
          </cell>
          <cell r="G4217">
            <v>-19.175462169999999</v>
          </cell>
          <cell r="I4217" t="str">
            <v>MAR06013</v>
          </cell>
          <cell r="J4217">
            <v>19.175462169999999</v>
          </cell>
          <cell r="K4217">
            <v>-19.175462169999999</v>
          </cell>
          <cell r="M4217" t="str">
            <v>MAR06011</v>
          </cell>
          <cell r="N4217">
            <v>19.175462169999999</v>
          </cell>
          <cell r="O4217">
            <v>-19.175462169999999</v>
          </cell>
        </row>
        <row r="4218">
          <cell r="A4218" t="str">
            <v>MAR06012</v>
          </cell>
          <cell r="B4218">
            <v>19.175462169999999</v>
          </cell>
          <cell r="C4218">
            <v>-19.175462169999999</v>
          </cell>
          <cell r="E4218" t="str">
            <v>MAR06014</v>
          </cell>
          <cell r="F4218">
            <v>19.175462169999999</v>
          </cell>
          <cell r="G4218">
            <v>-19.175462169999999</v>
          </cell>
          <cell r="I4218" t="str">
            <v>MAR06014</v>
          </cell>
          <cell r="J4218">
            <v>19.175462169999999</v>
          </cell>
          <cell r="K4218">
            <v>-19.175462169999999</v>
          </cell>
          <cell r="M4218" t="str">
            <v>MAR06012</v>
          </cell>
          <cell r="N4218">
            <v>19.175462169999999</v>
          </cell>
          <cell r="O4218">
            <v>-19.175462169999999</v>
          </cell>
        </row>
        <row r="4219">
          <cell r="A4219" t="str">
            <v>MAR06013</v>
          </cell>
          <cell r="B4219">
            <v>19.175462169999999</v>
          </cell>
          <cell r="C4219">
            <v>-19.175462169999999</v>
          </cell>
          <cell r="E4219" t="str">
            <v>MAR06015</v>
          </cell>
          <cell r="F4219">
            <v>19.175462169999999</v>
          </cell>
          <cell r="G4219">
            <v>-19.175462169999999</v>
          </cell>
          <cell r="I4219" t="str">
            <v>MAR06015</v>
          </cell>
          <cell r="J4219">
            <v>19.175462169999999</v>
          </cell>
          <cell r="K4219">
            <v>-19.175462169999999</v>
          </cell>
          <cell r="M4219" t="str">
            <v>MAR06013</v>
          </cell>
          <cell r="N4219">
            <v>19.175462169999999</v>
          </cell>
          <cell r="O4219">
            <v>-19.175462169999999</v>
          </cell>
        </row>
        <row r="4220">
          <cell r="A4220" t="str">
            <v>MAR06014</v>
          </cell>
          <cell r="B4220">
            <v>19.175462169999999</v>
          </cell>
          <cell r="C4220">
            <v>-19.175462169999999</v>
          </cell>
          <cell r="E4220" t="str">
            <v>MAR06016</v>
          </cell>
          <cell r="F4220">
            <v>19.175462169999999</v>
          </cell>
          <cell r="G4220">
            <v>-19.175462169999999</v>
          </cell>
          <cell r="I4220" t="str">
            <v>MAR06016</v>
          </cell>
          <cell r="J4220">
            <v>19.175462169999999</v>
          </cell>
          <cell r="K4220">
            <v>-19.175462169999999</v>
          </cell>
          <cell r="M4220" t="str">
            <v>MAR06014</v>
          </cell>
          <cell r="N4220">
            <v>19.175462169999999</v>
          </cell>
          <cell r="O4220">
            <v>-19.175462169999999</v>
          </cell>
        </row>
        <row r="4221">
          <cell r="A4221" t="str">
            <v>MAR06015</v>
          </cell>
          <cell r="B4221">
            <v>19.175462169999999</v>
          </cell>
          <cell r="C4221">
            <v>-19.175462169999999</v>
          </cell>
          <cell r="E4221" t="str">
            <v>MAR06017</v>
          </cell>
          <cell r="F4221">
            <v>19.175462169999999</v>
          </cell>
          <cell r="G4221">
            <v>-19.175462169999999</v>
          </cell>
          <cell r="I4221" t="str">
            <v>MAR06017</v>
          </cell>
          <cell r="J4221">
            <v>19.175462169999999</v>
          </cell>
          <cell r="K4221">
            <v>-19.175462169999999</v>
          </cell>
          <cell r="M4221" t="str">
            <v>MAR06015</v>
          </cell>
          <cell r="N4221">
            <v>19.175462169999999</v>
          </cell>
          <cell r="O4221">
            <v>-19.175462169999999</v>
          </cell>
        </row>
        <row r="4222">
          <cell r="A4222" t="str">
            <v>MAR06016</v>
          </cell>
          <cell r="B4222">
            <v>19.175462169999999</v>
          </cell>
          <cell r="C4222">
            <v>-19.175462169999999</v>
          </cell>
          <cell r="E4222" t="str">
            <v>MAR06018</v>
          </cell>
          <cell r="F4222">
            <v>19.175462169999999</v>
          </cell>
          <cell r="G4222">
            <v>-19.175462169999999</v>
          </cell>
          <cell r="I4222" t="str">
            <v>MAR06018</v>
          </cell>
          <cell r="J4222">
            <v>19.175462169999999</v>
          </cell>
          <cell r="K4222">
            <v>-19.175462169999999</v>
          </cell>
          <cell r="M4222" t="str">
            <v>MAR06016</v>
          </cell>
          <cell r="N4222">
            <v>19.175462169999999</v>
          </cell>
          <cell r="O4222">
            <v>-19.175462169999999</v>
          </cell>
        </row>
        <row r="4223">
          <cell r="A4223" t="str">
            <v>MAR06017</v>
          </cell>
          <cell r="B4223">
            <v>19.175462169999999</v>
          </cell>
          <cell r="C4223">
            <v>-19.175462169999999</v>
          </cell>
          <cell r="E4223" t="str">
            <v>MAR06019</v>
          </cell>
          <cell r="F4223">
            <v>19.175462169999999</v>
          </cell>
          <cell r="G4223">
            <v>-19.175462169999999</v>
          </cell>
          <cell r="I4223" t="str">
            <v>MAR06019</v>
          </cell>
          <cell r="J4223">
            <v>19.175462169999999</v>
          </cell>
          <cell r="K4223">
            <v>-19.175462169999999</v>
          </cell>
          <cell r="M4223" t="str">
            <v>MAR06017</v>
          </cell>
          <cell r="N4223">
            <v>19.175462169999999</v>
          </cell>
          <cell r="O4223">
            <v>-19.175462169999999</v>
          </cell>
        </row>
        <row r="4224">
          <cell r="A4224" t="str">
            <v>MAR06018</v>
          </cell>
          <cell r="B4224">
            <v>19.175462169999999</v>
          </cell>
          <cell r="C4224">
            <v>-19.175462169999999</v>
          </cell>
          <cell r="E4224" t="str">
            <v>MAR06020</v>
          </cell>
          <cell r="F4224">
            <v>19.175462169999999</v>
          </cell>
          <cell r="G4224">
            <v>-19.175462169999999</v>
          </cell>
          <cell r="I4224" t="str">
            <v>MAR06020</v>
          </cell>
          <cell r="J4224">
            <v>19.175462169999999</v>
          </cell>
          <cell r="K4224">
            <v>-19.175462169999999</v>
          </cell>
          <cell r="M4224" t="str">
            <v>MAR06018</v>
          </cell>
          <cell r="N4224">
            <v>19.175462169999999</v>
          </cell>
          <cell r="O4224">
            <v>-19.175462169999999</v>
          </cell>
        </row>
        <row r="4225">
          <cell r="A4225" t="str">
            <v>MAR06019</v>
          </cell>
          <cell r="B4225">
            <v>19.175462169999999</v>
          </cell>
          <cell r="C4225">
            <v>-19.175462169999999</v>
          </cell>
          <cell r="E4225" t="str">
            <v>MAR06021</v>
          </cell>
          <cell r="F4225">
            <v>19.175462169999999</v>
          </cell>
          <cell r="G4225">
            <v>-19.175462169999999</v>
          </cell>
          <cell r="I4225" t="str">
            <v>MAR06021</v>
          </cell>
          <cell r="J4225">
            <v>19.175462169999999</v>
          </cell>
          <cell r="K4225">
            <v>-19.175462169999999</v>
          </cell>
          <cell r="M4225" t="str">
            <v>MAR06019</v>
          </cell>
          <cell r="N4225">
            <v>19.175462169999999</v>
          </cell>
          <cell r="O4225">
            <v>-19.175462169999999</v>
          </cell>
        </row>
        <row r="4226">
          <cell r="A4226" t="str">
            <v>MAR06020</v>
          </cell>
          <cell r="B4226">
            <v>19.175462169999999</v>
          </cell>
          <cell r="C4226">
            <v>-19.175462169999999</v>
          </cell>
          <cell r="E4226" t="str">
            <v>MAR06022</v>
          </cell>
          <cell r="F4226">
            <v>19.175462169999999</v>
          </cell>
          <cell r="G4226">
            <v>-19.175462169999999</v>
          </cell>
          <cell r="I4226" t="str">
            <v>MAR06022</v>
          </cell>
          <cell r="J4226">
            <v>19.175462169999999</v>
          </cell>
          <cell r="K4226">
            <v>-19.175462169999999</v>
          </cell>
          <cell r="M4226" t="str">
            <v>MAR06020</v>
          </cell>
          <cell r="N4226">
            <v>19.175462169999999</v>
          </cell>
          <cell r="O4226">
            <v>-19.175462169999999</v>
          </cell>
        </row>
        <row r="4227">
          <cell r="A4227" t="str">
            <v>MAR06021</v>
          </cell>
          <cell r="B4227">
            <v>19.175462169999999</v>
          </cell>
          <cell r="C4227">
            <v>-19.175462169999999</v>
          </cell>
          <cell r="E4227" t="str">
            <v>MAR06023</v>
          </cell>
          <cell r="F4227">
            <v>19.175462169999999</v>
          </cell>
          <cell r="G4227">
            <v>-19.175462169999999</v>
          </cell>
          <cell r="I4227" t="str">
            <v>MAR06023</v>
          </cell>
          <cell r="J4227">
            <v>19.175462169999999</v>
          </cell>
          <cell r="K4227">
            <v>-19.175462169999999</v>
          </cell>
          <cell r="M4227" t="str">
            <v>MAR06021</v>
          </cell>
          <cell r="N4227">
            <v>19.175462169999999</v>
          </cell>
          <cell r="O4227">
            <v>-19.175462169999999</v>
          </cell>
        </row>
        <row r="4228">
          <cell r="A4228" t="str">
            <v>MAR06022</v>
          </cell>
          <cell r="B4228">
            <v>19.175462169999999</v>
          </cell>
          <cell r="C4228">
            <v>-19.175462169999999</v>
          </cell>
          <cell r="E4228" t="str">
            <v>MAR06024</v>
          </cell>
          <cell r="F4228">
            <v>19.175462169999999</v>
          </cell>
          <cell r="G4228">
            <v>-19.175462169999999</v>
          </cell>
          <cell r="I4228" t="str">
            <v>MAR06024</v>
          </cell>
          <cell r="J4228">
            <v>19.175462169999999</v>
          </cell>
          <cell r="K4228">
            <v>-19.175462169999999</v>
          </cell>
          <cell r="M4228" t="str">
            <v>MAR06022</v>
          </cell>
          <cell r="N4228">
            <v>19.175462169999999</v>
          </cell>
          <cell r="O4228">
            <v>-19.175462169999999</v>
          </cell>
        </row>
        <row r="4229">
          <cell r="A4229" t="str">
            <v>MAR06023</v>
          </cell>
          <cell r="B4229">
            <v>19.175462169999999</v>
          </cell>
          <cell r="C4229">
            <v>-19.175462169999999</v>
          </cell>
          <cell r="E4229" t="str">
            <v>MAR06025</v>
          </cell>
          <cell r="F4229">
            <v>19.175462169999999</v>
          </cell>
          <cell r="G4229">
            <v>-19.175462169999999</v>
          </cell>
          <cell r="I4229" t="str">
            <v>MAR06025</v>
          </cell>
          <cell r="J4229">
            <v>19.175462169999999</v>
          </cell>
          <cell r="K4229">
            <v>-19.175462169999999</v>
          </cell>
          <cell r="M4229" t="str">
            <v>MAR06023</v>
          </cell>
          <cell r="N4229">
            <v>19.175462169999999</v>
          </cell>
          <cell r="O4229">
            <v>-19.175462169999999</v>
          </cell>
        </row>
        <row r="4230">
          <cell r="A4230" t="str">
            <v>MAR06024</v>
          </cell>
          <cell r="B4230">
            <v>19.175462169999999</v>
          </cell>
          <cell r="C4230">
            <v>-19.175462169999999</v>
          </cell>
          <cell r="E4230" t="str">
            <v>MAR06026</v>
          </cell>
          <cell r="F4230">
            <v>19.175462169999999</v>
          </cell>
          <cell r="G4230">
            <v>-19.175462169999999</v>
          </cell>
          <cell r="I4230" t="str">
            <v>MAR06026</v>
          </cell>
          <cell r="J4230">
            <v>19.175462169999999</v>
          </cell>
          <cell r="K4230">
            <v>-19.175462169999999</v>
          </cell>
          <cell r="M4230" t="str">
            <v>MAR06024</v>
          </cell>
          <cell r="N4230">
            <v>19.175462169999999</v>
          </cell>
          <cell r="O4230">
            <v>-19.175462169999999</v>
          </cell>
        </row>
        <row r="4231">
          <cell r="A4231" t="str">
            <v>MAR06025</v>
          </cell>
          <cell r="B4231">
            <v>19.175462169999999</v>
          </cell>
          <cell r="C4231">
            <v>-19.175462169999999</v>
          </cell>
          <cell r="E4231" t="str">
            <v>MAR06027</v>
          </cell>
          <cell r="F4231">
            <v>19.175462169999999</v>
          </cell>
          <cell r="G4231">
            <v>-19.175462169999999</v>
          </cell>
          <cell r="I4231" t="str">
            <v>MAR06027</v>
          </cell>
          <cell r="J4231">
            <v>19.175462169999999</v>
          </cell>
          <cell r="K4231">
            <v>-19.175462169999999</v>
          </cell>
          <cell r="M4231" t="str">
            <v>MAR06025</v>
          </cell>
          <cell r="N4231">
            <v>19.175462169999999</v>
          </cell>
          <cell r="O4231">
            <v>-19.175462169999999</v>
          </cell>
        </row>
        <row r="4232">
          <cell r="A4232" t="str">
            <v>MAR06026</v>
          </cell>
          <cell r="B4232">
            <v>19.175462169999999</v>
          </cell>
          <cell r="C4232">
            <v>-19.175462169999999</v>
          </cell>
          <cell r="E4232" t="str">
            <v>MAR06028</v>
          </cell>
          <cell r="F4232">
            <v>19.175462169999999</v>
          </cell>
          <cell r="G4232">
            <v>-19.175462169999999</v>
          </cell>
          <cell r="I4232" t="str">
            <v>MAR06028</v>
          </cell>
          <cell r="J4232">
            <v>19.175462169999999</v>
          </cell>
          <cell r="K4232">
            <v>-19.175462169999999</v>
          </cell>
          <cell r="M4232" t="str">
            <v>MAR06026</v>
          </cell>
          <cell r="N4232">
            <v>19.175462169999999</v>
          </cell>
          <cell r="O4232">
            <v>-19.175462169999999</v>
          </cell>
        </row>
        <row r="4233">
          <cell r="A4233" t="str">
            <v>MAR06027</v>
          </cell>
          <cell r="B4233">
            <v>19.175462169999999</v>
          </cell>
          <cell r="C4233">
            <v>-19.175462169999999</v>
          </cell>
          <cell r="E4233" t="str">
            <v>MAR06029</v>
          </cell>
          <cell r="F4233">
            <v>19.175462169999999</v>
          </cell>
          <cell r="G4233">
            <v>-19.175462169999999</v>
          </cell>
          <cell r="I4233" t="str">
            <v>MAR06029</v>
          </cell>
          <cell r="J4233">
            <v>19.175462169999999</v>
          </cell>
          <cell r="K4233">
            <v>-19.175462169999999</v>
          </cell>
          <cell r="M4233" t="str">
            <v>MAR06027</v>
          </cell>
          <cell r="N4233">
            <v>19.175462169999999</v>
          </cell>
          <cell r="O4233">
            <v>-19.175462169999999</v>
          </cell>
        </row>
        <row r="4234">
          <cell r="A4234" t="str">
            <v>MAR06028</v>
          </cell>
          <cell r="B4234">
            <v>19.175462169999999</v>
          </cell>
          <cell r="C4234">
            <v>-19.175462169999999</v>
          </cell>
          <cell r="E4234" t="str">
            <v>MAR06030</v>
          </cell>
          <cell r="F4234">
            <v>19.175462169999999</v>
          </cell>
          <cell r="G4234">
            <v>-19.175462169999999</v>
          </cell>
          <cell r="I4234" t="str">
            <v>MAR06030</v>
          </cell>
          <cell r="J4234">
            <v>19.175462169999999</v>
          </cell>
          <cell r="K4234">
            <v>-19.175462169999999</v>
          </cell>
          <cell r="M4234" t="str">
            <v>MAR06028</v>
          </cell>
          <cell r="N4234">
            <v>19.175462169999999</v>
          </cell>
          <cell r="O4234">
            <v>-19.175462169999999</v>
          </cell>
        </row>
        <row r="4235">
          <cell r="A4235" t="str">
            <v>MAR06029</v>
          </cell>
          <cell r="B4235">
            <v>19.175462169999999</v>
          </cell>
          <cell r="C4235">
            <v>-19.175462169999999</v>
          </cell>
          <cell r="E4235" t="str">
            <v>MAR06031</v>
          </cell>
          <cell r="F4235">
            <v>19.175462169999999</v>
          </cell>
          <cell r="G4235">
            <v>-19.175462169999999</v>
          </cell>
          <cell r="I4235" t="str">
            <v>MAR06031</v>
          </cell>
          <cell r="J4235">
            <v>19.175462169999999</v>
          </cell>
          <cell r="K4235">
            <v>-19.175462169999999</v>
          </cell>
          <cell r="M4235" t="str">
            <v>MAR06029</v>
          </cell>
          <cell r="N4235">
            <v>19.175462169999999</v>
          </cell>
          <cell r="O4235">
            <v>-19.175462169999999</v>
          </cell>
        </row>
        <row r="4236">
          <cell r="A4236" t="str">
            <v>MAR06030</v>
          </cell>
          <cell r="B4236">
            <v>19.175462169999999</v>
          </cell>
          <cell r="C4236">
            <v>-19.175462169999999</v>
          </cell>
          <cell r="E4236" t="str">
            <v>MAR06032</v>
          </cell>
          <cell r="F4236">
            <v>19.175462169999999</v>
          </cell>
          <cell r="G4236">
            <v>-19.175462169999999</v>
          </cell>
          <cell r="I4236" t="str">
            <v>MAR06032</v>
          </cell>
          <cell r="J4236">
            <v>19.175462169999999</v>
          </cell>
          <cell r="K4236">
            <v>-19.175462169999999</v>
          </cell>
          <cell r="M4236" t="str">
            <v>MAR06030</v>
          </cell>
          <cell r="N4236">
            <v>19.175462169999999</v>
          </cell>
          <cell r="O4236">
            <v>-19.175462169999999</v>
          </cell>
        </row>
        <row r="4237">
          <cell r="A4237" t="str">
            <v>MAR06031</v>
          </cell>
          <cell r="B4237">
            <v>19.175462169999999</v>
          </cell>
          <cell r="C4237">
            <v>-19.175462169999999</v>
          </cell>
          <cell r="E4237" t="str">
            <v>MAR06033</v>
          </cell>
          <cell r="F4237">
            <v>19.175462169999999</v>
          </cell>
          <cell r="G4237">
            <v>-19.175462169999999</v>
          </cell>
          <cell r="I4237" t="str">
            <v>MAR06033</v>
          </cell>
          <cell r="J4237">
            <v>19.175462169999999</v>
          </cell>
          <cell r="K4237">
            <v>-19.175462169999999</v>
          </cell>
          <cell r="M4237" t="str">
            <v>MAR06031</v>
          </cell>
          <cell r="N4237">
            <v>19.175462169999999</v>
          </cell>
          <cell r="O4237">
            <v>-19.175462169999999</v>
          </cell>
        </row>
        <row r="4238">
          <cell r="A4238" t="str">
            <v>MAR06032</v>
          </cell>
          <cell r="B4238">
            <v>19.175462169999999</v>
          </cell>
          <cell r="C4238">
            <v>-19.175462169999999</v>
          </cell>
          <cell r="E4238" t="str">
            <v>MAR06034</v>
          </cell>
          <cell r="F4238">
            <v>19.175462169999999</v>
          </cell>
          <cell r="G4238">
            <v>-19.175462169999999</v>
          </cell>
          <cell r="I4238" t="str">
            <v>MAR06034</v>
          </cell>
          <cell r="J4238">
            <v>19.175462169999999</v>
          </cell>
          <cell r="K4238">
            <v>-19.175462169999999</v>
          </cell>
          <cell r="M4238" t="str">
            <v>MAR06032</v>
          </cell>
          <cell r="N4238">
            <v>19.175462169999999</v>
          </cell>
          <cell r="O4238">
            <v>-19.175462169999999</v>
          </cell>
        </row>
        <row r="4239">
          <cell r="A4239" t="str">
            <v>MAR06033</v>
          </cell>
          <cell r="B4239">
            <v>19.175462169999999</v>
          </cell>
          <cell r="C4239">
            <v>-19.175462169999999</v>
          </cell>
          <cell r="E4239" t="str">
            <v>MAR06035</v>
          </cell>
          <cell r="F4239">
            <v>19.175462169999999</v>
          </cell>
          <cell r="G4239">
            <v>-19.175462169999999</v>
          </cell>
          <cell r="I4239" t="str">
            <v>MAR06035</v>
          </cell>
          <cell r="J4239">
            <v>19.175462169999999</v>
          </cell>
          <cell r="K4239">
            <v>-19.175462169999999</v>
          </cell>
          <cell r="M4239" t="str">
            <v>MAR06033</v>
          </cell>
          <cell r="N4239">
            <v>19.175462169999999</v>
          </cell>
          <cell r="O4239">
            <v>-19.175462169999999</v>
          </cell>
        </row>
        <row r="4240">
          <cell r="A4240" t="str">
            <v>MAR06034</v>
          </cell>
          <cell r="B4240">
            <v>19.175462169999999</v>
          </cell>
          <cell r="C4240">
            <v>-19.175462169999999</v>
          </cell>
          <cell r="E4240" t="str">
            <v>MAR06036</v>
          </cell>
          <cell r="F4240">
            <v>19.175462169999999</v>
          </cell>
          <cell r="G4240">
            <v>-19.175462169999999</v>
          </cell>
          <cell r="I4240" t="str">
            <v>MAR06036</v>
          </cell>
          <cell r="J4240">
            <v>19.175462169999999</v>
          </cell>
          <cell r="K4240">
            <v>-19.175462169999999</v>
          </cell>
          <cell r="M4240" t="str">
            <v>MAR06034</v>
          </cell>
          <cell r="N4240">
            <v>19.175462169999999</v>
          </cell>
          <cell r="O4240">
            <v>-19.175462169999999</v>
          </cell>
        </row>
        <row r="4241">
          <cell r="A4241" t="str">
            <v>MAR06035</v>
          </cell>
          <cell r="B4241">
            <v>19.175462169999999</v>
          </cell>
          <cell r="C4241">
            <v>-19.175462169999999</v>
          </cell>
          <cell r="E4241" t="str">
            <v>MAR06037</v>
          </cell>
          <cell r="F4241">
            <v>19.175462169999999</v>
          </cell>
          <cell r="G4241">
            <v>-19.175462169999999</v>
          </cell>
          <cell r="I4241" t="str">
            <v>MAR06037</v>
          </cell>
          <cell r="J4241">
            <v>19.175462169999999</v>
          </cell>
          <cell r="K4241">
            <v>-19.175462169999999</v>
          </cell>
          <cell r="M4241" t="str">
            <v>MAR06035</v>
          </cell>
          <cell r="N4241">
            <v>19.175462169999999</v>
          </cell>
          <cell r="O4241">
            <v>-19.175462169999999</v>
          </cell>
        </row>
        <row r="4242">
          <cell r="A4242" t="str">
            <v>MAR06036</v>
          </cell>
          <cell r="B4242">
            <v>19.175462169999999</v>
          </cell>
          <cell r="C4242">
            <v>-19.175462169999999</v>
          </cell>
          <cell r="E4242" t="str">
            <v>MAR06038</v>
          </cell>
          <cell r="F4242">
            <v>19.175462169999999</v>
          </cell>
          <cell r="G4242">
            <v>-19.175462169999999</v>
          </cell>
          <cell r="I4242" t="str">
            <v>MAR06038</v>
          </cell>
          <cell r="J4242">
            <v>19.175462169999999</v>
          </cell>
          <cell r="K4242">
            <v>-19.175462169999999</v>
          </cell>
          <cell r="M4242" t="str">
            <v>MAR06036</v>
          </cell>
          <cell r="N4242">
            <v>19.175462169999999</v>
          </cell>
          <cell r="O4242">
            <v>-19.175462169999999</v>
          </cell>
        </row>
        <row r="4243">
          <cell r="A4243" t="str">
            <v>MAR06037</v>
          </cell>
          <cell r="B4243">
            <v>19.175462169999999</v>
          </cell>
          <cell r="C4243">
            <v>-19.175462169999999</v>
          </cell>
          <cell r="E4243" t="str">
            <v>MAR06039</v>
          </cell>
          <cell r="F4243">
            <v>19.175462169999999</v>
          </cell>
          <cell r="G4243">
            <v>-19.175462169999999</v>
          </cell>
          <cell r="I4243" t="str">
            <v>MAR06039</v>
          </cell>
          <cell r="J4243">
            <v>19.175462169999999</v>
          </cell>
          <cell r="K4243">
            <v>-19.175462169999999</v>
          </cell>
          <cell r="M4243" t="str">
            <v>MAR06037</v>
          </cell>
          <cell r="N4243">
            <v>19.175462169999999</v>
          </cell>
          <cell r="O4243">
            <v>-19.175462169999999</v>
          </cell>
        </row>
        <row r="4244">
          <cell r="A4244" t="str">
            <v>MAR06038</v>
          </cell>
          <cell r="B4244">
            <v>19.175462169999999</v>
          </cell>
          <cell r="C4244">
            <v>-19.175462169999999</v>
          </cell>
          <cell r="E4244" t="str">
            <v>MAR06040</v>
          </cell>
          <cell r="F4244">
            <v>19.175462169999999</v>
          </cell>
          <cell r="G4244">
            <v>-19.175462169999999</v>
          </cell>
          <cell r="I4244" t="str">
            <v>MAR06040</v>
          </cell>
          <cell r="J4244">
            <v>19.175462169999999</v>
          </cell>
          <cell r="K4244">
            <v>-19.175462169999999</v>
          </cell>
          <cell r="M4244" t="str">
            <v>MAR06038</v>
          </cell>
          <cell r="N4244">
            <v>19.175462169999999</v>
          </cell>
          <cell r="O4244">
            <v>-19.175462169999999</v>
          </cell>
        </row>
        <row r="4245">
          <cell r="A4245" t="str">
            <v>MAR06039</v>
          </cell>
          <cell r="B4245">
            <v>19.175462169999999</v>
          </cell>
          <cell r="C4245">
            <v>-19.175462169999999</v>
          </cell>
          <cell r="E4245" t="str">
            <v>MAR06041</v>
          </cell>
          <cell r="F4245">
            <v>19.175462169999999</v>
          </cell>
          <cell r="G4245">
            <v>-19.175462169999999</v>
          </cell>
          <cell r="I4245" t="str">
            <v>MAR06041</v>
          </cell>
          <cell r="J4245">
            <v>19.175462169999999</v>
          </cell>
          <cell r="K4245">
            <v>-19.175462169999999</v>
          </cell>
          <cell r="M4245" t="str">
            <v>MAR06039</v>
          </cell>
          <cell r="N4245">
            <v>19.175462169999999</v>
          </cell>
          <cell r="O4245">
            <v>-19.175462169999999</v>
          </cell>
        </row>
        <row r="4246">
          <cell r="A4246" t="str">
            <v>MAR06040</v>
          </cell>
          <cell r="B4246">
            <v>19.175462169999999</v>
          </cell>
          <cell r="C4246">
            <v>-19.175462169999999</v>
          </cell>
          <cell r="E4246" t="str">
            <v>MAR06042</v>
          </cell>
          <cell r="F4246">
            <v>19.175462169999999</v>
          </cell>
          <cell r="G4246">
            <v>-19.175462169999999</v>
          </cell>
          <cell r="I4246" t="str">
            <v>MAR06042</v>
          </cell>
          <cell r="J4246">
            <v>19.175462169999999</v>
          </cell>
          <cell r="K4246">
            <v>-19.175462169999999</v>
          </cell>
          <cell r="M4246" t="str">
            <v>MAR06040</v>
          </cell>
          <cell r="N4246">
            <v>19.175462169999999</v>
          </cell>
          <cell r="O4246">
            <v>-19.175462169999999</v>
          </cell>
        </row>
        <row r="4247">
          <cell r="A4247" t="str">
            <v>MAR06041</v>
          </cell>
          <cell r="B4247">
            <v>19.175462169999999</v>
          </cell>
          <cell r="C4247">
            <v>-19.175462169999999</v>
          </cell>
          <cell r="E4247" t="str">
            <v>MAR06043</v>
          </cell>
          <cell r="F4247">
            <v>19.175462169999999</v>
          </cell>
          <cell r="G4247">
            <v>-19.175462169999999</v>
          </cell>
          <cell r="I4247" t="str">
            <v>MAR06043</v>
          </cell>
          <cell r="J4247">
            <v>19.175462169999999</v>
          </cell>
          <cell r="K4247">
            <v>-19.175462169999999</v>
          </cell>
          <cell r="M4247" t="str">
            <v>MAR06041</v>
          </cell>
          <cell r="N4247">
            <v>19.175462169999999</v>
          </cell>
          <cell r="O4247">
            <v>-19.175462169999999</v>
          </cell>
        </row>
        <row r="4248">
          <cell r="A4248" t="str">
            <v>MAR06042</v>
          </cell>
          <cell r="B4248">
            <v>19.175462169999999</v>
          </cell>
          <cell r="C4248">
            <v>-19.175462169999999</v>
          </cell>
          <cell r="E4248" t="str">
            <v>MAR06044</v>
          </cell>
          <cell r="F4248">
            <v>19.175462169999999</v>
          </cell>
          <cell r="G4248">
            <v>-19.175462169999999</v>
          </cell>
          <cell r="I4248" t="str">
            <v>MAR06044</v>
          </cell>
          <cell r="J4248">
            <v>19.175462169999999</v>
          </cell>
          <cell r="K4248">
            <v>-19.175462169999999</v>
          </cell>
          <cell r="M4248" t="str">
            <v>MAR06042</v>
          </cell>
          <cell r="N4248">
            <v>19.175462169999999</v>
          </cell>
          <cell r="O4248">
            <v>-19.175462169999999</v>
          </cell>
        </row>
        <row r="4249">
          <cell r="A4249" t="str">
            <v>MAR06043</v>
          </cell>
          <cell r="B4249">
            <v>19.175462169999999</v>
          </cell>
          <cell r="C4249">
            <v>-19.175462169999999</v>
          </cell>
          <cell r="E4249" t="str">
            <v>MAR06045</v>
          </cell>
          <cell r="F4249">
            <v>19.175462169999999</v>
          </cell>
          <cell r="G4249">
            <v>-19.175462169999999</v>
          </cell>
          <cell r="I4249" t="str">
            <v>MAR06045</v>
          </cell>
          <cell r="J4249">
            <v>19.175462169999999</v>
          </cell>
          <cell r="K4249">
            <v>-19.175462169999999</v>
          </cell>
          <cell r="M4249" t="str">
            <v>MAR06043</v>
          </cell>
          <cell r="N4249">
            <v>19.175462169999999</v>
          </cell>
          <cell r="O4249">
            <v>-19.175462169999999</v>
          </cell>
        </row>
        <row r="4250">
          <cell r="A4250" t="str">
            <v>MAR06044</v>
          </cell>
          <cell r="B4250">
            <v>19.175462169999999</v>
          </cell>
          <cell r="C4250">
            <v>-19.175462169999999</v>
          </cell>
          <cell r="E4250" t="str">
            <v>MAR06046</v>
          </cell>
          <cell r="F4250">
            <v>19.175462169999999</v>
          </cell>
          <cell r="G4250">
            <v>-19.175462169999999</v>
          </cell>
          <cell r="I4250" t="str">
            <v>MAR06046</v>
          </cell>
          <cell r="J4250">
            <v>19.175462169999999</v>
          </cell>
          <cell r="K4250">
            <v>-19.175462169999999</v>
          </cell>
          <cell r="M4250" t="str">
            <v>MAR06044</v>
          </cell>
          <cell r="N4250">
            <v>19.175462169999999</v>
          </cell>
          <cell r="O4250">
            <v>-19.175462169999999</v>
          </cell>
        </row>
        <row r="4251">
          <cell r="A4251" t="str">
            <v>MAR06045</v>
          </cell>
          <cell r="B4251">
            <v>19.175462169999999</v>
          </cell>
          <cell r="C4251">
            <v>-19.175462169999999</v>
          </cell>
          <cell r="E4251" t="str">
            <v>MAR06047</v>
          </cell>
          <cell r="F4251">
            <v>19.175462169999999</v>
          </cell>
          <cell r="G4251">
            <v>-19.175462169999999</v>
          </cell>
          <cell r="I4251" t="str">
            <v>MAR06047</v>
          </cell>
          <cell r="J4251">
            <v>19.175462169999999</v>
          </cell>
          <cell r="K4251">
            <v>-19.175462169999999</v>
          </cell>
          <cell r="M4251" t="str">
            <v>MAR06045</v>
          </cell>
          <cell r="N4251">
            <v>19.175462169999999</v>
          </cell>
          <cell r="O4251">
            <v>-19.175462169999999</v>
          </cell>
        </row>
        <row r="4252">
          <cell r="A4252" t="str">
            <v>MAR06046</v>
          </cell>
          <cell r="B4252">
            <v>19.175462169999999</v>
          </cell>
          <cell r="C4252">
            <v>-19.175462169999999</v>
          </cell>
          <cell r="E4252" t="str">
            <v>MAR06048</v>
          </cell>
          <cell r="F4252">
            <v>19.175462169999999</v>
          </cell>
          <cell r="G4252">
            <v>-19.175462169999999</v>
          </cell>
          <cell r="I4252" t="str">
            <v>MAR06048</v>
          </cell>
          <cell r="J4252">
            <v>19.175462169999999</v>
          </cell>
          <cell r="K4252">
            <v>-19.175462169999999</v>
          </cell>
          <cell r="M4252" t="str">
            <v>MAR06046</v>
          </cell>
          <cell r="N4252">
            <v>19.175462169999999</v>
          </cell>
          <cell r="O4252">
            <v>-19.175462169999999</v>
          </cell>
        </row>
        <row r="4253">
          <cell r="A4253" t="str">
            <v>MAR06047</v>
          </cell>
          <cell r="B4253">
            <v>19.175462169999999</v>
          </cell>
          <cell r="C4253">
            <v>-19.175462169999999</v>
          </cell>
          <cell r="E4253" t="str">
            <v>MAR06049</v>
          </cell>
          <cell r="F4253">
            <v>19.175462169999999</v>
          </cell>
          <cell r="G4253">
            <v>-19.175462169999999</v>
          </cell>
          <cell r="I4253" t="str">
            <v>MAR06049</v>
          </cell>
          <cell r="J4253">
            <v>19.175462169999999</v>
          </cell>
          <cell r="K4253">
            <v>-19.175462169999999</v>
          </cell>
          <cell r="M4253" t="str">
            <v>MAR06047</v>
          </cell>
          <cell r="N4253">
            <v>19.175462169999999</v>
          </cell>
          <cell r="O4253">
            <v>-19.175462169999999</v>
          </cell>
        </row>
        <row r="4254">
          <cell r="A4254" t="str">
            <v>MAR06048</v>
          </cell>
          <cell r="B4254">
            <v>19.175462169999999</v>
          </cell>
          <cell r="C4254">
            <v>-19.175462169999999</v>
          </cell>
          <cell r="E4254" t="str">
            <v>MAR06050</v>
          </cell>
          <cell r="F4254">
            <v>19.175462169999999</v>
          </cell>
          <cell r="G4254">
            <v>-19.175462169999999</v>
          </cell>
          <cell r="I4254" t="str">
            <v>MAR06050</v>
          </cell>
          <cell r="J4254">
            <v>19.175462169999999</v>
          </cell>
          <cell r="K4254">
            <v>-19.175462169999999</v>
          </cell>
          <cell r="M4254" t="str">
            <v>MAR06048</v>
          </cell>
          <cell r="N4254">
            <v>19.175462169999999</v>
          </cell>
          <cell r="O4254">
            <v>-19.175462169999999</v>
          </cell>
        </row>
        <row r="4255">
          <cell r="A4255" t="str">
            <v>MAR06049</v>
          </cell>
          <cell r="B4255">
            <v>19.175462169999999</v>
          </cell>
          <cell r="C4255">
            <v>-19.175462169999999</v>
          </cell>
          <cell r="E4255" t="str">
            <v>MAR06051</v>
          </cell>
          <cell r="F4255">
            <v>19.175462169999999</v>
          </cell>
          <cell r="G4255">
            <v>-19.175462169999999</v>
          </cell>
          <cell r="I4255" t="str">
            <v>MAR06051</v>
          </cell>
          <cell r="J4255">
            <v>19.175462169999999</v>
          </cell>
          <cell r="K4255">
            <v>-19.175462169999999</v>
          </cell>
          <cell r="M4255" t="str">
            <v>MAR06049</v>
          </cell>
          <cell r="N4255">
            <v>19.175462169999999</v>
          </cell>
          <cell r="O4255">
            <v>-19.175462169999999</v>
          </cell>
        </row>
        <row r="4256">
          <cell r="A4256" t="str">
            <v>MAR06050</v>
          </cell>
          <cell r="B4256">
            <v>19.175462169999999</v>
          </cell>
          <cell r="C4256">
            <v>-19.175462169999999</v>
          </cell>
          <cell r="E4256" t="str">
            <v>MAR06052</v>
          </cell>
          <cell r="F4256">
            <v>19.175462169999999</v>
          </cell>
          <cell r="G4256">
            <v>-19.175462169999999</v>
          </cell>
          <cell r="I4256" t="str">
            <v>MAR06052</v>
          </cell>
          <cell r="J4256">
            <v>19.175462169999999</v>
          </cell>
          <cell r="K4256">
            <v>-19.175462169999999</v>
          </cell>
          <cell r="M4256" t="str">
            <v>MAR06050</v>
          </cell>
          <cell r="N4256">
            <v>19.175462169999999</v>
          </cell>
          <cell r="O4256">
            <v>-19.175462169999999</v>
          </cell>
        </row>
        <row r="4257">
          <cell r="A4257" t="str">
            <v>MAR06051</v>
          </cell>
          <cell r="B4257">
            <v>19.175462169999999</v>
          </cell>
          <cell r="C4257">
            <v>-19.175462169999999</v>
          </cell>
          <cell r="E4257" t="str">
            <v>MAR06053</v>
          </cell>
          <cell r="F4257">
            <v>19.175462169999999</v>
          </cell>
          <cell r="G4257">
            <v>-19.175462169999999</v>
          </cell>
          <cell r="I4257" t="str">
            <v>MAR06053</v>
          </cell>
          <cell r="J4257">
            <v>19.175462169999999</v>
          </cell>
          <cell r="K4257">
            <v>-19.175462169999999</v>
          </cell>
          <cell r="M4257" t="str">
            <v>MAR06051</v>
          </cell>
          <cell r="N4257">
            <v>19.175462169999999</v>
          </cell>
          <cell r="O4257">
            <v>-19.175462169999999</v>
          </cell>
        </row>
        <row r="4258">
          <cell r="A4258" t="str">
            <v>MAR06052</v>
          </cell>
          <cell r="B4258">
            <v>19.175462169999999</v>
          </cell>
          <cell r="C4258">
            <v>-19.175462169999999</v>
          </cell>
          <cell r="E4258" t="str">
            <v>MAR06054</v>
          </cell>
          <cell r="F4258">
            <v>19.175462169999999</v>
          </cell>
          <cell r="G4258">
            <v>-19.175462169999999</v>
          </cell>
          <cell r="I4258" t="str">
            <v>MAR06054</v>
          </cell>
          <cell r="J4258">
            <v>19.175462169999999</v>
          </cell>
          <cell r="K4258">
            <v>-19.175462169999999</v>
          </cell>
          <cell r="M4258" t="str">
            <v>MAR06052</v>
          </cell>
          <cell r="N4258">
            <v>19.175462169999999</v>
          </cell>
          <cell r="O4258">
            <v>-19.175462169999999</v>
          </cell>
        </row>
        <row r="4259">
          <cell r="A4259" t="str">
            <v>MAR06053</v>
          </cell>
          <cell r="B4259">
            <v>19.175462169999999</v>
          </cell>
          <cell r="C4259">
            <v>-19.175462169999999</v>
          </cell>
          <cell r="E4259" t="str">
            <v>MAR06055</v>
          </cell>
          <cell r="F4259">
            <v>2.54639997</v>
          </cell>
          <cell r="G4259">
            <v>-0.93940751</v>
          </cell>
          <cell r="I4259" t="str">
            <v>MAR06055</v>
          </cell>
          <cell r="J4259">
            <v>2.54639997</v>
          </cell>
          <cell r="K4259">
            <v>-0.93940751</v>
          </cell>
          <cell r="M4259" t="str">
            <v>MAR06053</v>
          </cell>
          <cell r="N4259">
            <v>19.175462169999999</v>
          </cell>
          <cell r="O4259">
            <v>-19.175462169999999</v>
          </cell>
        </row>
        <row r="4260">
          <cell r="A4260" t="str">
            <v>MAR06054</v>
          </cell>
          <cell r="B4260">
            <v>19.175462169999999</v>
          </cell>
          <cell r="C4260">
            <v>-19.175462169999999</v>
          </cell>
          <cell r="E4260" t="str">
            <v>MAR06056</v>
          </cell>
          <cell r="F4260">
            <v>0.32815885</v>
          </cell>
          <cell r="G4260">
            <v>-0.32815885</v>
          </cell>
          <cell r="I4260" t="str">
            <v>MAR06056</v>
          </cell>
          <cell r="J4260">
            <v>0.32815885</v>
          </cell>
          <cell r="K4260">
            <v>-0.32815885</v>
          </cell>
          <cell r="M4260" t="str">
            <v>MAR06054</v>
          </cell>
          <cell r="N4260">
            <v>19.175462169999999</v>
          </cell>
          <cell r="O4260">
            <v>-19.175462169999999</v>
          </cell>
        </row>
        <row r="4261">
          <cell r="A4261" t="str">
            <v>MAR06055</v>
          </cell>
          <cell r="B4261">
            <v>2.54639997</v>
          </cell>
          <cell r="C4261">
            <v>-0.93940751</v>
          </cell>
          <cell r="E4261" t="str">
            <v>MAR06057</v>
          </cell>
          <cell r="F4261">
            <v>0.14788274000000001</v>
          </cell>
          <cell r="G4261">
            <v>0</v>
          </cell>
          <cell r="I4261" t="str">
            <v>MAR06057</v>
          </cell>
          <cell r="J4261">
            <v>0.14788274000000001</v>
          </cell>
          <cell r="K4261">
            <v>0</v>
          </cell>
          <cell r="M4261" t="str">
            <v>MAR06055</v>
          </cell>
          <cell r="N4261">
            <v>2.54639997</v>
          </cell>
          <cell r="O4261">
            <v>-0.93940751</v>
          </cell>
        </row>
        <row r="4262">
          <cell r="A4262" t="str">
            <v>MAR06056</v>
          </cell>
          <cell r="B4262">
            <v>0.32815885</v>
          </cell>
          <cell r="C4262">
            <v>-0.32815885</v>
          </cell>
          <cell r="E4262" t="str">
            <v>MAR06058</v>
          </cell>
          <cell r="F4262">
            <v>0.49294247000000002</v>
          </cell>
          <cell r="G4262">
            <v>0</v>
          </cell>
          <cell r="I4262" t="str">
            <v>MAR06058</v>
          </cell>
          <cell r="J4262">
            <v>0.49294247000000002</v>
          </cell>
          <cell r="K4262">
            <v>0</v>
          </cell>
          <cell r="M4262" t="str">
            <v>MAR06056</v>
          </cell>
          <cell r="N4262">
            <v>0.32815885</v>
          </cell>
          <cell r="O4262">
            <v>-0.32815885</v>
          </cell>
        </row>
        <row r="4263">
          <cell r="A4263" t="str">
            <v>MAR06057</v>
          </cell>
          <cell r="B4263">
            <v>0.14788274000000001</v>
          </cell>
          <cell r="C4263">
            <v>0</v>
          </cell>
          <cell r="E4263" t="str">
            <v>MAR06059</v>
          </cell>
          <cell r="F4263">
            <v>16.562867069999999</v>
          </cell>
          <cell r="G4263">
            <v>0</v>
          </cell>
          <cell r="I4263" t="str">
            <v>MAR06059</v>
          </cell>
          <cell r="J4263">
            <v>16.562867069999999</v>
          </cell>
          <cell r="K4263">
            <v>0</v>
          </cell>
          <cell r="M4263" t="str">
            <v>MAR06057</v>
          </cell>
          <cell r="N4263">
            <v>0.14788274000000001</v>
          </cell>
          <cell r="O4263">
            <v>0</v>
          </cell>
        </row>
        <row r="4264">
          <cell r="A4264" t="str">
            <v>MAR06058</v>
          </cell>
          <cell r="B4264">
            <v>0.49294247000000002</v>
          </cell>
          <cell r="C4264">
            <v>0</v>
          </cell>
          <cell r="E4264" t="str">
            <v>MAR06060</v>
          </cell>
          <cell r="F4264">
            <v>0.12253142</v>
          </cell>
          <cell r="G4264">
            <v>-0.12253142</v>
          </cell>
          <cell r="I4264" t="str">
            <v>MAR06060</v>
          </cell>
          <cell r="J4264">
            <v>0.12253142</v>
          </cell>
          <cell r="K4264">
            <v>-0.12253142</v>
          </cell>
          <cell r="M4264" t="str">
            <v>MAR06058</v>
          </cell>
          <cell r="N4264">
            <v>0.49294247000000002</v>
          </cell>
          <cell r="O4264">
            <v>0</v>
          </cell>
        </row>
        <row r="4265">
          <cell r="A4265" t="str">
            <v>MAR06059</v>
          </cell>
          <cell r="B4265">
            <v>16.562867069999999</v>
          </cell>
          <cell r="C4265">
            <v>0</v>
          </cell>
          <cell r="E4265" t="str">
            <v>MAR06061</v>
          </cell>
          <cell r="F4265">
            <v>0.12253142</v>
          </cell>
          <cell r="G4265">
            <v>-0.12253142</v>
          </cell>
          <cell r="I4265" t="str">
            <v>MAR06061</v>
          </cell>
          <cell r="J4265">
            <v>0.12253142</v>
          </cell>
          <cell r="K4265">
            <v>-0.12253142</v>
          </cell>
          <cell r="M4265" t="str">
            <v>MAR06059</v>
          </cell>
          <cell r="N4265">
            <v>16.562867069999999</v>
          </cell>
          <cell r="O4265">
            <v>0</v>
          </cell>
        </row>
        <row r="4266">
          <cell r="A4266" t="str">
            <v>MAR06060</v>
          </cell>
          <cell r="B4266">
            <v>0.12253142</v>
          </cell>
          <cell r="C4266">
            <v>-0.12253142</v>
          </cell>
          <cell r="E4266" t="str">
            <v>MAR06062</v>
          </cell>
          <cell r="F4266">
            <v>0.12253142</v>
          </cell>
          <cell r="G4266">
            <v>-0.12253142</v>
          </cell>
          <cell r="I4266" t="str">
            <v>MAR06062</v>
          </cell>
          <cell r="J4266">
            <v>0.12253142</v>
          </cell>
          <cell r="K4266">
            <v>-0.12253142</v>
          </cell>
          <cell r="M4266" t="str">
            <v>MAR06060</v>
          </cell>
          <cell r="N4266">
            <v>0.12253142</v>
          </cell>
          <cell r="O4266">
            <v>-0.12253142</v>
          </cell>
        </row>
        <row r="4267">
          <cell r="A4267" t="str">
            <v>MAR06061</v>
          </cell>
          <cell r="B4267">
            <v>0.12253142</v>
          </cell>
          <cell r="C4267">
            <v>-0.12253142</v>
          </cell>
          <cell r="E4267" t="str">
            <v>MAR06063</v>
          </cell>
          <cell r="F4267">
            <v>0.12253142</v>
          </cell>
          <cell r="G4267">
            <v>-0.12253142</v>
          </cell>
          <cell r="I4267" t="str">
            <v>MAR06063</v>
          </cell>
          <cell r="J4267">
            <v>0.12253142</v>
          </cell>
          <cell r="K4267">
            <v>-0.12253142</v>
          </cell>
          <cell r="M4267" t="str">
            <v>MAR06061</v>
          </cell>
          <cell r="N4267">
            <v>0.12253142</v>
          </cell>
          <cell r="O4267">
            <v>-0.12253142</v>
          </cell>
        </row>
        <row r="4268">
          <cell r="A4268" t="str">
            <v>MAR06062</v>
          </cell>
          <cell r="B4268">
            <v>0.12253142</v>
          </cell>
          <cell r="C4268">
            <v>-0.12253142</v>
          </cell>
          <cell r="E4268" t="str">
            <v>MAR06064</v>
          </cell>
          <cell r="F4268">
            <v>0.12253142</v>
          </cell>
          <cell r="G4268">
            <v>-0.12253142</v>
          </cell>
          <cell r="I4268" t="str">
            <v>MAR06064</v>
          </cell>
          <cell r="J4268">
            <v>0.12253142</v>
          </cell>
          <cell r="K4268">
            <v>-0.12253142</v>
          </cell>
          <cell r="M4268" t="str">
            <v>MAR06062</v>
          </cell>
          <cell r="N4268">
            <v>0.12253142</v>
          </cell>
          <cell r="O4268">
            <v>-0.12253142</v>
          </cell>
        </row>
        <row r="4269">
          <cell r="A4269" t="str">
            <v>MAR06063</v>
          </cell>
          <cell r="B4269">
            <v>0.12253142</v>
          </cell>
          <cell r="C4269">
            <v>-0.12253142</v>
          </cell>
          <cell r="E4269" t="str">
            <v>MAR06065</v>
          </cell>
          <cell r="F4269">
            <v>0.12253142</v>
          </cell>
          <cell r="G4269">
            <v>-0.12253142</v>
          </cell>
          <cell r="I4269" t="str">
            <v>MAR06065</v>
          </cell>
          <cell r="J4269">
            <v>0.12253142</v>
          </cell>
          <cell r="K4269">
            <v>-0.12253142</v>
          </cell>
          <cell r="M4269" t="str">
            <v>MAR06063</v>
          </cell>
          <cell r="N4269">
            <v>0.12253142</v>
          </cell>
          <cell r="O4269">
            <v>-0.12253142</v>
          </cell>
        </row>
        <row r="4270">
          <cell r="A4270" t="str">
            <v>MAR06064</v>
          </cell>
          <cell r="B4270">
            <v>0.12253142</v>
          </cell>
          <cell r="C4270">
            <v>-0.12253142</v>
          </cell>
          <cell r="E4270" t="str">
            <v>MAR06066</v>
          </cell>
          <cell r="F4270">
            <v>0.12253142</v>
          </cell>
          <cell r="G4270">
            <v>-0.12253142</v>
          </cell>
          <cell r="I4270" t="str">
            <v>MAR06066</v>
          </cell>
          <cell r="J4270">
            <v>0.12253142</v>
          </cell>
          <cell r="K4270">
            <v>-0.12253142</v>
          </cell>
          <cell r="M4270" t="str">
            <v>MAR06064</v>
          </cell>
          <cell r="N4270">
            <v>0.12253142</v>
          </cell>
          <cell r="O4270">
            <v>-0.12253142</v>
          </cell>
        </row>
        <row r="4271">
          <cell r="A4271" t="str">
            <v>MAR06065</v>
          </cell>
          <cell r="B4271">
            <v>0.12253142</v>
          </cell>
          <cell r="C4271">
            <v>-0.12253142</v>
          </cell>
          <cell r="E4271" t="str">
            <v>MAR06067</v>
          </cell>
          <cell r="F4271">
            <v>0.12253142</v>
          </cell>
          <cell r="G4271">
            <v>-0.12253142</v>
          </cell>
          <cell r="I4271" t="str">
            <v>MAR06067</v>
          </cell>
          <cell r="J4271">
            <v>0.12253142</v>
          </cell>
          <cell r="K4271">
            <v>-0.12253142</v>
          </cell>
          <cell r="M4271" t="str">
            <v>MAR06065</v>
          </cell>
          <cell r="N4271">
            <v>0.12253142</v>
          </cell>
          <cell r="O4271">
            <v>-0.12253142</v>
          </cell>
        </row>
        <row r="4272">
          <cell r="A4272" t="str">
            <v>MAR06066</v>
          </cell>
          <cell r="B4272">
            <v>0.12253142</v>
          </cell>
          <cell r="C4272">
            <v>-0.12253142</v>
          </cell>
          <cell r="E4272" t="str">
            <v>MAR06068</v>
          </cell>
          <cell r="F4272">
            <v>0.12253142</v>
          </cell>
          <cell r="G4272">
            <v>-0.12253142</v>
          </cell>
          <cell r="I4272" t="str">
            <v>MAR06068</v>
          </cell>
          <cell r="J4272">
            <v>0.12253142</v>
          </cell>
          <cell r="K4272">
            <v>-0.12253142</v>
          </cell>
          <cell r="M4272" t="str">
            <v>MAR06066</v>
          </cell>
          <cell r="N4272">
            <v>0.12253142</v>
          </cell>
          <cell r="O4272">
            <v>-0.12253142</v>
          </cell>
        </row>
        <row r="4273">
          <cell r="A4273" t="str">
            <v>MAR06067</v>
          </cell>
          <cell r="B4273">
            <v>0.12253142</v>
          </cell>
          <cell r="C4273">
            <v>-0.12253142</v>
          </cell>
          <cell r="E4273" t="str">
            <v>MAR06069</v>
          </cell>
          <cell r="F4273">
            <v>0.12253142</v>
          </cell>
          <cell r="G4273">
            <v>-0.12253142</v>
          </cell>
          <cell r="I4273" t="str">
            <v>MAR06069</v>
          </cell>
          <cell r="J4273">
            <v>0.12253142</v>
          </cell>
          <cell r="K4273">
            <v>-0.12253142</v>
          </cell>
          <cell r="M4273" t="str">
            <v>MAR06067</v>
          </cell>
          <cell r="N4273">
            <v>0.12253142</v>
          </cell>
          <cell r="O4273">
            <v>-0.12253142</v>
          </cell>
        </row>
        <row r="4274">
          <cell r="A4274" t="str">
            <v>MAR06068</v>
          </cell>
          <cell r="B4274">
            <v>0.12253142</v>
          </cell>
          <cell r="C4274">
            <v>-0.12253142</v>
          </cell>
          <cell r="E4274" t="str">
            <v>MAR06070</v>
          </cell>
          <cell r="F4274">
            <v>0.12253142</v>
          </cell>
          <cell r="G4274">
            <v>-0.12253142</v>
          </cell>
          <cell r="I4274" t="str">
            <v>MAR06070</v>
          </cell>
          <cell r="J4274">
            <v>0.12253142</v>
          </cell>
          <cell r="K4274">
            <v>-0.12253142</v>
          </cell>
          <cell r="M4274" t="str">
            <v>MAR06068</v>
          </cell>
          <cell r="N4274">
            <v>0.12253142</v>
          </cell>
          <cell r="O4274">
            <v>-0.12253142</v>
          </cell>
        </row>
        <row r="4275">
          <cell r="A4275" t="str">
            <v>MAR06069</v>
          </cell>
          <cell r="B4275">
            <v>0.12253142</v>
          </cell>
          <cell r="C4275">
            <v>-0.12253142</v>
          </cell>
          <cell r="E4275" t="str">
            <v>MAR06071</v>
          </cell>
          <cell r="F4275">
            <v>0.12253142</v>
          </cell>
          <cell r="G4275">
            <v>-0.12253142</v>
          </cell>
          <cell r="I4275" t="str">
            <v>MAR06071</v>
          </cell>
          <cell r="J4275">
            <v>0.12253142</v>
          </cell>
          <cell r="K4275">
            <v>-0.12253142</v>
          </cell>
          <cell r="M4275" t="str">
            <v>MAR06069</v>
          </cell>
          <cell r="N4275">
            <v>0.12253142</v>
          </cell>
          <cell r="O4275">
            <v>-0.12253142</v>
          </cell>
        </row>
        <row r="4276">
          <cell r="A4276" t="str">
            <v>MAR06070</v>
          </cell>
          <cell r="B4276">
            <v>0.12253142</v>
          </cell>
          <cell r="C4276">
            <v>-0.12253142</v>
          </cell>
          <cell r="E4276" t="str">
            <v>MAR06072</v>
          </cell>
          <cell r="F4276">
            <v>0.12253142</v>
          </cell>
          <cell r="G4276">
            <v>-0.12253142</v>
          </cell>
          <cell r="I4276" t="str">
            <v>MAR06072</v>
          </cell>
          <cell r="J4276">
            <v>0.12253142</v>
          </cell>
          <cell r="K4276">
            <v>-0.12253142</v>
          </cell>
          <cell r="M4276" t="str">
            <v>MAR06070</v>
          </cell>
          <cell r="N4276">
            <v>0.12253142</v>
          </cell>
          <cell r="O4276">
            <v>-0.12253142</v>
          </cell>
        </row>
        <row r="4277">
          <cell r="A4277" t="str">
            <v>MAR06071</v>
          </cell>
          <cell r="B4277">
            <v>0.12253142</v>
          </cell>
          <cell r="C4277">
            <v>-0.12253142</v>
          </cell>
          <cell r="E4277" t="str">
            <v>MAR06073</v>
          </cell>
          <cell r="F4277">
            <v>0.12253142</v>
          </cell>
          <cell r="G4277">
            <v>-0.12253142</v>
          </cell>
          <cell r="I4277" t="str">
            <v>MAR06073</v>
          </cell>
          <cell r="J4277">
            <v>0.12253142</v>
          </cell>
          <cell r="K4277">
            <v>-0.12253142</v>
          </cell>
          <cell r="M4277" t="str">
            <v>MAR06071</v>
          </cell>
          <cell r="N4277">
            <v>0.12253142</v>
          </cell>
          <cell r="O4277">
            <v>-0.12253142</v>
          </cell>
        </row>
        <row r="4278">
          <cell r="A4278" t="str">
            <v>MAR06072</v>
          </cell>
          <cell r="B4278">
            <v>0.12253142</v>
          </cell>
          <cell r="C4278">
            <v>-0.12253142</v>
          </cell>
          <cell r="E4278" t="str">
            <v>MAR06074</v>
          </cell>
          <cell r="F4278">
            <v>0.12253142</v>
          </cell>
          <cell r="G4278">
            <v>-0.12253142</v>
          </cell>
          <cell r="I4278" t="str">
            <v>MAR06074</v>
          </cell>
          <cell r="J4278">
            <v>0.12253142</v>
          </cell>
          <cell r="K4278">
            <v>-0.12253142</v>
          </cell>
          <cell r="M4278" t="str">
            <v>MAR06072</v>
          </cell>
          <cell r="N4278">
            <v>0.12253142</v>
          </cell>
          <cell r="O4278">
            <v>-0.12253142</v>
          </cell>
        </row>
        <row r="4279">
          <cell r="A4279" t="str">
            <v>MAR06073</v>
          </cell>
          <cell r="B4279">
            <v>0.12253142</v>
          </cell>
          <cell r="C4279">
            <v>-0.12253142</v>
          </cell>
          <cell r="E4279" t="str">
            <v>MAR06075</v>
          </cell>
          <cell r="F4279">
            <v>0.12253142</v>
          </cell>
          <cell r="G4279">
            <v>-0.12253142</v>
          </cell>
          <cell r="I4279" t="str">
            <v>MAR06075</v>
          </cell>
          <cell r="J4279">
            <v>0.12253142</v>
          </cell>
          <cell r="K4279">
            <v>-0.12253142</v>
          </cell>
          <cell r="M4279" t="str">
            <v>MAR06073</v>
          </cell>
          <cell r="N4279">
            <v>0.12253142</v>
          </cell>
          <cell r="O4279">
            <v>-0.12253142</v>
          </cell>
        </row>
        <row r="4280">
          <cell r="A4280" t="str">
            <v>MAR06074</v>
          </cell>
          <cell r="B4280">
            <v>0.12253142</v>
          </cell>
          <cell r="C4280">
            <v>-0.12253142</v>
          </cell>
          <cell r="E4280" t="str">
            <v>MAR06076</v>
          </cell>
          <cell r="F4280">
            <v>0.12253142</v>
          </cell>
          <cell r="G4280">
            <v>-0.12253142</v>
          </cell>
          <cell r="I4280" t="str">
            <v>MAR06076</v>
          </cell>
          <cell r="J4280">
            <v>0.12253142</v>
          </cell>
          <cell r="K4280">
            <v>-0.12253142</v>
          </cell>
          <cell r="M4280" t="str">
            <v>MAR06074</v>
          </cell>
          <cell r="N4280">
            <v>0.12253142</v>
          </cell>
          <cell r="O4280">
            <v>-0.12253142</v>
          </cell>
        </row>
        <row r="4281">
          <cell r="A4281" t="str">
            <v>MAR06075</v>
          </cell>
          <cell r="B4281">
            <v>0.12253142</v>
          </cell>
          <cell r="C4281">
            <v>-0.12253142</v>
          </cell>
          <cell r="E4281" t="str">
            <v>MAR06077</v>
          </cell>
          <cell r="F4281">
            <v>0.12253142</v>
          </cell>
          <cell r="G4281">
            <v>-0.12253142</v>
          </cell>
          <cell r="I4281" t="str">
            <v>MAR06077</v>
          </cell>
          <cell r="J4281">
            <v>0.12253142</v>
          </cell>
          <cell r="K4281">
            <v>-0.12253142</v>
          </cell>
          <cell r="M4281" t="str">
            <v>MAR06075</v>
          </cell>
          <cell r="N4281">
            <v>0.12253142</v>
          </cell>
          <cell r="O4281">
            <v>-0.12253142</v>
          </cell>
        </row>
        <row r="4282">
          <cell r="A4282" t="str">
            <v>MAR06076</v>
          </cell>
          <cell r="B4282">
            <v>0.12253142</v>
          </cell>
          <cell r="C4282">
            <v>-0.12253142</v>
          </cell>
          <cell r="E4282" t="str">
            <v>MAR06078</v>
          </cell>
          <cell r="F4282">
            <v>0.12253142</v>
          </cell>
          <cell r="G4282">
            <v>-0.12253142</v>
          </cell>
          <cell r="I4282" t="str">
            <v>MAR06078</v>
          </cell>
          <cell r="J4282">
            <v>0.12253142</v>
          </cell>
          <cell r="K4282">
            <v>-0.12253142</v>
          </cell>
          <cell r="M4282" t="str">
            <v>MAR06076</v>
          </cell>
          <cell r="N4282">
            <v>0.12253142</v>
          </cell>
          <cell r="O4282">
            <v>-0.12253142</v>
          </cell>
        </row>
        <row r="4283">
          <cell r="A4283" t="str">
            <v>MAR06077</v>
          </cell>
          <cell r="B4283">
            <v>0.12253142</v>
          </cell>
          <cell r="C4283">
            <v>-0.12253142</v>
          </cell>
          <cell r="E4283" t="str">
            <v>MAR06079</v>
          </cell>
          <cell r="F4283">
            <v>0.12253142</v>
          </cell>
          <cell r="G4283">
            <v>-0.12253142</v>
          </cell>
          <cell r="I4283" t="str">
            <v>MAR06079</v>
          </cell>
          <cell r="J4283">
            <v>0.12253142</v>
          </cell>
          <cell r="K4283">
            <v>-0.12253142</v>
          </cell>
          <cell r="M4283" t="str">
            <v>MAR06077</v>
          </cell>
          <cell r="N4283">
            <v>0.12253142</v>
          </cell>
          <cell r="O4283">
            <v>-0.12253142</v>
          </cell>
        </row>
        <row r="4284">
          <cell r="A4284" t="str">
            <v>MAR06078</v>
          </cell>
          <cell r="B4284">
            <v>0.12253142</v>
          </cell>
          <cell r="C4284">
            <v>-0.12253142</v>
          </cell>
          <cell r="E4284" t="str">
            <v>MAR06080</v>
          </cell>
          <cell r="F4284">
            <v>0.12253142</v>
          </cell>
          <cell r="G4284">
            <v>-0.12253142</v>
          </cell>
          <cell r="I4284" t="str">
            <v>MAR06080</v>
          </cell>
          <cell r="J4284">
            <v>0.12253142</v>
          </cell>
          <cell r="K4284">
            <v>-0.12253142</v>
          </cell>
          <cell r="M4284" t="str">
            <v>MAR06078</v>
          </cell>
          <cell r="N4284">
            <v>0.12253142</v>
          </cell>
          <cell r="O4284">
            <v>-0.12253142</v>
          </cell>
        </row>
        <row r="4285">
          <cell r="A4285" t="str">
            <v>MAR06079</v>
          </cell>
          <cell r="B4285">
            <v>0.12253142</v>
          </cell>
          <cell r="C4285">
            <v>-0.12253142</v>
          </cell>
          <cell r="E4285" t="str">
            <v>MAR06081</v>
          </cell>
          <cell r="F4285">
            <v>0.12253142</v>
          </cell>
          <cell r="G4285">
            <v>-0.12253142</v>
          </cell>
          <cell r="I4285" t="str">
            <v>MAR06081</v>
          </cell>
          <cell r="J4285">
            <v>0.12253142</v>
          </cell>
          <cell r="K4285">
            <v>-0.12253142</v>
          </cell>
          <cell r="M4285" t="str">
            <v>MAR06079</v>
          </cell>
          <cell r="N4285">
            <v>0.12253142</v>
          </cell>
          <cell r="O4285">
            <v>-0.12253142</v>
          </cell>
        </row>
        <row r="4286">
          <cell r="A4286" t="str">
            <v>MAR06080</v>
          </cell>
          <cell r="B4286">
            <v>0.12253142</v>
          </cell>
          <cell r="C4286">
            <v>-0.12253142</v>
          </cell>
          <cell r="E4286" t="str">
            <v>MAR06082</v>
          </cell>
          <cell r="F4286">
            <v>0.12253142</v>
          </cell>
          <cell r="G4286">
            <v>-0.12253142</v>
          </cell>
          <cell r="I4286" t="str">
            <v>MAR06082</v>
          </cell>
          <cell r="J4286">
            <v>0.12253142</v>
          </cell>
          <cell r="K4286">
            <v>-0.12253142</v>
          </cell>
          <cell r="M4286" t="str">
            <v>MAR06080</v>
          </cell>
          <cell r="N4286">
            <v>0.12253142</v>
          </cell>
          <cell r="O4286">
            <v>-0.12253142</v>
          </cell>
        </row>
        <row r="4287">
          <cell r="A4287" t="str">
            <v>MAR06081</v>
          </cell>
          <cell r="B4287">
            <v>0.12253142</v>
          </cell>
          <cell r="C4287">
            <v>-0.12253142</v>
          </cell>
          <cell r="E4287" t="str">
            <v>MAR06083</v>
          </cell>
          <cell r="F4287">
            <v>0.12253142</v>
          </cell>
          <cell r="G4287">
            <v>-0.12253142</v>
          </cell>
          <cell r="I4287" t="str">
            <v>MAR06083</v>
          </cell>
          <cell r="J4287">
            <v>0.12253142</v>
          </cell>
          <cell r="K4287">
            <v>-0.12253142</v>
          </cell>
          <cell r="M4287" t="str">
            <v>MAR06081</v>
          </cell>
          <cell r="N4287">
            <v>0.12253142</v>
          </cell>
          <cell r="O4287">
            <v>-0.12253142</v>
          </cell>
        </row>
        <row r="4288">
          <cell r="A4288" t="str">
            <v>MAR06082</v>
          </cell>
          <cell r="B4288">
            <v>0.12253142</v>
          </cell>
          <cell r="C4288">
            <v>-0.12253142</v>
          </cell>
          <cell r="E4288" t="str">
            <v>MAR06084</v>
          </cell>
          <cell r="F4288">
            <v>0.12253142</v>
          </cell>
          <cell r="G4288">
            <v>-0.12253142</v>
          </cell>
          <cell r="I4288" t="str">
            <v>MAR06084</v>
          </cell>
          <cell r="J4288">
            <v>0.12253142</v>
          </cell>
          <cell r="K4288">
            <v>-0.12253142</v>
          </cell>
          <cell r="M4288" t="str">
            <v>MAR06082</v>
          </cell>
          <cell r="N4288">
            <v>0.12253142</v>
          </cell>
          <cell r="O4288">
            <v>-0.12253142</v>
          </cell>
        </row>
        <row r="4289">
          <cell r="A4289" t="str">
            <v>MAR06083</v>
          </cell>
          <cell r="B4289">
            <v>0.12253142</v>
          </cell>
          <cell r="C4289">
            <v>-0.12253142</v>
          </cell>
          <cell r="E4289" t="str">
            <v>MAR06085</v>
          </cell>
          <cell r="F4289">
            <v>0.12253142</v>
          </cell>
          <cell r="G4289">
            <v>-0.12253142</v>
          </cell>
          <cell r="I4289" t="str">
            <v>MAR06085</v>
          </cell>
          <cell r="J4289">
            <v>0.12253142</v>
          </cell>
          <cell r="K4289">
            <v>-0.12253142</v>
          </cell>
          <cell r="M4289" t="str">
            <v>MAR06083</v>
          </cell>
          <cell r="N4289">
            <v>0.12253142</v>
          </cell>
          <cell r="O4289">
            <v>-0.12253142</v>
          </cell>
        </row>
        <row r="4290">
          <cell r="A4290" t="str">
            <v>MAR06084</v>
          </cell>
          <cell r="B4290">
            <v>0.12253142</v>
          </cell>
          <cell r="C4290">
            <v>-0.12253142</v>
          </cell>
          <cell r="E4290" t="str">
            <v>MAR06086</v>
          </cell>
          <cell r="F4290">
            <v>0.12253142</v>
          </cell>
          <cell r="G4290">
            <v>-0.12253142</v>
          </cell>
          <cell r="I4290" t="str">
            <v>MAR06086</v>
          </cell>
          <cell r="J4290">
            <v>0.12253142</v>
          </cell>
          <cell r="K4290">
            <v>-0.12253142</v>
          </cell>
          <cell r="M4290" t="str">
            <v>MAR06084</v>
          </cell>
          <cell r="N4290">
            <v>0.12253142</v>
          </cell>
          <cell r="O4290">
            <v>-0.12253142</v>
          </cell>
        </row>
        <row r="4291">
          <cell r="A4291" t="str">
            <v>MAR06085</v>
          </cell>
          <cell r="B4291">
            <v>0.12253142</v>
          </cell>
          <cell r="C4291">
            <v>-0.12253142</v>
          </cell>
          <cell r="E4291" t="str">
            <v>MAR06087</v>
          </cell>
          <cell r="F4291">
            <v>0.12253142</v>
          </cell>
          <cell r="G4291">
            <v>-0.12253142</v>
          </cell>
          <cell r="I4291" t="str">
            <v>MAR06087</v>
          </cell>
          <cell r="J4291">
            <v>0.12253142</v>
          </cell>
          <cell r="K4291">
            <v>-0.12253142</v>
          </cell>
          <cell r="M4291" t="str">
            <v>MAR06085</v>
          </cell>
          <cell r="N4291">
            <v>0.12253142</v>
          </cell>
          <cell r="O4291">
            <v>-0.12253142</v>
          </cell>
        </row>
        <row r="4292">
          <cell r="A4292" t="str">
            <v>MAR06086</v>
          </cell>
          <cell r="B4292">
            <v>0.12253142</v>
          </cell>
          <cell r="C4292">
            <v>-0.12253142</v>
          </cell>
          <cell r="E4292" t="str">
            <v>MAR06088</v>
          </cell>
          <cell r="F4292">
            <v>0.12253142</v>
          </cell>
          <cell r="G4292">
            <v>-0.12253142</v>
          </cell>
          <cell r="I4292" t="str">
            <v>MAR06088</v>
          </cell>
          <cell r="J4292">
            <v>0.12253142</v>
          </cell>
          <cell r="K4292">
            <v>-0.12253142</v>
          </cell>
          <cell r="M4292" t="str">
            <v>MAR06086</v>
          </cell>
          <cell r="N4292">
            <v>0.12253142</v>
          </cell>
          <cell r="O4292">
            <v>-0.12253142</v>
          </cell>
        </row>
        <row r="4293">
          <cell r="A4293" t="str">
            <v>MAR06087</v>
          </cell>
          <cell r="B4293">
            <v>0.12253142</v>
          </cell>
          <cell r="C4293">
            <v>-0.12253142</v>
          </cell>
          <cell r="E4293" t="str">
            <v>MAR06089</v>
          </cell>
          <cell r="F4293">
            <v>0.12253142</v>
          </cell>
          <cell r="G4293">
            <v>-0.12253142</v>
          </cell>
          <cell r="I4293" t="str">
            <v>MAR06089</v>
          </cell>
          <cell r="J4293">
            <v>0.12253142</v>
          </cell>
          <cell r="K4293">
            <v>-0.12253142</v>
          </cell>
          <cell r="M4293" t="str">
            <v>MAR06087</v>
          </cell>
          <cell r="N4293">
            <v>0.12253142</v>
          </cell>
          <cell r="O4293">
            <v>-0.12253142</v>
          </cell>
        </row>
        <row r="4294">
          <cell r="A4294" t="str">
            <v>MAR06088</v>
          </cell>
          <cell r="B4294">
            <v>0.12253142</v>
          </cell>
          <cell r="C4294">
            <v>-0.12253142</v>
          </cell>
          <cell r="E4294" t="str">
            <v>MAR06090</v>
          </cell>
          <cell r="F4294">
            <v>0.12253142</v>
          </cell>
          <cell r="G4294">
            <v>-0.12253142</v>
          </cell>
          <cell r="I4294" t="str">
            <v>MAR06090</v>
          </cell>
          <cell r="J4294">
            <v>0.12253142</v>
          </cell>
          <cell r="K4294">
            <v>-0.12253142</v>
          </cell>
          <cell r="M4294" t="str">
            <v>MAR06088</v>
          </cell>
          <cell r="N4294">
            <v>0.12253142</v>
          </cell>
          <cell r="O4294">
            <v>-0.12253142</v>
          </cell>
        </row>
        <row r="4295">
          <cell r="A4295" t="str">
            <v>MAR06089</v>
          </cell>
          <cell r="B4295">
            <v>0.12253142</v>
          </cell>
          <cell r="C4295">
            <v>-0.12253142</v>
          </cell>
          <cell r="E4295" t="str">
            <v>MAR06091</v>
          </cell>
          <cell r="F4295">
            <v>0.12253142</v>
          </cell>
          <cell r="G4295">
            <v>-0.12253142</v>
          </cell>
          <cell r="I4295" t="str">
            <v>MAR06091</v>
          </cell>
          <cell r="J4295">
            <v>0.12253142</v>
          </cell>
          <cell r="K4295">
            <v>-0.12253142</v>
          </cell>
          <cell r="M4295" t="str">
            <v>MAR06089</v>
          </cell>
          <cell r="N4295">
            <v>0.12253142</v>
          </cell>
          <cell r="O4295">
            <v>-0.12253142</v>
          </cell>
        </row>
        <row r="4296">
          <cell r="A4296" t="str">
            <v>MAR06090</v>
          </cell>
          <cell r="B4296">
            <v>0.12253142</v>
          </cell>
          <cell r="C4296">
            <v>-0.12253142</v>
          </cell>
          <cell r="E4296" t="str">
            <v>MAR06092</v>
          </cell>
          <cell r="F4296">
            <v>0.12253142</v>
          </cell>
          <cell r="G4296">
            <v>-0.12253142</v>
          </cell>
          <cell r="I4296" t="str">
            <v>MAR06092</v>
          </cell>
          <cell r="J4296">
            <v>0.12253142</v>
          </cell>
          <cell r="K4296">
            <v>-0.12253142</v>
          </cell>
          <cell r="M4296" t="str">
            <v>MAR06090</v>
          </cell>
          <cell r="N4296">
            <v>0.12253142</v>
          </cell>
          <cell r="O4296">
            <v>-0.12253142</v>
          </cell>
        </row>
        <row r="4297">
          <cell r="A4297" t="str">
            <v>MAR06091</v>
          </cell>
          <cell r="B4297">
            <v>0.12253142</v>
          </cell>
          <cell r="C4297">
            <v>-0.12253142</v>
          </cell>
          <cell r="E4297" t="str">
            <v>MAR06093</v>
          </cell>
          <cell r="F4297">
            <v>0.12253142</v>
          </cell>
          <cell r="G4297">
            <v>-0.12253142</v>
          </cell>
          <cell r="I4297" t="str">
            <v>MAR06093</v>
          </cell>
          <cell r="J4297">
            <v>0.12253142</v>
          </cell>
          <cell r="K4297">
            <v>-0.12253142</v>
          </cell>
          <cell r="M4297" t="str">
            <v>MAR06091</v>
          </cell>
          <cell r="N4297">
            <v>0.12253142</v>
          </cell>
          <cell r="O4297">
            <v>-0.12253142</v>
          </cell>
        </row>
        <row r="4298">
          <cell r="A4298" t="str">
            <v>MAR06092</v>
          </cell>
          <cell r="B4298">
            <v>0.12253142</v>
          </cell>
          <cell r="C4298">
            <v>-0.12253142</v>
          </cell>
          <cell r="E4298" t="str">
            <v>MAR06094</v>
          </cell>
          <cell r="F4298">
            <v>0.12253142</v>
          </cell>
          <cell r="G4298">
            <v>-0.12253142</v>
          </cell>
          <cell r="I4298" t="str">
            <v>MAR06094</v>
          </cell>
          <cell r="J4298">
            <v>0.12253142</v>
          </cell>
          <cell r="K4298">
            <v>-0.12253142</v>
          </cell>
          <cell r="M4298" t="str">
            <v>MAR06092</v>
          </cell>
          <cell r="N4298">
            <v>0.12253142</v>
          </cell>
          <cell r="O4298">
            <v>-0.12253142</v>
          </cell>
        </row>
        <row r="4299">
          <cell r="A4299" t="str">
            <v>MAR06093</v>
          </cell>
          <cell r="B4299">
            <v>0.12253142</v>
          </cell>
          <cell r="C4299">
            <v>-0.12253142</v>
          </cell>
          <cell r="E4299" t="str">
            <v>MAR06095</v>
          </cell>
          <cell r="F4299">
            <v>0.12253142</v>
          </cell>
          <cell r="G4299">
            <v>-0.12253142</v>
          </cell>
          <cell r="I4299" t="str">
            <v>MAR06095</v>
          </cell>
          <cell r="J4299">
            <v>0.12253142</v>
          </cell>
          <cell r="K4299">
            <v>-0.12253142</v>
          </cell>
          <cell r="M4299" t="str">
            <v>MAR06093</v>
          </cell>
          <cell r="N4299">
            <v>0.12253142</v>
          </cell>
          <cell r="O4299">
            <v>-0.12253142</v>
          </cell>
        </row>
        <row r="4300">
          <cell r="A4300" t="str">
            <v>MAR06094</v>
          </cell>
          <cell r="B4300">
            <v>0.12253142</v>
          </cell>
          <cell r="C4300">
            <v>-0.12253142</v>
          </cell>
          <cell r="E4300" t="str">
            <v>MAR06096</v>
          </cell>
          <cell r="F4300">
            <v>1.09855751</v>
          </cell>
          <cell r="G4300">
            <v>0</v>
          </cell>
          <cell r="I4300" t="str">
            <v>MAR06096</v>
          </cell>
          <cell r="J4300">
            <v>1.09855751</v>
          </cell>
          <cell r="K4300">
            <v>0</v>
          </cell>
          <cell r="M4300" t="str">
            <v>MAR06094</v>
          </cell>
          <cell r="N4300">
            <v>0.12253142</v>
          </cell>
          <cell r="O4300">
            <v>-0.12253142</v>
          </cell>
        </row>
        <row r="4301">
          <cell r="A4301" t="str">
            <v>MAR06095</v>
          </cell>
          <cell r="B4301">
            <v>0.12253142</v>
          </cell>
          <cell r="C4301">
            <v>-0.12253142</v>
          </cell>
          <cell r="E4301" t="str">
            <v>MAR06097</v>
          </cell>
          <cell r="F4301">
            <v>0.12253142</v>
          </cell>
          <cell r="G4301">
            <v>-0.12253142</v>
          </cell>
          <cell r="I4301" t="str">
            <v>MAR06097</v>
          </cell>
          <cell r="J4301">
            <v>0.12253142</v>
          </cell>
          <cell r="K4301">
            <v>-0.12253142</v>
          </cell>
          <cell r="M4301" t="str">
            <v>MAR06095</v>
          </cell>
          <cell r="N4301">
            <v>0.12253142</v>
          </cell>
          <cell r="O4301">
            <v>-0.12253142</v>
          </cell>
        </row>
        <row r="4302">
          <cell r="A4302" t="str">
            <v>MAR06096</v>
          </cell>
          <cell r="B4302">
            <v>1.09855751</v>
          </cell>
          <cell r="C4302">
            <v>0</v>
          </cell>
          <cell r="E4302" t="str">
            <v>MAR06098</v>
          </cell>
          <cell r="F4302">
            <v>1.2774252100000001</v>
          </cell>
          <cell r="G4302">
            <v>0</v>
          </cell>
          <cell r="I4302" t="str">
            <v>MAR06098</v>
          </cell>
          <cell r="J4302">
            <v>1.2774252100000001</v>
          </cell>
          <cell r="K4302">
            <v>0</v>
          </cell>
          <cell r="M4302" t="str">
            <v>MAR06096</v>
          </cell>
          <cell r="N4302">
            <v>1.09855751</v>
          </cell>
          <cell r="O4302">
            <v>0</v>
          </cell>
        </row>
        <row r="4303">
          <cell r="A4303" t="str">
            <v>MAR06097</v>
          </cell>
          <cell r="B4303">
            <v>0.12253142</v>
          </cell>
          <cell r="C4303">
            <v>-0.12253142</v>
          </cell>
          <cell r="E4303" t="str">
            <v>MAR06099</v>
          </cell>
          <cell r="F4303">
            <v>0.12253142</v>
          </cell>
          <cell r="G4303">
            <v>-0.12253142</v>
          </cell>
          <cell r="I4303" t="str">
            <v>MAR06099</v>
          </cell>
          <cell r="J4303">
            <v>0.12253142</v>
          </cell>
          <cell r="K4303">
            <v>-0.12253142</v>
          </cell>
          <cell r="M4303" t="str">
            <v>MAR06097</v>
          </cell>
          <cell r="N4303">
            <v>0.12253142</v>
          </cell>
          <cell r="O4303">
            <v>-0.12253142</v>
          </cell>
        </row>
        <row r="4304">
          <cell r="A4304" t="str">
            <v>MAR06098</v>
          </cell>
          <cell r="B4304">
            <v>1.2774252100000001</v>
          </cell>
          <cell r="C4304">
            <v>0</v>
          </cell>
          <cell r="E4304" t="str">
            <v>MAR06100</v>
          </cell>
          <cell r="F4304">
            <v>0.12253142</v>
          </cell>
          <cell r="G4304">
            <v>-0.12253142</v>
          </cell>
          <cell r="I4304" t="str">
            <v>MAR06100</v>
          </cell>
          <cell r="J4304">
            <v>0.12253142</v>
          </cell>
          <cell r="K4304">
            <v>-0.12253142</v>
          </cell>
          <cell r="M4304" t="str">
            <v>MAR06098</v>
          </cell>
          <cell r="N4304">
            <v>1.2774252100000001</v>
          </cell>
          <cell r="O4304">
            <v>0</v>
          </cell>
        </row>
        <row r="4305">
          <cell r="A4305" t="str">
            <v>MAR06099</v>
          </cell>
          <cell r="B4305">
            <v>0.12253142</v>
          </cell>
          <cell r="C4305">
            <v>-0.12253142</v>
          </cell>
          <cell r="E4305" t="str">
            <v>MAR06101</v>
          </cell>
          <cell r="F4305">
            <v>1.6309353799999999</v>
          </cell>
          <cell r="G4305">
            <v>0</v>
          </cell>
          <cell r="I4305" t="str">
            <v>MAR06101</v>
          </cell>
          <cell r="J4305">
            <v>1.6309353799999999</v>
          </cell>
          <cell r="K4305">
            <v>0</v>
          </cell>
          <cell r="M4305" t="str">
            <v>MAR06099</v>
          </cell>
          <cell r="N4305">
            <v>0.12253142</v>
          </cell>
          <cell r="O4305">
            <v>-0.12253142</v>
          </cell>
        </row>
        <row r="4306">
          <cell r="A4306" t="str">
            <v>MAR06100</v>
          </cell>
          <cell r="B4306">
            <v>0.12253142</v>
          </cell>
          <cell r="C4306">
            <v>-0.12253142</v>
          </cell>
          <cell r="E4306" t="str">
            <v>MAR06102</v>
          </cell>
          <cell r="F4306">
            <v>0.12253142</v>
          </cell>
          <cell r="G4306">
            <v>-0.12253142</v>
          </cell>
          <cell r="I4306" t="str">
            <v>MAR06102</v>
          </cell>
          <cell r="J4306">
            <v>0.12253142</v>
          </cell>
          <cell r="K4306">
            <v>-0.12253142</v>
          </cell>
          <cell r="M4306" t="str">
            <v>MAR06100</v>
          </cell>
          <cell r="N4306">
            <v>0.12253142</v>
          </cell>
          <cell r="O4306">
            <v>-0.12253142</v>
          </cell>
        </row>
        <row r="4307">
          <cell r="A4307" t="str">
            <v>MAR06101</v>
          </cell>
          <cell r="B4307">
            <v>1.6309353799999999</v>
          </cell>
          <cell r="C4307">
            <v>0</v>
          </cell>
          <cell r="E4307" t="str">
            <v>MAR06103</v>
          </cell>
          <cell r="F4307">
            <v>0.16760043999999999</v>
          </cell>
          <cell r="G4307">
            <v>-0.16760043999999999</v>
          </cell>
          <cell r="I4307" t="str">
            <v>MAR06103</v>
          </cell>
          <cell r="J4307">
            <v>0.16760043999999999</v>
          </cell>
          <cell r="K4307">
            <v>-0.16760043999999999</v>
          </cell>
          <cell r="M4307" t="str">
            <v>MAR06101</v>
          </cell>
          <cell r="N4307">
            <v>1.6309353799999999</v>
          </cell>
          <cell r="O4307">
            <v>0</v>
          </cell>
        </row>
        <row r="4308">
          <cell r="A4308" t="str">
            <v>MAR06102</v>
          </cell>
          <cell r="B4308">
            <v>0.12253142</v>
          </cell>
          <cell r="C4308">
            <v>-0.12253142</v>
          </cell>
          <cell r="E4308" t="str">
            <v>MAR06104</v>
          </cell>
          <cell r="F4308">
            <v>0.16760043999999999</v>
          </cell>
          <cell r="G4308">
            <v>-0.16760043999999999</v>
          </cell>
          <cell r="I4308" t="str">
            <v>MAR06104</v>
          </cell>
          <cell r="J4308">
            <v>0.16760043999999999</v>
          </cell>
          <cell r="K4308">
            <v>-0.16760043999999999</v>
          </cell>
          <cell r="M4308" t="str">
            <v>MAR06102</v>
          </cell>
          <cell r="N4308">
            <v>0.12253142</v>
          </cell>
          <cell r="O4308">
            <v>-0.12253142</v>
          </cell>
        </row>
        <row r="4309">
          <cell r="A4309" t="str">
            <v>MAR06103</v>
          </cell>
          <cell r="B4309">
            <v>0.16760043999999999</v>
          </cell>
          <cell r="C4309">
            <v>-0.16760043999999999</v>
          </cell>
          <cell r="E4309" t="str">
            <v>MAR06105</v>
          </cell>
          <cell r="F4309">
            <v>0.16760043999999999</v>
          </cell>
          <cell r="G4309">
            <v>-0.16760043999999999</v>
          </cell>
          <cell r="I4309" t="str">
            <v>MAR06105</v>
          </cell>
          <cell r="J4309">
            <v>0.16760043999999999</v>
          </cell>
          <cell r="K4309">
            <v>-0.16760043999999999</v>
          </cell>
          <cell r="M4309" t="str">
            <v>MAR06103</v>
          </cell>
          <cell r="N4309">
            <v>0.16760043999999999</v>
          </cell>
          <cell r="O4309">
            <v>-0.16760043999999999</v>
          </cell>
        </row>
        <row r="4310">
          <cell r="A4310" t="str">
            <v>MAR06104</v>
          </cell>
          <cell r="B4310">
            <v>0.16760043999999999</v>
          </cell>
          <cell r="C4310">
            <v>-0.16760043999999999</v>
          </cell>
          <cell r="E4310" t="str">
            <v>MAR06106</v>
          </cell>
          <cell r="F4310">
            <v>0.16760043999999999</v>
          </cell>
          <cell r="G4310">
            <v>-0.16760043999999999</v>
          </cell>
          <cell r="I4310" t="str">
            <v>MAR06106</v>
          </cell>
          <cell r="J4310">
            <v>0.16760043999999999</v>
          </cell>
          <cell r="K4310">
            <v>-0.16760043999999999</v>
          </cell>
          <cell r="M4310" t="str">
            <v>MAR06104</v>
          </cell>
          <cell r="N4310">
            <v>0.16760043999999999</v>
          </cell>
          <cell r="O4310">
            <v>-0.16760043999999999</v>
          </cell>
        </row>
        <row r="4311">
          <cell r="A4311" t="str">
            <v>MAR06105</v>
          </cell>
          <cell r="B4311">
            <v>0.16760043999999999</v>
          </cell>
          <cell r="C4311">
            <v>-0.16760043999999999</v>
          </cell>
          <cell r="E4311" t="str">
            <v>MAR06107</v>
          </cell>
          <cell r="F4311">
            <v>0.16760043999999999</v>
          </cell>
          <cell r="G4311">
            <v>-0.16760043999999999</v>
          </cell>
          <cell r="I4311" t="str">
            <v>MAR06107</v>
          </cell>
          <cell r="J4311">
            <v>0.16760043999999999</v>
          </cell>
          <cell r="K4311">
            <v>-0.16760043999999999</v>
          </cell>
          <cell r="M4311" t="str">
            <v>MAR06105</v>
          </cell>
          <cell r="N4311">
            <v>0.16760043999999999</v>
          </cell>
          <cell r="O4311">
            <v>-0.16760043999999999</v>
          </cell>
        </row>
        <row r="4312">
          <cell r="A4312" t="str">
            <v>MAR06106</v>
          </cell>
          <cell r="B4312">
            <v>0.16760043999999999</v>
          </cell>
          <cell r="C4312">
            <v>-0.16760043999999999</v>
          </cell>
          <cell r="E4312" t="str">
            <v>MAR06108</v>
          </cell>
          <cell r="F4312">
            <v>0.12253142</v>
          </cell>
          <cell r="G4312">
            <v>-0.12253142</v>
          </cell>
          <cell r="I4312" t="str">
            <v>MAR06108</v>
          </cell>
          <cell r="J4312">
            <v>0.12253142</v>
          </cell>
          <cell r="K4312">
            <v>-0.12253142</v>
          </cell>
          <cell r="M4312" t="str">
            <v>MAR06106</v>
          </cell>
          <cell r="N4312">
            <v>0.16760043999999999</v>
          </cell>
          <cell r="O4312">
            <v>-0.16760043999999999</v>
          </cell>
        </row>
        <row r="4313">
          <cell r="A4313" t="str">
            <v>MAR06107</v>
          </cell>
          <cell r="B4313">
            <v>0.16760043999999999</v>
          </cell>
          <cell r="C4313">
            <v>-0.16760043999999999</v>
          </cell>
          <cell r="E4313" t="str">
            <v>MAR06109</v>
          </cell>
          <cell r="F4313">
            <v>0.12253142</v>
          </cell>
          <cell r="G4313">
            <v>-0.12253142</v>
          </cell>
          <cell r="I4313" t="str">
            <v>MAR06109</v>
          </cell>
          <cell r="J4313">
            <v>0.12253142</v>
          </cell>
          <cell r="K4313">
            <v>-0.12253142</v>
          </cell>
          <cell r="M4313" t="str">
            <v>MAR06107</v>
          </cell>
          <cell r="N4313">
            <v>0.16760043999999999</v>
          </cell>
          <cell r="O4313">
            <v>-0.16760043999999999</v>
          </cell>
        </row>
        <row r="4314">
          <cell r="A4314" t="str">
            <v>MAR06108</v>
          </cell>
          <cell r="B4314">
            <v>0.12253142</v>
          </cell>
          <cell r="C4314">
            <v>-0.12253142</v>
          </cell>
          <cell r="E4314" t="str">
            <v>MAR06110</v>
          </cell>
          <cell r="F4314">
            <v>0.12253142</v>
          </cell>
          <cell r="G4314">
            <v>-0.12253142</v>
          </cell>
          <cell r="I4314" t="str">
            <v>MAR06110</v>
          </cell>
          <cell r="J4314">
            <v>0.12253142</v>
          </cell>
          <cell r="K4314">
            <v>-0.12253142</v>
          </cell>
          <cell r="M4314" t="str">
            <v>MAR06108</v>
          </cell>
          <cell r="N4314">
            <v>0.12253142</v>
          </cell>
          <cell r="O4314">
            <v>-0.12253142</v>
          </cell>
        </row>
        <row r="4315">
          <cell r="A4315" t="str">
            <v>MAR06109</v>
          </cell>
          <cell r="B4315">
            <v>0.12253142</v>
          </cell>
          <cell r="C4315">
            <v>-0.12253142</v>
          </cell>
          <cell r="E4315" t="str">
            <v>MAR06111</v>
          </cell>
          <cell r="F4315">
            <v>0.12253142</v>
          </cell>
          <cell r="G4315">
            <v>-0.12253142</v>
          </cell>
          <cell r="I4315" t="str">
            <v>MAR06111</v>
          </cell>
          <cell r="J4315">
            <v>0.12253142</v>
          </cell>
          <cell r="K4315">
            <v>-0.12253142</v>
          </cell>
          <cell r="M4315" t="str">
            <v>MAR06109</v>
          </cell>
          <cell r="N4315">
            <v>0.12253142</v>
          </cell>
          <cell r="O4315">
            <v>-0.12253142</v>
          </cell>
        </row>
        <row r="4316">
          <cell r="A4316" t="str">
            <v>MAR06110</v>
          </cell>
          <cell r="B4316">
            <v>0.12253142</v>
          </cell>
          <cell r="C4316">
            <v>-0.12253142</v>
          </cell>
          <cell r="E4316" t="str">
            <v>MAR06112</v>
          </cell>
          <cell r="F4316">
            <v>0.12253142</v>
          </cell>
          <cell r="G4316">
            <v>-0.12253142</v>
          </cell>
          <cell r="I4316" t="str">
            <v>MAR06112</v>
          </cell>
          <cell r="J4316">
            <v>0.12253142</v>
          </cell>
          <cell r="K4316">
            <v>-0.12253142</v>
          </cell>
          <cell r="M4316" t="str">
            <v>MAR06110</v>
          </cell>
          <cell r="N4316">
            <v>0.12253142</v>
          </cell>
          <cell r="O4316">
            <v>-0.12253142</v>
          </cell>
        </row>
        <row r="4317">
          <cell r="A4317" t="str">
            <v>MAR06111</v>
          </cell>
          <cell r="B4317">
            <v>0.12253142</v>
          </cell>
          <cell r="C4317">
            <v>-0.12253142</v>
          </cell>
          <cell r="E4317" t="str">
            <v>MAR06113</v>
          </cell>
          <cell r="F4317">
            <v>0.12253142</v>
          </cell>
          <cell r="G4317">
            <v>-0.12253142</v>
          </cell>
          <cell r="I4317" t="str">
            <v>MAR06113</v>
          </cell>
          <cell r="J4317">
            <v>0.12253142</v>
          </cell>
          <cell r="K4317">
            <v>-0.12253142</v>
          </cell>
          <cell r="M4317" t="str">
            <v>MAR06111</v>
          </cell>
          <cell r="N4317">
            <v>0.12253142</v>
          </cell>
          <cell r="O4317">
            <v>-0.12253142</v>
          </cell>
        </row>
        <row r="4318">
          <cell r="A4318" t="str">
            <v>MAR06112</v>
          </cell>
          <cell r="B4318">
            <v>0.12253142</v>
          </cell>
          <cell r="C4318">
            <v>-0.12253142</v>
          </cell>
          <cell r="E4318" t="str">
            <v>MAR06114</v>
          </cell>
          <cell r="F4318">
            <v>0.12253142</v>
          </cell>
          <cell r="G4318">
            <v>-0.12253142</v>
          </cell>
          <cell r="I4318" t="str">
            <v>MAR06114</v>
          </cell>
          <cell r="J4318">
            <v>0.12253142</v>
          </cell>
          <cell r="K4318">
            <v>-0.12253142</v>
          </cell>
          <cell r="M4318" t="str">
            <v>MAR06112</v>
          </cell>
          <cell r="N4318">
            <v>0.12253142</v>
          </cell>
          <cell r="O4318">
            <v>-0.12253142</v>
          </cell>
        </row>
        <row r="4319">
          <cell r="A4319" t="str">
            <v>MAR06113</v>
          </cell>
          <cell r="B4319">
            <v>0.12253142</v>
          </cell>
          <cell r="C4319">
            <v>-0.12253142</v>
          </cell>
          <cell r="E4319" t="str">
            <v>MAR06115</v>
          </cell>
          <cell r="F4319">
            <v>0.12253142</v>
          </cell>
          <cell r="G4319">
            <v>-0.12253142</v>
          </cell>
          <cell r="I4319" t="str">
            <v>MAR06115</v>
          </cell>
          <cell r="J4319">
            <v>0.12253142</v>
          </cell>
          <cell r="K4319">
            <v>-0.12253142</v>
          </cell>
          <cell r="M4319" t="str">
            <v>MAR06113</v>
          </cell>
          <cell r="N4319">
            <v>0.12253142</v>
          </cell>
          <cell r="O4319">
            <v>-0.12253142</v>
          </cell>
        </row>
        <row r="4320">
          <cell r="A4320" t="str">
            <v>MAR06114</v>
          </cell>
          <cell r="B4320">
            <v>0.12253142</v>
          </cell>
          <cell r="C4320">
            <v>-0.12253142</v>
          </cell>
          <cell r="E4320" t="str">
            <v>MAR06116</v>
          </cell>
          <cell r="F4320">
            <v>0.12253142</v>
          </cell>
          <cell r="G4320">
            <v>-0.12253142</v>
          </cell>
          <cell r="I4320" t="str">
            <v>MAR06116</v>
          </cell>
          <cell r="J4320">
            <v>0.12253142</v>
          </cell>
          <cell r="K4320">
            <v>-0.12253142</v>
          </cell>
          <cell r="M4320" t="str">
            <v>MAR06114</v>
          </cell>
          <cell r="N4320">
            <v>0.12253142</v>
          </cell>
          <cell r="O4320">
            <v>-0.12253142</v>
          </cell>
        </row>
        <row r="4321">
          <cell r="A4321" t="str">
            <v>MAR06115</v>
          </cell>
          <cell r="B4321">
            <v>0.12253142</v>
          </cell>
          <cell r="C4321">
            <v>-0.12253142</v>
          </cell>
          <cell r="E4321" t="str">
            <v>MAR06117</v>
          </cell>
          <cell r="F4321">
            <v>0.12253142</v>
          </cell>
          <cell r="G4321">
            <v>-0.12253142</v>
          </cell>
          <cell r="I4321" t="str">
            <v>MAR06117</v>
          </cell>
          <cell r="J4321">
            <v>0.12253142</v>
          </cell>
          <cell r="K4321">
            <v>-0.12253142</v>
          </cell>
          <cell r="M4321" t="str">
            <v>MAR06115</v>
          </cell>
          <cell r="N4321">
            <v>0.12253142</v>
          </cell>
          <cell r="O4321">
            <v>-0.12253142</v>
          </cell>
        </row>
        <row r="4322">
          <cell r="A4322" t="str">
            <v>MAR06116</v>
          </cell>
          <cell r="B4322">
            <v>0.12253142</v>
          </cell>
          <cell r="C4322">
            <v>-0.12253142</v>
          </cell>
          <cell r="E4322" t="str">
            <v>MAR06118</v>
          </cell>
          <cell r="F4322">
            <v>0.12253142</v>
          </cell>
          <cell r="G4322">
            <v>-0.12253142</v>
          </cell>
          <cell r="I4322" t="str">
            <v>MAR06118</v>
          </cell>
          <cell r="J4322">
            <v>0.12253142</v>
          </cell>
          <cell r="K4322">
            <v>-0.12253142</v>
          </cell>
          <cell r="M4322" t="str">
            <v>MAR06116</v>
          </cell>
          <cell r="N4322">
            <v>0.12253142</v>
          </cell>
          <cell r="O4322">
            <v>-0.12253142</v>
          </cell>
        </row>
        <row r="4323">
          <cell r="A4323" t="str">
            <v>MAR06117</v>
          </cell>
          <cell r="B4323">
            <v>0.12253142</v>
          </cell>
          <cell r="C4323">
            <v>-0.12253142</v>
          </cell>
          <cell r="E4323" t="str">
            <v>MAR06119</v>
          </cell>
          <cell r="F4323">
            <v>0.12253142</v>
          </cell>
          <cell r="G4323">
            <v>-0.12253142</v>
          </cell>
          <cell r="I4323" t="str">
            <v>MAR06119</v>
          </cell>
          <cell r="J4323">
            <v>0.12253142</v>
          </cell>
          <cell r="K4323">
            <v>-0.12253142</v>
          </cell>
          <cell r="M4323" t="str">
            <v>MAR06117</v>
          </cell>
          <cell r="N4323">
            <v>0.12253142</v>
          </cell>
          <cell r="O4323">
            <v>-0.12253142</v>
          </cell>
        </row>
        <row r="4324">
          <cell r="A4324" t="str">
            <v>MAR06118</v>
          </cell>
          <cell r="B4324">
            <v>0.12253142</v>
          </cell>
          <cell r="C4324">
            <v>-0.12253142</v>
          </cell>
          <cell r="E4324" t="str">
            <v>MAR06120</v>
          </cell>
          <cell r="F4324">
            <v>0.12253142</v>
          </cell>
          <cell r="G4324">
            <v>-0.12253142</v>
          </cell>
          <cell r="I4324" t="str">
            <v>MAR06120</v>
          </cell>
          <cell r="J4324">
            <v>0.12253142</v>
          </cell>
          <cell r="K4324">
            <v>-0.12253142</v>
          </cell>
          <cell r="M4324" t="str">
            <v>MAR06118</v>
          </cell>
          <cell r="N4324">
            <v>0.12253142</v>
          </cell>
          <cell r="O4324">
            <v>-0.12253142</v>
          </cell>
        </row>
        <row r="4325">
          <cell r="A4325" t="str">
            <v>MAR06119</v>
          </cell>
          <cell r="B4325">
            <v>0.12253142</v>
          </cell>
          <cell r="C4325">
            <v>-0.12253142</v>
          </cell>
          <cell r="E4325" t="str">
            <v>MAR06121</v>
          </cell>
          <cell r="F4325">
            <v>0.12253142</v>
          </cell>
          <cell r="G4325">
            <v>-0.12253142</v>
          </cell>
          <cell r="I4325" t="str">
            <v>MAR06121</v>
          </cell>
          <cell r="J4325">
            <v>0.12253142</v>
          </cell>
          <cell r="K4325">
            <v>-0.12253142</v>
          </cell>
          <cell r="M4325" t="str">
            <v>MAR06119</v>
          </cell>
          <cell r="N4325">
            <v>0.12253142</v>
          </cell>
          <cell r="O4325">
            <v>-0.12253142</v>
          </cell>
        </row>
        <row r="4326">
          <cell r="A4326" t="str">
            <v>MAR06120</v>
          </cell>
          <cell r="B4326">
            <v>0.12253142</v>
          </cell>
          <cell r="C4326">
            <v>-0.12253142</v>
          </cell>
          <cell r="E4326" t="str">
            <v>MAR06122</v>
          </cell>
          <cell r="F4326">
            <v>0.12253142</v>
          </cell>
          <cell r="G4326">
            <v>-0.12253142</v>
          </cell>
          <cell r="I4326" t="str">
            <v>MAR06122</v>
          </cell>
          <cell r="J4326">
            <v>0.12253142</v>
          </cell>
          <cell r="K4326">
            <v>-0.12253142</v>
          </cell>
          <cell r="M4326" t="str">
            <v>MAR06120</v>
          </cell>
          <cell r="N4326">
            <v>0.12253142</v>
          </cell>
          <cell r="O4326">
            <v>-0.12253142</v>
          </cell>
        </row>
        <row r="4327">
          <cell r="A4327" t="str">
            <v>MAR06121</v>
          </cell>
          <cell r="B4327">
            <v>0.12253142</v>
          </cell>
          <cell r="C4327">
            <v>-0.12253142</v>
          </cell>
          <cell r="E4327" t="str">
            <v>MAR06123</v>
          </cell>
          <cell r="F4327">
            <v>0.16760043999999999</v>
          </cell>
          <cell r="G4327">
            <v>-0.16760043999999999</v>
          </cell>
          <cell r="I4327" t="str">
            <v>MAR06123</v>
          </cell>
          <cell r="J4327">
            <v>0.16760043999999999</v>
          </cell>
          <cell r="K4327">
            <v>-0.16760043999999999</v>
          </cell>
          <cell r="M4327" t="str">
            <v>MAR06121</v>
          </cell>
          <cell r="N4327">
            <v>0.12253142</v>
          </cell>
          <cell r="O4327">
            <v>-0.12253142</v>
          </cell>
        </row>
        <row r="4328">
          <cell r="A4328" t="str">
            <v>MAR06122</v>
          </cell>
          <cell r="B4328">
            <v>0.12253142</v>
          </cell>
          <cell r="C4328">
            <v>-0.12253142</v>
          </cell>
          <cell r="E4328" t="str">
            <v>MAR06124</v>
          </cell>
          <cell r="F4328">
            <v>0.16760043999999999</v>
          </cell>
          <cell r="G4328">
            <v>-0.16760043999999999</v>
          </cell>
          <cell r="I4328" t="str">
            <v>MAR06124</v>
          </cell>
          <cell r="J4328">
            <v>0.16760043999999999</v>
          </cell>
          <cell r="K4328">
            <v>-0.16760043999999999</v>
          </cell>
          <cell r="M4328" t="str">
            <v>MAR06122</v>
          </cell>
          <cell r="N4328">
            <v>0.12253142</v>
          </cell>
          <cell r="O4328">
            <v>-0.12253142</v>
          </cell>
        </row>
        <row r="4329">
          <cell r="A4329" t="str">
            <v>MAR06123</v>
          </cell>
          <cell r="B4329">
            <v>0.16760043999999999</v>
          </cell>
          <cell r="C4329">
            <v>-0.16760043999999999</v>
          </cell>
          <cell r="E4329" t="str">
            <v>MAR06125</v>
          </cell>
          <cell r="F4329">
            <v>0.16760043999999999</v>
          </cell>
          <cell r="G4329">
            <v>-0.16760043999999999</v>
          </cell>
          <cell r="I4329" t="str">
            <v>MAR06125</v>
          </cell>
          <cell r="J4329">
            <v>0.16760043999999999</v>
          </cell>
          <cell r="K4329">
            <v>-0.16760043999999999</v>
          </cell>
          <cell r="M4329" t="str">
            <v>MAR06123</v>
          </cell>
          <cell r="N4329">
            <v>0.16760043999999999</v>
          </cell>
          <cell r="O4329">
            <v>-0.16760043999999999</v>
          </cell>
        </row>
        <row r="4330">
          <cell r="A4330" t="str">
            <v>MAR06124</v>
          </cell>
          <cell r="B4330">
            <v>0.16760043999999999</v>
          </cell>
          <cell r="C4330">
            <v>-0.16760043999999999</v>
          </cell>
          <cell r="E4330" t="str">
            <v>MAR06126</v>
          </cell>
          <cell r="F4330">
            <v>0.16760043999999999</v>
          </cell>
          <cell r="G4330">
            <v>-0.16760043999999999</v>
          </cell>
          <cell r="I4330" t="str">
            <v>MAR06126</v>
          </cell>
          <cell r="J4330">
            <v>0.16760043999999999</v>
          </cell>
          <cell r="K4330">
            <v>-0.16760043999999999</v>
          </cell>
          <cell r="M4330" t="str">
            <v>MAR06124</v>
          </cell>
          <cell r="N4330">
            <v>0.16760043999999999</v>
          </cell>
          <cell r="O4330">
            <v>-0.16760043999999999</v>
          </cell>
        </row>
        <row r="4331">
          <cell r="A4331" t="str">
            <v>MAR06125</v>
          </cell>
          <cell r="B4331">
            <v>0.16760043999999999</v>
          </cell>
          <cell r="C4331">
            <v>-0.16760043999999999</v>
          </cell>
          <cell r="E4331" t="str">
            <v>MAR06127</v>
          </cell>
          <cell r="F4331">
            <v>0.16760043999999999</v>
          </cell>
          <cell r="G4331">
            <v>-0.16760043999999999</v>
          </cell>
          <cell r="I4331" t="str">
            <v>MAR06127</v>
          </cell>
          <cell r="J4331">
            <v>0.16760043999999999</v>
          </cell>
          <cell r="K4331">
            <v>-0.16760043999999999</v>
          </cell>
          <cell r="M4331" t="str">
            <v>MAR06125</v>
          </cell>
          <cell r="N4331">
            <v>0.16760043999999999</v>
          </cell>
          <cell r="O4331">
            <v>-0.16760043999999999</v>
          </cell>
        </row>
        <row r="4332">
          <cell r="A4332" t="str">
            <v>MAR06126</v>
          </cell>
          <cell r="B4332">
            <v>0.16760043999999999</v>
          </cell>
          <cell r="C4332">
            <v>-0.16760043999999999</v>
          </cell>
          <cell r="E4332" t="str">
            <v>MAR06128</v>
          </cell>
          <cell r="F4332">
            <v>0.16760043999999999</v>
          </cell>
          <cell r="G4332">
            <v>-0.16760043999999999</v>
          </cell>
          <cell r="I4332" t="str">
            <v>MAR06128</v>
          </cell>
          <cell r="J4332">
            <v>0.16760043999999999</v>
          </cell>
          <cell r="K4332">
            <v>-0.16760043999999999</v>
          </cell>
          <cell r="M4332" t="str">
            <v>MAR06126</v>
          </cell>
          <cell r="N4332">
            <v>0.16760043999999999</v>
          </cell>
          <cell r="O4332">
            <v>-0.16760043999999999</v>
          </cell>
        </row>
        <row r="4333">
          <cell r="A4333" t="str">
            <v>MAR06127</v>
          </cell>
          <cell r="B4333">
            <v>0.16760043999999999</v>
          </cell>
          <cell r="C4333">
            <v>-0.16760043999999999</v>
          </cell>
          <cell r="E4333" t="str">
            <v>MAR06129</v>
          </cell>
          <cell r="F4333">
            <v>4.8857641100000002</v>
          </cell>
          <cell r="G4333">
            <v>0</v>
          </cell>
          <cell r="I4333" t="str">
            <v>MAR06129</v>
          </cell>
          <cell r="J4333">
            <v>4.8857641100000002</v>
          </cell>
          <cell r="K4333">
            <v>0</v>
          </cell>
          <cell r="M4333" t="str">
            <v>MAR06127</v>
          </cell>
          <cell r="N4333">
            <v>0.16760043999999999</v>
          </cell>
          <cell r="O4333">
            <v>-0.16760043999999999</v>
          </cell>
        </row>
        <row r="4334">
          <cell r="A4334" t="str">
            <v>MAR06128</v>
          </cell>
          <cell r="B4334">
            <v>0.16760043999999999</v>
          </cell>
          <cell r="C4334">
            <v>-0.16760043999999999</v>
          </cell>
          <cell r="E4334" t="str">
            <v>MAR06130</v>
          </cell>
          <cell r="F4334">
            <v>0.16760043999999999</v>
          </cell>
          <cell r="G4334">
            <v>-0.16760043999999999</v>
          </cell>
          <cell r="I4334" t="str">
            <v>MAR06130</v>
          </cell>
          <cell r="J4334">
            <v>0.16760043999999999</v>
          </cell>
          <cell r="K4334">
            <v>-0.16760043999999999</v>
          </cell>
          <cell r="M4334" t="str">
            <v>MAR06128</v>
          </cell>
          <cell r="N4334">
            <v>0.16760043999999999</v>
          </cell>
          <cell r="O4334">
            <v>-0.16760043999999999</v>
          </cell>
        </row>
        <row r="4335">
          <cell r="A4335" t="str">
            <v>MAR06129</v>
          </cell>
          <cell r="B4335">
            <v>4.8857641100000002</v>
          </cell>
          <cell r="C4335">
            <v>0</v>
          </cell>
          <cell r="E4335" t="str">
            <v>MAR06131</v>
          </cell>
          <cell r="F4335">
            <v>0.16760043999999999</v>
          </cell>
          <cell r="G4335">
            <v>-0.16760043999999999</v>
          </cell>
          <cell r="I4335" t="str">
            <v>MAR06131</v>
          </cell>
          <cell r="J4335">
            <v>0.16760043999999999</v>
          </cell>
          <cell r="K4335">
            <v>-0.16760043999999999</v>
          </cell>
          <cell r="M4335" t="str">
            <v>MAR06129</v>
          </cell>
          <cell r="N4335">
            <v>4.8857641100000002</v>
          </cell>
          <cell r="O4335">
            <v>0</v>
          </cell>
        </row>
        <row r="4336">
          <cell r="A4336" t="str">
            <v>MAR06130</v>
          </cell>
          <cell r="B4336">
            <v>0.16760043999999999</v>
          </cell>
          <cell r="C4336">
            <v>-0.16760043999999999</v>
          </cell>
          <cell r="E4336" t="str">
            <v>MAR06132</v>
          </cell>
          <cell r="F4336">
            <v>0.16760043999999999</v>
          </cell>
          <cell r="G4336">
            <v>-0.16760043999999999</v>
          </cell>
          <cell r="I4336" t="str">
            <v>MAR06132</v>
          </cell>
          <cell r="J4336">
            <v>0.16760043999999999</v>
          </cell>
          <cell r="K4336">
            <v>-0.16760043999999999</v>
          </cell>
          <cell r="M4336" t="str">
            <v>MAR06130</v>
          </cell>
          <cell r="N4336">
            <v>0.16760043999999999</v>
          </cell>
          <cell r="O4336">
            <v>-0.16760043999999999</v>
          </cell>
        </row>
        <row r="4337">
          <cell r="A4337" t="str">
            <v>MAR06131</v>
          </cell>
          <cell r="B4337">
            <v>0.16760043999999999</v>
          </cell>
          <cell r="C4337">
            <v>-0.16760043999999999</v>
          </cell>
          <cell r="E4337" t="str">
            <v>MAR06133</v>
          </cell>
          <cell r="F4337">
            <v>0.16760043999999999</v>
          </cell>
          <cell r="G4337">
            <v>-0.16760043999999999</v>
          </cell>
          <cell r="I4337" t="str">
            <v>MAR06133</v>
          </cell>
          <cell r="J4337">
            <v>0.16760043999999999</v>
          </cell>
          <cell r="K4337">
            <v>-0.16760043999999999</v>
          </cell>
          <cell r="M4337" t="str">
            <v>MAR06131</v>
          </cell>
          <cell r="N4337">
            <v>0.16760043999999999</v>
          </cell>
          <cell r="O4337">
            <v>-0.16760043999999999</v>
          </cell>
        </row>
        <row r="4338">
          <cell r="A4338" t="str">
            <v>MAR06132</v>
          </cell>
          <cell r="B4338">
            <v>0.16760043999999999</v>
          </cell>
          <cell r="C4338">
            <v>-0.16760043999999999</v>
          </cell>
          <cell r="E4338" t="str">
            <v>MAR06134</v>
          </cell>
          <cell r="F4338">
            <v>0.16760043999999999</v>
          </cell>
          <cell r="G4338">
            <v>-0.16760043999999999</v>
          </cell>
          <cell r="I4338" t="str">
            <v>MAR06134</v>
          </cell>
          <cell r="J4338">
            <v>0.16760043999999999</v>
          </cell>
          <cell r="K4338">
            <v>-0.16760043999999999</v>
          </cell>
          <cell r="M4338" t="str">
            <v>MAR06132</v>
          </cell>
          <cell r="N4338">
            <v>0.16760043999999999</v>
          </cell>
          <cell r="O4338">
            <v>-0.16760043999999999</v>
          </cell>
        </row>
        <row r="4339">
          <cell r="A4339" t="str">
            <v>MAR06133</v>
          </cell>
          <cell r="B4339">
            <v>0.16760043999999999</v>
          </cell>
          <cell r="C4339">
            <v>-0.16760043999999999</v>
          </cell>
          <cell r="E4339" t="str">
            <v>MAR06135</v>
          </cell>
          <cell r="F4339">
            <v>0.16760043999999999</v>
          </cell>
          <cell r="G4339">
            <v>-0.16760043999999999</v>
          </cell>
          <cell r="I4339" t="str">
            <v>MAR06135</v>
          </cell>
          <cell r="J4339">
            <v>0.16760043999999999</v>
          </cell>
          <cell r="K4339">
            <v>-0.16760043999999999</v>
          </cell>
          <cell r="M4339" t="str">
            <v>MAR06133</v>
          </cell>
          <cell r="N4339">
            <v>0.16760043999999999</v>
          </cell>
          <cell r="O4339">
            <v>-0.16760043999999999</v>
          </cell>
        </row>
        <row r="4340">
          <cell r="A4340" t="str">
            <v>MAR06134</v>
          </cell>
          <cell r="B4340">
            <v>0.16760043999999999</v>
          </cell>
          <cell r="C4340">
            <v>-0.16760043999999999</v>
          </cell>
          <cell r="E4340" t="str">
            <v>MAR06136</v>
          </cell>
          <cell r="F4340">
            <v>0.16760043999999999</v>
          </cell>
          <cell r="G4340">
            <v>-0.16760043999999999</v>
          </cell>
          <cell r="I4340" t="str">
            <v>MAR06136</v>
          </cell>
          <cell r="J4340">
            <v>0.16760043999999999</v>
          </cell>
          <cell r="K4340">
            <v>-0.16760043999999999</v>
          </cell>
          <cell r="M4340" t="str">
            <v>MAR06134</v>
          </cell>
          <cell r="N4340">
            <v>0.16760043999999999</v>
          </cell>
          <cell r="O4340">
            <v>-0.16760043999999999</v>
          </cell>
        </row>
        <row r="4341">
          <cell r="A4341" t="str">
            <v>MAR06135</v>
          </cell>
          <cell r="B4341">
            <v>0.16760043999999999</v>
          </cell>
          <cell r="C4341">
            <v>-0.16760043999999999</v>
          </cell>
          <cell r="E4341" t="str">
            <v>MAR06137</v>
          </cell>
          <cell r="F4341">
            <v>0.16760043999999999</v>
          </cell>
          <cell r="G4341">
            <v>-0.16760043999999999</v>
          </cell>
          <cell r="I4341" t="str">
            <v>MAR06137</v>
          </cell>
          <cell r="J4341">
            <v>0.16760043999999999</v>
          </cell>
          <cell r="K4341">
            <v>-0.16760043999999999</v>
          </cell>
          <cell r="M4341" t="str">
            <v>MAR06135</v>
          </cell>
          <cell r="N4341">
            <v>0.16760043999999999</v>
          </cell>
          <cell r="O4341">
            <v>-0.16760043999999999</v>
          </cell>
        </row>
        <row r="4342">
          <cell r="A4342" t="str">
            <v>MAR06136</v>
          </cell>
          <cell r="B4342">
            <v>0.16760043999999999</v>
          </cell>
          <cell r="C4342">
            <v>-0.16760043999999999</v>
          </cell>
          <cell r="E4342" t="str">
            <v>MAR06138</v>
          </cell>
          <cell r="F4342">
            <v>0.16760043999999999</v>
          </cell>
          <cell r="G4342">
            <v>-0.16760043999999999</v>
          </cell>
          <cell r="I4342" t="str">
            <v>MAR06138</v>
          </cell>
          <cell r="J4342">
            <v>0.16760043999999999</v>
          </cell>
          <cell r="K4342">
            <v>-0.16760043999999999</v>
          </cell>
          <cell r="M4342" t="str">
            <v>MAR06136</v>
          </cell>
          <cell r="N4342">
            <v>0.16760043999999999</v>
          </cell>
          <cell r="O4342">
            <v>-0.16760043999999999</v>
          </cell>
        </row>
        <row r="4343">
          <cell r="A4343" t="str">
            <v>MAR06137</v>
          </cell>
          <cell r="B4343">
            <v>0.16760043999999999</v>
          </cell>
          <cell r="C4343">
            <v>-0.16760043999999999</v>
          </cell>
          <cell r="E4343" t="str">
            <v>MAR06139</v>
          </cell>
          <cell r="F4343">
            <v>0.16760043999999999</v>
          </cell>
          <cell r="G4343">
            <v>-0.16760043999999999</v>
          </cell>
          <cell r="I4343" t="str">
            <v>MAR06139</v>
          </cell>
          <cell r="J4343">
            <v>0.16760043999999999</v>
          </cell>
          <cell r="K4343">
            <v>-0.16760043999999999</v>
          </cell>
          <cell r="M4343" t="str">
            <v>MAR06137</v>
          </cell>
          <cell r="N4343">
            <v>0.16760043999999999</v>
          </cell>
          <cell r="O4343">
            <v>-0.16760043999999999</v>
          </cell>
        </row>
        <row r="4344">
          <cell r="A4344" t="str">
            <v>MAR06138</v>
          </cell>
          <cell r="B4344">
            <v>0.16760043999999999</v>
          </cell>
          <cell r="C4344">
            <v>-0.16760043999999999</v>
          </cell>
          <cell r="E4344" t="str">
            <v>MAR06140</v>
          </cell>
          <cell r="F4344">
            <v>0.16760043999999999</v>
          </cell>
          <cell r="G4344">
            <v>-0.16760043999999999</v>
          </cell>
          <cell r="I4344" t="str">
            <v>MAR06140</v>
          </cell>
          <cell r="J4344">
            <v>0.16760043999999999</v>
          </cell>
          <cell r="K4344">
            <v>-0.16760043999999999</v>
          </cell>
          <cell r="M4344" t="str">
            <v>MAR06138</v>
          </cell>
          <cell r="N4344">
            <v>0.16760043999999999</v>
          </cell>
          <cell r="O4344">
            <v>-0.16760043999999999</v>
          </cell>
        </row>
        <row r="4345">
          <cell r="A4345" t="str">
            <v>MAR06139</v>
          </cell>
          <cell r="B4345">
            <v>0.16760043999999999</v>
          </cell>
          <cell r="C4345">
            <v>-0.16760043999999999</v>
          </cell>
          <cell r="E4345" t="str">
            <v>MAR06141</v>
          </cell>
          <cell r="F4345">
            <v>0.16760043999999999</v>
          </cell>
          <cell r="G4345">
            <v>-0.16760043999999999</v>
          </cell>
          <cell r="I4345" t="str">
            <v>MAR06141</v>
          </cell>
          <cell r="J4345">
            <v>0.16760043999999999</v>
          </cell>
          <cell r="K4345">
            <v>-0.16760043999999999</v>
          </cell>
          <cell r="M4345" t="str">
            <v>MAR06139</v>
          </cell>
          <cell r="N4345">
            <v>0.16760043999999999</v>
          </cell>
          <cell r="O4345">
            <v>-0.16760043999999999</v>
          </cell>
        </row>
        <row r="4346">
          <cell r="A4346" t="str">
            <v>MAR06140</v>
          </cell>
          <cell r="B4346">
            <v>0.16760043999999999</v>
          </cell>
          <cell r="C4346">
            <v>-0.16760043999999999</v>
          </cell>
          <cell r="E4346" t="str">
            <v>MAR06142</v>
          </cell>
          <cell r="F4346">
            <v>0.16760043999999999</v>
          </cell>
          <cell r="G4346">
            <v>-0.16760043999999999</v>
          </cell>
          <cell r="I4346" t="str">
            <v>MAR06142</v>
          </cell>
          <cell r="J4346">
            <v>0.16760043999999999</v>
          </cell>
          <cell r="K4346">
            <v>-0.16760043999999999</v>
          </cell>
          <cell r="M4346" t="str">
            <v>MAR06140</v>
          </cell>
          <cell r="N4346">
            <v>0.16760043999999999</v>
          </cell>
          <cell r="O4346">
            <v>-0.16760043999999999</v>
          </cell>
        </row>
        <row r="4347">
          <cell r="A4347" t="str">
            <v>MAR06141</v>
          </cell>
          <cell r="B4347">
            <v>0.16760043999999999</v>
          </cell>
          <cell r="C4347">
            <v>-0.16760043999999999</v>
          </cell>
          <cell r="E4347" t="str">
            <v>MAR06143</v>
          </cell>
          <cell r="F4347">
            <v>0.16760043999999999</v>
          </cell>
          <cell r="G4347">
            <v>-0.16760043999999999</v>
          </cell>
          <cell r="I4347" t="str">
            <v>MAR06143</v>
          </cell>
          <cell r="J4347">
            <v>0.16760043999999999</v>
          </cell>
          <cell r="K4347">
            <v>-0.16760043999999999</v>
          </cell>
          <cell r="M4347" t="str">
            <v>MAR06141</v>
          </cell>
          <cell r="N4347">
            <v>0.16760043999999999</v>
          </cell>
          <cell r="O4347">
            <v>-0.16760043999999999</v>
          </cell>
        </row>
        <row r="4348">
          <cell r="A4348" t="str">
            <v>MAR06142</v>
          </cell>
          <cell r="B4348">
            <v>0.16760043999999999</v>
          </cell>
          <cell r="C4348">
            <v>-0.16760043999999999</v>
          </cell>
          <cell r="E4348" t="str">
            <v>MAR06144</v>
          </cell>
          <cell r="F4348">
            <v>0.16760043999999999</v>
          </cell>
          <cell r="G4348">
            <v>-0.16760043999999999</v>
          </cell>
          <cell r="I4348" t="str">
            <v>MAR06144</v>
          </cell>
          <cell r="J4348">
            <v>0.16760043999999999</v>
          </cell>
          <cell r="K4348">
            <v>-0.16760043999999999</v>
          </cell>
          <cell r="M4348" t="str">
            <v>MAR06142</v>
          </cell>
          <cell r="N4348">
            <v>0.16760043999999999</v>
          </cell>
          <cell r="O4348">
            <v>-0.16760043999999999</v>
          </cell>
        </row>
        <row r="4349">
          <cell r="A4349" t="str">
            <v>MAR06143</v>
          </cell>
          <cell r="B4349">
            <v>0.16760043999999999</v>
          </cell>
          <cell r="C4349">
            <v>-0.16760043999999999</v>
          </cell>
          <cell r="E4349" t="str">
            <v>MAR06145</v>
          </cell>
          <cell r="F4349">
            <v>0.16760043999999999</v>
          </cell>
          <cell r="G4349">
            <v>-0.16760043999999999</v>
          </cell>
          <cell r="I4349" t="str">
            <v>MAR06145</v>
          </cell>
          <cell r="J4349">
            <v>0.16760043999999999</v>
          </cell>
          <cell r="K4349">
            <v>-0.16760043999999999</v>
          </cell>
          <cell r="M4349" t="str">
            <v>MAR06143</v>
          </cell>
          <cell r="N4349">
            <v>0.16760043999999999</v>
          </cell>
          <cell r="O4349">
            <v>-0.16760043999999999</v>
          </cell>
        </row>
        <row r="4350">
          <cell r="A4350" t="str">
            <v>MAR06144</v>
          </cell>
          <cell r="B4350">
            <v>0.16760043999999999</v>
          </cell>
          <cell r="C4350">
            <v>-0.16760043999999999</v>
          </cell>
          <cell r="E4350" t="str">
            <v>MAR06146</v>
          </cell>
          <cell r="F4350">
            <v>0.16760043999999999</v>
          </cell>
          <cell r="G4350">
            <v>-0.16760043999999999</v>
          </cell>
          <cell r="I4350" t="str">
            <v>MAR06146</v>
          </cell>
          <cell r="J4350">
            <v>0.16760043999999999</v>
          </cell>
          <cell r="K4350">
            <v>-0.16760043999999999</v>
          </cell>
          <cell r="M4350" t="str">
            <v>MAR06144</v>
          </cell>
          <cell r="N4350">
            <v>0.16760043999999999</v>
          </cell>
          <cell r="O4350">
            <v>-0.16760043999999999</v>
          </cell>
        </row>
        <row r="4351">
          <cell r="A4351" t="str">
            <v>MAR06145</v>
          </cell>
          <cell r="B4351">
            <v>0.16760043999999999</v>
          </cell>
          <cell r="C4351">
            <v>-0.16760043999999999</v>
          </cell>
          <cell r="E4351" t="str">
            <v>MAR06147</v>
          </cell>
          <cell r="F4351">
            <v>0.16760043999999999</v>
          </cell>
          <cell r="G4351">
            <v>-0.16760043999999999</v>
          </cell>
          <cell r="I4351" t="str">
            <v>MAR06147</v>
          </cell>
          <cell r="J4351">
            <v>0.16760043999999999</v>
          </cell>
          <cell r="K4351">
            <v>-0.16760043999999999</v>
          </cell>
          <cell r="M4351" t="str">
            <v>MAR06145</v>
          </cell>
          <cell r="N4351">
            <v>0.16760043999999999</v>
          </cell>
          <cell r="O4351">
            <v>-0.16760043999999999</v>
          </cell>
        </row>
        <row r="4352">
          <cell r="A4352" t="str">
            <v>MAR06146</v>
          </cell>
          <cell r="B4352">
            <v>0.16760043999999999</v>
          </cell>
          <cell r="C4352">
            <v>-0.16760043999999999</v>
          </cell>
          <cell r="E4352" t="str">
            <v>MAR06148</v>
          </cell>
          <cell r="F4352">
            <v>0.16760043999999999</v>
          </cell>
          <cell r="G4352">
            <v>-0.16760043999999999</v>
          </cell>
          <cell r="I4352" t="str">
            <v>MAR06148</v>
          </cell>
          <cell r="J4352">
            <v>0.16760043999999999</v>
          </cell>
          <cell r="K4352">
            <v>-0.16760043999999999</v>
          </cell>
          <cell r="M4352" t="str">
            <v>MAR06146</v>
          </cell>
          <cell r="N4352">
            <v>0.16760043999999999</v>
          </cell>
          <cell r="O4352">
            <v>-0.16760043999999999</v>
          </cell>
        </row>
        <row r="4353">
          <cell r="A4353" t="str">
            <v>MAR06147</v>
          </cell>
          <cell r="B4353">
            <v>0.16760043999999999</v>
          </cell>
          <cell r="C4353">
            <v>-0.16760043999999999</v>
          </cell>
          <cell r="E4353" t="str">
            <v>MAR06149</v>
          </cell>
          <cell r="F4353">
            <v>0.16760043999999999</v>
          </cell>
          <cell r="G4353">
            <v>-0.16760043999999999</v>
          </cell>
          <cell r="I4353" t="str">
            <v>MAR06149</v>
          </cell>
          <cell r="J4353">
            <v>0.16760043999999999</v>
          </cell>
          <cell r="K4353">
            <v>-0.16760043999999999</v>
          </cell>
          <cell r="M4353" t="str">
            <v>MAR06147</v>
          </cell>
          <cell r="N4353">
            <v>0.16760043999999999</v>
          </cell>
          <cell r="O4353">
            <v>-0.16760043999999999</v>
          </cell>
        </row>
        <row r="4354">
          <cell r="A4354" t="str">
            <v>MAR06148</v>
          </cell>
          <cell r="B4354">
            <v>0.16760043999999999</v>
          </cell>
          <cell r="C4354">
            <v>-0.16760043999999999</v>
          </cell>
          <cell r="E4354" t="str">
            <v>MAR06150</v>
          </cell>
          <cell r="F4354">
            <v>0.16760043999999999</v>
          </cell>
          <cell r="G4354">
            <v>-0.16760043999999999</v>
          </cell>
          <cell r="I4354" t="str">
            <v>MAR06150</v>
          </cell>
          <cell r="J4354">
            <v>0.16760043999999999</v>
          </cell>
          <cell r="K4354">
            <v>-0.16760043999999999</v>
          </cell>
          <cell r="M4354" t="str">
            <v>MAR06148</v>
          </cell>
          <cell r="N4354">
            <v>0.16760043999999999</v>
          </cell>
          <cell r="O4354">
            <v>-0.16760043999999999</v>
          </cell>
        </row>
        <row r="4355">
          <cell r="A4355" t="str">
            <v>MAR06149</v>
          </cell>
          <cell r="B4355">
            <v>0.16760043999999999</v>
          </cell>
          <cell r="C4355">
            <v>-0.16760043999999999</v>
          </cell>
          <cell r="E4355" t="str">
            <v>MAR06151</v>
          </cell>
          <cell r="F4355">
            <v>0.16760043999999999</v>
          </cell>
          <cell r="G4355">
            <v>-0.16760043999999999</v>
          </cell>
          <cell r="I4355" t="str">
            <v>MAR06151</v>
          </cell>
          <cell r="J4355">
            <v>0.16760043999999999</v>
          </cell>
          <cell r="K4355">
            <v>-0.16760043999999999</v>
          </cell>
          <cell r="M4355" t="str">
            <v>MAR06149</v>
          </cell>
          <cell r="N4355">
            <v>0.16760043999999999</v>
          </cell>
          <cell r="O4355">
            <v>-0.16760043999999999</v>
          </cell>
        </row>
        <row r="4356">
          <cell r="A4356" t="str">
            <v>MAR06150</v>
          </cell>
          <cell r="B4356">
            <v>0.16760043999999999</v>
          </cell>
          <cell r="C4356">
            <v>-0.16760043999999999</v>
          </cell>
          <cell r="E4356" t="str">
            <v>MAR06152</v>
          </cell>
          <cell r="F4356">
            <v>0.16760043999999999</v>
          </cell>
          <cell r="G4356">
            <v>-0.16760043999999999</v>
          </cell>
          <cell r="I4356" t="str">
            <v>MAR06152</v>
          </cell>
          <cell r="J4356">
            <v>0.16760043999999999</v>
          </cell>
          <cell r="K4356">
            <v>-0.16760043999999999</v>
          </cell>
          <cell r="M4356" t="str">
            <v>MAR06150</v>
          </cell>
          <cell r="N4356">
            <v>0.16760043999999999</v>
          </cell>
          <cell r="O4356">
            <v>-0.16760043999999999</v>
          </cell>
        </row>
        <row r="4357">
          <cell r="A4357" t="str">
            <v>MAR06151</v>
          </cell>
          <cell r="B4357">
            <v>0.16760043999999999</v>
          </cell>
          <cell r="C4357">
            <v>-0.16760043999999999</v>
          </cell>
          <cell r="E4357" t="str">
            <v>MAR06153</v>
          </cell>
          <cell r="F4357">
            <v>0.16760043999999999</v>
          </cell>
          <cell r="G4357">
            <v>-0.16760043999999999</v>
          </cell>
          <cell r="I4357" t="str">
            <v>MAR06153</v>
          </cell>
          <cell r="J4357">
            <v>0.16760043999999999</v>
          </cell>
          <cell r="K4357">
            <v>-0.16760043999999999</v>
          </cell>
          <cell r="M4357" t="str">
            <v>MAR06151</v>
          </cell>
          <cell r="N4357">
            <v>0.16760043999999999</v>
          </cell>
          <cell r="O4357">
            <v>-0.16760043999999999</v>
          </cell>
        </row>
        <row r="4358">
          <cell r="A4358" t="str">
            <v>MAR06152</v>
          </cell>
          <cell r="B4358">
            <v>0.16760043999999999</v>
          </cell>
          <cell r="C4358">
            <v>-0.16760043999999999</v>
          </cell>
          <cell r="E4358" t="str">
            <v>MAR06154</v>
          </cell>
          <cell r="F4358">
            <v>0.16760043999999999</v>
          </cell>
          <cell r="G4358">
            <v>-0.16760043999999999</v>
          </cell>
          <cell r="I4358" t="str">
            <v>MAR06154</v>
          </cell>
          <cell r="J4358">
            <v>0.16760043999999999</v>
          </cell>
          <cell r="K4358">
            <v>-0.16760043999999999</v>
          </cell>
          <cell r="M4358" t="str">
            <v>MAR06152</v>
          </cell>
          <cell r="N4358">
            <v>0.16760043999999999</v>
          </cell>
          <cell r="O4358">
            <v>-0.16760043999999999</v>
          </cell>
        </row>
        <row r="4359">
          <cell r="A4359" t="str">
            <v>MAR06153</v>
          </cell>
          <cell r="B4359">
            <v>0.16760043999999999</v>
          </cell>
          <cell r="C4359">
            <v>-0.16760043999999999</v>
          </cell>
          <cell r="E4359" t="str">
            <v>MAR06155</v>
          </cell>
          <cell r="F4359">
            <v>0.16760043999999999</v>
          </cell>
          <cell r="G4359">
            <v>-0.16760043999999999</v>
          </cell>
          <cell r="I4359" t="str">
            <v>MAR06155</v>
          </cell>
          <cell r="J4359">
            <v>0.16760043999999999</v>
          </cell>
          <cell r="K4359">
            <v>-0.16760043999999999</v>
          </cell>
          <cell r="M4359" t="str">
            <v>MAR06153</v>
          </cell>
          <cell r="N4359">
            <v>0.16760043999999999</v>
          </cell>
          <cell r="O4359">
            <v>-0.16760043999999999</v>
          </cell>
        </row>
        <row r="4360">
          <cell r="A4360" t="str">
            <v>MAR06154</v>
          </cell>
          <cell r="B4360">
            <v>0.16760043999999999</v>
          </cell>
          <cell r="C4360">
            <v>-0.16760043999999999</v>
          </cell>
          <cell r="E4360" t="str">
            <v>MAR06156</v>
          </cell>
          <cell r="F4360">
            <v>0.16760043999999999</v>
          </cell>
          <cell r="G4360">
            <v>-0.16760043999999999</v>
          </cell>
          <cell r="I4360" t="str">
            <v>MAR06156</v>
          </cell>
          <cell r="J4360">
            <v>0.16760043999999999</v>
          </cell>
          <cell r="K4360">
            <v>-0.16760043999999999</v>
          </cell>
          <cell r="M4360" t="str">
            <v>MAR06154</v>
          </cell>
          <cell r="N4360">
            <v>0.16760043999999999</v>
          </cell>
          <cell r="O4360">
            <v>-0.16760043999999999</v>
          </cell>
        </row>
        <row r="4361">
          <cell r="A4361" t="str">
            <v>MAR06155</v>
          </cell>
          <cell r="B4361">
            <v>0.16760043999999999</v>
          </cell>
          <cell r="C4361">
            <v>-0.16760043999999999</v>
          </cell>
          <cell r="E4361" t="str">
            <v>MAR06157</v>
          </cell>
          <cell r="F4361">
            <v>0.16760043999999999</v>
          </cell>
          <cell r="G4361">
            <v>-0.16760043999999999</v>
          </cell>
          <cell r="I4361" t="str">
            <v>MAR06157</v>
          </cell>
          <cell r="J4361">
            <v>0.16760043999999999</v>
          </cell>
          <cell r="K4361">
            <v>-0.16760043999999999</v>
          </cell>
          <cell r="M4361" t="str">
            <v>MAR06155</v>
          </cell>
          <cell r="N4361">
            <v>0.16760043999999999</v>
          </cell>
          <cell r="O4361">
            <v>-0.16760043999999999</v>
          </cell>
        </row>
        <row r="4362">
          <cell r="A4362" t="str">
            <v>MAR06156</v>
          </cell>
          <cell r="B4362">
            <v>0.16760043999999999</v>
          </cell>
          <cell r="C4362">
            <v>-0.16760043999999999</v>
          </cell>
          <cell r="E4362" t="str">
            <v>MAR06158</v>
          </cell>
          <cell r="F4362">
            <v>0.16760043999999999</v>
          </cell>
          <cell r="G4362">
            <v>-0.16760043999999999</v>
          </cell>
          <cell r="I4362" t="str">
            <v>MAR06158</v>
          </cell>
          <cell r="J4362">
            <v>0.16760043999999999</v>
          </cell>
          <cell r="K4362">
            <v>-0.16760043999999999</v>
          </cell>
          <cell r="M4362" t="str">
            <v>MAR06156</v>
          </cell>
          <cell r="N4362">
            <v>0.16760043999999999</v>
          </cell>
          <cell r="O4362">
            <v>-0.16760043999999999</v>
          </cell>
        </row>
        <row r="4363">
          <cell r="A4363" t="str">
            <v>MAR06157</v>
          </cell>
          <cell r="B4363">
            <v>0.16760043999999999</v>
          </cell>
          <cell r="C4363">
            <v>-0.16760043999999999</v>
          </cell>
          <cell r="E4363" t="str">
            <v>MAR06159</v>
          </cell>
          <cell r="F4363">
            <v>0.16760043999999999</v>
          </cell>
          <cell r="G4363">
            <v>-0.16760043999999999</v>
          </cell>
          <cell r="I4363" t="str">
            <v>MAR06159</v>
          </cell>
          <cell r="J4363">
            <v>0.16760043999999999</v>
          </cell>
          <cell r="K4363">
            <v>-0.16760043999999999</v>
          </cell>
          <cell r="M4363" t="str">
            <v>MAR06157</v>
          </cell>
          <cell r="N4363">
            <v>0.16760043999999999</v>
          </cell>
          <cell r="O4363">
            <v>-0.16760043999999999</v>
          </cell>
        </row>
        <row r="4364">
          <cell r="A4364" t="str">
            <v>MAR06158</v>
          </cell>
          <cell r="B4364">
            <v>0.16760043999999999</v>
          </cell>
          <cell r="C4364">
            <v>-0.16760043999999999</v>
          </cell>
          <cell r="E4364" t="str">
            <v>MAR06160</v>
          </cell>
          <cell r="F4364">
            <v>0.16760043999999999</v>
          </cell>
          <cell r="G4364">
            <v>-0.16760043999999999</v>
          </cell>
          <cell r="I4364" t="str">
            <v>MAR06160</v>
          </cell>
          <cell r="J4364">
            <v>0.16760043999999999</v>
          </cell>
          <cell r="K4364">
            <v>-0.16760043999999999</v>
          </cell>
          <cell r="M4364" t="str">
            <v>MAR06158</v>
          </cell>
          <cell r="N4364">
            <v>0.16760043999999999</v>
          </cell>
          <cell r="O4364">
            <v>-0.16760043999999999</v>
          </cell>
        </row>
        <row r="4365">
          <cell r="A4365" t="str">
            <v>MAR06159</v>
          </cell>
          <cell r="B4365">
            <v>0.16760043999999999</v>
          </cell>
          <cell r="C4365">
            <v>-0.16760043999999999</v>
          </cell>
          <cell r="E4365" t="str">
            <v>MAR06161</v>
          </cell>
          <cell r="F4365">
            <v>0.16760043999999999</v>
          </cell>
          <cell r="G4365">
            <v>-0.16760043999999999</v>
          </cell>
          <cell r="I4365" t="str">
            <v>MAR06161</v>
          </cell>
          <cell r="J4365">
            <v>0.16760043999999999</v>
          </cell>
          <cell r="K4365">
            <v>-0.16760043999999999</v>
          </cell>
          <cell r="M4365" t="str">
            <v>MAR06159</v>
          </cell>
          <cell r="N4365">
            <v>0.16760043999999999</v>
          </cell>
          <cell r="O4365">
            <v>-0.16760043999999999</v>
          </cell>
        </row>
        <row r="4366">
          <cell r="A4366" t="str">
            <v>MAR06160</v>
          </cell>
          <cell r="B4366">
            <v>0.16760043999999999</v>
          </cell>
          <cell r="C4366">
            <v>-0.16760043999999999</v>
          </cell>
          <cell r="E4366" t="str">
            <v>MAR06162</v>
          </cell>
          <cell r="F4366">
            <v>0.16760043999999999</v>
          </cell>
          <cell r="G4366">
            <v>-0.16760043999999999</v>
          </cell>
          <cell r="I4366" t="str">
            <v>MAR06162</v>
          </cell>
          <cell r="J4366">
            <v>0.16760043999999999</v>
          </cell>
          <cell r="K4366">
            <v>-0.16760043999999999</v>
          </cell>
          <cell r="M4366" t="str">
            <v>MAR06160</v>
          </cell>
          <cell r="N4366">
            <v>0.16760043999999999</v>
          </cell>
          <cell r="O4366">
            <v>-0.16760043999999999</v>
          </cell>
        </row>
        <row r="4367">
          <cell r="A4367" t="str">
            <v>MAR06161</v>
          </cell>
          <cell r="B4367">
            <v>0.16760043999999999</v>
          </cell>
          <cell r="C4367">
            <v>-0.16760043999999999</v>
          </cell>
          <cell r="E4367" t="str">
            <v>MAR06163</v>
          </cell>
          <cell r="F4367">
            <v>0.16760043999999999</v>
          </cell>
          <cell r="G4367">
            <v>-0.16760043999999999</v>
          </cell>
          <cell r="I4367" t="str">
            <v>MAR06163</v>
          </cell>
          <cell r="J4367">
            <v>0.16760043999999999</v>
          </cell>
          <cell r="K4367">
            <v>-0.16760043999999999</v>
          </cell>
          <cell r="M4367" t="str">
            <v>MAR06161</v>
          </cell>
          <cell r="N4367">
            <v>0.16760043999999999</v>
          </cell>
          <cell r="O4367">
            <v>-0.16760043999999999</v>
          </cell>
        </row>
        <row r="4368">
          <cell r="A4368" t="str">
            <v>MAR06162</v>
          </cell>
          <cell r="B4368">
            <v>0.16760043999999999</v>
          </cell>
          <cell r="C4368">
            <v>-0.16760043999999999</v>
          </cell>
          <cell r="E4368" t="str">
            <v>MAR06164</v>
          </cell>
          <cell r="F4368">
            <v>0.16760043999999999</v>
          </cell>
          <cell r="G4368">
            <v>-0.16760043999999999</v>
          </cell>
          <cell r="I4368" t="str">
            <v>MAR06164</v>
          </cell>
          <cell r="J4368">
            <v>0.16760043999999999</v>
          </cell>
          <cell r="K4368">
            <v>-0.16760043999999999</v>
          </cell>
          <cell r="M4368" t="str">
            <v>MAR06162</v>
          </cell>
          <cell r="N4368">
            <v>0.16760043999999999</v>
          </cell>
          <cell r="O4368">
            <v>-0.16760043999999999</v>
          </cell>
        </row>
        <row r="4369">
          <cell r="A4369" t="str">
            <v>MAR06163</v>
          </cell>
          <cell r="B4369">
            <v>0.16760043999999999</v>
          </cell>
          <cell r="C4369">
            <v>-0.16760043999999999</v>
          </cell>
          <cell r="E4369" t="str">
            <v>MAR06165</v>
          </cell>
          <cell r="F4369">
            <v>0.16760043999999999</v>
          </cell>
          <cell r="G4369">
            <v>-0.16760043999999999</v>
          </cell>
          <cell r="I4369" t="str">
            <v>MAR06165</v>
          </cell>
          <cell r="J4369">
            <v>0.16760043999999999</v>
          </cell>
          <cell r="K4369">
            <v>-0.16760043999999999</v>
          </cell>
          <cell r="M4369" t="str">
            <v>MAR06163</v>
          </cell>
          <cell r="N4369">
            <v>0.16760043999999999</v>
          </cell>
          <cell r="O4369">
            <v>-0.16760043999999999</v>
          </cell>
        </row>
        <row r="4370">
          <cell r="A4370" t="str">
            <v>MAR06164</v>
          </cell>
          <cell r="B4370">
            <v>0.16760043999999999</v>
          </cell>
          <cell r="C4370">
            <v>-0.16760043999999999</v>
          </cell>
          <cell r="E4370" t="str">
            <v>MAR06166</v>
          </cell>
          <cell r="F4370">
            <v>0.16760043999999999</v>
          </cell>
          <cell r="G4370">
            <v>-0.16760043999999999</v>
          </cell>
          <cell r="I4370" t="str">
            <v>MAR06166</v>
          </cell>
          <cell r="J4370">
            <v>0.16760043999999999</v>
          </cell>
          <cell r="K4370">
            <v>-0.16760043999999999</v>
          </cell>
          <cell r="M4370" t="str">
            <v>MAR06164</v>
          </cell>
          <cell r="N4370">
            <v>0.16760043999999999</v>
          </cell>
          <cell r="O4370">
            <v>-0.16760043999999999</v>
          </cell>
        </row>
        <row r="4371">
          <cell r="A4371" t="str">
            <v>MAR06165</v>
          </cell>
          <cell r="B4371">
            <v>0.16760043999999999</v>
          </cell>
          <cell r="C4371">
            <v>-0.16760043999999999</v>
          </cell>
          <cell r="E4371" t="str">
            <v>MAR06167</v>
          </cell>
          <cell r="F4371">
            <v>0.16760043999999999</v>
          </cell>
          <cell r="G4371">
            <v>-0.16760043999999999</v>
          </cell>
          <cell r="I4371" t="str">
            <v>MAR06167</v>
          </cell>
          <cell r="J4371">
            <v>0.16760043999999999</v>
          </cell>
          <cell r="K4371">
            <v>-0.16760043999999999</v>
          </cell>
          <cell r="M4371" t="str">
            <v>MAR06165</v>
          </cell>
          <cell r="N4371">
            <v>0.16760043999999999</v>
          </cell>
          <cell r="O4371">
            <v>-0.16760043999999999</v>
          </cell>
        </row>
        <row r="4372">
          <cell r="A4372" t="str">
            <v>MAR06166</v>
          </cell>
          <cell r="B4372">
            <v>0.16760043999999999</v>
          </cell>
          <cell r="C4372">
            <v>-0.16760043999999999</v>
          </cell>
          <cell r="E4372" t="str">
            <v>MAR06168</v>
          </cell>
          <cell r="F4372">
            <v>0.16760043999999999</v>
          </cell>
          <cell r="G4372">
            <v>-0.16760043999999999</v>
          </cell>
          <cell r="I4372" t="str">
            <v>MAR06168</v>
          </cell>
          <cell r="J4372">
            <v>0.16760043999999999</v>
          </cell>
          <cell r="K4372">
            <v>-0.16760043999999999</v>
          </cell>
          <cell r="M4372" t="str">
            <v>MAR06166</v>
          </cell>
          <cell r="N4372">
            <v>0.16760043999999999</v>
          </cell>
          <cell r="O4372">
            <v>-0.16760043999999999</v>
          </cell>
        </row>
        <row r="4373">
          <cell r="A4373" t="str">
            <v>MAR06167</v>
          </cell>
          <cell r="B4373">
            <v>0.16760043999999999</v>
          </cell>
          <cell r="C4373">
            <v>-0.16760043999999999</v>
          </cell>
          <cell r="E4373" t="str">
            <v>MAR06169</v>
          </cell>
          <cell r="F4373">
            <v>0.16760043999999999</v>
          </cell>
          <cell r="G4373">
            <v>-0.16760043999999999</v>
          </cell>
          <cell r="I4373" t="str">
            <v>MAR06169</v>
          </cell>
          <cell r="J4373">
            <v>0.16760043999999999</v>
          </cell>
          <cell r="K4373">
            <v>-0.16760043999999999</v>
          </cell>
          <cell r="M4373" t="str">
            <v>MAR06167</v>
          </cell>
          <cell r="N4373">
            <v>0.16760043999999999</v>
          </cell>
          <cell r="O4373">
            <v>-0.16760043999999999</v>
          </cell>
        </row>
        <row r="4374">
          <cell r="A4374" t="str">
            <v>MAR06168</v>
          </cell>
          <cell r="B4374">
            <v>0.16760043999999999</v>
          </cell>
          <cell r="C4374">
            <v>-0.16760043999999999</v>
          </cell>
          <cell r="E4374" t="str">
            <v>MAR06170</v>
          </cell>
          <cell r="F4374">
            <v>0.16760043999999999</v>
          </cell>
          <cell r="G4374">
            <v>-0.16760043999999999</v>
          </cell>
          <cell r="I4374" t="str">
            <v>MAR06170</v>
          </cell>
          <cell r="J4374">
            <v>0.16760043999999999</v>
          </cell>
          <cell r="K4374">
            <v>-0.16760043999999999</v>
          </cell>
          <cell r="M4374" t="str">
            <v>MAR06168</v>
          </cell>
          <cell r="N4374">
            <v>0.16760043999999999</v>
          </cell>
          <cell r="O4374">
            <v>-0.16760043999999999</v>
          </cell>
        </row>
        <row r="4375">
          <cell r="A4375" t="str">
            <v>MAR06169</v>
          </cell>
          <cell r="B4375">
            <v>0.16760043999999999</v>
          </cell>
          <cell r="C4375">
            <v>-0.16760043999999999</v>
          </cell>
          <cell r="E4375" t="str">
            <v>MAR06171</v>
          </cell>
          <cell r="F4375">
            <v>0.16760043999999999</v>
          </cell>
          <cell r="G4375">
            <v>-0.16760043999999999</v>
          </cell>
          <cell r="I4375" t="str">
            <v>MAR06171</v>
          </cell>
          <cell r="J4375">
            <v>0.16760043999999999</v>
          </cell>
          <cell r="K4375">
            <v>-0.16760043999999999</v>
          </cell>
          <cell r="M4375" t="str">
            <v>MAR06169</v>
          </cell>
          <cell r="N4375">
            <v>0.16760043999999999</v>
          </cell>
          <cell r="O4375">
            <v>-0.16760043999999999</v>
          </cell>
        </row>
        <row r="4376">
          <cell r="A4376" t="str">
            <v>MAR06170</v>
          </cell>
          <cell r="B4376">
            <v>0.16760043999999999</v>
          </cell>
          <cell r="C4376">
            <v>-0.16760043999999999</v>
          </cell>
          <cell r="E4376" t="str">
            <v>MAR06172</v>
          </cell>
          <cell r="F4376">
            <v>0.16760043999999999</v>
          </cell>
          <cell r="G4376">
            <v>-0.16760043999999999</v>
          </cell>
          <cell r="I4376" t="str">
            <v>MAR06172</v>
          </cell>
          <cell r="J4376">
            <v>0.16760043999999999</v>
          </cell>
          <cell r="K4376">
            <v>-0.16760043999999999</v>
          </cell>
          <cell r="M4376" t="str">
            <v>MAR06170</v>
          </cell>
          <cell r="N4376">
            <v>0.16760043999999999</v>
          </cell>
          <cell r="O4376">
            <v>-0.16760043999999999</v>
          </cell>
        </row>
        <row r="4377">
          <cell r="A4377" t="str">
            <v>MAR06171</v>
          </cell>
          <cell r="B4377">
            <v>0.16760043999999999</v>
          </cell>
          <cell r="C4377">
            <v>-0.16760043999999999</v>
          </cell>
          <cell r="E4377" t="str">
            <v>MAR06173</v>
          </cell>
          <cell r="F4377">
            <v>0.16760043999999999</v>
          </cell>
          <cell r="G4377">
            <v>-0.16760043999999999</v>
          </cell>
          <cell r="I4377" t="str">
            <v>MAR06173</v>
          </cell>
          <cell r="J4377">
            <v>0.16760043999999999</v>
          </cell>
          <cell r="K4377">
            <v>-0.16760043999999999</v>
          </cell>
          <cell r="M4377" t="str">
            <v>MAR06171</v>
          </cell>
          <cell r="N4377">
            <v>0.16760043999999999</v>
          </cell>
          <cell r="O4377">
            <v>-0.16760043999999999</v>
          </cell>
        </row>
        <row r="4378">
          <cell r="A4378" t="str">
            <v>MAR06172</v>
          </cell>
          <cell r="B4378">
            <v>0.16760043999999999</v>
          </cell>
          <cell r="C4378">
            <v>-0.16760043999999999</v>
          </cell>
          <cell r="E4378" t="str">
            <v>MAR06174</v>
          </cell>
          <cell r="F4378">
            <v>0.16760043999999999</v>
          </cell>
          <cell r="G4378">
            <v>-0.16760043999999999</v>
          </cell>
          <cell r="I4378" t="str">
            <v>MAR06174</v>
          </cell>
          <cell r="J4378">
            <v>0.16760043999999999</v>
          </cell>
          <cell r="K4378">
            <v>-0.16760043999999999</v>
          </cell>
          <cell r="M4378" t="str">
            <v>MAR06172</v>
          </cell>
          <cell r="N4378">
            <v>0.16760043999999999</v>
          </cell>
          <cell r="O4378">
            <v>-0.16760043999999999</v>
          </cell>
        </row>
        <row r="4379">
          <cell r="A4379" t="str">
            <v>MAR06173</v>
          </cell>
          <cell r="B4379">
            <v>0.16760043999999999</v>
          </cell>
          <cell r="C4379">
            <v>-0.16760043999999999</v>
          </cell>
          <cell r="E4379" t="str">
            <v>MAR06175</v>
          </cell>
          <cell r="F4379">
            <v>0.16760043999999999</v>
          </cell>
          <cell r="G4379">
            <v>-0.16760043999999999</v>
          </cell>
          <cell r="I4379" t="str">
            <v>MAR06175</v>
          </cell>
          <cell r="J4379">
            <v>0.16760043999999999</v>
          </cell>
          <cell r="K4379">
            <v>-0.16760043999999999</v>
          </cell>
          <cell r="M4379" t="str">
            <v>MAR06173</v>
          </cell>
          <cell r="N4379">
            <v>0.16760043999999999</v>
          </cell>
          <cell r="O4379">
            <v>-0.16760043999999999</v>
          </cell>
        </row>
        <row r="4380">
          <cell r="A4380" t="str">
            <v>MAR06174</v>
          </cell>
          <cell r="B4380">
            <v>0.16760043999999999</v>
          </cell>
          <cell r="C4380">
            <v>-0.16760043999999999</v>
          </cell>
          <cell r="E4380" t="str">
            <v>MAR06176</v>
          </cell>
          <cell r="F4380">
            <v>0.16760043999999999</v>
          </cell>
          <cell r="G4380">
            <v>-0.16760043999999999</v>
          </cell>
          <cell r="I4380" t="str">
            <v>MAR06176</v>
          </cell>
          <cell r="J4380">
            <v>0.16760043999999999</v>
          </cell>
          <cell r="K4380">
            <v>-0.16760043999999999</v>
          </cell>
          <cell r="M4380" t="str">
            <v>MAR06174</v>
          </cell>
          <cell r="N4380">
            <v>0.16760043999999999</v>
          </cell>
          <cell r="O4380">
            <v>-0.16760043999999999</v>
          </cell>
        </row>
        <row r="4381">
          <cell r="A4381" t="str">
            <v>MAR06175</v>
          </cell>
          <cell r="B4381">
            <v>0.16760043999999999</v>
          </cell>
          <cell r="C4381">
            <v>-0.16760043999999999</v>
          </cell>
          <cell r="E4381" t="str">
            <v>MAR06177</v>
          </cell>
          <cell r="F4381">
            <v>0.16760043999999999</v>
          </cell>
          <cell r="G4381">
            <v>-0.16760043999999999</v>
          </cell>
          <cell r="I4381" t="str">
            <v>MAR06177</v>
          </cell>
          <cell r="J4381">
            <v>0.16760043999999999</v>
          </cell>
          <cell r="K4381">
            <v>-0.16760043999999999</v>
          </cell>
          <cell r="M4381" t="str">
            <v>MAR06175</v>
          </cell>
          <cell r="N4381">
            <v>0.16760043999999999</v>
          </cell>
          <cell r="O4381">
            <v>-0.16760043999999999</v>
          </cell>
        </row>
        <row r="4382">
          <cell r="A4382" t="str">
            <v>MAR06176</v>
          </cell>
          <cell r="B4382">
            <v>0.16760043999999999</v>
          </cell>
          <cell r="C4382">
            <v>-0.16760043999999999</v>
          </cell>
          <cell r="E4382" t="str">
            <v>MAR06178</v>
          </cell>
          <cell r="F4382">
            <v>0.16760043999999999</v>
          </cell>
          <cell r="G4382">
            <v>-0.16760043999999999</v>
          </cell>
          <cell r="I4382" t="str">
            <v>MAR06178</v>
          </cell>
          <cell r="J4382">
            <v>0.16760043999999999</v>
          </cell>
          <cell r="K4382">
            <v>-0.16760043999999999</v>
          </cell>
          <cell r="M4382" t="str">
            <v>MAR06176</v>
          </cell>
          <cell r="N4382">
            <v>0.16760043999999999</v>
          </cell>
          <cell r="O4382">
            <v>-0.16760043999999999</v>
          </cell>
        </row>
        <row r="4383">
          <cell r="A4383" t="str">
            <v>MAR06177</v>
          </cell>
          <cell r="B4383">
            <v>0.16760043999999999</v>
          </cell>
          <cell r="C4383">
            <v>-0.16760043999999999</v>
          </cell>
          <cell r="E4383" t="str">
            <v>MAR06179</v>
          </cell>
          <cell r="F4383">
            <v>0.16760043999999999</v>
          </cell>
          <cell r="G4383">
            <v>-0.16760043999999999</v>
          </cell>
          <cell r="I4383" t="str">
            <v>MAR06179</v>
          </cell>
          <cell r="J4383">
            <v>0.16760043999999999</v>
          </cell>
          <cell r="K4383">
            <v>-0.16760043999999999</v>
          </cell>
          <cell r="M4383" t="str">
            <v>MAR06177</v>
          </cell>
          <cell r="N4383">
            <v>0.16760043999999999</v>
          </cell>
          <cell r="O4383">
            <v>-0.16760043999999999</v>
          </cell>
        </row>
        <row r="4384">
          <cell r="A4384" t="str">
            <v>MAR06178</v>
          </cell>
          <cell r="B4384">
            <v>0.16760043999999999</v>
          </cell>
          <cell r="C4384">
            <v>-0.16760043999999999</v>
          </cell>
          <cell r="E4384" t="str">
            <v>MAR06180</v>
          </cell>
          <cell r="F4384">
            <v>0.16760043999999999</v>
          </cell>
          <cell r="G4384">
            <v>-0.16760043999999999</v>
          </cell>
          <cell r="I4384" t="str">
            <v>MAR06180</v>
          </cell>
          <cell r="J4384">
            <v>0.16760043999999999</v>
          </cell>
          <cell r="K4384">
            <v>-0.16760043999999999</v>
          </cell>
          <cell r="M4384" t="str">
            <v>MAR06178</v>
          </cell>
          <cell r="N4384">
            <v>0.16760043999999999</v>
          </cell>
          <cell r="O4384">
            <v>-0.16760043999999999</v>
          </cell>
        </row>
        <row r="4385">
          <cell r="A4385" t="str">
            <v>MAR06179</v>
          </cell>
          <cell r="B4385">
            <v>0.16760043999999999</v>
          </cell>
          <cell r="C4385">
            <v>-0.16760043999999999</v>
          </cell>
          <cell r="E4385" t="str">
            <v>MAR06181</v>
          </cell>
          <cell r="F4385">
            <v>0.16760043999999999</v>
          </cell>
          <cell r="G4385">
            <v>-0.16760043999999999</v>
          </cell>
          <cell r="I4385" t="str">
            <v>MAR06181</v>
          </cell>
          <cell r="J4385">
            <v>0.16760043999999999</v>
          </cell>
          <cell r="K4385">
            <v>-0.16760043999999999</v>
          </cell>
          <cell r="M4385" t="str">
            <v>MAR06179</v>
          </cell>
          <cell r="N4385">
            <v>0.16760043999999999</v>
          </cell>
          <cell r="O4385">
            <v>-0.16760043999999999</v>
          </cell>
        </row>
        <row r="4386">
          <cell r="A4386" t="str">
            <v>MAR06180</v>
          </cell>
          <cell r="B4386">
            <v>0.16760043999999999</v>
          </cell>
          <cell r="C4386">
            <v>-0.16760043999999999</v>
          </cell>
          <cell r="E4386" t="str">
            <v>MAR06182</v>
          </cell>
          <cell r="F4386">
            <v>0.16760043999999999</v>
          </cell>
          <cell r="G4386">
            <v>-0.16760043999999999</v>
          </cell>
          <cell r="I4386" t="str">
            <v>MAR06182</v>
          </cell>
          <cell r="J4386">
            <v>0.16760043999999999</v>
          </cell>
          <cell r="K4386">
            <v>-0.16760043999999999</v>
          </cell>
          <cell r="M4386" t="str">
            <v>MAR06180</v>
          </cell>
          <cell r="N4386">
            <v>0.16760043999999999</v>
          </cell>
          <cell r="O4386">
            <v>-0.16760043999999999</v>
          </cell>
        </row>
        <row r="4387">
          <cell r="A4387" t="str">
            <v>MAR06181</v>
          </cell>
          <cell r="B4387">
            <v>0.16760043999999999</v>
          </cell>
          <cell r="C4387">
            <v>-0.16760043999999999</v>
          </cell>
          <cell r="E4387" t="str">
            <v>MAR06183</v>
          </cell>
          <cell r="F4387">
            <v>0.16760043999999999</v>
          </cell>
          <cell r="G4387">
            <v>-0.16760043999999999</v>
          </cell>
          <cell r="I4387" t="str">
            <v>MAR06183</v>
          </cell>
          <cell r="J4387">
            <v>0.16760043999999999</v>
          </cell>
          <cell r="K4387">
            <v>-0.16760043999999999</v>
          </cell>
          <cell r="M4387" t="str">
            <v>MAR06181</v>
          </cell>
          <cell r="N4387">
            <v>0.16760043999999999</v>
          </cell>
          <cell r="O4387">
            <v>-0.16760043999999999</v>
          </cell>
        </row>
        <row r="4388">
          <cell r="A4388" t="str">
            <v>MAR06182</v>
          </cell>
          <cell r="B4388">
            <v>0.16760043999999999</v>
          </cell>
          <cell r="C4388">
            <v>-0.16760043999999999</v>
          </cell>
          <cell r="E4388" t="str">
            <v>MAR06184</v>
          </cell>
          <cell r="F4388">
            <v>0.16760043999999999</v>
          </cell>
          <cell r="G4388">
            <v>-0.16760043999999999</v>
          </cell>
          <cell r="I4388" t="str">
            <v>MAR06184</v>
          </cell>
          <cell r="J4388">
            <v>0.16760043999999999</v>
          </cell>
          <cell r="K4388">
            <v>-0.16760043999999999</v>
          </cell>
          <cell r="M4388" t="str">
            <v>MAR06182</v>
          </cell>
          <cell r="N4388">
            <v>0.16760043999999999</v>
          </cell>
          <cell r="O4388">
            <v>-0.16760043999999999</v>
          </cell>
        </row>
        <row r="4389">
          <cell r="A4389" t="str">
            <v>MAR06183</v>
          </cell>
          <cell r="B4389">
            <v>0.16760043999999999</v>
          </cell>
          <cell r="C4389">
            <v>-0.16760043999999999</v>
          </cell>
          <cell r="E4389" t="str">
            <v>MAR06185</v>
          </cell>
          <cell r="F4389">
            <v>0.16760043999999999</v>
          </cell>
          <cell r="G4389">
            <v>-0.16760043999999999</v>
          </cell>
          <cell r="I4389" t="str">
            <v>MAR06185</v>
          </cell>
          <cell r="J4389">
            <v>0.16760043999999999</v>
          </cell>
          <cell r="K4389">
            <v>-0.16760043999999999</v>
          </cell>
          <cell r="M4389" t="str">
            <v>MAR06183</v>
          </cell>
          <cell r="N4389">
            <v>0.16760043999999999</v>
          </cell>
          <cell r="O4389">
            <v>-0.16760043999999999</v>
          </cell>
        </row>
        <row r="4390">
          <cell r="A4390" t="str">
            <v>MAR06184</v>
          </cell>
          <cell r="B4390">
            <v>0.16760043999999999</v>
          </cell>
          <cell r="C4390">
            <v>-0.16760043999999999</v>
          </cell>
          <cell r="E4390" t="str">
            <v>MAR06186</v>
          </cell>
          <cell r="F4390">
            <v>0.16760043999999999</v>
          </cell>
          <cell r="G4390">
            <v>-0.16760043999999999</v>
          </cell>
          <cell r="I4390" t="str">
            <v>MAR06186</v>
          </cell>
          <cell r="J4390">
            <v>0.16760043999999999</v>
          </cell>
          <cell r="K4390">
            <v>-0.16760043999999999</v>
          </cell>
          <cell r="M4390" t="str">
            <v>MAR06184</v>
          </cell>
          <cell r="N4390">
            <v>0.16760043999999999</v>
          </cell>
          <cell r="O4390">
            <v>-0.16760043999999999</v>
          </cell>
        </row>
        <row r="4391">
          <cell r="A4391" t="str">
            <v>MAR06185</v>
          </cell>
          <cell r="B4391">
            <v>0.16760043999999999</v>
          </cell>
          <cell r="C4391">
            <v>-0.16760043999999999</v>
          </cell>
          <cell r="E4391" t="str">
            <v>MAR06187</v>
          </cell>
          <cell r="F4391">
            <v>0.16760043999999999</v>
          </cell>
          <cell r="G4391">
            <v>-0.16760043999999999</v>
          </cell>
          <cell r="I4391" t="str">
            <v>MAR06187</v>
          </cell>
          <cell r="J4391">
            <v>0.16760043999999999</v>
          </cell>
          <cell r="K4391">
            <v>-0.16760043999999999</v>
          </cell>
          <cell r="M4391" t="str">
            <v>MAR06185</v>
          </cell>
          <cell r="N4391">
            <v>0.16760043999999999</v>
          </cell>
          <cell r="O4391">
            <v>-0.16760043999999999</v>
          </cell>
        </row>
        <row r="4392">
          <cell r="A4392" t="str">
            <v>MAR06186</v>
          </cell>
          <cell r="B4392">
            <v>0.16760043999999999</v>
          </cell>
          <cell r="C4392">
            <v>-0.16760043999999999</v>
          </cell>
          <cell r="E4392" t="str">
            <v>MAR06188</v>
          </cell>
          <cell r="F4392">
            <v>0.16760043999999999</v>
          </cell>
          <cell r="G4392">
            <v>-0.16760043999999999</v>
          </cell>
          <cell r="I4392" t="str">
            <v>MAR06188</v>
          </cell>
          <cell r="J4392">
            <v>0.16760043999999999</v>
          </cell>
          <cell r="K4392">
            <v>-0.16760043999999999</v>
          </cell>
          <cell r="M4392" t="str">
            <v>MAR06186</v>
          </cell>
          <cell r="N4392">
            <v>0.16760043999999999</v>
          </cell>
          <cell r="O4392">
            <v>-0.16760043999999999</v>
          </cell>
        </row>
        <row r="4393">
          <cell r="A4393" t="str">
            <v>MAR06187</v>
          </cell>
          <cell r="B4393">
            <v>0.16760043999999999</v>
          </cell>
          <cell r="C4393">
            <v>-0.16760043999999999</v>
          </cell>
          <cell r="E4393" t="str">
            <v>MAR06189</v>
          </cell>
          <cell r="F4393">
            <v>0.16760043999999999</v>
          </cell>
          <cell r="G4393">
            <v>-0.16760043999999999</v>
          </cell>
          <cell r="I4393" t="str">
            <v>MAR06189</v>
          </cell>
          <cell r="J4393">
            <v>0.16760043999999999</v>
          </cell>
          <cell r="K4393">
            <v>-0.16760043999999999</v>
          </cell>
          <cell r="M4393" t="str">
            <v>MAR06187</v>
          </cell>
          <cell r="N4393">
            <v>0.16760043999999999</v>
          </cell>
          <cell r="O4393">
            <v>-0.16760043999999999</v>
          </cell>
        </row>
        <row r="4394">
          <cell r="A4394" t="str">
            <v>MAR06188</v>
          </cell>
          <cell r="B4394">
            <v>0.16760043999999999</v>
          </cell>
          <cell r="C4394">
            <v>-0.16760043999999999</v>
          </cell>
          <cell r="E4394" t="str">
            <v>MAR06190</v>
          </cell>
          <cell r="F4394">
            <v>0.16760043999999999</v>
          </cell>
          <cell r="G4394">
            <v>-0.16760043999999999</v>
          </cell>
          <cell r="I4394" t="str">
            <v>MAR06190</v>
          </cell>
          <cell r="J4394">
            <v>0.16760043999999999</v>
          </cell>
          <cell r="K4394">
            <v>-0.16760043999999999</v>
          </cell>
          <cell r="M4394" t="str">
            <v>MAR06188</v>
          </cell>
          <cell r="N4394">
            <v>0.16760043999999999</v>
          </cell>
          <cell r="O4394">
            <v>-0.16760043999999999</v>
          </cell>
        </row>
        <row r="4395">
          <cell r="A4395" t="str">
            <v>MAR06189</v>
          </cell>
          <cell r="B4395">
            <v>0.16760043999999999</v>
          </cell>
          <cell r="C4395">
            <v>-0.16760043999999999</v>
          </cell>
          <cell r="E4395" t="str">
            <v>MAR06191</v>
          </cell>
          <cell r="F4395">
            <v>0.16760043999999999</v>
          </cell>
          <cell r="G4395">
            <v>-0.16760043999999999</v>
          </cell>
          <cell r="I4395" t="str">
            <v>MAR06191</v>
          </cell>
          <cell r="J4395">
            <v>0.16760043999999999</v>
          </cell>
          <cell r="K4395">
            <v>-0.16760043999999999</v>
          </cell>
          <cell r="M4395" t="str">
            <v>MAR06189</v>
          </cell>
          <cell r="N4395">
            <v>0.16760043999999999</v>
          </cell>
          <cell r="O4395">
            <v>-0.16760043999999999</v>
          </cell>
        </row>
        <row r="4396">
          <cell r="A4396" t="str">
            <v>MAR06190</v>
          </cell>
          <cell r="B4396">
            <v>0.16760043999999999</v>
          </cell>
          <cell r="C4396">
            <v>-0.16760043999999999</v>
          </cell>
          <cell r="E4396" t="str">
            <v>MAR06192</v>
          </cell>
          <cell r="F4396">
            <v>0.16760043999999999</v>
          </cell>
          <cell r="G4396">
            <v>-0.16760043999999999</v>
          </cell>
          <cell r="I4396" t="str">
            <v>MAR06192</v>
          </cell>
          <cell r="J4396">
            <v>0.16760043999999999</v>
          </cell>
          <cell r="K4396">
            <v>-0.16760043999999999</v>
          </cell>
          <cell r="M4396" t="str">
            <v>MAR06190</v>
          </cell>
          <cell r="N4396">
            <v>0.16760043999999999</v>
          </cell>
          <cell r="O4396">
            <v>-0.16760043999999999</v>
          </cell>
        </row>
        <row r="4397">
          <cell r="A4397" t="str">
            <v>MAR06191</v>
          </cell>
          <cell r="B4397">
            <v>0.16760043999999999</v>
          </cell>
          <cell r="C4397">
            <v>-0.16760043999999999</v>
          </cell>
          <cell r="E4397" t="str">
            <v>MAR06193</v>
          </cell>
          <cell r="F4397">
            <v>0.16760043999999999</v>
          </cell>
          <cell r="G4397">
            <v>-0.16760043999999999</v>
          </cell>
          <cell r="I4397" t="str">
            <v>MAR06193</v>
          </cell>
          <cell r="J4397">
            <v>0.16760043999999999</v>
          </cell>
          <cell r="K4397">
            <v>-0.16760043999999999</v>
          </cell>
          <cell r="M4397" t="str">
            <v>MAR06191</v>
          </cell>
          <cell r="N4397">
            <v>0.16760043999999999</v>
          </cell>
          <cell r="O4397">
            <v>-0.16760043999999999</v>
          </cell>
        </row>
        <row r="4398">
          <cell r="A4398" t="str">
            <v>MAR06192</v>
          </cell>
          <cell r="B4398">
            <v>0.16760043999999999</v>
          </cell>
          <cell r="C4398">
            <v>-0.16760043999999999</v>
          </cell>
          <cell r="E4398" t="str">
            <v>MAR06194</v>
          </cell>
          <cell r="F4398">
            <v>0.16760043999999999</v>
          </cell>
          <cell r="G4398">
            <v>-0.16760043999999999</v>
          </cell>
          <cell r="I4398" t="str">
            <v>MAR06194</v>
          </cell>
          <cell r="J4398">
            <v>0.16760043999999999</v>
          </cell>
          <cell r="K4398">
            <v>-0.16760043999999999</v>
          </cell>
          <cell r="M4398" t="str">
            <v>MAR06192</v>
          </cell>
          <cell r="N4398">
            <v>0.16760043999999999</v>
          </cell>
          <cell r="O4398">
            <v>-0.16760043999999999</v>
          </cell>
        </row>
        <row r="4399">
          <cell r="A4399" t="str">
            <v>MAR06193</v>
          </cell>
          <cell r="B4399">
            <v>0.16760043999999999</v>
          </cell>
          <cell r="C4399">
            <v>-0.16760043999999999</v>
          </cell>
          <cell r="E4399" t="str">
            <v>MAR06195</v>
          </cell>
          <cell r="F4399">
            <v>0.16760043999999999</v>
          </cell>
          <cell r="G4399">
            <v>-0.16760043999999999</v>
          </cell>
          <cell r="I4399" t="str">
            <v>MAR06195</v>
          </cell>
          <cell r="J4399">
            <v>0.16760043999999999</v>
          </cell>
          <cell r="K4399">
            <v>-0.16760043999999999</v>
          </cell>
          <cell r="M4399" t="str">
            <v>MAR06193</v>
          </cell>
          <cell r="N4399">
            <v>0.16760043999999999</v>
          </cell>
          <cell r="O4399">
            <v>-0.16760043999999999</v>
          </cell>
        </row>
        <row r="4400">
          <cell r="A4400" t="str">
            <v>MAR06194</v>
          </cell>
          <cell r="B4400">
            <v>0.16760043999999999</v>
          </cell>
          <cell r="C4400">
            <v>-0.16760043999999999</v>
          </cell>
          <cell r="E4400" t="str">
            <v>MAR06196</v>
          </cell>
          <cell r="F4400">
            <v>0.16760043999999999</v>
          </cell>
          <cell r="G4400">
            <v>-0.16760043999999999</v>
          </cell>
          <cell r="I4400" t="str">
            <v>MAR06196</v>
          </cell>
          <cell r="J4400">
            <v>0.16760043999999999</v>
          </cell>
          <cell r="K4400">
            <v>-0.16760043999999999</v>
          </cell>
          <cell r="M4400" t="str">
            <v>MAR06194</v>
          </cell>
          <cell r="N4400">
            <v>0.16760043999999999</v>
          </cell>
          <cell r="O4400">
            <v>-0.16760043999999999</v>
          </cell>
        </row>
        <row r="4401">
          <cell r="A4401" t="str">
            <v>MAR06195</v>
          </cell>
          <cell r="B4401">
            <v>0.16760043999999999</v>
          </cell>
          <cell r="C4401">
            <v>-0.16760043999999999</v>
          </cell>
          <cell r="E4401" t="str">
            <v>MAR06197</v>
          </cell>
          <cell r="F4401">
            <v>0.16760043999999999</v>
          </cell>
          <cell r="G4401">
            <v>-0.16760043999999999</v>
          </cell>
          <cell r="I4401" t="str">
            <v>MAR06197</v>
          </cell>
          <cell r="J4401">
            <v>0.16760043999999999</v>
          </cell>
          <cell r="K4401">
            <v>-0.16760043999999999</v>
          </cell>
          <cell r="M4401" t="str">
            <v>MAR06195</v>
          </cell>
          <cell r="N4401">
            <v>0.16760043999999999</v>
          </cell>
          <cell r="O4401">
            <v>-0.16760043999999999</v>
          </cell>
        </row>
        <row r="4402">
          <cell r="A4402" t="str">
            <v>MAR06196</v>
          </cell>
          <cell r="B4402">
            <v>0.16760043999999999</v>
          </cell>
          <cell r="C4402">
            <v>-0.16760043999999999</v>
          </cell>
          <cell r="E4402" t="str">
            <v>MAR06198</v>
          </cell>
          <cell r="F4402">
            <v>0.16760043999999999</v>
          </cell>
          <cell r="G4402">
            <v>-0.16760043999999999</v>
          </cell>
          <cell r="I4402" t="str">
            <v>MAR06198</v>
          </cell>
          <cell r="J4402">
            <v>0.16760043999999999</v>
          </cell>
          <cell r="K4402">
            <v>-0.16760043999999999</v>
          </cell>
          <cell r="M4402" t="str">
            <v>MAR06196</v>
          </cell>
          <cell r="N4402">
            <v>0.16760043999999999</v>
          </cell>
          <cell r="O4402">
            <v>-0.16760043999999999</v>
          </cell>
        </row>
        <row r="4403">
          <cell r="A4403" t="str">
            <v>MAR06197</v>
          </cell>
          <cell r="B4403">
            <v>0.16760043999999999</v>
          </cell>
          <cell r="C4403">
            <v>-0.16760043999999999</v>
          </cell>
          <cell r="E4403" t="str">
            <v>MAR06199</v>
          </cell>
          <cell r="F4403">
            <v>0.16760043999999999</v>
          </cell>
          <cell r="G4403">
            <v>-0.16760043999999999</v>
          </cell>
          <cell r="I4403" t="str">
            <v>MAR06199</v>
          </cell>
          <cell r="J4403">
            <v>0.16760043999999999</v>
          </cell>
          <cell r="K4403">
            <v>-0.16760043999999999</v>
          </cell>
          <cell r="M4403" t="str">
            <v>MAR06197</v>
          </cell>
          <cell r="N4403">
            <v>0.16760043999999999</v>
          </cell>
          <cell r="O4403">
            <v>-0.16760043999999999</v>
          </cell>
        </row>
        <row r="4404">
          <cell r="A4404" t="str">
            <v>MAR06198</v>
          </cell>
          <cell r="B4404">
            <v>0.16760043999999999</v>
          </cell>
          <cell r="C4404">
            <v>-0.16760043999999999</v>
          </cell>
          <cell r="E4404" t="str">
            <v>MAR06200</v>
          </cell>
          <cell r="F4404">
            <v>0.16760043999999999</v>
          </cell>
          <cell r="G4404">
            <v>-0.16760043999999999</v>
          </cell>
          <cell r="I4404" t="str">
            <v>MAR06200</v>
          </cell>
          <cell r="J4404">
            <v>0.16760043999999999</v>
          </cell>
          <cell r="K4404">
            <v>-0.16760043999999999</v>
          </cell>
          <cell r="M4404" t="str">
            <v>MAR06198</v>
          </cell>
          <cell r="N4404">
            <v>0.16760043999999999</v>
          </cell>
          <cell r="O4404">
            <v>-0.16760043999999999</v>
          </cell>
        </row>
        <row r="4405">
          <cell r="A4405" t="str">
            <v>MAR06199</v>
          </cell>
          <cell r="B4405">
            <v>0.16760043999999999</v>
          </cell>
          <cell r="C4405">
            <v>-0.16760043999999999</v>
          </cell>
          <cell r="E4405" t="str">
            <v>MAR06201</v>
          </cell>
          <cell r="F4405">
            <v>0.16760043999999999</v>
          </cell>
          <cell r="G4405">
            <v>-0.16760043999999999</v>
          </cell>
          <cell r="I4405" t="str">
            <v>MAR06201</v>
          </cell>
          <cell r="J4405">
            <v>0.16760043999999999</v>
          </cell>
          <cell r="K4405">
            <v>-0.16760043999999999</v>
          </cell>
          <cell r="M4405" t="str">
            <v>MAR06199</v>
          </cell>
          <cell r="N4405">
            <v>0.16760043999999999</v>
          </cell>
          <cell r="O4405">
            <v>-0.16760043999999999</v>
          </cell>
        </row>
        <row r="4406">
          <cell r="A4406" t="str">
            <v>MAR06200</v>
          </cell>
          <cell r="B4406">
            <v>0.16760043999999999</v>
          </cell>
          <cell r="C4406">
            <v>-0.16760043999999999</v>
          </cell>
          <cell r="E4406" t="str">
            <v>MAR06202</v>
          </cell>
          <cell r="F4406">
            <v>0.16760043999999999</v>
          </cell>
          <cell r="G4406">
            <v>-0.16760043999999999</v>
          </cell>
          <cell r="I4406" t="str">
            <v>MAR06202</v>
          </cell>
          <cell r="J4406">
            <v>0.16760043999999999</v>
          </cell>
          <cell r="K4406">
            <v>-0.16760043999999999</v>
          </cell>
          <cell r="M4406" t="str">
            <v>MAR06200</v>
          </cell>
          <cell r="N4406">
            <v>0.16760043999999999</v>
          </cell>
          <cell r="O4406">
            <v>-0.16760043999999999</v>
          </cell>
        </row>
        <row r="4407">
          <cell r="A4407" t="str">
            <v>MAR06201</v>
          </cell>
          <cell r="B4407">
            <v>0.16760043999999999</v>
          </cell>
          <cell r="C4407">
            <v>-0.16760043999999999</v>
          </cell>
          <cell r="E4407" t="str">
            <v>MAR06203</v>
          </cell>
          <cell r="F4407">
            <v>0.16760043999999999</v>
          </cell>
          <cell r="G4407">
            <v>-0.16760043999999999</v>
          </cell>
          <cell r="I4407" t="str">
            <v>MAR06203</v>
          </cell>
          <cell r="J4407">
            <v>0.16760043999999999</v>
          </cell>
          <cell r="K4407">
            <v>-0.16760043999999999</v>
          </cell>
          <cell r="M4407" t="str">
            <v>MAR06201</v>
          </cell>
          <cell r="N4407">
            <v>0.16760043999999999</v>
          </cell>
          <cell r="O4407">
            <v>-0.16760043999999999</v>
          </cell>
        </row>
        <row r="4408">
          <cell r="A4408" t="str">
            <v>MAR06202</v>
          </cell>
          <cell r="B4408">
            <v>0.16760043999999999</v>
          </cell>
          <cell r="C4408">
            <v>-0.16760043999999999</v>
          </cell>
          <cell r="E4408" t="str">
            <v>MAR06204</v>
          </cell>
          <cell r="F4408">
            <v>0.16760043999999999</v>
          </cell>
          <cell r="G4408">
            <v>-0.16760043999999999</v>
          </cell>
          <cell r="I4408" t="str">
            <v>MAR06204</v>
          </cell>
          <cell r="J4408">
            <v>0.16760043999999999</v>
          </cell>
          <cell r="K4408">
            <v>-0.16760043999999999</v>
          </cell>
          <cell r="M4408" t="str">
            <v>MAR06202</v>
          </cell>
          <cell r="N4408">
            <v>0.16760043999999999</v>
          </cell>
          <cell r="O4408">
            <v>-0.16760043999999999</v>
          </cell>
        </row>
        <row r="4409">
          <cell r="A4409" t="str">
            <v>MAR06203</v>
          </cell>
          <cell r="B4409">
            <v>0.16760043999999999</v>
          </cell>
          <cell r="C4409">
            <v>-0.16760043999999999</v>
          </cell>
          <cell r="E4409" t="str">
            <v>MAR06205</v>
          </cell>
          <cell r="F4409">
            <v>0.16760043999999999</v>
          </cell>
          <cell r="G4409">
            <v>-0.16760043999999999</v>
          </cell>
          <cell r="I4409" t="str">
            <v>MAR06205</v>
          </cell>
          <cell r="J4409">
            <v>0.16760043999999999</v>
          </cell>
          <cell r="K4409">
            <v>-0.16760043999999999</v>
          </cell>
          <cell r="M4409" t="str">
            <v>MAR06203</v>
          </cell>
          <cell r="N4409">
            <v>0.16760043999999999</v>
          </cell>
          <cell r="O4409">
            <v>-0.16760043999999999</v>
          </cell>
        </row>
        <row r="4410">
          <cell r="A4410" t="str">
            <v>MAR06204</v>
          </cell>
          <cell r="B4410">
            <v>0.16760043999999999</v>
          </cell>
          <cell r="C4410">
            <v>-0.16760043999999999</v>
          </cell>
          <cell r="E4410" t="str">
            <v>MAR06206</v>
          </cell>
          <cell r="F4410">
            <v>0.16760043999999999</v>
          </cell>
          <cell r="G4410">
            <v>-0.16760043999999999</v>
          </cell>
          <cell r="I4410" t="str">
            <v>MAR06206</v>
          </cell>
          <cell r="J4410">
            <v>0.16760043999999999</v>
          </cell>
          <cell r="K4410">
            <v>-0.16760043999999999</v>
          </cell>
          <cell r="M4410" t="str">
            <v>MAR06204</v>
          </cell>
          <cell r="N4410">
            <v>0.16760043999999999</v>
          </cell>
          <cell r="O4410">
            <v>-0.16760043999999999</v>
          </cell>
        </row>
        <row r="4411">
          <cell r="A4411" t="str">
            <v>MAR06205</v>
          </cell>
          <cell r="B4411">
            <v>0.16760043999999999</v>
          </cell>
          <cell r="C4411">
            <v>-0.16760043999999999</v>
          </cell>
          <cell r="E4411" t="str">
            <v>MAR06207</v>
          </cell>
          <cell r="F4411">
            <v>0.16760043999999999</v>
          </cell>
          <cell r="G4411">
            <v>-0.16760043999999999</v>
          </cell>
          <cell r="I4411" t="str">
            <v>MAR06207</v>
          </cell>
          <cell r="J4411">
            <v>0.16760043999999999</v>
          </cell>
          <cell r="K4411">
            <v>-0.16760043999999999</v>
          </cell>
          <cell r="M4411" t="str">
            <v>MAR06205</v>
          </cell>
          <cell r="N4411">
            <v>0.16760043999999999</v>
          </cell>
          <cell r="O4411">
            <v>-0.16760043999999999</v>
          </cell>
        </row>
        <row r="4412">
          <cell r="A4412" t="str">
            <v>MAR06206</v>
          </cell>
          <cell r="B4412">
            <v>0.16760043999999999</v>
          </cell>
          <cell r="C4412">
            <v>-0.16760043999999999</v>
          </cell>
          <cell r="E4412" t="str">
            <v>MAR06208</v>
          </cell>
          <cell r="F4412">
            <v>0.16760043999999999</v>
          </cell>
          <cell r="G4412">
            <v>-0.16760043999999999</v>
          </cell>
          <cell r="I4412" t="str">
            <v>MAR06208</v>
          </cell>
          <cell r="J4412">
            <v>0.16760043999999999</v>
          </cell>
          <cell r="K4412">
            <v>-0.16760043999999999</v>
          </cell>
          <cell r="M4412" t="str">
            <v>MAR06206</v>
          </cell>
          <cell r="N4412">
            <v>0.16760043999999999</v>
          </cell>
          <cell r="O4412">
            <v>-0.16760043999999999</v>
          </cell>
        </row>
        <row r="4413">
          <cell r="A4413" t="str">
            <v>MAR06207</v>
          </cell>
          <cell r="B4413">
            <v>0.16760043999999999</v>
          </cell>
          <cell r="C4413">
            <v>-0.16760043999999999</v>
          </cell>
          <cell r="E4413" t="str">
            <v>MAR06209</v>
          </cell>
          <cell r="F4413">
            <v>0.16760043999999999</v>
          </cell>
          <cell r="G4413">
            <v>-0.16760043999999999</v>
          </cell>
          <cell r="I4413" t="str">
            <v>MAR06209</v>
          </cell>
          <cell r="J4413">
            <v>0.16760043999999999</v>
          </cell>
          <cell r="K4413">
            <v>-0.16760043999999999</v>
          </cell>
          <cell r="M4413" t="str">
            <v>MAR06207</v>
          </cell>
          <cell r="N4413">
            <v>0.16760043999999999</v>
          </cell>
          <cell r="O4413">
            <v>-0.16760043999999999</v>
          </cell>
        </row>
        <row r="4414">
          <cell r="A4414" t="str">
            <v>MAR06208</v>
          </cell>
          <cell r="B4414">
            <v>0.16760043999999999</v>
          </cell>
          <cell r="C4414">
            <v>-0.16760043999999999</v>
          </cell>
          <cell r="E4414" t="str">
            <v>MAR06210</v>
          </cell>
          <cell r="F4414">
            <v>0.16760043999999999</v>
          </cell>
          <cell r="G4414">
            <v>-0.16760043999999999</v>
          </cell>
          <cell r="I4414" t="str">
            <v>MAR06210</v>
          </cell>
          <cell r="J4414">
            <v>0.16760043999999999</v>
          </cell>
          <cell r="K4414">
            <v>-0.16760043999999999</v>
          </cell>
          <cell r="M4414" t="str">
            <v>MAR06208</v>
          </cell>
          <cell r="N4414">
            <v>0.16760043999999999</v>
          </cell>
          <cell r="O4414">
            <v>-0.16760043999999999</v>
          </cell>
        </row>
        <row r="4415">
          <cell r="A4415" t="str">
            <v>MAR06209</v>
          </cell>
          <cell r="B4415">
            <v>0.16760043999999999</v>
          </cell>
          <cell r="C4415">
            <v>-0.16760043999999999</v>
          </cell>
          <cell r="E4415" t="str">
            <v>MAR06211</v>
          </cell>
          <cell r="F4415">
            <v>0.16760043999999999</v>
          </cell>
          <cell r="G4415">
            <v>-0.16760043999999999</v>
          </cell>
          <cell r="I4415" t="str">
            <v>MAR06211</v>
          </cell>
          <cell r="J4415">
            <v>0.16760043999999999</v>
          </cell>
          <cell r="K4415">
            <v>-0.16760043999999999</v>
          </cell>
          <cell r="M4415" t="str">
            <v>MAR06209</v>
          </cell>
          <cell r="N4415">
            <v>0.16760043999999999</v>
          </cell>
          <cell r="O4415">
            <v>-0.16760043999999999</v>
          </cell>
        </row>
        <row r="4416">
          <cell r="A4416" t="str">
            <v>MAR06210</v>
          </cell>
          <cell r="B4416">
            <v>0.16760043999999999</v>
          </cell>
          <cell r="C4416">
            <v>-0.16760043999999999</v>
          </cell>
          <cell r="E4416" t="str">
            <v>MAR06212</v>
          </cell>
          <cell r="F4416">
            <v>0.16760043999999999</v>
          </cell>
          <cell r="G4416">
            <v>-0.16760043999999999</v>
          </cell>
          <cell r="I4416" t="str">
            <v>MAR06212</v>
          </cell>
          <cell r="J4416">
            <v>0.16760043999999999</v>
          </cell>
          <cell r="K4416">
            <v>-0.16760043999999999</v>
          </cell>
          <cell r="M4416" t="str">
            <v>MAR06210</v>
          </cell>
          <cell r="N4416">
            <v>0.16760043999999999</v>
          </cell>
          <cell r="O4416">
            <v>-0.16760043999999999</v>
          </cell>
        </row>
        <row r="4417">
          <cell r="A4417" t="str">
            <v>MAR06211</v>
          </cell>
          <cell r="B4417">
            <v>0.16760043999999999</v>
          </cell>
          <cell r="C4417">
            <v>-0.16760043999999999</v>
          </cell>
          <cell r="E4417" t="str">
            <v>MAR06213</v>
          </cell>
          <cell r="F4417">
            <v>0.16760043999999999</v>
          </cell>
          <cell r="G4417">
            <v>-0.16760043999999999</v>
          </cell>
          <cell r="I4417" t="str">
            <v>MAR06213</v>
          </cell>
          <cell r="J4417">
            <v>0.16760043999999999</v>
          </cell>
          <cell r="K4417">
            <v>-0.16760043999999999</v>
          </cell>
          <cell r="M4417" t="str">
            <v>MAR06211</v>
          </cell>
          <cell r="N4417">
            <v>0.16760043999999999</v>
          </cell>
          <cell r="O4417">
            <v>-0.16760043999999999</v>
          </cell>
        </row>
        <row r="4418">
          <cell r="A4418" t="str">
            <v>MAR06212</v>
          </cell>
          <cell r="B4418">
            <v>0.16760043999999999</v>
          </cell>
          <cell r="C4418">
            <v>-0.16760043999999999</v>
          </cell>
          <cell r="E4418" t="str">
            <v>MAR06214</v>
          </cell>
          <cell r="F4418">
            <v>0.12253142</v>
          </cell>
          <cell r="G4418">
            <v>-0.12253142</v>
          </cell>
          <cell r="I4418" t="str">
            <v>MAR06214</v>
          </cell>
          <cell r="J4418">
            <v>0.12253142</v>
          </cell>
          <cell r="K4418">
            <v>-0.12253142</v>
          </cell>
          <cell r="M4418" t="str">
            <v>MAR06212</v>
          </cell>
          <cell r="N4418">
            <v>0.16760043999999999</v>
          </cell>
          <cell r="O4418">
            <v>-0.16760043999999999</v>
          </cell>
        </row>
        <row r="4419">
          <cell r="A4419" t="str">
            <v>MAR06213</v>
          </cell>
          <cell r="B4419">
            <v>0.16760043999999999</v>
          </cell>
          <cell r="C4419">
            <v>-0.16760043999999999</v>
          </cell>
          <cell r="E4419" t="str">
            <v>MAR06215</v>
          </cell>
          <cell r="F4419">
            <v>0.12253142</v>
          </cell>
          <cell r="G4419">
            <v>-0.12253142</v>
          </cell>
          <cell r="I4419" t="str">
            <v>MAR06215</v>
          </cell>
          <cell r="J4419">
            <v>0.12253142</v>
          </cell>
          <cell r="K4419">
            <v>-0.12253142</v>
          </cell>
          <cell r="M4419" t="str">
            <v>MAR06213</v>
          </cell>
          <cell r="N4419">
            <v>0.16760043999999999</v>
          </cell>
          <cell r="O4419">
            <v>-0.16760043999999999</v>
          </cell>
        </row>
        <row r="4420">
          <cell r="A4420" t="str">
            <v>MAR06214</v>
          </cell>
          <cell r="B4420">
            <v>0.12253142</v>
          </cell>
          <cell r="C4420">
            <v>-0.12253142</v>
          </cell>
          <cell r="E4420" t="str">
            <v>MAR06216</v>
          </cell>
          <cell r="F4420">
            <v>0.12253142</v>
          </cell>
          <cell r="G4420">
            <v>-0.12253142</v>
          </cell>
          <cell r="I4420" t="str">
            <v>MAR06216</v>
          </cell>
          <cell r="J4420">
            <v>0.12253142</v>
          </cell>
          <cell r="K4420">
            <v>-0.12253142</v>
          </cell>
          <cell r="M4420" t="str">
            <v>MAR06214</v>
          </cell>
          <cell r="N4420">
            <v>0.12253142</v>
          </cell>
          <cell r="O4420">
            <v>-0.12253142</v>
          </cell>
        </row>
        <row r="4421">
          <cell r="A4421" t="str">
            <v>MAR06215</v>
          </cell>
          <cell r="B4421">
            <v>0.12253142</v>
          </cell>
          <cell r="C4421">
            <v>-0.12253142</v>
          </cell>
          <cell r="E4421" t="str">
            <v>MAR06217</v>
          </cell>
          <cell r="F4421">
            <v>0.12253142</v>
          </cell>
          <cell r="G4421">
            <v>-0.12253142</v>
          </cell>
          <cell r="I4421" t="str">
            <v>MAR06217</v>
          </cell>
          <cell r="J4421">
            <v>0.12253142</v>
          </cell>
          <cell r="K4421">
            <v>-0.12253142</v>
          </cell>
          <cell r="M4421" t="str">
            <v>MAR06215</v>
          </cell>
          <cell r="N4421">
            <v>0.12253142</v>
          </cell>
          <cell r="O4421">
            <v>-0.12253142</v>
          </cell>
        </row>
        <row r="4422">
          <cell r="A4422" t="str">
            <v>MAR06216</v>
          </cell>
          <cell r="B4422">
            <v>0.12253142</v>
          </cell>
          <cell r="C4422">
            <v>-0.12253142</v>
          </cell>
          <cell r="E4422" t="str">
            <v>MAR06218</v>
          </cell>
          <cell r="F4422">
            <v>0.48026680999999999</v>
          </cell>
          <cell r="G4422">
            <v>-0.48026680999999999</v>
          </cell>
          <cell r="I4422" t="str">
            <v>MAR06218</v>
          </cell>
          <cell r="J4422">
            <v>0.48026680999999999</v>
          </cell>
          <cell r="K4422">
            <v>-0.48026680999999999</v>
          </cell>
          <cell r="M4422" t="str">
            <v>MAR06216</v>
          </cell>
          <cell r="N4422">
            <v>0.12253142</v>
          </cell>
          <cell r="O4422">
            <v>-0.12253142</v>
          </cell>
        </row>
        <row r="4423">
          <cell r="A4423" t="str">
            <v>MAR06217</v>
          </cell>
          <cell r="B4423">
            <v>0.12253142</v>
          </cell>
          <cell r="C4423">
            <v>-0.12253142</v>
          </cell>
          <cell r="E4423" t="str">
            <v>MAR06219</v>
          </cell>
          <cell r="F4423">
            <v>0.48026680999999999</v>
          </cell>
          <cell r="G4423">
            <v>-0.48026680999999999</v>
          </cell>
          <cell r="I4423" t="str">
            <v>MAR06219</v>
          </cell>
          <cell r="J4423">
            <v>0.48026680999999999</v>
          </cell>
          <cell r="K4423">
            <v>-0.48026680999999999</v>
          </cell>
          <cell r="M4423" t="str">
            <v>MAR06217</v>
          </cell>
          <cell r="N4423">
            <v>0.12253142</v>
          </cell>
          <cell r="O4423">
            <v>-0.12253142</v>
          </cell>
        </row>
        <row r="4424">
          <cell r="A4424" t="str">
            <v>MAR06218</v>
          </cell>
          <cell r="B4424">
            <v>0.48026680999999999</v>
          </cell>
          <cell r="C4424">
            <v>-0.48026680999999999</v>
          </cell>
          <cell r="E4424" t="str">
            <v>MAR06220</v>
          </cell>
          <cell r="F4424">
            <v>0.48026680999999999</v>
          </cell>
          <cell r="G4424">
            <v>-0.48026680999999999</v>
          </cell>
          <cell r="I4424" t="str">
            <v>MAR06220</v>
          </cell>
          <cell r="J4424">
            <v>0.48026680999999999</v>
          </cell>
          <cell r="K4424">
            <v>-0.48026680999999999</v>
          </cell>
          <cell r="M4424" t="str">
            <v>MAR06218</v>
          </cell>
          <cell r="N4424">
            <v>0.48026680999999999</v>
          </cell>
          <cell r="O4424">
            <v>-0.48026680999999999</v>
          </cell>
        </row>
        <row r="4425">
          <cell r="A4425" t="str">
            <v>MAR06219</v>
          </cell>
          <cell r="B4425">
            <v>0.48026680999999999</v>
          </cell>
          <cell r="C4425">
            <v>-0.48026680999999999</v>
          </cell>
          <cell r="E4425" t="str">
            <v>MAR06221</v>
          </cell>
          <cell r="F4425">
            <v>0.48026680999999999</v>
          </cell>
          <cell r="G4425">
            <v>-0.48026680999999999</v>
          </cell>
          <cell r="I4425" t="str">
            <v>MAR06221</v>
          </cell>
          <cell r="J4425">
            <v>0.48026680999999999</v>
          </cell>
          <cell r="K4425">
            <v>-0.48026680999999999</v>
          </cell>
          <cell r="M4425" t="str">
            <v>MAR06219</v>
          </cell>
          <cell r="N4425">
            <v>0.48026680999999999</v>
          </cell>
          <cell r="O4425">
            <v>-0.48026680999999999</v>
          </cell>
        </row>
        <row r="4426">
          <cell r="A4426" t="str">
            <v>MAR06220</v>
          </cell>
          <cell r="B4426">
            <v>0.48026680999999999</v>
          </cell>
          <cell r="C4426">
            <v>-0.48026680999999999</v>
          </cell>
          <cell r="E4426" t="str">
            <v>MAR06222</v>
          </cell>
          <cell r="F4426">
            <v>0.48026680999999999</v>
          </cell>
          <cell r="G4426">
            <v>-0.48026680999999999</v>
          </cell>
          <cell r="I4426" t="str">
            <v>MAR06222</v>
          </cell>
          <cell r="J4426">
            <v>0.48026680999999999</v>
          </cell>
          <cell r="K4426">
            <v>-0.48026680999999999</v>
          </cell>
          <cell r="M4426" t="str">
            <v>MAR06220</v>
          </cell>
          <cell r="N4426">
            <v>0.48026680999999999</v>
          </cell>
          <cell r="O4426">
            <v>-0.48026680999999999</v>
          </cell>
        </row>
        <row r="4427">
          <cell r="A4427" t="str">
            <v>MAR06221</v>
          </cell>
          <cell r="B4427">
            <v>0.48026680999999999</v>
          </cell>
          <cell r="C4427">
            <v>-0.48026680999999999</v>
          </cell>
          <cell r="E4427" t="str">
            <v>MAR06223</v>
          </cell>
          <cell r="F4427">
            <v>0.48026680999999999</v>
          </cell>
          <cell r="G4427">
            <v>-0.48026680999999999</v>
          </cell>
          <cell r="I4427" t="str">
            <v>MAR06223</v>
          </cell>
          <cell r="J4427">
            <v>0.48026680999999999</v>
          </cell>
          <cell r="K4427">
            <v>-0.48026680999999999</v>
          </cell>
          <cell r="M4427" t="str">
            <v>MAR06221</v>
          </cell>
          <cell r="N4427">
            <v>0.48026680999999999</v>
          </cell>
          <cell r="O4427">
            <v>-0.48026680999999999</v>
          </cell>
        </row>
        <row r="4428">
          <cell r="A4428" t="str">
            <v>MAR06222</v>
          </cell>
          <cell r="B4428">
            <v>0.48026680999999999</v>
          </cell>
          <cell r="C4428">
            <v>-0.48026680999999999</v>
          </cell>
          <cell r="E4428" t="str">
            <v>MAR06224</v>
          </cell>
          <cell r="F4428">
            <v>0.48026680999999999</v>
          </cell>
          <cell r="G4428">
            <v>-0.48026680999999999</v>
          </cell>
          <cell r="I4428" t="str">
            <v>MAR06224</v>
          </cell>
          <cell r="J4428">
            <v>0.48026680999999999</v>
          </cell>
          <cell r="K4428">
            <v>-0.48026680999999999</v>
          </cell>
          <cell r="M4428" t="str">
            <v>MAR06222</v>
          </cell>
          <cell r="N4428">
            <v>0.48026680999999999</v>
          </cell>
          <cell r="O4428">
            <v>-0.48026680999999999</v>
          </cell>
        </row>
        <row r="4429">
          <cell r="A4429" t="str">
            <v>MAR06223</v>
          </cell>
          <cell r="B4429">
            <v>0.48026680999999999</v>
          </cell>
          <cell r="C4429">
            <v>-0.48026680999999999</v>
          </cell>
          <cell r="E4429" t="str">
            <v>MAR06225</v>
          </cell>
          <cell r="F4429">
            <v>0.48026680999999999</v>
          </cell>
          <cell r="G4429">
            <v>-0.48026680999999999</v>
          </cell>
          <cell r="I4429" t="str">
            <v>MAR06225</v>
          </cell>
          <cell r="J4429">
            <v>0.48026680999999999</v>
          </cell>
          <cell r="K4429">
            <v>-0.48026680999999999</v>
          </cell>
          <cell r="M4429" t="str">
            <v>MAR06223</v>
          </cell>
          <cell r="N4429">
            <v>0.48026680999999999</v>
          </cell>
          <cell r="O4429">
            <v>-0.48026680999999999</v>
          </cell>
        </row>
        <row r="4430">
          <cell r="A4430" t="str">
            <v>MAR06224</v>
          </cell>
          <cell r="B4430">
            <v>0.48026680999999999</v>
          </cell>
          <cell r="C4430">
            <v>-0.48026680999999999</v>
          </cell>
          <cell r="E4430" t="str">
            <v>MAR06226</v>
          </cell>
          <cell r="F4430">
            <v>0.48026680999999999</v>
          </cell>
          <cell r="G4430">
            <v>-0.48026680999999999</v>
          </cell>
          <cell r="I4430" t="str">
            <v>MAR06226</v>
          </cell>
          <cell r="J4430">
            <v>0.48026680999999999</v>
          </cell>
          <cell r="K4430">
            <v>-0.48026680999999999</v>
          </cell>
          <cell r="M4430" t="str">
            <v>MAR06224</v>
          </cell>
          <cell r="N4430">
            <v>0.48026680999999999</v>
          </cell>
          <cell r="O4430">
            <v>-0.48026680999999999</v>
          </cell>
        </row>
        <row r="4431">
          <cell r="A4431" t="str">
            <v>MAR06225</v>
          </cell>
          <cell r="B4431">
            <v>0.48026680999999999</v>
          </cell>
          <cell r="C4431">
            <v>-0.48026680999999999</v>
          </cell>
          <cell r="E4431" t="str">
            <v>MAR06227</v>
          </cell>
          <cell r="F4431">
            <v>0.48026680999999999</v>
          </cell>
          <cell r="G4431">
            <v>-0.48026680999999999</v>
          </cell>
          <cell r="I4431" t="str">
            <v>MAR06227</v>
          </cell>
          <cell r="J4431">
            <v>0.48026680999999999</v>
          </cell>
          <cell r="K4431">
            <v>-0.48026680999999999</v>
          </cell>
          <cell r="M4431" t="str">
            <v>MAR06225</v>
          </cell>
          <cell r="N4431">
            <v>0.48026680999999999</v>
          </cell>
          <cell r="O4431">
            <v>-0.48026680999999999</v>
          </cell>
        </row>
        <row r="4432">
          <cell r="A4432" t="str">
            <v>MAR06226</v>
          </cell>
          <cell r="B4432">
            <v>0.48026680999999999</v>
          </cell>
          <cell r="C4432">
            <v>-0.48026680999999999</v>
          </cell>
          <cell r="E4432" t="str">
            <v>MAR06228</v>
          </cell>
          <cell r="F4432">
            <v>0.48026680999999999</v>
          </cell>
          <cell r="G4432">
            <v>-0.48026680999999999</v>
          </cell>
          <cell r="I4432" t="str">
            <v>MAR06228</v>
          </cell>
          <cell r="J4432">
            <v>0.48026680999999999</v>
          </cell>
          <cell r="K4432">
            <v>-0.48026680999999999</v>
          </cell>
          <cell r="M4432" t="str">
            <v>MAR06226</v>
          </cell>
          <cell r="N4432">
            <v>0.48026680999999999</v>
          </cell>
          <cell r="O4432">
            <v>-0.48026680999999999</v>
          </cell>
        </row>
        <row r="4433">
          <cell r="A4433" t="str">
            <v>MAR06227</v>
          </cell>
          <cell r="B4433">
            <v>0.48026680999999999</v>
          </cell>
          <cell r="C4433">
            <v>-0.48026680999999999</v>
          </cell>
          <cell r="E4433" t="str">
            <v>MAR06229</v>
          </cell>
          <cell r="F4433">
            <v>0.48026680999999999</v>
          </cell>
          <cell r="G4433">
            <v>-0.48026680999999999</v>
          </cell>
          <cell r="I4433" t="str">
            <v>MAR06229</v>
          </cell>
          <cell r="J4433">
            <v>0.48026680999999999</v>
          </cell>
          <cell r="K4433">
            <v>-0.48026680999999999</v>
          </cell>
          <cell r="M4433" t="str">
            <v>MAR06227</v>
          </cell>
          <cell r="N4433">
            <v>0.48026680999999999</v>
          </cell>
          <cell r="O4433">
            <v>-0.48026680999999999</v>
          </cell>
        </row>
        <row r="4434">
          <cell r="A4434" t="str">
            <v>MAR06228</v>
          </cell>
          <cell r="B4434">
            <v>0.48026680999999999</v>
          </cell>
          <cell r="C4434">
            <v>-0.48026680999999999</v>
          </cell>
          <cell r="E4434" t="str">
            <v>MAR06230</v>
          </cell>
          <cell r="F4434">
            <v>0.48026680999999999</v>
          </cell>
          <cell r="G4434">
            <v>-0.48026680999999999</v>
          </cell>
          <cell r="I4434" t="str">
            <v>MAR06230</v>
          </cell>
          <cell r="J4434">
            <v>0.48026680999999999</v>
          </cell>
          <cell r="K4434">
            <v>-0.48026680999999999</v>
          </cell>
          <cell r="M4434" t="str">
            <v>MAR06228</v>
          </cell>
          <cell r="N4434">
            <v>0.48026680999999999</v>
          </cell>
          <cell r="O4434">
            <v>-0.48026680999999999</v>
          </cell>
        </row>
        <row r="4435">
          <cell r="A4435" t="str">
            <v>MAR06229</v>
          </cell>
          <cell r="B4435">
            <v>0.48026680999999999</v>
          </cell>
          <cell r="C4435">
            <v>-0.48026680999999999</v>
          </cell>
          <cell r="E4435" t="str">
            <v>MAR06231</v>
          </cell>
          <cell r="F4435">
            <v>0.48026680999999999</v>
          </cell>
          <cell r="G4435">
            <v>-0.48026680999999999</v>
          </cell>
          <cell r="I4435" t="str">
            <v>MAR06231</v>
          </cell>
          <cell r="J4435">
            <v>0.48026680999999999</v>
          </cell>
          <cell r="K4435">
            <v>-0.48026680999999999</v>
          </cell>
          <cell r="M4435" t="str">
            <v>MAR06229</v>
          </cell>
          <cell r="N4435">
            <v>0.48026680999999999</v>
          </cell>
          <cell r="O4435">
            <v>-0.48026680999999999</v>
          </cell>
        </row>
        <row r="4436">
          <cell r="A4436" t="str">
            <v>MAR06230</v>
          </cell>
          <cell r="B4436">
            <v>0.48026680999999999</v>
          </cell>
          <cell r="C4436">
            <v>-0.48026680999999999</v>
          </cell>
          <cell r="E4436" t="str">
            <v>MAR06232</v>
          </cell>
          <cell r="F4436">
            <v>0.48026680999999999</v>
          </cell>
          <cell r="G4436">
            <v>-0.48026680999999999</v>
          </cell>
          <cell r="I4436" t="str">
            <v>MAR06232</v>
          </cell>
          <cell r="J4436">
            <v>0.48026680999999999</v>
          </cell>
          <cell r="K4436">
            <v>-0.48026680999999999</v>
          </cell>
          <cell r="M4436" t="str">
            <v>MAR06230</v>
          </cell>
          <cell r="N4436">
            <v>0.48026680999999999</v>
          </cell>
          <cell r="O4436">
            <v>-0.48026680999999999</v>
          </cell>
        </row>
        <row r="4437">
          <cell r="A4437" t="str">
            <v>MAR06231</v>
          </cell>
          <cell r="B4437">
            <v>0.48026680999999999</v>
          </cell>
          <cell r="C4437">
            <v>-0.48026680999999999</v>
          </cell>
          <cell r="E4437" t="str">
            <v>MAR06233</v>
          </cell>
          <cell r="F4437">
            <v>0.48026680999999999</v>
          </cell>
          <cell r="G4437">
            <v>-0.48026680999999999</v>
          </cell>
          <cell r="I4437" t="str">
            <v>MAR06233</v>
          </cell>
          <cell r="J4437">
            <v>0.48026680999999999</v>
          </cell>
          <cell r="K4437">
            <v>-0.48026680999999999</v>
          </cell>
          <cell r="M4437" t="str">
            <v>MAR06231</v>
          </cell>
          <cell r="N4437">
            <v>0.48026680999999999</v>
          </cell>
          <cell r="O4437">
            <v>-0.48026680999999999</v>
          </cell>
        </row>
        <row r="4438">
          <cell r="A4438" t="str">
            <v>MAR06232</v>
          </cell>
          <cell r="B4438">
            <v>0.48026680999999999</v>
          </cell>
          <cell r="C4438">
            <v>-0.48026680999999999</v>
          </cell>
          <cell r="E4438" t="str">
            <v>MAR06234</v>
          </cell>
          <cell r="F4438">
            <v>0.48026680999999999</v>
          </cell>
          <cell r="G4438">
            <v>-0.48026680999999999</v>
          </cell>
          <cell r="I4438" t="str">
            <v>MAR06234</v>
          </cell>
          <cell r="J4438">
            <v>0.48026680999999999</v>
          </cell>
          <cell r="K4438">
            <v>-0.48026680999999999</v>
          </cell>
          <cell r="M4438" t="str">
            <v>MAR06232</v>
          </cell>
          <cell r="N4438">
            <v>0.48026680999999999</v>
          </cell>
          <cell r="O4438">
            <v>-0.48026680999999999</v>
          </cell>
        </row>
        <row r="4439">
          <cell r="A4439" t="str">
            <v>MAR06233</v>
          </cell>
          <cell r="B4439">
            <v>0.48026680999999999</v>
          </cell>
          <cell r="C4439">
            <v>-0.48026680999999999</v>
          </cell>
          <cell r="E4439" t="str">
            <v>MAR06235</v>
          </cell>
          <cell r="F4439">
            <v>0.48026680999999999</v>
          </cell>
          <cell r="G4439">
            <v>-0.48026680999999999</v>
          </cell>
          <cell r="I4439" t="str">
            <v>MAR06235</v>
          </cell>
          <cell r="J4439">
            <v>0.48026680999999999</v>
          </cell>
          <cell r="K4439">
            <v>-0.48026680999999999</v>
          </cell>
          <cell r="M4439" t="str">
            <v>MAR06233</v>
          </cell>
          <cell r="N4439">
            <v>0.48026680999999999</v>
          </cell>
          <cell r="O4439">
            <v>-0.48026680999999999</v>
          </cell>
        </row>
        <row r="4440">
          <cell r="A4440" t="str">
            <v>MAR06234</v>
          </cell>
          <cell r="B4440">
            <v>0.48026680999999999</v>
          </cell>
          <cell r="C4440">
            <v>-0.48026680999999999</v>
          </cell>
          <cell r="E4440" t="str">
            <v>MAR06236</v>
          </cell>
          <cell r="F4440">
            <v>0.48026680999999999</v>
          </cell>
          <cell r="G4440">
            <v>-0.48026680999999999</v>
          </cell>
          <cell r="I4440" t="str">
            <v>MAR06236</v>
          </cell>
          <cell r="J4440">
            <v>0.48026680999999999</v>
          </cell>
          <cell r="K4440">
            <v>-0.48026680999999999</v>
          </cell>
          <cell r="M4440" t="str">
            <v>MAR06234</v>
          </cell>
          <cell r="N4440">
            <v>0.48026680999999999</v>
          </cell>
          <cell r="O4440">
            <v>-0.48026680999999999</v>
          </cell>
        </row>
        <row r="4441">
          <cell r="A4441" t="str">
            <v>MAR06235</v>
          </cell>
          <cell r="B4441">
            <v>0.48026680999999999</v>
          </cell>
          <cell r="C4441">
            <v>-0.48026680999999999</v>
          </cell>
          <cell r="E4441" t="str">
            <v>MAR06237</v>
          </cell>
          <cell r="F4441">
            <v>0.48026680999999999</v>
          </cell>
          <cell r="G4441">
            <v>-0.48026680999999999</v>
          </cell>
          <cell r="I4441" t="str">
            <v>MAR06237</v>
          </cell>
          <cell r="J4441">
            <v>0.48026680999999999</v>
          </cell>
          <cell r="K4441">
            <v>-0.48026680999999999</v>
          </cell>
          <cell r="M4441" t="str">
            <v>MAR06235</v>
          </cell>
          <cell r="N4441">
            <v>0.48026680999999999</v>
          </cell>
          <cell r="O4441">
            <v>-0.48026680999999999</v>
          </cell>
        </row>
        <row r="4442">
          <cell r="A4442" t="str">
            <v>MAR06236</v>
          </cell>
          <cell r="B4442">
            <v>0.48026680999999999</v>
          </cell>
          <cell r="C4442">
            <v>-0.48026680999999999</v>
          </cell>
          <cell r="E4442" t="str">
            <v>MAR06238</v>
          </cell>
          <cell r="F4442">
            <v>0.48026680999999999</v>
          </cell>
          <cell r="G4442">
            <v>-0.48026680999999999</v>
          </cell>
          <cell r="I4442" t="str">
            <v>MAR06238</v>
          </cell>
          <cell r="J4442">
            <v>0.48026680999999999</v>
          </cell>
          <cell r="K4442">
            <v>-0.48026680999999999</v>
          </cell>
          <cell r="M4442" t="str">
            <v>MAR06236</v>
          </cell>
          <cell r="N4442">
            <v>0.48026680999999999</v>
          </cell>
          <cell r="O4442">
            <v>-0.48026680999999999</v>
          </cell>
        </row>
        <row r="4443">
          <cell r="A4443" t="str">
            <v>MAR06237</v>
          </cell>
          <cell r="B4443">
            <v>0.48026680999999999</v>
          </cell>
          <cell r="C4443">
            <v>-0.48026680999999999</v>
          </cell>
          <cell r="E4443" t="str">
            <v>MAR06239</v>
          </cell>
          <cell r="F4443">
            <v>0.48026680999999999</v>
          </cell>
          <cell r="G4443">
            <v>-0.48026680999999999</v>
          </cell>
          <cell r="I4443" t="str">
            <v>MAR06239</v>
          </cell>
          <cell r="J4443">
            <v>0.48026680999999999</v>
          </cell>
          <cell r="K4443">
            <v>-0.48026680999999999</v>
          </cell>
          <cell r="M4443" t="str">
            <v>MAR06237</v>
          </cell>
          <cell r="N4443">
            <v>0.48026680999999999</v>
          </cell>
          <cell r="O4443">
            <v>-0.48026680999999999</v>
          </cell>
        </row>
        <row r="4444">
          <cell r="A4444" t="str">
            <v>MAR06238</v>
          </cell>
          <cell r="B4444">
            <v>0.48026680999999999</v>
          </cell>
          <cell r="C4444">
            <v>-0.48026680999999999</v>
          </cell>
          <cell r="E4444" t="str">
            <v>MAR06240</v>
          </cell>
          <cell r="F4444">
            <v>0.48026680999999999</v>
          </cell>
          <cell r="G4444">
            <v>-0.48026680999999999</v>
          </cell>
          <cell r="I4444" t="str">
            <v>MAR06240</v>
          </cell>
          <cell r="J4444">
            <v>0.48026680999999999</v>
          </cell>
          <cell r="K4444">
            <v>-0.48026680999999999</v>
          </cell>
          <cell r="M4444" t="str">
            <v>MAR06238</v>
          </cell>
          <cell r="N4444">
            <v>0.48026680999999999</v>
          </cell>
          <cell r="O4444">
            <v>-0.48026680999999999</v>
          </cell>
        </row>
        <row r="4445">
          <cell r="A4445" t="str">
            <v>MAR06239</v>
          </cell>
          <cell r="B4445">
            <v>0.48026680999999999</v>
          </cell>
          <cell r="C4445">
            <v>-0.48026680999999999</v>
          </cell>
          <cell r="E4445" t="str">
            <v>MAR06241</v>
          </cell>
          <cell r="F4445">
            <v>1.93515131</v>
          </cell>
          <cell r="G4445">
            <v>-1.93515131</v>
          </cell>
          <cell r="I4445" t="str">
            <v>MAR06241</v>
          </cell>
          <cell r="J4445">
            <v>1.93515131</v>
          </cell>
          <cell r="K4445">
            <v>-1.93515131</v>
          </cell>
          <cell r="M4445" t="str">
            <v>MAR06239</v>
          </cell>
          <cell r="N4445">
            <v>0.48026680999999999</v>
          </cell>
          <cell r="O4445">
            <v>-0.48026680999999999</v>
          </cell>
        </row>
        <row r="4446">
          <cell r="A4446" t="str">
            <v>MAR06240</v>
          </cell>
          <cell r="B4446">
            <v>0.48026680999999999</v>
          </cell>
          <cell r="C4446">
            <v>-0.48026680999999999</v>
          </cell>
          <cell r="E4446" t="str">
            <v>MAR06242</v>
          </cell>
          <cell r="F4446">
            <v>1.1154583899999999</v>
          </cell>
          <cell r="G4446">
            <v>0</v>
          </cell>
          <cell r="I4446" t="str">
            <v>MAR06242</v>
          </cell>
          <cell r="J4446">
            <v>1.1154583899999999</v>
          </cell>
          <cell r="K4446">
            <v>0</v>
          </cell>
          <cell r="M4446" t="str">
            <v>MAR06240</v>
          </cell>
          <cell r="N4446">
            <v>0.48026680999999999</v>
          </cell>
          <cell r="O4446">
            <v>-0.48026680999999999</v>
          </cell>
        </row>
        <row r="4447">
          <cell r="A4447" t="str">
            <v>MAR06241</v>
          </cell>
          <cell r="B4447">
            <v>1.93515131</v>
          </cell>
          <cell r="C4447">
            <v>-1.93515131</v>
          </cell>
          <cell r="E4447" t="str">
            <v>MAR06243</v>
          </cell>
          <cell r="F4447">
            <v>1.93515131</v>
          </cell>
          <cell r="G4447">
            <v>-1.93515131</v>
          </cell>
          <cell r="I4447" t="str">
            <v>MAR06243</v>
          </cell>
          <cell r="J4447">
            <v>1.93515131</v>
          </cell>
          <cell r="K4447">
            <v>-1.93515131</v>
          </cell>
          <cell r="M4447" t="str">
            <v>MAR06241</v>
          </cell>
          <cell r="N4447">
            <v>1.93515131</v>
          </cell>
          <cell r="O4447">
            <v>-1.93515131</v>
          </cell>
        </row>
        <row r="4448">
          <cell r="A4448" t="str">
            <v>MAR06242</v>
          </cell>
          <cell r="B4448">
            <v>1.1154583899999999</v>
          </cell>
          <cell r="C4448">
            <v>0</v>
          </cell>
          <cell r="E4448" t="str">
            <v>MAR06244</v>
          </cell>
          <cell r="F4448">
            <v>0.37041106000000001</v>
          </cell>
          <cell r="G4448">
            <v>0</v>
          </cell>
          <cell r="I4448" t="str">
            <v>MAR06244</v>
          </cell>
          <cell r="J4448">
            <v>0.37041106000000001</v>
          </cell>
          <cell r="K4448">
            <v>0</v>
          </cell>
          <cell r="M4448" t="str">
            <v>MAR06242</v>
          </cell>
          <cell r="N4448">
            <v>1.1154583899999999</v>
          </cell>
          <cell r="O4448">
            <v>0</v>
          </cell>
        </row>
        <row r="4449">
          <cell r="A4449" t="str">
            <v>MAR06243</v>
          </cell>
          <cell r="B4449">
            <v>1.93515131</v>
          </cell>
          <cell r="C4449">
            <v>-1.93515131</v>
          </cell>
          <cell r="E4449" t="str">
            <v>MAR06245</v>
          </cell>
          <cell r="F4449">
            <v>1.10559955</v>
          </cell>
          <cell r="G4449">
            <v>-1.10559955</v>
          </cell>
          <cell r="I4449" t="str">
            <v>MAR06245</v>
          </cell>
          <cell r="J4449">
            <v>1.10559955</v>
          </cell>
          <cell r="K4449">
            <v>-1.10559955</v>
          </cell>
          <cell r="M4449" t="str">
            <v>MAR06243</v>
          </cell>
          <cell r="N4449">
            <v>1.93515131</v>
          </cell>
          <cell r="O4449">
            <v>-1.93515131</v>
          </cell>
        </row>
        <row r="4450">
          <cell r="A4450" t="str">
            <v>MAR06244</v>
          </cell>
          <cell r="B4450">
            <v>0.37041106000000001</v>
          </cell>
          <cell r="C4450">
            <v>0</v>
          </cell>
          <cell r="E4450" t="str">
            <v>MAR06246</v>
          </cell>
          <cell r="F4450">
            <v>1.6309353799999999</v>
          </cell>
          <cell r="G4450">
            <v>0</v>
          </cell>
          <cell r="I4450" t="str">
            <v>MAR06246</v>
          </cell>
          <cell r="J4450">
            <v>1.6309353799999999</v>
          </cell>
          <cell r="K4450">
            <v>0</v>
          </cell>
          <cell r="M4450" t="str">
            <v>MAR06244</v>
          </cell>
          <cell r="N4450">
            <v>0.37041106000000001</v>
          </cell>
          <cell r="O4450">
            <v>0</v>
          </cell>
        </row>
        <row r="4451">
          <cell r="A4451" t="str">
            <v>MAR06245</v>
          </cell>
          <cell r="B4451">
            <v>1.10559955</v>
          </cell>
          <cell r="C4451">
            <v>-1.10559955</v>
          </cell>
          <cell r="E4451" t="str">
            <v>MAR06247</v>
          </cell>
          <cell r="F4451">
            <v>0.98306813000000004</v>
          </cell>
          <cell r="G4451">
            <v>0</v>
          </cell>
          <cell r="I4451" t="str">
            <v>MAR06247</v>
          </cell>
          <cell r="J4451">
            <v>0.98306813000000004</v>
          </cell>
          <cell r="K4451">
            <v>0</v>
          </cell>
          <cell r="M4451" t="str">
            <v>MAR06245</v>
          </cell>
          <cell r="N4451">
            <v>1.10559955</v>
          </cell>
          <cell r="O4451">
            <v>-1.10559955</v>
          </cell>
        </row>
        <row r="4452">
          <cell r="A4452" t="str">
            <v>MAR06246</v>
          </cell>
          <cell r="B4452">
            <v>1.6309353799999999</v>
          </cell>
          <cell r="C4452">
            <v>0</v>
          </cell>
          <cell r="E4452" t="str">
            <v>MAR06248</v>
          </cell>
          <cell r="F4452">
            <v>4.4632419800000003</v>
          </cell>
          <cell r="G4452">
            <v>0</v>
          </cell>
          <cell r="I4452" t="str">
            <v>MAR06248</v>
          </cell>
          <cell r="J4452">
            <v>4.4632419800000003</v>
          </cell>
          <cell r="K4452">
            <v>0</v>
          </cell>
          <cell r="M4452" t="str">
            <v>MAR06246</v>
          </cell>
          <cell r="N4452">
            <v>1.6309353799999999</v>
          </cell>
          <cell r="O4452">
            <v>0</v>
          </cell>
        </row>
        <row r="4453">
          <cell r="A4453" t="str">
            <v>MAR06247</v>
          </cell>
          <cell r="B4453">
            <v>0.98306813000000004</v>
          </cell>
          <cell r="C4453">
            <v>0</v>
          </cell>
          <cell r="E4453" t="str">
            <v>MAR06249</v>
          </cell>
          <cell r="F4453">
            <v>2.7407601499999998</v>
          </cell>
          <cell r="G4453">
            <v>0</v>
          </cell>
          <cell r="I4453" t="str">
            <v>MAR06249</v>
          </cell>
          <cell r="J4453">
            <v>2.7407601499999998</v>
          </cell>
          <cell r="K4453">
            <v>0</v>
          </cell>
          <cell r="M4453" t="str">
            <v>MAR06247</v>
          </cell>
          <cell r="N4453">
            <v>0.98306813000000004</v>
          </cell>
          <cell r="O4453">
            <v>0</v>
          </cell>
        </row>
        <row r="4454">
          <cell r="A4454" t="str">
            <v>MAR06248</v>
          </cell>
          <cell r="B4454">
            <v>4.4632419800000003</v>
          </cell>
          <cell r="C4454">
            <v>0</v>
          </cell>
          <cell r="E4454" t="str">
            <v>MAR06251</v>
          </cell>
          <cell r="F4454">
            <v>5.4913791500000002</v>
          </cell>
          <cell r="G4454">
            <v>-14.084070629999999</v>
          </cell>
          <cell r="I4454" t="str">
            <v>MAR06251</v>
          </cell>
          <cell r="J4454">
            <v>5.4913791500000002</v>
          </cell>
          <cell r="K4454">
            <v>-14.084070629999999</v>
          </cell>
          <cell r="M4454" t="str">
            <v>MAR06248</v>
          </cell>
          <cell r="N4454">
            <v>4.4632419800000003</v>
          </cell>
          <cell r="O4454">
            <v>0</v>
          </cell>
        </row>
        <row r="4455">
          <cell r="A4455" t="str">
            <v>MAR06249</v>
          </cell>
          <cell r="B4455">
            <v>2.7407601499999998</v>
          </cell>
          <cell r="C4455">
            <v>0</v>
          </cell>
          <cell r="E4455" t="str">
            <v>MAR06252</v>
          </cell>
          <cell r="F4455">
            <v>0.98306813000000004</v>
          </cell>
          <cell r="G4455">
            <v>-0.98306813000000004</v>
          </cell>
          <cell r="I4455" t="str">
            <v>MAR06252</v>
          </cell>
          <cell r="J4455">
            <v>0.98306813000000004</v>
          </cell>
          <cell r="K4455">
            <v>-0.98306813000000004</v>
          </cell>
          <cell r="M4455" t="str">
            <v>MAR06249</v>
          </cell>
          <cell r="N4455">
            <v>2.7407601499999998</v>
          </cell>
          <cell r="O4455">
            <v>0</v>
          </cell>
        </row>
        <row r="4456">
          <cell r="A4456" t="str">
            <v>MAR06251</v>
          </cell>
          <cell r="B4456">
            <v>5.4913791500000002</v>
          </cell>
          <cell r="C4456">
            <v>-14.084070629999999</v>
          </cell>
          <cell r="E4456" t="str">
            <v>MAR06257</v>
          </cell>
          <cell r="F4456">
            <v>0.97602610000000001</v>
          </cell>
          <cell r="G4456">
            <v>-0.97602610000000001</v>
          </cell>
          <cell r="I4456" t="str">
            <v>MAR06257</v>
          </cell>
          <cell r="J4456">
            <v>0.97602610000000001</v>
          </cell>
          <cell r="K4456">
            <v>-0.97602610000000001</v>
          </cell>
          <cell r="M4456" t="str">
            <v>MAR06251</v>
          </cell>
          <cell r="N4456">
            <v>5.4913791500000002</v>
          </cell>
          <cell r="O4456">
            <v>-14.084070629999999</v>
          </cell>
        </row>
        <row r="4457">
          <cell r="A4457" t="str">
            <v>MAR06252</v>
          </cell>
          <cell r="B4457">
            <v>0.98306813000000004</v>
          </cell>
          <cell r="C4457">
            <v>-0.98306813000000004</v>
          </cell>
          <cell r="E4457" t="str">
            <v>MAR06260</v>
          </cell>
          <cell r="F4457">
            <v>14.084070629999999</v>
          </cell>
          <cell r="G4457">
            <v>-14.084070629999999</v>
          </cell>
          <cell r="I4457" t="str">
            <v>MAR06260</v>
          </cell>
          <cell r="J4457">
            <v>14.084070629999999</v>
          </cell>
          <cell r="K4457">
            <v>-14.084070629999999</v>
          </cell>
          <cell r="M4457" t="str">
            <v>MAR06252</v>
          </cell>
          <cell r="N4457">
            <v>0.98306813000000004</v>
          </cell>
          <cell r="O4457">
            <v>-0.98306813000000004</v>
          </cell>
        </row>
        <row r="4458">
          <cell r="A4458" t="str">
            <v>MAR06257</v>
          </cell>
          <cell r="B4458">
            <v>0.97602610000000001</v>
          </cell>
          <cell r="C4458">
            <v>-0.97602610000000001</v>
          </cell>
          <cell r="E4458" t="str">
            <v>MAR06266</v>
          </cell>
          <cell r="F4458">
            <v>0.48026680999999999</v>
          </cell>
          <cell r="G4458">
            <v>0</v>
          </cell>
          <cell r="I4458" t="str">
            <v>MAR06266</v>
          </cell>
          <cell r="J4458">
            <v>0.48026680999999999</v>
          </cell>
          <cell r="K4458">
            <v>0</v>
          </cell>
          <cell r="M4458" t="str">
            <v>MAR06257</v>
          </cell>
          <cell r="N4458">
            <v>0.97602610000000001</v>
          </cell>
          <cell r="O4458">
            <v>-0.97602610000000001</v>
          </cell>
        </row>
        <row r="4459">
          <cell r="A4459" t="str">
            <v>MAR06260</v>
          </cell>
          <cell r="B4459">
            <v>14.084070629999999</v>
          </cell>
          <cell r="C4459">
            <v>-14.084070629999999</v>
          </cell>
          <cell r="E4459" t="str">
            <v>MAR06268</v>
          </cell>
          <cell r="F4459">
            <v>2.12387785</v>
          </cell>
          <cell r="G4459">
            <v>0</v>
          </cell>
          <cell r="I4459" t="str">
            <v>MAR06268</v>
          </cell>
          <cell r="J4459">
            <v>2.12387785</v>
          </cell>
          <cell r="K4459">
            <v>0</v>
          </cell>
          <cell r="M4459" t="str">
            <v>MAR06260</v>
          </cell>
          <cell r="N4459">
            <v>14.084070629999999</v>
          </cell>
          <cell r="O4459">
            <v>-14.084070629999999</v>
          </cell>
        </row>
        <row r="4460">
          <cell r="A4460" t="str">
            <v>MAR06266</v>
          </cell>
          <cell r="B4460">
            <v>0.48026680999999999</v>
          </cell>
          <cell r="C4460">
            <v>0</v>
          </cell>
          <cell r="E4460" t="str">
            <v>MAR06269</v>
          </cell>
          <cell r="F4460">
            <v>14.084070629999999</v>
          </cell>
          <cell r="G4460">
            <v>-14.084070629999999</v>
          </cell>
          <cell r="I4460" t="str">
            <v>MAR06269</v>
          </cell>
          <cell r="J4460">
            <v>14.084070629999999</v>
          </cell>
          <cell r="K4460">
            <v>-14.084070629999999</v>
          </cell>
          <cell r="M4460" t="str">
            <v>MAR06266</v>
          </cell>
          <cell r="N4460">
            <v>0.48026680999999999</v>
          </cell>
          <cell r="O4460">
            <v>0</v>
          </cell>
        </row>
        <row r="4461">
          <cell r="A4461" t="str">
            <v>MAR06268</v>
          </cell>
          <cell r="B4461">
            <v>2.12387785</v>
          </cell>
          <cell r="C4461">
            <v>0</v>
          </cell>
          <cell r="E4461" t="str">
            <v>MAR06275</v>
          </cell>
          <cell r="F4461">
            <v>0.63659999</v>
          </cell>
          <cell r="G4461">
            <v>0</v>
          </cell>
          <cell r="I4461" t="str">
            <v>MAR06275</v>
          </cell>
          <cell r="J4461">
            <v>0.63659999</v>
          </cell>
          <cell r="K4461">
            <v>0</v>
          </cell>
          <cell r="M4461" t="str">
            <v>MAR06268</v>
          </cell>
          <cell r="N4461">
            <v>2.12387785</v>
          </cell>
          <cell r="O4461">
            <v>0</v>
          </cell>
        </row>
        <row r="4462">
          <cell r="A4462" t="str">
            <v>MAR06269</v>
          </cell>
          <cell r="B4462">
            <v>14.084070629999999</v>
          </cell>
          <cell r="C4462">
            <v>-14.084070629999999</v>
          </cell>
          <cell r="E4462" t="str">
            <v>MAR06351</v>
          </cell>
          <cell r="F4462">
            <v>1.20418804</v>
          </cell>
          <cell r="G4462">
            <v>0</v>
          </cell>
          <cell r="I4462" t="str">
            <v>MAR06351</v>
          </cell>
          <cell r="J4462">
            <v>1.20418804</v>
          </cell>
          <cell r="K4462">
            <v>0</v>
          </cell>
          <cell r="M4462" t="str">
            <v>MAR06269</v>
          </cell>
          <cell r="N4462">
            <v>14.084070629999999</v>
          </cell>
          <cell r="O4462">
            <v>-14.084070629999999</v>
          </cell>
        </row>
        <row r="4463">
          <cell r="A4463" t="str">
            <v>MAR06275</v>
          </cell>
          <cell r="B4463">
            <v>0.63659999</v>
          </cell>
          <cell r="C4463">
            <v>0</v>
          </cell>
          <cell r="E4463" t="str">
            <v>MAR06352</v>
          </cell>
          <cell r="F4463">
            <v>1.83092918</v>
          </cell>
          <cell r="G4463">
            <v>0</v>
          </cell>
          <cell r="I4463" t="str">
            <v>MAR06352</v>
          </cell>
          <cell r="J4463">
            <v>1.83092918</v>
          </cell>
          <cell r="K4463">
            <v>0</v>
          </cell>
          <cell r="M4463" t="str">
            <v>MAR06275</v>
          </cell>
          <cell r="N4463">
            <v>0.63659999</v>
          </cell>
          <cell r="O4463">
            <v>0</v>
          </cell>
        </row>
        <row r="4464">
          <cell r="A4464" t="str">
            <v>MAR06351</v>
          </cell>
          <cell r="B4464">
            <v>1.20418804</v>
          </cell>
          <cell r="C4464">
            <v>0</v>
          </cell>
          <cell r="E4464" t="str">
            <v>MAR06353</v>
          </cell>
          <cell r="F4464">
            <v>2.3971088200000001</v>
          </cell>
          <cell r="G4464">
            <v>0</v>
          </cell>
          <cell r="I4464" t="str">
            <v>MAR06353</v>
          </cell>
          <cell r="J4464">
            <v>2.3971088200000001</v>
          </cell>
          <cell r="K4464">
            <v>0</v>
          </cell>
          <cell r="M4464" t="str">
            <v>MAR06351</v>
          </cell>
          <cell r="N4464">
            <v>1.20418804</v>
          </cell>
          <cell r="O4464">
            <v>0</v>
          </cell>
        </row>
        <row r="4465">
          <cell r="A4465" t="str">
            <v>MAR06352</v>
          </cell>
          <cell r="B4465">
            <v>1.83092918</v>
          </cell>
          <cell r="C4465">
            <v>0</v>
          </cell>
          <cell r="E4465" t="str">
            <v>MAR06354</v>
          </cell>
          <cell r="F4465">
            <v>2.3971088200000001</v>
          </cell>
          <cell r="G4465">
            <v>0</v>
          </cell>
          <cell r="I4465" t="str">
            <v>MAR06354</v>
          </cell>
          <cell r="J4465">
            <v>2.3971088200000001</v>
          </cell>
          <cell r="K4465">
            <v>0</v>
          </cell>
          <cell r="M4465" t="str">
            <v>MAR06352</v>
          </cell>
          <cell r="N4465">
            <v>1.83092918</v>
          </cell>
          <cell r="O4465">
            <v>0</v>
          </cell>
        </row>
        <row r="4466">
          <cell r="A4466" t="str">
            <v>MAR06353</v>
          </cell>
          <cell r="B4466">
            <v>2.3971088200000001</v>
          </cell>
          <cell r="C4466">
            <v>0</v>
          </cell>
          <cell r="E4466" t="str">
            <v>MAR06355</v>
          </cell>
          <cell r="F4466">
            <v>1.88585706</v>
          </cell>
          <cell r="G4466">
            <v>0</v>
          </cell>
          <cell r="I4466" t="str">
            <v>MAR06355</v>
          </cell>
          <cell r="J4466">
            <v>1.88585706</v>
          </cell>
          <cell r="K4466">
            <v>0</v>
          </cell>
          <cell r="M4466" t="str">
            <v>MAR06353</v>
          </cell>
          <cell r="N4466">
            <v>2.3971088200000001</v>
          </cell>
          <cell r="O4466">
            <v>0</v>
          </cell>
        </row>
        <row r="4467">
          <cell r="A4467" t="str">
            <v>MAR06354</v>
          </cell>
          <cell r="B4467">
            <v>2.3971088200000001</v>
          </cell>
          <cell r="C4467">
            <v>0</v>
          </cell>
          <cell r="E4467" t="str">
            <v>MAR06356</v>
          </cell>
          <cell r="F4467">
            <v>1.88585706</v>
          </cell>
          <cell r="G4467">
            <v>0</v>
          </cell>
          <cell r="I4467" t="str">
            <v>MAR06356</v>
          </cell>
          <cell r="J4467">
            <v>1.88585706</v>
          </cell>
          <cell r="K4467">
            <v>0</v>
          </cell>
          <cell r="M4467" t="str">
            <v>MAR06354</v>
          </cell>
          <cell r="N4467">
            <v>2.3971088200000001</v>
          </cell>
          <cell r="O4467">
            <v>0</v>
          </cell>
        </row>
        <row r="4468">
          <cell r="A4468" t="str">
            <v>MAR06355</v>
          </cell>
          <cell r="B4468">
            <v>1.88585706</v>
          </cell>
          <cell r="C4468">
            <v>0</v>
          </cell>
          <cell r="E4468" t="str">
            <v>MAR06357</v>
          </cell>
          <cell r="F4468">
            <v>1.88585706</v>
          </cell>
          <cell r="G4468">
            <v>0</v>
          </cell>
          <cell r="I4468" t="str">
            <v>MAR06357</v>
          </cell>
          <cell r="J4468">
            <v>1.88585706</v>
          </cell>
          <cell r="K4468">
            <v>0</v>
          </cell>
          <cell r="M4468" t="str">
            <v>MAR06355</v>
          </cell>
          <cell r="N4468">
            <v>1.88585706</v>
          </cell>
          <cell r="O4468">
            <v>0</v>
          </cell>
        </row>
        <row r="4469">
          <cell r="A4469" t="str">
            <v>MAR06356</v>
          </cell>
          <cell r="B4469">
            <v>1.88585706</v>
          </cell>
          <cell r="C4469">
            <v>0</v>
          </cell>
          <cell r="E4469" t="str">
            <v>MAR06358</v>
          </cell>
          <cell r="F4469">
            <v>1.88585706</v>
          </cell>
          <cell r="G4469">
            <v>0</v>
          </cell>
          <cell r="I4469" t="str">
            <v>MAR06358</v>
          </cell>
          <cell r="J4469">
            <v>1.88585706</v>
          </cell>
          <cell r="K4469">
            <v>0</v>
          </cell>
          <cell r="M4469" t="str">
            <v>MAR06356</v>
          </cell>
          <cell r="N4469">
            <v>1.88585706</v>
          </cell>
          <cell r="O4469">
            <v>0</v>
          </cell>
        </row>
        <row r="4470">
          <cell r="A4470" t="str">
            <v>MAR06357</v>
          </cell>
          <cell r="B4470">
            <v>1.88585706</v>
          </cell>
          <cell r="C4470">
            <v>0</v>
          </cell>
          <cell r="E4470" t="str">
            <v>MAR06359</v>
          </cell>
          <cell r="F4470">
            <v>1.88585706</v>
          </cell>
          <cell r="G4470">
            <v>0</v>
          </cell>
          <cell r="I4470" t="str">
            <v>MAR06359</v>
          </cell>
          <cell r="J4470">
            <v>1.88585706</v>
          </cell>
          <cell r="K4470">
            <v>0</v>
          </cell>
          <cell r="M4470" t="str">
            <v>MAR06357</v>
          </cell>
          <cell r="N4470">
            <v>1.88585706</v>
          </cell>
          <cell r="O4470">
            <v>0</v>
          </cell>
        </row>
        <row r="4471">
          <cell r="A4471" t="str">
            <v>MAR06358</v>
          </cell>
          <cell r="B4471">
            <v>1.88585706</v>
          </cell>
          <cell r="C4471">
            <v>0</v>
          </cell>
          <cell r="E4471" t="str">
            <v>MAR06360</v>
          </cell>
          <cell r="F4471">
            <v>1.88585706</v>
          </cell>
          <cell r="G4471">
            <v>0</v>
          </cell>
          <cell r="I4471" t="str">
            <v>MAR06360</v>
          </cell>
          <cell r="J4471">
            <v>1.88585706</v>
          </cell>
          <cell r="K4471">
            <v>0</v>
          </cell>
          <cell r="M4471" t="str">
            <v>MAR06358</v>
          </cell>
          <cell r="N4471">
            <v>1.88585706</v>
          </cell>
          <cell r="O4471">
            <v>0</v>
          </cell>
        </row>
        <row r="4472">
          <cell r="A4472" t="str">
            <v>MAR06359</v>
          </cell>
          <cell r="B4472">
            <v>1.88585706</v>
          </cell>
          <cell r="C4472">
            <v>0</v>
          </cell>
          <cell r="E4472" t="str">
            <v>MAR06361</v>
          </cell>
          <cell r="F4472">
            <v>1.88585706</v>
          </cell>
          <cell r="G4472">
            <v>0</v>
          </cell>
          <cell r="I4472" t="str">
            <v>MAR06361</v>
          </cell>
          <cell r="J4472">
            <v>1.88585706</v>
          </cell>
          <cell r="K4472">
            <v>0</v>
          </cell>
          <cell r="M4472" t="str">
            <v>MAR06359</v>
          </cell>
          <cell r="N4472">
            <v>1.88585706</v>
          </cell>
          <cell r="O4472">
            <v>0</v>
          </cell>
        </row>
        <row r="4473">
          <cell r="A4473" t="str">
            <v>MAR06360</v>
          </cell>
          <cell r="B4473">
            <v>1.88585706</v>
          </cell>
          <cell r="C4473">
            <v>0</v>
          </cell>
          <cell r="E4473" t="str">
            <v>MAR06362</v>
          </cell>
          <cell r="F4473">
            <v>1.83092918</v>
          </cell>
          <cell r="G4473">
            <v>0</v>
          </cell>
          <cell r="I4473" t="str">
            <v>MAR06362</v>
          </cell>
          <cell r="J4473">
            <v>1.83092918</v>
          </cell>
          <cell r="K4473">
            <v>0</v>
          </cell>
          <cell r="M4473" t="str">
            <v>MAR06360</v>
          </cell>
          <cell r="N4473">
            <v>1.88585706</v>
          </cell>
          <cell r="O4473">
            <v>0</v>
          </cell>
        </row>
        <row r="4474">
          <cell r="A4474" t="str">
            <v>MAR06361</v>
          </cell>
          <cell r="B4474">
            <v>1.88585706</v>
          </cell>
          <cell r="C4474">
            <v>0</v>
          </cell>
          <cell r="E4474" t="str">
            <v>MAR06363</v>
          </cell>
          <cell r="F4474">
            <v>1.88585706</v>
          </cell>
          <cell r="G4474">
            <v>0</v>
          </cell>
          <cell r="I4474" t="str">
            <v>MAR06363</v>
          </cell>
          <cell r="J4474">
            <v>1.88585706</v>
          </cell>
          <cell r="K4474">
            <v>0</v>
          </cell>
          <cell r="M4474" t="str">
            <v>MAR06361</v>
          </cell>
          <cell r="N4474">
            <v>1.88585706</v>
          </cell>
          <cell r="O4474">
            <v>0</v>
          </cell>
        </row>
        <row r="4475">
          <cell r="A4475" t="str">
            <v>MAR06362</v>
          </cell>
          <cell r="B4475">
            <v>1.83092918</v>
          </cell>
          <cell r="C4475">
            <v>0</v>
          </cell>
          <cell r="E4475" t="str">
            <v>MAR06364</v>
          </cell>
          <cell r="F4475">
            <v>1.88585706</v>
          </cell>
          <cell r="G4475">
            <v>0</v>
          </cell>
          <cell r="I4475" t="str">
            <v>MAR06364</v>
          </cell>
          <cell r="J4475">
            <v>1.88585706</v>
          </cell>
          <cell r="K4475">
            <v>0</v>
          </cell>
          <cell r="M4475" t="str">
            <v>MAR06362</v>
          </cell>
          <cell r="N4475">
            <v>1.83092918</v>
          </cell>
          <cell r="O4475">
            <v>0</v>
          </cell>
        </row>
        <row r="4476">
          <cell r="A4476" t="str">
            <v>MAR06363</v>
          </cell>
          <cell r="B4476">
            <v>1.88585706</v>
          </cell>
          <cell r="C4476">
            <v>0</v>
          </cell>
          <cell r="E4476" t="str">
            <v>MAR06365</v>
          </cell>
          <cell r="F4476">
            <v>1.88585706</v>
          </cell>
          <cell r="G4476">
            <v>0</v>
          </cell>
          <cell r="I4476" t="str">
            <v>MAR06365</v>
          </cell>
          <cell r="J4476">
            <v>1.88585706</v>
          </cell>
          <cell r="K4476">
            <v>0</v>
          </cell>
          <cell r="M4476" t="str">
            <v>MAR06363</v>
          </cell>
          <cell r="N4476">
            <v>1.88585706</v>
          </cell>
          <cell r="O4476">
            <v>0</v>
          </cell>
        </row>
        <row r="4477">
          <cell r="A4477" t="str">
            <v>MAR06364</v>
          </cell>
          <cell r="B4477">
            <v>1.88585706</v>
          </cell>
          <cell r="C4477">
            <v>0</v>
          </cell>
          <cell r="E4477" t="str">
            <v>MAR06366</v>
          </cell>
          <cell r="F4477">
            <v>1.83092918</v>
          </cell>
          <cell r="G4477">
            <v>-1.83092918</v>
          </cell>
          <cell r="I4477" t="str">
            <v>MAR06366</v>
          </cell>
          <cell r="J4477">
            <v>1.83092918</v>
          </cell>
          <cell r="K4477">
            <v>-1.83092918</v>
          </cell>
          <cell r="M4477" t="str">
            <v>MAR06364</v>
          </cell>
          <cell r="N4477">
            <v>1.88585706</v>
          </cell>
          <cell r="O4477">
            <v>0</v>
          </cell>
        </row>
        <row r="4478">
          <cell r="A4478" t="str">
            <v>MAR06365</v>
          </cell>
          <cell r="B4478">
            <v>1.88585706</v>
          </cell>
          <cell r="C4478">
            <v>0</v>
          </cell>
          <cell r="E4478" t="str">
            <v>MAR06367</v>
          </cell>
          <cell r="F4478">
            <v>1.83092918</v>
          </cell>
          <cell r="G4478">
            <v>-1.83092918</v>
          </cell>
          <cell r="I4478" t="str">
            <v>MAR06367</v>
          </cell>
          <cell r="J4478">
            <v>1.83092918</v>
          </cell>
          <cell r="K4478">
            <v>-1.83092918</v>
          </cell>
          <cell r="M4478" t="str">
            <v>MAR06365</v>
          </cell>
          <cell r="N4478">
            <v>1.88585706</v>
          </cell>
          <cell r="O4478">
            <v>0</v>
          </cell>
        </row>
        <row r="4479">
          <cell r="A4479" t="str">
            <v>MAR06366</v>
          </cell>
          <cell r="B4479">
            <v>1.83092918</v>
          </cell>
          <cell r="C4479">
            <v>-1.83092918</v>
          </cell>
          <cell r="E4479" t="str">
            <v>MAR06368</v>
          </cell>
          <cell r="F4479">
            <v>1.83092918</v>
          </cell>
          <cell r="G4479">
            <v>-1.83092918</v>
          </cell>
          <cell r="I4479" t="str">
            <v>MAR06368</v>
          </cell>
          <cell r="J4479">
            <v>1.83092918</v>
          </cell>
          <cell r="K4479">
            <v>-1.83092918</v>
          </cell>
          <cell r="M4479" t="str">
            <v>MAR06366</v>
          </cell>
          <cell r="N4479">
            <v>1.83092918</v>
          </cell>
          <cell r="O4479">
            <v>-1.83092918</v>
          </cell>
        </row>
        <row r="4480">
          <cell r="A4480" t="str">
            <v>MAR06367</v>
          </cell>
          <cell r="B4480">
            <v>1.83092918</v>
          </cell>
          <cell r="C4480">
            <v>-1.83092918</v>
          </cell>
          <cell r="E4480" t="str">
            <v>MAR06369</v>
          </cell>
          <cell r="F4480">
            <v>1.83092918</v>
          </cell>
          <cell r="G4480">
            <v>0</v>
          </cell>
          <cell r="I4480" t="str">
            <v>MAR06369</v>
          </cell>
          <cell r="J4480">
            <v>1.83092918</v>
          </cell>
          <cell r="K4480">
            <v>0</v>
          </cell>
          <cell r="M4480" t="str">
            <v>MAR06367</v>
          </cell>
          <cell r="N4480">
            <v>1.83092918</v>
          </cell>
          <cell r="O4480">
            <v>-1.83092918</v>
          </cell>
        </row>
        <row r="4481">
          <cell r="A4481" t="str">
            <v>MAR06368</v>
          </cell>
          <cell r="B4481">
            <v>1.83092918</v>
          </cell>
          <cell r="C4481">
            <v>-1.83092918</v>
          </cell>
          <cell r="E4481" t="str">
            <v>MAR06370</v>
          </cell>
          <cell r="F4481">
            <v>4.9026649899999999</v>
          </cell>
          <cell r="G4481">
            <v>0</v>
          </cell>
          <cell r="I4481" t="str">
            <v>MAR06370</v>
          </cell>
          <cell r="J4481">
            <v>4.9026649899999999</v>
          </cell>
          <cell r="K4481">
            <v>0</v>
          </cell>
          <cell r="M4481" t="str">
            <v>MAR06368</v>
          </cell>
          <cell r="N4481">
            <v>1.83092918</v>
          </cell>
          <cell r="O4481">
            <v>-1.83092918</v>
          </cell>
        </row>
        <row r="4482">
          <cell r="A4482" t="str">
            <v>MAR06369</v>
          </cell>
          <cell r="B4482">
            <v>1.83092918</v>
          </cell>
          <cell r="C4482">
            <v>0</v>
          </cell>
          <cell r="E4482" t="str">
            <v>MAR06371</v>
          </cell>
          <cell r="F4482">
            <v>6.2927627599999996</v>
          </cell>
          <cell r="G4482">
            <v>0</v>
          </cell>
          <cell r="I4482" t="str">
            <v>MAR06371</v>
          </cell>
          <cell r="J4482">
            <v>6.2927627599999996</v>
          </cell>
          <cell r="K4482">
            <v>0</v>
          </cell>
          <cell r="M4482" t="str">
            <v>MAR06369</v>
          </cell>
          <cell r="N4482">
            <v>1.83092918</v>
          </cell>
          <cell r="O4482">
            <v>0</v>
          </cell>
        </row>
        <row r="4483">
          <cell r="A4483" t="str">
            <v>MAR06370</v>
          </cell>
          <cell r="B4483">
            <v>4.9026649899999999</v>
          </cell>
          <cell r="C4483">
            <v>0</v>
          </cell>
          <cell r="E4483" t="str">
            <v>MAR06372</v>
          </cell>
          <cell r="F4483">
            <v>6.2927627599999996</v>
          </cell>
          <cell r="G4483">
            <v>0</v>
          </cell>
          <cell r="I4483" t="str">
            <v>MAR06372</v>
          </cell>
          <cell r="J4483">
            <v>6.2927627599999996</v>
          </cell>
          <cell r="K4483">
            <v>0</v>
          </cell>
          <cell r="M4483" t="str">
            <v>MAR06370</v>
          </cell>
          <cell r="N4483">
            <v>4.9026649899999999</v>
          </cell>
          <cell r="O4483">
            <v>0</v>
          </cell>
        </row>
        <row r="4484">
          <cell r="A4484" t="str">
            <v>MAR06371</v>
          </cell>
          <cell r="B4484">
            <v>6.2927627599999996</v>
          </cell>
          <cell r="C4484">
            <v>0</v>
          </cell>
          <cell r="E4484" t="str">
            <v>MAR06373</v>
          </cell>
          <cell r="F4484">
            <v>6.2927627599999996</v>
          </cell>
          <cell r="G4484">
            <v>0</v>
          </cell>
          <cell r="I4484" t="str">
            <v>MAR06373</v>
          </cell>
          <cell r="J4484">
            <v>6.2927627599999996</v>
          </cell>
          <cell r="K4484">
            <v>0</v>
          </cell>
          <cell r="M4484" t="str">
            <v>MAR06371</v>
          </cell>
          <cell r="N4484">
            <v>6.2927627599999996</v>
          </cell>
          <cell r="O4484">
            <v>0</v>
          </cell>
        </row>
        <row r="4485">
          <cell r="A4485" t="str">
            <v>MAR06372</v>
          </cell>
          <cell r="B4485">
            <v>6.2927627599999996</v>
          </cell>
          <cell r="C4485">
            <v>0</v>
          </cell>
          <cell r="E4485" t="str">
            <v>MAR06374</v>
          </cell>
          <cell r="F4485">
            <v>6.2927627599999996</v>
          </cell>
          <cell r="G4485">
            <v>0</v>
          </cell>
          <cell r="I4485" t="str">
            <v>MAR06374</v>
          </cell>
          <cell r="J4485">
            <v>6.2927627599999996</v>
          </cell>
          <cell r="K4485">
            <v>0</v>
          </cell>
          <cell r="M4485" t="str">
            <v>MAR06372</v>
          </cell>
          <cell r="N4485">
            <v>6.2927627599999996</v>
          </cell>
          <cell r="O4485">
            <v>0</v>
          </cell>
        </row>
        <row r="4486">
          <cell r="A4486" t="str">
            <v>MAR06373</v>
          </cell>
          <cell r="B4486">
            <v>6.2927627599999996</v>
          </cell>
          <cell r="C4486">
            <v>0</v>
          </cell>
          <cell r="E4486" t="str">
            <v>MAR06375</v>
          </cell>
          <cell r="F4486">
            <v>22.780984249999999</v>
          </cell>
          <cell r="G4486">
            <v>0</v>
          </cell>
          <cell r="I4486" t="str">
            <v>MAR06375</v>
          </cell>
          <cell r="J4486">
            <v>22.780984249999999</v>
          </cell>
          <cell r="K4486">
            <v>0</v>
          </cell>
          <cell r="M4486" t="str">
            <v>MAR06373</v>
          </cell>
          <cell r="N4486">
            <v>6.2927627599999996</v>
          </cell>
          <cell r="O4486">
            <v>0</v>
          </cell>
        </row>
        <row r="4487">
          <cell r="A4487" t="str">
            <v>MAR06374</v>
          </cell>
          <cell r="B4487">
            <v>6.2927627599999996</v>
          </cell>
          <cell r="C4487">
            <v>0</v>
          </cell>
          <cell r="E4487" t="str">
            <v>MAR06377</v>
          </cell>
          <cell r="F4487">
            <v>4.2224043800000004</v>
          </cell>
          <cell r="G4487">
            <v>0</v>
          </cell>
          <cell r="I4487" t="str">
            <v>MAR06377</v>
          </cell>
          <cell r="J4487">
            <v>4.2224043800000004</v>
          </cell>
          <cell r="K4487">
            <v>0</v>
          </cell>
          <cell r="M4487" t="str">
            <v>MAR06374</v>
          </cell>
          <cell r="N4487">
            <v>6.2927627599999996</v>
          </cell>
          <cell r="O4487">
            <v>0</v>
          </cell>
        </row>
        <row r="4488">
          <cell r="A4488" t="str">
            <v>MAR06375</v>
          </cell>
          <cell r="B4488">
            <v>22.780984249999999</v>
          </cell>
          <cell r="C4488">
            <v>0</v>
          </cell>
          <cell r="E4488" t="str">
            <v>MAR06379</v>
          </cell>
          <cell r="F4488">
            <v>2.15204599</v>
          </cell>
          <cell r="G4488">
            <v>0</v>
          </cell>
          <cell r="I4488" t="str">
            <v>MAR06379</v>
          </cell>
          <cell r="J4488">
            <v>2.15204599</v>
          </cell>
          <cell r="K4488">
            <v>0</v>
          </cell>
          <cell r="M4488" t="str">
            <v>MAR06375</v>
          </cell>
          <cell r="N4488">
            <v>22.780984249999999</v>
          </cell>
          <cell r="O4488">
            <v>0</v>
          </cell>
        </row>
        <row r="4489">
          <cell r="A4489" t="str">
            <v>MAR06377</v>
          </cell>
          <cell r="B4489">
            <v>4.2224043800000004</v>
          </cell>
          <cell r="C4489">
            <v>0</v>
          </cell>
          <cell r="E4489" t="str">
            <v>MAR06380</v>
          </cell>
          <cell r="F4489">
            <v>21.847210369999999</v>
          </cell>
          <cell r="G4489">
            <v>0</v>
          </cell>
          <cell r="I4489" t="str">
            <v>MAR06380</v>
          </cell>
          <cell r="J4489">
            <v>21.847210369999999</v>
          </cell>
          <cell r="K4489">
            <v>0</v>
          </cell>
          <cell r="M4489" t="str">
            <v>MAR06377</v>
          </cell>
          <cell r="N4489">
            <v>4.2224043800000004</v>
          </cell>
          <cell r="O4489">
            <v>0</v>
          </cell>
        </row>
        <row r="4490">
          <cell r="A4490" t="str">
            <v>MAR06379</v>
          </cell>
          <cell r="B4490">
            <v>2.15204599</v>
          </cell>
          <cell r="C4490">
            <v>0</v>
          </cell>
          <cell r="E4490" t="str">
            <v>MAR06381</v>
          </cell>
          <cell r="F4490">
            <v>21.847210369999999</v>
          </cell>
          <cell r="G4490">
            <v>0</v>
          </cell>
          <cell r="I4490" t="str">
            <v>MAR06381</v>
          </cell>
          <cell r="J4490">
            <v>21.101262290000001</v>
          </cell>
          <cell r="K4490">
            <v>0</v>
          </cell>
          <cell r="M4490" t="str">
            <v>MAR06379</v>
          </cell>
          <cell r="N4490">
            <v>2.15204599</v>
          </cell>
          <cell r="O4490">
            <v>0</v>
          </cell>
        </row>
        <row r="4491">
          <cell r="A4491" t="str">
            <v>MAR06380</v>
          </cell>
          <cell r="B4491">
            <v>21.847210369999999</v>
          </cell>
          <cell r="C4491">
            <v>0</v>
          </cell>
          <cell r="E4491" t="str">
            <v>MAR06382</v>
          </cell>
          <cell r="F4491">
            <v>21.847210369999999</v>
          </cell>
          <cell r="G4491">
            <v>0</v>
          </cell>
          <cell r="I4491" t="str">
            <v>MAR06382</v>
          </cell>
          <cell r="J4491">
            <v>21.847210369999999</v>
          </cell>
          <cell r="K4491">
            <v>0</v>
          </cell>
          <cell r="M4491" t="str">
            <v>MAR06380</v>
          </cell>
          <cell r="N4491">
            <v>21.847210369999999</v>
          </cell>
          <cell r="O4491">
            <v>0</v>
          </cell>
        </row>
        <row r="4492">
          <cell r="A4492" t="str">
            <v>MAR06381</v>
          </cell>
          <cell r="B4492">
            <v>21.847210369999999</v>
          </cell>
          <cell r="C4492">
            <v>0</v>
          </cell>
          <cell r="E4492" t="str">
            <v>MAR06383</v>
          </cell>
          <cell r="F4492">
            <v>2.15204599</v>
          </cell>
          <cell r="G4492">
            <v>0</v>
          </cell>
          <cell r="I4492" t="str">
            <v>MAR06383</v>
          </cell>
          <cell r="J4492">
            <v>2.15204599</v>
          </cell>
          <cell r="K4492">
            <v>0</v>
          </cell>
          <cell r="M4492" t="str">
            <v>MAR06381</v>
          </cell>
          <cell r="N4492">
            <v>21.101262290000001</v>
          </cell>
          <cell r="O4492">
            <v>0</v>
          </cell>
        </row>
        <row r="4493">
          <cell r="A4493" t="str">
            <v>MAR06382</v>
          </cell>
          <cell r="B4493">
            <v>21.847210369999999</v>
          </cell>
          <cell r="C4493">
            <v>0</v>
          </cell>
          <cell r="E4493" t="str">
            <v>MAR06384</v>
          </cell>
          <cell r="F4493">
            <v>21.161316129999999</v>
          </cell>
          <cell r="G4493">
            <v>0</v>
          </cell>
          <cell r="I4493" t="str">
            <v>MAR06384</v>
          </cell>
          <cell r="J4493">
            <v>13.942268350000001</v>
          </cell>
          <cell r="K4493">
            <v>0</v>
          </cell>
          <cell r="M4493" t="str">
            <v>MAR06382</v>
          </cell>
          <cell r="N4493">
            <v>21.847210369999999</v>
          </cell>
          <cell r="O4493">
            <v>0</v>
          </cell>
        </row>
        <row r="4494">
          <cell r="A4494" t="str">
            <v>MAR06383</v>
          </cell>
          <cell r="B4494">
            <v>2.15204599</v>
          </cell>
          <cell r="C4494">
            <v>0</v>
          </cell>
          <cell r="E4494" t="str">
            <v>MAR06392</v>
          </cell>
          <cell r="F4494">
            <v>0.49012566000000002</v>
          </cell>
          <cell r="G4494">
            <v>0</v>
          </cell>
          <cell r="I4494" t="str">
            <v>MAR06392</v>
          </cell>
          <cell r="J4494">
            <v>0.49012566000000002</v>
          </cell>
          <cell r="K4494">
            <v>0</v>
          </cell>
          <cell r="M4494" t="str">
            <v>MAR06383</v>
          </cell>
          <cell r="N4494">
            <v>2.15204599</v>
          </cell>
          <cell r="O4494">
            <v>0</v>
          </cell>
        </row>
        <row r="4495">
          <cell r="A4495" t="str">
            <v>MAR06384</v>
          </cell>
          <cell r="B4495">
            <v>21.161316129999999</v>
          </cell>
          <cell r="C4495">
            <v>0</v>
          </cell>
          <cell r="E4495" t="str">
            <v>MAR06474</v>
          </cell>
          <cell r="F4495">
            <v>0</v>
          </cell>
          <cell r="G4495">
            <v>-0.27886460000000002</v>
          </cell>
          <cell r="I4495" t="str">
            <v>MAR06474</v>
          </cell>
          <cell r="J4495">
            <v>0</v>
          </cell>
          <cell r="K4495">
            <v>-0.27886460000000002</v>
          </cell>
          <cell r="M4495" t="str">
            <v>MAR06384</v>
          </cell>
          <cell r="N4495">
            <v>13.942268350000001</v>
          </cell>
          <cell r="O4495">
            <v>0</v>
          </cell>
        </row>
        <row r="4496">
          <cell r="A4496" t="str">
            <v>MAR06392</v>
          </cell>
          <cell r="B4496">
            <v>0.49012566000000002</v>
          </cell>
          <cell r="C4496">
            <v>0</v>
          </cell>
          <cell r="E4496" t="str">
            <v>MAR06505</v>
          </cell>
          <cell r="F4496">
            <v>1.8745898000000001</v>
          </cell>
          <cell r="G4496">
            <v>-3.6181977500000002</v>
          </cell>
          <cell r="I4496" t="str">
            <v>MAR06505</v>
          </cell>
          <cell r="J4496">
            <v>1.8745898000000001</v>
          </cell>
          <cell r="K4496">
            <v>-3.6181977500000002</v>
          </cell>
          <cell r="M4496" t="str">
            <v>MAR06392</v>
          </cell>
          <cell r="N4496">
            <v>0.49012566000000002</v>
          </cell>
          <cell r="O4496">
            <v>0</v>
          </cell>
        </row>
        <row r="4497">
          <cell r="A4497" t="str">
            <v>MAR06474</v>
          </cell>
          <cell r="B4497">
            <v>0</v>
          </cell>
          <cell r="C4497">
            <v>-0.27886460000000002</v>
          </cell>
          <cell r="E4497" t="str">
            <v>MAR06512</v>
          </cell>
          <cell r="F4497">
            <v>1.97176989</v>
          </cell>
          <cell r="G4497">
            <v>-1.4872778600000001</v>
          </cell>
          <cell r="I4497" t="str">
            <v>MAR06512</v>
          </cell>
          <cell r="J4497">
            <v>1.97176989</v>
          </cell>
          <cell r="K4497">
            <v>-1.4872778600000001</v>
          </cell>
          <cell r="M4497" t="str">
            <v>MAR06474</v>
          </cell>
          <cell r="N4497">
            <v>0</v>
          </cell>
          <cell r="O4497">
            <v>-0.27886460000000002</v>
          </cell>
        </row>
        <row r="4498">
          <cell r="A4498" t="str">
            <v>MAR06505</v>
          </cell>
          <cell r="B4498">
            <v>1.8745898000000001</v>
          </cell>
          <cell r="C4498">
            <v>-3.6181977500000002</v>
          </cell>
          <cell r="E4498" t="str">
            <v>MAR06524</v>
          </cell>
          <cell r="F4498">
            <v>0.20140221</v>
          </cell>
          <cell r="G4498">
            <v>0</v>
          </cell>
          <cell r="I4498" t="str">
            <v>MAR06524</v>
          </cell>
          <cell r="J4498">
            <v>0.20140221</v>
          </cell>
          <cell r="K4498">
            <v>0</v>
          </cell>
          <cell r="M4498" t="str">
            <v>MAR06505</v>
          </cell>
          <cell r="N4498">
            <v>1.8745898000000001</v>
          </cell>
          <cell r="O4498">
            <v>-3.6181977500000002</v>
          </cell>
        </row>
        <row r="4499">
          <cell r="A4499" t="str">
            <v>MAR06512</v>
          </cell>
          <cell r="B4499">
            <v>1.97176989</v>
          </cell>
          <cell r="C4499">
            <v>-1.4872778600000001</v>
          </cell>
          <cell r="E4499" t="str">
            <v>MAR06525</v>
          </cell>
          <cell r="F4499">
            <v>6.7786632000000004</v>
          </cell>
          <cell r="G4499">
            <v>0</v>
          </cell>
          <cell r="I4499" t="str">
            <v>MAR06525</v>
          </cell>
          <cell r="J4499">
            <v>6.7786632000000004</v>
          </cell>
          <cell r="K4499">
            <v>0</v>
          </cell>
          <cell r="M4499" t="str">
            <v>MAR06512</v>
          </cell>
          <cell r="N4499">
            <v>1.97176989</v>
          </cell>
          <cell r="O4499">
            <v>-1.4872778600000001</v>
          </cell>
        </row>
        <row r="4500">
          <cell r="A4500" t="str">
            <v>MAR06524</v>
          </cell>
          <cell r="B4500">
            <v>0.20140221</v>
          </cell>
          <cell r="C4500">
            <v>0</v>
          </cell>
          <cell r="E4500" t="str">
            <v>MAR06526</v>
          </cell>
          <cell r="F4500">
            <v>1.05771371</v>
          </cell>
          <cell r="G4500">
            <v>0</v>
          </cell>
          <cell r="I4500" t="str">
            <v>MAR06526</v>
          </cell>
          <cell r="J4500">
            <v>1.05771371</v>
          </cell>
          <cell r="K4500">
            <v>0</v>
          </cell>
          <cell r="M4500" t="str">
            <v>MAR06524</v>
          </cell>
          <cell r="N4500">
            <v>0.20140221</v>
          </cell>
          <cell r="O4500">
            <v>0</v>
          </cell>
        </row>
        <row r="4501">
          <cell r="A4501" t="str">
            <v>MAR06525</v>
          </cell>
          <cell r="B4501">
            <v>6.7786632000000004</v>
          </cell>
          <cell r="C4501">
            <v>0</v>
          </cell>
          <cell r="E4501" t="str">
            <v>MAR06527</v>
          </cell>
          <cell r="F4501">
            <v>18.371261740000001</v>
          </cell>
          <cell r="G4501">
            <v>0</v>
          </cell>
          <cell r="I4501" t="str">
            <v>MAR06527</v>
          </cell>
          <cell r="J4501">
            <v>18.039897839999998</v>
          </cell>
          <cell r="K4501">
            <v>0</v>
          </cell>
          <cell r="M4501" t="str">
            <v>MAR06525</v>
          </cell>
          <cell r="N4501">
            <v>6.7786632000000004</v>
          </cell>
          <cell r="O4501">
            <v>0</v>
          </cell>
        </row>
        <row r="4502">
          <cell r="A4502" t="str">
            <v>MAR06526</v>
          </cell>
          <cell r="B4502">
            <v>1.05771371</v>
          </cell>
          <cell r="C4502">
            <v>0</v>
          </cell>
          <cell r="E4502" t="str">
            <v>MAR06529</v>
          </cell>
          <cell r="F4502">
            <v>0.15069956000000001</v>
          </cell>
          <cell r="G4502">
            <v>0</v>
          </cell>
          <cell r="I4502" t="str">
            <v>MAR06529</v>
          </cell>
          <cell r="J4502">
            <v>0.15069956000000001</v>
          </cell>
          <cell r="K4502">
            <v>0</v>
          </cell>
          <cell r="M4502" t="str">
            <v>MAR06526</v>
          </cell>
          <cell r="N4502">
            <v>1.05771371</v>
          </cell>
          <cell r="O4502">
            <v>0</v>
          </cell>
        </row>
        <row r="4503">
          <cell r="A4503" t="str">
            <v>MAR06527</v>
          </cell>
          <cell r="B4503">
            <v>18.371261740000001</v>
          </cell>
          <cell r="C4503">
            <v>0</v>
          </cell>
          <cell r="E4503" t="str">
            <v>MAR06530</v>
          </cell>
          <cell r="F4503">
            <v>1.3830557400000001</v>
          </cell>
          <cell r="G4503">
            <v>0</v>
          </cell>
          <cell r="I4503" t="str">
            <v>MAR06530</v>
          </cell>
          <cell r="J4503">
            <v>1.3830557400000001</v>
          </cell>
          <cell r="K4503">
            <v>0</v>
          </cell>
          <cell r="M4503" t="str">
            <v>MAR06527</v>
          </cell>
          <cell r="N4503">
            <v>18.039897839999998</v>
          </cell>
          <cell r="O4503">
            <v>0</v>
          </cell>
        </row>
        <row r="4504">
          <cell r="A4504" t="str">
            <v>MAR06529</v>
          </cell>
          <cell r="B4504">
            <v>0.15069956000000001</v>
          </cell>
          <cell r="C4504">
            <v>0</v>
          </cell>
          <cell r="E4504" t="str">
            <v>MAR06531</v>
          </cell>
          <cell r="F4504">
            <v>1.3830557400000001</v>
          </cell>
          <cell r="G4504">
            <v>0</v>
          </cell>
          <cell r="I4504" t="str">
            <v>MAR06531</v>
          </cell>
          <cell r="J4504">
            <v>1.3830557400000001</v>
          </cell>
          <cell r="K4504">
            <v>0</v>
          </cell>
          <cell r="M4504" t="str">
            <v>MAR06529</v>
          </cell>
          <cell r="N4504">
            <v>0.15069956000000001</v>
          </cell>
          <cell r="O4504">
            <v>0</v>
          </cell>
        </row>
        <row r="4505">
          <cell r="A4505" t="str">
            <v>MAR06530</v>
          </cell>
          <cell r="B4505">
            <v>1.3830557400000001</v>
          </cell>
          <cell r="C4505">
            <v>0</v>
          </cell>
          <cell r="E4505" t="str">
            <v>MAR06532</v>
          </cell>
          <cell r="F4505">
            <v>2.2675353700000001</v>
          </cell>
          <cell r="G4505">
            <v>0</v>
          </cell>
          <cell r="I4505" t="str">
            <v>MAR06532</v>
          </cell>
          <cell r="J4505">
            <v>2.2675353700000001</v>
          </cell>
          <cell r="K4505">
            <v>0</v>
          </cell>
          <cell r="M4505" t="str">
            <v>MAR06530</v>
          </cell>
          <cell r="N4505">
            <v>1.3830557400000001</v>
          </cell>
          <cell r="O4505">
            <v>0</v>
          </cell>
        </row>
        <row r="4506">
          <cell r="A4506" t="str">
            <v>MAR06531</v>
          </cell>
          <cell r="B4506">
            <v>1.3830557400000001</v>
          </cell>
          <cell r="C4506">
            <v>0</v>
          </cell>
          <cell r="E4506" t="str">
            <v>MAR06533</v>
          </cell>
          <cell r="F4506">
            <v>1.3830557400000001</v>
          </cell>
          <cell r="G4506">
            <v>0</v>
          </cell>
          <cell r="I4506" t="str">
            <v>MAR06533</v>
          </cell>
          <cell r="J4506">
            <v>1.3830557400000001</v>
          </cell>
          <cell r="K4506">
            <v>0</v>
          </cell>
          <cell r="M4506" t="str">
            <v>MAR06531</v>
          </cell>
          <cell r="N4506">
            <v>1.3830557400000001</v>
          </cell>
          <cell r="O4506">
            <v>0</v>
          </cell>
        </row>
        <row r="4507">
          <cell r="A4507" t="str">
            <v>MAR06532</v>
          </cell>
          <cell r="B4507">
            <v>2.2675353700000001</v>
          </cell>
          <cell r="C4507">
            <v>0</v>
          </cell>
          <cell r="E4507" t="str">
            <v>MAR06534</v>
          </cell>
          <cell r="F4507">
            <v>2.2280999700000002</v>
          </cell>
          <cell r="G4507">
            <v>0</v>
          </cell>
          <cell r="I4507" t="str">
            <v>MAR06534</v>
          </cell>
          <cell r="J4507">
            <v>2.2280999700000002</v>
          </cell>
          <cell r="K4507">
            <v>0</v>
          </cell>
          <cell r="M4507" t="str">
            <v>MAR06532</v>
          </cell>
          <cell r="N4507">
            <v>2.2675353700000001</v>
          </cell>
          <cell r="O4507">
            <v>0</v>
          </cell>
        </row>
        <row r="4508">
          <cell r="A4508" t="str">
            <v>MAR06533</v>
          </cell>
          <cell r="B4508">
            <v>1.3830557400000001</v>
          </cell>
          <cell r="C4508">
            <v>0</v>
          </cell>
          <cell r="E4508" t="str">
            <v>MAR06732</v>
          </cell>
          <cell r="F4508">
            <v>1.93515131</v>
          </cell>
          <cell r="G4508">
            <v>-1.93515131</v>
          </cell>
          <cell r="I4508" t="str">
            <v>MAR06732</v>
          </cell>
          <cell r="J4508">
            <v>1.93515131</v>
          </cell>
          <cell r="K4508">
            <v>-1.93515131</v>
          </cell>
          <cell r="M4508" t="str">
            <v>MAR06533</v>
          </cell>
          <cell r="N4508">
            <v>1.3830557400000001</v>
          </cell>
          <cell r="O4508">
            <v>0</v>
          </cell>
        </row>
        <row r="4509">
          <cell r="A4509" t="str">
            <v>MAR06534</v>
          </cell>
          <cell r="B4509">
            <v>2.2280999700000002</v>
          </cell>
          <cell r="C4509">
            <v>0</v>
          </cell>
          <cell r="E4509" t="str">
            <v>MAR06733</v>
          </cell>
          <cell r="F4509">
            <v>1.1154583899999999</v>
          </cell>
          <cell r="G4509">
            <v>0</v>
          </cell>
          <cell r="I4509" t="str">
            <v>MAR06733</v>
          </cell>
          <cell r="J4509">
            <v>1.1154583899999999</v>
          </cell>
          <cell r="K4509">
            <v>0</v>
          </cell>
          <cell r="M4509" t="str">
            <v>MAR06534</v>
          </cell>
          <cell r="N4509">
            <v>2.2280999700000002</v>
          </cell>
          <cell r="O4509">
            <v>0</v>
          </cell>
        </row>
        <row r="4510">
          <cell r="A4510" t="str">
            <v>MAR06732</v>
          </cell>
          <cell r="B4510">
            <v>1.93515131</v>
          </cell>
          <cell r="C4510">
            <v>-1.93515131</v>
          </cell>
          <cell r="E4510" t="str">
            <v>MAR06989</v>
          </cell>
          <cell r="F4510">
            <v>1.01968671</v>
          </cell>
          <cell r="G4510">
            <v>0</v>
          </cell>
          <cell r="I4510" t="str">
            <v>MAR06989</v>
          </cell>
          <cell r="J4510">
            <v>1.01968671</v>
          </cell>
          <cell r="K4510">
            <v>0</v>
          </cell>
          <cell r="M4510" t="str">
            <v>MAR06732</v>
          </cell>
          <cell r="N4510">
            <v>1.93515131</v>
          </cell>
          <cell r="O4510">
            <v>-1.93515131</v>
          </cell>
        </row>
        <row r="4511">
          <cell r="A4511" t="str">
            <v>MAR06733</v>
          </cell>
          <cell r="B4511">
            <v>1.1154583899999999</v>
          </cell>
          <cell r="C4511">
            <v>0</v>
          </cell>
          <cell r="E4511" t="str">
            <v>MAR06991</v>
          </cell>
          <cell r="F4511">
            <v>14.084070629999999</v>
          </cell>
          <cell r="G4511">
            <v>-14.084070629999999</v>
          </cell>
          <cell r="I4511" t="str">
            <v>MAR06991</v>
          </cell>
          <cell r="J4511">
            <v>14.084070629999999</v>
          </cell>
          <cell r="K4511">
            <v>-14.084070629999999</v>
          </cell>
          <cell r="M4511" t="str">
            <v>MAR06733</v>
          </cell>
          <cell r="N4511">
            <v>1.1154583899999999</v>
          </cell>
          <cell r="O4511">
            <v>0</v>
          </cell>
        </row>
        <row r="4512">
          <cell r="A4512" t="str">
            <v>MAR06989</v>
          </cell>
          <cell r="B4512">
            <v>1.01968671</v>
          </cell>
          <cell r="C4512">
            <v>0</v>
          </cell>
          <cell r="E4512" t="str">
            <v>MAR07111</v>
          </cell>
          <cell r="F4512">
            <v>13.406626839999999</v>
          </cell>
          <cell r="G4512">
            <v>0</v>
          </cell>
          <cell r="I4512" t="str">
            <v>MAR07111</v>
          </cell>
          <cell r="J4512">
            <v>13.406626839999999</v>
          </cell>
          <cell r="K4512">
            <v>0</v>
          </cell>
          <cell r="M4512" t="str">
            <v>MAR06989</v>
          </cell>
          <cell r="N4512">
            <v>1.01968671</v>
          </cell>
          <cell r="O4512">
            <v>0</v>
          </cell>
        </row>
        <row r="4513">
          <cell r="A4513" t="str">
            <v>MAR06991</v>
          </cell>
          <cell r="B4513">
            <v>14.084070629999999</v>
          </cell>
          <cell r="C4513">
            <v>-14.084070629999999</v>
          </cell>
          <cell r="E4513" t="str">
            <v>MAR07113</v>
          </cell>
          <cell r="F4513">
            <v>13.406626839999999</v>
          </cell>
          <cell r="G4513">
            <v>0</v>
          </cell>
          <cell r="I4513" t="str">
            <v>MAR07113</v>
          </cell>
          <cell r="J4513">
            <v>13.406626839999999</v>
          </cell>
          <cell r="K4513">
            <v>0</v>
          </cell>
          <cell r="M4513" t="str">
            <v>MAR06991</v>
          </cell>
          <cell r="N4513">
            <v>14.084070629999999</v>
          </cell>
          <cell r="O4513">
            <v>-14.084070629999999</v>
          </cell>
        </row>
        <row r="4514">
          <cell r="A4514" t="str">
            <v>MAR07111</v>
          </cell>
          <cell r="B4514">
            <v>13.406626839999999</v>
          </cell>
          <cell r="C4514">
            <v>0</v>
          </cell>
          <cell r="E4514" t="str">
            <v>MAR07173</v>
          </cell>
          <cell r="F4514">
            <v>0.28731504000000002</v>
          </cell>
          <cell r="G4514">
            <v>0</v>
          </cell>
          <cell r="I4514" t="str">
            <v>MAR07173</v>
          </cell>
          <cell r="J4514">
            <v>0.28731504000000002</v>
          </cell>
          <cell r="K4514">
            <v>0</v>
          </cell>
          <cell r="M4514" t="str">
            <v>MAR07111</v>
          </cell>
          <cell r="N4514">
            <v>13.406626839999999</v>
          </cell>
          <cell r="O4514">
            <v>0</v>
          </cell>
        </row>
        <row r="4515">
          <cell r="A4515" t="str">
            <v>MAR07113</v>
          </cell>
          <cell r="B4515">
            <v>13.406626839999999</v>
          </cell>
          <cell r="C4515">
            <v>0</v>
          </cell>
          <cell r="E4515" t="str">
            <v>MAR07184</v>
          </cell>
          <cell r="F4515">
            <v>0.28731504000000002</v>
          </cell>
          <cell r="G4515">
            <v>0</v>
          </cell>
          <cell r="I4515" t="str">
            <v>MAR07184</v>
          </cell>
          <cell r="J4515">
            <v>0.28731504000000002</v>
          </cell>
          <cell r="K4515">
            <v>0</v>
          </cell>
          <cell r="M4515" t="str">
            <v>MAR07113</v>
          </cell>
          <cell r="N4515">
            <v>13.406626839999999</v>
          </cell>
          <cell r="O4515">
            <v>0</v>
          </cell>
        </row>
        <row r="4516">
          <cell r="A4516" t="str">
            <v>MAR07173</v>
          </cell>
          <cell r="B4516">
            <v>0.28731504000000002</v>
          </cell>
          <cell r="C4516">
            <v>0</v>
          </cell>
          <cell r="E4516" t="str">
            <v>MAR07223</v>
          </cell>
          <cell r="F4516">
            <v>4.8590040000000001E-2</v>
          </cell>
          <cell r="G4516">
            <v>0</v>
          </cell>
          <cell r="I4516" t="str">
            <v>MAR07223</v>
          </cell>
          <cell r="J4516">
            <v>4.8590040000000001E-2</v>
          </cell>
          <cell r="K4516">
            <v>0</v>
          </cell>
          <cell r="M4516" t="str">
            <v>MAR07173</v>
          </cell>
          <cell r="N4516">
            <v>0.28731504000000002</v>
          </cell>
          <cell r="O4516">
            <v>0</v>
          </cell>
        </row>
        <row r="4517">
          <cell r="A4517" t="str">
            <v>MAR07184</v>
          </cell>
          <cell r="B4517">
            <v>0.28731504000000002</v>
          </cell>
          <cell r="C4517">
            <v>0</v>
          </cell>
          <cell r="E4517" t="str">
            <v>MAR07453</v>
          </cell>
          <cell r="F4517">
            <v>0.52111061000000003</v>
          </cell>
          <cell r="G4517">
            <v>0</v>
          </cell>
          <cell r="I4517" t="str">
            <v>MAR07453</v>
          </cell>
          <cell r="J4517">
            <v>0.52111061000000003</v>
          </cell>
          <cell r="K4517">
            <v>0</v>
          </cell>
          <cell r="M4517" t="str">
            <v>MAR07184</v>
          </cell>
          <cell r="N4517">
            <v>0.28731504000000002</v>
          </cell>
          <cell r="O4517">
            <v>0</v>
          </cell>
        </row>
        <row r="4518">
          <cell r="A4518" t="str">
            <v>MAR07223</v>
          </cell>
          <cell r="B4518">
            <v>4.8590040000000001E-2</v>
          </cell>
          <cell r="C4518">
            <v>0</v>
          </cell>
          <cell r="E4518" t="str">
            <v>MAR07482</v>
          </cell>
          <cell r="F4518">
            <v>0.52111061000000003</v>
          </cell>
          <cell r="G4518">
            <v>0</v>
          </cell>
          <cell r="I4518" t="str">
            <v>MAR07482</v>
          </cell>
          <cell r="J4518">
            <v>0.52111061000000003</v>
          </cell>
          <cell r="K4518">
            <v>0</v>
          </cell>
          <cell r="M4518" t="str">
            <v>MAR07223</v>
          </cell>
          <cell r="N4518">
            <v>4.8590040000000001E-2</v>
          </cell>
          <cell r="O4518">
            <v>0</v>
          </cell>
        </row>
        <row r="4519">
          <cell r="A4519" t="str">
            <v>MAR07453</v>
          </cell>
          <cell r="B4519">
            <v>0.52111061000000003</v>
          </cell>
          <cell r="C4519">
            <v>0</v>
          </cell>
          <cell r="E4519" t="str">
            <v>MAR07499</v>
          </cell>
          <cell r="F4519">
            <v>0.51829380000000003</v>
          </cell>
          <cell r="G4519">
            <v>0</v>
          </cell>
          <cell r="I4519" t="str">
            <v>MAR07499</v>
          </cell>
          <cell r="J4519">
            <v>0.51829380000000003</v>
          </cell>
          <cell r="K4519">
            <v>0</v>
          </cell>
          <cell r="M4519" t="str">
            <v>MAR07453</v>
          </cell>
          <cell r="N4519">
            <v>0.52111061000000003</v>
          </cell>
          <cell r="O4519">
            <v>0</v>
          </cell>
        </row>
        <row r="4520">
          <cell r="A4520" t="str">
            <v>MAR07482</v>
          </cell>
          <cell r="B4520">
            <v>0.52111061000000003</v>
          </cell>
          <cell r="C4520">
            <v>0</v>
          </cell>
          <cell r="E4520" t="str">
            <v>MAR07511</v>
          </cell>
          <cell r="F4520">
            <v>0.52111061000000003</v>
          </cell>
          <cell r="G4520">
            <v>0</v>
          </cell>
          <cell r="I4520" t="str">
            <v>MAR07511</v>
          </cell>
          <cell r="J4520">
            <v>0.52111061000000003</v>
          </cell>
          <cell r="K4520">
            <v>0</v>
          </cell>
          <cell r="M4520" t="str">
            <v>MAR07482</v>
          </cell>
          <cell r="N4520">
            <v>0.52111061000000003</v>
          </cell>
          <cell r="O4520">
            <v>0</v>
          </cell>
        </row>
        <row r="4521">
          <cell r="A4521" t="str">
            <v>MAR07499</v>
          </cell>
          <cell r="B4521">
            <v>0.51829380000000003</v>
          </cell>
          <cell r="C4521">
            <v>0</v>
          </cell>
          <cell r="E4521" t="str">
            <v>MAR07523</v>
          </cell>
          <cell r="F4521">
            <v>0.52111061000000003</v>
          </cell>
          <cell r="G4521">
            <v>0</v>
          </cell>
          <cell r="I4521" t="str">
            <v>MAR07523</v>
          </cell>
          <cell r="J4521">
            <v>0.52111061000000003</v>
          </cell>
          <cell r="K4521">
            <v>0</v>
          </cell>
          <cell r="M4521" t="str">
            <v>MAR07499</v>
          </cell>
          <cell r="N4521">
            <v>0.51829380000000003</v>
          </cell>
          <cell r="O4521">
            <v>0</v>
          </cell>
        </row>
        <row r="4522">
          <cell r="A4522" t="str">
            <v>MAR07511</v>
          </cell>
          <cell r="B4522">
            <v>0.52111061000000003</v>
          </cell>
          <cell r="C4522">
            <v>0</v>
          </cell>
          <cell r="E4522" t="str">
            <v>MAR07539</v>
          </cell>
          <cell r="F4522">
            <v>0.42900079000000002</v>
          </cell>
          <cell r="G4522">
            <v>0</v>
          </cell>
          <cell r="I4522" t="str">
            <v>MAR07539</v>
          </cell>
          <cell r="J4522">
            <v>0.42900079000000002</v>
          </cell>
          <cell r="K4522">
            <v>0</v>
          </cell>
          <cell r="M4522" t="str">
            <v>MAR07511</v>
          </cell>
          <cell r="N4522">
            <v>0.52111061000000003</v>
          </cell>
          <cell r="O4522">
            <v>0</v>
          </cell>
        </row>
        <row r="4523">
          <cell r="A4523" t="str">
            <v>MAR07523</v>
          </cell>
          <cell r="B4523">
            <v>0.52111061000000003</v>
          </cell>
          <cell r="C4523">
            <v>0</v>
          </cell>
          <cell r="E4523" t="str">
            <v>MAR07555</v>
          </cell>
          <cell r="F4523">
            <v>0.35750066000000003</v>
          </cell>
          <cell r="G4523">
            <v>0</v>
          </cell>
          <cell r="I4523" t="str">
            <v>MAR07555</v>
          </cell>
          <cell r="J4523">
            <v>0.35750066000000003</v>
          </cell>
          <cell r="K4523">
            <v>0</v>
          </cell>
          <cell r="M4523" t="str">
            <v>MAR07523</v>
          </cell>
          <cell r="N4523">
            <v>0.52111061000000003</v>
          </cell>
          <cell r="O4523">
            <v>0</v>
          </cell>
        </row>
        <row r="4524">
          <cell r="A4524" t="str">
            <v>MAR07539</v>
          </cell>
          <cell r="B4524">
            <v>0.42900079000000002</v>
          </cell>
          <cell r="C4524">
            <v>0</v>
          </cell>
          <cell r="E4524" t="str">
            <v>MAR07568</v>
          </cell>
          <cell r="F4524">
            <v>4.5223950799999999</v>
          </cell>
          <cell r="G4524">
            <v>0</v>
          </cell>
          <cell r="I4524" t="str">
            <v>MAR07568</v>
          </cell>
          <cell r="J4524">
            <v>4.5223950799999999</v>
          </cell>
          <cell r="K4524">
            <v>0</v>
          </cell>
          <cell r="M4524" t="str">
            <v>MAR07539</v>
          </cell>
          <cell r="N4524">
            <v>0.42900079000000002</v>
          </cell>
          <cell r="O4524">
            <v>0</v>
          </cell>
        </row>
        <row r="4525">
          <cell r="A4525" t="str">
            <v>MAR07555</v>
          </cell>
          <cell r="B4525">
            <v>0.35750066000000003</v>
          </cell>
          <cell r="C4525">
            <v>0</v>
          </cell>
          <cell r="E4525" t="str">
            <v>MAR07569</v>
          </cell>
          <cell r="F4525">
            <v>4.5223950799999999</v>
          </cell>
          <cell r="G4525">
            <v>0</v>
          </cell>
          <cell r="I4525" t="str">
            <v>MAR07569</v>
          </cell>
          <cell r="J4525">
            <v>4.5223950799999999</v>
          </cell>
          <cell r="K4525">
            <v>0</v>
          </cell>
          <cell r="M4525" t="str">
            <v>MAR07555</v>
          </cell>
          <cell r="N4525">
            <v>0.35750066000000003</v>
          </cell>
          <cell r="O4525">
            <v>0</v>
          </cell>
        </row>
        <row r="4526">
          <cell r="A4526" t="str">
            <v>MAR07568</v>
          </cell>
          <cell r="B4526">
            <v>4.5223950799999999</v>
          </cell>
          <cell r="C4526">
            <v>0</v>
          </cell>
          <cell r="E4526" t="str">
            <v>MAR07608</v>
          </cell>
          <cell r="F4526">
            <v>14.084070629999999</v>
          </cell>
          <cell r="G4526">
            <v>-3.56749509</v>
          </cell>
          <cell r="I4526" t="str">
            <v>MAR07608</v>
          </cell>
          <cell r="J4526">
            <v>14.084070629999999</v>
          </cell>
          <cell r="K4526">
            <v>-3.56749509</v>
          </cell>
          <cell r="M4526" t="str">
            <v>MAR07568</v>
          </cell>
          <cell r="N4526">
            <v>4.5223950799999999</v>
          </cell>
          <cell r="O4526">
            <v>0</v>
          </cell>
        </row>
        <row r="4527">
          <cell r="A4527" t="str">
            <v>MAR07569</v>
          </cell>
          <cell r="B4527">
            <v>4.5223950799999999</v>
          </cell>
          <cell r="C4527">
            <v>0</v>
          </cell>
          <cell r="E4527" t="str">
            <v>MAR07609</v>
          </cell>
          <cell r="F4527">
            <v>0</v>
          </cell>
          <cell r="G4527">
            <v>-14.084070629999999</v>
          </cell>
          <cell r="I4527" t="str">
            <v>MAR07609</v>
          </cell>
          <cell r="J4527">
            <v>0</v>
          </cell>
          <cell r="K4527">
            <v>-14.084070629999999</v>
          </cell>
          <cell r="M4527" t="str">
            <v>MAR07569</v>
          </cell>
          <cell r="N4527">
            <v>4.5223950799999999</v>
          </cell>
          <cell r="O4527">
            <v>0</v>
          </cell>
        </row>
        <row r="4528">
          <cell r="A4528" t="str">
            <v>MAR07608</v>
          </cell>
          <cell r="B4528">
            <v>14.084070629999999</v>
          </cell>
          <cell r="C4528">
            <v>-3.56749509</v>
          </cell>
          <cell r="E4528" t="str">
            <v>MAR07629</v>
          </cell>
          <cell r="F4528">
            <v>11.527811809999999</v>
          </cell>
          <cell r="G4528">
            <v>0</v>
          </cell>
          <cell r="I4528" t="str">
            <v>MAR07629</v>
          </cell>
          <cell r="J4528">
            <v>11.527811809999999</v>
          </cell>
          <cell r="K4528">
            <v>0</v>
          </cell>
          <cell r="M4528" t="str">
            <v>MAR07608</v>
          </cell>
          <cell r="N4528">
            <v>14.084070629999999</v>
          </cell>
          <cell r="O4528">
            <v>-3.56749509</v>
          </cell>
        </row>
        <row r="4529">
          <cell r="A4529" t="str">
            <v>MAR07609</v>
          </cell>
          <cell r="B4529">
            <v>0</v>
          </cell>
          <cell r="C4529">
            <v>-14.084070629999999</v>
          </cell>
          <cell r="E4529" t="str">
            <v>MAR07630</v>
          </cell>
          <cell r="F4529">
            <v>2.1435955500000001</v>
          </cell>
          <cell r="G4529">
            <v>0</v>
          </cell>
          <cell r="I4529" t="str">
            <v>MAR07630</v>
          </cell>
          <cell r="J4529">
            <v>2.1435955500000001</v>
          </cell>
          <cell r="K4529">
            <v>0</v>
          </cell>
          <cell r="M4529" t="str">
            <v>MAR07609</v>
          </cell>
          <cell r="N4529">
            <v>0</v>
          </cell>
          <cell r="O4529">
            <v>-14.084070629999999</v>
          </cell>
        </row>
        <row r="4530">
          <cell r="A4530" t="str">
            <v>MAR07629</v>
          </cell>
          <cell r="B4530">
            <v>11.527811809999999</v>
          </cell>
          <cell r="C4530">
            <v>0</v>
          </cell>
          <cell r="E4530" t="str">
            <v>MAR07631</v>
          </cell>
          <cell r="F4530">
            <v>3.46468138</v>
          </cell>
          <cell r="G4530">
            <v>0</v>
          </cell>
          <cell r="I4530" t="str">
            <v>MAR07631</v>
          </cell>
          <cell r="J4530">
            <v>3.46468138</v>
          </cell>
          <cell r="K4530">
            <v>0</v>
          </cell>
          <cell r="M4530" t="str">
            <v>MAR07629</v>
          </cell>
          <cell r="N4530">
            <v>11.527811809999999</v>
          </cell>
          <cell r="O4530">
            <v>0</v>
          </cell>
        </row>
        <row r="4531">
          <cell r="A4531" t="str">
            <v>MAR07630</v>
          </cell>
          <cell r="B4531">
            <v>2.1435955500000001</v>
          </cell>
          <cell r="C4531">
            <v>0</v>
          </cell>
          <cell r="E4531" t="str">
            <v>MAR07632</v>
          </cell>
          <cell r="F4531">
            <v>1.4238995400000001</v>
          </cell>
          <cell r="G4531">
            <v>0</v>
          </cell>
          <cell r="I4531" t="str">
            <v>MAR07632</v>
          </cell>
          <cell r="J4531">
            <v>1.4238995400000001</v>
          </cell>
          <cell r="K4531">
            <v>0</v>
          </cell>
          <cell r="M4531" t="str">
            <v>MAR07630</v>
          </cell>
          <cell r="N4531">
            <v>2.1435955500000001</v>
          </cell>
          <cell r="O4531">
            <v>0</v>
          </cell>
        </row>
        <row r="4532">
          <cell r="A4532" t="str">
            <v>MAR07631</v>
          </cell>
          <cell r="B4532">
            <v>3.46468138</v>
          </cell>
          <cell r="C4532">
            <v>0</v>
          </cell>
          <cell r="E4532" t="str">
            <v>MAR07633</v>
          </cell>
          <cell r="F4532">
            <v>0.81218140999999999</v>
          </cell>
          <cell r="G4532">
            <v>0</v>
          </cell>
          <cell r="I4532" t="str">
            <v>MAR07633</v>
          </cell>
          <cell r="J4532">
            <v>0.81218140999999999</v>
          </cell>
          <cell r="K4532">
            <v>0</v>
          </cell>
          <cell r="M4532" t="str">
            <v>MAR07631</v>
          </cell>
          <cell r="N4532">
            <v>3.46468138</v>
          </cell>
          <cell r="O4532">
            <v>0</v>
          </cell>
        </row>
        <row r="4533">
          <cell r="A4533" t="str">
            <v>MAR07632</v>
          </cell>
          <cell r="B4533">
            <v>1.4238995400000001</v>
          </cell>
          <cell r="C4533">
            <v>0</v>
          </cell>
          <cell r="E4533" t="str">
            <v>MAR07635</v>
          </cell>
          <cell r="F4533">
            <v>0.96475884000000001</v>
          </cell>
          <cell r="G4533">
            <v>0</v>
          </cell>
          <cell r="I4533" t="str">
            <v>MAR07635</v>
          </cell>
          <cell r="J4533">
            <v>0.96475884000000001</v>
          </cell>
          <cell r="K4533">
            <v>0</v>
          </cell>
          <cell r="M4533" t="str">
            <v>MAR07632</v>
          </cell>
          <cell r="N4533">
            <v>1.4238995400000001</v>
          </cell>
          <cell r="O4533">
            <v>0</v>
          </cell>
        </row>
        <row r="4534">
          <cell r="A4534" t="str">
            <v>MAR07633</v>
          </cell>
          <cell r="B4534">
            <v>0.81218140999999999</v>
          </cell>
          <cell r="C4534">
            <v>0</v>
          </cell>
          <cell r="E4534" t="str">
            <v>MAR07636</v>
          </cell>
          <cell r="F4534">
            <v>1.1295424700000001</v>
          </cell>
          <cell r="G4534">
            <v>0</v>
          </cell>
          <cell r="I4534" t="str">
            <v>MAR07636</v>
          </cell>
          <cell r="J4534">
            <v>1.1295424700000001</v>
          </cell>
          <cell r="K4534">
            <v>0</v>
          </cell>
          <cell r="M4534" t="str">
            <v>MAR07633</v>
          </cell>
          <cell r="N4534">
            <v>0.81218140999999999</v>
          </cell>
          <cell r="O4534">
            <v>0</v>
          </cell>
        </row>
        <row r="4535">
          <cell r="A4535" t="str">
            <v>MAR07635</v>
          </cell>
          <cell r="B4535">
            <v>0.96475884000000001</v>
          </cell>
          <cell r="C4535">
            <v>0</v>
          </cell>
          <cell r="E4535" t="str">
            <v>MAR07637</v>
          </cell>
          <cell r="F4535">
            <v>1.1295424700000001</v>
          </cell>
          <cell r="G4535">
            <v>0</v>
          </cell>
          <cell r="I4535" t="str">
            <v>MAR07637</v>
          </cell>
          <cell r="J4535">
            <v>1.1295424700000001</v>
          </cell>
          <cell r="K4535">
            <v>0</v>
          </cell>
          <cell r="M4535" t="str">
            <v>MAR07635</v>
          </cell>
          <cell r="N4535">
            <v>0.96475884000000001</v>
          </cell>
          <cell r="O4535">
            <v>0</v>
          </cell>
        </row>
        <row r="4536">
          <cell r="A4536" t="str">
            <v>MAR07636</v>
          </cell>
          <cell r="B4536">
            <v>1.1295424700000001</v>
          </cell>
          <cell r="C4536">
            <v>0</v>
          </cell>
          <cell r="E4536" t="str">
            <v>MAR07639</v>
          </cell>
          <cell r="F4536">
            <v>15.220655130000001</v>
          </cell>
          <cell r="G4536">
            <v>0</v>
          </cell>
          <cell r="I4536" t="str">
            <v>MAR07639</v>
          </cell>
          <cell r="J4536">
            <v>15.220655130000001</v>
          </cell>
          <cell r="K4536">
            <v>0</v>
          </cell>
          <cell r="M4536" t="str">
            <v>MAR07636</v>
          </cell>
          <cell r="N4536">
            <v>1.1295424700000001</v>
          </cell>
          <cell r="O4536">
            <v>0</v>
          </cell>
        </row>
        <row r="4537">
          <cell r="A4537" t="str">
            <v>MAR07637</v>
          </cell>
          <cell r="B4537">
            <v>1.1295424700000001</v>
          </cell>
          <cell r="C4537">
            <v>0</v>
          </cell>
          <cell r="E4537" t="str">
            <v>MAR07643</v>
          </cell>
          <cell r="F4537">
            <v>0.74645574000000003</v>
          </cell>
          <cell r="G4537">
            <v>-0.74645574000000003</v>
          </cell>
          <cell r="I4537" t="str">
            <v>MAR07643</v>
          </cell>
          <cell r="J4537">
            <v>0.74645574000000003</v>
          </cell>
          <cell r="K4537">
            <v>-0.74645574000000003</v>
          </cell>
          <cell r="M4537" t="str">
            <v>MAR07637</v>
          </cell>
          <cell r="N4537">
            <v>1.1295424700000001</v>
          </cell>
          <cell r="O4537">
            <v>0</v>
          </cell>
        </row>
        <row r="4538">
          <cell r="A4538" t="str">
            <v>MAR07639</v>
          </cell>
          <cell r="B4538">
            <v>15.220655130000001</v>
          </cell>
          <cell r="C4538">
            <v>0</v>
          </cell>
          <cell r="E4538" t="str">
            <v>MAR07644</v>
          </cell>
          <cell r="F4538">
            <v>0.74645574000000003</v>
          </cell>
          <cell r="G4538">
            <v>-0.74645574000000003</v>
          </cell>
          <cell r="I4538" t="str">
            <v>MAR07644</v>
          </cell>
          <cell r="J4538">
            <v>0.74645574000000003</v>
          </cell>
          <cell r="K4538">
            <v>-0.74645574000000003</v>
          </cell>
          <cell r="M4538" t="str">
            <v>MAR07639</v>
          </cell>
          <cell r="N4538">
            <v>15.220655130000001</v>
          </cell>
          <cell r="O4538">
            <v>0</v>
          </cell>
        </row>
        <row r="4539">
          <cell r="A4539" t="str">
            <v>MAR07643</v>
          </cell>
          <cell r="B4539">
            <v>0.74645574000000003</v>
          </cell>
          <cell r="C4539">
            <v>-0.74645574000000003</v>
          </cell>
          <cell r="E4539" t="str">
            <v>MAR07645</v>
          </cell>
          <cell r="F4539">
            <v>1.0534884799999999</v>
          </cell>
          <cell r="G4539">
            <v>0</v>
          </cell>
          <cell r="I4539" t="str">
            <v>MAR07645</v>
          </cell>
          <cell r="J4539">
            <v>1.0534884799999999</v>
          </cell>
          <cell r="K4539">
            <v>0</v>
          </cell>
          <cell r="M4539" t="str">
            <v>MAR07643</v>
          </cell>
          <cell r="N4539">
            <v>0.74645574000000003</v>
          </cell>
          <cell r="O4539">
            <v>-0.74645574000000003</v>
          </cell>
        </row>
        <row r="4540">
          <cell r="A4540" t="str">
            <v>MAR07644</v>
          </cell>
          <cell r="B4540">
            <v>0.74645574000000003</v>
          </cell>
          <cell r="C4540">
            <v>-0.74645574000000003</v>
          </cell>
          <cell r="E4540" t="str">
            <v>MAR07650</v>
          </cell>
          <cell r="F4540">
            <v>1.14080972</v>
          </cell>
          <cell r="G4540">
            <v>0</v>
          </cell>
          <cell r="I4540" t="str">
            <v>MAR07650</v>
          </cell>
          <cell r="J4540">
            <v>1.14080972</v>
          </cell>
          <cell r="K4540">
            <v>0</v>
          </cell>
          <cell r="M4540" t="str">
            <v>MAR07644</v>
          </cell>
          <cell r="N4540">
            <v>0.74645574000000003</v>
          </cell>
          <cell r="O4540">
            <v>-0.74645574000000003</v>
          </cell>
        </row>
        <row r="4541">
          <cell r="A4541" t="str">
            <v>MAR07645</v>
          </cell>
          <cell r="B4541">
            <v>1.0534884799999999</v>
          </cell>
          <cell r="C4541">
            <v>0</v>
          </cell>
          <cell r="E4541" t="str">
            <v>MAR07651</v>
          </cell>
          <cell r="F4541">
            <v>1.14080972</v>
          </cell>
          <cell r="G4541">
            <v>0</v>
          </cell>
          <cell r="I4541" t="str">
            <v>MAR07651</v>
          </cell>
          <cell r="J4541">
            <v>1.14080972</v>
          </cell>
          <cell r="K4541">
            <v>0</v>
          </cell>
          <cell r="M4541" t="str">
            <v>MAR07645</v>
          </cell>
          <cell r="N4541">
            <v>1.0534884799999999</v>
          </cell>
          <cell r="O4541">
            <v>0</v>
          </cell>
        </row>
        <row r="4542">
          <cell r="A4542" t="str">
            <v>MAR07650</v>
          </cell>
          <cell r="B4542">
            <v>1.14080972</v>
          </cell>
          <cell r="C4542">
            <v>0</v>
          </cell>
          <cell r="E4542" t="str">
            <v>MAR07666</v>
          </cell>
          <cell r="F4542">
            <v>0.77744069999999998</v>
          </cell>
          <cell r="G4542">
            <v>0</v>
          </cell>
          <cell r="I4542" t="str">
            <v>MAR07666</v>
          </cell>
          <cell r="J4542">
            <v>0.77744069999999998</v>
          </cell>
          <cell r="K4542">
            <v>0</v>
          </cell>
          <cell r="M4542" t="str">
            <v>MAR07650</v>
          </cell>
          <cell r="N4542">
            <v>1.14080972</v>
          </cell>
          <cell r="O4542">
            <v>0</v>
          </cell>
        </row>
        <row r="4543">
          <cell r="A4543" t="str">
            <v>MAR07651</v>
          </cell>
          <cell r="B4543">
            <v>1.14080972</v>
          </cell>
          <cell r="C4543">
            <v>0</v>
          </cell>
          <cell r="E4543" t="str">
            <v>MAR07667</v>
          </cell>
          <cell r="F4543">
            <v>5.2801180800000003</v>
          </cell>
          <cell r="G4543">
            <v>0</v>
          </cell>
          <cell r="I4543" t="str">
            <v>MAR07667</v>
          </cell>
          <cell r="J4543">
            <v>5.2801180800000003</v>
          </cell>
          <cell r="K4543">
            <v>0</v>
          </cell>
          <cell r="M4543" t="str">
            <v>MAR07651</v>
          </cell>
          <cell r="N4543">
            <v>1.14080972</v>
          </cell>
          <cell r="O4543">
            <v>0</v>
          </cell>
        </row>
        <row r="4544">
          <cell r="A4544" t="str">
            <v>MAR07666</v>
          </cell>
          <cell r="B4544">
            <v>0.77744069999999998</v>
          </cell>
          <cell r="C4544">
            <v>0</v>
          </cell>
          <cell r="E4544" t="str">
            <v>MAR07679</v>
          </cell>
          <cell r="F4544">
            <v>5.4871539199999999</v>
          </cell>
          <cell r="G4544">
            <v>0</v>
          </cell>
          <cell r="I4544" t="str">
            <v>MAR07679</v>
          </cell>
          <cell r="J4544">
            <v>5.4871539199999999</v>
          </cell>
          <cell r="K4544">
            <v>0</v>
          </cell>
          <cell r="M4544" t="str">
            <v>MAR07666</v>
          </cell>
          <cell r="N4544">
            <v>0.77744069999999998</v>
          </cell>
          <cell r="O4544">
            <v>0</v>
          </cell>
        </row>
        <row r="4545">
          <cell r="A4545" t="str">
            <v>MAR07667</v>
          </cell>
          <cell r="B4545">
            <v>5.2801180800000003</v>
          </cell>
          <cell r="C4545">
            <v>0</v>
          </cell>
          <cell r="E4545" t="str">
            <v>MAR07680</v>
          </cell>
          <cell r="F4545">
            <v>0.83659380000000005</v>
          </cell>
          <cell r="G4545">
            <v>0</v>
          </cell>
          <cell r="I4545" t="str">
            <v>MAR07680</v>
          </cell>
          <cell r="J4545">
            <v>0.83659380000000005</v>
          </cell>
          <cell r="K4545">
            <v>0</v>
          </cell>
          <cell r="M4545" t="str">
            <v>MAR07667</v>
          </cell>
          <cell r="N4545">
            <v>5.2801180800000003</v>
          </cell>
          <cell r="O4545">
            <v>0</v>
          </cell>
        </row>
        <row r="4546">
          <cell r="A4546" t="str">
            <v>MAR07679</v>
          </cell>
          <cell r="B4546">
            <v>5.4871539199999999</v>
          </cell>
          <cell r="C4546">
            <v>0</v>
          </cell>
          <cell r="E4546" t="str">
            <v>MAR07681</v>
          </cell>
          <cell r="F4546">
            <v>0.67462697999999999</v>
          </cell>
          <cell r="G4546">
            <v>0</v>
          </cell>
          <cell r="I4546" t="str">
            <v>MAR07681</v>
          </cell>
          <cell r="J4546">
            <v>0.67462697999999999</v>
          </cell>
          <cell r="K4546">
            <v>0</v>
          </cell>
          <cell r="M4546" t="str">
            <v>MAR07679</v>
          </cell>
          <cell r="N4546">
            <v>5.4871539199999999</v>
          </cell>
          <cell r="O4546">
            <v>0</v>
          </cell>
        </row>
        <row r="4547">
          <cell r="A4547" t="str">
            <v>MAR07680</v>
          </cell>
          <cell r="B4547">
            <v>0.83659380000000005</v>
          </cell>
          <cell r="C4547">
            <v>0</v>
          </cell>
          <cell r="E4547" t="str">
            <v>MAR07682</v>
          </cell>
          <cell r="F4547">
            <v>1.8534637</v>
          </cell>
          <cell r="G4547">
            <v>-1.8534637</v>
          </cell>
          <cell r="I4547" t="str">
            <v>MAR07682</v>
          </cell>
          <cell r="J4547">
            <v>1.8534637</v>
          </cell>
          <cell r="K4547">
            <v>-1.8534637</v>
          </cell>
          <cell r="M4547" t="str">
            <v>MAR07680</v>
          </cell>
          <cell r="N4547">
            <v>0.83659380000000005</v>
          </cell>
          <cell r="O4547">
            <v>0</v>
          </cell>
        </row>
        <row r="4548">
          <cell r="A4548" t="str">
            <v>MAR07681</v>
          </cell>
          <cell r="B4548">
            <v>0.67462697999999999</v>
          </cell>
          <cell r="C4548">
            <v>0</v>
          </cell>
          <cell r="E4548" t="str">
            <v>MAR07683</v>
          </cell>
          <cell r="F4548">
            <v>1.8534637</v>
          </cell>
          <cell r="G4548">
            <v>-1.8534637</v>
          </cell>
          <cell r="I4548" t="str">
            <v>MAR07683</v>
          </cell>
          <cell r="J4548">
            <v>1.8534637</v>
          </cell>
          <cell r="K4548">
            <v>-1.8534637</v>
          </cell>
          <cell r="M4548" t="str">
            <v>MAR07681</v>
          </cell>
          <cell r="N4548">
            <v>0.67462697999999999</v>
          </cell>
          <cell r="O4548">
            <v>0</v>
          </cell>
        </row>
        <row r="4549">
          <cell r="A4549" t="str">
            <v>MAR07682</v>
          </cell>
          <cell r="B4549">
            <v>1.8534637</v>
          </cell>
          <cell r="C4549">
            <v>-1.8534637</v>
          </cell>
          <cell r="E4549" t="str">
            <v>MAR07684</v>
          </cell>
          <cell r="F4549">
            <v>1.8534637</v>
          </cell>
          <cell r="G4549">
            <v>-1.8534637</v>
          </cell>
          <cell r="I4549" t="str">
            <v>MAR07684</v>
          </cell>
          <cell r="J4549">
            <v>1.8534637</v>
          </cell>
          <cell r="K4549">
            <v>-1.8534637</v>
          </cell>
          <cell r="M4549" t="str">
            <v>MAR07682</v>
          </cell>
          <cell r="N4549">
            <v>1.8534637</v>
          </cell>
          <cell r="O4549">
            <v>-1.8534637</v>
          </cell>
        </row>
        <row r="4550">
          <cell r="A4550" t="str">
            <v>MAR07683</v>
          </cell>
          <cell r="B4550">
            <v>1.8534637</v>
          </cell>
          <cell r="C4550">
            <v>-1.8534637</v>
          </cell>
          <cell r="E4550" t="str">
            <v>MAR07685</v>
          </cell>
          <cell r="F4550">
            <v>1.8534637</v>
          </cell>
          <cell r="G4550">
            <v>-1.8534637</v>
          </cell>
          <cell r="I4550" t="str">
            <v>MAR07685</v>
          </cell>
          <cell r="J4550">
            <v>1.8534637</v>
          </cell>
          <cell r="K4550">
            <v>-1.8534637</v>
          </cell>
          <cell r="M4550" t="str">
            <v>MAR07683</v>
          </cell>
          <cell r="N4550">
            <v>1.8534637</v>
          </cell>
          <cell r="O4550">
            <v>-1.8534637</v>
          </cell>
        </row>
        <row r="4551">
          <cell r="A4551" t="str">
            <v>MAR07684</v>
          </cell>
          <cell r="B4551">
            <v>1.8534637</v>
          </cell>
          <cell r="C4551">
            <v>-1.8534637</v>
          </cell>
          <cell r="E4551" t="str">
            <v>MAR07686</v>
          </cell>
          <cell r="F4551">
            <v>1.8534637</v>
          </cell>
          <cell r="G4551">
            <v>-1.8534637</v>
          </cell>
          <cell r="I4551" t="str">
            <v>MAR07686</v>
          </cell>
          <cell r="J4551">
            <v>1.8534637</v>
          </cell>
          <cell r="K4551">
            <v>-1.8534637</v>
          </cell>
          <cell r="M4551" t="str">
            <v>MAR07684</v>
          </cell>
          <cell r="N4551">
            <v>1.8534637</v>
          </cell>
          <cell r="O4551">
            <v>-1.8534637</v>
          </cell>
        </row>
        <row r="4552">
          <cell r="A4552" t="str">
            <v>MAR07685</v>
          </cell>
          <cell r="B4552">
            <v>1.8534637</v>
          </cell>
          <cell r="C4552">
            <v>-1.8534637</v>
          </cell>
          <cell r="E4552" t="str">
            <v>MAR07687</v>
          </cell>
          <cell r="F4552">
            <v>1.8534637</v>
          </cell>
          <cell r="G4552">
            <v>0</v>
          </cell>
          <cell r="I4552" t="str">
            <v>MAR07687</v>
          </cell>
          <cell r="J4552">
            <v>1.8534637</v>
          </cell>
          <cell r="K4552">
            <v>0</v>
          </cell>
          <cell r="M4552" t="str">
            <v>MAR07685</v>
          </cell>
          <cell r="N4552">
            <v>1.8534637</v>
          </cell>
          <cell r="O4552">
            <v>-1.8534637</v>
          </cell>
        </row>
        <row r="4553">
          <cell r="A4553" t="str">
            <v>MAR07686</v>
          </cell>
          <cell r="B4553">
            <v>1.8534637</v>
          </cell>
          <cell r="C4553">
            <v>-1.8534637</v>
          </cell>
          <cell r="E4553" t="str">
            <v>MAR07690</v>
          </cell>
          <cell r="F4553">
            <v>0</v>
          </cell>
          <cell r="G4553">
            <v>-2.5985110300000001</v>
          </cell>
          <cell r="I4553" t="str">
            <v>MAR07690</v>
          </cell>
          <cell r="J4553">
            <v>0</v>
          </cell>
          <cell r="K4553">
            <v>-2.5985110300000001</v>
          </cell>
          <cell r="M4553" t="str">
            <v>MAR07686</v>
          </cell>
          <cell r="N4553">
            <v>1.8534637</v>
          </cell>
          <cell r="O4553">
            <v>-1.8534637</v>
          </cell>
        </row>
        <row r="4554">
          <cell r="A4554" t="str">
            <v>MAR07687</v>
          </cell>
          <cell r="B4554">
            <v>1.8534637</v>
          </cell>
          <cell r="C4554">
            <v>0</v>
          </cell>
          <cell r="E4554" t="str">
            <v>MAR07691</v>
          </cell>
          <cell r="F4554">
            <v>3.2351110300000001</v>
          </cell>
          <cell r="G4554">
            <v>0</v>
          </cell>
          <cell r="I4554" t="str">
            <v>MAR07691</v>
          </cell>
          <cell r="J4554">
            <v>3.2351110300000001</v>
          </cell>
          <cell r="K4554">
            <v>0</v>
          </cell>
          <cell r="M4554" t="str">
            <v>MAR07687</v>
          </cell>
          <cell r="N4554">
            <v>1.8534637</v>
          </cell>
          <cell r="O4554">
            <v>0</v>
          </cell>
        </row>
        <row r="4555">
          <cell r="A4555" t="str">
            <v>MAR07690</v>
          </cell>
          <cell r="B4555">
            <v>0</v>
          </cell>
          <cell r="C4555">
            <v>-2.5985110300000001</v>
          </cell>
          <cell r="E4555" t="str">
            <v>MAR07692</v>
          </cell>
          <cell r="F4555">
            <v>2.6294959900000001</v>
          </cell>
          <cell r="G4555">
            <v>0</v>
          </cell>
          <cell r="I4555" t="str">
            <v>MAR07692</v>
          </cell>
          <cell r="J4555">
            <v>2.6294959900000001</v>
          </cell>
          <cell r="K4555">
            <v>0</v>
          </cell>
          <cell r="M4555" t="str">
            <v>MAR07690</v>
          </cell>
          <cell r="N4555">
            <v>0</v>
          </cell>
          <cell r="O4555">
            <v>-2.5985110300000001</v>
          </cell>
        </row>
        <row r="4556">
          <cell r="A4556" t="str">
            <v>MAR07691</v>
          </cell>
          <cell r="B4556">
            <v>3.2351110300000001</v>
          </cell>
          <cell r="C4556">
            <v>0</v>
          </cell>
          <cell r="E4556" t="str">
            <v>MAR07699</v>
          </cell>
          <cell r="F4556">
            <v>1.7506499799999999</v>
          </cell>
          <cell r="G4556">
            <v>0</v>
          </cell>
          <cell r="I4556" t="str">
            <v>MAR07699</v>
          </cell>
          <cell r="J4556">
            <v>1.7506499799999999</v>
          </cell>
          <cell r="K4556">
            <v>0</v>
          </cell>
          <cell r="M4556" t="str">
            <v>MAR07691</v>
          </cell>
          <cell r="N4556">
            <v>3.2351110300000001</v>
          </cell>
          <cell r="O4556">
            <v>0</v>
          </cell>
        </row>
        <row r="4557">
          <cell r="A4557" t="str">
            <v>MAR07692</v>
          </cell>
          <cell r="B4557">
            <v>2.6294959900000001</v>
          </cell>
          <cell r="C4557">
            <v>0</v>
          </cell>
          <cell r="E4557" t="str">
            <v>MAR07700</v>
          </cell>
          <cell r="F4557">
            <v>4.647743E-2</v>
          </cell>
          <cell r="G4557">
            <v>0</v>
          </cell>
          <cell r="I4557" t="str">
            <v>MAR07700</v>
          </cell>
          <cell r="J4557">
            <v>4.647743E-2</v>
          </cell>
          <cell r="K4557">
            <v>0</v>
          </cell>
          <cell r="M4557" t="str">
            <v>MAR07692</v>
          </cell>
          <cell r="N4557">
            <v>2.6294959900000001</v>
          </cell>
          <cell r="O4557">
            <v>0</v>
          </cell>
        </row>
        <row r="4558">
          <cell r="A4558" t="str">
            <v>MAR07699</v>
          </cell>
          <cell r="B4558">
            <v>1.7506499799999999</v>
          </cell>
          <cell r="C4558">
            <v>0</v>
          </cell>
          <cell r="E4558" t="str">
            <v>MAR07734</v>
          </cell>
          <cell r="F4558">
            <v>0.12253142</v>
          </cell>
          <cell r="G4558">
            <v>0</v>
          </cell>
          <cell r="I4558" t="str">
            <v>MAR07734</v>
          </cell>
          <cell r="J4558">
            <v>0.12253142</v>
          </cell>
          <cell r="K4558">
            <v>0</v>
          </cell>
          <cell r="M4558" t="str">
            <v>MAR07699</v>
          </cell>
          <cell r="N4558">
            <v>1.7506499799999999</v>
          </cell>
          <cell r="O4558">
            <v>0</v>
          </cell>
        </row>
        <row r="4559">
          <cell r="A4559" t="str">
            <v>MAR07700</v>
          </cell>
          <cell r="B4559">
            <v>4.647743E-2</v>
          </cell>
          <cell r="C4559">
            <v>0</v>
          </cell>
          <cell r="E4559" t="str">
            <v>MAR07735</v>
          </cell>
          <cell r="F4559">
            <v>0.48871724999999999</v>
          </cell>
          <cell r="G4559">
            <v>-0.69011946000000002</v>
          </cell>
          <cell r="I4559" t="str">
            <v>MAR07735</v>
          </cell>
          <cell r="J4559">
            <v>0.48871724999999999</v>
          </cell>
          <cell r="K4559">
            <v>-0.69011946000000002</v>
          </cell>
          <cell r="M4559" t="str">
            <v>MAR07700</v>
          </cell>
          <cell r="N4559">
            <v>4.647743E-2</v>
          </cell>
          <cell r="O4559">
            <v>0</v>
          </cell>
        </row>
        <row r="4560">
          <cell r="A4560" t="str">
            <v>MAR07734</v>
          </cell>
          <cell r="B4560">
            <v>0.12253142</v>
          </cell>
          <cell r="C4560">
            <v>0</v>
          </cell>
          <cell r="E4560" t="str">
            <v>MAR07736</v>
          </cell>
          <cell r="F4560">
            <v>0.45632389000000001</v>
          </cell>
          <cell r="G4560">
            <v>0</v>
          </cell>
          <cell r="I4560" t="str">
            <v>MAR07736</v>
          </cell>
          <cell r="J4560">
            <v>0.45632389000000001</v>
          </cell>
          <cell r="K4560">
            <v>0</v>
          </cell>
          <cell r="M4560" t="str">
            <v>MAR07734</v>
          </cell>
          <cell r="N4560">
            <v>0.12253142</v>
          </cell>
          <cell r="O4560">
            <v>0</v>
          </cell>
        </row>
        <row r="4561">
          <cell r="A4561" t="str">
            <v>MAR07735</v>
          </cell>
          <cell r="B4561">
            <v>0.48871724999999999</v>
          </cell>
          <cell r="C4561">
            <v>-0.69011946000000002</v>
          </cell>
          <cell r="E4561" t="str">
            <v>MAR07737</v>
          </cell>
          <cell r="F4561">
            <v>0.45632389000000001</v>
          </cell>
          <cell r="G4561">
            <v>0</v>
          </cell>
          <cell r="I4561" t="str">
            <v>MAR07737</v>
          </cell>
          <cell r="J4561">
            <v>0.45632389000000001</v>
          </cell>
          <cell r="K4561">
            <v>0</v>
          </cell>
          <cell r="M4561" t="str">
            <v>MAR07735</v>
          </cell>
          <cell r="N4561">
            <v>0.48871724999999999</v>
          </cell>
          <cell r="O4561">
            <v>-0.69011946000000002</v>
          </cell>
        </row>
        <row r="4562">
          <cell r="A4562" t="str">
            <v>MAR07736</v>
          </cell>
          <cell r="B4562">
            <v>0.45632389000000001</v>
          </cell>
          <cell r="C4562">
            <v>0</v>
          </cell>
          <cell r="E4562" t="str">
            <v>MAR07738</v>
          </cell>
          <cell r="F4562">
            <v>0.45632389000000001</v>
          </cell>
          <cell r="G4562">
            <v>0</v>
          </cell>
          <cell r="I4562" t="str">
            <v>MAR07738</v>
          </cell>
          <cell r="J4562">
            <v>0.45632389000000001</v>
          </cell>
          <cell r="K4562">
            <v>0</v>
          </cell>
          <cell r="M4562" t="str">
            <v>MAR07736</v>
          </cell>
          <cell r="N4562">
            <v>0.45632389000000001</v>
          </cell>
          <cell r="O4562">
            <v>0</v>
          </cell>
        </row>
        <row r="4563">
          <cell r="A4563" t="str">
            <v>MAR07737</v>
          </cell>
          <cell r="B4563">
            <v>0.45632389000000001</v>
          </cell>
          <cell r="C4563">
            <v>0</v>
          </cell>
          <cell r="E4563" t="str">
            <v>MAR07739</v>
          </cell>
          <cell r="F4563">
            <v>0.42533893</v>
          </cell>
          <cell r="G4563">
            <v>0</v>
          </cell>
          <cell r="I4563" t="str">
            <v>MAR07739</v>
          </cell>
          <cell r="J4563">
            <v>0.42533893</v>
          </cell>
          <cell r="K4563">
            <v>0</v>
          </cell>
          <cell r="M4563" t="str">
            <v>MAR07737</v>
          </cell>
          <cell r="N4563">
            <v>0.45632389000000001</v>
          </cell>
          <cell r="O4563">
            <v>0</v>
          </cell>
        </row>
        <row r="4564">
          <cell r="A4564" t="str">
            <v>MAR07738</v>
          </cell>
          <cell r="B4564">
            <v>0.45632389000000001</v>
          </cell>
          <cell r="C4564">
            <v>0</v>
          </cell>
          <cell r="E4564" t="str">
            <v>MAR07774</v>
          </cell>
          <cell r="F4564">
            <v>6.6871167399999996</v>
          </cell>
          <cell r="G4564">
            <v>0</v>
          </cell>
          <cell r="I4564" t="str">
            <v>MAR07774</v>
          </cell>
          <cell r="J4564">
            <v>6.6871167399999996</v>
          </cell>
          <cell r="K4564">
            <v>0</v>
          </cell>
          <cell r="M4564" t="str">
            <v>MAR07738</v>
          </cell>
          <cell r="N4564">
            <v>0.45632389000000001</v>
          </cell>
          <cell r="O4564">
            <v>0</v>
          </cell>
        </row>
        <row r="4565">
          <cell r="A4565" t="str">
            <v>MAR07739</v>
          </cell>
          <cell r="B4565">
            <v>0.42533893</v>
          </cell>
          <cell r="C4565">
            <v>0</v>
          </cell>
          <cell r="E4565" t="str">
            <v>MAR07781</v>
          </cell>
          <cell r="F4565">
            <v>14.084070629999999</v>
          </cell>
          <cell r="G4565">
            <v>0</v>
          </cell>
          <cell r="I4565" t="str">
            <v>MAR07781</v>
          </cell>
          <cell r="J4565">
            <v>14.084070629999999</v>
          </cell>
          <cell r="K4565">
            <v>0</v>
          </cell>
          <cell r="M4565" t="str">
            <v>MAR07739</v>
          </cell>
          <cell r="N4565">
            <v>0.42533893</v>
          </cell>
          <cell r="O4565">
            <v>0</v>
          </cell>
        </row>
        <row r="4566">
          <cell r="A4566" t="str">
            <v>MAR07774</v>
          </cell>
          <cell r="B4566">
            <v>6.6871167399999996</v>
          </cell>
          <cell r="C4566">
            <v>0</v>
          </cell>
          <cell r="E4566" t="str">
            <v>MAR07787</v>
          </cell>
          <cell r="F4566">
            <v>14.084070629999999</v>
          </cell>
          <cell r="G4566">
            <v>0</v>
          </cell>
          <cell r="I4566" t="str">
            <v>MAR07787</v>
          </cell>
          <cell r="J4566">
            <v>14.084070629999999</v>
          </cell>
          <cell r="K4566">
            <v>0</v>
          </cell>
          <cell r="M4566" t="str">
            <v>MAR07774</v>
          </cell>
          <cell r="N4566">
            <v>6.6871167399999996</v>
          </cell>
          <cell r="O4566">
            <v>0</v>
          </cell>
        </row>
        <row r="4567">
          <cell r="A4567" t="str">
            <v>MAR07781</v>
          </cell>
          <cell r="B4567">
            <v>14.084070629999999</v>
          </cell>
          <cell r="C4567">
            <v>0</v>
          </cell>
          <cell r="E4567" t="str">
            <v>MAR07798</v>
          </cell>
          <cell r="F4567">
            <v>0.99011017000000001</v>
          </cell>
          <cell r="G4567">
            <v>0</v>
          </cell>
          <cell r="I4567" t="str">
            <v>MAR07798</v>
          </cell>
          <cell r="J4567">
            <v>0.99011017000000001</v>
          </cell>
          <cell r="K4567">
            <v>0</v>
          </cell>
          <cell r="M4567" t="str">
            <v>MAR07781</v>
          </cell>
          <cell r="N4567">
            <v>14.084070629999999</v>
          </cell>
          <cell r="O4567">
            <v>0</v>
          </cell>
        </row>
        <row r="4568">
          <cell r="A4568" t="str">
            <v>MAR07787</v>
          </cell>
          <cell r="B4568">
            <v>14.084070629999999</v>
          </cell>
          <cell r="C4568">
            <v>0</v>
          </cell>
          <cell r="E4568" t="str">
            <v>MAR07898</v>
          </cell>
          <cell r="F4568">
            <v>0</v>
          </cell>
          <cell r="G4568">
            <v>-4.2491641099999997</v>
          </cell>
          <cell r="I4568" t="str">
            <v>MAR07898</v>
          </cell>
          <cell r="J4568">
            <v>0</v>
          </cell>
          <cell r="K4568">
            <v>-4.2491641099999997</v>
          </cell>
          <cell r="M4568" t="str">
            <v>MAR07787</v>
          </cell>
          <cell r="N4568">
            <v>14.084070629999999</v>
          </cell>
          <cell r="O4568">
            <v>0</v>
          </cell>
        </row>
        <row r="4569">
          <cell r="A4569" t="str">
            <v>MAR07798</v>
          </cell>
          <cell r="B4569">
            <v>0.99011017000000001</v>
          </cell>
          <cell r="C4569">
            <v>0</v>
          </cell>
          <cell r="E4569" t="str">
            <v>MAR07900</v>
          </cell>
          <cell r="F4569">
            <v>0</v>
          </cell>
          <cell r="G4569">
            <v>-1.50699556</v>
          </cell>
          <cell r="I4569" t="str">
            <v>MAR07900</v>
          </cell>
          <cell r="J4569">
            <v>0</v>
          </cell>
          <cell r="K4569">
            <v>-1.50699556</v>
          </cell>
          <cell r="M4569" t="str">
            <v>MAR07798</v>
          </cell>
          <cell r="N4569">
            <v>0.99011017000000001</v>
          </cell>
          <cell r="O4569">
            <v>0</v>
          </cell>
        </row>
        <row r="4570">
          <cell r="A4570" t="str">
            <v>MAR07898</v>
          </cell>
          <cell r="B4570">
            <v>0</v>
          </cell>
          <cell r="C4570">
            <v>-4.2491641099999997</v>
          </cell>
          <cell r="E4570" t="str">
            <v>MAR07902</v>
          </cell>
          <cell r="F4570">
            <v>2.4534451100000001</v>
          </cell>
          <cell r="G4570">
            <v>0</v>
          </cell>
          <cell r="I4570" t="str">
            <v>MAR07902</v>
          </cell>
          <cell r="J4570">
            <v>2.4534451100000001</v>
          </cell>
          <cell r="K4570">
            <v>0</v>
          </cell>
          <cell r="M4570" t="str">
            <v>MAR07898</v>
          </cell>
          <cell r="N4570">
            <v>0</v>
          </cell>
          <cell r="O4570">
            <v>-4.2491641099999997</v>
          </cell>
        </row>
        <row r="4571">
          <cell r="A4571" t="str">
            <v>MAR07900</v>
          </cell>
          <cell r="B4571">
            <v>0</v>
          </cell>
          <cell r="C4571">
            <v>-1.50699556</v>
          </cell>
          <cell r="E4571" t="str">
            <v>MAR07903</v>
          </cell>
          <cell r="F4571">
            <v>14.084070629999999</v>
          </cell>
          <cell r="G4571">
            <v>-14.084070629999999</v>
          </cell>
          <cell r="I4571" t="str">
            <v>MAR07903</v>
          </cell>
          <cell r="J4571">
            <v>14.084070629999999</v>
          </cell>
          <cell r="K4571">
            <v>-14.084070629999999</v>
          </cell>
          <cell r="M4571" t="str">
            <v>MAR07900</v>
          </cell>
          <cell r="N4571">
            <v>0</v>
          </cell>
          <cell r="O4571">
            <v>-1.50699556</v>
          </cell>
        </row>
        <row r="4572">
          <cell r="A4572" t="str">
            <v>MAR07902</v>
          </cell>
          <cell r="B4572">
            <v>2.4534451100000001</v>
          </cell>
          <cell r="C4572">
            <v>0</v>
          </cell>
          <cell r="E4572" t="str">
            <v>MAR07904</v>
          </cell>
          <cell r="F4572">
            <v>4.647743E-2</v>
          </cell>
          <cell r="G4572">
            <v>0</v>
          </cell>
          <cell r="I4572" t="str">
            <v>MAR07904</v>
          </cell>
          <cell r="J4572">
            <v>4.647743E-2</v>
          </cell>
          <cell r="K4572">
            <v>0</v>
          </cell>
          <cell r="M4572" t="str">
            <v>MAR07902</v>
          </cell>
          <cell r="N4572">
            <v>2.4534451100000001</v>
          </cell>
          <cell r="O4572">
            <v>0</v>
          </cell>
        </row>
        <row r="4573">
          <cell r="A4573" t="str">
            <v>MAR07903</v>
          </cell>
          <cell r="B4573">
            <v>14.084070629999999</v>
          </cell>
          <cell r="C4573">
            <v>-14.084070629999999</v>
          </cell>
          <cell r="E4573" t="str">
            <v>MAR07905</v>
          </cell>
          <cell r="F4573">
            <v>0</v>
          </cell>
          <cell r="G4573">
            <v>-4.1181822500000003</v>
          </cell>
          <cell r="I4573" t="str">
            <v>MAR07905</v>
          </cell>
          <cell r="J4573">
            <v>0</v>
          </cell>
          <cell r="K4573">
            <v>-4.1181822500000003</v>
          </cell>
          <cell r="M4573" t="str">
            <v>MAR07903</v>
          </cell>
          <cell r="N4573">
            <v>14.084070629999999</v>
          </cell>
          <cell r="O4573">
            <v>-14.084070629999999</v>
          </cell>
        </row>
        <row r="4574">
          <cell r="A4574" t="str">
            <v>MAR07904</v>
          </cell>
          <cell r="B4574">
            <v>4.647743E-2</v>
          </cell>
          <cell r="C4574">
            <v>0</v>
          </cell>
          <cell r="E4574" t="str">
            <v>MAR07946</v>
          </cell>
          <cell r="F4574">
            <v>1.67600441</v>
          </cell>
          <cell r="G4574">
            <v>0</v>
          </cell>
          <cell r="I4574" t="str">
            <v>MAR07946</v>
          </cell>
          <cell r="J4574">
            <v>1.67600441</v>
          </cell>
          <cell r="K4574">
            <v>0</v>
          </cell>
          <cell r="M4574" t="str">
            <v>MAR07904</v>
          </cell>
          <cell r="N4574">
            <v>4.647743E-2</v>
          </cell>
          <cell r="O4574">
            <v>0</v>
          </cell>
        </row>
        <row r="4575">
          <cell r="A4575" t="str">
            <v>MAR07905</v>
          </cell>
          <cell r="B4575">
            <v>0</v>
          </cell>
          <cell r="C4575">
            <v>-4.1181822500000003</v>
          </cell>
          <cell r="E4575" t="str">
            <v>MAR07951</v>
          </cell>
          <cell r="F4575">
            <v>0.92391502999999997</v>
          </cell>
          <cell r="G4575">
            <v>0</v>
          </cell>
          <cell r="I4575" t="str">
            <v>MAR07951</v>
          </cell>
          <cell r="J4575">
            <v>0.92391502999999997</v>
          </cell>
          <cell r="K4575">
            <v>0</v>
          </cell>
          <cell r="M4575" t="str">
            <v>MAR07905</v>
          </cell>
          <cell r="N4575">
            <v>0</v>
          </cell>
          <cell r="O4575">
            <v>-4.1181822500000003</v>
          </cell>
        </row>
        <row r="4576">
          <cell r="A4576" t="str">
            <v>MAR07946</v>
          </cell>
          <cell r="B4576">
            <v>1.67600441</v>
          </cell>
          <cell r="C4576">
            <v>0</v>
          </cell>
          <cell r="E4576" t="str">
            <v>MAR07961</v>
          </cell>
          <cell r="F4576">
            <v>8.0490463699999992</v>
          </cell>
          <cell r="G4576">
            <v>0</v>
          </cell>
          <cell r="I4576" t="str">
            <v>MAR07961</v>
          </cell>
          <cell r="J4576">
            <v>3.6527144800000002</v>
          </cell>
          <cell r="K4576">
            <v>0</v>
          </cell>
          <cell r="M4576" t="str">
            <v>MAR07946</v>
          </cell>
          <cell r="N4576">
            <v>1.67600441</v>
          </cell>
          <cell r="O4576">
            <v>0</v>
          </cell>
        </row>
        <row r="4577">
          <cell r="A4577" t="str">
            <v>MAR07951</v>
          </cell>
          <cell r="B4577">
            <v>0.92391502999999997</v>
          </cell>
          <cell r="C4577">
            <v>0</v>
          </cell>
          <cell r="E4577" t="str">
            <v>MAR07964</v>
          </cell>
          <cell r="F4577">
            <v>0.92954866000000003</v>
          </cell>
          <cell r="G4577">
            <v>0</v>
          </cell>
          <cell r="I4577" t="str">
            <v>MAR07964</v>
          </cell>
          <cell r="J4577">
            <v>0.92954866000000003</v>
          </cell>
          <cell r="K4577">
            <v>0</v>
          </cell>
          <cell r="M4577" t="str">
            <v>MAR07951</v>
          </cell>
          <cell r="N4577">
            <v>0.92391502999999997</v>
          </cell>
          <cell r="O4577">
            <v>0</v>
          </cell>
        </row>
        <row r="4578">
          <cell r="A4578" t="str">
            <v>MAR07961</v>
          </cell>
          <cell r="B4578">
            <v>8.0490463699999992</v>
          </cell>
          <cell r="C4578">
            <v>0</v>
          </cell>
          <cell r="E4578" t="str">
            <v>MAR07975</v>
          </cell>
          <cell r="F4578">
            <v>1.0394044099999999</v>
          </cell>
          <cell r="G4578">
            <v>-0.92391502999999997</v>
          </cell>
          <cell r="I4578" t="str">
            <v>MAR07975</v>
          </cell>
          <cell r="J4578">
            <v>1.0394044099999999</v>
          </cell>
          <cell r="K4578">
            <v>-0.92391502999999997</v>
          </cell>
          <cell r="M4578" t="str">
            <v>MAR07961</v>
          </cell>
          <cell r="N4578">
            <v>3.6527144800000002</v>
          </cell>
          <cell r="O4578">
            <v>0</v>
          </cell>
        </row>
        <row r="4579">
          <cell r="A4579" t="str">
            <v>MAR07964</v>
          </cell>
          <cell r="B4579">
            <v>0.92954866000000003</v>
          </cell>
          <cell r="C4579">
            <v>0</v>
          </cell>
          <cell r="E4579" t="str">
            <v>MAR07977</v>
          </cell>
          <cell r="F4579">
            <v>14.084070629999999</v>
          </cell>
          <cell r="G4579">
            <v>-1.8534637</v>
          </cell>
          <cell r="I4579" t="str">
            <v>MAR07977</v>
          </cell>
          <cell r="J4579">
            <v>14.084070629999999</v>
          </cell>
          <cell r="K4579">
            <v>-1.8534637</v>
          </cell>
          <cell r="M4579" t="str">
            <v>MAR07964</v>
          </cell>
          <cell r="N4579">
            <v>0.92954866000000003</v>
          </cell>
          <cell r="O4579">
            <v>0</v>
          </cell>
        </row>
        <row r="4580">
          <cell r="A4580" t="str">
            <v>MAR07975</v>
          </cell>
          <cell r="B4580">
            <v>1.0394044099999999</v>
          </cell>
          <cell r="C4580">
            <v>-0.92391502999999997</v>
          </cell>
          <cell r="E4580" t="str">
            <v>MAR07979</v>
          </cell>
          <cell r="F4580">
            <v>0.11548938</v>
          </cell>
          <cell r="G4580">
            <v>0</v>
          </cell>
          <cell r="I4580" t="str">
            <v>MAR07979</v>
          </cell>
          <cell r="J4580">
            <v>0.11548938</v>
          </cell>
          <cell r="K4580">
            <v>0</v>
          </cell>
          <cell r="M4580" t="str">
            <v>MAR07975</v>
          </cell>
          <cell r="N4580">
            <v>1.0394044099999999</v>
          </cell>
          <cell r="O4580">
            <v>-0.92391502999999997</v>
          </cell>
        </row>
        <row r="4581">
          <cell r="A4581" t="str">
            <v>MAR07977</v>
          </cell>
          <cell r="B4581">
            <v>14.084070629999999</v>
          </cell>
          <cell r="C4581">
            <v>-1.8534637</v>
          </cell>
          <cell r="E4581" t="str">
            <v>MAR07982</v>
          </cell>
          <cell r="F4581">
            <v>0.92954866000000003</v>
          </cell>
          <cell r="G4581">
            <v>0</v>
          </cell>
          <cell r="I4581" t="str">
            <v>MAR07982</v>
          </cell>
          <cell r="J4581">
            <v>0.92954866000000003</v>
          </cell>
          <cell r="K4581">
            <v>0</v>
          </cell>
          <cell r="M4581" t="str">
            <v>MAR07977</v>
          </cell>
          <cell r="N4581">
            <v>14.084070629999999</v>
          </cell>
          <cell r="O4581">
            <v>-1.8534637</v>
          </cell>
        </row>
        <row r="4582">
          <cell r="A4582" t="str">
            <v>MAR07979</v>
          </cell>
          <cell r="B4582">
            <v>0.11548938</v>
          </cell>
          <cell r="C4582">
            <v>0</v>
          </cell>
          <cell r="E4582" t="str">
            <v>MAR07986</v>
          </cell>
          <cell r="F4582">
            <v>1.51967122</v>
          </cell>
          <cell r="G4582">
            <v>0</v>
          </cell>
          <cell r="I4582" t="str">
            <v>MAR07986</v>
          </cell>
          <cell r="J4582">
            <v>1.51967122</v>
          </cell>
          <cell r="K4582">
            <v>0</v>
          </cell>
          <cell r="M4582" t="str">
            <v>MAR07979</v>
          </cell>
          <cell r="N4582">
            <v>0.11548938</v>
          </cell>
          <cell r="O4582">
            <v>0</v>
          </cell>
        </row>
        <row r="4583">
          <cell r="A4583" t="str">
            <v>MAR07982</v>
          </cell>
          <cell r="B4583">
            <v>0.92954866000000003</v>
          </cell>
          <cell r="C4583">
            <v>0</v>
          </cell>
          <cell r="E4583" t="str">
            <v>MAR07990</v>
          </cell>
          <cell r="F4583">
            <v>1.51967122</v>
          </cell>
          <cell r="G4583">
            <v>0</v>
          </cell>
          <cell r="I4583" t="str">
            <v>MAR07990</v>
          </cell>
          <cell r="J4583">
            <v>1.51967122</v>
          </cell>
          <cell r="K4583">
            <v>0</v>
          </cell>
          <cell r="M4583" t="str">
            <v>MAR07982</v>
          </cell>
          <cell r="N4583">
            <v>0.92954866000000003</v>
          </cell>
          <cell r="O4583">
            <v>0</v>
          </cell>
        </row>
        <row r="4584">
          <cell r="A4584" t="str">
            <v>MAR07986</v>
          </cell>
          <cell r="B4584">
            <v>1.51967122</v>
          </cell>
          <cell r="C4584">
            <v>0</v>
          </cell>
          <cell r="E4584" t="str">
            <v>MAR07994</v>
          </cell>
          <cell r="F4584">
            <v>0</v>
          </cell>
          <cell r="G4584">
            <v>-14.084070629999999</v>
          </cell>
          <cell r="I4584" t="str">
            <v>MAR07994</v>
          </cell>
          <cell r="J4584">
            <v>0</v>
          </cell>
          <cell r="K4584">
            <v>-14.084070629999999</v>
          </cell>
          <cell r="M4584" t="str">
            <v>MAR07986</v>
          </cell>
          <cell r="N4584">
            <v>1.51967122</v>
          </cell>
          <cell r="O4584">
            <v>0</v>
          </cell>
        </row>
        <row r="4585">
          <cell r="A4585" t="str">
            <v>MAR07990</v>
          </cell>
          <cell r="B4585">
            <v>1.51967122</v>
          </cell>
          <cell r="C4585">
            <v>0</v>
          </cell>
          <cell r="E4585" t="str">
            <v>MAR07997</v>
          </cell>
          <cell r="F4585">
            <v>14.084070629999999</v>
          </cell>
          <cell r="G4585">
            <v>-0.25210485999999999</v>
          </cell>
          <cell r="I4585" t="str">
            <v>MAR07997</v>
          </cell>
          <cell r="J4585">
            <v>14.084070629999999</v>
          </cell>
          <cell r="K4585">
            <v>-0.25210485999999999</v>
          </cell>
          <cell r="M4585" t="str">
            <v>MAR07990</v>
          </cell>
          <cell r="N4585">
            <v>1.51967122</v>
          </cell>
          <cell r="O4585">
            <v>0</v>
          </cell>
        </row>
        <row r="4586">
          <cell r="A4586" t="str">
            <v>MAR07994</v>
          </cell>
          <cell r="B4586">
            <v>0</v>
          </cell>
          <cell r="C4586">
            <v>-14.084070629999999</v>
          </cell>
          <cell r="E4586" t="str">
            <v>MAR08002</v>
          </cell>
          <cell r="F4586">
            <v>0.25210485999999999</v>
          </cell>
          <cell r="G4586">
            <v>0</v>
          </cell>
          <cell r="I4586" t="str">
            <v>MAR08002</v>
          </cell>
          <cell r="J4586">
            <v>0.25210485999999999</v>
          </cell>
          <cell r="K4586">
            <v>0</v>
          </cell>
          <cell r="M4586" t="str">
            <v>MAR07994</v>
          </cell>
          <cell r="N4586">
            <v>0</v>
          </cell>
          <cell r="O4586">
            <v>-7.23454964</v>
          </cell>
        </row>
        <row r="4587">
          <cell r="A4587" t="str">
            <v>MAR07997</v>
          </cell>
          <cell r="B4587">
            <v>14.084070629999999</v>
          </cell>
          <cell r="C4587">
            <v>-0.25210485999999999</v>
          </cell>
          <cell r="E4587" t="str">
            <v>MAR08007</v>
          </cell>
          <cell r="F4587">
            <v>0.50420973000000002</v>
          </cell>
          <cell r="G4587">
            <v>0</v>
          </cell>
          <cell r="I4587" t="str">
            <v>MAR08007</v>
          </cell>
          <cell r="J4587">
            <v>0.50420973000000002</v>
          </cell>
          <cell r="K4587">
            <v>0</v>
          </cell>
          <cell r="M4587" t="str">
            <v>MAR07997</v>
          </cell>
          <cell r="N4587">
            <v>7.23454964</v>
          </cell>
          <cell r="O4587">
            <v>-0.25210485999999999</v>
          </cell>
        </row>
        <row r="4588">
          <cell r="A4588" t="str">
            <v>MAR08002</v>
          </cell>
          <cell r="B4588">
            <v>0.25210485999999999</v>
          </cell>
          <cell r="C4588">
            <v>0</v>
          </cell>
          <cell r="E4588" t="str">
            <v>MAR08010</v>
          </cell>
          <cell r="F4588">
            <v>0.27229203000000002</v>
          </cell>
          <cell r="G4588">
            <v>-0.70702034999999996</v>
          </cell>
          <cell r="I4588" t="str">
            <v>MAR08010</v>
          </cell>
          <cell r="J4588">
            <v>0.27229203000000002</v>
          </cell>
          <cell r="K4588">
            <v>-0.70702034999999996</v>
          </cell>
          <cell r="M4588" t="str">
            <v>MAR08002</v>
          </cell>
          <cell r="N4588">
            <v>0.25210485999999999</v>
          </cell>
          <cell r="O4588">
            <v>0</v>
          </cell>
        </row>
        <row r="4589">
          <cell r="A4589" t="str">
            <v>MAR08007</v>
          </cell>
          <cell r="B4589">
            <v>0.50420973000000002</v>
          </cell>
          <cell r="C4589">
            <v>0</v>
          </cell>
          <cell r="E4589" t="str">
            <v>MAR08015</v>
          </cell>
          <cell r="F4589">
            <v>0.27229203000000002</v>
          </cell>
          <cell r="G4589">
            <v>0</v>
          </cell>
          <cell r="I4589" t="str">
            <v>MAR08015</v>
          </cell>
          <cell r="J4589">
            <v>0.27229203000000002</v>
          </cell>
          <cell r="K4589">
            <v>0</v>
          </cell>
          <cell r="M4589" t="str">
            <v>MAR08007</v>
          </cell>
          <cell r="N4589">
            <v>0.50420973000000002</v>
          </cell>
          <cell r="O4589">
            <v>0</v>
          </cell>
        </row>
        <row r="4590">
          <cell r="A4590" t="str">
            <v>MAR08010</v>
          </cell>
          <cell r="B4590">
            <v>0.27229203000000002</v>
          </cell>
          <cell r="C4590">
            <v>-0.70702034999999996</v>
          </cell>
          <cell r="E4590" t="str">
            <v>MAR08023</v>
          </cell>
          <cell r="F4590">
            <v>14.084070629999999</v>
          </cell>
          <cell r="G4590">
            <v>-14.084070629999999</v>
          </cell>
          <cell r="I4590" t="str">
            <v>MAR08023</v>
          </cell>
          <cell r="J4590">
            <v>14.084070629999999</v>
          </cell>
          <cell r="K4590">
            <v>-14.084070629999999</v>
          </cell>
          <cell r="M4590" t="str">
            <v>MAR08010</v>
          </cell>
          <cell r="N4590">
            <v>0.27229203000000002</v>
          </cell>
          <cell r="O4590">
            <v>-0.70702034999999996</v>
          </cell>
        </row>
        <row r="4591">
          <cell r="A4591" t="str">
            <v>MAR08015</v>
          </cell>
          <cell r="B4591">
            <v>0.27229203000000002</v>
          </cell>
          <cell r="C4591">
            <v>0</v>
          </cell>
          <cell r="E4591" t="str">
            <v>MAR08031</v>
          </cell>
          <cell r="F4591">
            <v>0</v>
          </cell>
          <cell r="G4591">
            <v>-0.39012876000000002</v>
          </cell>
          <cell r="I4591" t="str">
            <v>MAR08031</v>
          </cell>
          <cell r="J4591">
            <v>0</v>
          </cell>
          <cell r="K4591">
            <v>-0.39012876000000002</v>
          </cell>
          <cell r="M4591" t="str">
            <v>MAR08015</v>
          </cell>
          <cell r="N4591">
            <v>0.27229203000000002</v>
          </cell>
          <cell r="O4591">
            <v>0</v>
          </cell>
        </row>
        <row r="4592">
          <cell r="A4592" t="str">
            <v>MAR08023</v>
          </cell>
          <cell r="B4592">
            <v>14.084070629999999</v>
          </cell>
          <cell r="C4592">
            <v>-14.084070629999999</v>
          </cell>
          <cell r="E4592" t="str">
            <v>MAR08033</v>
          </cell>
          <cell r="F4592">
            <v>0.39012876000000002</v>
          </cell>
          <cell r="G4592">
            <v>0</v>
          </cell>
          <cell r="I4592" t="str">
            <v>MAR08033</v>
          </cell>
          <cell r="J4592">
            <v>0.39012876000000002</v>
          </cell>
          <cell r="K4592">
            <v>0</v>
          </cell>
          <cell r="M4592" t="str">
            <v>MAR08023</v>
          </cell>
          <cell r="N4592">
            <v>14.084070629999999</v>
          </cell>
          <cell r="O4592">
            <v>-14.084070629999999</v>
          </cell>
        </row>
        <row r="4593">
          <cell r="A4593" t="str">
            <v>MAR08031</v>
          </cell>
          <cell r="B4593">
            <v>0</v>
          </cell>
          <cell r="C4593">
            <v>-0.39012876000000002</v>
          </cell>
          <cell r="E4593" t="str">
            <v>MAR08035</v>
          </cell>
          <cell r="F4593">
            <v>0.45350707000000001</v>
          </cell>
          <cell r="G4593">
            <v>0</v>
          </cell>
          <cell r="I4593" t="str">
            <v>MAR08035</v>
          </cell>
          <cell r="J4593">
            <v>0.45350707000000001</v>
          </cell>
          <cell r="K4593">
            <v>0</v>
          </cell>
          <cell r="M4593" t="str">
            <v>MAR08031</v>
          </cell>
          <cell r="N4593">
            <v>0</v>
          </cell>
          <cell r="O4593">
            <v>-0.39012876000000002</v>
          </cell>
        </row>
        <row r="4594">
          <cell r="A4594" t="str">
            <v>MAR08033</v>
          </cell>
          <cell r="B4594">
            <v>0.39012876000000002</v>
          </cell>
          <cell r="C4594">
            <v>0</v>
          </cell>
          <cell r="E4594" t="str">
            <v>MAR08039</v>
          </cell>
          <cell r="F4594">
            <v>0</v>
          </cell>
          <cell r="G4594">
            <v>-2.5520336000000001</v>
          </cell>
          <cell r="I4594" t="str">
            <v>MAR08039</v>
          </cell>
          <cell r="J4594">
            <v>0</v>
          </cell>
          <cell r="K4594">
            <v>-2.5520336000000001</v>
          </cell>
          <cell r="M4594" t="str">
            <v>MAR08033</v>
          </cell>
          <cell r="N4594">
            <v>0.39012876000000002</v>
          </cell>
          <cell r="O4594">
            <v>0</v>
          </cell>
        </row>
        <row r="4595">
          <cell r="A4595" t="str">
            <v>MAR08035</v>
          </cell>
          <cell r="B4595">
            <v>0.45350707000000001</v>
          </cell>
          <cell r="C4595">
            <v>0</v>
          </cell>
          <cell r="E4595" t="str">
            <v>MAR08041</v>
          </cell>
          <cell r="F4595">
            <v>2.5520336000000001</v>
          </cell>
          <cell r="G4595">
            <v>0</v>
          </cell>
          <cell r="I4595" t="str">
            <v>MAR08041</v>
          </cell>
          <cell r="J4595">
            <v>2.5520336000000001</v>
          </cell>
          <cell r="K4595">
            <v>0</v>
          </cell>
          <cell r="M4595" t="str">
            <v>MAR08035</v>
          </cell>
          <cell r="N4595">
            <v>0.45350707000000001</v>
          </cell>
          <cell r="O4595">
            <v>0</v>
          </cell>
        </row>
        <row r="4596">
          <cell r="A4596" t="str">
            <v>MAR08039</v>
          </cell>
          <cell r="B4596">
            <v>0</v>
          </cell>
          <cell r="C4596">
            <v>-2.5520336000000001</v>
          </cell>
          <cell r="E4596" t="str">
            <v>MAR08042</v>
          </cell>
          <cell r="F4596">
            <v>0</v>
          </cell>
          <cell r="G4596">
            <v>-0.18731813999999999</v>
          </cell>
          <cell r="I4596" t="str">
            <v>MAR08042</v>
          </cell>
          <cell r="J4596">
            <v>0</v>
          </cell>
          <cell r="K4596">
            <v>-0.18731813999999999</v>
          </cell>
          <cell r="M4596" t="str">
            <v>MAR08039</v>
          </cell>
          <cell r="N4596">
            <v>0</v>
          </cell>
          <cell r="O4596">
            <v>-2.5520336000000001</v>
          </cell>
        </row>
        <row r="4597">
          <cell r="A4597" t="str">
            <v>MAR08041</v>
          </cell>
          <cell r="B4597">
            <v>2.5520336000000001</v>
          </cell>
          <cell r="C4597">
            <v>0</v>
          </cell>
          <cell r="E4597" t="str">
            <v>MAR08044</v>
          </cell>
          <cell r="F4597">
            <v>0.18731813999999999</v>
          </cell>
          <cell r="G4597">
            <v>0</v>
          </cell>
          <cell r="I4597" t="str">
            <v>MAR08044</v>
          </cell>
          <cell r="J4597">
            <v>0.18731813999999999</v>
          </cell>
          <cell r="K4597">
            <v>0</v>
          </cell>
          <cell r="M4597" t="str">
            <v>MAR08041</v>
          </cell>
          <cell r="N4597">
            <v>2.5520336000000001</v>
          </cell>
          <cell r="O4597">
            <v>0</v>
          </cell>
        </row>
        <row r="4598">
          <cell r="A4598" t="str">
            <v>MAR08042</v>
          </cell>
          <cell r="B4598">
            <v>0</v>
          </cell>
          <cell r="C4598">
            <v>-0.18731813999999999</v>
          </cell>
          <cell r="E4598" t="str">
            <v>MAR08045</v>
          </cell>
          <cell r="F4598">
            <v>0</v>
          </cell>
          <cell r="G4598">
            <v>-0.37886150000000002</v>
          </cell>
          <cell r="I4598" t="str">
            <v>MAR08045</v>
          </cell>
          <cell r="J4598">
            <v>0</v>
          </cell>
          <cell r="K4598">
            <v>-0.37886150000000002</v>
          </cell>
          <cell r="M4598" t="str">
            <v>MAR08042</v>
          </cell>
          <cell r="N4598">
            <v>0</v>
          </cell>
          <cell r="O4598">
            <v>-0.18731813999999999</v>
          </cell>
        </row>
        <row r="4599">
          <cell r="A4599" t="str">
            <v>MAR08044</v>
          </cell>
          <cell r="B4599">
            <v>0.18731813999999999</v>
          </cell>
          <cell r="C4599">
            <v>0</v>
          </cell>
          <cell r="E4599" t="str">
            <v>MAR08047</v>
          </cell>
          <cell r="F4599">
            <v>0.37886150000000002</v>
          </cell>
          <cell r="G4599">
            <v>0</v>
          </cell>
          <cell r="I4599" t="str">
            <v>MAR08047</v>
          </cell>
          <cell r="J4599">
            <v>0.37886150000000002</v>
          </cell>
          <cell r="K4599">
            <v>0</v>
          </cell>
          <cell r="M4599" t="str">
            <v>MAR08044</v>
          </cell>
          <cell r="N4599">
            <v>0.18731813999999999</v>
          </cell>
          <cell r="O4599">
            <v>0</v>
          </cell>
        </row>
        <row r="4600">
          <cell r="A4600" t="str">
            <v>MAR08045</v>
          </cell>
          <cell r="B4600">
            <v>0</v>
          </cell>
          <cell r="C4600">
            <v>-0.37886150000000002</v>
          </cell>
          <cell r="E4600" t="str">
            <v>MAR08048</v>
          </cell>
          <cell r="F4600">
            <v>0</v>
          </cell>
          <cell r="G4600">
            <v>-0.18309291999999999</v>
          </cell>
          <cell r="I4600" t="str">
            <v>MAR08048</v>
          </cell>
          <cell r="J4600">
            <v>0</v>
          </cell>
          <cell r="K4600">
            <v>-0.18309291999999999</v>
          </cell>
          <cell r="M4600" t="str">
            <v>MAR08045</v>
          </cell>
          <cell r="N4600">
            <v>0</v>
          </cell>
          <cell r="O4600">
            <v>-0.37886150000000002</v>
          </cell>
        </row>
        <row r="4601">
          <cell r="A4601" t="str">
            <v>MAR08047</v>
          </cell>
          <cell r="B4601">
            <v>0.37886150000000002</v>
          </cell>
          <cell r="C4601">
            <v>0</v>
          </cell>
          <cell r="E4601" t="str">
            <v>MAR08050</v>
          </cell>
          <cell r="F4601">
            <v>0.18309291999999999</v>
          </cell>
          <cell r="G4601">
            <v>0</v>
          </cell>
          <cell r="I4601" t="str">
            <v>MAR08050</v>
          </cell>
          <cell r="J4601">
            <v>0.18309291999999999</v>
          </cell>
          <cell r="K4601">
            <v>0</v>
          </cell>
          <cell r="M4601" t="str">
            <v>MAR08047</v>
          </cell>
          <cell r="N4601">
            <v>0.37886150000000002</v>
          </cell>
          <cell r="O4601">
            <v>0</v>
          </cell>
        </row>
        <row r="4602">
          <cell r="A4602" t="str">
            <v>MAR08048</v>
          </cell>
          <cell r="B4602">
            <v>0</v>
          </cell>
          <cell r="C4602">
            <v>-0.18309291999999999</v>
          </cell>
          <cell r="E4602" t="str">
            <v>MAR08051</v>
          </cell>
          <cell r="F4602">
            <v>0</v>
          </cell>
          <cell r="G4602">
            <v>-4.647743E-2</v>
          </cell>
          <cell r="I4602" t="str">
            <v>MAR08051</v>
          </cell>
          <cell r="J4602">
            <v>0</v>
          </cell>
          <cell r="K4602">
            <v>-4.647743E-2</v>
          </cell>
          <cell r="M4602" t="str">
            <v>MAR08048</v>
          </cell>
          <cell r="N4602">
            <v>0</v>
          </cell>
          <cell r="O4602">
            <v>-0.18309291999999999</v>
          </cell>
        </row>
        <row r="4603">
          <cell r="A4603" t="str">
            <v>MAR08050</v>
          </cell>
          <cell r="B4603">
            <v>0.18309291999999999</v>
          </cell>
          <cell r="C4603">
            <v>0</v>
          </cell>
          <cell r="E4603" t="str">
            <v>MAR08053</v>
          </cell>
          <cell r="F4603">
            <v>4.647743E-2</v>
          </cell>
          <cell r="G4603">
            <v>0</v>
          </cell>
          <cell r="I4603" t="str">
            <v>MAR08053</v>
          </cell>
          <cell r="J4603">
            <v>4.647743E-2</v>
          </cell>
          <cell r="K4603">
            <v>0</v>
          </cell>
          <cell r="M4603" t="str">
            <v>MAR08050</v>
          </cell>
          <cell r="N4603">
            <v>0.18309291999999999</v>
          </cell>
          <cell r="O4603">
            <v>0</v>
          </cell>
        </row>
        <row r="4604">
          <cell r="A4604" t="str">
            <v>MAR08051</v>
          </cell>
          <cell r="B4604">
            <v>0</v>
          </cell>
          <cell r="C4604">
            <v>-4.647743E-2</v>
          </cell>
          <cell r="E4604" t="str">
            <v>MAR08054</v>
          </cell>
          <cell r="F4604">
            <v>0</v>
          </cell>
          <cell r="G4604">
            <v>-0.77180707000000004</v>
          </cell>
          <cell r="I4604" t="str">
            <v>MAR08054</v>
          </cell>
          <cell r="J4604">
            <v>0</v>
          </cell>
          <cell r="K4604">
            <v>-0.77180707000000004</v>
          </cell>
          <cell r="M4604" t="str">
            <v>MAR08051</v>
          </cell>
          <cell r="N4604">
            <v>0</v>
          </cell>
          <cell r="O4604">
            <v>-4.647743E-2</v>
          </cell>
        </row>
        <row r="4605">
          <cell r="A4605" t="str">
            <v>MAR08053</v>
          </cell>
          <cell r="B4605">
            <v>4.647743E-2</v>
          </cell>
          <cell r="C4605">
            <v>0</v>
          </cell>
          <cell r="E4605" t="str">
            <v>MAR08056</v>
          </cell>
          <cell r="F4605">
            <v>0.77180707000000004</v>
          </cell>
          <cell r="G4605">
            <v>0</v>
          </cell>
          <cell r="I4605" t="str">
            <v>MAR08056</v>
          </cell>
          <cell r="J4605">
            <v>0.77180707000000004</v>
          </cell>
          <cell r="K4605">
            <v>0</v>
          </cell>
          <cell r="M4605" t="str">
            <v>MAR08053</v>
          </cell>
          <cell r="N4605">
            <v>4.647743E-2</v>
          </cell>
          <cell r="O4605">
            <v>0</v>
          </cell>
        </row>
        <row r="4606">
          <cell r="A4606" t="str">
            <v>MAR08054</v>
          </cell>
          <cell r="B4606">
            <v>0</v>
          </cell>
          <cell r="C4606">
            <v>-0.77180707000000004</v>
          </cell>
          <cell r="E4606" t="str">
            <v>MAR08057</v>
          </cell>
          <cell r="F4606">
            <v>0</v>
          </cell>
          <cell r="G4606">
            <v>-0.42252212</v>
          </cell>
          <cell r="I4606" t="str">
            <v>MAR08057</v>
          </cell>
          <cell r="J4606">
            <v>0</v>
          </cell>
          <cell r="K4606">
            <v>-0.42252212</v>
          </cell>
          <cell r="M4606" t="str">
            <v>MAR08054</v>
          </cell>
          <cell r="N4606">
            <v>0</v>
          </cell>
          <cell r="O4606">
            <v>-0.77180707000000004</v>
          </cell>
        </row>
        <row r="4607">
          <cell r="A4607" t="str">
            <v>MAR08056</v>
          </cell>
          <cell r="B4607">
            <v>0.77180707000000004</v>
          </cell>
          <cell r="C4607">
            <v>0</v>
          </cell>
          <cell r="E4607" t="str">
            <v>MAR08061</v>
          </cell>
          <cell r="F4607">
            <v>0.42252212</v>
          </cell>
          <cell r="G4607">
            <v>0</v>
          </cell>
          <cell r="I4607" t="str">
            <v>MAR08061</v>
          </cell>
          <cell r="J4607">
            <v>0.42252212</v>
          </cell>
          <cell r="K4607">
            <v>0</v>
          </cell>
          <cell r="M4607" t="str">
            <v>MAR08056</v>
          </cell>
          <cell r="N4607">
            <v>0.77180707000000004</v>
          </cell>
          <cell r="O4607">
            <v>0</v>
          </cell>
        </row>
        <row r="4608">
          <cell r="A4608" t="str">
            <v>MAR08057</v>
          </cell>
          <cell r="B4608">
            <v>0</v>
          </cell>
          <cell r="C4608">
            <v>-0.42252212</v>
          </cell>
          <cell r="E4608" t="str">
            <v>MAR08073</v>
          </cell>
          <cell r="F4608">
            <v>14.084070629999999</v>
          </cell>
          <cell r="G4608">
            <v>-3.4280627899999998</v>
          </cell>
          <cell r="I4608" t="str">
            <v>MAR08073</v>
          </cell>
          <cell r="J4608">
            <v>14.084070629999999</v>
          </cell>
          <cell r="K4608">
            <v>-3.4280627899999998</v>
          </cell>
          <cell r="M4608" t="str">
            <v>MAR08057</v>
          </cell>
          <cell r="N4608">
            <v>0</v>
          </cell>
          <cell r="O4608">
            <v>-0.42252212</v>
          </cell>
        </row>
        <row r="4609">
          <cell r="A4609" t="str">
            <v>MAR08061</v>
          </cell>
          <cell r="B4609">
            <v>0.42252212</v>
          </cell>
          <cell r="C4609">
            <v>0</v>
          </cell>
          <cell r="E4609" t="str">
            <v>MAR08075</v>
          </cell>
          <cell r="F4609">
            <v>2.2323252</v>
          </cell>
          <cell r="G4609">
            <v>0</v>
          </cell>
          <cell r="I4609" t="str">
            <v>MAR08075</v>
          </cell>
          <cell r="J4609">
            <v>2.2323252</v>
          </cell>
          <cell r="K4609">
            <v>0</v>
          </cell>
          <cell r="M4609" t="str">
            <v>MAR08061</v>
          </cell>
          <cell r="N4609">
            <v>0.42252212</v>
          </cell>
          <cell r="O4609">
            <v>0</v>
          </cell>
        </row>
        <row r="4610">
          <cell r="A4610" t="str">
            <v>MAR08073</v>
          </cell>
          <cell r="B4610">
            <v>14.084070629999999</v>
          </cell>
          <cell r="C4610">
            <v>-3.4280627899999998</v>
          </cell>
          <cell r="E4610" t="str">
            <v>MAR08076</v>
          </cell>
          <cell r="F4610">
            <v>3.2477866899999999</v>
          </cell>
          <cell r="G4610">
            <v>0</v>
          </cell>
          <cell r="I4610" t="str">
            <v>MAR08076</v>
          </cell>
          <cell r="J4610">
            <v>3.2477866899999999</v>
          </cell>
          <cell r="K4610">
            <v>0</v>
          </cell>
          <cell r="M4610" t="str">
            <v>MAR08073</v>
          </cell>
          <cell r="N4610">
            <v>14.084070629999999</v>
          </cell>
          <cell r="O4610">
            <v>-3.4280627899999998</v>
          </cell>
        </row>
        <row r="4611">
          <cell r="A4611" t="str">
            <v>MAR08075</v>
          </cell>
          <cell r="B4611">
            <v>2.2323252</v>
          </cell>
          <cell r="C4611">
            <v>0</v>
          </cell>
          <cell r="E4611" t="str">
            <v>MAR08077</v>
          </cell>
          <cell r="F4611">
            <v>3.2477866899999999</v>
          </cell>
          <cell r="G4611">
            <v>0</v>
          </cell>
          <cell r="I4611" t="str">
            <v>MAR08077</v>
          </cell>
          <cell r="J4611">
            <v>3.2477866899999999</v>
          </cell>
          <cell r="K4611">
            <v>0</v>
          </cell>
          <cell r="M4611" t="str">
            <v>MAR08075</v>
          </cell>
          <cell r="N4611">
            <v>2.2323252</v>
          </cell>
          <cell r="O4611">
            <v>0</v>
          </cell>
        </row>
        <row r="4612">
          <cell r="A4612" t="str">
            <v>MAR08076</v>
          </cell>
          <cell r="B4612">
            <v>3.2477866899999999</v>
          </cell>
          <cell r="C4612">
            <v>0</v>
          </cell>
          <cell r="E4612" t="str">
            <v>MAR08079</v>
          </cell>
          <cell r="F4612">
            <v>14.084070629999999</v>
          </cell>
          <cell r="G4612">
            <v>0</v>
          </cell>
          <cell r="I4612" t="str">
            <v>MAR08079</v>
          </cell>
          <cell r="J4612">
            <v>14.084070629999999</v>
          </cell>
          <cell r="K4612">
            <v>0</v>
          </cell>
          <cell r="M4612" t="str">
            <v>MAR08076</v>
          </cell>
          <cell r="N4612">
            <v>3.2477866899999999</v>
          </cell>
          <cell r="O4612">
            <v>0</v>
          </cell>
        </row>
        <row r="4613">
          <cell r="A4613" t="str">
            <v>MAR08077</v>
          </cell>
          <cell r="B4613">
            <v>3.2477866899999999</v>
          </cell>
          <cell r="C4613">
            <v>0</v>
          </cell>
          <cell r="E4613" t="str">
            <v>MAR08080</v>
          </cell>
          <cell r="F4613">
            <v>2.8928681100000002</v>
          </cell>
          <cell r="G4613">
            <v>-6.9209123100000003</v>
          </cell>
          <cell r="I4613" t="str">
            <v>MAR08080</v>
          </cell>
          <cell r="J4613">
            <v>2.8928681100000002</v>
          </cell>
          <cell r="K4613">
            <v>-6.9209123100000003</v>
          </cell>
          <cell r="M4613" t="str">
            <v>MAR08077</v>
          </cell>
          <cell r="N4613">
            <v>3.2477866899999999</v>
          </cell>
          <cell r="O4613">
            <v>0</v>
          </cell>
        </row>
        <row r="4614">
          <cell r="A4614" t="str">
            <v>MAR08079</v>
          </cell>
          <cell r="B4614">
            <v>14.084070629999999</v>
          </cell>
          <cell r="C4614">
            <v>0</v>
          </cell>
          <cell r="E4614" t="str">
            <v>MAR08081</v>
          </cell>
          <cell r="F4614">
            <v>0.57744689999999999</v>
          </cell>
          <cell r="G4614">
            <v>-0.57744689999999999</v>
          </cell>
          <cell r="I4614" t="str">
            <v>MAR08081</v>
          </cell>
          <cell r="J4614">
            <v>0.57744689999999999</v>
          </cell>
          <cell r="K4614">
            <v>-0.57744689999999999</v>
          </cell>
          <cell r="M4614" t="str">
            <v>MAR08079</v>
          </cell>
          <cell r="N4614">
            <v>14.084070629999999</v>
          </cell>
          <cell r="O4614">
            <v>0</v>
          </cell>
        </row>
        <row r="4615">
          <cell r="A4615" t="str">
            <v>MAR08080</v>
          </cell>
          <cell r="B4615">
            <v>2.8928681100000002</v>
          </cell>
          <cell r="C4615">
            <v>-6.9209123100000003</v>
          </cell>
          <cell r="E4615" t="str">
            <v>MAR08090</v>
          </cell>
          <cell r="F4615">
            <v>14.084070629999999</v>
          </cell>
          <cell r="G4615">
            <v>0</v>
          </cell>
          <cell r="I4615" t="str">
            <v>MAR08090</v>
          </cell>
          <cell r="J4615">
            <v>14.084070629999999</v>
          </cell>
          <cell r="K4615">
            <v>0</v>
          </cell>
          <cell r="M4615" t="str">
            <v>MAR08080</v>
          </cell>
          <cell r="N4615">
            <v>2.8928681100000002</v>
          </cell>
          <cell r="O4615">
            <v>-6.9209123100000003</v>
          </cell>
        </row>
        <row r="4616">
          <cell r="A4616" t="str">
            <v>MAR08081</v>
          </cell>
          <cell r="B4616">
            <v>0.57744689999999999</v>
          </cell>
          <cell r="C4616">
            <v>-0.57744689999999999</v>
          </cell>
          <cell r="E4616" t="str">
            <v>MAR08100</v>
          </cell>
          <cell r="F4616">
            <v>0.80279202999999999</v>
          </cell>
          <cell r="G4616">
            <v>0</v>
          </cell>
          <cell r="I4616" t="str">
            <v>MAR08100</v>
          </cell>
          <cell r="J4616">
            <v>0.80279202999999999</v>
          </cell>
          <cell r="K4616">
            <v>0</v>
          </cell>
          <cell r="M4616" t="str">
            <v>MAR08081</v>
          </cell>
          <cell r="N4616">
            <v>0.57744689999999999</v>
          </cell>
          <cell r="O4616">
            <v>-0.57744689999999999</v>
          </cell>
        </row>
        <row r="4617">
          <cell r="A4617" t="str">
            <v>MAR08090</v>
          </cell>
          <cell r="B4617">
            <v>14.084070629999999</v>
          </cell>
          <cell r="C4617">
            <v>0</v>
          </cell>
          <cell r="E4617" t="str">
            <v>MAR08101</v>
          </cell>
          <cell r="F4617">
            <v>2.1450039599999999</v>
          </cell>
          <cell r="G4617">
            <v>0</v>
          </cell>
          <cell r="I4617" t="str">
            <v>MAR08101</v>
          </cell>
          <cell r="J4617">
            <v>2.1450039599999999</v>
          </cell>
          <cell r="K4617">
            <v>0</v>
          </cell>
          <cell r="M4617" t="str">
            <v>MAR08090</v>
          </cell>
          <cell r="N4617">
            <v>14.084070629999999</v>
          </cell>
          <cell r="O4617">
            <v>0</v>
          </cell>
        </row>
        <row r="4618">
          <cell r="A4618" t="str">
            <v>MAR08100</v>
          </cell>
          <cell r="B4618">
            <v>0.80279202999999999</v>
          </cell>
          <cell r="C4618">
            <v>0</v>
          </cell>
          <cell r="E4618" t="str">
            <v>MAR08103</v>
          </cell>
          <cell r="F4618">
            <v>0.23097876000000001</v>
          </cell>
          <cell r="G4618">
            <v>0</v>
          </cell>
          <cell r="I4618" t="str">
            <v>MAR08103</v>
          </cell>
          <cell r="J4618">
            <v>0.23097876000000001</v>
          </cell>
          <cell r="K4618">
            <v>0</v>
          </cell>
          <cell r="M4618" t="str">
            <v>MAR08100</v>
          </cell>
          <cell r="N4618">
            <v>0.80279202999999999</v>
          </cell>
          <cell r="O4618">
            <v>0</v>
          </cell>
        </row>
        <row r="4619">
          <cell r="A4619" t="str">
            <v>MAR08101</v>
          </cell>
          <cell r="B4619">
            <v>2.1450039599999999</v>
          </cell>
          <cell r="C4619">
            <v>0</v>
          </cell>
          <cell r="E4619" t="str">
            <v>MAR08104</v>
          </cell>
          <cell r="F4619">
            <v>6.4617716100000004</v>
          </cell>
          <cell r="G4619">
            <v>-2.9914565999999998</v>
          </cell>
          <cell r="I4619" t="str">
            <v>MAR08104</v>
          </cell>
          <cell r="J4619">
            <v>6.4617716100000004</v>
          </cell>
          <cell r="K4619">
            <v>-2.9914565999999998</v>
          </cell>
          <cell r="M4619" t="str">
            <v>MAR08101</v>
          </cell>
          <cell r="N4619">
            <v>2.1450039599999999</v>
          </cell>
          <cell r="O4619">
            <v>0</v>
          </cell>
        </row>
        <row r="4620">
          <cell r="A4620" t="str">
            <v>MAR08103</v>
          </cell>
          <cell r="B4620">
            <v>0.23097876000000001</v>
          </cell>
          <cell r="C4620">
            <v>0</v>
          </cell>
          <cell r="E4620" t="str">
            <v>MAR08154</v>
          </cell>
          <cell r="F4620">
            <v>0.28872344999999999</v>
          </cell>
          <cell r="G4620">
            <v>0</v>
          </cell>
          <cell r="I4620" t="str">
            <v>MAR08154</v>
          </cell>
          <cell r="J4620">
            <v>0.28872344999999999</v>
          </cell>
          <cell r="K4620">
            <v>0</v>
          </cell>
          <cell r="M4620" t="str">
            <v>MAR08103</v>
          </cell>
          <cell r="N4620">
            <v>0.23097876000000001</v>
          </cell>
          <cell r="O4620">
            <v>0</v>
          </cell>
        </row>
        <row r="4621">
          <cell r="A4621" t="str">
            <v>MAR08104</v>
          </cell>
          <cell r="B4621">
            <v>6.4617716100000004</v>
          </cell>
          <cell r="C4621">
            <v>-2.9914565999999998</v>
          </cell>
          <cell r="E4621" t="str">
            <v>MAR08158</v>
          </cell>
          <cell r="F4621">
            <v>0.33660929000000001</v>
          </cell>
          <cell r="G4621">
            <v>0</v>
          </cell>
          <cell r="I4621" t="str">
            <v>MAR08158</v>
          </cell>
          <cell r="J4621">
            <v>0.33660929000000001</v>
          </cell>
          <cell r="K4621">
            <v>0</v>
          </cell>
          <cell r="M4621" t="str">
            <v>MAR08104</v>
          </cell>
          <cell r="N4621">
            <v>6.4617716100000004</v>
          </cell>
          <cell r="O4621">
            <v>-2.9914565999999998</v>
          </cell>
        </row>
        <row r="4622">
          <cell r="A4622" t="str">
            <v>MAR08154</v>
          </cell>
          <cell r="B4622">
            <v>0.28872344999999999</v>
          </cell>
          <cell r="C4622">
            <v>0</v>
          </cell>
          <cell r="E4622" t="str">
            <v>MAR08161</v>
          </cell>
          <cell r="F4622">
            <v>0.33660929000000001</v>
          </cell>
          <cell r="G4622">
            <v>0</v>
          </cell>
          <cell r="I4622" t="str">
            <v>MAR08161</v>
          </cell>
          <cell r="J4622">
            <v>0.33660929000000001</v>
          </cell>
          <cell r="K4622">
            <v>0</v>
          </cell>
          <cell r="M4622" t="str">
            <v>MAR08154</v>
          </cell>
          <cell r="N4622">
            <v>0.33660929000000001</v>
          </cell>
          <cell r="O4622">
            <v>0</v>
          </cell>
        </row>
        <row r="4623">
          <cell r="A4623" t="str">
            <v>MAR08158</v>
          </cell>
          <cell r="B4623">
            <v>0.33660929000000001</v>
          </cell>
          <cell r="C4623">
            <v>0</v>
          </cell>
          <cell r="E4623" t="str">
            <v>MAR08164</v>
          </cell>
          <cell r="F4623">
            <v>4.647743E-2</v>
          </cell>
          <cell r="G4623">
            <v>0</v>
          </cell>
          <cell r="I4623" t="str">
            <v>MAR08164</v>
          </cell>
          <cell r="J4623">
            <v>4.647743E-2</v>
          </cell>
          <cell r="K4623">
            <v>0</v>
          </cell>
          <cell r="M4623" t="str">
            <v>MAR08158</v>
          </cell>
          <cell r="N4623">
            <v>0.33660929000000001</v>
          </cell>
          <cell r="O4623">
            <v>0</v>
          </cell>
        </row>
        <row r="4624">
          <cell r="A4624" t="str">
            <v>MAR08161</v>
          </cell>
          <cell r="B4624">
            <v>0.33660929000000001</v>
          </cell>
          <cell r="C4624">
            <v>0</v>
          </cell>
          <cell r="E4624" t="str">
            <v>MAR08214</v>
          </cell>
          <cell r="F4624">
            <v>0.43660619000000001</v>
          </cell>
          <cell r="G4624">
            <v>-14.084070629999999</v>
          </cell>
          <cell r="I4624" t="str">
            <v>MAR08214</v>
          </cell>
          <cell r="J4624">
            <v>0.43660619000000001</v>
          </cell>
          <cell r="K4624">
            <v>-14.084070629999999</v>
          </cell>
          <cell r="M4624" t="str">
            <v>MAR08161</v>
          </cell>
          <cell r="N4624">
            <v>0.33660929000000001</v>
          </cell>
          <cell r="O4624">
            <v>0</v>
          </cell>
        </row>
        <row r="4625">
          <cell r="A4625" t="str">
            <v>MAR08164</v>
          </cell>
          <cell r="B4625">
            <v>4.647743E-2</v>
          </cell>
          <cell r="C4625">
            <v>0</v>
          </cell>
          <cell r="E4625" t="str">
            <v>MAR08225</v>
          </cell>
          <cell r="F4625">
            <v>4.647743E-2</v>
          </cell>
          <cell r="G4625">
            <v>0</v>
          </cell>
          <cell r="I4625" t="str">
            <v>MAR08225</v>
          </cell>
          <cell r="J4625">
            <v>4.647743E-2</v>
          </cell>
          <cell r="K4625">
            <v>0</v>
          </cell>
          <cell r="M4625" t="str">
            <v>MAR08164</v>
          </cell>
          <cell r="N4625">
            <v>4.647743E-2</v>
          </cell>
          <cell r="O4625">
            <v>0</v>
          </cell>
        </row>
        <row r="4626">
          <cell r="A4626" t="str">
            <v>MAR08214</v>
          </cell>
          <cell r="B4626">
            <v>0.43660619000000001</v>
          </cell>
          <cell r="C4626">
            <v>-14.084070629999999</v>
          </cell>
          <cell r="E4626" t="str">
            <v>MAR08229</v>
          </cell>
          <cell r="F4626">
            <v>1.90698316</v>
          </cell>
          <cell r="G4626">
            <v>0</v>
          </cell>
          <cell r="I4626" t="str">
            <v>MAR08229</v>
          </cell>
          <cell r="J4626">
            <v>1.90698316</v>
          </cell>
          <cell r="K4626">
            <v>0</v>
          </cell>
          <cell r="M4626" t="str">
            <v>MAR08214</v>
          </cell>
          <cell r="N4626">
            <v>0.43660619000000001</v>
          </cell>
          <cell r="O4626">
            <v>-14.084070629999999</v>
          </cell>
        </row>
        <row r="4627">
          <cell r="A4627" t="str">
            <v>MAR08225</v>
          </cell>
          <cell r="B4627">
            <v>4.647743E-2</v>
          </cell>
          <cell r="C4627">
            <v>0</v>
          </cell>
          <cell r="E4627" t="str">
            <v>MAR08231</v>
          </cell>
          <cell r="F4627">
            <v>0.43238096999999998</v>
          </cell>
          <cell r="G4627">
            <v>0</v>
          </cell>
          <cell r="I4627" t="str">
            <v>MAR08231</v>
          </cell>
          <cell r="J4627">
            <v>0.43238096999999998</v>
          </cell>
          <cell r="K4627">
            <v>0</v>
          </cell>
          <cell r="M4627" t="str">
            <v>MAR08225</v>
          </cell>
          <cell r="N4627">
            <v>4.647743E-2</v>
          </cell>
          <cell r="O4627">
            <v>0</v>
          </cell>
        </row>
        <row r="4628">
          <cell r="A4628" t="str">
            <v>MAR08229</v>
          </cell>
          <cell r="B4628">
            <v>1.90698316</v>
          </cell>
          <cell r="C4628">
            <v>0</v>
          </cell>
          <cell r="E4628" t="str">
            <v>MAR08247</v>
          </cell>
          <cell r="F4628">
            <v>12.73046282</v>
          </cell>
          <cell r="G4628">
            <v>-10.62079767</v>
          </cell>
          <cell r="I4628" t="str">
            <v>MAR08247</v>
          </cell>
          <cell r="J4628">
            <v>14.084070629999999</v>
          </cell>
          <cell r="K4628">
            <v>-10.62079767</v>
          </cell>
          <cell r="M4628" t="str">
            <v>MAR08229</v>
          </cell>
          <cell r="N4628">
            <v>1.90698316</v>
          </cell>
          <cell r="O4628">
            <v>0</v>
          </cell>
        </row>
        <row r="4629">
          <cell r="A4629" t="str">
            <v>MAR08231</v>
          </cell>
          <cell r="B4629">
            <v>0.43238096999999998</v>
          </cell>
          <cell r="C4629">
            <v>0</v>
          </cell>
          <cell r="E4629" t="str">
            <v>MAR08253</v>
          </cell>
          <cell r="F4629">
            <v>0.28872344999999999</v>
          </cell>
          <cell r="G4629">
            <v>0</v>
          </cell>
          <cell r="I4629" t="str">
            <v>MAR08253</v>
          </cell>
          <cell r="J4629">
            <v>0.28872344999999999</v>
          </cell>
          <cell r="K4629">
            <v>0</v>
          </cell>
          <cell r="M4629" t="str">
            <v>MAR08231</v>
          </cell>
          <cell r="N4629">
            <v>0.43238096999999998</v>
          </cell>
          <cell r="O4629">
            <v>0</v>
          </cell>
        </row>
        <row r="4630">
          <cell r="A4630" t="str">
            <v>MAR08247</v>
          </cell>
          <cell r="B4630">
            <v>14.084070629999999</v>
          </cell>
          <cell r="C4630">
            <v>-10.62079767</v>
          </cell>
          <cell r="E4630" t="str">
            <v>MAR08329</v>
          </cell>
          <cell r="F4630">
            <v>0.33520087999999998</v>
          </cell>
          <cell r="G4630">
            <v>0</v>
          </cell>
          <cell r="I4630" t="str">
            <v>MAR08329</v>
          </cell>
          <cell r="J4630">
            <v>0.33520087999999998</v>
          </cell>
          <cell r="K4630">
            <v>0</v>
          </cell>
          <cell r="M4630" t="str">
            <v>MAR08247</v>
          </cell>
          <cell r="N4630">
            <v>12.73046282</v>
          </cell>
          <cell r="O4630">
            <v>-10.62079767</v>
          </cell>
        </row>
        <row r="4631">
          <cell r="A4631" t="str">
            <v>MAR08253</v>
          </cell>
          <cell r="B4631">
            <v>0.28872344999999999</v>
          </cell>
          <cell r="C4631">
            <v>0</v>
          </cell>
          <cell r="E4631" t="str">
            <v>MAR08339</v>
          </cell>
          <cell r="F4631">
            <v>1.8844486499999999</v>
          </cell>
          <cell r="G4631">
            <v>0</v>
          </cell>
          <cell r="I4631" t="str">
            <v>MAR08339</v>
          </cell>
          <cell r="J4631">
            <v>1.8844486499999999</v>
          </cell>
          <cell r="K4631">
            <v>0</v>
          </cell>
          <cell r="M4631" t="str">
            <v>MAR08253</v>
          </cell>
          <cell r="N4631">
            <v>0.28872344999999999</v>
          </cell>
          <cell r="O4631">
            <v>0</v>
          </cell>
        </row>
        <row r="4632">
          <cell r="A4632" t="str">
            <v>MAR08329</v>
          </cell>
          <cell r="B4632">
            <v>0.33520087999999998</v>
          </cell>
          <cell r="C4632">
            <v>0</v>
          </cell>
          <cell r="E4632" t="str">
            <v>MAR08340</v>
          </cell>
          <cell r="F4632">
            <v>0</v>
          </cell>
          <cell r="G4632">
            <v>-14.084070629999999</v>
          </cell>
          <cell r="I4632" t="str">
            <v>MAR08340</v>
          </cell>
          <cell r="J4632">
            <v>0</v>
          </cell>
          <cell r="K4632">
            <v>-14.084070629999999</v>
          </cell>
          <cell r="M4632" t="str">
            <v>MAR08329</v>
          </cell>
          <cell r="N4632">
            <v>0.33520087999999998</v>
          </cell>
          <cell r="O4632">
            <v>0</v>
          </cell>
        </row>
        <row r="4633">
          <cell r="A4633" t="str">
            <v>MAR08339</v>
          </cell>
          <cell r="B4633">
            <v>1.8844486499999999</v>
          </cell>
          <cell r="C4633">
            <v>0</v>
          </cell>
          <cell r="E4633" t="str">
            <v>MAR08343</v>
          </cell>
          <cell r="F4633">
            <v>14.084070629999999</v>
          </cell>
          <cell r="G4633">
            <v>0</v>
          </cell>
          <cell r="I4633" t="str">
            <v>MAR08343</v>
          </cell>
          <cell r="J4633">
            <v>14.084070629999999</v>
          </cell>
          <cell r="K4633">
            <v>0</v>
          </cell>
          <cell r="M4633" t="str">
            <v>MAR08339</v>
          </cell>
          <cell r="N4633">
            <v>1.8844486499999999</v>
          </cell>
          <cell r="O4633">
            <v>0</v>
          </cell>
        </row>
        <row r="4634">
          <cell r="A4634" t="str">
            <v>MAR08340</v>
          </cell>
          <cell r="B4634">
            <v>0</v>
          </cell>
          <cell r="C4634">
            <v>-14.084070629999999</v>
          </cell>
          <cell r="E4634" t="str">
            <v>MAR08354</v>
          </cell>
          <cell r="F4634">
            <v>1.0534884799999999</v>
          </cell>
          <cell r="G4634">
            <v>0</v>
          </cell>
          <cell r="I4634" t="str">
            <v>MAR08354</v>
          </cell>
          <cell r="J4634">
            <v>1.0534884799999999</v>
          </cell>
          <cell r="K4634">
            <v>0</v>
          </cell>
          <cell r="M4634" t="str">
            <v>MAR08340</v>
          </cell>
          <cell r="N4634">
            <v>0</v>
          </cell>
          <cell r="O4634">
            <v>-14.084070629999999</v>
          </cell>
        </row>
        <row r="4635">
          <cell r="A4635" t="str">
            <v>MAR08343</v>
          </cell>
          <cell r="B4635">
            <v>14.084070629999999</v>
          </cell>
          <cell r="C4635">
            <v>0</v>
          </cell>
          <cell r="E4635" t="str">
            <v>MAR08364</v>
          </cell>
          <cell r="F4635">
            <v>0.59434777999999999</v>
          </cell>
          <cell r="G4635">
            <v>0</v>
          </cell>
          <cell r="I4635" t="str">
            <v>MAR08364</v>
          </cell>
          <cell r="J4635">
            <v>0.59434777999999999</v>
          </cell>
          <cell r="K4635">
            <v>0</v>
          </cell>
          <cell r="M4635" t="str">
            <v>MAR08343</v>
          </cell>
          <cell r="N4635">
            <v>14.084070629999999</v>
          </cell>
          <cell r="O4635">
            <v>0</v>
          </cell>
        </row>
        <row r="4636">
          <cell r="A4636" t="str">
            <v>MAR08354</v>
          </cell>
          <cell r="B4636">
            <v>1.0534884799999999</v>
          </cell>
          <cell r="C4636">
            <v>0</v>
          </cell>
          <cell r="E4636" t="str">
            <v>MAR08374</v>
          </cell>
          <cell r="F4636">
            <v>0</v>
          </cell>
          <cell r="G4636">
            <v>-9.2856277699999996</v>
          </cell>
          <cell r="I4636" t="str">
            <v>MAR08374</v>
          </cell>
          <cell r="J4636">
            <v>0</v>
          </cell>
          <cell r="K4636">
            <v>-9.2856277699999996</v>
          </cell>
          <cell r="M4636" t="str">
            <v>MAR08354</v>
          </cell>
          <cell r="N4636">
            <v>1.0534884799999999</v>
          </cell>
          <cell r="O4636">
            <v>0</v>
          </cell>
        </row>
        <row r="4637">
          <cell r="A4637" t="str">
            <v>MAR08364</v>
          </cell>
          <cell r="B4637">
            <v>0.59434777999999999</v>
          </cell>
          <cell r="C4637">
            <v>0</v>
          </cell>
          <cell r="E4637" t="str">
            <v>MAR08408</v>
          </cell>
          <cell r="F4637">
            <v>14.084070629999999</v>
          </cell>
          <cell r="G4637">
            <v>-14.084070629999999</v>
          </cell>
          <cell r="I4637" t="str">
            <v>MAR08408</v>
          </cell>
          <cell r="J4637">
            <v>14.084070629999999</v>
          </cell>
          <cell r="K4637">
            <v>-14.084070629999999</v>
          </cell>
          <cell r="M4637" t="str">
            <v>MAR08364</v>
          </cell>
          <cell r="N4637">
            <v>0.59434777999999999</v>
          </cell>
          <cell r="O4637">
            <v>0</v>
          </cell>
        </row>
        <row r="4638">
          <cell r="A4638" t="str">
            <v>MAR08374</v>
          </cell>
          <cell r="B4638">
            <v>0</v>
          </cell>
          <cell r="C4638">
            <v>-9.2856277699999996</v>
          </cell>
          <cell r="E4638" t="str">
            <v>MAR08420</v>
          </cell>
          <cell r="F4638">
            <v>0.14084071000000001</v>
          </cell>
          <cell r="G4638">
            <v>-0.98306813000000004</v>
          </cell>
          <cell r="I4638" t="str">
            <v>MAR08420</v>
          </cell>
          <cell r="J4638">
            <v>0.14084071000000001</v>
          </cell>
          <cell r="K4638">
            <v>-0.98306813000000004</v>
          </cell>
          <cell r="M4638" t="str">
            <v>MAR08374</v>
          </cell>
          <cell r="N4638">
            <v>0</v>
          </cell>
          <cell r="O4638">
            <v>-9.2856277699999996</v>
          </cell>
        </row>
        <row r="4639">
          <cell r="A4639" t="str">
            <v>MAR08408</v>
          </cell>
          <cell r="B4639">
            <v>14.084070629999999</v>
          </cell>
          <cell r="C4639">
            <v>-14.084070629999999</v>
          </cell>
          <cell r="E4639" t="str">
            <v>MAR08429</v>
          </cell>
          <cell r="F4639">
            <v>0.43942300000000001</v>
          </cell>
          <cell r="G4639">
            <v>0</v>
          </cell>
          <cell r="I4639" t="str">
            <v>MAR08429</v>
          </cell>
          <cell r="J4639">
            <v>0.43942300000000001</v>
          </cell>
          <cell r="K4639">
            <v>0</v>
          </cell>
          <cell r="M4639" t="str">
            <v>MAR08408</v>
          </cell>
          <cell r="N4639">
            <v>14.084070629999999</v>
          </cell>
          <cell r="O4639">
            <v>-14.084070629999999</v>
          </cell>
        </row>
        <row r="4640">
          <cell r="A4640" t="str">
            <v>MAR08420</v>
          </cell>
          <cell r="B4640">
            <v>0.14084071000000001</v>
          </cell>
          <cell r="C4640">
            <v>-0.98306813000000004</v>
          </cell>
          <cell r="E4640" t="str">
            <v>MAR08515</v>
          </cell>
          <cell r="F4640">
            <v>0.42533893</v>
          </cell>
          <cell r="G4640">
            <v>0</v>
          </cell>
          <cell r="I4640" t="str">
            <v>MAR08515</v>
          </cell>
          <cell r="J4640">
            <v>0.42533893</v>
          </cell>
          <cell r="K4640">
            <v>0</v>
          </cell>
          <cell r="M4640" t="str">
            <v>MAR08420</v>
          </cell>
          <cell r="N4640">
            <v>0.14084071000000001</v>
          </cell>
          <cell r="O4640">
            <v>-0.98306813000000004</v>
          </cell>
        </row>
        <row r="4641">
          <cell r="A4641" t="str">
            <v>MAR08429</v>
          </cell>
          <cell r="B4641">
            <v>0.43942300000000001</v>
          </cell>
          <cell r="C4641">
            <v>0</v>
          </cell>
          <cell r="E4641" t="str">
            <v>MAR08520</v>
          </cell>
          <cell r="F4641">
            <v>0</v>
          </cell>
          <cell r="G4641">
            <v>-14.084070629999999</v>
          </cell>
          <cell r="I4641" t="str">
            <v>MAR08520</v>
          </cell>
          <cell r="J4641">
            <v>0</v>
          </cell>
          <cell r="K4641">
            <v>-14.084070629999999</v>
          </cell>
          <cell r="M4641" t="str">
            <v>MAR08429</v>
          </cell>
          <cell r="N4641">
            <v>0.43942300000000001</v>
          </cell>
          <cell r="O4641">
            <v>0</v>
          </cell>
        </row>
        <row r="4642">
          <cell r="A4642" t="str">
            <v>MAR08515</v>
          </cell>
          <cell r="B4642">
            <v>0.42533893</v>
          </cell>
          <cell r="C4642">
            <v>0</v>
          </cell>
          <cell r="E4642" t="str">
            <v>MAR08536</v>
          </cell>
          <cell r="F4642">
            <v>2.1450039599999999</v>
          </cell>
          <cell r="G4642">
            <v>0</v>
          </cell>
          <cell r="I4642" t="str">
            <v>MAR08536</v>
          </cell>
          <cell r="J4642">
            <v>2.1450039599999999</v>
          </cell>
          <cell r="K4642">
            <v>0</v>
          </cell>
          <cell r="M4642" t="str">
            <v>MAR08515</v>
          </cell>
          <cell r="N4642">
            <v>0.42533893</v>
          </cell>
          <cell r="O4642">
            <v>0</v>
          </cell>
        </row>
        <row r="4643">
          <cell r="A4643" t="str">
            <v>MAR08520</v>
          </cell>
          <cell r="B4643">
            <v>0</v>
          </cell>
          <cell r="C4643">
            <v>-14.084070629999999</v>
          </cell>
          <cell r="E4643" t="str">
            <v>MAR08551</v>
          </cell>
          <cell r="F4643">
            <v>0.34646813999999998</v>
          </cell>
          <cell r="G4643">
            <v>0</v>
          </cell>
          <cell r="I4643" t="str">
            <v>MAR08551</v>
          </cell>
          <cell r="J4643">
            <v>0.34646813999999998</v>
          </cell>
          <cell r="K4643">
            <v>0</v>
          </cell>
          <cell r="M4643" t="str">
            <v>MAR08520</v>
          </cell>
          <cell r="N4643">
            <v>0</v>
          </cell>
          <cell r="O4643">
            <v>-14.084070629999999</v>
          </cell>
        </row>
        <row r="4644">
          <cell r="A4644" t="str">
            <v>MAR08536</v>
          </cell>
          <cell r="B4644">
            <v>2.1450039599999999</v>
          </cell>
          <cell r="C4644">
            <v>0</v>
          </cell>
          <cell r="E4644" t="str">
            <v>MAR08586</v>
          </cell>
          <cell r="F4644">
            <v>0</v>
          </cell>
          <cell r="G4644">
            <v>-14.231953369999999</v>
          </cell>
          <cell r="I4644" t="str">
            <v>MAR08586</v>
          </cell>
          <cell r="J4644">
            <v>0</v>
          </cell>
          <cell r="K4644">
            <v>-14.231953369999999</v>
          </cell>
          <cell r="M4644" t="str">
            <v>MAR08536</v>
          </cell>
          <cell r="N4644">
            <v>2.1450039599999999</v>
          </cell>
          <cell r="O4644">
            <v>0</v>
          </cell>
        </row>
        <row r="4645">
          <cell r="A4645" t="str">
            <v>MAR08551</v>
          </cell>
          <cell r="B4645">
            <v>0.34646813999999998</v>
          </cell>
          <cell r="C4645">
            <v>0</v>
          </cell>
          <cell r="E4645" t="str">
            <v>MAR08593</v>
          </cell>
          <cell r="F4645">
            <v>3.0872282800000002</v>
          </cell>
          <cell r="G4645">
            <v>-3.40130306</v>
          </cell>
          <cell r="I4645" t="str">
            <v>MAR08593</v>
          </cell>
          <cell r="J4645">
            <v>3.0872282800000002</v>
          </cell>
          <cell r="K4645">
            <v>-3.40130306</v>
          </cell>
          <cell r="M4645" t="str">
            <v>MAR08551</v>
          </cell>
          <cell r="N4645">
            <v>0.34646813999999998</v>
          </cell>
          <cell r="O4645">
            <v>0</v>
          </cell>
        </row>
        <row r="4646">
          <cell r="A4646" t="str">
            <v>MAR08586</v>
          </cell>
          <cell r="B4646">
            <v>0</v>
          </cell>
          <cell r="C4646">
            <v>-14.231953369999999</v>
          </cell>
          <cell r="E4646" t="str">
            <v>MAR08595</v>
          </cell>
          <cell r="F4646">
            <v>0</v>
          </cell>
          <cell r="G4646">
            <v>-0.85067786999999995</v>
          </cell>
          <cell r="I4646" t="str">
            <v>MAR08595</v>
          </cell>
          <cell r="J4646">
            <v>0</v>
          </cell>
          <cell r="K4646">
            <v>-0.85067786999999995</v>
          </cell>
          <cell r="M4646" t="str">
            <v>MAR08586</v>
          </cell>
          <cell r="N4646">
            <v>0</v>
          </cell>
          <cell r="O4646">
            <v>-14.231953369999999</v>
          </cell>
        </row>
        <row r="4647">
          <cell r="A4647" t="str">
            <v>MAR08593</v>
          </cell>
          <cell r="B4647">
            <v>3.0872282800000002</v>
          </cell>
          <cell r="C4647">
            <v>-3.40130306</v>
          </cell>
          <cell r="E4647" t="str">
            <v>MAR08597</v>
          </cell>
          <cell r="F4647">
            <v>0.42533893</v>
          </cell>
          <cell r="G4647">
            <v>0</v>
          </cell>
          <cell r="I4647" t="str">
            <v>MAR08597</v>
          </cell>
          <cell r="J4647">
            <v>0.42533893</v>
          </cell>
          <cell r="K4647">
            <v>0</v>
          </cell>
          <cell r="M4647" t="str">
            <v>MAR08593</v>
          </cell>
          <cell r="N4647">
            <v>3.0872282800000002</v>
          </cell>
          <cell r="O4647">
            <v>-3.40130306</v>
          </cell>
        </row>
        <row r="4648">
          <cell r="A4648" t="str">
            <v>MAR08595</v>
          </cell>
          <cell r="B4648">
            <v>0</v>
          </cell>
          <cell r="C4648">
            <v>-0.85067786999999995</v>
          </cell>
          <cell r="E4648" t="str">
            <v>MAR08599</v>
          </cell>
          <cell r="F4648">
            <v>0.42533893</v>
          </cell>
          <cell r="G4648">
            <v>0</v>
          </cell>
          <cell r="I4648" t="str">
            <v>MAR08599</v>
          </cell>
          <cell r="J4648">
            <v>0.42533893</v>
          </cell>
          <cell r="K4648">
            <v>0</v>
          </cell>
          <cell r="M4648" t="str">
            <v>MAR08595</v>
          </cell>
          <cell r="N4648">
            <v>0</v>
          </cell>
          <cell r="O4648">
            <v>-0.85067786999999995</v>
          </cell>
        </row>
        <row r="4649">
          <cell r="A4649" t="str">
            <v>MAR08597</v>
          </cell>
          <cell r="B4649">
            <v>0.42533893</v>
          </cell>
          <cell r="C4649">
            <v>0</v>
          </cell>
          <cell r="E4649" t="str">
            <v>MAR08600</v>
          </cell>
          <cell r="F4649">
            <v>0</v>
          </cell>
          <cell r="G4649">
            <v>-0.42533893</v>
          </cell>
          <cell r="I4649" t="str">
            <v>MAR08600</v>
          </cell>
          <cell r="J4649">
            <v>0</v>
          </cell>
          <cell r="K4649">
            <v>-0.42533893</v>
          </cell>
          <cell r="M4649" t="str">
            <v>MAR08597</v>
          </cell>
          <cell r="N4649">
            <v>0.42533893</v>
          </cell>
          <cell r="O4649">
            <v>0</v>
          </cell>
        </row>
        <row r="4650">
          <cell r="A4650" t="str">
            <v>MAR08599</v>
          </cell>
          <cell r="B4650">
            <v>0.42533893</v>
          </cell>
          <cell r="C4650">
            <v>0</v>
          </cell>
          <cell r="E4650" t="str">
            <v>MAR08602</v>
          </cell>
          <cell r="F4650">
            <v>0.42533893</v>
          </cell>
          <cell r="G4650">
            <v>0</v>
          </cell>
          <cell r="I4650" t="str">
            <v>MAR08602</v>
          </cell>
          <cell r="J4650">
            <v>0.42533893</v>
          </cell>
          <cell r="K4650">
            <v>0</v>
          </cell>
          <cell r="M4650" t="str">
            <v>MAR08599</v>
          </cell>
          <cell r="N4650">
            <v>0.42533893</v>
          </cell>
          <cell r="O4650">
            <v>0</v>
          </cell>
        </row>
        <row r="4651">
          <cell r="A4651" t="str">
            <v>MAR08600</v>
          </cell>
          <cell r="B4651">
            <v>0</v>
          </cell>
          <cell r="C4651">
            <v>-0.42533893</v>
          </cell>
          <cell r="E4651" t="str">
            <v>MAR08618</v>
          </cell>
          <cell r="F4651">
            <v>1.9097999800000001</v>
          </cell>
          <cell r="G4651">
            <v>0</v>
          </cell>
          <cell r="I4651" t="str">
            <v>MAR08618</v>
          </cell>
          <cell r="J4651">
            <v>1.9097999800000001</v>
          </cell>
          <cell r="K4651">
            <v>0</v>
          </cell>
          <cell r="M4651" t="str">
            <v>MAR08600</v>
          </cell>
          <cell r="N4651">
            <v>0</v>
          </cell>
          <cell r="O4651">
            <v>-0.42533893</v>
          </cell>
        </row>
        <row r="4652">
          <cell r="A4652" t="str">
            <v>MAR08602</v>
          </cell>
          <cell r="B4652">
            <v>0.42533893</v>
          </cell>
          <cell r="C4652">
            <v>0</v>
          </cell>
          <cell r="E4652" t="str">
            <v>MAR08629</v>
          </cell>
          <cell r="F4652">
            <v>0.64927566000000003</v>
          </cell>
          <cell r="G4652">
            <v>0</v>
          </cell>
          <cell r="I4652" t="str">
            <v>MAR08629</v>
          </cell>
          <cell r="J4652">
            <v>0.64927566000000003</v>
          </cell>
          <cell r="K4652">
            <v>0</v>
          </cell>
          <cell r="M4652" t="str">
            <v>MAR08602</v>
          </cell>
          <cell r="N4652">
            <v>0.42533893</v>
          </cell>
          <cell r="O4652">
            <v>0</v>
          </cell>
        </row>
        <row r="4653">
          <cell r="A4653" t="str">
            <v>MAR08618</v>
          </cell>
          <cell r="B4653">
            <v>1.9097999800000001</v>
          </cell>
          <cell r="C4653">
            <v>0</v>
          </cell>
          <cell r="E4653" t="str">
            <v>MAR08631</v>
          </cell>
          <cell r="F4653">
            <v>0.16760043999999999</v>
          </cell>
          <cell r="G4653">
            <v>0</v>
          </cell>
          <cell r="I4653" t="str">
            <v>MAR08631</v>
          </cell>
          <cell r="J4653">
            <v>0.16760043999999999</v>
          </cell>
          <cell r="K4653">
            <v>0</v>
          </cell>
          <cell r="M4653" t="str">
            <v>MAR08618</v>
          </cell>
          <cell r="N4653">
            <v>1.9097999800000001</v>
          </cell>
          <cell r="O4653">
            <v>0</v>
          </cell>
        </row>
        <row r="4654">
          <cell r="A4654" t="str">
            <v>MAR08629</v>
          </cell>
          <cell r="B4654">
            <v>0.64927566000000003</v>
          </cell>
          <cell r="C4654">
            <v>0</v>
          </cell>
          <cell r="E4654" t="str">
            <v>MAR08632</v>
          </cell>
          <cell r="F4654">
            <v>0.34646813999999998</v>
          </cell>
          <cell r="G4654">
            <v>0</v>
          </cell>
          <cell r="I4654" t="str">
            <v>MAR08632</v>
          </cell>
          <cell r="J4654">
            <v>0.34646813999999998</v>
          </cell>
          <cell r="K4654">
            <v>0</v>
          </cell>
          <cell r="M4654" t="str">
            <v>MAR08629</v>
          </cell>
          <cell r="N4654">
            <v>0.64927566000000003</v>
          </cell>
          <cell r="O4654">
            <v>0</v>
          </cell>
        </row>
        <row r="4655">
          <cell r="A4655" t="str">
            <v>MAR08631</v>
          </cell>
          <cell r="B4655">
            <v>0.16760043999999999</v>
          </cell>
          <cell r="C4655">
            <v>0</v>
          </cell>
          <cell r="E4655" t="str">
            <v>MAR08633</v>
          </cell>
          <cell r="F4655">
            <v>15.100940530000001</v>
          </cell>
          <cell r="G4655">
            <v>0</v>
          </cell>
          <cell r="I4655" t="str">
            <v>MAR08633</v>
          </cell>
          <cell r="J4655">
            <v>15.100940530000001</v>
          </cell>
          <cell r="K4655">
            <v>0</v>
          </cell>
          <cell r="M4655" t="str">
            <v>MAR08631</v>
          </cell>
          <cell r="N4655">
            <v>0.16760043999999999</v>
          </cell>
          <cell r="O4655">
            <v>0</v>
          </cell>
        </row>
        <row r="4656">
          <cell r="A4656" t="str">
            <v>MAR08632</v>
          </cell>
          <cell r="B4656">
            <v>0.34646813999999998</v>
          </cell>
          <cell r="C4656">
            <v>0</v>
          </cell>
          <cell r="E4656" t="str">
            <v>MAR08635</v>
          </cell>
          <cell r="F4656">
            <v>0.16760043999999999</v>
          </cell>
          <cell r="G4656">
            <v>0</v>
          </cell>
          <cell r="I4656" t="str">
            <v>MAR08635</v>
          </cell>
          <cell r="J4656">
            <v>0.16760043999999999</v>
          </cell>
          <cell r="K4656">
            <v>0</v>
          </cell>
          <cell r="M4656" t="str">
            <v>MAR08632</v>
          </cell>
          <cell r="N4656">
            <v>0.34646813999999998</v>
          </cell>
          <cell r="O4656">
            <v>0</v>
          </cell>
        </row>
        <row r="4657">
          <cell r="A4657" t="str">
            <v>MAR08633</v>
          </cell>
          <cell r="B4657">
            <v>15.100940530000001</v>
          </cell>
          <cell r="C4657">
            <v>0</v>
          </cell>
          <cell r="E4657" t="str">
            <v>MAR08636</v>
          </cell>
          <cell r="F4657">
            <v>0</v>
          </cell>
          <cell r="G4657">
            <v>-0.51829380000000003</v>
          </cell>
          <cell r="I4657" t="str">
            <v>MAR08636</v>
          </cell>
          <cell r="J4657">
            <v>0</v>
          </cell>
          <cell r="K4657">
            <v>-0.51829380000000003</v>
          </cell>
          <cell r="M4657" t="str">
            <v>MAR08633</v>
          </cell>
          <cell r="N4657">
            <v>15.100940530000001</v>
          </cell>
          <cell r="O4657">
            <v>0</v>
          </cell>
        </row>
        <row r="4658">
          <cell r="A4658" t="str">
            <v>MAR08635</v>
          </cell>
          <cell r="B4658">
            <v>0.16760043999999999</v>
          </cell>
          <cell r="C4658">
            <v>0</v>
          </cell>
          <cell r="E4658" t="str">
            <v>MAR08658</v>
          </cell>
          <cell r="F4658">
            <v>2.2633101500000001</v>
          </cell>
          <cell r="G4658">
            <v>0</v>
          </cell>
          <cell r="I4658" t="str">
            <v>MAR08658</v>
          </cell>
          <cell r="J4658">
            <v>2.2633101500000001</v>
          </cell>
          <cell r="K4658">
            <v>0</v>
          </cell>
          <cell r="M4658" t="str">
            <v>MAR08635</v>
          </cell>
          <cell r="N4658">
            <v>0.16760043999999999</v>
          </cell>
          <cell r="O4658">
            <v>0</v>
          </cell>
        </row>
        <row r="4659">
          <cell r="A4659" t="str">
            <v>MAR08636</v>
          </cell>
          <cell r="B4659">
            <v>0</v>
          </cell>
          <cell r="C4659">
            <v>-0.51829380000000003</v>
          </cell>
          <cell r="E4659" t="str">
            <v>MAR08659</v>
          </cell>
          <cell r="F4659">
            <v>0.46899954999999999</v>
          </cell>
          <cell r="G4659">
            <v>0</v>
          </cell>
          <cell r="I4659" t="str">
            <v>MAR08659</v>
          </cell>
          <cell r="J4659">
            <v>0.46899954999999999</v>
          </cell>
          <cell r="K4659">
            <v>0</v>
          </cell>
          <cell r="M4659" t="str">
            <v>MAR08636</v>
          </cell>
          <cell r="N4659">
            <v>0</v>
          </cell>
          <cell r="O4659">
            <v>-0.51829380000000003</v>
          </cell>
        </row>
        <row r="4660">
          <cell r="A4660" t="str">
            <v>MAR08658</v>
          </cell>
          <cell r="B4660">
            <v>2.2633101500000001</v>
          </cell>
          <cell r="C4660">
            <v>0</v>
          </cell>
          <cell r="E4660" t="str">
            <v>MAR08660</v>
          </cell>
          <cell r="F4660">
            <v>1.67600441</v>
          </cell>
          <cell r="G4660">
            <v>0</v>
          </cell>
          <cell r="I4660" t="str">
            <v>MAR08660</v>
          </cell>
          <cell r="J4660">
            <v>1.67600441</v>
          </cell>
          <cell r="K4660">
            <v>0</v>
          </cell>
          <cell r="M4660" t="str">
            <v>MAR08658</v>
          </cell>
          <cell r="N4660">
            <v>2.2633101500000001</v>
          </cell>
          <cell r="O4660">
            <v>0</v>
          </cell>
        </row>
        <row r="4661">
          <cell r="A4661" t="str">
            <v>MAR08659</v>
          </cell>
          <cell r="B4661">
            <v>0.46899954999999999</v>
          </cell>
          <cell r="C4661">
            <v>0</v>
          </cell>
          <cell r="E4661" t="str">
            <v>MAR08670</v>
          </cell>
          <cell r="F4661">
            <v>1.3830557400000001</v>
          </cell>
          <cell r="G4661">
            <v>0</v>
          </cell>
          <cell r="I4661" t="str">
            <v>MAR08670</v>
          </cell>
          <cell r="J4661">
            <v>1.3830557400000001</v>
          </cell>
          <cell r="K4661">
            <v>0</v>
          </cell>
          <cell r="M4661" t="str">
            <v>MAR08659</v>
          </cell>
          <cell r="N4661">
            <v>0.46899954999999999</v>
          </cell>
          <cell r="O4661">
            <v>0</v>
          </cell>
        </row>
        <row r="4662">
          <cell r="A4662" t="str">
            <v>MAR08660</v>
          </cell>
          <cell r="B4662">
            <v>1.67600441</v>
          </cell>
          <cell r="C4662">
            <v>0</v>
          </cell>
          <cell r="E4662" t="str">
            <v>MAR08671</v>
          </cell>
          <cell r="F4662">
            <v>0.15069956000000001</v>
          </cell>
          <cell r="G4662">
            <v>0</v>
          </cell>
          <cell r="I4662" t="str">
            <v>MAR08671</v>
          </cell>
          <cell r="J4662">
            <v>0.15069956000000001</v>
          </cell>
          <cell r="K4662">
            <v>0</v>
          </cell>
          <cell r="M4662" t="str">
            <v>MAR08660</v>
          </cell>
          <cell r="N4662">
            <v>1.67600441</v>
          </cell>
          <cell r="O4662">
            <v>0</v>
          </cell>
        </row>
        <row r="4663">
          <cell r="A4663" t="str">
            <v>MAR08670</v>
          </cell>
          <cell r="B4663">
            <v>1.3830557400000001</v>
          </cell>
          <cell r="C4663">
            <v>0</v>
          </cell>
          <cell r="E4663" t="str">
            <v>MAR08676</v>
          </cell>
          <cell r="F4663">
            <v>1.7774097099999999</v>
          </cell>
          <cell r="G4663">
            <v>-1.7774097099999999</v>
          </cell>
          <cell r="I4663" t="str">
            <v>MAR08676</v>
          </cell>
          <cell r="J4663">
            <v>1.7774097099999999</v>
          </cell>
          <cell r="K4663">
            <v>-1.7774097099999999</v>
          </cell>
          <cell r="M4663" t="str">
            <v>MAR08670</v>
          </cell>
          <cell r="N4663">
            <v>1.3830557400000001</v>
          </cell>
          <cell r="O4663">
            <v>0</v>
          </cell>
        </row>
        <row r="4664">
          <cell r="A4664" t="str">
            <v>MAR08671</v>
          </cell>
          <cell r="B4664">
            <v>0.15069956000000001</v>
          </cell>
          <cell r="C4664">
            <v>0</v>
          </cell>
          <cell r="E4664" t="str">
            <v>MAR08677</v>
          </cell>
          <cell r="F4664">
            <v>2.09852653</v>
          </cell>
          <cell r="G4664">
            <v>0</v>
          </cell>
          <cell r="I4664" t="str">
            <v>MAR08677</v>
          </cell>
          <cell r="J4664">
            <v>2.09852653</v>
          </cell>
          <cell r="K4664">
            <v>0</v>
          </cell>
          <cell r="M4664" t="str">
            <v>MAR08671</v>
          </cell>
          <cell r="N4664">
            <v>0.15069956000000001</v>
          </cell>
          <cell r="O4664">
            <v>0</v>
          </cell>
        </row>
        <row r="4665">
          <cell r="A4665" t="str">
            <v>MAR08676</v>
          </cell>
          <cell r="B4665">
            <v>1.7774097099999999</v>
          </cell>
          <cell r="C4665">
            <v>-1.7774097099999999</v>
          </cell>
          <cell r="E4665" t="str">
            <v>MAR08679</v>
          </cell>
          <cell r="F4665">
            <v>1.26756636</v>
          </cell>
          <cell r="G4665">
            <v>-0.54505353000000001</v>
          </cell>
          <cell r="I4665" t="str">
            <v>MAR08679</v>
          </cell>
          <cell r="J4665">
            <v>1.26756636</v>
          </cell>
          <cell r="K4665">
            <v>-0.54505353000000001</v>
          </cell>
          <cell r="M4665" t="str">
            <v>MAR08676</v>
          </cell>
          <cell r="N4665">
            <v>1.7774097099999999</v>
          </cell>
          <cell r="O4665">
            <v>-1.7774097099999999</v>
          </cell>
        </row>
        <row r="4666">
          <cell r="A4666" t="str">
            <v>MAR08677</v>
          </cell>
          <cell r="B4666">
            <v>2.09852653</v>
          </cell>
          <cell r="C4666">
            <v>0</v>
          </cell>
          <cell r="E4666" t="str">
            <v>MAR08686</v>
          </cell>
          <cell r="F4666">
            <v>14.084070629999999</v>
          </cell>
          <cell r="G4666">
            <v>0</v>
          </cell>
          <cell r="I4666" t="str">
            <v>MAR08686</v>
          </cell>
          <cell r="J4666">
            <v>14.084070629999999</v>
          </cell>
          <cell r="K4666">
            <v>0</v>
          </cell>
          <cell r="M4666" t="str">
            <v>MAR08677</v>
          </cell>
          <cell r="N4666">
            <v>2.09852653</v>
          </cell>
          <cell r="O4666">
            <v>0</v>
          </cell>
        </row>
        <row r="4667">
          <cell r="A4667" t="str">
            <v>MAR08679</v>
          </cell>
          <cell r="B4667">
            <v>1.26756636</v>
          </cell>
          <cell r="C4667">
            <v>-0.54505353000000001</v>
          </cell>
          <cell r="E4667" t="str">
            <v>MAR08696</v>
          </cell>
          <cell r="F4667">
            <v>0</v>
          </cell>
          <cell r="G4667">
            <v>-0.1999938</v>
          </cell>
          <cell r="I4667" t="str">
            <v>MAR08696</v>
          </cell>
          <cell r="J4667">
            <v>0</v>
          </cell>
          <cell r="K4667">
            <v>-0.1999938</v>
          </cell>
          <cell r="M4667" t="str">
            <v>MAR08679</v>
          </cell>
          <cell r="N4667">
            <v>1.26756636</v>
          </cell>
          <cell r="O4667">
            <v>-0.54505353000000001</v>
          </cell>
        </row>
        <row r="4668">
          <cell r="A4668" t="str">
            <v>MAR08686</v>
          </cell>
          <cell r="B4668">
            <v>14.084070629999999</v>
          </cell>
          <cell r="C4668">
            <v>0</v>
          </cell>
          <cell r="E4668" t="str">
            <v>MAR08714</v>
          </cell>
          <cell r="F4668">
            <v>0.39998760999999999</v>
          </cell>
          <cell r="G4668">
            <v>0</v>
          </cell>
          <cell r="I4668" t="str">
            <v>MAR08714</v>
          </cell>
          <cell r="J4668">
            <v>0.39998760999999999</v>
          </cell>
          <cell r="K4668">
            <v>0</v>
          </cell>
          <cell r="M4668" t="str">
            <v>MAR08686</v>
          </cell>
          <cell r="N4668">
            <v>14.084070629999999</v>
          </cell>
          <cell r="O4668">
            <v>0</v>
          </cell>
        </row>
        <row r="4669">
          <cell r="A4669" t="str">
            <v>MAR08696</v>
          </cell>
          <cell r="B4669">
            <v>0</v>
          </cell>
          <cell r="C4669">
            <v>-0.1999938</v>
          </cell>
          <cell r="E4669" t="str">
            <v>MAR08720</v>
          </cell>
          <cell r="F4669">
            <v>14.084070629999999</v>
          </cell>
          <cell r="G4669">
            <v>0</v>
          </cell>
          <cell r="I4669" t="str">
            <v>MAR08720</v>
          </cell>
          <cell r="J4669">
            <v>14.084070629999999</v>
          </cell>
          <cell r="K4669">
            <v>0</v>
          </cell>
          <cell r="M4669" t="str">
            <v>MAR08696</v>
          </cell>
          <cell r="N4669">
            <v>0</v>
          </cell>
          <cell r="O4669">
            <v>-0.1999938</v>
          </cell>
        </row>
        <row r="4670">
          <cell r="A4670" t="str">
            <v>MAR08714</v>
          </cell>
          <cell r="B4670">
            <v>0.39998760999999999</v>
          </cell>
          <cell r="C4670">
            <v>0</v>
          </cell>
          <cell r="E4670" t="str">
            <v>MAR08721</v>
          </cell>
          <cell r="F4670">
            <v>14.084070629999999</v>
          </cell>
          <cell r="G4670">
            <v>-14.084070629999999</v>
          </cell>
          <cell r="I4670" t="str">
            <v>MAR08721</v>
          </cell>
          <cell r="J4670">
            <v>14.084070629999999</v>
          </cell>
          <cell r="K4670">
            <v>-14.084070629999999</v>
          </cell>
          <cell r="M4670" t="str">
            <v>MAR08714</v>
          </cell>
          <cell r="N4670">
            <v>0.39998760999999999</v>
          </cell>
          <cell r="O4670">
            <v>0</v>
          </cell>
        </row>
        <row r="4671">
          <cell r="A4671" t="str">
            <v>MAR08720</v>
          </cell>
          <cell r="B4671">
            <v>14.084070629999999</v>
          </cell>
          <cell r="C4671">
            <v>0</v>
          </cell>
          <cell r="E4671" t="str">
            <v>MAR08723</v>
          </cell>
          <cell r="F4671">
            <v>2.1450039599999999</v>
          </cell>
          <cell r="G4671">
            <v>0</v>
          </cell>
          <cell r="I4671" t="str">
            <v>MAR08723</v>
          </cell>
          <cell r="J4671">
            <v>2.1450039599999999</v>
          </cell>
          <cell r="K4671">
            <v>0</v>
          </cell>
          <cell r="M4671" t="str">
            <v>MAR08720</v>
          </cell>
          <cell r="N4671">
            <v>14.084070629999999</v>
          </cell>
          <cell r="O4671">
            <v>0</v>
          </cell>
        </row>
        <row r="4672">
          <cell r="A4672" t="str">
            <v>MAR08721</v>
          </cell>
          <cell r="B4672">
            <v>14.084070629999999</v>
          </cell>
          <cell r="C4672">
            <v>-14.084070629999999</v>
          </cell>
          <cell r="E4672" t="str">
            <v>MAR08730</v>
          </cell>
          <cell r="F4672">
            <v>0.38731194000000002</v>
          </cell>
          <cell r="G4672">
            <v>0</v>
          </cell>
          <cell r="I4672" t="str">
            <v>MAR08730</v>
          </cell>
          <cell r="J4672">
            <v>0.38731194000000002</v>
          </cell>
          <cell r="K4672">
            <v>0</v>
          </cell>
          <cell r="M4672" t="str">
            <v>MAR08721</v>
          </cell>
          <cell r="N4672">
            <v>14.084070629999999</v>
          </cell>
          <cell r="O4672">
            <v>-14.084070629999999</v>
          </cell>
        </row>
        <row r="4673">
          <cell r="A4673" t="str">
            <v>MAR08723</v>
          </cell>
          <cell r="B4673">
            <v>2.1450039599999999</v>
          </cell>
          <cell r="C4673">
            <v>0</v>
          </cell>
          <cell r="E4673" t="str">
            <v>MAR08732</v>
          </cell>
          <cell r="F4673">
            <v>4.647743E-2</v>
          </cell>
          <cell r="G4673">
            <v>0</v>
          </cell>
          <cell r="I4673" t="str">
            <v>MAR08732</v>
          </cell>
          <cell r="J4673">
            <v>4.647743E-2</v>
          </cell>
          <cell r="K4673">
            <v>0</v>
          </cell>
          <cell r="M4673" t="str">
            <v>MAR08723</v>
          </cell>
          <cell r="N4673">
            <v>2.1450039599999999</v>
          </cell>
          <cell r="O4673">
            <v>0</v>
          </cell>
        </row>
        <row r="4674">
          <cell r="A4674" t="str">
            <v>MAR08730</v>
          </cell>
          <cell r="B4674">
            <v>0.38731194000000002</v>
          </cell>
          <cell r="C4674">
            <v>0</v>
          </cell>
          <cell r="E4674" t="str">
            <v>MAR08733</v>
          </cell>
          <cell r="F4674">
            <v>0.74645574000000003</v>
          </cell>
          <cell r="G4674">
            <v>-0.74645574000000003</v>
          </cell>
          <cell r="I4674" t="str">
            <v>MAR08733</v>
          </cell>
          <cell r="J4674">
            <v>0.74645574000000003</v>
          </cell>
          <cell r="K4674">
            <v>-0.74645574000000003</v>
          </cell>
          <cell r="M4674" t="str">
            <v>MAR08730</v>
          </cell>
          <cell r="N4674">
            <v>0.38731194000000002</v>
          </cell>
          <cell r="O4674">
            <v>0</v>
          </cell>
        </row>
        <row r="4675">
          <cell r="A4675" t="str">
            <v>MAR08732</v>
          </cell>
          <cell r="B4675">
            <v>4.647743E-2</v>
          </cell>
          <cell r="C4675">
            <v>0</v>
          </cell>
          <cell r="E4675" t="str">
            <v>MAR08734</v>
          </cell>
          <cell r="F4675">
            <v>0.74645574000000003</v>
          </cell>
          <cell r="G4675">
            <v>-0.74645574000000003</v>
          </cell>
          <cell r="I4675" t="str">
            <v>MAR08734</v>
          </cell>
          <cell r="J4675">
            <v>0.74645574000000003</v>
          </cell>
          <cell r="K4675">
            <v>-0.74645574000000003</v>
          </cell>
          <cell r="M4675" t="str">
            <v>MAR08732</v>
          </cell>
          <cell r="N4675">
            <v>4.647743E-2</v>
          </cell>
          <cell r="O4675">
            <v>0</v>
          </cell>
        </row>
        <row r="4676">
          <cell r="A4676" t="str">
            <v>MAR08733</v>
          </cell>
          <cell r="B4676">
            <v>0.74645574000000003</v>
          </cell>
          <cell r="C4676">
            <v>-0.74645574000000003</v>
          </cell>
          <cell r="E4676" t="str">
            <v>MAR08735</v>
          </cell>
          <cell r="F4676">
            <v>0.36759424000000002</v>
          </cell>
          <cell r="G4676">
            <v>0</v>
          </cell>
          <cell r="I4676" t="str">
            <v>MAR08735</v>
          </cell>
          <cell r="J4676">
            <v>0.36759424000000002</v>
          </cell>
          <cell r="K4676">
            <v>0</v>
          </cell>
          <cell r="M4676" t="str">
            <v>MAR08733</v>
          </cell>
          <cell r="N4676">
            <v>0.74645574000000003</v>
          </cell>
          <cell r="O4676">
            <v>-0.74645574000000003</v>
          </cell>
        </row>
        <row r="4677">
          <cell r="A4677" t="str">
            <v>MAR08734</v>
          </cell>
          <cell r="B4677">
            <v>0.74645574000000003</v>
          </cell>
          <cell r="C4677">
            <v>-0.74645574000000003</v>
          </cell>
          <cell r="E4677" t="str">
            <v>MAR08736</v>
          </cell>
          <cell r="F4677">
            <v>1.3830557400000001</v>
          </cell>
          <cell r="G4677">
            <v>0</v>
          </cell>
          <cell r="I4677" t="str">
            <v>MAR08736</v>
          </cell>
          <cell r="J4677">
            <v>1.3830557400000001</v>
          </cell>
          <cell r="K4677">
            <v>0</v>
          </cell>
          <cell r="M4677" t="str">
            <v>MAR08734</v>
          </cell>
          <cell r="N4677">
            <v>0.74645574000000003</v>
          </cell>
          <cell r="O4677">
            <v>-0.74645574000000003</v>
          </cell>
        </row>
        <row r="4678">
          <cell r="A4678" t="str">
            <v>MAR08735</v>
          </cell>
          <cell r="B4678">
            <v>0.36759424000000002</v>
          </cell>
          <cell r="C4678">
            <v>0</v>
          </cell>
          <cell r="E4678" t="str">
            <v>MAR08760</v>
          </cell>
          <cell r="F4678">
            <v>0.96194201999999995</v>
          </cell>
          <cell r="G4678">
            <v>0</v>
          </cell>
          <cell r="I4678" t="str">
            <v>MAR08760</v>
          </cell>
          <cell r="J4678">
            <v>0.96194201999999995</v>
          </cell>
          <cell r="K4678">
            <v>0</v>
          </cell>
          <cell r="M4678" t="str">
            <v>MAR08735</v>
          </cell>
          <cell r="N4678">
            <v>0.36759424000000002</v>
          </cell>
          <cell r="O4678">
            <v>0</v>
          </cell>
        </row>
        <row r="4679">
          <cell r="A4679" t="str">
            <v>MAR08736</v>
          </cell>
          <cell r="B4679">
            <v>1.3830557400000001</v>
          </cell>
          <cell r="C4679">
            <v>0</v>
          </cell>
          <cell r="E4679" t="str">
            <v>MAR08797</v>
          </cell>
          <cell r="F4679">
            <v>14.084070629999999</v>
          </cell>
          <cell r="G4679">
            <v>0</v>
          </cell>
          <cell r="I4679" t="str">
            <v>MAR08797</v>
          </cell>
          <cell r="J4679">
            <v>14.084070629999999</v>
          </cell>
          <cell r="K4679">
            <v>0</v>
          </cell>
          <cell r="M4679" t="str">
            <v>MAR08736</v>
          </cell>
          <cell r="N4679">
            <v>1.3830557400000001</v>
          </cell>
          <cell r="O4679">
            <v>0</v>
          </cell>
        </row>
        <row r="4680">
          <cell r="A4680" t="str">
            <v>MAR08760</v>
          </cell>
          <cell r="B4680">
            <v>0.96194201999999995</v>
          </cell>
          <cell r="C4680">
            <v>0</v>
          </cell>
          <cell r="E4680" t="str">
            <v>MAR08798</v>
          </cell>
          <cell r="F4680">
            <v>0.47604159000000001</v>
          </cell>
          <cell r="G4680">
            <v>0</v>
          </cell>
          <cell r="I4680" t="str">
            <v>MAR08798</v>
          </cell>
          <cell r="J4680">
            <v>0.47604159000000001</v>
          </cell>
          <cell r="K4680">
            <v>0</v>
          </cell>
          <cell r="M4680" t="str">
            <v>MAR08760</v>
          </cell>
          <cell r="N4680">
            <v>0.96194201999999995</v>
          </cell>
          <cell r="O4680">
            <v>0</v>
          </cell>
        </row>
        <row r="4681">
          <cell r="A4681" t="str">
            <v>MAR08797</v>
          </cell>
          <cell r="B4681">
            <v>14.084070629999999</v>
          </cell>
          <cell r="C4681">
            <v>0</v>
          </cell>
          <cell r="E4681" t="str">
            <v>MAR08847</v>
          </cell>
          <cell r="F4681">
            <v>2.7407601499999998</v>
          </cell>
          <cell r="G4681">
            <v>0</v>
          </cell>
          <cell r="I4681" t="str">
            <v>MAR08847</v>
          </cell>
          <cell r="J4681">
            <v>2.7407601499999998</v>
          </cell>
          <cell r="K4681">
            <v>0</v>
          </cell>
          <cell r="M4681" t="str">
            <v>MAR08797</v>
          </cell>
          <cell r="N4681">
            <v>14.084070629999999</v>
          </cell>
          <cell r="O4681">
            <v>0</v>
          </cell>
        </row>
        <row r="4682">
          <cell r="A4682" t="str">
            <v>MAR08798</v>
          </cell>
          <cell r="B4682">
            <v>0.47604159000000001</v>
          </cell>
          <cell r="C4682">
            <v>0</v>
          </cell>
          <cell r="E4682" t="str">
            <v>MAR08849</v>
          </cell>
          <cell r="F4682">
            <v>2.1450039599999999</v>
          </cell>
          <cell r="G4682">
            <v>0</v>
          </cell>
          <cell r="I4682" t="str">
            <v>MAR08849</v>
          </cell>
          <cell r="J4682">
            <v>2.1450039599999999</v>
          </cell>
          <cell r="K4682">
            <v>0</v>
          </cell>
          <cell r="M4682" t="str">
            <v>MAR08798</v>
          </cell>
          <cell r="N4682">
            <v>0.47604159000000001</v>
          </cell>
          <cell r="O4682">
            <v>0</v>
          </cell>
        </row>
        <row r="4683">
          <cell r="A4683" t="str">
            <v>MAR08847</v>
          </cell>
          <cell r="B4683">
            <v>2.7407601499999998</v>
          </cell>
          <cell r="C4683">
            <v>0</v>
          </cell>
          <cell r="E4683" t="str">
            <v>MAR08852</v>
          </cell>
          <cell r="F4683">
            <v>4.1238158800000004</v>
          </cell>
          <cell r="G4683">
            <v>-14.084070629999999</v>
          </cell>
          <cell r="I4683" t="str">
            <v>MAR08852</v>
          </cell>
          <cell r="J4683">
            <v>4.1238158800000004</v>
          </cell>
          <cell r="K4683">
            <v>-14.084070629999999</v>
          </cell>
          <cell r="M4683" t="str">
            <v>MAR08847</v>
          </cell>
          <cell r="N4683">
            <v>2.7407601499999998</v>
          </cell>
          <cell r="O4683">
            <v>0</v>
          </cell>
        </row>
        <row r="4684">
          <cell r="A4684" t="str">
            <v>MAR08849</v>
          </cell>
          <cell r="B4684">
            <v>2.1450039599999999</v>
          </cell>
          <cell r="C4684">
            <v>0</v>
          </cell>
          <cell r="E4684" t="str">
            <v>MAR08853</v>
          </cell>
          <cell r="F4684">
            <v>4.647743E-2</v>
          </cell>
          <cell r="G4684">
            <v>0</v>
          </cell>
          <cell r="I4684" t="str">
            <v>MAR08853</v>
          </cell>
          <cell r="J4684">
            <v>4.647743E-2</v>
          </cell>
          <cell r="K4684">
            <v>0</v>
          </cell>
          <cell r="M4684" t="str">
            <v>MAR08849</v>
          </cell>
          <cell r="N4684">
            <v>2.1450039599999999</v>
          </cell>
          <cell r="O4684">
            <v>0</v>
          </cell>
        </row>
        <row r="4685">
          <cell r="A4685" t="str">
            <v>MAR08852</v>
          </cell>
          <cell r="B4685">
            <v>4.1238158800000004</v>
          </cell>
          <cell r="C4685">
            <v>-14.084070629999999</v>
          </cell>
          <cell r="E4685" t="str">
            <v>MAR08861</v>
          </cell>
          <cell r="F4685">
            <v>0.52392742999999997</v>
          </cell>
          <cell r="G4685">
            <v>-0.52392742999999997</v>
          </cell>
          <cell r="I4685" t="str">
            <v>MAR08861</v>
          </cell>
          <cell r="J4685">
            <v>0.52392742999999997</v>
          </cell>
          <cell r="K4685">
            <v>-0.52392742999999997</v>
          </cell>
          <cell r="M4685" t="str">
            <v>MAR08852</v>
          </cell>
          <cell r="N4685">
            <v>4.1238158800000004</v>
          </cell>
          <cell r="O4685">
            <v>-14.084070629999999</v>
          </cell>
        </row>
        <row r="4686">
          <cell r="A4686" t="str">
            <v>MAR08853</v>
          </cell>
          <cell r="B4686">
            <v>4.647743E-2</v>
          </cell>
          <cell r="C4686">
            <v>0</v>
          </cell>
          <cell r="E4686" t="str">
            <v>MAR08866</v>
          </cell>
          <cell r="F4686">
            <v>14.084070629999999</v>
          </cell>
          <cell r="G4686">
            <v>-4.7068964099999997</v>
          </cell>
          <cell r="I4686" t="str">
            <v>MAR08866</v>
          </cell>
          <cell r="J4686">
            <v>14.084070629999999</v>
          </cell>
          <cell r="K4686">
            <v>-4.7068964099999997</v>
          </cell>
          <cell r="M4686" t="str">
            <v>MAR08853</v>
          </cell>
          <cell r="N4686">
            <v>4.647743E-2</v>
          </cell>
          <cell r="O4686">
            <v>0</v>
          </cell>
        </row>
        <row r="4687">
          <cell r="A4687" t="str">
            <v>MAR08861</v>
          </cell>
          <cell r="B4687">
            <v>0.52392742999999997</v>
          </cell>
          <cell r="C4687">
            <v>-0.52392742999999997</v>
          </cell>
          <cell r="E4687" t="str">
            <v>MAR08869</v>
          </cell>
          <cell r="F4687">
            <v>13.406626839999999</v>
          </cell>
          <cell r="G4687">
            <v>0</v>
          </cell>
          <cell r="I4687" t="str">
            <v>MAR08869</v>
          </cell>
          <cell r="J4687">
            <v>13.406626839999999</v>
          </cell>
          <cell r="K4687">
            <v>0</v>
          </cell>
          <cell r="M4687" t="str">
            <v>MAR08861</v>
          </cell>
          <cell r="N4687">
            <v>0.52392742999999997</v>
          </cell>
          <cell r="O4687">
            <v>-0.52392742999999997</v>
          </cell>
        </row>
        <row r="4688">
          <cell r="A4688" t="str">
            <v>MAR08866</v>
          </cell>
          <cell r="B4688">
            <v>14.084070629999999</v>
          </cell>
          <cell r="C4688">
            <v>-4.7068964099999997</v>
          </cell>
          <cell r="E4688" t="str">
            <v>MAR08870</v>
          </cell>
          <cell r="F4688">
            <v>8.6997304300000007</v>
          </cell>
          <cell r="G4688">
            <v>-14.084070629999999</v>
          </cell>
          <cell r="I4688" t="str">
            <v>MAR08870</v>
          </cell>
          <cell r="J4688">
            <v>8.6997304300000007</v>
          </cell>
          <cell r="K4688">
            <v>-14.084070629999999</v>
          </cell>
          <cell r="M4688" t="str">
            <v>MAR08866</v>
          </cell>
          <cell r="N4688">
            <v>14.084070629999999</v>
          </cell>
          <cell r="O4688">
            <v>-4.7068964099999997</v>
          </cell>
        </row>
        <row r="4689">
          <cell r="A4689" t="str">
            <v>MAR08869</v>
          </cell>
          <cell r="B4689">
            <v>13.406626839999999</v>
          </cell>
          <cell r="C4689">
            <v>0</v>
          </cell>
          <cell r="E4689" t="str">
            <v>MAR08872</v>
          </cell>
          <cell r="F4689">
            <v>0.46054910999999998</v>
          </cell>
          <cell r="G4689">
            <v>0</v>
          </cell>
          <cell r="I4689" t="str">
            <v>MAR08872</v>
          </cell>
          <cell r="J4689">
            <v>0.46054910999999998</v>
          </cell>
          <cell r="K4689">
            <v>0</v>
          </cell>
          <cell r="M4689" t="str">
            <v>MAR08869</v>
          </cell>
          <cell r="N4689">
            <v>13.406626839999999</v>
          </cell>
          <cell r="O4689">
            <v>0</v>
          </cell>
        </row>
        <row r="4690">
          <cell r="A4690" t="str">
            <v>MAR08870</v>
          </cell>
          <cell r="B4690">
            <v>8.6997304300000007</v>
          </cell>
          <cell r="C4690">
            <v>-14.084070629999999</v>
          </cell>
          <cell r="E4690" t="str">
            <v>MAR08876</v>
          </cell>
          <cell r="F4690">
            <v>0.46054910999999998</v>
          </cell>
          <cell r="G4690">
            <v>0</v>
          </cell>
          <cell r="I4690" t="str">
            <v>MAR08876</v>
          </cell>
          <cell r="J4690">
            <v>0.46054910999999998</v>
          </cell>
          <cell r="K4690">
            <v>0</v>
          </cell>
          <cell r="M4690" t="str">
            <v>MAR08870</v>
          </cell>
          <cell r="N4690">
            <v>8.6997304300000007</v>
          </cell>
          <cell r="O4690">
            <v>-14.084070629999999</v>
          </cell>
        </row>
        <row r="4691">
          <cell r="A4691" t="str">
            <v>MAR08872</v>
          </cell>
          <cell r="B4691">
            <v>0.46054910999999998</v>
          </cell>
          <cell r="C4691">
            <v>0</v>
          </cell>
          <cell r="E4691" t="str">
            <v>MAR08877</v>
          </cell>
          <cell r="F4691">
            <v>0.41548007999999997</v>
          </cell>
          <cell r="G4691">
            <v>0</v>
          </cell>
          <cell r="I4691" t="str">
            <v>MAR08877</v>
          </cell>
          <cell r="J4691">
            <v>0.41548007999999997</v>
          </cell>
          <cell r="K4691">
            <v>0</v>
          </cell>
          <cell r="M4691" t="str">
            <v>MAR08872</v>
          </cell>
          <cell r="N4691">
            <v>0.46054910999999998</v>
          </cell>
          <cell r="O4691">
            <v>0</v>
          </cell>
        </row>
        <row r="4692">
          <cell r="A4692" t="str">
            <v>MAR08876</v>
          </cell>
          <cell r="B4692">
            <v>0.46054910999999998</v>
          </cell>
          <cell r="C4692">
            <v>0</v>
          </cell>
          <cell r="E4692" t="str">
            <v>MAR08878</v>
          </cell>
          <cell r="F4692">
            <v>1.0098278599999999</v>
          </cell>
          <cell r="G4692">
            <v>-2.63724223</v>
          </cell>
          <cell r="I4692" t="str">
            <v>MAR08878</v>
          </cell>
          <cell r="J4692">
            <v>1.0098278599999999</v>
          </cell>
          <cell r="K4692">
            <v>-2.63724223</v>
          </cell>
          <cell r="M4692" t="str">
            <v>MAR08876</v>
          </cell>
          <cell r="N4692">
            <v>0.46054910999999998</v>
          </cell>
          <cell r="O4692">
            <v>0</v>
          </cell>
        </row>
        <row r="4693">
          <cell r="A4693" t="str">
            <v>MAR08877</v>
          </cell>
          <cell r="B4693">
            <v>0.41548007999999997</v>
          </cell>
          <cell r="C4693">
            <v>0</v>
          </cell>
          <cell r="E4693" t="str">
            <v>MAR08879</v>
          </cell>
          <cell r="F4693">
            <v>0.46899954999999999</v>
          </cell>
          <cell r="G4693">
            <v>0</v>
          </cell>
          <cell r="I4693" t="str">
            <v>MAR08879</v>
          </cell>
          <cell r="J4693">
            <v>0.46899954999999999</v>
          </cell>
          <cell r="K4693">
            <v>0</v>
          </cell>
          <cell r="M4693" t="str">
            <v>MAR08877</v>
          </cell>
          <cell r="N4693">
            <v>0.41548007999999997</v>
          </cell>
          <cell r="O4693">
            <v>0</v>
          </cell>
        </row>
        <row r="4694">
          <cell r="A4694" t="str">
            <v>MAR08878</v>
          </cell>
          <cell r="B4694">
            <v>1.0098278599999999</v>
          </cell>
          <cell r="C4694">
            <v>-2.63724223</v>
          </cell>
          <cell r="E4694" t="str">
            <v>MAR08881</v>
          </cell>
          <cell r="F4694">
            <v>0.28872344999999999</v>
          </cell>
          <cell r="G4694">
            <v>0</v>
          </cell>
          <cell r="I4694" t="str">
            <v>MAR08881</v>
          </cell>
          <cell r="J4694">
            <v>0.28872344999999999</v>
          </cell>
          <cell r="K4694">
            <v>0</v>
          </cell>
          <cell r="M4694" t="str">
            <v>MAR08878</v>
          </cell>
          <cell r="N4694">
            <v>1.0098278599999999</v>
          </cell>
          <cell r="O4694">
            <v>-2.63724223</v>
          </cell>
        </row>
        <row r="4695">
          <cell r="A4695" t="str">
            <v>MAR08879</v>
          </cell>
          <cell r="B4695">
            <v>0.46899954999999999</v>
          </cell>
          <cell r="C4695">
            <v>0</v>
          </cell>
          <cell r="E4695" t="str">
            <v>MAR08883</v>
          </cell>
          <cell r="F4695">
            <v>0.67885220000000002</v>
          </cell>
          <cell r="G4695">
            <v>0</v>
          </cell>
          <cell r="I4695" t="str">
            <v>MAR08883</v>
          </cell>
          <cell r="J4695">
            <v>0.67885220000000002</v>
          </cell>
          <cell r="K4695">
            <v>0</v>
          </cell>
          <cell r="M4695" t="str">
            <v>MAR08879</v>
          </cell>
          <cell r="N4695">
            <v>0.46899954999999999</v>
          </cell>
          <cell r="O4695">
            <v>0</v>
          </cell>
        </row>
        <row r="4696">
          <cell r="A4696" t="str">
            <v>MAR08881</v>
          </cell>
          <cell r="B4696">
            <v>0.28872344999999999</v>
          </cell>
          <cell r="C4696">
            <v>0</v>
          </cell>
          <cell r="E4696" t="str">
            <v>MAR08884</v>
          </cell>
          <cell r="F4696">
            <v>0.41548007999999997</v>
          </cell>
          <cell r="G4696">
            <v>0</v>
          </cell>
          <cell r="I4696" t="str">
            <v>MAR08884</v>
          </cell>
          <cell r="J4696">
            <v>0.41548007999999997</v>
          </cell>
          <cell r="K4696">
            <v>0</v>
          </cell>
          <cell r="M4696" t="str">
            <v>MAR08881</v>
          </cell>
          <cell r="N4696">
            <v>0.28872344999999999</v>
          </cell>
          <cell r="O4696">
            <v>0</v>
          </cell>
        </row>
        <row r="4697">
          <cell r="A4697" t="str">
            <v>MAR08883</v>
          </cell>
          <cell r="B4697">
            <v>0.67885220000000002</v>
          </cell>
          <cell r="C4697">
            <v>0</v>
          </cell>
          <cell r="E4697" t="str">
            <v>MAR08889</v>
          </cell>
          <cell r="F4697">
            <v>2.49710572</v>
          </cell>
          <cell r="G4697">
            <v>0</v>
          </cell>
          <cell r="I4697" t="str">
            <v>MAR08889</v>
          </cell>
          <cell r="J4697">
            <v>2.49710572</v>
          </cell>
          <cell r="K4697">
            <v>0</v>
          </cell>
          <cell r="M4697" t="str">
            <v>MAR08883</v>
          </cell>
          <cell r="N4697">
            <v>0.67885220000000002</v>
          </cell>
          <cell r="O4697">
            <v>0</v>
          </cell>
        </row>
        <row r="4698">
          <cell r="A4698" t="str">
            <v>MAR08884</v>
          </cell>
          <cell r="B4698">
            <v>0.41548007999999997</v>
          </cell>
          <cell r="C4698">
            <v>0</v>
          </cell>
          <cell r="E4698" t="str">
            <v>MAR08893</v>
          </cell>
          <cell r="F4698">
            <v>14.084070629999999</v>
          </cell>
          <cell r="G4698">
            <v>0</v>
          </cell>
          <cell r="I4698" t="str">
            <v>MAR08893</v>
          </cell>
          <cell r="J4698">
            <v>14.084070629999999</v>
          </cell>
          <cell r="K4698">
            <v>0</v>
          </cell>
          <cell r="M4698" t="str">
            <v>MAR08884</v>
          </cell>
          <cell r="N4698">
            <v>0.41548007999999997</v>
          </cell>
          <cell r="O4698">
            <v>0</v>
          </cell>
        </row>
        <row r="4699">
          <cell r="A4699" t="str">
            <v>MAR08889</v>
          </cell>
          <cell r="B4699">
            <v>2.49710572</v>
          </cell>
          <cell r="C4699">
            <v>0</v>
          </cell>
          <cell r="E4699" t="str">
            <v>MAR08896</v>
          </cell>
          <cell r="F4699">
            <v>4.647743E-2</v>
          </cell>
          <cell r="G4699">
            <v>0</v>
          </cell>
          <cell r="I4699" t="str">
            <v>MAR08896</v>
          </cell>
          <cell r="J4699">
            <v>4.647743E-2</v>
          </cell>
          <cell r="K4699">
            <v>0</v>
          </cell>
          <cell r="M4699" t="str">
            <v>MAR08889</v>
          </cell>
          <cell r="N4699">
            <v>2.49710572</v>
          </cell>
          <cell r="O4699">
            <v>0</v>
          </cell>
        </row>
        <row r="4700">
          <cell r="A4700" t="str">
            <v>MAR08893</v>
          </cell>
          <cell r="B4700">
            <v>14.084070629999999</v>
          </cell>
          <cell r="C4700">
            <v>0</v>
          </cell>
          <cell r="E4700" t="str">
            <v>MAR08898</v>
          </cell>
          <cell r="F4700">
            <v>4.647743E-2</v>
          </cell>
          <cell r="G4700">
            <v>0</v>
          </cell>
          <cell r="I4700" t="str">
            <v>MAR08898</v>
          </cell>
          <cell r="J4700">
            <v>4.647743E-2</v>
          </cell>
          <cell r="K4700">
            <v>0</v>
          </cell>
          <cell r="M4700" t="str">
            <v>MAR08893</v>
          </cell>
          <cell r="N4700">
            <v>14.084070629999999</v>
          </cell>
          <cell r="O4700">
            <v>0</v>
          </cell>
        </row>
        <row r="4701">
          <cell r="A4701" t="str">
            <v>MAR08896</v>
          </cell>
          <cell r="B4701">
            <v>4.647743E-2</v>
          </cell>
          <cell r="C4701">
            <v>0</v>
          </cell>
          <cell r="E4701" t="str">
            <v>MAR08899</v>
          </cell>
          <cell r="F4701">
            <v>2.96469687</v>
          </cell>
          <cell r="G4701">
            <v>0</v>
          </cell>
          <cell r="I4701" t="str">
            <v>MAR08899</v>
          </cell>
          <cell r="J4701">
            <v>2.96469687</v>
          </cell>
          <cell r="K4701">
            <v>0</v>
          </cell>
          <cell r="M4701" t="str">
            <v>MAR08896</v>
          </cell>
          <cell r="N4701">
            <v>4.647743E-2</v>
          </cell>
          <cell r="O4701">
            <v>0</v>
          </cell>
        </row>
        <row r="4702">
          <cell r="A4702" t="str">
            <v>MAR08898</v>
          </cell>
          <cell r="B4702">
            <v>4.647743E-2</v>
          </cell>
          <cell r="C4702">
            <v>0</v>
          </cell>
          <cell r="E4702" t="str">
            <v>MAR08901</v>
          </cell>
          <cell r="F4702">
            <v>0.27886460000000002</v>
          </cell>
          <cell r="G4702">
            <v>-4.6083079099999997</v>
          </cell>
          <cell r="I4702" t="str">
            <v>MAR08901</v>
          </cell>
          <cell r="J4702">
            <v>0.27886460000000002</v>
          </cell>
          <cell r="K4702">
            <v>-4.6083079099999997</v>
          </cell>
          <cell r="M4702" t="str">
            <v>MAR08898</v>
          </cell>
          <cell r="N4702">
            <v>4.647743E-2</v>
          </cell>
          <cell r="O4702">
            <v>0</v>
          </cell>
        </row>
        <row r="4703">
          <cell r="A4703" t="str">
            <v>MAR08899</v>
          </cell>
          <cell r="B4703">
            <v>2.96469687</v>
          </cell>
          <cell r="C4703">
            <v>0</v>
          </cell>
          <cell r="E4703" t="str">
            <v>MAR08903</v>
          </cell>
          <cell r="F4703">
            <v>0.67885220000000002</v>
          </cell>
          <cell r="G4703">
            <v>-4.647743E-2</v>
          </cell>
          <cell r="I4703" t="str">
            <v>MAR08903</v>
          </cell>
          <cell r="J4703">
            <v>0.67885220000000002</v>
          </cell>
          <cell r="K4703">
            <v>-4.647743E-2</v>
          </cell>
          <cell r="M4703" t="str">
            <v>MAR08899</v>
          </cell>
          <cell r="N4703">
            <v>2.96469687</v>
          </cell>
          <cell r="O4703">
            <v>0</v>
          </cell>
        </row>
        <row r="4704">
          <cell r="A4704" t="str">
            <v>MAR08901</v>
          </cell>
          <cell r="B4704">
            <v>0.27886460000000002</v>
          </cell>
          <cell r="C4704">
            <v>-4.6083079099999997</v>
          </cell>
          <cell r="E4704" t="str">
            <v>MAR08905</v>
          </cell>
          <cell r="F4704">
            <v>1.5436141400000001</v>
          </cell>
          <cell r="G4704">
            <v>0</v>
          </cell>
          <cell r="I4704" t="str">
            <v>MAR08905</v>
          </cell>
          <cell r="J4704">
            <v>1.5436141400000001</v>
          </cell>
          <cell r="K4704">
            <v>0</v>
          </cell>
          <cell r="M4704" t="str">
            <v>MAR08901</v>
          </cell>
          <cell r="N4704">
            <v>0.27886460000000002</v>
          </cell>
          <cell r="O4704">
            <v>-4.6083079099999997</v>
          </cell>
        </row>
        <row r="4705">
          <cell r="A4705" t="str">
            <v>MAR08903</v>
          </cell>
          <cell r="B4705">
            <v>0.67885220000000002</v>
          </cell>
          <cell r="C4705">
            <v>-4.647743E-2</v>
          </cell>
          <cell r="E4705" t="str">
            <v>MAR08907</v>
          </cell>
          <cell r="F4705">
            <v>2.7041415600000001</v>
          </cell>
          <cell r="G4705">
            <v>0</v>
          </cell>
          <cell r="I4705" t="str">
            <v>MAR08907</v>
          </cell>
          <cell r="J4705">
            <v>2.7041415600000001</v>
          </cell>
          <cell r="K4705">
            <v>0</v>
          </cell>
          <cell r="M4705" t="str">
            <v>MAR08903</v>
          </cell>
          <cell r="N4705">
            <v>0.67885220000000002</v>
          </cell>
          <cell r="O4705">
            <v>-4.647743E-2</v>
          </cell>
        </row>
        <row r="4706">
          <cell r="A4706" t="str">
            <v>MAR08905</v>
          </cell>
          <cell r="B4706">
            <v>1.5436141400000001</v>
          </cell>
          <cell r="C4706">
            <v>0</v>
          </cell>
          <cell r="E4706" t="str">
            <v>MAR08911</v>
          </cell>
          <cell r="F4706">
            <v>2.0788088299999998</v>
          </cell>
          <cell r="G4706">
            <v>0</v>
          </cell>
          <cell r="I4706" t="str">
            <v>MAR08911</v>
          </cell>
          <cell r="J4706">
            <v>2.0788088299999998</v>
          </cell>
          <cell r="K4706">
            <v>0</v>
          </cell>
          <cell r="M4706" t="str">
            <v>MAR08905</v>
          </cell>
          <cell r="N4706">
            <v>1.5436141400000001</v>
          </cell>
          <cell r="O4706">
            <v>0</v>
          </cell>
        </row>
        <row r="4707">
          <cell r="A4707" t="str">
            <v>MAR08907</v>
          </cell>
          <cell r="B4707">
            <v>2.7041415600000001</v>
          </cell>
          <cell r="C4707">
            <v>0</v>
          </cell>
          <cell r="E4707" t="str">
            <v>MAR08912</v>
          </cell>
          <cell r="F4707">
            <v>2.8266729800000001</v>
          </cell>
          <cell r="G4707">
            <v>0</v>
          </cell>
          <cell r="I4707" t="str">
            <v>MAR08912</v>
          </cell>
          <cell r="J4707">
            <v>2.8266729800000001</v>
          </cell>
          <cell r="K4707">
            <v>0</v>
          </cell>
          <cell r="M4707" t="str">
            <v>MAR08907</v>
          </cell>
          <cell r="N4707">
            <v>2.7041415600000001</v>
          </cell>
          <cell r="O4707">
            <v>0</v>
          </cell>
        </row>
        <row r="4708">
          <cell r="A4708" t="str">
            <v>MAR08911</v>
          </cell>
          <cell r="B4708">
            <v>2.0788088299999998</v>
          </cell>
          <cell r="C4708">
            <v>0</v>
          </cell>
          <cell r="E4708" t="str">
            <v>MAR08913</v>
          </cell>
          <cell r="F4708">
            <v>0.55350398000000001</v>
          </cell>
          <cell r="G4708">
            <v>0</v>
          </cell>
          <cell r="I4708" t="str">
            <v>MAR08913</v>
          </cell>
          <cell r="J4708">
            <v>0.55350398000000001</v>
          </cell>
          <cell r="K4708">
            <v>0</v>
          </cell>
          <cell r="M4708" t="str">
            <v>MAR08911</v>
          </cell>
          <cell r="N4708">
            <v>2.0788088299999998</v>
          </cell>
          <cell r="O4708">
            <v>0</v>
          </cell>
        </row>
        <row r="4709">
          <cell r="A4709" t="str">
            <v>MAR08912</v>
          </cell>
          <cell r="B4709">
            <v>2.8266729800000001</v>
          </cell>
          <cell r="C4709">
            <v>0</v>
          </cell>
          <cell r="E4709" t="str">
            <v>MAR08917</v>
          </cell>
          <cell r="F4709">
            <v>1.05771371</v>
          </cell>
          <cell r="G4709">
            <v>0</v>
          </cell>
          <cell r="I4709" t="str">
            <v>MAR08917</v>
          </cell>
          <cell r="J4709">
            <v>1.05771371</v>
          </cell>
          <cell r="K4709">
            <v>0</v>
          </cell>
          <cell r="M4709" t="str">
            <v>MAR08912</v>
          </cell>
          <cell r="N4709">
            <v>2.8266729800000001</v>
          </cell>
          <cell r="O4709">
            <v>0</v>
          </cell>
        </row>
        <row r="4710">
          <cell r="A4710" t="str">
            <v>MAR08913</v>
          </cell>
          <cell r="B4710">
            <v>0.55350398000000001</v>
          </cell>
          <cell r="C4710">
            <v>0</v>
          </cell>
          <cell r="E4710" t="str">
            <v>MAR08922</v>
          </cell>
          <cell r="F4710">
            <v>5.6594490500000001</v>
          </cell>
          <cell r="G4710">
            <v>0</v>
          </cell>
          <cell r="I4710" t="str">
            <v>MAR08922</v>
          </cell>
          <cell r="J4710">
            <v>5.6594490500000001</v>
          </cell>
          <cell r="K4710">
            <v>0</v>
          </cell>
          <cell r="M4710" t="str">
            <v>MAR08913</v>
          </cell>
          <cell r="N4710">
            <v>2.9197975500000002</v>
          </cell>
          <cell r="O4710">
            <v>0</v>
          </cell>
        </row>
        <row r="4711">
          <cell r="A4711" t="str">
            <v>MAR08917</v>
          </cell>
          <cell r="B4711">
            <v>1.05771371</v>
          </cell>
          <cell r="C4711">
            <v>0</v>
          </cell>
          <cell r="E4711" t="str">
            <v>MAR08923</v>
          </cell>
          <cell r="F4711">
            <v>14.084070629999999</v>
          </cell>
          <cell r="G4711">
            <v>0</v>
          </cell>
          <cell r="I4711" t="str">
            <v>MAR08923</v>
          </cell>
          <cell r="J4711">
            <v>14.084070629999999</v>
          </cell>
          <cell r="K4711">
            <v>0</v>
          </cell>
          <cell r="M4711" t="str">
            <v>MAR08917</v>
          </cell>
          <cell r="N4711">
            <v>1.05771371</v>
          </cell>
          <cell r="O4711">
            <v>0</v>
          </cell>
        </row>
        <row r="4712">
          <cell r="A4712" t="str">
            <v>MAR08922</v>
          </cell>
          <cell r="B4712">
            <v>5.6594490500000001</v>
          </cell>
          <cell r="C4712">
            <v>0</v>
          </cell>
          <cell r="E4712" t="str">
            <v>MAR08924</v>
          </cell>
          <cell r="F4712">
            <v>1.01968671</v>
          </cell>
          <cell r="G4712">
            <v>0</v>
          </cell>
          <cell r="I4712" t="str">
            <v>MAR08924</v>
          </cell>
          <cell r="J4712">
            <v>1.01968671</v>
          </cell>
          <cell r="K4712">
            <v>0</v>
          </cell>
          <cell r="M4712" t="str">
            <v>MAR08922</v>
          </cell>
          <cell r="N4712">
            <v>5.6594490500000001</v>
          </cell>
          <cell r="O4712">
            <v>0</v>
          </cell>
        </row>
        <row r="4713">
          <cell r="A4713" t="str">
            <v>MAR08923</v>
          </cell>
          <cell r="B4713">
            <v>14.084070629999999</v>
          </cell>
          <cell r="C4713">
            <v>0</v>
          </cell>
          <cell r="E4713" t="str">
            <v>MAR08925</v>
          </cell>
          <cell r="F4713">
            <v>5.4956043599999997</v>
          </cell>
          <cell r="G4713">
            <v>0</v>
          </cell>
          <cell r="I4713" t="str">
            <v>MAR08925</v>
          </cell>
          <cell r="J4713">
            <v>5.4956043599999997</v>
          </cell>
          <cell r="K4713">
            <v>0</v>
          </cell>
          <cell r="M4713" t="str">
            <v>MAR08923</v>
          </cell>
          <cell r="N4713">
            <v>14.084070629999999</v>
          </cell>
          <cell r="O4713">
            <v>0</v>
          </cell>
        </row>
        <row r="4714">
          <cell r="A4714" t="str">
            <v>MAR08924</v>
          </cell>
          <cell r="B4714">
            <v>1.01968671</v>
          </cell>
          <cell r="C4714">
            <v>0</v>
          </cell>
          <cell r="E4714" t="str">
            <v>MAR08927</v>
          </cell>
          <cell r="F4714">
            <v>13.406626839999999</v>
          </cell>
          <cell r="G4714">
            <v>0</v>
          </cell>
          <cell r="I4714" t="str">
            <v>MAR08927</v>
          </cell>
          <cell r="J4714">
            <v>13.406626839999999</v>
          </cell>
          <cell r="K4714">
            <v>0</v>
          </cell>
          <cell r="M4714" t="str">
            <v>MAR08924</v>
          </cell>
          <cell r="N4714">
            <v>1.01968671</v>
          </cell>
          <cell r="O4714">
            <v>0</v>
          </cell>
        </row>
        <row r="4715">
          <cell r="A4715" t="str">
            <v>MAR08925</v>
          </cell>
          <cell r="B4715">
            <v>5.4956043599999997</v>
          </cell>
          <cell r="C4715">
            <v>0</v>
          </cell>
          <cell r="E4715" t="str">
            <v>MAR08929</v>
          </cell>
          <cell r="F4715">
            <v>1.0534884799999999</v>
          </cell>
          <cell r="G4715">
            <v>0</v>
          </cell>
          <cell r="I4715" t="str">
            <v>MAR08929</v>
          </cell>
          <cell r="J4715">
            <v>1.0534884799999999</v>
          </cell>
          <cell r="K4715">
            <v>0</v>
          </cell>
          <cell r="M4715" t="str">
            <v>MAR08925</v>
          </cell>
          <cell r="N4715">
            <v>5.4956043599999997</v>
          </cell>
          <cell r="O4715">
            <v>0</v>
          </cell>
        </row>
        <row r="4716">
          <cell r="A4716" t="str">
            <v>MAR08927</v>
          </cell>
          <cell r="B4716">
            <v>13.406626839999999</v>
          </cell>
          <cell r="C4716">
            <v>0</v>
          </cell>
          <cell r="E4716" t="str">
            <v>MAR08930</v>
          </cell>
          <cell r="F4716">
            <v>5.2801180800000003</v>
          </cell>
          <cell r="G4716">
            <v>0</v>
          </cell>
          <cell r="I4716" t="str">
            <v>MAR08930</v>
          </cell>
          <cell r="J4716">
            <v>5.2801180800000003</v>
          </cell>
          <cell r="K4716">
            <v>0</v>
          </cell>
          <cell r="M4716" t="str">
            <v>MAR08927</v>
          </cell>
          <cell r="N4716">
            <v>13.406626839999999</v>
          </cell>
          <cell r="O4716">
            <v>0</v>
          </cell>
        </row>
        <row r="4717">
          <cell r="A4717" t="str">
            <v>MAR08929</v>
          </cell>
          <cell r="B4717">
            <v>1.0534884799999999</v>
          </cell>
          <cell r="C4717">
            <v>0</v>
          </cell>
          <cell r="E4717" t="str">
            <v>MAR08931</v>
          </cell>
          <cell r="F4717">
            <v>0.80279202999999999</v>
          </cell>
          <cell r="G4717">
            <v>-14.084070629999999</v>
          </cell>
          <cell r="I4717" t="str">
            <v>MAR08931</v>
          </cell>
          <cell r="J4717">
            <v>0.80279202999999999</v>
          </cell>
          <cell r="K4717">
            <v>-14.084070629999999</v>
          </cell>
          <cell r="M4717" t="str">
            <v>MAR08929</v>
          </cell>
          <cell r="N4717">
            <v>1.0534884799999999</v>
          </cell>
          <cell r="O4717">
            <v>0</v>
          </cell>
        </row>
        <row r="4718">
          <cell r="A4718" t="str">
            <v>MAR08930</v>
          </cell>
          <cell r="B4718">
            <v>5.2801180800000003</v>
          </cell>
          <cell r="C4718">
            <v>0</v>
          </cell>
          <cell r="E4718" t="str">
            <v>MAR08932</v>
          </cell>
          <cell r="F4718">
            <v>0.48026680999999999</v>
          </cell>
          <cell r="G4718">
            <v>0</v>
          </cell>
          <cell r="I4718" t="str">
            <v>MAR08932</v>
          </cell>
          <cell r="J4718">
            <v>0.48026680999999999</v>
          </cell>
          <cell r="K4718">
            <v>0</v>
          </cell>
          <cell r="M4718" t="str">
            <v>MAR08930</v>
          </cell>
          <cell r="N4718">
            <v>5.2801180800000003</v>
          </cell>
          <cell r="O4718">
            <v>0</v>
          </cell>
        </row>
        <row r="4719">
          <cell r="A4719" t="str">
            <v>MAR08931</v>
          </cell>
          <cell r="B4719">
            <v>0.80279202999999999</v>
          </cell>
          <cell r="C4719">
            <v>-14.084070629999999</v>
          </cell>
          <cell r="E4719" t="str">
            <v>MAR08933</v>
          </cell>
          <cell r="F4719">
            <v>0.48026680999999999</v>
          </cell>
          <cell r="G4719">
            <v>0</v>
          </cell>
          <cell r="I4719" t="str">
            <v>MAR08933</v>
          </cell>
          <cell r="J4719">
            <v>0.48026680999999999</v>
          </cell>
          <cell r="K4719">
            <v>0</v>
          </cell>
          <cell r="M4719" t="str">
            <v>MAR08931</v>
          </cell>
          <cell r="N4719">
            <v>0.80279202999999999</v>
          </cell>
          <cell r="O4719">
            <v>-14.084070629999999</v>
          </cell>
        </row>
        <row r="4720">
          <cell r="A4720" t="str">
            <v>MAR08932</v>
          </cell>
          <cell r="B4720">
            <v>0.48026680999999999</v>
          </cell>
          <cell r="C4720">
            <v>0</v>
          </cell>
          <cell r="E4720" t="str">
            <v>MAR08934</v>
          </cell>
          <cell r="F4720">
            <v>1.14080972</v>
          </cell>
          <cell r="G4720">
            <v>0</v>
          </cell>
          <cell r="I4720" t="str">
            <v>MAR08934</v>
          </cell>
          <cell r="J4720">
            <v>1.14080972</v>
          </cell>
          <cell r="K4720">
            <v>0</v>
          </cell>
          <cell r="M4720" t="str">
            <v>MAR08932</v>
          </cell>
          <cell r="N4720">
            <v>0.48026680999999999</v>
          </cell>
          <cell r="O4720">
            <v>0</v>
          </cell>
        </row>
        <row r="4721">
          <cell r="A4721" t="str">
            <v>MAR08933</v>
          </cell>
          <cell r="B4721">
            <v>0.48026680999999999</v>
          </cell>
          <cell r="C4721">
            <v>0</v>
          </cell>
          <cell r="E4721" t="str">
            <v>MAR08935</v>
          </cell>
          <cell r="F4721">
            <v>1.14080972</v>
          </cell>
          <cell r="G4721">
            <v>0</v>
          </cell>
          <cell r="I4721" t="str">
            <v>MAR08935</v>
          </cell>
          <cell r="J4721">
            <v>1.14080972</v>
          </cell>
          <cell r="K4721">
            <v>0</v>
          </cell>
          <cell r="M4721" t="str">
            <v>MAR08933</v>
          </cell>
          <cell r="N4721">
            <v>0.48026680999999999</v>
          </cell>
          <cell r="O4721">
            <v>0</v>
          </cell>
        </row>
        <row r="4722">
          <cell r="A4722" t="str">
            <v>MAR08934</v>
          </cell>
          <cell r="B4722">
            <v>1.14080972</v>
          </cell>
          <cell r="C4722">
            <v>0</v>
          </cell>
          <cell r="E4722" t="str">
            <v>MAR08936</v>
          </cell>
          <cell r="F4722">
            <v>0.48026680999999999</v>
          </cell>
          <cell r="G4722">
            <v>0</v>
          </cell>
          <cell r="I4722" t="str">
            <v>MAR08936</v>
          </cell>
          <cell r="J4722">
            <v>0.48026680999999999</v>
          </cell>
          <cell r="K4722">
            <v>0</v>
          </cell>
          <cell r="M4722" t="str">
            <v>MAR08934</v>
          </cell>
          <cell r="N4722">
            <v>1.14080972</v>
          </cell>
          <cell r="O4722">
            <v>0</v>
          </cell>
        </row>
        <row r="4723">
          <cell r="A4723" t="str">
            <v>MAR08935</v>
          </cell>
          <cell r="B4723">
            <v>1.14080972</v>
          </cell>
          <cell r="C4723">
            <v>0</v>
          </cell>
          <cell r="E4723" t="str">
            <v>MAR08937</v>
          </cell>
          <cell r="F4723">
            <v>0.98306813000000004</v>
          </cell>
          <cell r="G4723">
            <v>0</v>
          </cell>
          <cell r="I4723" t="str">
            <v>MAR08937</v>
          </cell>
          <cell r="J4723">
            <v>0.98306813000000004</v>
          </cell>
          <cell r="K4723">
            <v>0</v>
          </cell>
          <cell r="M4723" t="str">
            <v>MAR08935</v>
          </cell>
          <cell r="N4723">
            <v>1.14080972</v>
          </cell>
          <cell r="O4723">
            <v>0</v>
          </cell>
        </row>
        <row r="4724">
          <cell r="A4724" t="str">
            <v>MAR08936</v>
          </cell>
          <cell r="B4724">
            <v>0.48026680999999999</v>
          </cell>
          <cell r="C4724">
            <v>0</v>
          </cell>
          <cell r="E4724" t="str">
            <v>MAR08938</v>
          </cell>
          <cell r="F4724">
            <v>0.69716149999999999</v>
          </cell>
          <cell r="G4724">
            <v>0</v>
          </cell>
          <cell r="I4724" t="str">
            <v>MAR08938</v>
          </cell>
          <cell r="J4724">
            <v>0.69716149999999999</v>
          </cell>
          <cell r="K4724">
            <v>0</v>
          </cell>
          <cell r="M4724" t="str">
            <v>MAR08936</v>
          </cell>
          <cell r="N4724">
            <v>0.48026680999999999</v>
          </cell>
          <cell r="O4724">
            <v>0</v>
          </cell>
        </row>
        <row r="4725">
          <cell r="A4725" t="str">
            <v>MAR08937</v>
          </cell>
          <cell r="B4725">
            <v>0.98306813000000004</v>
          </cell>
          <cell r="C4725">
            <v>0</v>
          </cell>
          <cell r="E4725" t="str">
            <v>MAR08939</v>
          </cell>
          <cell r="F4725">
            <v>19.0233542</v>
          </cell>
          <cell r="G4725">
            <v>0</v>
          </cell>
          <cell r="I4725" t="str">
            <v>MAR08939</v>
          </cell>
          <cell r="J4725">
            <v>19.0233542</v>
          </cell>
          <cell r="K4725">
            <v>0</v>
          </cell>
          <cell r="M4725" t="str">
            <v>MAR08937</v>
          </cell>
          <cell r="N4725">
            <v>0.98306813000000004</v>
          </cell>
          <cell r="O4725">
            <v>0</v>
          </cell>
        </row>
        <row r="4726">
          <cell r="A4726" t="str">
            <v>MAR08938</v>
          </cell>
          <cell r="B4726">
            <v>0.69716149999999999</v>
          </cell>
          <cell r="C4726">
            <v>0</v>
          </cell>
          <cell r="E4726" t="str">
            <v>MAR08940</v>
          </cell>
          <cell r="F4726">
            <v>17.816258220000002</v>
          </cell>
          <cell r="G4726">
            <v>0</v>
          </cell>
          <cell r="I4726" t="str">
            <v>MAR08940</v>
          </cell>
          <cell r="J4726">
            <v>17.816258220000002</v>
          </cell>
          <cell r="K4726">
            <v>0</v>
          </cell>
          <cell r="M4726" t="str">
            <v>MAR08938</v>
          </cell>
          <cell r="N4726">
            <v>0.69716149999999999</v>
          </cell>
          <cell r="O4726">
            <v>0</v>
          </cell>
        </row>
        <row r="4727">
          <cell r="A4727" t="str">
            <v>MAR08939</v>
          </cell>
          <cell r="B4727">
            <v>19.0233542</v>
          </cell>
          <cell r="C4727">
            <v>0</v>
          </cell>
          <cell r="E4727" t="str">
            <v>MAR08941</v>
          </cell>
          <cell r="F4727">
            <v>16.322029449999999</v>
          </cell>
          <cell r="G4727">
            <v>0</v>
          </cell>
          <cell r="I4727" t="str">
            <v>MAR08941</v>
          </cell>
          <cell r="J4727">
            <v>16.322029449999999</v>
          </cell>
          <cell r="K4727">
            <v>0</v>
          </cell>
          <cell r="M4727" t="str">
            <v>MAR08939</v>
          </cell>
          <cell r="N4727">
            <v>19.0233542</v>
          </cell>
          <cell r="O4727">
            <v>0</v>
          </cell>
        </row>
        <row r="4728">
          <cell r="A4728" t="str">
            <v>MAR08940</v>
          </cell>
          <cell r="B4728">
            <v>17.8160524</v>
          </cell>
          <cell r="C4728">
            <v>0</v>
          </cell>
          <cell r="E4728" t="str">
            <v>MAR08942</v>
          </cell>
          <cell r="F4728">
            <v>6.8688319499999997</v>
          </cell>
          <cell r="G4728">
            <v>0</v>
          </cell>
          <cell r="I4728" t="str">
            <v>MAR08942</v>
          </cell>
          <cell r="J4728">
            <v>6.8688319499999997</v>
          </cell>
          <cell r="K4728">
            <v>0</v>
          </cell>
          <cell r="M4728" t="str">
            <v>MAR08940</v>
          </cell>
          <cell r="N4728">
            <v>17.81749121</v>
          </cell>
          <cell r="O4728">
            <v>0</v>
          </cell>
        </row>
        <row r="4729">
          <cell r="A4729" t="str">
            <v>MAR08941</v>
          </cell>
          <cell r="B4729">
            <v>16.322029449999999</v>
          </cell>
          <cell r="C4729">
            <v>0</v>
          </cell>
          <cell r="E4729" t="str">
            <v>MAR08943</v>
          </cell>
          <cell r="F4729">
            <v>16.04598167</v>
          </cell>
          <cell r="G4729">
            <v>0</v>
          </cell>
          <cell r="I4729" t="str">
            <v>MAR08943</v>
          </cell>
          <cell r="J4729">
            <v>16.04598167</v>
          </cell>
          <cell r="K4729">
            <v>0</v>
          </cell>
          <cell r="M4729" t="str">
            <v>MAR08941</v>
          </cell>
          <cell r="N4729">
            <v>16.322029449999999</v>
          </cell>
          <cell r="O4729">
            <v>0</v>
          </cell>
        </row>
        <row r="4730">
          <cell r="A4730" t="str">
            <v>MAR08942</v>
          </cell>
          <cell r="B4730">
            <v>6.8688319499999997</v>
          </cell>
          <cell r="C4730">
            <v>0</v>
          </cell>
          <cell r="E4730" t="str">
            <v>MAR08944</v>
          </cell>
          <cell r="F4730">
            <v>14.893904689999999</v>
          </cell>
          <cell r="G4730">
            <v>0</v>
          </cell>
          <cell r="I4730" t="str">
            <v>MAR08944</v>
          </cell>
          <cell r="J4730">
            <v>14.893904689999999</v>
          </cell>
          <cell r="K4730">
            <v>0</v>
          </cell>
          <cell r="M4730" t="str">
            <v>MAR08942</v>
          </cell>
          <cell r="N4730">
            <v>6.8688319499999997</v>
          </cell>
          <cell r="O4730">
            <v>0</v>
          </cell>
        </row>
        <row r="4731">
          <cell r="A4731" t="str">
            <v>MAR08943</v>
          </cell>
          <cell r="B4731">
            <v>16.04598167</v>
          </cell>
          <cell r="C4731">
            <v>0</v>
          </cell>
          <cell r="E4731" t="str">
            <v>MAR08945</v>
          </cell>
          <cell r="F4731">
            <v>14.9347485</v>
          </cell>
          <cell r="G4731">
            <v>0</v>
          </cell>
          <cell r="I4731" t="str">
            <v>MAR08945</v>
          </cell>
          <cell r="J4731">
            <v>14.9347485</v>
          </cell>
          <cell r="K4731">
            <v>0</v>
          </cell>
          <cell r="M4731" t="str">
            <v>MAR08943</v>
          </cell>
          <cell r="N4731">
            <v>16.04598167</v>
          </cell>
          <cell r="O4731">
            <v>0</v>
          </cell>
        </row>
        <row r="4732">
          <cell r="A4732" t="str">
            <v>MAR08944</v>
          </cell>
          <cell r="B4732">
            <v>14.893904689999999</v>
          </cell>
          <cell r="C4732">
            <v>0</v>
          </cell>
          <cell r="E4732" t="str">
            <v>MAR08946</v>
          </cell>
          <cell r="F4732">
            <v>1.7957497099999999</v>
          </cell>
          <cell r="G4732">
            <v>0</v>
          </cell>
          <cell r="I4732" t="str">
            <v>MAR08946</v>
          </cell>
          <cell r="J4732">
            <v>1.7957497099999999</v>
          </cell>
          <cell r="K4732">
            <v>0</v>
          </cell>
          <cell r="M4732" t="str">
            <v>MAR08944</v>
          </cell>
          <cell r="N4732">
            <v>14.893904689999999</v>
          </cell>
          <cell r="O4732">
            <v>0</v>
          </cell>
        </row>
        <row r="4733">
          <cell r="A4733" t="str">
            <v>MAR08945</v>
          </cell>
          <cell r="B4733">
            <v>14.9347485</v>
          </cell>
          <cell r="C4733">
            <v>0</v>
          </cell>
          <cell r="E4733" t="str">
            <v>MAR08947</v>
          </cell>
          <cell r="F4733">
            <v>1.56057643</v>
          </cell>
          <cell r="G4733">
            <v>0</v>
          </cell>
          <cell r="I4733" t="str">
            <v>MAR08947</v>
          </cell>
          <cell r="J4733">
            <v>1.56057643</v>
          </cell>
          <cell r="K4733">
            <v>0</v>
          </cell>
          <cell r="M4733" t="str">
            <v>MAR08945</v>
          </cell>
          <cell r="N4733">
            <v>14.9347485</v>
          </cell>
          <cell r="O4733">
            <v>0</v>
          </cell>
        </row>
        <row r="4734">
          <cell r="A4734" t="str">
            <v>MAR08946</v>
          </cell>
          <cell r="B4734">
            <v>1.7957497099999999</v>
          </cell>
          <cell r="C4734">
            <v>0</v>
          </cell>
          <cell r="E4734" t="str">
            <v>MAR09173</v>
          </cell>
          <cell r="F4734">
            <v>0</v>
          </cell>
          <cell r="G4734">
            <v>-4.2491641099999997</v>
          </cell>
          <cell r="I4734" t="str">
            <v>MAR09173</v>
          </cell>
          <cell r="J4734">
            <v>0</v>
          </cell>
          <cell r="K4734">
            <v>-4.2491641099999997</v>
          </cell>
          <cell r="M4734" t="str">
            <v>MAR08946</v>
          </cell>
          <cell r="N4734">
            <v>1.7957497099999999</v>
          </cell>
          <cell r="O4734">
            <v>0</v>
          </cell>
        </row>
        <row r="4735">
          <cell r="A4735" t="str">
            <v>MAR08947</v>
          </cell>
          <cell r="B4735">
            <v>1.56057643</v>
          </cell>
          <cell r="C4735">
            <v>0</v>
          </cell>
          <cell r="E4735" t="str">
            <v>MAR09176</v>
          </cell>
          <cell r="F4735">
            <v>14.084070629999999</v>
          </cell>
          <cell r="G4735">
            <v>-14.084070629999999</v>
          </cell>
          <cell r="I4735" t="str">
            <v>MAR09176</v>
          </cell>
          <cell r="J4735">
            <v>14.084070629999999</v>
          </cell>
          <cell r="K4735">
            <v>-14.084070629999999</v>
          </cell>
          <cell r="M4735" t="str">
            <v>MAR08947</v>
          </cell>
          <cell r="N4735">
            <v>1.56057643</v>
          </cell>
          <cell r="O4735">
            <v>0</v>
          </cell>
        </row>
        <row r="4736">
          <cell r="A4736" t="str">
            <v>MAR09173</v>
          </cell>
          <cell r="B4736">
            <v>0</v>
          </cell>
          <cell r="C4736">
            <v>-4.2491641099999997</v>
          </cell>
          <cell r="E4736" t="str">
            <v>MAR09178</v>
          </cell>
          <cell r="F4736">
            <v>0</v>
          </cell>
          <cell r="G4736">
            <v>-2.2520428899999998</v>
          </cell>
          <cell r="I4736" t="str">
            <v>MAR09178</v>
          </cell>
          <cell r="J4736">
            <v>0</v>
          </cell>
          <cell r="K4736">
            <v>-2.2520428899999998</v>
          </cell>
          <cell r="M4736" t="str">
            <v>MAR09173</v>
          </cell>
          <cell r="N4736">
            <v>0</v>
          </cell>
          <cell r="O4736">
            <v>-4.2491641099999997</v>
          </cell>
        </row>
        <row r="4737">
          <cell r="A4737" t="str">
            <v>MAR09176</v>
          </cell>
          <cell r="B4737">
            <v>14.084070629999999</v>
          </cell>
          <cell r="C4737">
            <v>-14.084070629999999</v>
          </cell>
          <cell r="E4737" t="str">
            <v>MAR09180</v>
          </cell>
          <cell r="F4737">
            <v>14.084070629999999</v>
          </cell>
          <cell r="G4737">
            <v>-14.084070629999999</v>
          </cell>
          <cell r="I4737" t="str">
            <v>MAR09180</v>
          </cell>
          <cell r="J4737">
            <v>14.084070629999999</v>
          </cell>
          <cell r="K4737">
            <v>-14.084070629999999</v>
          </cell>
          <cell r="M4737" t="str">
            <v>MAR09176</v>
          </cell>
          <cell r="N4737">
            <v>14.084070629999999</v>
          </cell>
          <cell r="O4737">
            <v>-14.084070629999999</v>
          </cell>
        </row>
        <row r="4738">
          <cell r="A4738" t="str">
            <v>MAR09178</v>
          </cell>
          <cell r="B4738">
            <v>0</v>
          </cell>
          <cell r="C4738">
            <v>-2.2520428899999998</v>
          </cell>
          <cell r="E4738" t="str">
            <v>MAR09182</v>
          </cell>
          <cell r="F4738">
            <v>0</v>
          </cell>
          <cell r="G4738">
            <v>-0.52251901999999995</v>
          </cell>
          <cell r="I4738" t="str">
            <v>MAR09182</v>
          </cell>
          <cell r="J4738">
            <v>0</v>
          </cell>
          <cell r="K4738">
            <v>-0.52251901999999995</v>
          </cell>
          <cell r="M4738" t="str">
            <v>MAR09178</v>
          </cell>
          <cell r="N4738">
            <v>0</v>
          </cell>
          <cell r="O4738">
            <v>-2.2520428899999998</v>
          </cell>
        </row>
        <row r="4739">
          <cell r="A4739" t="str">
            <v>MAR09180</v>
          </cell>
          <cell r="B4739">
            <v>14.084070629999999</v>
          </cell>
          <cell r="C4739">
            <v>-14.084070629999999</v>
          </cell>
          <cell r="E4739" t="str">
            <v>MAR09183</v>
          </cell>
          <cell r="F4739">
            <v>0</v>
          </cell>
          <cell r="G4739">
            <v>-14.084070629999999</v>
          </cell>
          <cell r="I4739" t="str">
            <v>MAR09183</v>
          </cell>
          <cell r="J4739">
            <v>0</v>
          </cell>
          <cell r="K4739">
            <v>-14.084070629999999</v>
          </cell>
          <cell r="M4739" t="str">
            <v>MAR09180</v>
          </cell>
          <cell r="N4739">
            <v>14.084070629999999</v>
          </cell>
          <cell r="O4739">
            <v>-14.084070629999999</v>
          </cell>
        </row>
        <row r="4740">
          <cell r="A4740" t="str">
            <v>MAR09182</v>
          </cell>
          <cell r="B4740">
            <v>0</v>
          </cell>
          <cell r="C4740">
            <v>-0.52251901999999995</v>
          </cell>
          <cell r="E4740" t="str">
            <v>MAR09185</v>
          </cell>
          <cell r="F4740">
            <v>0</v>
          </cell>
          <cell r="G4740">
            <v>-1.27460839</v>
          </cell>
          <cell r="I4740" t="str">
            <v>MAR09185</v>
          </cell>
          <cell r="J4740">
            <v>0</v>
          </cell>
          <cell r="K4740">
            <v>-1.27460839</v>
          </cell>
          <cell r="M4740" t="str">
            <v>MAR09182</v>
          </cell>
          <cell r="N4740">
            <v>0</v>
          </cell>
          <cell r="O4740">
            <v>-0.52251901999999995</v>
          </cell>
        </row>
        <row r="4741">
          <cell r="A4741" t="str">
            <v>MAR09183</v>
          </cell>
          <cell r="B4741">
            <v>0</v>
          </cell>
          <cell r="C4741">
            <v>-14.084070629999999</v>
          </cell>
          <cell r="E4741" t="str">
            <v>MAR09187</v>
          </cell>
          <cell r="F4741">
            <v>1.9689530799999999</v>
          </cell>
          <cell r="G4741">
            <v>0</v>
          </cell>
          <cell r="I4741" t="str">
            <v>MAR09187</v>
          </cell>
          <cell r="J4741">
            <v>1.9689530799999999</v>
          </cell>
          <cell r="K4741">
            <v>0</v>
          </cell>
          <cell r="M4741" t="str">
            <v>MAR09183</v>
          </cell>
          <cell r="N4741">
            <v>0</v>
          </cell>
          <cell r="O4741">
            <v>-14.084070629999999</v>
          </cell>
        </row>
        <row r="4742">
          <cell r="A4742" t="str">
            <v>MAR09185</v>
          </cell>
          <cell r="B4742">
            <v>0</v>
          </cell>
          <cell r="C4742">
            <v>-1.27460839</v>
          </cell>
          <cell r="E4742" t="str">
            <v>MAR09188</v>
          </cell>
          <cell r="F4742">
            <v>0.49012566000000002</v>
          </cell>
          <cell r="G4742">
            <v>-0.72392122999999997</v>
          </cell>
          <cell r="I4742" t="str">
            <v>MAR09188</v>
          </cell>
          <cell r="J4742">
            <v>0.49012566000000002</v>
          </cell>
          <cell r="K4742">
            <v>-0.72392122999999997</v>
          </cell>
          <cell r="M4742" t="str">
            <v>MAR09185</v>
          </cell>
          <cell r="N4742">
            <v>0</v>
          </cell>
          <cell r="O4742">
            <v>-1.27460839</v>
          </cell>
        </row>
        <row r="4743">
          <cell r="A4743" t="str">
            <v>MAR09187</v>
          </cell>
          <cell r="B4743">
            <v>1.9689530799999999</v>
          </cell>
          <cell r="C4743">
            <v>0</v>
          </cell>
          <cell r="E4743" t="str">
            <v>MAR09190</v>
          </cell>
          <cell r="F4743">
            <v>0.74645574000000003</v>
          </cell>
          <cell r="G4743">
            <v>0</v>
          </cell>
          <cell r="I4743" t="str">
            <v>MAR09190</v>
          </cell>
          <cell r="J4743">
            <v>0.74645574000000003</v>
          </cell>
          <cell r="K4743">
            <v>0</v>
          </cell>
          <cell r="M4743" t="str">
            <v>MAR09187</v>
          </cell>
          <cell r="N4743">
            <v>1.9689530799999999</v>
          </cell>
          <cell r="O4743">
            <v>0</v>
          </cell>
        </row>
        <row r="4744">
          <cell r="A4744" t="str">
            <v>MAR09188</v>
          </cell>
          <cell r="B4744">
            <v>0.49012566000000002</v>
          </cell>
          <cell r="C4744">
            <v>-0.72392122999999997</v>
          </cell>
          <cell r="E4744" t="str">
            <v>MAR09191</v>
          </cell>
          <cell r="F4744">
            <v>0.74645574000000003</v>
          </cell>
          <cell r="G4744">
            <v>0</v>
          </cell>
          <cell r="I4744" t="str">
            <v>MAR09191</v>
          </cell>
          <cell r="J4744">
            <v>0.74645574000000003</v>
          </cell>
          <cell r="K4744">
            <v>0</v>
          </cell>
          <cell r="M4744" t="str">
            <v>MAR09188</v>
          </cell>
          <cell r="N4744">
            <v>0.49012566000000002</v>
          </cell>
          <cell r="O4744">
            <v>-0.72392122999999997</v>
          </cell>
        </row>
        <row r="4745">
          <cell r="A4745" t="str">
            <v>MAR09190</v>
          </cell>
          <cell r="B4745">
            <v>0.74645574000000003</v>
          </cell>
          <cell r="C4745">
            <v>0</v>
          </cell>
          <cell r="E4745" t="str">
            <v>MAR09192</v>
          </cell>
          <cell r="F4745">
            <v>0.97602610000000001</v>
          </cell>
          <cell r="G4745">
            <v>-1.9182504199999999</v>
          </cell>
          <cell r="I4745" t="str">
            <v>MAR09192</v>
          </cell>
          <cell r="J4745">
            <v>0.97602610000000001</v>
          </cell>
          <cell r="K4745">
            <v>-1.9182504199999999</v>
          </cell>
          <cell r="M4745" t="str">
            <v>MAR09190</v>
          </cell>
          <cell r="N4745">
            <v>0.74645574000000003</v>
          </cell>
          <cell r="O4745">
            <v>0</v>
          </cell>
        </row>
        <row r="4746">
          <cell r="A4746" t="str">
            <v>MAR09191</v>
          </cell>
          <cell r="B4746">
            <v>0.74645574000000003</v>
          </cell>
          <cell r="C4746">
            <v>0</v>
          </cell>
          <cell r="E4746" t="str">
            <v>MAR09193</v>
          </cell>
          <cell r="F4746">
            <v>0.39012876000000002</v>
          </cell>
          <cell r="G4746">
            <v>-0.39012876000000002</v>
          </cell>
          <cell r="I4746" t="str">
            <v>MAR09193</v>
          </cell>
          <cell r="J4746">
            <v>0.39012876000000002</v>
          </cell>
          <cell r="K4746">
            <v>-0.39012876000000002</v>
          </cell>
          <cell r="M4746" t="str">
            <v>MAR09191</v>
          </cell>
          <cell r="N4746">
            <v>0.74645574000000003</v>
          </cell>
          <cell r="O4746">
            <v>0</v>
          </cell>
        </row>
        <row r="4747">
          <cell r="A4747" t="str">
            <v>MAR09192</v>
          </cell>
          <cell r="B4747">
            <v>0.97602610000000001</v>
          </cell>
          <cell r="C4747">
            <v>-1.9182504199999999</v>
          </cell>
          <cell r="E4747" t="str">
            <v>MAR09195</v>
          </cell>
          <cell r="F4747">
            <v>0.39012876000000002</v>
          </cell>
          <cell r="G4747">
            <v>0</v>
          </cell>
          <cell r="I4747" t="str">
            <v>MAR09195</v>
          </cell>
          <cell r="J4747">
            <v>0.39012876000000002</v>
          </cell>
          <cell r="K4747">
            <v>0</v>
          </cell>
          <cell r="M4747" t="str">
            <v>MAR09192</v>
          </cell>
          <cell r="N4747">
            <v>0.97602610000000001</v>
          </cell>
          <cell r="O4747">
            <v>-1.9182504199999999</v>
          </cell>
        </row>
        <row r="4748">
          <cell r="A4748" t="str">
            <v>MAR09193</v>
          </cell>
          <cell r="B4748">
            <v>0.39012876000000002</v>
          </cell>
          <cell r="C4748">
            <v>-0.39012876000000002</v>
          </cell>
          <cell r="E4748" t="str">
            <v>MAR09197</v>
          </cell>
          <cell r="F4748">
            <v>0.50139292000000002</v>
          </cell>
          <cell r="G4748">
            <v>0</v>
          </cell>
          <cell r="I4748" t="str">
            <v>MAR09197</v>
          </cell>
          <cell r="J4748">
            <v>0.50139292000000002</v>
          </cell>
          <cell r="K4748">
            <v>0</v>
          </cell>
          <cell r="M4748" t="str">
            <v>MAR09193</v>
          </cell>
          <cell r="N4748">
            <v>0.39012876000000002</v>
          </cell>
          <cell r="O4748">
            <v>-0.39012876000000002</v>
          </cell>
        </row>
        <row r="4749">
          <cell r="A4749" t="str">
            <v>MAR09195</v>
          </cell>
          <cell r="B4749">
            <v>0.39012876000000002</v>
          </cell>
          <cell r="C4749">
            <v>0</v>
          </cell>
          <cell r="E4749" t="str">
            <v>MAR09198</v>
          </cell>
          <cell r="F4749">
            <v>0.78729954999999996</v>
          </cell>
          <cell r="G4749">
            <v>0</v>
          </cell>
          <cell r="I4749" t="str">
            <v>MAR09198</v>
          </cell>
          <cell r="J4749">
            <v>0.78729954999999996</v>
          </cell>
          <cell r="K4749">
            <v>0</v>
          </cell>
          <cell r="M4749" t="str">
            <v>MAR09195</v>
          </cell>
          <cell r="N4749">
            <v>0.39012876000000002</v>
          </cell>
          <cell r="O4749">
            <v>0</v>
          </cell>
        </row>
        <row r="4750">
          <cell r="A4750" t="str">
            <v>MAR09197</v>
          </cell>
          <cell r="B4750">
            <v>0.50139292000000002</v>
          </cell>
          <cell r="C4750">
            <v>0</v>
          </cell>
          <cell r="E4750" t="str">
            <v>MAR09590</v>
          </cell>
          <cell r="F4750">
            <v>2.25767652</v>
          </cell>
          <cell r="G4750">
            <v>0</v>
          </cell>
          <cell r="I4750" t="str">
            <v>MAR09590</v>
          </cell>
          <cell r="J4750">
            <v>2.25767652</v>
          </cell>
          <cell r="K4750">
            <v>0</v>
          </cell>
          <cell r="M4750" t="str">
            <v>MAR09197</v>
          </cell>
          <cell r="N4750">
            <v>0.50139292000000002</v>
          </cell>
          <cell r="O4750">
            <v>0</v>
          </cell>
        </row>
        <row r="4751">
          <cell r="A4751" t="str">
            <v>MAR09198</v>
          </cell>
          <cell r="B4751">
            <v>0.78729954999999996</v>
          </cell>
          <cell r="C4751">
            <v>0</v>
          </cell>
          <cell r="E4751" t="str">
            <v>MAR09591</v>
          </cell>
          <cell r="F4751">
            <v>0.93095707000000005</v>
          </cell>
          <cell r="G4751">
            <v>0</v>
          </cell>
          <cell r="I4751" t="str">
            <v>MAR09591</v>
          </cell>
          <cell r="J4751">
            <v>0.93095707000000005</v>
          </cell>
          <cell r="K4751">
            <v>0</v>
          </cell>
          <cell r="M4751" t="str">
            <v>MAR09198</v>
          </cell>
          <cell r="N4751">
            <v>0.78729954999999996</v>
          </cell>
          <cell r="O4751">
            <v>0</v>
          </cell>
        </row>
        <row r="4752">
          <cell r="A4752" t="str">
            <v>MAR09590</v>
          </cell>
          <cell r="B4752">
            <v>2.25767652</v>
          </cell>
          <cell r="C4752">
            <v>0</v>
          </cell>
          <cell r="E4752" t="str">
            <v>MAR09592</v>
          </cell>
          <cell r="F4752">
            <v>0.93095707000000005</v>
          </cell>
          <cell r="G4752">
            <v>0</v>
          </cell>
          <cell r="I4752" t="str">
            <v>MAR09592</v>
          </cell>
          <cell r="J4752">
            <v>0.93095707000000005</v>
          </cell>
          <cell r="K4752">
            <v>0</v>
          </cell>
          <cell r="M4752" t="str">
            <v>MAR09590</v>
          </cell>
          <cell r="N4752">
            <v>2.25767652</v>
          </cell>
          <cell r="O4752">
            <v>0</v>
          </cell>
        </row>
        <row r="4753">
          <cell r="A4753" t="str">
            <v>MAR09591</v>
          </cell>
          <cell r="B4753">
            <v>0.93095707000000005</v>
          </cell>
          <cell r="C4753">
            <v>0</v>
          </cell>
          <cell r="E4753" t="str">
            <v>MAR09593</v>
          </cell>
          <cell r="F4753">
            <v>0.93095707000000005</v>
          </cell>
          <cell r="G4753">
            <v>0</v>
          </cell>
          <cell r="I4753" t="str">
            <v>MAR09593</v>
          </cell>
          <cell r="J4753">
            <v>0.93095707000000005</v>
          </cell>
          <cell r="K4753">
            <v>0</v>
          </cell>
          <cell r="M4753" t="str">
            <v>MAR09591</v>
          </cell>
          <cell r="N4753">
            <v>0.93095707000000005</v>
          </cell>
          <cell r="O4753">
            <v>0</v>
          </cell>
        </row>
        <row r="4754">
          <cell r="A4754" t="str">
            <v>MAR09592</v>
          </cell>
          <cell r="B4754">
            <v>0.93095707000000005</v>
          </cell>
          <cell r="C4754">
            <v>0</v>
          </cell>
          <cell r="E4754" t="str">
            <v>MAR09594</v>
          </cell>
          <cell r="F4754">
            <v>0.93095707000000005</v>
          </cell>
          <cell r="G4754">
            <v>0</v>
          </cell>
          <cell r="I4754" t="str">
            <v>MAR09594</v>
          </cell>
          <cell r="J4754">
            <v>0.93095707000000005</v>
          </cell>
          <cell r="K4754">
            <v>0</v>
          </cell>
          <cell r="M4754" t="str">
            <v>MAR09592</v>
          </cell>
          <cell r="N4754">
            <v>0.93095707000000005</v>
          </cell>
          <cell r="O4754">
            <v>0</v>
          </cell>
        </row>
        <row r="4755">
          <cell r="A4755" t="str">
            <v>MAR09593</v>
          </cell>
          <cell r="B4755">
            <v>0.93095707000000005</v>
          </cell>
          <cell r="C4755">
            <v>0</v>
          </cell>
          <cell r="E4755" t="str">
            <v>MAR09595</v>
          </cell>
          <cell r="F4755">
            <v>0.93095707000000005</v>
          </cell>
          <cell r="G4755">
            <v>0</v>
          </cell>
          <cell r="I4755" t="str">
            <v>MAR09595</v>
          </cell>
          <cell r="J4755">
            <v>0.93095707000000005</v>
          </cell>
          <cell r="K4755">
            <v>0</v>
          </cell>
          <cell r="M4755" t="str">
            <v>MAR09593</v>
          </cell>
          <cell r="N4755">
            <v>0.93095707000000005</v>
          </cell>
          <cell r="O4755">
            <v>0</v>
          </cell>
        </row>
        <row r="4756">
          <cell r="A4756" t="str">
            <v>MAR09594</v>
          </cell>
          <cell r="B4756">
            <v>0.93095707000000005</v>
          </cell>
          <cell r="C4756">
            <v>0</v>
          </cell>
          <cell r="E4756" t="str">
            <v>MAR09596</v>
          </cell>
          <cell r="F4756">
            <v>0.93095707000000005</v>
          </cell>
          <cell r="G4756">
            <v>0</v>
          </cell>
          <cell r="I4756" t="str">
            <v>MAR09596</v>
          </cell>
          <cell r="J4756">
            <v>0.93095707000000005</v>
          </cell>
          <cell r="K4756">
            <v>0</v>
          </cell>
          <cell r="M4756" t="str">
            <v>MAR09594</v>
          </cell>
          <cell r="N4756">
            <v>0.93095707000000005</v>
          </cell>
          <cell r="O4756">
            <v>0</v>
          </cell>
        </row>
        <row r="4757">
          <cell r="A4757" t="str">
            <v>MAR09595</v>
          </cell>
          <cell r="B4757">
            <v>0.93095707000000005</v>
          </cell>
          <cell r="C4757">
            <v>0</v>
          </cell>
          <cell r="E4757" t="str">
            <v>MAR09597</v>
          </cell>
          <cell r="F4757">
            <v>0.93095707000000005</v>
          </cell>
          <cell r="G4757">
            <v>0</v>
          </cell>
          <cell r="I4757" t="str">
            <v>MAR09597</v>
          </cell>
          <cell r="J4757">
            <v>0.93095707000000005</v>
          </cell>
          <cell r="K4757">
            <v>0</v>
          </cell>
          <cell r="M4757" t="str">
            <v>MAR09595</v>
          </cell>
          <cell r="N4757">
            <v>0.93095707000000005</v>
          </cell>
          <cell r="O4757">
            <v>0</v>
          </cell>
        </row>
        <row r="4758">
          <cell r="A4758" t="str">
            <v>MAR09596</v>
          </cell>
          <cell r="B4758">
            <v>0.93095707000000005</v>
          </cell>
          <cell r="C4758">
            <v>0</v>
          </cell>
          <cell r="E4758" t="str">
            <v>MAR09598</v>
          </cell>
          <cell r="F4758">
            <v>0.93095707000000005</v>
          </cell>
          <cell r="G4758">
            <v>0</v>
          </cell>
          <cell r="I4758" t="str">
            <v>MAR09598</v>
          </cell>
          <cell r="J4758">
            <v>0.93095707000000005</v>
          </cell>
          <cell r="K4758">
            <v>0</v>
          </cell>
          <cell r="M4758" t="str">
            <v>MAR09596</v>
          </cell>
          <cell r="N4758">
            <v>0.93095707000000005</v>
          </cell>
          <cell r="O4758">
            <v>0</v>
          </cell>
        </row>
        <row r="4759">
          <cell r="A4759" t="str">
            <v>MAR09597</v>
          </cell>
          <cell r="B4759">
            <v>0.93095707000000005</v>
          </cell>
          <cell r="C4759">
            <v>0</v>
          </cell>
          <cell r="E4759" t="str">
            <v>MAR09599</v>
          </cell>
          <cell r="F4759">
            <v>0.93095707000000005</v>
          </cell>
          <cell r="G4759">
            <v>0</v>
          </cell>
          <cell r="I4759" t="str">
            <v>MAR09599</v>
          </cell>
          <cell r="J4759">
            <v>0.93095707000000005</v>
          </cell>
          <cell r="K4759">
            <v>0</v>
          </cell>
          <cell r="M4759" t="str">
            <v>MAR09597</v>
          </cell>
          <cell r="N4759">
            <v>0.93095707000000005</v>
          </cell>
          <cell r="O4759">
            <v>0</v>
          </cell>
        </row>
        <row r="4760">
          <cell r="A4760" t="str">
            <v>MAR09598</v>
          </cell>
          <cell r="B4760">
            <v>0.93095707000000005</v>
          </cell>
          <cell r="C4760">
            <v>0</v>
          </cell>
          <cell r="E4760" t="str">
            <v>MAR09600</v>
          </cell>
          <cell r="F4760">
            <v>0.93095707000000005</v>
          </cell>
          <cell r="G4760">
            <v>0</v>
          </cell>
          <cell r="I4760" t="str">
            <v>MAR09600</v>
          </cell>
          <cell r="J4760">
            <v>0.93095707000000005</v>
          </cell>
          <cell r="K4760">
            <v>0</v>
          </cell>
          <cell r="M4760" t="str">
            <v>MAR09598</v>
          </cell>
          <cell r="N4760">
            <v>0.93095707000000005</v>
          </cell>
          <cell r="O4760">
            <v>0</v>
          </cell>
        </row>
        <row r="4761">
          <cell r="A4761" t="str">
            <v>MAR09599</v>
          </cell>
          <cell r="B4761">
            <v>0.93095707000000005</v>
          </cell>
          <cell r="C4761">
            <v>0</v>
          </cell>
          <cell r="E4761" t="str">
            <v>MAR09601</v>
          </cell>
          <cell r="F4761">
            <v>1.9731783000000001</v>
          </cell>
          <cell r="G4761">
            <v>0</v>
          </cell>
          <cell r="I4761" t="str">
            <v>MAR09601</v>
          </cell>
          <cell r="J4761">
            <v>1.9731783000000001</v>
          </cell>
          <cell r="K4761">
            <v>0</v>
          </cell>
          <cell r="M4761" t="str">
            <v>MAR09599</v>
          </cell>
          <cell r="N4761">
            <v>0.93095707000000005</v>
          </cell>
          <cell r="O4761">
            <v>0</v>
          </cell>
        </row>
        <row r="4762">
          <cell r="A4762" t="str">
            <v>MAR09600</v>
          </cell>
          <cell r="B4762">
            <v>0.93095707000000005</v>
          </cell>
          <cell r="C4762">
            <v>0</v>
          </cell>
          <cell r="E4762" t="str">
            <v>MAR09602</v>
          </cell>
          <cell r="F4762">
            <v>2.49710572</v>
          </cell>
          <cell r="G4762">
            <v>0</v>
          </cell>
          <cell r="I4762" t="str">
            <v>MAR09602</v>
          </cell>
          <cell r="J4762">
            <v>2.49710572</v>
          </cell>
          <cell r="K4762">
            <v>0</v>
          </cell>
          <cell r="M4762" t="str">
            <v>MAR09600</v>
          </cell>
          <cell r="N4762">
            <v>0.93095707000000005</v>
          </cell>
          <cell r="O4762">
            <v>0</v>
          </cell>
        </row>
        <row r="4763">
          <cell r="A4763" t="str">
            <v>MAR09601</v>
          </cell>
          <cell r="B4763">
            <v>1.9731783000000001</v>
          </cell>
          <cell r="C4763">
            <v>0</v>
          </cell>
          <cell r="E4763" t="str">
            <v>MAR09603</v>
          </cell>
          <cell r="F4763">
            <v>2.49710572</v>
          </cell>
          <cell r="G4763">
            <v>0</v>
          </cell>
          <cell r="I4763" t="str">
            <v>MAR09603</v>
          </cell>
          <cell r="J4763">
            <v>2.49710572</v>
          </cell>
          <cell r="K4763">
            <v>0</v>
          </cell>
          <cell r="M4763" t="str">
            <v>MAR09601</v>
          </cell>
          <cell r="N4763">
            <v>1.9731783000000001</v>
          </cell>
          <cell r="O4763">
            <v>0</v>
          </cell>
        </row>
        <row r="4764">
          <cell r="A4764" t="str">
            <v>MAR09602</v>
          </cell>
          <cell r="B4764">
            <v>2.49710572</v>
          </cell>
          <cell r="C4764">
            <v>0</v>
          </cell>
          <cell r="E4764" t="str">
            <v>MAR09604</v>
          </cell>
          <cell r="F4764">
            <v>2.49710572</v>
          </cell>
          <cell r="G4764">
            <v>0</v>
          </cell>
          <cell r="I4764" t="str">
            <v>MAR09604</v>
          </cell>
          <cell r="J4764">
            <v>2.49710572</v>
          </cell>
          <cell r="K4764">
            <v>0</v>
          </cell>
          <cell r="M4764" t="str">
            <v>MAR09602</v>
          </cell>
          <cell r="N4764">
            <v>2.49710572</v>
          </cell>
          <cell r="O4764">
            <v>0</v>
          </cell>
        </row>
        <row r="4765">
          <cell r="A4765" t="str">
            <v>MAR09603</v>
          </cell>
          <cell r="B4765">
            <v>2.49710572</v>
          </cell>
          <cell r="C4765">
            <v>0</v>
          </cell>
          <cell r="E4765" t="str">
            <v>MAR09605</v>
          </cell>
          <cell r="F4765">
            <v>0.36759424000000002</v>
          </cell>
          <cell r="G4765">
            <v>0</v>
          </cell>
          <cell r="I4765" t="str">
            <v>MAR09605</v>
          </cell>
          <cell r="J4765">
            <v>0.36759424000000002</v>
          </cell>
          <cell r="K4765">
            <v>0</v>
          </cell>
          <cell r="M4765" t="str">
            <v>MAR09603</v>
          </cell>
          <cell r="N4765">
            <v>2.49710572</v>
          </cell>
          <cell r="O4765">
            <v>0</v>
          </cell>
        </row>
        <row r="4766">
          <cell r="A4766" t="str">
            <v>MAR09604</v>
          </cell>
          <cell r="B4766">
            <v>2.49710572</v>
          </cell>
          <cell r="C4766">
            <v>0</v>
          </cell>
          <cell r="E4766" t="str">
            <v>MAR09606</v>
          </cell>
          <cell r="F4766">
            <v>0.36759424000000002</v>
          </cell>
          <cell r="G4766">
            <v>0</v>
          </cell>
          <cell r="I4766" t="str">
            <v>MAR09606</v>
          </cell>
          <cell r="J4766">
            <v>0.36759424000000002</v>
          </cell>
          <cell r="K4766">
            <v>0</v>
          </cell>
          <cell r="M4766" t="str">
            <v>MAR09604</v>
          </cell>
          <cell r="N4766">
            <v>2.49710572</v>
          </cell>
          <cell r="O4766">
            <v>0</v>
          </cell>
        </row>
        <row r="4767">
          <cell r="A4767" t="str">
            <v>MAR09605</v>
          </cell>
          <cell r="B4767">
            <v>0.36759424000000002</v>
          </cell>
          <cell r="C4767">
            <v>0</v>
          </cell>
          <cell r="E4767" t="str">
            <v>MAR09607</v>
          </cell>
          <cell r="F4767">
            <v>5.2801180800000003</v>
          </cell>
          <cell r="G4767">
            <v>0</v>
          </cell>
          <cell r="I4767" t="str">
            <v>MAR09607</v>
          </cell>
          <cell r="J4767">
            <v>5.2801180800000003</v>
          </cell>
          <cell r="K4767">
            <v>0</v>
          </cell>
          <cell r="M4767" t="str">
            <v>MAR09605</v>
          </cell>
          <cell r="N4767">
            <v>0.36759424000000002</v>
          </cell>
          <cell r="O4767">
            <v>0</v>
          </cell>
        </row>
        <row r="4768">
          <cell r="A4768" t="str">
            <v>MAR09606</v>
          </cell>
          <cell r="B4768">
            <v>0.36759424000000002</v>
          </cell>
          <cell r="C4768">
            <v>0</v>
          </cell>
          <cell r="E4768" t="str">
            <v>MAR09609</v>
          </cell>
          <cell r="F4768">
            <v>5.2801180800000003</v>
          </cell>
          <cell r="G4768">
            <v>0</v>
          </cell>
          <cell r="I4768" t="str">
            <v>MAR09609</v>
          </cell>
          <cell r="J4768">
            <v>5.2801180800000003</v>
          </cell>
          <cell r="K4768">
            <v>0</v>
          </cell>
          <cell r="M4768" t="str">
            <v>MAR09606</v>
          </cell>
          <cell r="N4768">
            <v>0.36759424000000002</v>
          </cell>
          <cell r="O4768">
            <v>0</v>
          </cell>
        </row>
        <row r="4769">
          <cell r="A4769" t="str">
            <v>MAR09607</v>
          </cell>
          <cell r="B4769">
            <v>5.2801180800000003</v>
          </cell>
          <cell r="C4769">
            <v>0</v>
          </cell>
          <cell r="E4769" t="str">
            <v>MAR09610</v>
          </cell>
          <cell r="F4769">
            <v>0.14084071000000001</v>
          </cell>
          <cell r="G4769">
            <v>0</v>
          </cell>
          <cell r="I4769" t="str">
            <v>MAR09610</v>
          </cell>
          <cell r="J4769">
            <v>0.14084071000000001</v>
          </cell>
          <cell r="K4769">
            <v>0</v>
          </cell>
          <cell r="M4769" t="str">
            <v>MAR09607</v>
          </cell>
          <cell r="N4769">
            <v>5.2801180800000003</v>
          </cell>
          <cell r="O4769">
            <v>0</v>
          </cell>
        </row>
        <row r="4770">
          <cell r="A4770" t="str">
            <v>MAR09609</v>
          </cell>
          <cell r="B4770">
            <v>5.2801180800000003</v>
          </cell>
          <cell r="C4770">
            <v>0</v>
          </cell>
          <cell r="E4770" t="str">
            <v>MAR09611</v>
          </cell>
          <cell r="F4770">
            <v>3.5266512900000002</v>
          </cell>
          <cell r="G4770">
            <v>0</v>
          </cell>
          <cell r="I4770" t="str">
            <v>MAR09611</v>
          </cell>
          <cell r="J4770">
            <v>3.5266512900000002</v>
          </cell>
          <cell r="K4770">
            <v>0</v>
          </cell>
          <cell r="M4770" t="str">
            <v>MAR09609</v>
          </cell>
          <cell r="N4770">
            <v>5.2801180800000003</v>
          </cell>
          <cell r="O4770">
            <v>0</v>
          </cell>
        </row>
        <row r="4771">
          <cell r="A4771" t="str">
            <v>MAR09610</v>
          </cell>
          <cell r="B4771">
            <v>0.14084071000000001</v>
          </cell>
          <cell r="C4771">
            <v>0</v>
          </cell>
          <cell r="E4771" t="str">
            <v>MAR09612</v>
          </cell>
          <cell r="F4771">
            <v>6.2800871000000003</v>
          </cell>
          <cell r="G4771">
            <v>0</v>
          </cell>
          <cell r="I4771" t="str">
            <v>MAR09612</v>
          </cell>
          <cell r="J4771">
            <v>6.2800871000000003</v>
          </cell>
          <cell r="K4771">
            <v>0</v>
          </cell>
          <cell r="M4771" t="str">
            <v>MAR09610</v>
          </cell>
          <cell r="N4771">
            <v>0.14084071000000001</v>
          </cell>
          <cell r="O4771">
            <v>0</v>
          </cell>
        </row>
        <row r="4772">
          <cell r="A4772" t="str">
            <v>MAR09611</v>
          </cell>
          <cell r="B4772">
            <v>3.5266512900000002</v>
          </cell>
          <cell r="C4772">
            <v>0</v>
          </cell>
          <cell r="E4772" t="str">
            <v>MAR09613</v>
          </cell>
          <cell r="F4772">
            <v>1.72389025</v>
          </cell>
          <cell r="G4772">
            <v>0</v>
          </cell>
          <cell r="I4772" t="str">
            <v>MAR09613</v>
          </cell>
          <cell r="J4772">
            <v>1.72389025</v>
          </cell>
          <cell r="K4772">
            <v>0</v>
          </cell>
          <cell r="M4772" t="str">
            <v>MAR09611</v>
          </cell>
          <cell r="N4772">
            <v>3.5266512900000002</v>
          </cell>
          <cell r="O4772">
            <v>0</v>
          </cell>
        </row>
        <row r="4773">
          <cell r="A4773" t="str">
            <v>MAR09612</v>
          </cell>
          <cell r="B4773">
            <v>6.2800871000000003</v>
          </cell>
          <cell r="C4773">
            <v>0</v>
          </cell>
          <cell r="E4773" t="str">
            <v>MAR09614</v>
          </cell>
          <cell r="F4773">
            <v>0.46618273999999998</v>
          </cell>
          <cell r="G4773">
            <v>0</v>
          </cell>
          <cell r="I4773" t="str">
            <v>MAR09614</v>
          </cell>
          <cell r="J4773">
            <v>0.46618273999999998</v>
          </cell>
          <cell r="K4773">
            <v>0</v>
          </cell>
          <cell r="M4773" t="str">
            <v>MAR09612</v>
          </cell>
          <cell r="N4773">
            <v>6.2800871000000003</v>
          </cell>
          <cell r="O4773">
            <v>0</v>
          </cell>
        </row>
        <row r="4774">
          <cell r="A4774" t="str">
            <v>MAR09613</v>
          </cell>
          <cell r="B4774">
            <v>1.72389025</v>
          </cell>
          <cell r="C4774">
            <v>0</v>
          </cell>
          <cell r="E4774" t="str">
            <v>MAR09615</v>
          </cell>
          <cell r="F4774">
            <v>1.1154583899999999</v>
          </cell>
          <cell r="G4774">
            <v>0</v>
          </cell>
          <cell r="I4774" t="str">
            <v>MAR09615</v>
          </cell>
          <cell r="J4774">
            <v>1.1154583899999999</v>
          </cell>
          <cell r="K4774">
            <v>0</v>
          </cell>
          <cell r="M4774" t="str">
            <v>MAR09613</v>
          </cell>
          <cell r="N4774">
            <v>1.72389025</v>
          </cell>
          <cell r="O4774">
            <v>0</v>
          </cell>
        </row>
        <row r="4775">
          <cell r="A4775" t="str">
            <v>MAR09614</v>
          </cell>
          <cell r="B4775">
            <v>0.46618273999999998</v>
          </cell>
          <cell r="C4775">
            <v>0</v>
          </cell>
          <cell r="E4775" t="str">
            <v>MAR09616</v>
          </cell>
          <cell r="F4775">
            <v>0.64082521000000003</v>
          </cell>
          <cell r="G4775">
            <v>0</v>
          </cell>
          <cell r="I4775" t="str">
            <v>MAR09616</v>
          </cell>
          <cell r="J4775">
            <v>0.64082521000000003</v>
          </cell>
          <cell r="K4775">
            <v>0</v>
          </cell>
          <cell r="M4775" t="str">
            <v>MAR09614</v>
          </cell>
          <cell r="N4775">
            <v>0.46618273999999998</v>
          </cell>
          <cell r="O4775">
            <v>0</v>
          </cell>
        </row>
        <row r="4776">
          <cell r="A4776" t="str">
            <v>MAR09615</v>
          </cell>
          <cell r="B4776">
            <v>1.1154583899999999</v>
          </cell>
          <cell r="C4776">
            <v>0</v>
          </cell>
          <cell r="E4776" t="str">
            <v>MAR09617</v>
          </cell>
          <cell r="F4776">
            <v>0.69716149999999999</v>
          </cell>
          <cell r="G4776">
            <v>0</v>
          </cell>
          <cell r="I4776" t="str">
            <v>MAR09617</v>
          </cell>
          <cell r="J4776">
            <v>0.69716149999999999</v>
          </cell>
          <cell r="K4776">
            <v>0</v>
          </cell>
          <cell r="M4776" t="str">
            <v>MAR09615</v>
          </cell>
          <cell r="N4776">
            <v>1.1154583899999999</v>
          </cell>
          <cell r="O4776">
            <v>0</v>
          </cell>
        </row>
        <row r="4777">
          <cell r="A4777" t="str">
            <v>MAR09616</v>
          </cell>
          <cell r="B4777">
            <v>0.64082521000000003</v>
          </cell>
          <cell r="C4777">
            <v>0</v>
          </cell>
          <cell r="E4777" t="str">
            <v>MAR09618</v>
          </cell>
          <cell r="F4777">
            <v>1.0886986599999999</v>
          </cell>
          <cell r="G4777">
            <v>-1.0886986599999999</v>
          </cell>
          <cell r="I4777" t="str">
            <v>MAR09618</v>
          </cell>
          <cell r="J4777">
            <v>1.0886986599999999</v>
          </cell>
          <cell r="K4777">
            <v>-1.0886986599999999</v>
          </cell>
          <cell r="M4777" t="str">
            <v>MAR09616</v>
          </cell>
          <cell r="N4777">
            <v>0.64082521000000003</v>
          </cell>
          <cell r="O4777">
            <v>0</v>
          </cell>
        </row>
        <row r="4778">
          <cell r="A4778" t="str">
            <v>MAR09617</v>
          </cell>
          <cell r="B4778">
            <v>0.69716149999999999</v>
          </cell>
          <cell r="C4778">
            <v>0</v>
          </cell>
          <cell r="E4778" t="str">
            <v>MAR09619</v>
          </cell>
          <cell r="F4778">
            <v>0.39012876000000002</v>
          </cell>
          <cell r="G4778">
            <v>0</v>
          </cell>
          <cell r="I4778" t="str">
            <v>MAR09619</v>
          </cell>
          <cell r="J4778">
            <v>0.39012876000000002</v>
          </cell>
          <cell r="K4778">
            <v>0</v>
          </cell>
          <cell r="M4778" t="str">
            <v>MAR09617</v>
          </cell>
          <cell r="N4778">
            <v>0.69716149999999999</v>
          </cell>
          <cell r="O4778">
            <v>0</v>
          </cell>
        </row>
        <row r="4779">
          <cell r="A4779" t="str">
            <v>MAR09618</v>
          </cell>
          <cell r="B4779">
            <v>1.0886986599999999</v>
          </cell>
          <cell r="C4779">
            <v>-1.0886986599999999</v>
          </cell>
          <cell r="E4779" t="str">
            <v>MAR09620</v>
          </cell>
          <cell r="F4779">
            <v>0.12253142</v>
          </cell>
          <cell r="G4779">
            <v>0</v>
          </cell>
          <cell r="I4779" t="str">
            <v>MAR09620</v>
          </cell>
          <cell r="J4779">
            <v>0.12253142</v>
          </cell>
          <cell r="K4779">
            <v>0</v>
          </cell>
          <cell r="M4779" t="str">
            <v>MAR09618</v>
          </cell>
          <cell r="N4779">
            <v>1.0886986599999999</v>
          </cell>
          <cell r="O4779">
            <v>-1.0886986599999999</v>
          </cell>
        </row>
        <row r="4780">
          <cell r="A4780" t="str">
            <v>MAR09619</v>
          </cell>
          <cell r="B4780">
            <v>0.39012876000000002</v>
          </cell>
          <cell r="C4780">
            <v>0</v>
          </cell>
          <cell r="E4780" t="str">
            <v>MAR09622</v>
          </cell>
          <cell r="F4780">
            <v>0.27323097000000002</v>
          </cell>
          <cell r="G4780">
            <v>0</v>
          </cell>
          <cell r="I4780" t="str">
            <v>MAR09622</v>
          </cell>
          <cell r="J4780">
            <v>0.27323097000000002</v>
          </cell>
          <cell r="K4780">
            <v>0</v>
          </cell>
          <cell r="M4780" t="str">
            <v>MAR09619</v>
          </cell>
          <cell r="N4780">
            <v>0.39012876000000002</v>
          </cell>
          <cell r="O4780">
            <v>0</v>
          </cell>
        </row>
        <row r="4781">
          <cell r="A4781" t="str">
            <v>MAR09620</v>
          </cell>
          <cell r="B4781">
            <v>0.12253142</v>
          </cell>
          <cell r="C4781">
            <v>0</v>
          </cell>
          <cell r="E4781" t="str">
            <v>MAR09623</v>
          </cell>
          <cell r="F4781">
            <v>0.66335973000000004</v>
          </cell>
          <cell r="G4781">
            <v>0</v>
          </cell>
          <cell r="I4781" t="str">
            <v>MAR09623</v>
          </cell>
          <cell r="J4781">
            <v>0.66335973000000004</v>
          </cell>
          <cell r="K4781">
            <v>0</v>
          </cell>
          <cell r="M4781" t="str">
            <v>MAR09620</v>
          </cell>
          <cell r="N4781">
            <v>0.12253142</v>
          </cell>
          <cell r="O4781">
            <v>0</v>
          </cell>
        </row>
        <row r="4782">
          <cell r="A4782" t="str">
            <v>MAR09622</v>
          </cell>
          <cell r="B4782">
            <v>0.27323097000000002</v>
          </cell>
          <cell r="C4782">
            <v>0</v>
          </cell>
          <cell r="E4782" t="str">
            <v>MAR09624</v>
          </cell>
          <cell r="F4782">
            <v>0.66335973000000004</v>
          </cell>
          <cell r="G4782">
            <v>0</v>
          </cell>
          <cell r="I4782" t="str">
            <v>MAR09624</v>
          </cell>
          <cell r="J4782">
            <v>0.66335973000000004</v>
          </cell>
          <cell r="K4782">
            <v>0</v>
          </cell>
          <cell r="M4782" t="str">
            <v>MAR09622</v>
          </cell>
          <cell r="N4782">
            <v>0.27323097000000002</v>
          </cell>
          <cell r="O4782">
            <v>0</v>
          </cell>
        </row>
        <row r="4783">
          <cell r="A4783" t="str">
            <v>MAR09623</v>
          </cell>
          <cell r="B4783">
            <v>0.66335973000000004</v>
          </cell>
          <cell r="C4783">
            <v>0</v>
          </cell>
          <cell r="E4783" t="str">
            <v>MAR09636</v>
          </cell>
          <cell r="F4783">
            <v>0.99820850999999999</v>
          </cell>
          <cell r="G4783">
            <v>0</v>
          </cell>
          <cell r="I4783" t="str">
            <v>MAR09636</v>
          </cell>
          <cell r="J4783">
            <v>0.99820850999999999</v>
          </cell>
          <cell r="K4783">
            <v>0</v>
          </cell>
          <cell r="M4783" t="str">
            <v>MAR09623</v>
          </cell>
          <cell r="N4783">
            <v>0.66335973000000004</v>
          </cell>
          <cell r="O4783">
            <v>0</v>
          </cell>
        </row>
        <row r="4784">
          <cell r="A4784" t="str">
            <v>MAR09624</v>
          </cell>
          <cell r="B4784">
            <v>0.66335973000000004</v>
          </cell>
          <cell r="C4784">
            <v>0</v>
          </cell>
          <cell r="E4784" t="str">
            <v>MAR09638</v>
          </cell>
          <cell r="F4784">
            <v>4.7083048200000004</v>
          </cell>
          <cell r="G4784">
            <v>-9.0659162700000007</v>
          </cell>
          <cell r="I4784" t="str">
            <v>MAR09638</v>
          </cell>
          <cell r="J4784">
            <v>4.7083048200000004</v>
          </cell>
          <cell r="K4784">
            <v>-9.0659162700000007</v>
          </cell>
          <cell r="M4784" t="str">
            <v>MAR09624</v>
          </cell>
          <cell r="N4784">
            <v>0.66335973000000004</v>
          </cell>
          <cell r="O4784">
            <v>0</v>
          </cell>
        </row>
        <row r="4785">
          <cell r="A4785" t="str">
            <v>MAR09636</v>
          </cell>
          <cell r="B4785">
            <v>0.99820850999999999</v>
          </cell>
          <cell r="C4785">
            <v>0</v>
          </cell>
          <cell r="E4785" t="str">
            <v>MAR09639</v>
          </cell>
          <cell r="F4785">
            <v>1.6295269699999999</v>
          </cell>
          <cell r="G4785">
            <v>-14.084070629999999</v>
          </cell>
          <cell r="I4785" t="str">
            <v>MAR09639</v>
          </cell>
          <cell r="J4785">
            <v>1.6295269699999999</v>
          </cell>
          <cell r="K4785">
            <v>-14.084070629999999</v>
          </cell>
          <cell r="M4785" t="str">
            <v>MAR09636</v>
          </cell>
          <cell r="N4785">
            <v>0.99820850999999999</v>
          </cell>
          <cell r="O4785">
            <v>0</v>
          </cell>
        </row>
        <row r="4786">
          <cell r="A4786" t="str">
            <v>MAR09638</v>
          </cell>
          <cell r="B4786">
            <v>4.7083048200000004</v>
          </cell>
          <cell r="C4786">
            <v>-9.0659162700000007</v>
          </cell>
          <cell r="E4786" t="str">
            <v>MAR09640</v>
          </cell>
          <cell r="F4786">
            <v>0</v>
          </cell>
          <cell r="G4786">
            <v>-2.7773787300000001</v>
          </cell>
          <cell r="I4786" t="str">
            <v>MAR09640</v>
          </cell>
          <cell r="J4786">
            <v>0</v>
          </cell>
          <cell r="K4786">
            <v>-2.7773787300000001</v>
          </cell>
          <cell r="M4786" t="str">
            <v>MAR09638</v>
          </cell>
          <cell r="N4786">
            <v>4.7083048200000004</v>
          </cell>
          <cell r="O4786">
            <v>-9.0659162700000007</v>
          </cell>
        </row>
        <row r="4787">
          <cell r="A4787" t="str">
            <v>MAR09639</v>
          </cell>
          <cell r="B4787">
            <v>1.6295269699999999</v>
          </cell>
          <cell r="C4787">
            <v>-14.084070629999999</v>
          </cell>
          <cell r="E4787" t="str">
            <v>MAR09641</v>
          </cell>
          <cell r="F4787">
            <v>14.084070629999999</v>
          </cell>
          <cell r="G4787">
            <v>-6.0955857699999996</v>
          </cell>
          <cell r="I4787" t="str">
            <v>MAR09641</v>
          </cell>
          <cell r="J4787">
            <v>14.084070629999999</v>
          </cell>
          <cell r="K4787">
            <v>-6.0955857699999996</v>
          </cell>
          <cell r="M4787" t="str">
            <v>MAR09639</v>
          </cell>
          <cell r="N4787">
            <v>1.6295269699999999</v>
          </cell>
          <cell r="O4787">
            <v>-14.084070629999999</v>
          </cell>
        </row>
        <row r="4788">
          <cell r="A4788" t="str">
            <v>MAR09640</v>
          </cell>
          <cell r="B4788">
            <v>0</v>
          </cell>
          <cell r="C4788">
            <v>-2.7773787300000001</v>
          </cell>
          <cell r="E4788" t="str">
            <v>MAR09642</v>
          </cell>
          <cell r="F4788">
            <v>6.1096698399999996</v>
          </cell>
          <cell r="G4788">
            <v>0</v>
          </cell>
          <cell r="I4788" t="str">
            <v>MAR09642</v>
          </cell>
          <cell r="J4788">
            <v>6.1096698399999996</v>
          </cell>
          <cell r="K4788">
            <v>0</v>
          </cell>
          <cell r="M4788" t="str">
            <v>MAR09640</v>
          </cell>
          <cell r="N4788">
            <v>0</v>
          </cell>
          <cell r="O4788">
            <v>-2.9506128</v>
          </cell>
        </row>
        <row r="4789">
          <cell r="A4789" t="str">
            <v>MAR09641</v>
          </cell>
          <cell r="B4789">
            <v>14.084070629999999</v>
          </cell>
          <cell r="C4789">
            <v>-6.0955857699999996</v>
          </cell>
          <cell r="E4789" t="str">
            <v>MAR09647</v>
          </cell>
          <cell r="F4789">
            <v>4.647743E-2</v>
          </cell>
          <cell r="G4789">
            <v>0</v>
          </cell>
          <cell r="I4789" t="str">
            <v>MAR09647</v>
          </cell>
          <cell r="J4789">
            <v>4.647743E-2</v>
          </cell>
          <cell r="K4789">
            <v>0</v>
          </cell>
          <cell r="M4789" t="str">
            <v>MAR09641</v>
          </cell>
          <cell r="N4789">
            <v>14.084070629999999</v>
          </cell>
          <cell r="O4789">
            <v>-6.0955857699999996</v>
          </cell>
        </row>
        <row r="4790">
          <cell r="A4790" t="str">
            <v>MAR09642</v>
          </cell>
          <cell r="B4790">
            <v>6.1096698399999996</v>
          </cell>
          <cell r="C4790">
            <v>0</v>
          </cell>
          <cell r="E4790" t="str">
            <v>MAR09649</v>
          </cell>
          <cell r="F4790">
            <v>2.34922298</v>
          </cell>
          <cell r="G4790">
            <v>-0.50984335999999997</v>
          </cell>
          <cell r="I4790" t="str">
            <v>MAR09649</v>
          </cell>
          <cell r="J4790">
            <v>2.34922298</v>
          </cell>
          <cell r="K4790">
            <v>-0.50984335999999997</v>
          </cell>
          <cell r="M4790" t="str">
            <v>MAR09642</v>
          </cell>
          <cell r="N4790">
            <v>6.1096698399999996</v>
          </cell>
          <cell r="O4790">
            <v>0</v>
          </cell>
        </row>
        <row r="4791">
          <cell r="A4791" t="str">
            <v>MAR09647</v>
          </cell>
          <cell r="B4791">
            <v>4.647743E-2</v>
          </cell>
          <cell r="C4791">
            <v>0</v>
          </cell>
          <cell r="E4791" t="str">
            <v>MAR09650</v>
          </cell>
          <cell r="F4791">
            <v>4.8097101200000001</v>
          </cell>
          <cell r="G4791">
            <v>-1.82107033</v>
          </cell>
          <cell r="I4791" t="str">
            <v>MAR09650</v>
          </cell>
          <cell r="J4791">
            <v>4.8097101200000001</v>
          </cell>
          <cell r="K4791">
            <v>-1.82107033</v>
          </cell>
          <cell r="M4791" t="str">
            <v>MAR09647</v>
          </cell>
          <cell r="N4791">
            <v>4.647743E-2</v>
          </cell>
          <cell r="O4791">
            <v>0</v>
          </cell>
        </row>
        <row r="4792">
          <cell r="A4792" t="str">
            <v>MAR09649</v>
          </cell>
          <cell r="B4792">
            <v>2.34922298</v>
          </cell>
          <cell r="C4792">
            <v>-0.50984335999999997</v>
          </cell>
          <cell r="E4792" t="str">
            <v>MAR09652</v>
          </cell>
          <cell r="F4792">
            <v>10.085602980000001</v>
          </cell>
          <cell r="G4792">
            <v>0</v>
          </cell>
          <cell r="I4792" t="str">
            <v>MAR09652</v>
          </cell>
          <cell r="J4792">
            <v>10.085602980000001</v>
          </cell>
          <cell r="K4792">
            <v>0</v>
          </cell>
          <cell r="M4792" t="str">
            <v>MAR09649</v>
          </cell>
          <cell r="N4792">
            <v>2.34922298</v>
          </cell>
          <cell r="O4792">
            <v>-0.50984335999999997</v>
          </cell>
        </row>
        <row r="4793">
          <cell r="A4793" t="str">
            <v>MAR09650</v>
          </cell>
          <cell r="B4793">
            <v>4.8097101200000001</v>
          </cell>
          <cell r="C4793">
            <v>-1.82107033</v>
          </cell>
          <cell r="E4793" t="str">
            <v>MAR09655</v>
          </cell>
          <cell r="F4793">
            <v>0.52111061000000003</v>
          </cell>
          <cell r="G4793">
            <v>0</v>
          </cell>
          <cell r="I4793" t="str">
            <v>MAR09655</v>
          </cell>
          <cell r="J4793">
            <v>0.52111061000000003</v>
          </cell>
          <cell r="K4793">
            <v>0</v>
          </cell>
          <cell r="M4793" t="str">
            <v>MAR09650</v>
          </cell>
          <cell r="N4793">
            <v>4.8097101200000001</v>
          </cell>
          <cell r="O4793">
            <v>-1.82107033</v>
          </cell>
        </row>
        <row r="4794">
          <cell r="A4794" t="str">
            <v>MAR09652</v>
          </cell>
          <cell r="B4794">
            <v>10.085602980000001</v>
          </cell>
          <cell r="C4794">
            <v>0</v>
          </cell>
          <cell r="E4794" t="str">
            <v>MAR09656</v>
          </cell>
          <cell r="F4794">
            <v>0.39998760999999999</v>
          </cell>
          <cell r="G4794">
            <v>0</v>
          </cell>
          <cell r="I4794" t="str">
            <v>MAR09656</v>
          </cell>
          <cell r="J4794">
            <v>0.39998760999999999</v>
          </cell>
          <cell r="K4794">
            <v>0</v>
          </cell>
          <cell r="M4794" t="str">
            <v>MAR09652</v>
          </cell>
          <cell r="N4794">
            <v>10.085602980000001</v>
          </cell>
          <cell r="O4794">
            <v>0</v>
          </cell>
        </row>
        <row r="4795">
          <cell r="A4795" t="str">
            <v>MAR09655</v>
          </cell>
          <cell r="B4795">
            <v>0.52111061000000003</v>
          </cell>
          <cell r="C4795">
            <v>0</v>
          </cell>
          <cell r="E4795" t="str">
            <v>MAR09657</v>
          </cell>
          <cell r="F4795">
            <v>14.084070629999999</v>
          </cell>
          <cell r="G4795">
            <v>0</v>
          </cell>
          <cell r="I4795" t="str">
            <v>MAR09657</v>
          </cell>
          <cell r="J4795">
            <v>14.084070629999999</v>
          </cell>
          <cell r="K4795">
            <v>0</v>
          </cell>
          <cell r="M4795" t="str">
            <v>MAR09655</v>
          </cell>
          <cell r="N4795">
            <v>0.52111061000000003</v>
          </cell>
          <cell r="O4795">
            <v>0</v>
          </cell>
        </row>
        <row r="4796">
          <cell r="A4796" t="str">
            <v>MAR09656</v>
          </cell>
          <cell r="B4796">
            <v>0.39998760999999999</v>
          </cell>
          <cell r="C4796">
            <v>0</v>
          </cell>
          <cell r="E4796" t="str">
            <v>MAR09659</v>
          </cell>
          <cell r="F4796">
            <v>6.1969910000000003E-2</v>
          </cell>
          <cell r="G4796">
            <v>0</v>
          </cell>
          <cell r="I4796" t="str">
            <v>MAR09659</v>
          </cell>
          <cell r="J4796">
            <v>6.1969910000000003E-2</v>
          </cell>
          <cell r="K4796">
            <v>0</v>
          </cell>
          <cell r="M4796" t="str">
            <v>MAR09656</v>
          </cell>
          <cell r="N4796">
            <v>0.39998760999999999</v>
          </cell>
          <cell r="O4796">
            <v>0</v>
          </cell>
        </row>
        <row r="4797">
          <cell r="A4797" t="str">
            <v>MAR09657</v>
          </cell>
          <cell r="B4797">
            <v>14.084070629999999</v>
          </cell>
          <cell r="C4797">
            <v>0</v>
          </cell>
          <cell r="E4797" t="str">
            <v>MAR09660</v>
          </cell>
          <cell r="F4797">
            <v>0.26055530999999998</v>
          </cell>
          <cell r="G4797">
            <v>-14.084070629999999</v>
          </cell>
          <cell r="I4797" t="str">
            <v>MAR09660</v>
          </cell>
          <cell r="J4797">
            <v>0.26055530999999998</v>
          </cell>
          <cell r="K4797">
            <v>-14.084070629999999</v>
          </cell>
          <cell r="M4797" t="str">
            <v>MAR09657</v>
          </cell>
          <cell r="N4797">
            <v>14.084070629999999</v>
          </cell>
          <cell r="O4797">
            <v>0</v>
          </cell>
        </row>
        <row r="4798">
          <cell r="A4798" t="str">
            <v>MAR09659</v>
          </cell>
          <cell r="B4798">
            <v>6.1969910000000003E-2</v>
          </cell>
          <cell r="C4798">
            <v>0</v>
          </cell>
          <cell r="E4798" t="str">
            <v>MAR09661</v>
          </cell>
          <cell r="F4798">
            <v>0.26055530999999998</v>
          </cell>
          <cell r="G4798">
            <v>-14.084070629999999</v>
          </cell>
          <cell r="I4798" t="str">
            <v>MAR09661</v>
          </cell>
          <cell r="J4798">
            <v>0.26055530999999998</v>
          </cell>
          <cell r="K4798">
            <v>-14.084070629999999</v>
          </cell>
          <cell r="M4798" t="str">
            <v>MAR09659</v>
          </cell>
          <cell r="N4798">
            <v>6.1969910000000003E-2</v>
          </cell>
          <cell r="O4798">
            <v>0</v>
          </cell>
        </row>
        <row r="4799">
          <cell r="A4799" t="str">
            <v>MAR09660</v>
          </cell>
          <cell r="B4799">
            <v>0.26055530999999998</v>
          </cell>
          <cell r="C4799">
            <v>-14.084070629999999</v>
          </cell>
          <cell r="E4799" t="str">
            <v>MAR09662</v>
          </cell>
          <cell r="F4799">
            <v>0.52111061000000003</v>
          </cell>
          <cell r="G4799">
            <v>-14.084070629999999</v>
          </cell>
          <cell r="I4799" t="str">
            <v>MAR09662</v>
          </cell>
          <cell r="J4799">
            <v>0.52111061000000003</v>
          </cell>
          <cell r="K4799">
            <v>-14.084070629999999</v>
          </cell>
          <cell r="M4799" t="str">
            <v>MAR09660</v>
          </cell>
          <cell r="N4799">
            <v>0.26055530999999998</v>
          </cell>
          <cell r="O4799">
            <v>-14.084070629999999</v>
          </cell>
        </row>
        <row r="4800">
          <cell r="A4800" t="str">
            <v>MAR09661</v>
          </cell>
          <cell r="B4800">
            <v>0.26055530999999998</v>
          </cell>
          <cell r="C4800">
            <v>-14.084070629999999</v>
          </cell>
          <cell r="E4800" t="str">
            <v>MAR09720</v>
          </cell>
          <cell r="F4800">
            <v>8.1687609999999994E-2</v>
          </cell>
          <cell r="G4800">
            <v>0</v>
          </cell>
          <cell r="I4800" t="str">
            <v>MAR09720</v>
          </cell>
          <cell r="J4800">
            <v>8.1687609999999994E-2</v>
          </cell>
          <cell r="K4800">
            <v>0</v>
          </cell>
          <cell r="M4800" t="str">
            <v>MAR09661</v>
          </cell>
          <cell r="N4800">
            <v>0.26055530999999998</v>
          </cell>
          <cell r="O4800">
            <v>-14.084070629999999</v>
          </cell>
        </row>
        <row r="4801">
          <cell r="A4801" t="str">
            <v>MAR09662</v>
          </cell>
          <cell r="B4801">
            <v>0.52111061000000003</v>
          </cell>
          <cell r="C4801">
            <v>-14.084070629999999</v>
          </cell>
          <cell r="E4801" t="str">
            <v>MAR09728</v>
          </cell>
          <cell r="F4801">
            <v>4.3857796000000002</v>
          </cell>
          <cell r="G4801">
            <v>0</v>
          </cell>
          <cell r="I4801" t="str">
            <v>MAR09728</v>
          </cell>
          <cell r="J4801">
            <v>4.3857796000000002</v>
          </cell>
          <cell r="K4801">
            <v>0</v>
          </cell>
          <cell r="M4801" t="str">
            <v>MAR09662</v>
          </cell>
          <cell r="N4801">
            <v>0.52111061000000003</v>
          </cell>
          <cell r="O4801">
            <v>-14.084070629999999</v>
          </cell>
        </row>
        <row r="4802">
          <cell r="A4802" t="str">
            <v>MAR09720</v>
          </cell>
          <cell r="B4802">
            <v>8.1687609999999994E-2</v>
          </cell>
          <cell r="C4802">
            <v>0</v>
          </cell>
          <cell r="E4802" t="str">
            <v>MAR09737</v>
          </cell>
          <cell r="F4802">
            <v>14.084070629999999</v>
          </cell>
          <cell r="G4802">
            <v>0</v>
          </cell>
          <cell r="I4802" t="str">
            <v>MAR09737</v>
          </cell>
          <cell r="J4802">
            <v>14.084070629999999</v>
          </cell>
          <cell r="K4802">
            <v>0</v>
          </cell>
          <cell r="M4802" t="str">
            <v>MAR09720</v>
          </cell>
          <cell r="N4802">
            <v>8.1687609999999994E-2</v>
          </cell>
          <cell r="O4802">
            <v>0</v>
          </cell>
        </row>
        <row r="4803">
          <cell r="A4803" t="str">
            <v>MAR09728</v>
          </cell>
          <cell r="B4803">
            <v>4.3857796000000002</v>
          </cell>
          <cell r="C4803">
            <v>0</v>
          </cell>
          <cell r="E4803" t="str">
            <v>MAR08071</v>
          </cell>
          <cell r="F4803">
            <v>14.084070629999999</v>
          </cell>
          <cell r="G4803">
            <v>0</v>
          </cell>
          <cell r="I4803" t="str">
            <v>MAR08071</v>
          </cell>
          <cell r="J4803">
            <v>14.084070629999999</v>
          </cell>
          <cell r="K4803">
            <v>0</v>
          </cell>
          <cell r="M4803" t="str">
            <v>MAR09728</v>
          </cell>
          <cell r="N4803">
            <v>6.8011977100000003</v>
          </cell>
          <cell r="O4803">
            <v>0</v>
          </cell>
        </row>
        <row r="4804">
          <cell r="A4804" t="str">
            <v>MAR09737</v>
          </cell>
          <cell r="B4804">
            <v>14.084070629999999</v>
          </cell>
          <cell r="C4804">
            <v>0</v>
          </cell>
          <cell r="E4804" t="str">
            <v>MAR08428</v>
          </cell>
          <cell r="F4804">
            <v>2.3435893499999998</v>
          </cell>
          <cell r="G4804">
            <v>0</v>
          </cell>
          <cell r="I4804" t="str">
            <v>MAR08428</v>
          </cell>
          <cell r="J4804">
            <v>2.3435893499999998</v>
          </cell>
          <cell r="K4804">
            <v>0</v>
          </cell>
          <cell r="M4804" t="str">
            <v>MAR09737</v>
          </cell>
          <cell r="N4804">
            <v>14.084070629999999</v>
          </cell>
          <cell r="O4804">
            <v>0</v>
          </cell>
        </row>
        <row r="4805">
          <cell r="A4805" t="str">
            <v>MAR08071</v>
          </cell>
          <cell r="B4805">
            <v>14.084070629999999</v>
          </cell>
          <cell r="C4805">
            <v>0</v>
          </cell>
          <cell r="E4805" t="str">
            <v>MAR08430</v>
          </cell>
          <cell r="F4805">
            <v>2.3435893499999998</v>
          </cell>
          <cell r="G4805">
            <v>0</v>
          </cell>
          <cell r="I4805" t="str">
            <v>MAR08430</v>
          </cell>
          <cell r="J4805">
            <v>2.3435893499999998</v>
          </cell>
          <cell r="K4805">
            <v>0</v>
          </cell>
          <cell r="M4805" t="str">
            <v>MAR08071</v>
          </cell>
          <cell r="N4805">
            <v>14.084070629999999</v>
          </cell>
          <cell r="O4805">
            <v>0</v>
          </cell>
        </row>
        <row r="4806">
          <cell r="A4806" t="str">
            <v>MAR08428</v>
          </cell>
          <cell r="B4806">
            <v>2.3435893499999998</v>
          </cell>
          <cell r="C4806">
            <v>0</v>
          </cell>
          <cell r="E4806" t="str">
            <v>MAR08022</v>
          </cell>
          <cell r="F4806">
            <v>7.3237170000000004E-2</v>
          </cell>
          <cell r="G4806">
            <v>-7.3237170000000004E-2</v>
          </cell>
          <cell r="I4806" t="str">
            <v>MAR08022</v>
          </cell>
          <cell r="J4806">
            <v>7.3237170000000004E-2</v>
          </cell>
          <cell r="K4806">
            <v>-7.3237170000000004E-2</v>
          </cell>
          <cell r="M4806" t="str">
            <v>MAR08428</v>
          </cell>
          <cell r="N4806">
            <v>2.3435893499999998</v>
          </cell>
          <cell r="O4806">
            <v>0</v>
          </cell>
        </row>
        <row r="4807">
          <cell r="A4807" t="str">
            <v>MAR08430</v>
          </cell>
          <cell r="B4807">
            <v>2.3435893499999998</v>
          </cell>
          <cell r="C4807">
            <v>0</v>
          </cell>
          <cell r="E4807" t="str">
            <v>MAR08070</v>
          </cell>
          <cell r="F4807">
            <v>2.5196402400000002</v>
          </cell>
          <cell r="G4807">
            <v>0</v>
          </cell>
          <cell r="I4807" t="str">
            <v>MAR08070</v>
          </cell>
          <cell r="J4807">
            <v>2.5196402400000002</v>
          </cell>
          <cell r="K4807">
            <v>0</v>
          </cell>
          <cell r="M4807" t="str">
            <v>MAR08430</v>
          </cell>
          <cell r="N4807">
            <v>2.3435893499999998</v>
          </cell>
          <cell r="O4807">
            <v>0</v>
          </cell>
        </row>
        <row r="4808">
          <cell r="A4808" t="str">
            <v>MAR08022</v>
          </cell>
          <cell r="B4808">
            <v>7.3237170000000004E-2</v>
          </cell>
          <cell r="C4808">
            <v>-7.3237170000000004E-2</v>
          </cell>
          <cell r="E4808" t="str">
            <v>MAR09015</v>
          </cell>
          <cell r="F4808">
            <v>9.7306843999999995</v>
          </cell>
          <cell r="G4808">
            <v>0</v>
          </cell>
          <cell r="I4808" t="str">
            <v>MAR09015</v>
          </cell>
          <cell r="J4808">
            <v>9.7306843999999995</v>
          </cell>
          <cell r="K4808">
            <v>0</v>
          </cell>
          <cell r="M4808" t="str">
            <v>MAR08022</v>
          </cell>
          <cell r="N4808">
            <v>7.3237170000000004E-2</v>
          </cell>
          <cell r="O4808">
            <v>-7.3237170000000004E-2</v>
          </cell>
        </row>
        <row r="4809">
          <cell r="A4809" t="str">
            <v>MAR08070</v>
          </cell>
          <cell r="B4809">
            <v>2.5196402400000002</v>
          </cell>
          <cell r="C4809">
            <v>0</v>
          </cell>
          <cell r="E4809" t="str">
            <v>MAR00157</v>
          </cell>
          <cell r="F4809">
            <v>14.084070629999999</v>
          </cell>
          <cell r="G4809">
            <v>0</v>
          </cell>
          <cell r="I4809" t="str">
            <v>MAR00157</v>
          </cell>
          <cell r="J4809">
            <v>14.084070629999999</v>
          </cell>
          <cell r="K4809">
            <v>0</v>
          </cell>
          <cell r="M4809" t="str">
            <v>MAR08070</v>
          </cell>
          <cell r="N4809">
            <v>2.5196402400000002</v>
          </cell>
          <cell r="O4809">
            <v>0</v>
          </cell>
        </row>
        <row r="4810">
          <cell r="A4810" t="str">
            <v>MAR09015</v>
          </cell>
          <cell r="B4810">
            <v>9.7306843999999995</v>
          </cell>
          <cell r="C4810">
            <v>0</v>
          </cell>
          <cell r="E4810" t="str">
            <v>MAR00158</v>
          </cell>
          <cell r="F4810">
            <v>25.73441386</v>
          </cell>
          <cell r="G4810">
            <v>-7.9321485799999998</v>
          </cell>
          <cell r="I4810" t="str">
            <v>MAR00158</v>
          </cell>
          <cell r="J4810">
            <v>25.73441386</v>
          </cell>
          <cell r="K4810">
            <v>-7.9321485799999998</v>
          </cell>
          <cell r="M4810" t="str">
            <v>MAR09015</v>
          </cell>
          <cell r="N4810">
            <v>5.4839148099999999</v>
          </cell>
          <cell r="O4810">
            <v>0</v>
          </cell>
        </row>
        <row r="4811">
          <cell r="A4811" t="str">
            <v>MAR00157</v>
          </cell>
          <cell r="B4811">
            <v>14.084070629999999</v>
          </cell>
          <cell r="C4811">
            <v>0</v>
          </cell>
          <cell r="E4811" t="str">
            <v>MAR00166</v>
          </cell>
          <cell r="F4811">
            <v>2.1773973199999999</v>
          </cell>
          <cell r="G4811">
            <v>-2.1773973199999999</v>
          </cell>
          <cell r="I4811" t="str">
            <v>MAR00166</v>
          </cell>
          <cell r="J4811">
            <v>2.1773973199999999</v>
          </cell>
          <cell r="K4811">
            <v>-2.1773973199999999</v>
          </cell>
          <cell r="M4811" t="str">
            <v>MAR00157</v>
          </cell>
          <cell r="N4811">
            <v>14.084070629999999</v>
          </cell>
          <cell r="O4811">
            <v>0</v>
          </cell>
        </row>
        <row r="4812">
          <cell r="A4812" t="str">
            <v>MAR00158</v>
          </cell>
          <cell r="B4812">
            <v>25.73441386</v>
          </cell>
          <cell r="C4812">
            <v>-7.9321485799999998</v>
          </cell>
          <cell r="E4812" t="str">
            <v>MAR00169</v>
          </cell>
          <cell r="F4812">
            <v>19.368413929999999</v>
          </cell>
          <cell r="G4812">
            <v>-3.2520119099999998</v>
          </cell>
          <cell r="I4812" t="str">
            <v>MAR00169</v>
          </cell>
          <cell r="J4812">
            <v>19.368413929999999</v>
          </cell>
          <cell r="K4812">
            <v>-3.2520119099999998</v>
          </cell>
          <cell r="M4812" t="str">
            <v>MAR00158</v>
          </cell>
          <cell r="N4812">
            <v>25.73441386</v>
          </cell>
          <cell r="O4812">
            <v>-7.9321485799999998</v>
          </cell>
        </row>
        <row r="4813">
          <cell r="A4813" t="str">
            <v>MAR00166</v>
          </cell>
          <cell r="B4813">
            <v>2.1773973199999999</v>
          </cell>
          <cell r="C4813">
            <v>-2.1773973199999999</v>
          </cell>
          <cell r="E4813" t="str">
            <v>MAR00172</v>
          </cell>
          <cell r="F4813">
            <v>2.1773973199999999</v>
          </cell>
          <cell r="G4813">
            <v>-2.1773973199999999</v>
          </cell>
          <cell r="I4813" t="str">
            <v>MAR00172</v>
          </cell>
          <cell r="J4813">
            <v>2.1773973199999999</v>
          </cell>
          <cell r="K4813">
            <v>-2.1773973199999999</v>
          </cell>
          <cell r="M4813" t="str">
            <v>MAR00166</v>
          </cell>
          <cell r="N4813">
            <v>2.1773973199999999</v>
          </cell>
          <cell r="O4813">
            <v>-2.1773973199999999</v>
          </cell>
        </row>
        <row r="4814">
          <cell r="A4814" t="str">
            <v>MAR00169</v>
          </cell>
          <cell r="B4814">
            <v>19.368413929999999</v>
          </cell>
          <cell r="C4814">
            <v>-3.2520119099999998</v>
          </cell>
          <cell r="E4814" t="str">
            <v>MAR00175</v>
          </cell>
          <cell r="F4814">
            <v>6.6490897499999999</v>
          </cell>
          <cell r="G4814">
            <v>-14.084070629999999</v>
          </cell>
          <cell r="I4814" t="str">
            <v>MAR00175</v>
          </cell>
          <cell r="J4814">
            <v>6.6490897499999999</v>
          </cell>
          <cell r="K4814">
            <v>-14.084070629999999</v>
          </cell>
          <cell r="M4814" t="str">
            <v>MAR00169</v>
          </cell>
          <cell r="N4814">
            <v>19.368413929999999</v>
          </cell>
          <cell r="O4814">
            <v>-3.2520119099999998</v>
          </cell>
        </row>
        <row r="4815">
          <cell r="A4815" t="str">
            <v>MAR00172</v>
          </cell>
          <cell r="B4815">
            <v>2.1773973199999999</v>
          </cell>
          <cell r="C4815">
            <v>-2.1773973199999999</v>
          </cell>
          <cell r="E4815" t="str">
            <v>MAR00178</v>
          </cell>
          <cell r="F4815">
            <v>2.1773973199999999</v>
          </cell>
          <cell r="G4815">
            <v>-2.1773973199999999</v>
          </cell>
          <cell r="I4815" t="str">
            <v>MAR00178</v>
          </cell>
          <cell r="J4815">
            <v>2.1773973199999999</v>
          </cell>
          <cell r="K4815">
            <v>-2.1773973199999999</v>
          </cell>
          <cell r="M4815" t="str">
            <v>MAR00172</v>
          </cell>
          <cell r="N4815">
            <v>2.1773973199999999</v>
          </cell>
          <cell r="O4815">
            <v>-2.1773973199999999</v>
          </cell>
        </row>
        <row r="4816">
          <cell r="A4816" t="str">
            <v>MAR00175</v>
          </cell>
          <cell r="B4816">
            <v>6.6490897499999999</v>
          </cell>
          <cell r="C4816">
            <v>-14.084070629999999</v>
          </cell>
          <cell r="E4816" t="str">
            <v>MAR00182</v>
          </cell>
          <cell r="F4816">
            <v>6.1589640899999996</v>
          </cell>
          <cell r="G4816">
            <v>-8.1272129599999996</v>
          </cell>
          <cell r="I4816" t="str">
            <v>MAR00182</v>
          </cell>
          <cell r="J4816">
            <v>6.1589640899999996</v>
          </cell>
          <cell r="K4816">
            <v>-8.1272129599999996</v>
          </cell>
          <cell r="M4816" t="str">
            <v>MAR00175</v>
          </cell>
          <cell r="N4816">
            <v>6.6490897499999999</v>
          </cell>
          <cell r="O4816">
            <v>-14.084070629999999</v>
          </cell>
        </row>
        <row r="4817">
          <cell r="A4817" t="str">
            <v>MAR00178</v>
          </cell>
          <cell r="B4817">
            <v>2.1773973199999999</v>
          </cell>
          <cell r="C4817">
            <v>-2.1773973199999999</v>
          </cell>
          <cell r="E4817" t="str">
            <v>MAR00185</v>
          </cell>
          <cell r="F4817">
            <v>2.1773973199999999</v>
          </cell>
          <cell r="G4817">
            <v>-2.1773973199999999</v>
          </cell>
          <cell r="I4817" t="str">
            <v>MAR00185</v>
          </cell>
          <cell r="J4817">
            <v>2.1773973199999999</v>
          </cell>
          <cell r="K4817">
            <v>-2.1773973199999999</v>
          </cell>
          <cell r="M4817" t="str">
            <v>MAR00178</v>
          </cell>
          <cell r="N4817">
            <v>2.1773973199999999</v>
          </cell>
          <cell r="O4817">
            <v>-2.1773973199999999</v>
          </cell>
        </row>
        <row r="4818">
          <cell r="A4818" t="str">
            <v>MAR00182</v>
          </cell>
          <cell r="B4818">
            <v>6.1589640899999996</v>
          </cell>
          <cell r="C4818">
            <v>-8.1272129599999996</v>
          </cell>
          <cell r="E4818" t="str">
            <v>MAR00446</v>
          </cell>
          <cell r="F4818">
            <v>14.084070629999999</v>
          </cell>
          <cell r="G4818">
            <v>0</v>
          </cell>
          <cell r="I4818" t="str">
            <v>MAR00446</v>
          </cell>
          <cell r="J4818">
            <v>14.084070629999999</v>
          </cell>
          <cell r="K4818">
            <v>0</v>
          </cell>
          <cell r="M4818" t="str">
            <v>MAR00182</v>
          </cell>
          <cell r="N4818">
            <v>6.1589640899999996</v>
          </cell>
          <cell r="O4818">
            <v>-8.1272129599999996</v>
          </cell>
        </row>
        <row r="4819">
          <cell r="A4819" t="str">
            <v>MAR00185</v>
          </cell>
          <cell r="B4819">
            <v>2.1773973199999999</v>
          </cell>
          <cell r="C4819">
            <v>-2.1773973199999999</v>
          </cell>
          <cell r="E4819" t="str">
            <v>MAR00578</v>
          </cell>
          <cell r="F4819">
            <v>7.9405990199999996</v>
          </cell>
          <cell r="G4819">
            <v>0</v>
          </cell>
          <cell r="I4819" t="str">
            <v>MAR00578</v>
          </cell>
          <cell r="J4819">
            <v>7.9405990199999996</v>
          </cell>
          <cell r="K4819">
            <v>0</v>
          </cell>
          <cell r="M4819" t="str">
            <v>MAR00185</v>
          </cell>
          <cell r="N4819">
            <v>2.1773973199999999</v>
          </cell>
          <cell r="O4819">
            <v>-2.1773973199999999</v>
          </cell>
        </row>
        <row r="4820">
          <cell r="A4820" t="str">
            <v>MAR00446</v>
          </cell>
          <cell r="B4820">
            <v>14.084070629999999</v>
          </cell>
          <cell r="C4820">
            <v>0</v>
          </cell>
          <cell r="E4820" t="str">
            <v>MAR01145</v>
          </cell>
          <cell r="F4820">
            <v>14.084070629999999</v>
          </cell>
          <cell r="G4820">
            <v>-14.084070629999999</v>
          </cell>
          <cell r="I4820" t="str">
            <v>MAR01145</v>
          </cell>
          <cell r="J4820">
            <v>14.084070629999999</v>
          </cell>
          <cell r="K4820">
            <v>-14.084070629999999</v>
          </cell>
          <cell r="M4820" t="str">
            <v>MAR00446</v>
          </cell>
          <cell r="N4820">
            <v>14.084070629999999</v>
          </cell>
          <cell r="O4820">
            <v>0</v>
          </cell>
        </row>
        <row r="4821">
          <cell r="A4821" t="str">
            <v>MAR00578</v>
          </cell>
          <cell r="B4821">
            <v>7.9405990199999996</v>
          </cell>
          <cell r="C4821">
            <v>0</v>
          </cell>
          <cell r="E4821" t="str">
            <v>MAR01173</v>
          </cell>
          <cell r="F4821">
            <v>0.39012876000000002</v>
          </cell>
          <cell r="G4821">
            <v>0</v>
          </cell>
          <cell r="I4821" t="str">
            <v>MAR01173</v>
          </cell>
          <cell r="J4821">
            <v>0.39012876000000002</v>
          </cell>
          <cell r="K4821">
            <v>0</v>
          </cell>
          <cell r="M4821" t="str">
            <v>MAR00578</v>
          </cell>
          <cell r="N4821">
            <v>7.9405990199999996</v>
          </cell>
          <cell r="O4821">
            <v>0</v>
          </cell>
        </row>
        <row r="4822">
          <cell r="A4822" t="str">
            <v>MAR01145</v>
          </cell>
          <cell r="B4822">
            <v>14.084070629999999</v>
          </cell>
          <cell r="C4822">
            <v>-14.084070629999999</v>
          </cell>
          <cell r="E4822" t="str">
            <v>MAR01187</v>
          </cell>
          <cell r="F4822">
            <v>14.084070629999999</v>
          </cell>
          <cell r="G4822">
            <v>-14.084070629999999</v>
          </cell>
          <cell r="I4822" t="str">
            <v>MAR01187</v>
          </cell>
          <cell r="J4822">
            <v>14.084070629999999</v>
          </cell>
          <cell r="K4822">
            <v>-14.084070629999999</v>
          </cell>
          <cell r="M4822" t="str">
            <v>MAR01145</v>
          </cell>
          <cell r="N4822">
            <v>14.084070629999999</v>
          </cell>
          <cell r="O4822">
            <v>-14.084070629999999</v>
          </cell>
        </row>
        <row r="4823">
          <cell r="A4823" t="str">
            <v>MAR01173</v>
          </cell>
          <cell r="B4823">
            <v>0.39012876000000002</v>
          </cell>
          <cell r="C4823">
            <v>0</v>
          </cell>
          <cell r="E4823" t="str">
            <v>MAR01215</v>
          </cell>
          <cell r="F4823">
            <v>0.39012876000000002</v>
          </cell>
          <cell r="G4823">
            <v>0</v>
          </cell>
          <cell r="I4823" t="str">
            <v>MAR01215</v>
          </cell>
          <cell r="J4823">
            <v>0.39012876000000002</v>
          </cell>
          <cell r="K4823">
            <v>0</v>
          </cell>
          <cell r="M4823" t="str">
            <v>MAR01173</v>
          </cell>
          <cell r="N4823">
            <v>0.39012876000000002</v>
          </cell>
          <cell r="O4823">
            <v>0</v>
          </cell>
        </row>
        <row r="4824">
          <cell r="A4824" t="str">
            <v>MAR01187</v>
          </cell>
          <cell r="B4824">
            <v>14.084070629999999</v>
          </cell>
          <cell r="C4824">
            <v>-14.084070629999999</v>
          </cell>
          <cell r="E4824" t="str">
            <v>MAR01572</v>
          </cell>
          <cell r="F4824">
            <v>7.45188177</v>
          </cell>
          <cell r="G4824">
            <v>-0.36759424000000002</v>
          </cell>
          <cell r="I4824" t="str">
            <v>MAR01572</v>
          </cell>
          <cell r="J4824">
            <v>7.45188177</v>
          </cell>
          <cell r="K4824">
            <v>-0.36759424000000002</v>
          </cell>
          <cell r="M4824" t="str">
            <v>MAR01187</v>
          </cell>
          <cell r="N4824">
            <v>14.084070629999999</v>
          </cell>
          <cell r="O4824">
            <v>-14.084070629999999</v>
          </cell>
        </row>
        <row r="4825">
          <cell r="A4825" t="str">
            <v>MAR01215</v>
          </cell>
          <cell r="B4825">
            <v>0.39012876000000002</v>
          </cell>
          <cell r="C4825">
            <v>0</v>
          </cell>
          <cell r="E4825" t="str">
            <v>MAR01602</v>
          </cell>
          <cell r="F4825">
            <v>0.11267257</v>
          </cell>
          <cell r="G4825">
            <v>-14.084070629999999</v>
          </cell>
          <cell r="I4825" t="str">
            <v>MAR01602</v>
          </cell>
          <cell r="J4825">
            <v>0.11267257</v>
          </cell>
          <cell r="K4825">
            <v>-14.084070629999999</v>
          </cell>
          <cell r="M4825" t="str">
            <v>MAR01215</v>
          </cell>
          <cell r="N4825">
            <v>0.39012876000000002</v>
          </cell>
          <cell r="O4825">
            <v>0</v>
          </cell>
        </row>
        <row r="4826">
          <cell r="A4826" t="str">
            <v>MAR01572</v>
          </cell>
          <cell r="B4826">
            <v>7.45188177</v>
          </cell>
          <cell r="C4826">
            <v>-0.36759424000000002</v>
          </cell>
          <cell r="E4826" t="str">
            <v>MAR01915</v>
          </cell>
          <cell r="F4826">
            <v>14.084070629999999</v>
          </cell>
          <cell r="G4826">
            <v>-14.084070629999999</v>
          </cell>
          <cell r="I4826" t="str">
            <v>MAR01915</v>
          </cell>
          <cell r="J4826">
            <v>14.084070629999999</v>
          </cell>
          <cell r="K4826">
            <v>-14.084070629999999</v>
          </cell>
          <cell r="M4826" t="str">
            <v>MAR01572</v>
          </cell>
          <cell r="N4826">
            <v>7.45188177</v>
          </cell>
          <cell r="O4826">
            <v>-0.36759424000000002</v>
          </cell>
        </row>
        <row r="4827">
          <cell r="A4827" t="str">
            <v>MAR01602</v>
          </cell>
          <cell r="B4827">
            <v>0.11267257</v>
          </cell>
          <cell r="C4827">
            <v>-14.084070629999999</v>
          </cell>
          <cell r="E4827" t="str">
            <v>MAR01925</v>
          </cell>
          <cell r="F4827">
            <v>14.084070629999999</v>
          </cell>
          <cell r="G4827">
            <v>0</v>
          </cell>
          <cell r="I4827" t="str">
            <v>MAR01925</v>
          </cell>
          <cell r="J4827">
            <v>14.084070629999999</v>
          </cell>
          <cell r="K4827">
            <v>0</v>
          </cell>
          <cell r="M4827" t="str">
            <v>MAR01602</v>
          </cell>
          <cell r="N4827">
            <v>0.11267257</v>
          </cell>
          <cell r="O4827">
            <v>-14.084070629999999</v>
          </cell>
        </row>
        <row r="4828">
          <cell r="A4828" t="str">
            <v>MAR01915</v>
          </cell>
          <cell r="B4828">
            <v>14.084070629999999</v>
          </cell>
          <cell r="C4828">
            <v>-14.084070629999999</v>
          </cell>
          <cell r="E4828" t="str">
            <v>MAR01930</v>
          </cell>
          <cell r="F4828">
            <v>0.80279202999999999</v>
          </cell>
          <cell r="G4828">
            <v>0</v>
          </cell>
          <cell r="I4828" t="str">
            <v>MAR01930</v>
          </cell>
          <cell r="J4828">
            <v>0.80279202999999999</v>
          </cell>
          <cell r="K4828">
            <v>0</v>
          </cell>
          <cell r="M4828" t="str">
            <v>MAR01915</v>
          </cell>
          <cell r="N4828">
            <v>14.084070629999999</v>
          </cell>
          <cell r="O4828">
            <v>-14.084070629999999</v>
          </cell>
        </row>
        <row r="4829">
          <cell r="A4829" t="str">
            <v>MAR01925</v>
          </cell>
          <cell r="B4829">
            <v>14.084070629999999</v>
          </cell>
          <cell r="C4829">
            <v>0</v>
          </cell>
          <cell r="E4829" t="str">
            <v>MAR01936</v>
          </cell>
          <cell r="F4829">
            <v>0</v>
          </cell>
          <cell r="G4829">
            <v>-0.80279202999999999</v>
          </cell>
          <cell r="I4829" t="str">
            <v>MAR01936</v>
          </cell>
          <cell r="J4829">
            <v>0</v>
          </cell>
          <cell r="K4829">
            <v>-0.80279202999999999</v>
          </cell>
          <cell r="M4829" t="str">
            <v>MAR01925</v>
          </cell>
          <cell r="N4829">
            <v>14.084070629999999</v>
          </cell>
          <cell r="O4829">
            <v>0</v>
          </cell>
        </row>
        <row r="4830">
          <cell r="A4830" t="str">
            <v>MAR01930</v>
          </cell>
          <cell r="B4830">
            <v>0.80279202999999999</v>
          </cell>
          <cell r="C4830">
            <v>0</v>
          </cell>
          <cell r="E4830" t="str">
            <v>MAR01994</v>
          </cell>
          <cell r="F4830">
            <v>0.27745618999999999</v>
          </cell>
          <cell r="G4830">
            <v>0</v>
          </cell>
          <cell r="I4830" t="str">
            <v>MAR01994</v>
          </cell>
          <cell r="J4830">
            <v>0.27745618999999999</v>
          </cell>
          <cell r="K4830">
            <v>0</v>
          </cell>
          <cell r="M4830" t="str">
            <v>MAR01930</v>
          </cell>
          <cell r="N4830">
            <v>0.80279202999999999</v>
          </cell>
          <cell r="O4830">
            <v>0</v>
          </cell>
        </row>
        <row r="4831">
          <cell r="A4831" t="str">
            <v>MAR01936</v>
          </cell>
          <cell r="B4831">
            <v>0</v>
          </cell>
          <cell r="C4831">
            <v>-0.80279202999999999</v>
          </cell>
          <cell r="E4831" t="str">
            <v>MAR01997</v>
          </cell>
          <cell r="F4831">
            <v>0</v>
          </cell>
          <cell r="G4831">
            <v>-0.27745618999999999</v>
          </cell>
          <cell r="I4831" t="str">
            <v>MAR01997</v>
          </cell>
          <cell r="J4831">
            <v>0</v>
          </cell>
          <cell r="K4831">
            <v>-0.27745618999999999</v>
          </cell>
          <cell r="M4831" t="str">
            <v>MAR01936</v>
          </cell>
          <cell r="N4831">
            <v>0</v>
          </cell>
          <cell r="O4831">
            <v>-0.80279202999999999</v>
          </cell>
        </row>
        <row r="4832">
          <cell r="A4832" t="str">
            <v>MAR01994</v>
          </cell>
          <cell r="B4832">
            <v>0.27745618999999999</v>
          </cell>
          <cell r="C4832">
            <v>0</v>
          </cell>
          <cell r="E4832" t="str">
            <v>MAR02008</v>
          </cell>
          <cell r="F4832">
            <v>1.13235928</v>
          </cell>
          <cell r="G4832">
            <v>0</v>
          </cell>
          <cell r="I4832" t="str">
            <v>MAR02008</v>
          </cell>
          <cell r="J4832">
            <v>1.13235928</v>
          </cell>
          <cell r="K4832">
            <v>0</v>
          </cell>
          <cell r="M4832" t="str">
            <v>MAR01994</v>
          </cell>
          <cell r="N4832">
            <v>0.27745618999999999</v>
          </cell>
          <cell r="O4832">
            <v>0</v>
          </cell>
        </row>
        <row r="4833">
          <cell r="A4833" t="str">
            <v>MAR01997</v>
          </cell>
          <cell r="B4833">
            <v>0</v>
          </cell>
          <cell r="C4833">
            <v>-0.27745618999999999</v>
          </cell>
          <cell r="E4833" t="str">
            <v>MAR02012</v>
          </cell>
          <cell r="F4833">
            <v>1.09010707</v>
          </cell>
          <cell r="G4833">
            <v>0</v>
          </cell>
          <cell r="I4833" t="str">
            <v>MAR02012</v>
          </cell>
          <cell r="J4833">
            <v>1.09010707</v>
          </cell>
          <cell r="K4833">
            <v>0</v>
          </cell>
          <cell r="M4833" t="str">
            <v>MAR01997</v>
          </cell>
          <cell r="N4833">
            <v>0</v>
          </cell>
          <cell r="O4833">
            <v>-0.27745618999999999</v>
          </cell>
        </row>
        <row r="4834">
          <cell r="A4834" t="str">
            <v>MAR02008</v>
          </cell>
          <cell r="B4834">
            <v>1.13235928</v>
          </cell>
          <cell r="C4834">
            <v>0</v>
          </cell>
          <cell r="E4834" t="str">
            <v>MAR02116</v>
          </cell>
          <cell r="F4834">
            <v>0.14084071000000001</v>
          </cell>
          <cell r="G4834">
            <v>0</v>
          </cell>
          <cell r="I4834" t="str">
            <v>MAR02116</v>
          </cell>
          <cell r="J4834">
            <v>0.14084071000000001</v>
          </cell>
          <cell r="K4834">
            <v>0</v>
          </cell>
          <cell r="M4834" t="str">
            <v>MAR02008</v>
          </cell>
          <cell r="N4834">
            <v>1.13235928</v>
          </cell>
          <cell r="O4834">
            <v>0</v>
          </cell>
        </row>
        <row r="4835">
          <cell r="A4835" t="str">
            <v>MAR02012</v>
          </cell>
          <cell r="B4835">
            <v>1.09010707</v>
          </cell>
          <cell r="C4835">
            <v>0</v>
          </cell>
          <cell r="E4835" t="str">
            <v>MAR02127</v>
          </cell>
          <cell r="F4835">
            <v>0</v>
          </cell>
          <cell r="G4835">
            <v>-0.10140531</v>
          </cell>
          <cell r="I4835" t="str">
            <v>MAR02127</v>
          </cell>
          <cell r="J4835">
            <v>0</v>
          </cell>
          <cell r="K4835">
            <v>-0.10140531</v>
          </cell>
          <cell r="M4835" t="str">
            <v>MAR02012</v>
          </cell>
          <cell r="N4835">
            <v>1.09010707</v>
          </cell>
          <cell r="O4835">
            <v>0</v>
          </cell>
        </row>
        <row r="4836">
          <cell r="A4836" t="str">
            <v>MAR02116</v>
          </cell>
          <cell r="B4836">
            <v>0.14084071000000001</v>
          </cell>
          <cell r="C4836">
            <v>0</v>
          </cell>
          <cell r="E4836" t="str">
            <v>MAR02590</v>
          </cell>
          <cell r="F4836">
            <v>5.9153096700000001</v>
          </cell>
          <cell r="G4836">
            <v>0</v>
          </cell>
          <cell r="I4836" t="str">
            <v>MAR02590</v>
          </cell>
          <cell r="J4836">
            <v>5.9153096700000001</v>
          </cell>
          <cell r="K4836">
            <v>0</v>
          </cell>
          <cell r="M4836" t="str">
            <v>MAR02116</v>
          </cell>
          <cell r="N4836">
            <v>0.14084071000000001</v>
          </cell>
          <cell r="O4836">
            <v>0</v>
          </cell>
        </row>
        <row r="4837">
          <cell r="A4837" t="str">
            <v>MAR02127</v>
          </cell>
          <cell r="B4837">
            <v>0</v>
          </cell>
          <cell r="C4837">
            <v>-0.10140531</v>
          </cell>
          <cell r="E4837" t="str">
            <v>MAR03746</v>
          </cell>
          <cell r="F4837">
            <v>1.2774252100000001</v>
          </cell>
          <cell r="G4837">
            <v>-14.084070629999999</v>
          </cell>
          <cell r="I4837" t="str">
            <v>MAR03746</v>
          </cell>
          <cell r="J4837">
            <v>1.2774252100000001</v>
          </cell>
          <cell r="K4837">
            <v>-14.084070629999999</v>
          </cell>
          <cell r="M4837" t="str">
            <v>MAR02127</v>
          </cell>
          <cell r="N4837">
            <v>0</v>
          </cell>
          <cell r="O4837">
            <v>-0.10140531</v>
          </cell>
        </row>
        <row r="4838">
          <cell r="A4838" t="str">
            <v>MAR02590</v>
          </cell>
          <cell r="B4838">
            <v>5.9153096700000001</v>
          </cell>
          <cell r="C4838">
            <v>0</v>
          </cell>
          <cell r="E4838" t="str">
            <v>MAR03762</v>
          </cell>
          <cell r="F4838">
            <v>0</v>
          </cell>
          <cell r="G4838">
            <v>-1.6633287400000001</v>
          </cell>
          <cell r="I4838" t="str">
            <v>MAR03762</v>
          </cell>
          <cell r="J4838">
            <v>0</v>
          </cell>
          <cell r="K4838">
            <v>-1.6633287400000001</v>
          </cell>
          <cell r="M4838" t="str">
            <v>MAR02590</v>
          </cell>
          <cell r="N4838">
            <v>5.9153096700000001</v>
          </cell>
          <cell r="O4838">
            <v>0</v>
          </cell>
        </row>
        <row r="4839">
          <cell r="A4839" t="str">
            <v>MAR03746</v>
          </cell>
          <cell r="B4839">
            <v>1.2774252100000001</v>
          </cell>
          <cell r="C4839">
            <v>-14.084070629999999</v>
          </cell>
          <cell r="E4839" t="str">
            <v>MAR03789</v>
          </cell>
          <cell r="F4839">
            <v>4.5914070300000001</v>
          </cell>
          <cell r="G4839">
            <v>-2.21119909</v>
          </cell>
          <cell r="I4839" t="str">
            <v>MAR03789</v>
          </cell>
          <cell r="J4839">
            <v>4.5914070300000001</v>
          </cell>
          <cell r="K4839">
            <v>-2.21119909</v>
          </cell>
          <cell r="M4839" t="str">
            <v>MAR03746</v>
          </cell>
          <cell r="N4839">
            <v>1.2774252100000001</v>
          </cell>
          <cell r="O4839">
            <v>-14.084070629999999</v>
          </cell>
        </row>
        <row r="4840">
          <cell r="A4840" t="str">
            <v>MAR03762</v>
          </cell>
          <cell r="B4840">
            <v>0</v>
          </cell>
          <cell r="C4840">
            <v>-1.6633287400000001</v>
          </cell>
          <cell r="E4840" t="str">
            <v>MAR03818</v>
          </cell>
          <cell r="F4840">
            <v>0.75631459000000001</v>
          </cell>
          <cell r="G4840">
            <v>-0.89293007999999996</v>
          </cell>
          <cell r="I4840" t="str">
            <v>MAR03818</v>
          </cell>
          <cell r="J4840">
            <v>0.75631459000000001</v>
          </cell>
          <cell r="K4840">
            <v>-0.89293007999999996</v>
          </cell>
          <cell r="M4840" t="str">
            <v>MAR03762</v>
          </cell>
          <cell r="N4840">
            <v>0</v>
          </cell>
          <cell r="O4840">
            <v>-1.6633287400000001</v>
          </cell>
        </row>
        <row r="4841">
          <cell r="A4841" t="str">
            <v>MAR03789</v>
          </cell>
          <cell r="B4841">
            <v>4.5914070300000001</v>
          </cell>
          <cell r="C4841">
            <v>-2.21119909</v>
          </cell>
          <cell r="E4841" t="str">
            <v>MAR03825</v>
          </cell>
          <cell r="F4841">
            <v>0.14084071000000001</v>
          </cell>
          <cell r="G4841">
            <v>0</v>
          </cell>
          <cell r="I4841" t="str">
            <v>MAR03825</v>
          </cell>
          <cell r="J4841">
            <v>0.14084071000000001</v>
          </cell>
          <cell r="K4841">
            <v>0</v>
          </cell>
          <cell r="M4841" t="str">
            <v>MAR03789</v>
          </cell>
          <cell r="N4841">
            <v>4.5914070300000001</v>
          </cell>
          <cell r="O4841">
            <v>-2.21119909</v>
          </cell>
        </row>
        <row r="4842">
          <cell r="A4842" t="str">
            <v>MAR03818</v>
          </cell>
          <cell r="B4842">
            <v>0.75631459000000001</v>
          </cell>
          <cell r="C4842">
            <v>-0.89293007999999996</v>
          </cell>
          <cell r="E4842" t="str">
            <v>MAR03863</v>
          </cell>
          <cell r="F4842">
            <v>0.48026680999999999</v>
          </cell>
          <cell r="G4842">
            <v>0</v>
          </cell>
          <cell r="I4842" t="str">
            <v>MAR03863</v>
          </cell>
          <cell r="J4842">
            <v>0.48026680999999999</v>
          </cell>
          <cell r="K4842">
            <v>0</v>
          </cell>
          <cell r="M4842" t="str">
            <v>MAR03818</v>
          </cell>
          <cell r="N4842">
            <v>0.75631459000000001</v>
          </cell>
          <cell r="O4842">
            <v>-0.89293007999999996</v>
          </cell>
        </row>
        <row r="4843">
          <cell r="A4843" t="str">
            <v>MAR03825</v>
          </cell>
          <cell r="B4843">
            <v>0.14084071000000001</v>
          </cell>
          <cell r="C4843">
            <v>0</v>
          </cell>
          <cell r="E4843" t="str">
            <v>MAR03864</v>
          </cell>
          <cell r="F4843">
            <v>0.14084071000000001</v>
          </cell>
          <cell r="G4843">
            <v>0</v>
          </cell>
          <cell r="I4843" t="str">
            <v>MAR03864</v>
          </cell>
          <cell r="J4843">
            <v>0.14084071000000001</v>
          </cell>
          <cell r="K4843">
            <v>0</v>
          </cell>
          <cell r="M4843" t="str">
            <v>MAR03825</v>
          </cell>
          <cell r="N4843">
            <v>0.14084071000000001</v>
          </cell>
          <cell r="O4843">
            <v>0</v>
          </cell>
        </row>
        <row r="4844">
          <cell r="A4844" t="str">
            <v>MAR03863</v>
          </cell>
          <cell r="B4844">
            <v>0.48026680999999999</v>
          </cell>
          <cell r="C4844">
            <v>0</v>
          </cell>
          <cell r="E4844" t="str">
            <v>MAR03946</v>
          </cell>
          <cell r="F4844">
            <v>14.084070629999999</v>
          </cell>
          <cell r="G4844">
            <v>-14.084070629999999</v>
          </cell>
          <cell r="I4844" t="str">
            <v>MAR03946</v>
          </cell>
          <cell r="J4844">
            <v>14.084070629999999</v>
          </cell>
          <cell r="K4844">
            <v>-14.084070629999999</v>
          </cell>
          <cell r="M4844" t="str">
            <v>MAR03863</v>
          </cell>
          <cell r="N4844">
            <v>0.48026680999999999</v>
          </cell>
          <cell r="O4844">
            <v>0</v>
          </cell>
        </row>
        <row r="4845">
          <cell r="A4845" t="str">
            <v>MAR03864</v>
          </cell>
          <cell r="B4845">
            <v>0.14084071000000001</v>
          </cell>
          <cell r="C4845">
            <v>0</v>
          </cell>
          <cell r="E4845" t="str">
            <v>MAR03949</v>
          </cell>
          <cell r="F4845">
            <v>14.084070629999999</v>
          </cell>
          <cell r="G4845">
            <v>0</v>
          </cell>
          <cell r="I4845" t="str">
            <v>MAR03949</v>
          </cell>
          <cell r="J4845">
            <v>14.084070629999999</v>
          </cell>
          <cell r="K4845">
            <v>0</v>
          </cell>
          <cell r="M4845" t="str">
            <v>MAR03864</v>
          </cell>
          <cell r="N4845">
            <v>0.14084071000000001</v>
          </cell>
          <cell r="O4845">
            <v>0</v>
          </cell>
        </row>
        <row r="4846">
          <cell r="A4846" t="str">
            <v>MAR03946</v>
          </cell>
          <cell r="B4846">
            <v>14.084070629999999</v>
          </cell>
          <cell r="C4846">
            <v>-14.084070629999999</v>
          </cell>
          <cell r="E4846" t="str">
            <v>MAR03950</v>
          </cell>
          <cell r="F4846">
            <v>0</v>
          </cell>
          <cell r="G4846">
            <v>-4.3293965200000004</v>
          </cell>
          <cell r="I4846" t="str">
            <v>MAR03950</v>
          </cell>
          <cell r="J4846">
            <v>0</v>
          </cell>
          <cell r="K4846">
            <v>-4.3293965200000004</v>
          </cell>
          <cell r="M4846" t="str">
            <v>MAR03946</v>
          </cell>
          <cell r="N4846">
            <v>14.084070629999999</v>
          </cell>
          <cell r="O4846">
            <v>-14.084070629999999</v>
          </cell>
        </row>
        <row r="4847">
          <cell r="A4847" t="str">
            <v>MAR03949</v>
          </cell>
          <cell r="B4847">
            <v>14.084070629999999</v>
          </cell>
          <cell r="C4847">
            <v>0</v>
          </cell>
          <cell r="E4847" t="str">
            <v>MAR03952</v>
          </cell>
          <cell r="F4847">
            <v>3.7027021699999998</v>
          </cell>
          <cell r="G4847">
            <v>-2.8055468700000001</v>
          </cell>
          <cell r="I4847" t="str">
            <v>MAR03952</v>
          </cell>
          <cell r="J4847">
            <v>3.7027021699999998</v>
          </cell>
          <cell r="K4847">
            <v>-2.8055468700000001</v>
          </cell>
          <cell r="M4847" t="str">
            <v>MAR03949</v>
          </cell>
          <cell r="N4847">
            <v>14.084070629999999</v>
          </cell>
          <cell r="O4847">
            <v>0</v>
          </cell>
        </row>
        <row r="4848">
          <cell r="A4848" t="str">
            <v>MAR03950</v>
          </cell>
          <cell r="B4848">
            <v>0</v>
          </cell>
          <cell r="C4848">
            <v>-4.3572096199999999</v>
          </cell>
          <cell r="E4848" t="str">
            <v>MAR03954</v>
          </cell>
          <cell r="F4848">
            <v>0.59575619000000002</v>
          </cell>
          <cell r="G4848">
            <v>0</v>
          </cell>
          <cell r="I4848" t="str">
            <v>MAR03954</v>
          </cell>
          <cell r="J4848">
            <v>0.59575619000000002</v>
          </cell>
          <cell r="K4848">
            <v>0</v>
          </cell>
          <cell r="M4848" t="str">
            <v>MAR03950</v>
          </cell>
          <cell r="N4848">
            <v>0</v>
          </cell>
          <cell r="O4848">
            <v>-4.3293965200000004</v>
          </cell>
        </row>
        <row r="4849">
          <cell r="A4849" t="str">
            <v>MAR03952</v>
          </cell>
          <cell r="B4849">
            <v>3.7027021699999998</v>
          </cell>
          <cell r="C4849">
            <v>-2.8055468700000001</v>
          </cell>
          <cell r="E4849" t="str">
            <v>MAR03971</v>
          </cell>
          <cell r="F4849">
            <v>0.78870795999999999</v>
          </cell>
          <cell r="G4849">
            <v>0</v>
          </cell>
          <cell r="I4849" t="str">
            <v>MAR03971</v>
          </cell>
          <cell r="J4849">
            <v>0.78870795999999999</v>
          </cell>
          <cell r="K4849">
            <v>0</v>
          </cell>
          <cell r="M4849" t="str">
            <v>MAR03952</v>
          </cell>
          <cell r="N4849">
            <v>3.7027021699999998</v>
          </cell>
          <cell r="O4849">
            <v>-2.8055468700000001</v>
          </cell>
        </row>
        <row r="4850">
          <cell r="A4850" t="str">
            <v>MAR03954</v>
          </cell>
          <cell r="B4850">
            <v>0.59575619000000002</v>
          </cell>
          <cell r="C4850">
            <v>0</v>
          </cell>
          <cell r="E4850" t="str">
            <v>MAR04184</v>
          </cell>
          <cell r="F4850">
            <v>7.0420350000000007E-2</v>
          </cell>
          <cell r="G4850">
            <v>0</v>
          </cell>
          <cell r="I4850" t="str">
            <v>MAR04184</v>
          </cell>
          <cell r="J4850">
            <v>7.0420350000000007E-2</v>
          </cell>
          <cell r="K4850">
            <v>0</v>
          </cell>
          <cell r="M4850" t="str">
            <v>MAR03954</v>
          </cell>
          <cell r="N4850">
            <v>0.59575619000000002</v>
          </cell>
          <cell r="O4850">
            <v>0</v>
          </cell>
        </row>
        <row r="4851">
          <cell r="A4851" t="str">
            <v>MAR03971</v>
          </cell>
          <cell r="B4851">
            <v>0.78870795999999999</v>
          </cell>
          <cell r="C4851">
            <v>0</v>
          </cell>
          <cell r="E4851" t="str">
            <v>MAR04205</v>
          </cell>
          <cell r="F4851">
            <v>0.14084071000000001</v>
          </cell>
          <cell r="G4851">
            <v>0</v>
          </cell>
          <cell r="I4851" t="str">
            <v>MAR04205</v>
          </cell>
          <cell r="J4851">
            <v>0.14084071000000001</v>
          </cell>
          <cell r="K4851">
            <v>0</v>
          </cell>
          <cell r="M4851" t="str">
            <v>MAR03971</v>
          </cell>
          <cell r="N4851">
            <v>0.78870795999999999</v>
          </cell>
          <cell r="O4851">
            <v>0</v>
          </cell>
        </row>
        <row r="4852">
          <cell r="A4852" t="str">
            <v>MAR04184</v>
          </cell>
          <cell r="B4852">
            <v>7.0420350000000007E-2</v>
          </cell>
          <cell r="C4852">
            <v>0</v>
          </cell>
          <cell r="E4852" t="str">
            <v>MAR04237</v>
          </cell>
          <cell r="F4852">
            <v>7.3237170000000004E-2</v>
          </cell>
          <cell r="G4852">
            <v>-7.3237170000000004E-2</v>
          </cell>
          <cell r="I4852" t="str">
            <v>MAR04237</v>
          </cell>
          <cell r="J4852">
            <v>7.3237170000000004E-2</v>
          </cell>
          <cell r="K4852">
            <v>-7.3237170000000004E-2</v>
          </cell>
          <cell r="M4852" t="str">
            <v>MAR04184</v>
          </cell>
          <cell r="N4852">
            <v>7.0420350000000007E-2</v>
          </cell>
          <cell r="O4852">
            <v>0</v>
          </cell>
        </row>
        <row r="4853">
          <cell r="A4853" t="str">
            <v>MAR04205</v>
          </cell>
          <cell r="B4853">
            <v>0.14084071000000001</v>
          </cell>
          <cell r="C4853">
            <v>0</v>
          </cell>
          <cell r="E4853" t="str">
            <v>MAR04266</v>
          </cell>
          <cell r="F4853">
            <v>1.9745866999999999</v>
          </cell>
          <cell r="G4853">
            <v>0</v>
          </cell>
          <cell r="I4853" t="str">
            <v>MAR04266</v>
          </cell>
          <cell r="J4853">
            <v>1.9745866999999999</v>
          </cell>
          <cell r="K4853">
            <v>0</v>
          </cell>
          <cell r="M4853" t="str">
            <v>MAR04205</v>
          </cell>
          <cell r="N4853">
            <v>0.14084071000000001</v>
          </cell>
          <cell r="O4853">
            <v>0</v>
          </cell>
        </row>
        <row r="4854">
          <cell r="A4854" t="str">
            <v>MAR04237</v>
          </cell>
          <cell r="B4854">
            <v>7.3237170000000004E-2</v>
          </cell>
          <cell r="C4854">
            <v>-7.3237170000000004E-2</v>
          </cell>
          <cell r="E4854" t="str">
            <v>MAR04367</v>
          </cell>
          <cell r="F4854">
            <v>0</v>
          </cell>
          <cell r="G4854">
            <v>-1.7971274100000001</v>
          </cell>
          <cell r="I4854" t="str">
            <v>MAR04367</v>
          </cell>
          <cell r="J4854">
            <v>0</v>
          </cell>
          <cell r="K4854">
            <v>-1.7971274100000001</v>
          </cell>
          <cell r="M4854" t="str">
            <v>MAR04237</v>
          </cell>
          <cell r="N4854">
            <v>7.3237170000000004E-2</v>
          </cell>
          <cell r="O4854">
            <v>-7.3237170000000004E-2</v>
          </cell>
        </row>
        <row r="4855">
          <cell r="A4855" t="str">
            <v>MAR04266</v>
          </cell>
          <cell r="B4855">
            <v>1.9745866999999999</v>
          </cell>
          <cell r="C4855">
            <v>0</v>
          </cell>
          <cell r="E4855" t="str">
            <v>MAR04684</v>
          </cell>
          <cell r="F4855">
            <v>0.14084071000000001</v>
          </cell>
          <cell r="G4855">
            <v>0</v>
          </cell>
          <cell r="I4855" t="str">
            <v>MAR04684</v>
          </cell>
          <cell r="J4855">
            <v>0.14084071000000001</v>
          </cell>
          <cell r="K4855">
            <v>0</v>
          </cell>
          <cell r="M4855" t="str">
            <v>MAR04266</v>
          </cell>
          <cell r="N4855">
            <v>1.9745866999999999</v>
          </cell>
          <cell r="O4855">
            <v>0</v>
          </cell>
        </row>
        <row r="4856">
          <cell r="A4856" t="str">
            <v>MAR04367</v>
          </cell>
          <cell r="B4856">
            <v>0</v>
          </cell>
          <cell r="C4856">
            <v>-1.7971274100000001</v>
          </cell>
          <cell r="E4856" t="str">
            <v>MAR04692</v>
          </cell>
          <cell r="F4856">
            <v>3.22525218</v>
          </cell>
          <cell r="G4856">
            <v>-3.22525218</v>
          </cell>
          <cell r="I4856" t="str">
            <v>MAR04692</v>
          </cell>
          <cell r="J4856">
            <v>3.22525218</v>
          </cell>
          <cell r="K4856">
            <v>-3.22525218</v>
          </cell>
          <cell r="M4856" t="str">
            <v>MAR04367</v>
          </cell>
          <cell r="N4856">
            <v>0</v>
          </cell>
          <cell r="O4856">
            <v>-1.7971274100000001</v>
          </cell>
        </row>
        <row r="4857">
          <cell r="A4857" t="str">
            <v>MAR04684</v>
          </cell>
          <cell r="B4857">
            <v>0.14084071000000001</v>
          </cell>
          <cell r="C4857">
            <v>0</v>
          </cell>
          <cell r="E4857" t="str">
            <v>MAR04720</v>
          </cell>
          <cell r="F4857">
            <v>10.239119349999999</v>
          </cell>
          <cell r="G4857">
            <v>0</v>
          </cell>
          <cell r="I4857" t="str">
            <v>MAR04720</v>
          </cell>
          <cell r="J4857">
            <v>10.239119349999999</v>
          </cell>
          <cell r="K4857">
            <v>0</v>
          </cell>
          <cell r="M4857" t="str">
            <v>MAR04684</v>
          </cell>
          <cell r="N4857">
            <v>0.14084071000000001</v>
          </cell>
          <cell r="O4857">
            <v>0</v>
          </cell>
        </row>
        <row r="4858">
          <cell r="A4858" t="str">
            <v>MAR04692</v>
          </cell>
          <cell r="B4858">
            <v>3.22525218</v>
          </cell>
          <cell r="C4858">
            <v>-3.22525218</v>
          </cell>
          <cell r="E4858" t="str">
            <v>MAR04729</v>
          </cell>
          <cell r="F4858">
            <v>2.4590787299999999</v>
          </cell>
          <cell r="G4858">
            <v>0</v>
          </cell>
          <cell r="I4858" t="str">
            <v>MAR04729</v>
          </cell>
          <cell r="J4858">
            <v>2.4590787299999999</v>
          </cell>
          <cell r="K4858">
            <v>0</v>
          </cell>
          <cell r="M4858" t="str">
            <v>MAR04692</v>
          </cell>
          <cell r="N4858">
            <v>3.22525218</v>
          </cell>
          <cell r="O4858">
            <v>-3.22525218</v>
          </cell>
        </row>
        <row r="4859">
          <cell r="A4859" t="str">
            <v>MAR04720</v>
          </cell>
          <cell r="B4859">
            <v>10.239119349999999</v>
          </cell>
          <cell r="C4859">
            <v>0</v>
          </cell>
          <cell r="E4859" t="str">
            <v>MAR04738</v>
          </cell>
          <cell r="F4859">
            <v>1.7858601599999999</v>
          </cell>
          <cell r="G4859">
            <v>-0.42393053000000003</v>
          </cell>
          <cell r="I4859" t="str">
            <v>MAR04738</v>
          </cell>
          <cell r="J4859">
            <v>1.7858601599999999</v>
          </cell>
          <cell r="K4859">
            <v>-0.42393053000000003</v>
          </cell>
          <cell r="M4859" t="str">
            <v>MAR04720</v>
          </cell>
          <cell r="N4859">
            <v>6.9740058600000001</v>
          </cell>
          <cell r="O4859">
            <v>0</v>
          </cell>
        </row>
        <row r="4860">
          <cell r="A4860" t="str">
            <v>MAR04729</v>
          </cell>
          <cell r="B4860">
            <v>2.4590787299999999</v>
          </cell>
          <cell r="C4860">
            <v>0</v>
          </cell>
          <cell r="E4860" t="str">
            <v>MAR04743</v>
          </cell>
          <cell r="F4860">
            <v>0</v>
          </cell>
          <cell r="G4860">
            <v>-3.3196154500000001</v>
          </cell>
          <cell r="I4860" t="str">
            <v>MAR04743</v>
          </cell>
          <cell r="J4860">
            <v>0</v>
          </cell>
          <cell r="K4860">
            <v>-3.3196154500000001</v>
          </cell>
          <cell r="M4860" t="str">
            <v>MAR04729</v>
          </cell>
          <cell r="N4860">
            <v>2.4590787299999999</v>
          </cell>
          <cell r="O4860">
            <v>0</v>
          </cell>
        </row>
        <row r="4861">
          <cell r="A4861" t="str">
            <v>MAR04738</v>
          </cell>
          <cell r="B4861">
            <v>1.7858601599999999</v>
          </cell>
          <cell r="C4861">
            <v>-0.42393053000000003</v>
          </cell>
          <cell r="E4861" t="str">
            <v>MAR04754</v>
          </cell>
          <cell r="F4861">
            <v>0.48871724999999999</v>
          </cell>
          <cell r="G4861">
            <v>0</v>
          </cell>
          <cell r="I4861" t="str">
            <v>MAR04754</v>
          </cell>
          <cell r="J4861">
            <v>0.48871724999999999</v>
          </cell>
          <cell r="K4861">
            <v>0</v>
          </cell>
          <cell r="M4861" t="str">
            <v>MAR04738</v>
          </cell>
          <cell r="N4861">
            <v>1.7858601599999999</v>
          </cell>
          <cell r="O4861">
            <v>-0.42393053000000003</v>
          </cell>
        </row>
        <row r="4862">
          <cell r="A4862" t="str">
            <v>MAR04743</v>
          </cell>
          <cell r="B4862">
            <v>0</v>
          </cell>
          <cell r="C4862">
            <v>-3.3196154500000001</v>
          </cell>
          <cell r="E4862" t="str">
            <v>MAR04756</v>
          </cell>
          <cell r="F4862">
            <v>0.48871724999999999</v>
          </cell>
          <cell r="G4862">
            <v>-0.48871724999999999</v>
          </cell>
          <cell r="I4862" t="str">
            <v>MAR04756</v>
          </cell>
          <cell r="J4862">
            <v>0.48871724999999999</v>
          </cell>
          <cell r="K4862">
            <v>-0.48871724999999999</v>
          </cell>
          <cell r="M4862" t="str">
            <v>MAR04743</v>
          </cell>
          <cell r="N4862">
            <v>0</v>
          </cell>
          <cell r="O4862">
            <v>-4.5463380000000004</v>
          </cell>
        </row>
        <row r="4863">
          <cell r="A4863" t="str">
            <v>MAR04754</v>
          </cell>
          <cell r="B4863">
            <v>0.48871724999999999</v>
          </cell>
          <cell r="C4863">
            <v>0</v>
          </cell>
          <cell r="E4863" t="str">
            <v>MAR04760</v>
          </cell>
          <cell r="F4863">
            <v>0</v>
          </cell>
          <cell r="G4863">
            <v>-0.48871724999999999</v>
          </cell>
          <cell r="I4863" t="str">
            <v>MAR04760</v>
          </cell>
          <cell r="J4863">
            <v>0</v>
          </cell>
          <cell r="K4863">
            <v>-0.48871724999999999</v>
          </cell>
          <cell r="M4863" t="str">
            <v>MAR04754</v>
          </cell>
          <cell r="N4863">
            <v>0.48871724999999999</v>
          </cell>
          <cell r="O4863">
            <v>0</v>
          </cell>
        </row>
        <row r="4864">
          <cell r="A4864" t="str">
            <v>MAR04756</v>
          </cell>
          <cell r="B4864">
            <v>0.48871724999999999</v>
          </cell>
          <cell r="C4864">
            <v>-0.48871724999999999</v>
          </cell>
          <cell r="E4864" t="str">
            <v>MAR04843</v>
          </cell>
          <cell r="F4864">
            <v>1.6633287400000001</v>
          </cell>
          <cell r="G4864">
            <v>-1.6633287400000001</v>
          </cell>
          <cell r="I4864" t="str">
            <v>MAR04843</v>
          </cell>
          <cell r="J4864">
            <v>1.6633287400000001</v>
          </cell>
          <cell r="K4864">
            <v>-1.6633287400000001</v>
          </cell>
          <cell r="M4864" t="str">
            <v>MAR04756</v>
          </cell>
          <cell r="N4864">
            <v>0.48871724999999999</v>
          </cell>
          <cell r="O4864">
            <v>-0.48871724999999999</v>
          </cell>
        </row>
        <row r="4865">
          <cell r="A4865" t="str">
            <v>MAR04760</v>
          </cell>
          <cell r="B4865">
            <v>0</v>
          </cell>
          <cell r="C4865">
            <v>-0.48871724999999999</v>
          </cell>
          <cell r="E4865" t="str">
            <v>MAR04850</v>
          </cell>
          <cell r="F4865">
            <v>0.16337521999999999</v>
          </cell>
          <cell r="G4865">
            <v>0</v>
          </cell>
          <cell r="I4865" t="str">
            <v>MAR04850</v>
          </cell>
          <cell r="J4865">
            <v>0.16337521999999999</v>
          </cell>
          <cell r="K4865">
            <v>0</v>
          </cell>
          <cell r="M4865" t="str">
            <v>MAR04760</v>
          </cell>
          <cell r="N4865">
            <v>0</v>
          </cell>
          <cell r="O4865">
            <v>-0.48871724999999999</v>
          </cell>
        </row>
        <row r="4866">
          <cell r="A4866" t="str">
            <v>MAR04843</v>
          </cell>
          <cell r="B4866">
            <v>1.6633287400000001</v>
          </cell>
          <cell r="C4866">
            <v>-1.6633287400000001</v>
          </cell>
          <cell r="E4866" t="str">
            <v>MAR04851</v>
          </cell>
          <cell r="F4866">
            <v>0.78870795999999999</v>
          </cell>
          <cell r="G4866">
            <v>-0.78870795999999999</v>
          </cell>
          <cell r="I4866" t="str">
            <v>MAR04851</v>
          </cell>
          <cell r="J4866">
            <v>0.78870795999999999</v>
          </cell>
          <cell r="K4866">
            <v>-0.78870795999999999</v>
          </cell>
          <cell r="M4866" t="str">
            <v>MAR04843</v>
          </cell>
          <cell r="N4866">
            <v>1.6633287400000001</v>
          </cell>
          <cell r="O4866">
            <v>-1.6633287400000001</v>
          </cell>
        </row>
        <row r="4867">
          <cell r="A4867" t="str">
            <v>MAR04850</v>
          </cell>
          <cell r="B4867">
            <v>0.16337521999999999</v>
          </cell>
          <cell r="C4867">
            <v>0</v>
          </cell>
          <cell r="E4867" t="str">
            <v>MAR04852</v>
          </cell>
          <cell r="F4867">
            <v>2.7773787300000001</v>
          </cell>
          <cell r="G4867">
            <v>-2.7773787300000001</v>
          </cell>
          <cell r="I4867" t="str">
            <v>MAR04852</v>
          </cell>
          <cell r="J4867">
            <v>2.7773787300000001</v>
          </cell>
          <cell r="K4867">
            <v>-2.7773787300000001</v>
          </cell>
          <cell r="M4867" t="str">
            <v>MAR04850</v>
          </cell>
          <cell r="N4867">
            <v>0.16337521999999999</v>
          </cell>
          <cell r="O4867">
            <v>0</v>
          </cell>
        </row>
        <row r="4868">
          <cell r="A4868" t="str">
            <v>MAR04851</v>
          </cell>
          <cell r="B4868">
            <v>0.78870795999999999</v>
          </cell>
          <cell r="C4868">
            <v>-0.78870795999999999</v>
          </cell>
          <cell r="E4868" t="str">
            <v>MAR04854</v>
          </cell>
          <cell r="F4868">
            <v>0.78870795999999999</v>
          </cell>
          <cell r="G4868">
            <v>-0.78870795999999999</v>
          </cell>
          <cell r="I4868" t="str">
            <v>MAR04854</v>
          </cell>
          <cell r="J4868">
            <v>0.78870795999999999</v>
          </cell>
          <cell r="K4868">
            <v>-0.78870795999999999</v>
          </cell>
          <cell r="M4868" t="str">
            <v>MAR04851</v>
          </cell>
          <cell r="N4868">
            <v>0.78870795999999999</v>
          </cell>
          <cell r="O4868">
            <v>-0.78870795999999999</v>
          </cell>
        </row>
        <row r="4869">
          <cell r="A4869" t="str">
            <v>MAR04852</v>
          </cell>
          <cell r="B4869">
            <v>2.7773787300000001</v>
          </cell>
          <cell r="C4869">
            <v>-2.7773787300000001</v>
          </cell>
          <cell r="E4869" t="str">
            <v>MAR04855</v>
          </cell>
          <cell r="F4869">
            <v>2.7773787300000001</v>
          </cell>
          <cell r="G4869">
            <v>-2.7773787300000001</v>
          </cell>
          <cell r="I4869" t="str">
            <v>MAR04855</v>
          </cell>
          <cell r="J4869">
            <v>2.7773787300000001</v>
          </cell>
          <cell r="K4869">
            <v>-2.7773787300000001</v>
          </cell>
          <cell r="M4869" t="str">
            <v>MAR04852</v>
          </cell>
          <cell r="N4869">
            <v>2.7773787300000001</v>
          </cell>
          <cell r="O4869">
            <v>-2.7773787300000001</v>
          </cell>
        </row>
        <row r="4870">
          <cell r="A4870" t="str">
            <v>MAR04854</v>
          </cell>
          <cell r="B4870">
            <v>0.78870795999999999</v>
          </cell>
          <cell r="C4870">
            <v>-0.78870795999999999</v>
          </cell>
          <cell r="E4870" t="str">
            <v>MAR04862</v>
          </cell>
          <cell r="F4870">
            <v>0.78870795999999999</v>
          </cell>
          <cell r="G4870">
            <v>0</v>
          </cell>
          <cell r="I4870" t="str">
            <v>MAR04862</v>
          </cell>
          <cell r="J4870">
            <v>0.78870795999999999</v>
          </cell>
          <cell r="K4870">
            <v>0</v>
          </cell>
          <cell r="M4870" t="str">
            <v>MAR04854</v>
          </cell>
          <cell r="N4870">
            <v>0.78870795999999999</v>
          </cell>
          <cell r="O4870">
            <v>-0.78870795999999999</v>
          </cell>
        </row>
        <row r="4871">
          <cell r="A4871" t="str">
            <v>MAR04855</v>
          </cell>
          <cell r="B4871">
            <v>2.7773787300000001</v>
          </cell>
          <cell r="C4871">
            <v>-2.7773787300000001</v>
          </cell>
          <cell r="E4871" t="str">
            <v>MAR04863</v>
          </cell>
          <cell r="F4871">
            <v>0.78870795999999999</v>
          </cell>
          <cell r="G4871">
            <v>-0.78870795999999999</v>
          </cell>
          <cell r="I4871" t="str">
            <v>MAR04863</v>
          </cell>
          <cell r="J4871">
            <v>0.78870795999999999</v>
          </cell>
          <cell r="K4871">
            <v>-0.78870795999999999</v>
          </cell>
          <cell r="M4871" t="str">
            <v>MAR04855</v>
          </cell>
          <cell r="N4871">
            <v>2.7773787300000001</v>
          </cell>
          <cell r="O4871">
            <v>-2.7773787300000001</v>
          </cell>
        </row>
        <row r="4872">
          <cell r="A4872" t="str">
            <v>MAR04862</v>
          </cell>
          <cell r="B4872">
            <v>0.78870795999999999</v>
          </cell>
          <cell r="C4872">
            <v>0</v>
          </cell>
          <cell r="E4872" t="str">
            <v>MAR04864</v>
          </cell>
          <cell r="F4872">
            <v>0.78870795999999999</v>
          </cell>
          <cell r="G4872">
            <v>-0.78870795999999999</v>
          </cell>
          <cell r="I4872" t="str">
            <v>MAR04864</v>
          </cell>
          <cell r="J4872">
            <v>0.78870795999999999</v>
          </cell>
          <cell r="K4872">
            <v>-0.78870795999999999</v>
          </cell>
          <cell r="M4872" t="str">
            <v>MAR04862</v>
          </cell>
          <cell r="N4872">
            <v>0.78870795999999999</v>
          </cell>
          <cell r="O4872">
            <v>0</v>
          </cell>
        </row>
        <row r="4873">
          <cell r="A4873" t="str">
            <v>MAR04863</v>
          </cell>
          <cell r="B4873">
            <v>0.78870795999999999</v>
          </cell>
          <cell r="C4873">
            <v>-0.78870795999999999</v>
          </cell>
          <cell r="E4873" t="str">
            <v>MAR04865</v>
          </cell>
          <cell r="F4873">
            <v>0.78870795999999999</v>
          </cell>
          <cell r="G4873">
            <v>0</v>
          </cell>
          <cell r="I4873" t="str">
            <v>MAR04865</v>
          </cell>
          <cell r="J4873">
            <v>0.78870795999999999</v>
          </cell>
          <cell r="K4873">
            <v>0</v>
          </cell>
          <cell r="M4873" t="str">
            <v>MAR04863</v>
          </cell>
          <cell r="N4873">
            <v>0.78870795999999999</v>
          </cell>
          <cell r="O4873">
            <v>-0.78870795999999999</v>
          </cell>
        </row>
        <row r="4874">
          <cell r="A4874" t="str">
            <v>MAR04864</v>
          </cell>
          <cell r="B4874">
            <v>0.78870795999999999</v>
          </cell>
          <cell r="C4874">
            <v>-0.78870795999999999</v>
          </cell>
          <cell r="E4874" t="str">
            <v>MAR04867</v>
          </cell>
          <cell r="F4874">
            <v>0.78870795999999999</v>
          </cell>
          <cell r="G4874">
            <v>-0.78870795999999999</v>
          </cell>
          <cell r="I4874" t="str">
            <v>MAR04867</v>
          </cell>
          <cell r="J4874">
            <v>0.78870795999999999</v>
          </cell>
          <cell r="K4874">
            <v>-0.78870795999999999</v>
          </cell>
          <cell r="M4874" t="str">
            <v>MAR04864</v>
          </cell>
          <cell r="N4874">
            <v>0.78870795999999999</v>
          </cell>
          <cell r="O4874">
            <v>-0.78870795999999999</v>
          </cell>
        </row>
        <row r="4875">
          <cell r="A4875" t="str">
            <v>MAR04865</v>
          </cell>
          <cell r="B4875">
            <v>0.78870795999999999</v>
          </cell>
          <cell r="C4875">
            <v>0</v>
          </cell>
          <cell r="E4875" t="str">
            <v>MAR04868</v>
          </cell>
          <cell r="F4875">
            <v>0.78870795999999999</v>
          </cell>
          <cell r="G4875">
            <v>-0.78870795999999999</v>
          </cell>
          <cell r="I4875" t="str">
            <v>MAR04868</v>
          </cell>
          <cell r="J4875">
            <v>0.78870795999999999</v>
          </cell>
          <cell r="K4875">
            <v>-0.78870795999999999</v>
          </cell>
          <cell r="M4875" t="str">
            <v>MAR04865</v>
          </cell>
          <cell r="N4875">
            <v>0.78870795999999999</v>
          </cell>
          <cell r="O4875">
            <v>0</v>
          </cell>
        </row>
        <row r="4876">
          <cell r="A4876" t="str">
            <v>MAR04867</v>
          </cell>
          <cell r="B4876">
            <v>0.78870795999999999</v>
          </cell>
          <cell r="C4876">
            <v>-0.78870795999999999</v>
          </cell>
          <cell r="E4876" t="str">
            <v>MAR04870</v>
          </cell>
          <cell r="F4876">
            <v>0.78870795999999999</v>
          </cell>
          <cell r="G4876">
            <v>0</v>
          </cell>
          <cell r="I4876" t="str">
            <v>MAR04870</v>
          </cell>
          <cell r="J4876">
            <v>0.78870795999999999</v>
          </cell>
          <cell r="K4876">
            <v>0</v>
          </cell>
          <cell r="M4876" t="str">
            <v>MAR04867</v>
          </cell>
          <cell r="N4876">
            <v>0.78870795999999999</v>
          </cell>
          <cell r="O4876">
            <v>-0.78870795999999999</v>
          </cell>
        </row>
        <row r="4877">
          <cell r="A4877" t="str">
            <v>MAR04868</v>
          </cell>
          <cell r="B4877">
            <v>0.78870795999999999</v>
          </cell>
          <cell r="C4877">
            <v>-0.78870795999999999</v>
          </cell>
          <cell r="E4877" t="str">
            <v>MAR04871</v>
          </cell>
          <cell r="F4877">
            <v>0.78870795999999999</v>
          </cell>
          <cell r="G4877">
            <v>-0.78870795999999999</v>
          </cell>
          <cell r="I4877" t="str">
            <v>MAR04871</v>
          </cell>
          <cell r="J4877">
            <v>0.78870795999999999</v>
          </cell>
          <cell r="K4877">
            <v>-0.78870795999999999</v>
          </cell>
          <cell r="M4877" t="str">
            <v>MAR04868</v>
          </cell>
          <cell r="N4877">
            <v>0.78870795999999999</v>
          </cell>
          <cell r="O4877">
            <v>-0.78870795999999999</v>
          </cell>
        </row>
        <row r="4878">
          <cell r="A4878" t="str">
            <v>MAR04870</v>
          </cell>
          <cell r="B4878">
            <v>0.78870795999999999</v>
          </cell>
          <cell r="C4878">
            <v>0</v>
          </cell>
          <cell r="E4878" t="str">
            <v>MAR04872</v>
          </cell>
          <cell r="F4878">
            <v>0.78870795999999999</v>
          </cell>
          <cell r="G4878">
            <v>-0.78870795999999999</v>
          </cell>
          <cell r="I4878" t="str">
            <v>MAR04872</v>
          </cell>
          <cell r="J4878">
            <v>0.78870795999999999</v>
          </cell>
          <cell r="K4878">
            <v>-0.78870795999999999</v>
          </cell>
          <cell r="M4878" t="str">
            <v>MAR04870</v>
          </cell>
          <cell r="N4878">
            <v>0.78870795999999999</v>
          </cell>
          <cell r="O4878">
            <v>0</v>
          </cell>
        </row>
        <row r="4879">
          <cell r="A4879" t="str">
            <v>MAR04871</v>
          </cell>
          <cell r="B4879">
            <v>0.78870795999999999</v>
          </cell>
          <cell r="C4879">
            <v>-0.78870795999999999</v>
          </cell>
          <cell r="E4879" t="str">
            <v>MAR04874</v>
          </cell>
          <cell r="F4879">
            <v>0.30844115</v>
          </cell>
          <cell r="G4879">
            <v>-4.6097163200000004</v>
          </cell>
          <cell r="I4879" t="str">
            <v>MAR04874</v>
          </cell>
          <cell r="J4879">
            <v>0.30844115</v>
          </cell>
          <cell r="K4879">
            <v>-4.6097163200000004</v>
          </cell>
          <cell r="M4879" t="str">
            <v>MAR04871</v>
          </cell>
          <cell r="N4879">
            <v>0.78870795999999999</v>
          </cell>
          <cell r="O4879">
            <v>-0.78870795999999999</v>
          </cell>
        </row>
        <row r="4880">
          <cell r="A4880" t="str">
            <v>MAR04872</v>
          </cell>
          <cell r="B4880">
            <v>0.78870795999999999</v>
          </cell>
          <cell r="C4880">
            <v>-0.78870795999999999</v>
          </cell>
          <cell r="E4880" t="str">
            <v>MAR04888</v>
          </cell>
          <cell r="F4880">
            <v>0.51970221000000005</v>
          </cell>
          <cell r="G4880">
            <v>-0.51970221000000005</v>
          </cell>
          <cell r="I4880" t="str">
            <v>MAR04888</v>
          </cell>
          <cell r="J4880">
            <v>0.51970221000000005</v>
          </cell>
          <cell r="K4880">
            <v>-0.51970221000000005</v>
          </cell>
          <cell r="M4880" t="str">
            <v>MAR04872</v>
          </cell>
          <cell r="N4880">
            <v>0.78870795999999999</v>
          </cell>
          <cell r="O4880">
            <v>-0.78870795999999999</v>
          </cell>
        </row>
        <row r="4881">
          <cell r="A4881" t="str">
            <v>MAR04874</v>
          </cell>
          <cell r="B4881">
            <v>0.30844115</v>
          </cell>
          <cell r="C4881">
            <v>-4.6097163200000004</v>
          </cell>
          <cell r="E4881" t="str">
            <v>MAR04898</v>
          </cell>
          <cell r="F4881">
            <v>14.084070629999999</v>
          </cell>
          <cell r="G4881">
            <v>-14.084070629999999</v>
          </cell>
          <cell r="I4881" t="str">
            <v>MAR04898</v>
          </cell>
          <cell r="J4881">
            <v>14.084070629999999</v>
          </cell>
          <cell r="K4881">
            <v>-14.084070629999999</v>
          </cell>
          <cell r="M4881" t="str">
            <v>MAR04874</v>
          </cell>
          <cell r="N4881">
            <v>0.30844115</v>
          </cell>
          <cell r="O4881">
            <v>-4.6097163200000004</v>
          </cell>
        </row>
        <row r="4882">
          <cell r="A4882" t="str">
            <v>MAR04888</v>
          </cell>
          <cell r="B4882">
            <v>0.51970221000000005</v>
          </cell>
          <cell r="C4882">
            <v>-0.51970221000000005</v>
          </cell>
          <cell r="E4882" t="str">
            <v>MAR04905</v>
          </cell>
          <cell r="F4882">
            <v>13.68971666</v>
          </cell>
          <cell r="G4882">
            <v>0</v>
          </cell>
          <cell r="I4882" t="str">
            <v>MAR04905</v>
          </cell>
          <cell r="J4882">
            <v>13.689716649999999</v>
          </cell>
          <cell r="K4882">
            <v>0</v>
          </cell>
          <cell r="M4882" t="str">
            <v>MAR04888</v>
          </cell>
          <cell r="N4882">
            <v>0.51970221000000005</v>
          </cell>
          <cell r="O4882">
            <v>-0.51970221000000005</v>
          </cell>
        </row>
        <row r="4883">
          <cell r="A4883" t="str">
            <v>MAR04898</v>
          </cell>
          <cell r="B4883">
            <v>14.084070629999999</v>
          </cell>
          <cell r="C4883">
            <v>-14.084070629999999</v>
          </cell>
          <cell r="E4883" t="str">
            <v>MAR04914</v>
          </cell>
          <cell r="F4883">
            <v>2.85906634</v>
          </cell>
          <cell r="G4883">
            <v>-2.85906634</v>
          </cell>
          <cell r="I4883" t="str">
            <v>MAR04914</v>
          </cell>
          <cell r="J4883">
            <v>2.85906634</v>
          </cell>
          <cell r="K4883">
            <v>-2.85906634</v>
          </cell>
          <cell r="M4883" t="str">
            <v>MAR04898</v>
          </cell>
          <cell r="N4883">
            <v>14.084070629999999</v>
          </cell>
          <cell r="O4883">
            <v>-14.084070629999999</v>
          </cell>
        </row>
        <row r="4884">
          <cell r="A4884" t="str">
            <v>MAR04905</v>
          </cell>
          <cell r="B4884">
            <v>13.689716649999999</v>
          </cell>
          <cell r="C4884">
            <v>0</v>
          </cell>
          <cell r="E4884" t="str">
            <v>MAR04922</v>
          </cell>
          <cell r="F4884">
            <v>3.31398182</v>
          </cell>
          <cell r="G4884">
            <v>-14.084070629999999</v>
          </cell>
          <cell r="I4884" t="str">
            <v>MAR04922</v>
          </cell>
          <cell r="J4884">
            <v>3.31398182</v>
          </cell>
          <cell r="K4884">
            <v>-14.084070629999999</v>
          </cell>
          <cell r="M4884" t="str">
            <v>MAR04905</v>
          </cell>
          <cell r="N4884">
            <v>10.42460316</v>
          </cell>
          <cell r="O4884">
            <v>0</v>
          </cell>
        </row>
        <row r="4885">
          <cell r="A4885" t="str">
            <v>MAR04914</v>
          </cell>
          <cell r="B4885">
            <v>2.85906634</v>
          </cell>
          <cell r="C4885">
            <v>-2.85906634</v>
          </cell>
          <cell r="E4885" t="str">
            <v>MAR04926</v>
          </cell>
          <cell r="F4885">
            <v>15.56853168</v>
          </cell>
          <cell r="G4885">
            <v>0</v>
          </cell>
          <cell r="I4885" t="str">
            <v>MAR04926</v>
          </cell>
          <cell r="J4885">
            <v>15.56853168</v>
          </cell>
          <cell r="K4885">
            <v>0</v>
          </cell>
          <cell r="M4885" t="str">
            <v>MAR04914</v>
          </cell>
          <cell r="N4885">
            <v>2.85906634</v>
          </cell>
          <cell r="O4885">
            <v>-2.85906634</v>
          </cell>
        </row>
        <row r="4886">
          <cell r="A4886" t="str">
            <v>MAR04922</v>
          </cell>
          <cell r="B4886">
            <v>3.31398182</v>
          </cell>
          <cell r="C4886">
            <v>-14.084070629999999</v>
          </cell>
          <cell r="E4886" t="str">
            <v>MAR04940</v>
          </cell>
          <cell r="F4886">
            <v>0.78870795999999999</v>
          </cell>
          <cell r="G4886">
            <v>0</v>
          </cell>
          <cell r="I4886" t="str">
            <v>MAR04940</v>
          </cell>
          <cell r="J4886">
            <v>0.78870795999999999</v>
          </cell>
          <cell r="K4886">
            <v>0</v>
          </cell>
          <cell r="M4886" t="str">
            <v>MAR04922</v>
          </cell>
          <cell r="N4886">
            <v>3.31398182</v>
          </cell>
          <cell r="O4886">
            <v>-14.084070629999999</v>
          </cell>
        </row>
        <row r="4887">
          <cell r="A4887" t="str">
            <v>MAR04926</v>
          </cell>
          <cell r="B4887">
            <v>15.56853168</v>
          </cell>
          <cell r="C4887">
            <v>0</v>
          </cell>
          <cell r="E4887" t="str">
            <v>MAR04944</v>
          </cell>
          <cell r="F4887">
            <v>1.8534637</v>
          </cell>
          <cell r="G4887">
            <v>0</v>
          </cell>
          <cell r="I4887" t="str">
            <v>MAR04944</v>
          </cell>
          <cell r="J4887">
            <v>1.8534637</v>
          </cell>
          <cell r="K4887">
            <v>0</v>
          </cell>
          <cell r="M4887" t="str">
            <v>MAR04926</v>
          </cell>
          <cell r="N4887">
            <v>15.56853168</v>
          </cell>
          <cell r="O4887">
            <v>0</v>
          </cell>
        </row>
        <row r="4888">
          <cell r="A4888" t="str">
            <v>MAR04940</v>
          </cell>
          <cell r="B4888">
            <v>0.78870795999999999</v>
          </cell>
          <cell r="C4888">
            <v>0</v>
          </cell>
          <cell r="E4888" t="str">
            <v>MAR04951</v>
          </cell>
          <cell r="F4888">
            <v>0</v>
          </cell>
          <cell r="G4888">
            <v>-1.93980503</v>
          </cell>
          <cell r="I4888" t="str">
            <v>MAR04951</v>
          </cell>
          <cell r="J4888">
            <v>0</v>
          </cell>
          <cell r="K4888">
            <v>-1.93980503</v>
          </cell>
          <cell r="M4888" t="str">
            <v>MAR04940</v>
          </cell>
          <cell r="N4888">
            <v>0.78870795999999999</v>
          </cell>
          <cell r="O4888">
            <v>0</v>
          </cell>
        </row>
        <row r="4889">
          <cell r="A4889" t="str">
            <v>MAR04944</v>
          </cell>
          <cell r="B4889">
            <v>1.8534637</v>
          </cell>
          <cell r="C4889">
            <v>0</v>
          </cell>
          <cell r="E4889" t="str">
            <v>MAR04953</v>
          </cell>
          <cell r="F4889">
            <v>0.43660619000000001</v>
          </cell>
          <cell r="G4889">
            <v>-2.2379588300000002</v>
          </cell>
          <cell r="I4889" t="str">
            <v>MAR04953</v>
          </cell>
          <cell r="J4889">
            <v>0.43660619000000001</v>
          </cell>
          <cell r="K4889">
            <v>-2.2379588300000002</v>
          </cell>
          <cell r="M4889" t="str">
            <v>MAR04944</v>
          </cell>
          <cell r="N4889">
            <v>1.8534637</v>
          </cell>
          <cell r="O4889">
            <v>0</v>
          </cell>
        </row>
        <row r="4890">
          <cell r="A4890" t="str">
            <v>MAR04951</v>
          </cell>
          <cell r="B4890">
            <v>0</v>
          </cell>
          <cell r="C4890">
            <v>-1.9487994399999999</v>
          </cell>
          <cell r="E4890" t="str">
            <v>MAR04959</v>
          </cell>
          <cell r="F4890">
            <v>0</v>
          </cell>
          <cell r="G4890">
            <v>-0.48449203000000002</v>
          </cell>
          <cell r="I4890" t="str">
            <v>MAR04959</v>
          </cell>
          <cell r="J4890">
            <v>0</v>
          </cell>
          <cell r="K4890">
            <v>-0.48449203000000002</v>
          </cell>
          <cell r="M4890" t="str">
            <v>MAR04951</v>
          </cell>
          <cell r="N4890">
            <v>0</v>
          </cell>
          <cell r="O4890">
            <v>-1.93980503</v>
          </cell>
        </row>
        <row r="4891">
          <cell r="A4891" t="str">
            <v>MAR04953</v>
          </cell>
          <cell r="B4891">
            <v>0.43660619000000001</v>
          </cell>
          <cell r="C4891">
            <v>-2.2379588300000002</v>
          </cell>
          <cell r="E4891" t="str">
            <v>MAR04963</v>
          </cell>
          <cell r="F4891">
            <v>1.65346989</v>
          </cell>
          <cell r="G4891">
            <v>0</v>
          </cell>
          <cell r="I4891" t="str">
            <v>MAR04963</v>
          </cell>
          <cell r="J4891">
            <v>1.65346989</v>
          </cell>
          <cell r="K4891">
            <v>0</v>
          </cell>
          <cell r="M4891" t="str">
            <v>MAR04953</v>
          </cell>
          <cell r="N4891">
            <v>0.43660619000000001</v>
          </cell>
          <cell r="O4891">
            <v>-2.2379588300000002</v>
          </cell>
        </row>
        <row r="4892">
          <cell r="A4892" t="str">
            <v>MAR04959</v>
          </cell>
          <cell r="B4892">
            <v>0</v>
          </cell>
          <cell r="C4892">
            <v>-0.48449203000000002</v>
          </cell>
          <cell r="E4892" t="str">
            <v>MAR04964</v>
          </cell>
          <cell r="F4892">
            <v>2.5858353699999999</v>
          </cell>
          <cell r="G4892">
            <v>0</v>
          </cell>
          <cell r="I4892" t="str">
            <v>MAR04964</v>
          </cell>
          <cell r="J4892">
            <v>2.5858353699999999</v>
          </cell>
          <cell r="K4892">
            <v>0</v>
          </cell>
          <cell r="M4892" t="str">
            <v>MAR04959</v>
          </cell>
          <cell r="N4892">
            <v>0</v>
          </cell>
          <cell r="O4892">
            <v>-0.48449203000000002</v>
          </cell>
        </row>
        <row r="4893">
          <cell r="A4893" t="str">
            <v>MAR04963</v>
          </cell>
          <cell r="B4893">
            <v>1.65346989</v>
          </cell>
          <cell r="C4893">
            <v>0</v>
          </cell>
          <cell r="E4893" t="str">
            <v>MAR04971</v>
          </cell>
          <cell r="F4893">
            <v>2.5858353699999999</v>
          </cell>
          <cell r="G4893">
            <v>-2.5858353699999999</v>
          </cell>
          <cell r="I4893" t="str">
            <v>MAR04971</v>
          </cell>
          <cell r="J4893">
            <v>2.5858353699999999</v>
          </cell>
          <cell r="K4893">
            <v>-2.5858353699999999</v>
          </cell>
          <cell r="M4893" t="str">
            <v>MAR04963</v>
          </cell>
          <cell r="N4893">
            <v>1.65346989</v>
          </cell>
          <cell r="O4893">
            <v>0</v>
          </cell>
        </row>
        <row r="4894">
          <cell r="A4894" t="str">
            <v>MAR04964</v>
          </cell>
          <cell r="B4894">
            <v>2.5858353699999999</v>
          </cell>
          <cell r="C4894">
            <v>0</v>
          </cell>
          <cell r="E4894" t="str">
            <v>MAR04972</v>
          </cell>
          <cell r="F4894">
            <v>2.5858353699999999</v>
          </cell>
          <cell r="G4894">
            <v>-2.5858353699999999</v>
          </cell>
          <cell r="I4894" t="str">
            <v>MAR04972</v>
          </cell>
          <cell r="J4894">
            <v>2.5858353699999999</v>
          </cell>
          <cell r="K4894">
            <v>-2.5858353699999999</v>
          </cell>
          <cell r="M4894" t="str">
            <v>MAR04964</v>
          </cell>
          <cell r="N4894">
            <v>2.5858353699999999</v>
          </cell>
          <cell r="O4894">
            <v>0</v>
          </cell>
        </row>
        <row r="4895">
          <cell r="A4895" t="str">
            <v>MAR04971</v>
          </cell>
          <cell r="B4895">
            <v>2.5858353699999999</v>
          </cell>
          <cell r="C4895">
            <v>-2.5858353699999999</v>
          </cell>
          <cell r="E4895" t="str">
            <v>MAR04957</v>
          </cell>
          <cell r="F4895">
            <v>14.084070629999999</v>
          </cell>
          <cell r="G4895">
            <v>0</v>
          </cell>
          <cell r="I4895" t="str">
            <v>MAR04957</v>
          </cell>
          <cell r="J4895">
            <v>14.084070629999999</v>
          </cell>
          <cell r="K4895">
            <v>0</v>
          </cell>
          <cell r="M4895" t="str">
            <v>MAR04971</v>
          </cell>
          <cell r="N4895">
            <v>2.5858353699999999</v>
          </cell>
          <cell r="O4895">
            <v>-2.5858353699999999</v>
          </cell>
        </row>
        <row r="4896">
          <cell r="A4896" t="str">
            <v>MAR04972</v>
          </cell>
          <cell r="B4896">
            <v>2.5858353699999999</v>
          </cell>
          <cell r="C4896">
            <v>-2.5858353699999999</v>
          </cell>
          <cell r="E4896" t="str">
            <v>MAR04977</v>
          </cell>
          <cell r="F4896">
            <v>0.77744069999999998</v>
          </cell>
          <cell r="G4896">
            <v>0</v>
          </cell>
          <cell r="I4896" t="str">
            <v>MAR04977</v>
          </cell>
          <cell r="J4896">
            <v>0.77744069999999998</v>
          </cell>
          <cell r="K4896">
            <v>0</v>
          </cell>
          <cell r="M4896" t="str">
            <v>MAR04972</v>
          </cell>
          <cell r="N4896">
            <v>2.5858353699999999</v>
          </cell>
          <cell r="O4896">
            <v>-2.5858353699999999</v>
          </cell>
        </row>
        <row r="4897">
          <cell r="A4897" t="str">
            <v>MAR04957</v>
          </cell>
          <cell r="B4897">
            <v>14.084070629999999</v>
          </cell>
          <cell r="C4897">
            <v>0</v>
          </cell>
          <cell r="E4897" t="str">
            <v>MAR04979</v>
          </cell>
          <cell r="F4897">
            <v>4.1026897800000004</v>
          </cell>
          <cell r="G4897">
            <v>0</v>
          </cell>
          <cell r="I4897" t="str">
            <v>MAR04979</v>
          </cell>
          <cell r="J4897">
            <v>4.1026897800000004</v>
          </cell>
          <cell r="K4897">
            <v>0</v>
          </cell>
          <cell r="M4897" t="str">
            <v>MAR04957</v>
          </cell>
          <cell r="N4897">
            <v>14.084070629999999</v>
          </cell>
          <cell r="O4897">
            <v>0</v>
          </cell>
        </row>
        <row r="4898">
          <cell r="A4898" t="str">
            <v>MAR04977</v>
          </cell>
          <cell r="B4898">
            <v>0.77744069999999998</v>
          </cell>
          <cell r="C4898">
            <v>0</v>
          </cell>
          <cell r="E4898" t="str">
            <v>MAR04997</v>
          </cell>
          <cell r="F4898">
            <v>1.83092918</v>
          </cell>
          <cell r="G4898">
            <v>0</v>
          </cell>
          <cell r="I4898" t="str">
            <v>MAR04997</v>
          </cell>
          <cell r="J4898">
            <v>1.83092918</v>
          </cell>
          <cell r="K4898">
            <v>0</v>
          </cell>
          <cell r="M4898" t="str">
            <v>MAR04977</v>
          </cell>
          <cell r="N4898">
            <v>0.77744069999999998</v>
          </cell>
          <cell r="O4898">
            <v>0</v>
          </cell>
        </row>
        <row r="4899">
          <cell r="A4899" t="str">
            <v>MAR04979</v>
          </cell>
          <cell r="B4899">
            <v>4.1026897800000004</v>
          </cell>
          <cell r="C4899">
            <v>0</v>
          </cell>
          <cell r="E4899" t="str">
            <v>MAR04998</v>
          </cell>
          <cell r="F4899">
            <v>1.9943044000000001</v>
          </cell>
          <cell r="G4899">
            <v>0</v>
          </cell>
          <cell r="I4899" t="str">
            <v>MAR04998</v>
          </cell>
          <cell r="J4899">
            <v>1.9943044000000001</v>
          </cell>
          <cell r="K4899">
            <v>0</v>
          </cell>
          <cell r="M4899" t="str">
            <v>MAR04979</v>
          </cell>
          <cell r="N4899">
            <v>4.1026897800000004</v>
          </cell>
          <cell r="O4899">
            <v>0</v>
          </cell>
        </row>
        <row r="4900">
          <cell r="A4900" t="str">
            <v>MAR04997</v>
          </cell>
          <cell r="B4900">
            <v>1.83092918</v>
          </cell>
          <cell r="C4900">
            <v>0</v>
          </cell>
          <cell r="E4900" t="str">
            <v>MAR05014</v>
          </cell>
          <cell r="F4900">
            <v>4.1026897800000004</v>
          </cell>
          <cell r="G4900">
            <v>0</v>
          </cell>
          <cell r="I4900" t="str">
            <v>MAR05014</v>
          </cell>
          <cell r="J4900">
            <v>4.1026897800000004</v>
          </cell>
          <cell r="K4900">
            <v>0</v>
          </cell>
          <cell r="M4900" t="str">
            <v>MAR04997</v>
          </cell>
          <cell r="N4900">
            <v>1.83092918</v>
          </cell>
          <cell r="O4900">
            <v>0</v>
          </cell>
        </row>
        <row r="4901">
          <cell r="A4901" t="str">
            <v>MAR04998</v>
          </cell>
          <cell r="B4901">
            <v>1.9943044000000001</v>
          </cell>
          <cell r="C4901">
            <v>0</v>
          </cell>
          <cell r="E4901" t="str">
            <v>MAR05015</v>
          </cell>
          <cell r="F4901">
            <v>0.14084071000000001</v>
          </cell>
          <cell r="G4901">
            <v>0</v>
          </cell>
          <cell r="I4901" t="str">
            <v>MAR05015</v>
          </cell>
          <cell r="J4901">
            <v>0.14084071000000001</v>
          </cell>
          <cell r="K4901">
            <v>0</v>
          </cell>
          <cell r="M4901" t="str">
            <v>MAR04998</v>
          </cell>
          <cell r="N4901">
            <v>1.9943044000000001</v>
          </cell>
          <cell r="O4901">
            <v>0</v>
          </cell>
        </row>
        <row r="4902">
          <cell r="A4902" t="str">
            <v>MAR05014</v>
          </cell>
          <cell r="B4902">
            <v>4.1026897800000004</v>
          </cell>
          <cell r="C4902">
            <v>0</v>
          </cell>
          <cell r="E4902" t="str">
            <v>MAR05016</v>
          </cell>
          <cell r="F4902">
            <v>0.77744069999999998</v>
          </cell>
          <cell r="G4902">
            <v>0</v>
          </cell>
          <cell r="I4902" t="str">
            <v>MAR05016</v>
          </cell>
          <cell r="J4902">
            <v>0.77744069999999998</v>
          </cell>
          <cell r="K4902">
            <v>0</v>
          </cell>
          <cell r="M4902" t="str">
            <v>MAR05014</v>
          </cell>
          <cell r="N4902">
            <v>4.1026897800000004</v>
          </cell>
          <cell r="O4902">
            <v>0</v>
          </cell>
        </row>
        <row r="4903">
          <cell r="A4903" t="str">
            <v>MAR05015</v>
          </cell>
          <cell r="B4903">
            <v>0.14084071000000001</v>
          </cell>
          <cell r="C4903">
            <v>0</v>
          </cell>
          <cell r="E4903" t="str">
            <v>MAR05022</v>
          </cell>
          <cell r="F4903">
            <v>0.30844115</v>
          </cell>
          <cell r="G4903">
            <v>0</v>
          </cell>
          <cell r="I4903" t="str">
            <v>MAR05022</v>
          </cell>
          <cell r="J4903">
            <v>0.30844115</v>
          </cell>
          <cell r="K4903">
            <v>0</v>
          </cell>
          <cell r="M4903" t="str">
            <v>MAR05015</v>
          </cell>
          <cell r="N4903">
            <v>0.14084071000000001</v>
          </cell>
          <cell r="O4903">
            <v>0</v>
          </cell>
        </row>
        <row r="4904">
          <cell r="A4904" t="str">
            <v>MAR05016</v>
          </cell>
          <cell r="B4904">
            <v>0.77744069999999998</v>
          </cell>
          <cell r="C4904">
            <v>0</v>
          </cell>
          <cell r="E4904" t="str">
            <v>MAR05031</v>
          </cell>
          <cell r="F4904">
            <v>0</v>
          </cell>
          <cell r="G4904">
            <v>-1.3126353799999999</v>
          </cell>
          <cell r="I4904" t="str">
            <v>MAR05031</v>
          </cell>
          <cell r="J4904">
            <v>0</v>
          </cell>
          <cell r="K4904">
            <v>-1.3126353799999999</v>
          </cell>
          <cell r="M4904" t="str">
            <v>MAR05016</v>
          </cell>
          <cell r="N4904">
            <v>0.77744069999999998</v>
          </cell>
          <cell r="O4904">
            <v>0</v>
          </cell>
        </row>
        <row r="4905">
          <cell r="A4905" t="str">
            <v>MAR05022</v>
          </cell>
          <cell r="B4905">
            <v>0.30844115</v>
          </cell>
          <cell r="C4905">
            <v>0</v>
          </cell>
          <cell r="E4905" t="str">
            <v>MAR05033</v>
          </cell>
          <cell r="F4905">
            <v>1.3126353799999999</v>
          </cell>
          <cell r="G4905">
            <v>-1.3126353799999999</v>
          </cell>
          <cell r="I4905" t="str">
            <v>MAR05033</v>
          </cell>
          <cell r="J4905">
            <v>1.3126353799999999</v>
          </cell>
          <cell r="K4905">
            <v>-1.3126353799999999</v>
          </cell>
          <cell r="M4905" t="str">
            <v>MAR05022</v>
          </cell>
          <cell r="N4905">
            <v>0.30844115</v>
          </cell>
          <cell r="O4905">
            <v>0</v>
          </cell>
        </row>
        <row r="4906">
          <cell r="A4906" t="str">
            <v>MAR05031</v>
          </cell>
          <cell r="B4906">
            <v>0</v>
          </cell>
          <cell r="C4906">
            <v>-1.3126353799999999</v>
          </cell>
          <cell r="E4906" t="str">
            <v>MAR05043</v>
          </cell>
          <cell r="F4906">
            <v>0.14084071000000001</v>
          </cell>
          <cell r="G4906">
            <v>0</v>
          </cell>
          <cell r="I4906" t="str">
            <v>MAR05043</v>
          </cell>
          <cell r="J4906">
            <v>0.14084071000000001</v>
          </cell>
          <cell r="K4906">
            <v>0</v>
          </cell>
          <cell r="M4906" t="str">
            <v>MAR05031</v>
          </cell>
          <cell r="N4906">
            <v>0</v>
          </cell>
          <cell r="O4906">
            <v>-1.3126353799999999</v>
          </cell>
        </row>
        <row r="4907">
          <cell r="A4907" t="str">
            <v>MAR05033</v>
          </cell>
          <cell r="B4907">
            <v>1.3126353799999999</v>
          </cell>
          <cell r="C4907">
            <v>-1.3126353799999999</v>
          </cell>
          <cell r="E4907" t="str">
            <v>MAR05046</v>
          </cell>
          <cell r="F4907">
            <v>1.1577106100000001</v>
          </cell>
          <cell r="G4907">
            <v>-1.1577106100000001</v>
          </cell>
          <cell r="I4907" t="str">
            <v>MAR05046</v>
          </cell>
          <cell r="J4907">
            <v>1.1577106100000001</v>
          </cell>
          <cell r="K4907">
            <v>-1.1577106100000001</v>
          </cell>
          <cell r="M4907" t="str">
            <v>MAR05033</v>
          </cell>
          <cell r="N4907">
            <v>1.3126353799999999</v>
          </cell>
          <cell r="O4907">
            <v>-1.3126353799999999</v>
          </cell>
        </row>
        <row r="4908">
          <cell r="A4908" t="str">
            <v>MAR05043</v>
          </cell>
          <cell r="B4908">
            <v>0.14084071000000001</v>
          </cell>
          <cell r="C4908">
            <v>0</v>
          </cell>
          <cell r="E4908" t="str">
            <v>MAR05096</v>
          </cell>
          <cell r="F4908">
            <v>2.4309105899999999</v>
          </cell>
          <cell r="G4908">
            <v>0</v>
          </cell>
          <cell r="I4908" t="str">
            <v>MAR05096</v>
          </cell>
          <cell r="J4908">
            <v>2.4309105899999999</v>
          </cell>
          <cell r="K4908">
            <v>0</v>
          </cell>
          <cell r="M4908" t="str">
            <v>MAR05043</v>
          </cell>
          <cell r="N4908">
            <v>0.14084071000000001</v>
          </cell>
          <cell r="O4908">
            <v>0</v>
          </cell>
        </row>
        <row r="4909">
          <cell r="A4909" t="str">
            <v>MAR05046</v>
          </cell>
          <cell r="B4909">
            <v>1.1577106100000001</v>
          </cell>
          <cell r="C4909">
            <v>-1.1577106100000001</v>
          </cell>
          <cell r="E4909" t="str">
            <v>MAR05099</v>
          </cell>
          <cell r="F4909">
            <v>0.14084071000000001</v>
          </cell>
          <cell r="G4909">
            <v>0</v>
          </cell>
          <cell r="I4909" t="str">
            <v>MAR05099</v>
          </cell>
          <cell r="J4909">
            <v>0.14084071000000001</v>
          </cell>
          <cell r="K4909">
            <v>0</v>
          </cell>
          <cell r="M4909" t="str">
            <v>MAR05046</v>
          </cell>
          <cell r="N4909">
            <v>1.1577106100000001</v>
          </cell>
          <cell r="O4909">
            <v>-1.1577106100000001</v>
          </cell>
        </row>
        <row r="4910">
          <cell r="A4910" t="str">
            <v>MAR05096</v>
          </cell>
          <cell r="B4910">
            <v>2.4309105899999999</v>
          </cell>
          <cell r="C4910">
            <v>0</v>
          </cell>
          <cell r="E4910" t="str">
            <v>MAR05101</v>
          </cell>
          <cell r="F4910">
            <v>0.14084071000000001</v>
          </cell>
          <cell r="G4910">
            <v>0</v>
          </cell>
          <cell r="I4910" t="str">
            <v>MAR05101</v>
          </cell>
          <cell r="J4910">
            <v>0.14084071000000001</v>
          </cell>
          <cell r="K4910">
            <v>0</v>
          </cell>
          <cell r="M4910" t="str">
            <v>MAR05096</v>
          </cell>
          <cell r="N4910">
            <v>2.4309105899999999</v>
          </cell>
          <cell r="O4910">
            <v>0</v>
          </cell>
        </row>
        <row r="4911">
          <cell r="A4911" t="str">
            <v>MAR05099</v>
          </cell>
          <cell r="B4911">
            <v>0.14084071000000001</v>
          </cell>
          <cell r="C4911">
            <v>0</v>
          </cell>
          <cell r="E4911" t="str">
            <v>MAR05102</v>
          </cell>
          <cell r="F4911">
            <v>0.14084071000000001</v>
          </cell>
          <cell r="G4911">
            <v>0</v>
          </cell>
          <cell r="I4911" t="str">
            <v>MAR05102</v>
          </cell>
          <cell r="J4911">
            <v>0.14084071000000001</v>
          </cell>
          <cell r="K4911">
            <v>0</v>
          </cell>
          <cell r="M4911" t="str">
            <v>MAR05099</v>
          </cell>
          <cell r="N4911">
            <v>0.14084071000000001</v>
          </cell>
          <cell r="O4911">
            <v>0</v>
          </cell>
        </row>
        <row r="4912">
          <cell r="A4912" t="str">
            <v>MAR05101</v>
          </cell>
          <cell r="B4912">
            <v>0.14084071000000001</v>
          </cell>
          <cell r="C4912">
            <v>0</v>
          </cell>
          <cell r="E4912" t="str">
            <v>MAR05105</v>
          </cell>
          <cell r="F4912">
            <v>1.29432609</v>
          </cell>
          <cell r="G4912">
            <v>0</v>
          </cell>
          <cell r="I4912" t="str">
            <v>MAR05105</v>
          </cell>
          <cell r="J4912">
            <v>1.29432609</v>
          </cell>
          <cell r="K4912">
            <v>0</v>
          </cell>
          <cell r="M4912" t="str">
            <v>MAR05101</v>
          </cell>
          <cell r="N4912">
            <v>0.14084071000000001</v>
          </cell>
          <cell r="O4912">
            <v>0</v>
          </cell>
        </row>
        <row r="4913">
          <cell r="A4913" t="str">
            <v>MAR05102</v>
          </cell>
          <cell r="B4913">
            <v>0.14084071000000001</v>
          </cell>
          <cell r="C4913">
            <v>0</v>
          </cell>
          <cell r="E4913" t="str">
            <v>MAR05107</v>
          </cell>
          <cell r="F4913">
            <v>0.14084071000000001</v>
          </cell>
          <cell r="G4913">
            <v>0</v>
          </cell>
          <cell r="I4913" t="str">
            <v>MAR05107</v>
          </cell>
          <cell r="J4913">
            <v>0.14084071000000001</v>
          </cell>
          <cell r="K4913">
            <v>0</v>
          </cell>
          <cell r="M4913" t="str">
            <v>MAR05102</v>
          </cell>
          <cell r="N4913">
            <v>0.14084071000000001</v>
          </cell>
          <cell r="O4913">
            <v>0</v>
          </cell>
        </row>
        <row r="4914">
          <cell r="A4914" t="str">
            <v>MAR05105</v>
          </cell>
          <cell r="B4914">
            <v>1.29432609</v>
          </cell>
          <cell r="C4914">
            <v>0</v>
          </cell>
          <cell r="E4914" t="str">
            <v>MAR05109</v>
          </cell>
          <cell r="F4914">
            <v>0.14084071000000001</v>
          </cell>
          <cell r="G4914">
            <v>0</v>
          </cell>
          <cell r="I4914" t="str">
            <v>MAR05109</v>
          </cell>
          <cell r="J4914">
            <v>0.14084071000000001</v>
          </cell>
          <cell r="K4914">
            <v>0</v>
          </cell>
          <cell r="M4914" t="str">
            <v>MAR05105</v>
          </cell>
          <cell r="N4914">
            <v>1.29432609</v>
          </cell>
          <cell r="O4914">
            <v>0</v>
          </cell>
        </row>
        <row r="4915">
          <cell r="A4915" t="str">
            <v>MAR05107</v>
          </cell>
          <cell r="B4915">
            <v>0.14084071000000001</v>
          </cell>
          <cell r="C4915">
            <v>0</v>
          </cell>
          <cell r="E4915" t="str">
            <v>MAR05112</v>
          </cell>
          <cell r="F4915">
            <v>0.93799909999999997</v>
          </cell>
          <cell r="G4915">
            <v>0</v>
          </cell>
          <cell r="I4915" t="str">
            <v>MAR05112</v>
          </cell>
          <cell r="J4915">
            <v>0.93799909999999997</v>
          </cell>
          <cell r="K4915">
            <v>0</v>
          </cell>
          <cell r="M4915" t="str">
            <v>MAR05107</v>
          </cell>
          <cell r="N4915">
            <v>0.14084071000000001</v>
          </cell>
          <cell r="O4915">
            <v>0</v>
          </cell>
        </row>
        <row r="4916">
          <cell r="A4916" t="str">
            <v>MAR05109</v>
          </cell>
          <cell r="B4916">
            <v>0.14084071000000001</v>
          </cell>
          <cell r="C4916">
            <v>0</v>
          </cell>
          <cell r="E4916" t="str">
            <v>MAR05113</v>
          </cell>
          <cell r="F4916">
            <v>0.72955486000000003</v>
          </cell>
          <cell r="G4916">
            <v>0</v>
          </cell>
          <cell r="I4916" t="str">
            <v>MAR05113</v>
          </cell>
          <cell r="J4916">
            <v>0.72955486000000003</v>
          </cell>
          <cell r="K4916">
            <v>0</v>
          </cell>
          <cell r="M4916" t="str">
            <v>MAR05109</v>
          </cell>
          <cell r="N4916">
            <v>0.14084071000000001</v>
          </cell>
          <cell r="O4916">
            <v>0</v>
          </cell>
        </row>
        <row r="4917">
          <cell r="A4917" t="str">
            <v>MAR05112</v>
          </cell>
          <cell r="B4917">
            <v>0.93799909999999997</v>
          </cell>
          <cell r="C4917">
            <v>0</v>
          </cell>
          <cell r="E4917" t="str">
            <v>MAR05114</v>
          </cell>
          <cell r="F4917">
            <v>2.4295021800000001</v>
          </cell>
          <cell r="G4917">
            <v>0</v>
          </cell>
          <cell r="I4917" t="str">
            <v>MAR05114</v>
          </cell>
          <cell r="J4917">
            <v>2.4295021800000001</v>
          </cell>
          <cell r="K4917">
            <v>0</v>
          </cell>
          <cell r="M4917" t="str">
            <v>MAR05112</v>
          </cell>
          <cell r="N4917">
            <v>0.93799909999999997</v>
          </cell>
          <cell r="O4917">
            <v>0</v>
          </cell>
        </row>
        <row r="4918">
          <cell r="A4918" t="str">
            <v>MAR05113</v>
          </cell>
          <cell r="B4918">
            <v>0.72955486000000003</v>
          </cell>
          <cell r="C4918">
            <v>0</v>
          </cell>
          <cell r="E4918" t="str">
            <v>MAR05115</v>
          </cell>
          <cell r="F4918">
            <v>0.14084071000000001</v>
          </cell>
          <cell r="G4918">
            <v>0</v>
          </cell>
          <cell r="I4918" t="str">
            <v>MAR05115</v>
          </cell>
          <cell r="J4918">
            <v>0.14084071000000001</v>
          </cell>
          <cell r="K4918">
            <v>0</v>
          </cell>
          <cell r="M4918" t="str">
            <v>MAR05113</v>
          </cell>
          <cell r="N4918">
            <v>0.72955486000000003</v>
          </cell>
          <cell r="O4918">
            <v>0</v>
          </cell>
        </row>
        <row r="4919">
          <cell r="A4919" t="str">
            <v>MAR05114</v>
          </cell>
          <cell r="B4919">
            <v>2.4295021800000001</v>
          </cell>
          <cell r="C4919">
            <v>0</v>
          </cell>
          <cell r="E4919" t="str">
            <v>MAR05116</v>
          </cell>
          <cell r="F4919">
            <v>0.14084071000000001</v>
          </cell>
          <cell r="G4919">
            <v>0</v>
          </cell>
          <cell r="I4919" t="str">
            <v>MAR05116</v>
          </cell>
          <cell r="J4919">
            <v>0.14084071000000001</v>
          </cell>
          <cell r="K4919">
            <v>0</v>
          </cell>
          <cell r="M4919" t="str">
            <v>MAR05114</v>
          </cell>
          <cell r="N4919">
            <v>2.4295021800000001</v>
          </cell>
          <cell r="O4919">
            <v>0</v>
          </cell>
        </row>
        <row r="4920">
          <cell r="A4920" t="str">
            <v>MAR05115</v>
          </cell>
          <cell r="B4920">
            <v>0.14084071000000001</v>
          </cell>
          <cell r="C4920">
            <v>0</v>
          </cell>
          <cell r="E4920" t="str">
            <v>MAR05117</v>
          </cell>
          <cell r="F4920">
            <v>14.084070629999999</v>
          </cell>
          <cell r="G4920">
            <v>0</v>
          </cell>
          <cell r="I4920" t="str">
            <v>MAR05117</v>
          </cell>
          <cell r="J4920">
            <v>14.084070629999999</v>
          </cell>
          <cell r="K4920">
            <v>0</v>
          </cell>
          <cell r="M4920" t="str">
            <v>MAR05115</v>
          </cell>
          <cell r="N4920">
            <v>0.14084071000000001</v>
          </cell>
          <cell r="O4920">
            <v>0</v>
          </cell>
        </row>
        <row r="4921">
          <cell r="A4921" t="str">
            <v>MAR05116</v>
          </cell>
          <cell r="B4921">
            <v>0.14084071000000001</v>
          </cell>
          <cell r="C4921">
            <v>0</v>
          </cell>
          <cell r="E4921" t="str">
            <v>MAR05118</v>
          </cell>
          <cell r="F4921">
            <v>0.14084071000000001</v>
          </cell>
          <cell r="G4921">
            <v>0</v>
          </cell>
          <cell r="I4921" t="str">
            <v>MAR05118</v>
          </cell>
          <cell r="J4921">
            <v>0.14084071000000001</v>
          </cell>
          <cell r="K4921">
            <v>0</v>
          </cell>
          <cell r="M4921" t="str">
            <v>MAR05116</v>
          </cell>
          <cell r="N4921">
            <v>0.14084071000000001</v>
          </cell>
          <cell r="O4921">
            <v>0</v>
          </cell>
        </row>
        <row r="4922">
          <cell r="A4922" t="str">
            <v>MAR05117</v>
          </cell>
          <cell r="B4922">
            <v>14.084070629999999</v>
          </cell>
          <cell r="C4922">
            <v>0</v>
          </cell>
          <cell r="E4922" t="str">
            <v>MAR05121</v>
          </cell>
          <cell r="F4922">
            <v>0.93799909999999997</v>
          </cell>
          <cell r="G4922">
            <v>0</v>
          </cell>
          <cell r="I4922" t="str">
            <v>MAR05121</v>
          </cell>
          <cell r="J4922">
            <v>0.93799909999999997</v>
          </cell>
          <cell r="K4922">
            <v>0</v>
          </cell>
          <cell r="M4922" t="str">
            <v>MAR05117</v>
          </cell>
          <cell r="N4922">
            <v>14.084070629999999</v>
          </cell>
          <cell r="O4922">
            <v>0</v>
          </cell>
        </row>
        <row r="4923">
          <cell r="A4923" t="str">
            <v>MAR05118</v>
          </cell>
          <cell r="B4923">
            <v>0.14084071000000001</v>
          </cell>
          <cell r="C4923">
            <v>0</v>
          </cell>
          <cell r="E4923" t="str">
            <v>MAR05122</v>
          </cell>
          <cell r="F4923">
            <v>3.4111619100000001</v>
          </cell>
          <cell r="G4923">
            <v>0</v>
          </cell>
          <cell r="I4923" t="str">
            <v>MAR05122</v>
          </cell>
          <cell r="J4923">
            <v>3.4111619100000001</v>
          </cell>
          <cell r="K4923">
            <v>0</v>
          </cell>
          <cell r="M4923" t="str">
            <v>MAR05118</v>
          </cell>
          <cell r="N4923">
            <v>0.14084071000000001</v>
          </cell>
          <cell r="O4923">
            <v>0</v>
          </cell>
        </row>
        <row r="4924">
          <cell r="A4924" t="str">
            <v>MAR05121</v>
          </cell>
          <cell r="B4924">
            <v>0.93799909999999997</v>
          </cell>
          <cell r="C4924">
            <v>0</v>
          </cell>
          <cell r="E4924" t="str">
            <v>MAR05124</v>
          </cell>
          <cell r="F4924">
            <v>3.5520026100000002</v>
          </cell>
          <cell r="G4924">
            <v>-3.5520026100000002</v>
          </cell>
          <cell r="I4924" t="str">
            <v>MAR05124</v>
          </cell>
          <cell r="J4924">
            <v>3.5520026100000002</v>
          </cell>
          <cell r="K4924">
            <v>-3.5520026100000002</v>
          </cell>
          <cell r="M4924" t="str">
            <v>MAR05121</v>
          </cell>
          <cell r="N4924">
            <v>0.93799909999999997</v>
          </cell>
          <cell r="O4924">
            <v>0</v>
          </cell>
        </row>
        <row r="4925">
          <cell r="A4925" t="str">
            <v>MAR05122</v>
          </cell>
          <cell r="B4925">
            <v>3.4111619100000001</v>
          </cell>
          <cell r="C4925">
            <v>0</v>
          </cell>
          <cell r="E4925" t="str">
            <v>MAR05125</v>
          </cell>
          <cell r="F4925">
            <v>0.14084071000000001</v>
          </cell>
          <cell r="G4925">
            <v>0</v>
          </cell>
          <cell r="I4925" t="str">
            <v>MAR05125</v>
          </cell>
          <cell r="J4925">
            <v>0.14084071000000001</v>
          </cell>
          <cell r="K4925">
            <v>0</v>
          </cell>
          <cell r="M4925" t="str">
            <v>MAR05122</v>
          </cell>
          <cell r="N4925">
            <v>3.4111619100000001</v>
          </cell>
          <cell r="O4925">
            <v>0</v>
          </cell>
        </row>
        <row r="4926">
          <cell r="A4926" t="str">
            <v>MAR05124</v>
          </cell>
          <cell r="B4926">
            <v>3.5520026100000002</v>
          </cell>
          <cell r="C4926">
            <v>-3.5520026100000002</v>
          </cell>
          <cell r="E4926" t="str">
            <v>MAR05126</v>
          </cell>
          <cell r="F4926">
            <v>0.14084071000000001</v>
          </cell>
          <cell r="G4926">
            <v>0</v>
          </cell>
          <cell r="I4926" t="str">
            <v>MAR05126</v>
          </cell>
          <cell r="J4926">
            <v>0.14084071000000001</v>
          </cell>
          <cell r="K4926">
            <v>0</v>
          </cell>
          <cell r="M4926" t="str">
            <v>MAR05124</v>
          </cell>
          <cell r="N4926">
            <v>3.5520026100000002</v>
          </cell>
          <cell r="O4926">
            <v>-3.5520026100000002</v>
          </cell>
        </row>
        <row r="4927">
          <cell r="A4927" t="str">
            <v>MAR05125</v>
          </cell>
          <cell r="B4927">
            <v>0.14084071000000001</v>
          </cell>
          <cell r="C4927">
            <v>0</v>
          </cell>
          <cell r="E4927" t="str">
            <v>MAR05222</v>
          </cell>
          <cell r="F4927">
            <v>0.11450947</v>
          </cell>
          <cell r="G4927">
            <v>0</v>
          </cell>
          <cell r="I4927" t="str">
            <v>MAR05222</v>
          </cell>
          <cell r="J4927">
            <v>0.11450947</v>
          </cell>
          <cell r="K4927">
            <v>0</v>
          </cell>
          <cell r="M4927" t="str">
            <v>MAR05125</v>
          </cell>
          <cell r="N4927">
            <v>0.14084071000000001</v>
          </cell>
          <cell r="O4927">
            <v>0</v>
          </cell>
        </row>
        <row r="4928">
          <cell r="A4928" t="str">
            <v>MAR05126</v>
          </cell>
          <cell r="B4928">
            <v>0.14084071000000001</v>
          </cell>
          <cell r="C4928">
            <v>0</v>
          </cell>
          <cell r="E4928" t="str">
            <v>MAR05225</v>
          </cell>
          <cell r="F4928">
            <v>14.084070629999999</v>
          </cell>
          <cell r="G4928">
            <v>0</v>
          </cell>
          <cell r="I4928" t="str">
            <v>MAR05225</v>
          </cell>
          <cell r="J4928">
            <v>14.084070629999999</v>
          </cell>
          <cell r="K4928">
            <v>0</v>
          </cell>
          <cell r="M4928" t="str">
            <v>MAR05126</v>
          </cell>
          <cell r="N4928">
            <v>0.14084071000000001</v>
          </cell>
          <cell r="O4928">
            <v>0</v>
          </cell>
        </row>
        <row r="4929">
          <cell r="A4929" t="str">
            <v>MAR05222</v>
          </cell>
          <cell r="B4929">
            <v>0.12350389000000001</v>
          </cell>
          <cell r="C4929">
            <v>0</v>
          </cell>
          <cell r="E4929" t="str">
            <v>MAR05292</v>
          </cell>
          <cell r="F4929">
            <v>0.19436017999999999</v>
          </cell>
          <cell r="G4929">
            <v>-0.19436017999999999</v>
          </cell>
          <cell r="I4929" t="str">
            <v>MAR05292</v>
          </cell>
          <cell r="J4929">
            <v>0.19436017999999999</v>
          </cell>
          <cell r="K4929">
            <v>-0.19436017999999999</v>
          </cell>
          <cell r="M4929" t="str">
            <v>MAR05222</v>
          </cell>
          <cell r="N4929">
            <v>0.11450947</v>
          </cell>
          <cell r="O4929">
            <v>0</v>
          </cell>
        </row>
        <row r="4930">
          <cell r="A4930" t="str">
            <v>MAR05225</v>
          </cell>
          <cell r="B4930">
            <v>14.084070629999999</v>
          </cell>
          <cell r="C4930">
            <v>0</v>
          </cell>
          <cell r="E4930" t="str">
            <v>MAR05304</v>
          </cell>
          <cell r="F4930">
            <v>1.4760106</v>
          </cell>
          <cell r="G4930">
            <v>-1.4760106</v>
          </cell>
          <cell r="I4930" t="str">
            <v>MAR05304</v>
          </cell>
          <cell r="J4930">
            <v>1.4760106</v>
          </cell>
          <cell r="K4930">
            <v>-1.4760106</v>
          </cell>
          <cell r="M4930" t="str">
            <v>MAR05225</v>
          </cell>
          <cell r="N4930">
            <v>14.084070629999999</v>
          </cell>
          <cell r="O4930">
            <v>0</v>
          </cell>
        </row>
        <row r="4931">
          <cell r="A4931" t="str">
            <v>MAR05292</v>
          </cell>
          <cell r="B4931">
            <v>0.19436017999999999</v>
          </cell>
          <cell r="C4931">
            <v>-0.19436017999999999</v>
          </cell>
          <cell r="E4931" t="str">
            <v>MAR05348</v>
          </cell>
          <cell r="F4931">
            <v>0.37181946999999999</v>
          </cell>
          <cell r="G4931">
            <v>0</v>
          </cell>
          <cell r="I4931" t="str">
            <v>MAR05348</v>
          </cell>
          <cell r="J4931">
            <v>0.37181946999999999</v>
          </cell>
          <cell r="K4931">
            <v>0</v>
          </cell>
          <cell r="M4931" t="str">
            <v>MAR05292</v>
          </cell>
          <cell r="N4931">
            <v>0.19436017999999999</v>
          </cell>
          <cell r="O4931">
            <v>-0.19436017999999999</v>
          </cell>
        </row>
        <row r="4932">
          <cell r="A4932" t="str">
            <v>MAR05304</v>
          </cell>
          <cell r="B4932">
            <v>1.4760106</v>
          </cell>
          <cell r="C4932">
            <v>-1.4760106</v>
          </cell>
          <cell r="E4932" t="str">
            <v>MAR05349</v>
          </cell>
          <cell r="F4932">
            <v>0.14084071000000001</v>
          </cell>
          <cell r="G4932">
            <v>0</v>
          </cell>
          <cell r="I4932" t="str">
            <v>MAR05349</v>
          </cell>
          <cell r="J4932">
            <v>0.14084071000000001</v>
          </cell>
          <cell r="K4932">
            <v>0</v>
          </cell>
          <cell r="M4932" t="str">
            <v>MAR05304</v>
          </cell>
          <cell r="N4932">
            <v>1.4760106</v>
          </cell>
          <cell r="O4932">
            <v>-1.4760106</v>
          </cell>
        </row>
        <row r="4933">
          <cell r="A4933" t="str">
            <v>MAR05348</v>
          </cell>
          <cell r="B4933">
            <v>0.37181946999999999</v>
          </cell>
          <cell r="C4933">
            <v>0</v>
          </cell>
          <cell r="E4933" t="str">
            <v>MAR05361</v>
          </cell>
          <cell r="F4933">
            <v>14.084070629999999</v>
          </cell>
          <cell r="G4933">
            <v>-14.084070629999999</v>
          </cell>
          <cell r="I4933" t="str">
            <v>MAR05361</v>
          </cell>
          <cell r="J4933">
            <v>14.084070629999999</v>
          </cell>
          <cell r="K4933">
            <v>-14.084070629999999</v>
          </cell>
          <cell r="M4933" t="str">
            <v>MAR05348</v>
          </cell>
          <cell r="N4933">
            <v>0.37181946999999999</v>
          </cell>
          <cell r="O4933">
            <v>0</v>
          </cell>
        </row>
        <row r="4934">
          <cell r="A4934" t="str">
            <v>MAR05349</v>
          </cell>
          <cell r="B4934">
            <v>0.14084071000000001</v>
          </cell>
          <cell r="C4934">
            <v>0</v>
          </cell>
          <cell r="E4934" t="str">
            <v>MAR05411</v>
          </cell>
          <cell r="F4934">
            <v>0.77744069999999998</v>
          </cell>
          <cell r="G4934">
            <v>-0.77744069999999998</v>
          </cell>
          <cell r="I4934" t="str">
            <v>MAR05411</v>
          </cell>
          <cell r="J4934">
            <v>0.77744069999999998</v>
          </cell>
          <cell r="K4934">
            <v>-0.77744069999999998</v>
          </cell>
          <cell r="M4934" t="str">
            <v>MAR05349</v>
          </cell>
          <cell r="N4934">
            <v>0.14084071000000001</v>
          </cell>
          <cell r="O4934">
            <v>0</v>
          </cell>
        </row>
        <row r="4935">
          <cell r="A4935" t="str">
            <v>MAR05361</v>
          </cell>
          <cell r="B4935">
            <v>14.084070629999999</v>
          </cell>
          <cell r="C4935">
            <v>-14.084070629999999</v>
          </cell>
          <cell r="E4935" t="str">
            <v>MAR05420</v>
          </cell>
          <cell r="F4935">
            <v>0.48871724999999999</v>
          </cell>
          <cell r="G4935">
            <v>0</v>
          </cell>
          <cell r="I4935" t="str">
            <v>MAR05420</v>
          </cell>
          <cell r="J4935">
            <v>0.48871724999999999</v>
          </cell>
          <cell r="K4935">
            <v>0</v>
          </cell>
          <cell r="M4935" t="str">
            <v>MAR05361</v>
          </cell>
          <cell r="N4935">
            <v>14.084070629999999</v>
          </cell>
          <cell r="O4935">
            <v>-14.084070629999999</v>
          </cell>
        </row>
        <row r="4936">
          <cell r="A4936" t="str">
            <v>MAR05411</v>
          </cell>
          <cell r="B4936">
            <v>0.77744069999999998</v>
          </cell>
          <cell r="C4936">
            <v>-0.77744069999999998</v>
          </cell>
          <cell r="E4936" t="str">
            <v>MAR05426</v>
          </cell>
          <cell r="F4936">
            <v>14.084070629999999</v>
          </cell>
          <cell r="G4936">
            <v>-1.4844610499999999</v>
          </cell>
          <cell r="I4936" t="str">
            <v>MAR05426</v>
          </cell>
          <cell r="J4936">
            <v>14.084070629999999</v>
          </cell>
          <cell r="K4936">
            <v>-1.4844610499999999</v>
          </cell>
          <cell r="M4936" t="str">
            <v>MAR05411</v>
          </cell>
          <cell r="N4936">
            <v>0.77744069999999998</v>
          </cell>
          <cell r="O4936">
            <v>-0.77744069999999998</v>
          </cell>
        </row>
        <row r="4937">
          <cell r="A4937" t="str">
            <v>MAR05420</v>
          </cell>
          <cell r="B4937">
            <v>0.48871724999999999</v>
          </cell>
          <cell r="C4937">
            <v>0</v>
          </cell>
          <cell r="E4937" t="str">
            <v>MAR06276</v>
          </cell>
          <cell r="F4937">
            <v>2.5858353699999999</v>
          </cell>
          <cell r="G4937">
            <v>-2.5858353699999999</v>
          </cell>
          <cell r="I4937" t="str">
            <v>MAR06276</v>
          </cell>
          <cell r="J4937">
            <v>2.5858353699999999</v>
          </cell>
          <cell r="K4937">
            <v>-2.5858353699999999</v>
          </cell>
          <cell r="M4937" t="str">
            <v>MAR05420</v>
          </cell>
          <cell r="N4937">
            <v>0.48871724999999999</v>
          </cell>
          <cell r="O4937">
            <v>0</v>
          </cell>
        </row>
        <row r="4938">
          <cell r="A4938" t="str">
            <v>MAR05426</v>
          </cell>
          <cell r="B4938">
            <v>14.084070629999999</v>
          </cell>
          <cell r="C4938">
            <v>-1.4844610499999999</v>
          </cell>
          <cell r="E4938" t="str">
            <v>MAR06277</v>
          </cell>
          <cell r="F4938">
            <v>2.5858353699999999</v>
          </cell>
          <cell r="G4938">
            <v>-2.5858353699999999</v>
          </cell>
          <cell r="I4938" t="str">
            <v>MAR06277</v>
          </cell>
          <cell r="J4938">
            <v>2.5858353699999999</v>
          </cell>
          <cell r="K4938">
            <v>-2.5858353699999999</v>
          </cell>
          <cell r="M4938" t="str">
            <v>MAR05426</v>
          </cell>
          <cell r="N4938">
            <v>14.084070629999999</v>
          </cell>
          <cell r="O4938">
            <v>-1.4844610499999999</v>
          </cell>
        </row>
        <row r="4939">
          <cell r="A4939" t="str">
            <v>MAR06276</v>
          </cell>
          <cell r="B4939">
            <v>2.5858353699999999</v>
          </cell>
          <cell r="C4939">
            <v>-2.5858353699999999</v>
          </cell>
          <cell r="E4939" t="str">
            <v>MAR06286</v>
          </cell>
          <cell r="F4939">
            <v>2.5858353699999999</v>
          </cell>
          <cell r="G4939">
            <v>0</v>
          </cell>
          <cell r="I4939" t="str">
            <v>MAR06286</v>
          </cell>
          <cell r="J4939">
            <v>2.5858353699999999</v>
          </cell>
          <cell r="K4939">
            <v>0</v>
          </cell>
          <cell r="M4939" t="str">
            <v>MAR06276</v>
          </cell>
          <cell r="N4939">
            <v>2.5858353699999999</v>
          </cell>
          <cell r="O4939">
            <v>-2.5858353699999999</v>
          </cell>
        </row>
        <row r="4940">
          <cell r="A4940" t="str">
            <v>MAR06277</v>
          </cell>
          <cell r="B4940">
            <v>2.5858353699999999</v>
          </cell>
          <cell r="C4940">
            <v>-2.5858353699999999</v>
          </cell>
          <cell r="E4940" t="str">
            <v>MAR06287</v>
          </cell>
          <cell r="F4940">
            <v>2.5858353699999999</v>
          </cell>
          <cell r="G4940">
            <v>0</v>
          </cell>
          <cell r="I4940" t="str">
            <v>MAR06287</v>
          </cell>
          <cell r="J4940">
            <v>2.5858353699999999</v>
          </cell>
          <cell r="K4940">
            <v>0</v>
          </cell>
          <cell r="M4940" t="str">
            <v>MAR06277</v>
          </cell>
          <cell r="N4940">
            <v>2.5858353699999999</v>
          </cell>
          <cell r="O4940">
            <v>-2.5858353699999999</v>
          </cell>
        </row>
        <row r="4941">
          <cell r="A4941" t="str">
            <v>MAR06286</v>
          </cell>
          <cell r="B4941">
            <v>2.5858353699999999</v>
          </cell>
          <cell r="C4941">
            <v>0</v>
          </cell>
          <cell r="E4941" t="str">
            <v>MAR06288</v>
          </cell>
          <cell r="F4941">
            <v>2.5858353699999999</v>
          </cell>
          <cell r="G4941">
            <v>0</v>
          </cell>
          <cell r="I4941" t="str">
            <v>MAR06288</v>
          </cell>
          <cell r="J4941">
            <v>2.5858353699999999</v>
          </cell>
          <cell r="K4941">
            <v>0</v>
          </cell>
          <cell r="M4941" t="str">
            <v>MAR06286</v>
          </cell>
          <cell r="N4941">
            <v>2.5858353699999999</v>
          </cell>
          <cell r="O4941">
            <v>0</v>
          </cell>
        </row>
        <row r="4942">
          <cell r="A4942" t="str">
            <v>MAR06287</v>
          </cell>
          <cell r="B4942">
            <v>2.5858353699999999</v>
          </cell>
          <cell r="C4942">
            <v>0</v>
          </cell>
          <cell r="E4942" t="str">
            <v>MAR06289</v>
          </cell>
          <cell r="F4942">
            <v>2.5858353699999999</v>
          </cell>
          <cell r="G4942">
            <v>0</v>
          </cell>
          <cell r="I4942" t="str">
            <v>MAR06289</v>
          </cell>
          <cell r="J4942">
            <v>2.5858353699999999</v>
          </cell>
          <cell r="K4942">
            <v>0</v>
          </cell>
          <cell r="M4942" t="str">
            <v>MAR06287</v>
          </cell>
          <cell r="N4942">
            <v>2.5858353699999999</v>
          </cell>
          <cell r="O4942">
            <v>0</v>
          </cell>
        </row>
        <row r="4943">
          <cell r="A4943" t="str">
            <v>MAR06288</v>
          </cell>
          <cell r="B4943">
            <v>2.5858353699999999</v>
          </cell>
          <cell r="C4943">
            <v>0</v>
          </cell>
          <cell r="E4943" t="str">
            <v>MAR06290</v>
          </cell>
          <cell r="F4943">
            <v>2.5858353699999999</v>
          </cell>
          <cell r="G4943">
            <v>0</v>
          </cell>
          <cell r="I4943" t="str">
            <v>MAR06290</v>
          </cell>
          <cell r="J4943">
            <v>2.5858353699999999</v>
          </cell>
          <cell r="K4943">
            <v>0</v>
          </cell>
          <cell r="M4943" t="str">
            <v>MAR06288</v>
          </cell>
          <cell r="N4943">
            <v>2.5858353699999999</v>
          </cell>
          <cell r="O4943">
            <v>0</v>
          </cell>
        </row>
        <row r="4944">
          <cell r="A4944" t="str">
            <v>MAR06289</v>
          </cell>
          <cell r="B4944">
            <v>2.5858353699999999</v>
          </cell>
          <cell r="C4944">
            <v>0</v>
          </cell>
          <cell r="E4944" t="str">
            <v>MAR06291</v>
          </cell>
          <cell r="F4944">
            <v>2.5858353699999999</v>
          </cell>
          <cell r="G4944">
            <v>0</v>
          </cell>
          <cell r="I4944" t="str">
            <v>MAR06291</v>
          </cell>
          <cell r="J4944">
            <v>2.5858353699999999</v>
          </cell>
          <cell r="K4944">
            <v>0</v>
          </cell>
          <cell r="M4944" t="str">
            <v>MAR06289</v>
          </cell>
          <cell r="N4944">
            <v>2.5858353699999999</v>
          </cell>
          <cell r="O4944">
            <v>0</v>
          </cell>
        </row>
        <row r="4945">
          <cell r="A4945" t="str">
            <v>MAR06290</v>
          </cell>
          <cell r="B4945">
            <v>2.5858353699999999</v>
          </cell>
          <cell r="C4945">
            <v>0</v>
          </cell>
          <cell r="E4945" t="str">
            <v>MAR06292</v>
          </cell>
          <cell r="F4945">
            <v>2.5858353699999999</v>
          </cell>
          <cell r="G4945">
            <v>0</v>
          </cell>
          <cell r="I4945" t="str">
            <v>MAR06292</v>
          </cell>
          <cell r="J4945">
            <v>2.5858353699999999</v>
          </cell>
          <cell r="K4945">
            <v>0</v>
          </cell>
          <cell r="M4945" t="str">
            <v>MAR06290</v>
          </cell>
          <cell r="N4945">
            <v>2.5858353699999999</v>
          </cell>
          <cell r="O4945">
            <v>0</v>
          </cell>
        </row>
        <row r="4946">
          <cell r="A4946" t="str">
            <v>MAR06291</v>
          </cell>
          <cell r="B4946">
            <v>2.5858353699999999</v>
          </cell>
          <cell r="C4946">
            <v>0</v>
          </cell>
          <cell r="E4946" t="str">
            <v>MAR06293</v>
          </cell>
          <cell r="F4946">
            <v>2.5858353699999999</v>
          </cell>
          <cell r="G4946">
            <v>0</v>
          </cell>
          <cell r="I4946" t="str">
            <v>MAR06293</v>
          </cell>
          <cell r="J4946">
            <v>2.5858353699999999</v>
          </cell>
          <cell r="K4946">
            <v>0</v>
          </cell>
          <cell r="M4946" t="str">
            <v>MAR06291</v>
          </cell>
          <cell r="N4946">
            <v>2.5858353699999999</v>
          </cell>
          <cell r="O4946">
            <v>0</v>
          </cell>
        </row>
        <row r="4947">
          <cell r="A4947" t="str">
            <v>MAR06292</v>
          </cell>
          <cell r="B4947">
            <v>2.5858353699999999</v>
          </cell>
          <cell r="C4947">
            <v>0</v>
          </cell>
          <cell r="E4947" t="str">
            <v>MAR06294</v>
          </cell>
          <cell r="F4947">
            <v>2.5858353699999999</v>
          </cell>
          <cell r="G4947">
            <v>0</v>
          </cell>
          <cell r="I4947" t="str">
            <v>MAR06294</v>
          </cell>
          <cell r="J4947">
            <v>2.5858353699999999</v>
          </cell>
          <cell r="K4947">
            <v>0</v>
          </cell>
          <cell r="M4947" t="str">
            <v>MAR06292</v>
          </cell>
          <cell r="N4947">
            <v>2.5858353699999999</v>
          </cell>
          <cell r="O4947">
            <v>0</v>
          </cell>
        </row>
        <row r="4948">
          <cell r="A4948" t="str">
            <v>MAR06293</v>
          </cell>
          <cell r="B4948">
            <v>2.5858353699999999</v>
          </cell>
          <cell r="C4948">
            <v>0</v>
          </cell>
          <cell r="E4948" t="str">
            <v>MAR06295</v>
          </cell>
          <cell r="F4948">
            <v>2.5858353699999999</v>
          </cell>
          <cell r="G4948">
            <v>0</v>
          </cell>
          <cell r="I4948" t="str">
            <v>MAR06295</v>
          </cell>
          <cell r="J4948">
            <v>2.5858353699999999</v>
          </cell>
          <cell r="K4948">
            <v>0</v>
          </cell>
          <cell r="M4948" t="str">
            <v>MAR06293</v>
          </cell>
          <cell r="N4948">
            <v>2.5858353699999999</v>
          </cell>
          <cell r="O4948">
            <v>0</v>
          </cell>
        </row>
        <row r="4949">
          <cell r="A4949" t="str">
            <v>MAR06294</v>
          </cell>
          <cell r="B4949">
            <v>2.5858353699999999</v>
          </cell>
          <cell r="C4949">
            <v>0</v>
          </cell>
          <cell r="E4949" t="str">
            <v>MAR06296</v>
          </cell>
          <cell r="F4949">
            <v>2.5858353699999999</v>
          </cell>
          <cell r="G4949">
            <v>0</v>
          </cell>
          <cell r="I4949" t="str">
            <v>MAR06296</v>
          </cell>
          <cell r="J4949">
            <v>2.5858353699999999</v>
          </cell>
          <cell r="K4949">
            <v>0</v>
          </cell>
          <cell r="M4949" t="str">
            <v>MAR06294</v>
          </cell>
          <cell r="N4949">
            <v>2.5858353699999999</v>
          </cell>
          <cell r="O4949">
            <v>0</v>
          </cell>
        </row>
        <row r="4950">
          <cell r="A4950" t="str">
            <v>MAR06295</v>
          </cell>
          <cell r="B4950">
            <v>2.5858353699999999</v>
          </cell>
          <cell r="C4950">
            <v>0</v>
          </cell>
          <cell r="E4950" t="str">
            <v>MAR06297</v>
          </cell>
          <cell r="F4950">
            <v>2.5858353699999999</v>
          </cell>
          <cell r="G4950">
            <v>-2.5858353699999999</v>
          </cell>
          <cell r="I4950" t="str">
            <v>MAR06297</v>
          </cell>
          <cell r="J4950">
            <v>2.5858353699999999</v>
          </cell>
          <cell r="K4950">
            <v>-2.5858353699999999</v>
          </cell>
          <cell r="M4950" t="str">
            <v>MAR06295</v>
          </cell>
          <cell r="N4950">
            <v>2.5858353699999999</v>
          </cell>
          <cell r="O4950">
            <v>0</v>
          </cell>
        </row>
        <row r="4951">
          <cell r="A4951" t="str">
            <v>MAR06296</v>
          </cell>
          <cell r="B4951">
            <v>2.5858353699999999</v>
          </cell>
          <cell r="C4951">
            <v>0</v>
          </cell>
          <cell r="E4951" t="str">
            <v>MAR06298</v>
          </cell>
          <cell r="F4951">
            <v>2.5858353699999999</v>
          </cell>
          <cell r="G4951">
            <v>-2.5858353699999999</v>
          </cell>
          <cell r="I4951" t="str">
            <v>MAR06298</v>
          </cell>
          <cell r="J4951">
            <v>2.5858353699999999</v>
          </cell>
          <cell r="K4951">
            <v>-2.5858353699999999</v>
          </cell>
          <cell r="M4951" t="str">
            <v>MAR06296</v>
          </cell>
          <cell r="N4951">
            <v>2.5858353699999999</v>
          </cell>
          <cell r="O4951">
            <v>0</v>
          </cell>
        </row>
        <row r="4952">
          <cell r="A4952" t="str">
            <v>MAR06297</v>
          </cell>
          <cell r="B4952">
            <v>2.5858353699999999</v>
          </cell>
          <cell r="C4952">
            <v>-2.5858353699999999</v>
          </cell>
          <cell r="E4952" t="str">
            <v>MAR06299</v>
          </cell>
          <cell r="F4952">
            <v>0.12519174</v>
          </cell>
          <cell r="G4952">
            <v>0</v>
          </cell>
          <cell r="I4952" t="str">
            <v>MAR06299</v>
          </cell>
          <cell r="J4952">
            <v>0.12519174</v>
          </cell>
          <cell r="K4952">
            <v>0</v>
          </cell>
          <cell r="M4952" t="str">
            <v>MAR06297</v>
          </cell>
          <cell r="N4952">
            <v>2.5858353699999999</v>
          </cell>
          <cell r="O4952">
            <v>-2.5858353699999999</v>
          </cell>
        </row>
        <row r="4953">
          <cell r="A4953" t="str">
            <v>MAR06298</v>
          </cell>
          <cell r="B4953">
            <v>2.5858353699999999</v>
          </cell>
          <cell r="C4953">
            <v>-2.5858353699999999</v>
          </cell>
          <cell r="E4953" t="str">
            <v>MAR06300</v>
          </cell>
          <cell r="F4953">
            <v>0.14084071000000001</v>
          </cell>
          <cell r="G4953">
            <v>0</v>
          </cell>
          <cell r="I4953" t="str">
            <v>MAR06300</v>
          </cell>
          <cell r="J4953">
            <v>0.14084071000000001</v>
          </cell>
          <cell r="K4953">
            <v>0</v>
          </cell>
          <cell r="M4953" t="str">
            <v>MAR06298</v>
          </cell>
          <cell r="N4953">
            <v>2.5858353699999999</v>
          </cell>
          <cell r="O4953">
            <v>-2.5858353699999999</v>
          </cell>
        </row>
        <row r="4954">
          <cell r="A4954" t="str">
            <v>MAR06299</v>
          </cell>
          <cell r="B4954">
            <v>0.12519174</v>
          </cell>
          <cell r="C4954">
            <v>0</v>
          </cell>
          <cell r="E4954" t="str">
            <v>MAR06301</v>
          </cell>
          <cell r="F4954">
            <v>0.12519174</v>
          </cell>
          <cell r="G4954">
            <v>0</v>
          </cell>
          <cell r="I4954" t="str">
            <v>MAR06301</v>
          </cell>
          <cell r="J4954">
            <v>0.12519174</v>
          </cell>
          <cell r="K4954">
            <v>0</v>
          </cell>
          <cell r="M4954" t="str">
            <v>MAR06299</v>
          </cell>
          <cell r="N4954">
            <v>0.12519174</v>
          </cell>
          <cell r="O4954">
            <v>0</v>
          </cell>
        </row>
        <row r="4955">
          <cell r="A4955" t="str">
            <v>MAR06300</v>
          </cell>
          <cell r="B4955">
            <v>0.14084071000000001</v>
          </cell>
          <cell r="C4955">
            <v>0</v>
          </cell>
          <cell r="E4955" t="str">
            <v>MAR06302</v>
          </cell>
          <cell r="F4955">
            <v>0.14084071000000001</v>
          </cell>
          <cell r="G4955">
            <v>0</v>
          </cell>
          <cell r="I4955" t="str">
            <v>MAR06302</v>
          </cell>
          <cell r="J4955">
            <v>0.14084071000000001</v>
          </cell>
          <cell r="K4955">
            <v>0</v>
          </cell>
          <cell r="M4955" t="str">
            <v>MAR06300</v>
          </cell>
          <cell r="N4955">
            <v>0.14084071000000001</v>
          </cell>
          <cell r="O4955">
            <v>0</v>
          </cell>
        </row>
        <row r="4956">
          <cell r="A4956" t="str">
            <v>MAR06301</v>
          </cell>
          <cell r="B4956">
            <v>0.12519174</v>
          </cell>
          <cell r="C4956">
            <v>0</v>
          </cell>
          <cell r="E4956" t="str">
            <v>MAR06303</v>
          </cell>
          <cell r="F4956">
            <v>0.14084071000000001</v>
          </cell>
          <cell r="G4956">
            <v>0</v>
          </cell>
          <cell r="I4956" t="str">
            <v>MAR06303</v>
          </cell>
          <cell r="J4956">
            <v>0.14084071000000001</v>
          </cell>
          <cell r="K4956">
            <v>0</v>
          </cell>
          <cell r="M4956" t="str">
            <v>MAR06301</v>
          </cell>
          <cell r="N4956">
            <v>0.12519174</v>
          </cell>
          <cell r="O4956">
            <v>0</v>
          </cell>
        </row>
        <row r="4957">
          <cell r="A4957" t="str">
            <v>MAR06302</v>
          </cell>
          <cell r="B4957">
            <v>0.14084071000000001</v>
          </cell>
          <cell r="C4957">
            <v>0</v>
          </cell>
          <cell r="E4957" t="str">
            <v>MAR06304</v>
          </cell>
          <cell r="F4957">
            <v>0.14084071000000001</v>
          </cell>
          <cell r="G4957">
            <v>0</v>
          </cell>
          <cell r="I4957" t="str">
            <v>MAR06304</v>
          </cell>
          <cell r="J4957">
            <v>0.14084071000000001</v>
          </cell>
          <cell r="K4957">
            <v>0</v>
          </cell>
          <cell r="M4957" t="str">
            <v>MAR06302</v>
          </cell>
          <cell r="N4957">
            <v>0.14084071000000001</v>
          </cell>
          <cell r="O4957">
            <v>0</v>
          </cell>
        </row>
        <row r="4958">
          <cell r="A4958" t="str">
            <v>MAR06303</v>
          </cell>
          <cell r="B4958">
            <v>0.14084071000000001</v>
          </cell>
          <cell r="C4958">
            <v>0</v>
          </cell>
          <cell r="E4958" t="str">
            <v>MAR06305</v>
          </cell>
          <cell r="F4958">
            <v>0.38590353999999999</v>
          </cell>
          <cell r="G4958">
            <v>0</v>
          </cell>
          <cell r="I4958" t="str">
            <v>MAR06305</v>
          </cell>
          <cell r="J4958">
            <v>0.38590353999999999</v>
          </cell>
          <cell r="K4958">
            <v>0</v>
          </cell>
          <cell r="M4958" t="str">
            <v>MAR06303</v>
          </cell>
          <cell r="N4958">
            <v>0.14084071000000001</v>
          </cell>
          <cell r="O4958">
            <v>0</v>
          </cell>
        </row>
        <row r="4959">
          <cell r="A4959" t="str">
            <v>MAR06304</v>
          </cell>
          <cell r="B4959">
            <v>0.14084071000000001</v>
          </cell>
          <cell r="C4959">
            <v>0</v>
          </cell>
          <cell r="E4959" t="str">
            <v>MAR06306</v>
          </cell>
          <cell r="F4959">
            <v>0.14084071000000001</v>
          </cell>
          <cell r="G4959">
            <v>0</v>
          </cell>
          <cell r="I4959" t="str">
            <v>MAR06306</v>
          </cell>
          <cell r="J4959">
            <v>0.14084071000000001</v>
          </cell>
          <cell r="K4959">
            <v>0</v>
          </cell>
          <cell r="M4959" t="str">
            <v>MAR06304</v>
          </cell>
          <cell r="N4959">
            <v>0.14084071000000001</v>
          </cell>
          <cell r="O4959">
            <v>0</v>
          </cell>
        </row>
        <row r="4960">
          <cell r="A4960" t="str">
            <v>MAR06305</v>
          </cell>
          <cell r="B4960">
            <v>0.38590353999999999</v>
          </cell>
          <cell r="C4960">
            <v>0</v>
          </cell>
          <cell r="E4960" t="str">
            <v>MAR06307</v>
          </cell>
          <cell r="F4960">
            <v>0.14084071000000001</v>
          </cell>
          <cell r="G4960">
            <v>0</v>
          </cell>
          <cell r="I4960" t="str">
            <v>MAR06307</v>
          </cell>
          <cell r="J4960">
            <v>0.14084071000000001</v>
          </cell>
          <cell r="K4960">
            <v>0</v>
          </cell>
          <cell r="M4960" t="str">
            <v>MAR06305</v>
          </cell>
          <cell r="N4960">
            <v>0.38590353999999999</v>
          </cell>
          <cell r="O4960">
            <v>0</v>
          </cell>
        </row>
        <row r="4961">
          <cell r="A4961" t="str">
            <v>MAR06306</v>
          </cell>
          <cell r="B4961">
            <v>0.14084071000000001</v>
          </cell>
          <cell r="C4961">
            <v>0</v>
          </cell>
          <cell r="E4961" t="str">
            <v>MAR06308</v>
          </cell>
          <cell r="F4961">
            <v>0.14084071000000001</v>
          </cell>
          <cell r="G4961">
            <v>0</v>
          </cell>
          <cell r="I4961" t="str">
            <v>MAR06308</v>
          </cell>
          <cell r="J4961">
            <v>0.14084071000000001</v>
          </cell>
          <cell r="K4961">
            <v>0</v>
          </cell>
          <cell r="M4961" t="str">
            <v>MAR06306</v>
          </cell>
          <cell r="N4961">
            <v>0.14084071000000001</v>
          </cell>
          <cell r="O4961">
            <v>0</v>
          </cell>
        </row>
        <row r="4962">
          <cell r="A4962" t="str">
            <v>MAR06307</v>
          </cell>
          <cell r="B4962">
            <v>0.14084071000000001</v>
          </cell>
          <cell r="C4962">
            <v>0</v>
          </cell>
          <cell r="E4962" t="str">
            <v>MAR06309</v>
          </cell>
          <cell r="F4962">
            <v>0.14084071000000001</v>
          </cell>
          <cell r="G4962">
            <v>0</v>
          </cell>
          <cell r="I4962" t="str">
            <v>MAR06309</v>
          </cell>
          <cell r="J4962">
            <v>0.14084071000000001</v>
          </cell>
          <cell r="K4962">
            <v>0</v>
          </cell>
          <cell r="M4962" t="str">
            <v>MAR06307</v>
          </cell>
          <cell r="N4962">
            <v>0.14084071000000001</v>
          </cell>
          <cell r="O4962">
            <v>0</v>
          </cell>
        </row>
        <row r="4963">
          <cell r="A4963" t="str">
            <v>MAR06308</v>
          </cell>
          <cell r="B4963">
            <v>0.14084071000000001</v>
          </cell>
          <cell r="C4963">
            <v>0</v>
          </cell>
          <cell r="E4963" t="str">
            <v>MAR06310</v>
          </cell>
          <cell r="F4963">
            <v>0.14084071000000001</v>
          </cell>
          <cell r="G4963">
            <v>0</v>
          </cell>
          <cell r="I4963" t="str">
            <v>MAR06310</v>
          </cell>
          <cell r="J4963">
            <v>0.14084071000000001</v>
          </cell>
          <cell r="K4963">
            <v>0</v>
          </cell>
          <cell r="M4963" t="str">
            <v>MAR06308</v>
          </cell>
          <cell r="N4963">
            <v>0.14084071000000001</v>
          </cell>
          <cell r="O4963">
            <v>0</v>
          </cell>
        </row>
        <row r="4964">
          <cell r="A4964" t="str">
            <v>MAR06309</v>
          </cell>
          <cell r="B4964">
            <v>0.14084071000000001</v>
          </cell>
          <cell r="C4964">
            <v>0</v>
          </cell>
          <cell r="E4964" t="str">
            <v>MAR06311</v>
          </cell>
          <cell r="F4964">
            <v>0.38590353999999999</v>
          </cell>
          <cell r="G4964">
            <v>0</v>
          </cell>
          <cell r="I4964" t="str">
            <v>MAR06311</v>
          </cell>
          <cell r="J4964">
            <v>0.38590353999999999</v>
          </cell>
          <cell r="K4964">
            <v>0</v>
          </cell>
          <cell r="M4964" t="str">
            <v>MAR06309</v>
          </cell>
          <cell r="N4964">
            <v>0.14084071000000001</v>
          </cell>
          <cell r="O4964">
            <v>0</v>
          </cell>
        </row>
        <row r="4965">
          <cell r="A4965" t="str">
            <v>MAR06310</v>
          </cell>
          <cell r="B4965">
            <v>0.14084071000000001</v>
          </cell>
          <cell r="C4965">
            <v>0</v>
          </cell>
          <cell r="E4965" t="str">
            <v>MAR06312</v>
          </cell>
          <cell r="F4965">
            <v>0.14084071000000001</v>
          </cell>
          <cell r="G4965">
            <v>0</v>
          </cell>
          <cell r="I4965" t="str">
            <v>MAR06312</v>
          </cell>
          <cell r="J4965">
            <v>0.14084071000000001</v>
          </cell>
          <cell r="K4965">
            <v>0</v>
          </cell>
          <cell r="M4965" t="str">
            <v>MAR06310</v>
          </cell>
          <cell r="N4965">
            <v>0.14084071000000001</v>
          </cell>
          <cell r="O4965">
            <v>0</v>
          </cell>
        </row>
        <row r="4966">
          <cell r="A4966" t="str">
            <v>MAR06311</v>
          </cell>
          <cell r="B4966">
            <v>0.38590353999999999</v>
          </cell>
          <cell r="C4966">
            <v>0</v>
          </cell>
          <cell r="E4966" t="str">
            <v>MAR06313</v>
          </cell>
          <cell r="F4966">
            <v>0.14084071000000001</v>
          </cell>
          <cell r="G4966">
            <v>0</v>
          </cell>
          <cell r="I4966" t="str">
            <v>MAR06313</v>
          </cell>
          <cell r="J4966">
            <v>0.14084071000000001</v>
          </cell>
          <cell r="K4966">
            <v>0</v>
          </cell>
          <cell r="M4966" t="str">
            <v>MAR06311</v>
          </cell>
          <cell r="N4966">
            <v>0.38590353999999999</v>
          </cell>
          <cell r="O4966">
            <v>0</v>
          </cell>
        </row>
        <row r="4967">
          <cell r="A4967" t="str">
            <v>MAR06312</v>
          </cell>
          <cell r="B4967">
            <v>0.14084071000000001</v>
          </cell>
          <cell r="C4967">
            <v>0</v>
          </cell>
          <cell r="E4967" t="str">
            <v>MAR06314</v>
          </cell>
          <cell r="F4967">
            <v>0.14084071000000001</v>
          </cell>
          <cell r="G4967">
            <v>0</v>
          </cell>
          <cell r="I4967" t="str">
            <v>MAR06314</v>
          </cell>
          <cell r="J4967">
            <v>0.14084071000000001</v>
          </cell>
          <cell r="K4967">
            <v>0</v>
          </cell>
          <cell r="M4967" t="str">
            <v>MAR06312</v>
          </cell>
          <cell r="N4967">
            <v>0.14084071000000001</v>
          </cell>
          <cell r="O4967">
            <v>0</v>
          </cell>
        </row>
        <row r="4968">
          <cell r="A4968" t="str">
            <v>MAR06313</v>
          </cell>
          <cell r="B4968">
            <v>0.14084071000000001</v>
          </cell>
          <cell r="C4968">
            <v>0</v>
          </cell>
          <cell r="E4968" t="str">
            <v>MAR06315</v>
          </cell>
          <cell r="F4968">
            <v>0.14084071000000001</v>
          </cell>
          <cell r="G4968">
            <v>0</v>
          </cell>
          <cell r="I4968" t="str">
            <v>MAR06315</v>
          </cell>
          <cell r="J4968">
            <v>0.14084071000000001</v>
          </cell>
          <cell r="K4968">
            <v>0</v>
          </cell>
          <cell r="M4968" t="str">
            <v>MAR06313</v>
          </cell>
          <cell r="N4968">
            <v>0.14084071000000001</v>
          </cell>
          <cell r="O4968">
            <v>0</v>
          </cell>
        </row>
        <row r="4969">
          <cell r="A4969" t="str">
            <v>MAR06314</v>
          </cell>
          <cell r="B4969">
            <v>0.14084071000000001</v>
          </cell>
          <cell r="C4969">
            <v>0</v>
          </cell>
          <cell r="E4969" t="str">
            <v>MAR06316</v>
          </cell>
          <cell r="F4969">
            <v>7.0420350000000007E-2</v>
          </cell>
          <cell r="G4969">
            <v>0</v>
          </cell>
          <cell r="I4969" t="str">
            <v>MAR06316</v>
          </cell>
          <cell r="J4969">
            <v>7.0420350000000007E-2</v>
          </cell>
          <cell r="K4969">
            <v>0</v>
          </cell>
          <cell r="M4969" t="str">
            <v>MAR06314</v>
          </cell>
          <cell r="N4969">
            <v>0.14084071000000001</v>
          </cell>
          <cell r="O4969">
            <v>0</v>
          </cell>
        </row>
        <row r="4970">
          <cell r="A4970" t="str">
            <v>MAR06315</v>
          </cell>
          <cell r="B4970">
            <v>0.14084071000000001</v>
          </cell>
          <cell r="C4970">
            <v>0</v>
          </cell>
          <cell r="E4970" t="str">
            <v>MAR06317</v>
          </cell>
          <cell r="F4970">
            <v>0.14084071000000001</v>
          </cell>
          <cell r="G4970">
            <v>0</v>
          </cell>
          <cell r="I4970" t="str">
            <v>MAR06317</v>
          </cell>
          <cell r="J4970">
            <v>0.14084071000000001</v>
          </cell>
          <cell r="K4970">
            <v>0</v>
          </cell>
          <cell r="M4970" t="str">
            <v>MAR06315</v>
          </cell>
          <cell r="N4970">
            <v>0.14084071000000001</v>
          </cell>
          <cell r="O4970">
            <v>0</v>
          </cell>
        </row>
        <row r="4971">
          <cell r="A4971" t="str">
            <v>MAR06316</v>
          </cell>
          <cell r="B4971">
            <v>7.0420350000000007E-2</v>
          </cell>
          <cell r="C4971">
            <v>0</v>
          </cell>
          <cell r="E4971" t="str">
            <v>MAR06318</v>
          </cell>
          <cell r="F4971">
            <v>1.29432609</v>
          </cell>
          <cell r="G4971">
            <v>0</v>
          </cell>
          <cell r="I4971" t="str">
            <v>MAR06318</v>
          </cell>
          <cell r="J4971">
            <v>1.29432609</v>
          </cell>
          <cell r="K4971">
            <v>0</v>
          </cell>
          <cell r="M4971" t="str">
            <v>MAR06316</v>
          </cell>
          <cell r="N4971">
            <v>7.0420350000000007E-2</v>
          </cell>
          <cell r="O4971">
            <v>0</v>
          </cell>
        </row>
        <row r="4972">
          <cell r="A4972" t="str">
            <v>MAR06317</v>
          </cell>
          <cell r="B4972">
            <v>0.14084071000000001</v>
          </cell>
          <cell r="C4972">
            <v>0</v>
          </cell>
          <cell r="E4972" t="str">
            <v>MAR06321</v>
          </cell>
          <cell r="F4972">
            <v>0.94240701000000004</v>
          </cell>
          <cell r="G4972">
            <v>0</v>
          </cell>
          <cell r="I4972" t="str">
            <v>MAR06321</v>
          </cell>
          <cell r="J4972">
            <v>0.94240701000000004</v>
          </cell>
          <cell r="K4972">
            <v>0</v>
          </cell>
          <cell r="M4972" t="str">
            <v>MAR06317</v>
          </cell>
          <cell r="N4972">
            <v>0.14084071000000001</v>
          </cell>
          <cell r="O4972">
            <v>0</v>
          </cell>
        </row>
        <row r="4973">
          <cell r="A4973" t="str">
            <v>MAR06318</v>
          </cell>
          <cell r="B4973">
            <v>1.29432609</v>
          </cell>
          <cell r="C4973">
            <v>0</v>
          </cell>
          <cell r="E4973" t="str">
            <v>MAR06323</v>
          </cell>
          <cell r="F4973">
            <v>0.14084071000000001</v>
          </cell>
          <cell r="G4973">
            <v>0</v>
          </cell>
          <cell r="I4973" t="str">
            <v>MAR06323</v>
          </cell>
          <cell r="J4973">
            <v>0.14084071000000001</v>
          </cell>
          <cell r="K4973">
            <v>0</v>
          </cell>
          <cell r="M4973" t="str">
            <v>MAR06318</v>
          </cell>
          <cell r="N4973">
            <v>1.29432609</v>
          </cell>
          <cell r="O4973">
            <v>0</v>
          </cell>
        </row>
        <row r="4974">
          <cell r="A4974" t="str">
            <v>MAR06321</v>
          </cell>
          <cell r="B4974">
            <v>1.0053679099999999</v>
          </cell>
          <cell r="C4974">
            <v>0</v>
          </cell>
          <cell r="E4974" t="str">
            <v>MAR06324</v>
          </cell>
          <cell r="F4974">
            <v>1.29432609</v>
          </cell>
          <cell r="G4974">
            <v>0</v>
          </cell>
          <cell r="I4974" t="str">
            <v>MAR06324</v>
          </cell>
          <cell r="J4974">
            <v>1.29432609</v>
          </cell>
          <cell r="K4974">
            <v>0</v>
          </cell>
          <cell r="M4974" t="str">
            <v>MAR06321</v>
          </cell>
          <cell r="N4974">
            <v>0.94240701000000004</v>
          </cell>
          <cell r="O4974">
            <v>0</v>
          </cell>
        </row>
        <row r="4975">
          <cell r="A4975" t="str">
            <v>MAR06323</v>
          </cell>
          <cell r="B4975">
            <v>0.14084071000000001</v>
          </cell>
          <cell r="C4975">
            <v>0</v>
          </cell>
          <cell r="E4975" t="str">
            <v>MAR06325</v>
          </cell>
          <cell r="F4975">
            <v>7.0420350000000007E-2</v>
          </cell>
          <cell r="G4975">
            <v>0</v>
          </cell>
          <cell r="I4975" t="str">
            <v>MAR06325</v>
          </cell>
          <cell r="J4975">
            <v>7.0420350000000007E-2</v>
          </cell>
          <cell r="K4975">
            <v>0</v>
          </cell>
          <cell r="M4975" t="str">
            <v>MAR06323</v>
          </cell>
          <cell r="N4975">
            <v>0.14084071000000001</v>
          </cell>
          <cell r="O4975">
            <v>0</v>
          </cell>
        </row>
        <row r="4976">
          <cell r="A4976" t="str">
            <v>MAR06324</v>
          </cell>
          <cell r="B4976">
            <v>1.29432609</v>
          </cell>
          <cell r="C4976">
            <v>0</v>
          </cell>
          <cell r="E4976" t="str">
            <v>MAR06326</v>
          </cell>
          <cell r="F4976">
            <v>0.14084071000000001</v>
          </cell>
          <cell r="G4976">
            <v>0</v>
          </cell>
          <cell r="I4976" t="str">
            <v>MAR06326</v>
          </cell>
          <cell r="J4976">
            <v>0.14084071000000001</v>
          </cell>
          <cell r="K4976">
            <v>0</v>
          </cell>
          <cell r="M4976" t="str">
            <v>MAR06324</v>
          </cell>
          <cell r="N4976">
            <v>1.29432609</v>
          </cell>
          <cell r="O4976">
            <v>0</v>
          </cell>
        </row>
        <row r="4977">
          <cell r="A4977" t="str">
            <v>MAR06325</v>
          </cell>
          <cell r="B4977">
            <v>7.0420350000000007E-2</v>
          </cell>
          <cell r="C4977">
            <v>0</v>
          </cell>
          <cell r="E4977" t="str">
            <v>MAR06327</v>
          </cell>
          <cell r="F4977">
            <v>0.14084071000000001</v>
          </cell>
          <cell r="G4977">
            <v>0</v>
          </cell>
          <cell r="I4977" t="str">
            <v>MAR06327</v>
          </cell>
          <cell r="J4977">
            <v>0.14084071000000001</v>
          </cell>
          <cell r="K4977">
            <v>0</v>
          </cell>
          <cell r="M4977" t="str">
            <v>MAR06325</v>
          </cell>
          <cell r="N4977">
            <v>7.0420350000000007E-2</v>
          </cell>
          <cell r="O4977">
            <v>0</v>
          </cell>
        </row>
        <row r="4978">
          <cell r="A4978" t="str">
            <v>MAR06326</v>
          </cell>
          <cell r="B4978">
            <v>0.14084071000000001</v>
          </cell>
          <cell r="C4978">
            <v>0</v>
          </cell>
          <cell r="E4978" t="str">
            <v>MAR06328</v>
          </cell>
          <cell r="F4978">
            <v>44.090183119999999</v>
          </cell>
          <cell r="G4978">
            <v>-67.376275460000002</v>
          </cell>
          <cell r="I4978" t="str">
            <v>MAR06328</v>
          </cell>
          <cell r="J4978">
            <v>44.090183119999999</v>
          </cell>
          <cell r="K4978">
            <v>-67.376275460000002</v>
          </cell>
          <cell r="M4978" t="str">
            <v>MAR06326</v>
          </cell>
          <cell r="N4978">
            <v>0.14084071000000001</v>
          </cell>
          <cell r="O4978">
            <v>0</v>
          </cell>
        </row>
        <row r="4979">
          <cell r="A4979" t="str">
            <v>MAR06327</v>
          </cell>
          <cell r="B4979">
            <v>0.14084071000000001</v>
          </cell>
          <cell r="C4979">
            <v>0</v>
          </cell>
          <cell r="E4979" t="str">
            <v>MAR06330</v>
          </cell>
          <cell r="F4979">
            <v>0.78870795999999999</v>
          </cell>
          <cell r="G4979">
            <v>0</v>
          </cell>
          <cell r="I4979" t="str">
            <v>MAR06330</v>
          </cell>
          <cell r="J4979">
            <v>0.78870795999999999</v>
          </cell>
          <cell r="K4979">
            <v>0</v>
          </cell>
          <cell r="M4979" t="str">
            <v>MAR06327</v>
          </cell>
          <cell r="N4979">
            <v>0.14084071000000001</v>
          </cell>
          <cell r="O4979">
            <v>0</v>
          </cell>
        </row>
        <row r="4980">
          <cell r="A4980" t="str">
            <v>MAR06328</v>
          </cell>
          <cell r="B4980">
            <v>44.090183119999999</v>
          </cell>
          <cell r="C4980">
            <v>-68.617903519999999</v>
          </cell>
          <cell r="E4980" t="str">
            <v>MAR06331</v>
          </cell>
          <cell r="F4980">
            <v>0.78870795999999999</v>
          </cell>
          <cell r="G4980">
            <v>0</v>
          </cell>
          <cell r="I4980" t="str">
            <v>MAR06331</v>
          </cell>
          <cell r="J4980">
            <v>0.78870795999999999</v>
          </cell>
          <cell r="K4980">
            <v>0</v>
          </cell>
          <cell r="M4980" t="str">
            <v>MAR06328</v>
          </cell>
          <cell r="N4980">
            <v>36.053937820000002</v>
          </cell>
          <cell r="O4980">
            <v>-67.338929480000004</v>
          </cell>
        </row>
        <row r="4981">
          <cell r="A4981" t="str">
            <v>MAR06330</v>
          </cell>
          <cell r="B4981">
            <v>0.78870795999999999</v>
          </cell>
          <cell r="C4981">
            <v>0</v>
          </cell>
          <cell r="E4981" t="str">
            <v>MAR06332</v>
          </cell>
          <cell r="F4981">
            <v>0.16337521999999999</v>
          </cell>
          <cell r="G4981">
            <v>0</v>
          </cell>
          <cell r="I4981" t="str">
            <v>MAR06332</v>
          </cell>
          <cell r="J4981">
            <v>0.16337521999999999</v>
          </cell>
          <cell r="K4981">
            <v>0</v>
          </cell>
          <cell r="M4981" t="str">
            <v>MAR06330</v>
          </cell>
          <cell r="N4981">
            <v>0.78870795999999999</v>
          </cell>
          <cell r="O4981">
            <v>0</v>
          </cell>
        </row>
        <row r="4982">
          <cell r="A4982" t="str">
            <v>MAR06331</v>
          </cell>
          <cell r="B4982">
            <v>0.78870795999999999</v>
          </cell>
          <cell r="C4982">
            <v>0</v>
          </cell>
          <cell r="E4982" t="str">
            <v>MAR06333</v>
          </cell>
          <cell r="F4982">
            <v>0.16337521999999999</v>
          </cell>
          <cell r="G4982">
            <v>0</v>
          </cell>
          <cell r="I4982" t="str">
            <v>MAR06333</v>
          </cell>
          <cell r="J4982">
            <v>0.16337521999999999</v>
          </cell>
          <cell r="K4982">
            <v>0</v>
          </cell>
          <cell r="M4982" t="str">
            <v>MAR06331</v>
          </cell>
          <cell r="N4982">
            <v>0.78870795999999999</v>
          </cell>
          <cell r="O4982">
            <v>0</v>
          </cell>
        </row>
        <row r="4983">
          <cell r="A4983" t="str">
            <v>MAR06332</v>
          </cell>
          <cell r="B4983">
            <v>0.16337521999999999</v>
          </cell>
          <cell r="C4983">
            <v>0</v>
          </cell>
          <cell r="E4983" t="str">
            <v>MAR06334</v>
          </cell>
          <cell r="F4983">
            <v>0.16337521999999999</v>
          </cell>
          <cell r="G4983">
            <v>0</v>
          </cell>
          <cell r="I4983" t="str">
            <v>MAR06334</v>
          </cell>
          <cell r="J4983">
            <v>0.16337521999999999</v>
          </cell>
          <cell r="K4983">
            <v>0</v>
          </cell>
          <cell r="M4983" t="str">
            <v>MAR06332</v>
          </cell>
          <cell r="N4983">
            <v>0.16337521999999999</v>
          </cell>
          <cell r="O4983">
            <v>0</v>
          </cell>
        </row>
        <row r="4984">
          <cell r="A4984" t="str">
            <v>MAR06333</v>
          </cell>
          <cell r="B4984">
            <v>0.16337521999999999</v>
          </cell>
          <cell r="C4984">
            <v>0</v>
          </cell>
          <cell r="E4984" t="str">
            <v>MAR06335</v>
          </cell>
          <cell r="F4984">
            <v>0.16337521999999999</v>
          </cell>
          <cell r="G4984">
            <v>0</v>
          </cell>
          <cell r="I4984" t="str">
            <v>MAR06335</v>
          </cell>
          <cell r="J4984">
            <v>0.16337521999999999</v>
          </cell>
          <cell r="K4984">
            <v>0</v>
          </cell>
          <cell r="M4984" t="str">
            <v>MAR06333</v>
          </cell>
          <cell r="N4984">
            <v>0.16337521999999999</v>
          </cell>
          <cell r="O4984">
            <v>0</v>
          </cell>
        </row>
        <row r="4985">
          <cell r="A4985" t="str">
            <v>MAR06334</v>
          </cell>
          <cell r="B4985">
            <v>0.16337521999999999</v>
          </cell>
          <cell r="C4985">
            <v>0</v>
          </cell>
          <cell r="E4985" t="str">
            <v>MAR06336</v>
          </cell>
          <cell r="F4985">
            <v>0.16337521999999999</v>
          </cell>
          <cell r="G4985">
            <v>0</v>
          </cell>
          <cell r="I4985" t="str">
            <v>MAR06336</v>
          </cell>
          <cell r="J4985">
            <v>0.16337521999999999</v>
          </cell>
          <cell r="K4985">
            <v>0</v>
          </cell>
          <cell r="M4985" t="str">
            <v>MAR06334</v>
          </cell>
          <cell r="N4985">
            <v>0.16337521999999999</v>
          </cell>
          <cell r="O4985">
            <v>0</v>
          </cell>
        </row>
        <row r="4986">
          <cell r="A4986" t="str">
            <v>MAR06335</v>
          </cell>
          <cell r="B4986">
            <v>0.16337521999999999</v>
          </cell>
          <cell r="C4986">
            <v>0</v>
          </cell>
          <cell r="E4986" t="str">
            <v>MAR06337</v>
          </cell>
          <cell r="F4986">
            <v>0.16337521999999999</v>
          </cell>
          <cell r="G4986">
            <v>0</v>
          </cell>
          <cell r="I4986" t="str">
            <v>MAR06337</v>
          </cell>
          <cell r="J4986">
            <v>0.16337521999999999</v>
          </cell>
          <cell r="K4986">
            <v>0</v>
          </cell>
          <cell r="M4986" t="str">
            <v>MAR06335</v>
          </cell>
          <cell r="N4986">
            <v>0.16337521999999999</v>
          </cell>
          <cell r="O4986">
            <v>0</v>
          </cell>
        </row>
        <row r="4987">
          <cell r="A4987" t="str">
            <v>MAR06336</v>
          </cell>
          <cell r="B4987">
            <v>0.16337521999999999</v>
          </cell>
          <cell r="C4987">
            <v>0</v>
          </cell>
          <cell r="E4987" t="str">
            <v>MAR06338</v>
          </cell>
          <cell r="F4987">
            <v>8.1687609999999994E-2</v>
          </cell>
          <cell r="G4987">
            <v>0</v>
          </cell>
          <cell r="I4987" t="str">
            <v>MAR06338</v>
          </cell>
          <cell r="J4987">
            <v>8.1687609999999994E-2</v>
          </cell>
          <cell r="K4987">
            <v>0</v>
          </cell>
          <cell r="M4987" t="str">
            <v>MAR06336</v>
          </cell>
          <cell r="N4987">
            <v>0.16337521999999999</v>
          </cell>
          <cell r="O4987">
            <v>0</v>
          </cell>
        </row>
        <row r="4988">
          <cell r="A4988" t="str">
            <v>MAR06337</v>
          </cell>
          <cell r="B4988">
            <v>0.16337521999999999</v>
          </cell>
          <cell r="C4988">
            <v>0</v>
          </cell>
          <cell r="E4988" t="str">
            <v>MAR06339</v>
          </cell>
          <cell r="F4988">
            <v>0.16337521999999999</v>
          </cell>
          <cell r="G4988">
            <v>0</v>
          </cell>
          <cell r="I4988" t="str">
            <v>MAR06339</v>
          </cell>
          <cell r="J4988">
            <v>0.16337521999999999</v>
          </cell>
          <cell r="K4988">
            <v>0</v>
          </cell>
          <cell r="M4988" t="str">
            <v>MAR06337</v>
          </cell>
          <cell r="N4988">
            <v>0.16337521999999999</v>
          </cell>
          <cell r="O4988">
            <v>0</v>
          </cell>
        </row>
        <row r="4989">
          <cell r="A4989" t="str">
            <v>MAR06338</v>
          </cell>
          <cell r="B4989">
            <v>8.1687609999999994E-2</v>
          </cell>
          <cell r="C4989">
            <v>0</v>
          </cell>
          <cell r="E4989" t="str">
            <v>MAR06340</v>
          </cell>
          <cell r="F4989">
            <v>0.16337521999999999</v>
          </cell>
          <cell r="G4989">
            <v>0</v>
          </cell>
          <cell r="I4989" t="str">
            <v>MAR06340</v>
          </cell>
          <cell r="J4989">
            <v>0.16337521999999999</v>
          </cell>
          <cell r="K4989">
            <v>0</v>
          </cell>
          <cell r="M4989" t="str">
            <v>MAR06338</v>
          </cell>
          <cell r="N4989">
            <v>8.1687609999999994E-2</v>
          </cell>
          <cell r="O4989">
            <v>0</v>
          </cell>
        </row>
        <row r="4990">
          <cell r="A4990" t="str">
            <v>MAR06339</v>
          </cell>
          <cell r="B4990">
            <v>0.16337521999999999</v>
          </cell>
          <cell r="C4990">
            <v>0</v>
          </cell>
          <cell r="E4990" t="str">
            <v>MAR06341</v>
          </cell>
          <cell r="F4990">
            <v>8.1687609999999994E-2</v>
          </cell>
          <cell r="G4990">
            <v>0</v>
          </cell>
          <cell r="I4990" t="str">
            <v>MAR06341</v>
          </cell>
          <cell r="J4990">
            <v>8.1687609999999994E-2</v>
          </cell>
          <cell r="K4990">
            <v>0</v>
          </cell>
          <cell r="M4990" t="str">
            <v>MAR06339</v>
          </cell>
          <cell r="N4990">
            <v>0.16337521999999999</v>
          </cell>
          <cell r="O4990">
            <v>0</v>
          </cell>
        </row>
        <row r="4991">
          <cell r="A4991" t="str">
            <v>MAR06340</v>
          </cell>
          <cell r="B4991">
            <v>0.16337521999999999</v>
          </cell>
          <cell r="C4991">
            <v>0</v>
          </cell>
          <cell r="E4991" t="str">
            <v>MAR06342</v>
          </cell>
          <cell r="F4991">
            <v>0.16337521999999999</v>
          </cell>
          <cell r="G4991">
            <v>0</v>
          </cell>
          <cell r="I4991" t="str">
            <v>MAR06342</v>
          </cell>
          <cell r="J4991">
            <v>0.16337521999999999</v>
          </cell>
          <cell r="K4991">
            <v>0</v>
          </cell>
          <cell r="M4991" t="str">
            <v>MAR06340</v>
          </cell>
          <cell r="N4991">
            <v>0.16337521999999999</v>
          </cell>
          <cell r="O4991">
            <v>0</v>
          </cell>
        </row>
        <row r="4992">
          <cell r="A4992" t="str">
            <v>MAR06341</v>
          </cell>
          <cell r="B4992">
            <v>8.1687609999999994E-2</v>
          </cell>
          <cell r="C4992">
            <v>0</v>
          </cell>
          <cell r="E4992" t="str">
            <v>MAR06343</v>
          </cell>
          <cell r="F4992">
            <v>0.16337521999999999</v>
          </cell>
          <cell r="G4992">
            <v>0</v>
          </cell>
          <cell r="I4992" t="str">
            <v>MAR06343</v>
          </cell>
          <cell r="J4992">
            <v>0.16337521999999999</v>
          </cell>
          <cell r="K4992">
            <v>0</v>
          </cell>
          <cell r="M4992" t="str">
            <v>MAR06341</v>
          </cell>
          <cell r="N4992">
            <v>8.1687609999999994E-2</v>
          </cell>
          <cell r="O4992">
            <v>0</v>
          </cell>
        </row>
        <row r="4993">
          <cell r="A4993" t="str">
            <v>MAR06342</v>
          </cell>
          <cell r="B4993">
            <v>0.16337521999999999</v>
          </cell>
          <cell r="C4993">
            <v>0</v>
          </cell>
          <cell r="E4993" t="str">
            <v>MAR06389</v>
          </cell>
          <cell r="F4993">
            <v>2.74357696</v>
          </cell>
          <cell r="G4993">
            <v>0</v>
          </cell>
          <cell r="I4993" t="str">
            <v>MAR06389</v>
          </cell>
          <cell r="J4993">
            <v>2.74357696</v>
          </cell>
          <cell r="K4993">
            <v>0</v>
          </cell>
          <cell r="M4993" t="str">
            <v>MAR06342</v>
          </cell>
          <cell r="N4993">
            <v>0.16337521999999999</v>
          </cell>
          <cell r="O4993">
            <v>0</v>
          </cell>
        </row>
        <row r="4994">
          <cell r="A4994" t="str">
            <v>MAR06343</v>
          </cell>
          <cell r="B4994">
            <v>0.16337521999999999</v>
          </cell>
          <cell r="C4994">
            <v>0</v>
          </cell>
          <cell r="E4994" t="str">
            <v>MAR06391</v>
          </cell>
          <cell r="F4994">
            <v>2.7773787300000001</v>
          </cell>
          <cell r="G4994">
            <v>0</v>
          </cell>
          <cell r="I4994" t="str">
            <v>MAR06391</v>
          </cell>
          <cell r="J4994">
            <v>2.7773787300000001</v>
          </cell>
          <cell r="K4994">
            <v>0</v>
          </cell>
          <cell r="M4994" t="str">
            <v>MAR06343</v>
          </cell>
          <cell r="N4994">
            <v>0.16337521999999999</v>
          </cell>
          <cell r="O4994">
            <v>0</v>
          </cell>
        </row>
        <row r="4995">
          <cell r="A4995" t="str">
            <v>MAR06389</v>
          </cell>
          <cell r="B4995">
            <v>2.74357696</v>
          </cell>
          <cell r="C4995">
            <v>0</v>
          </cell>
          <cell r="E4995" t="str">
            <v>MAR06513</v>
          </cell>
          <cell r="F4995">
            <v>1.19010397</v>
          </cell>
          <cell r="G4995">
            <v>-14.084070629999999</v>
          </cell>
          <cell r="I4995" t="str">
            <v>MAR06513</v>
          </cell>
          <cell r="J4995">
            <v>1.19010397</v>
          </cell>
          <cell r="K4995">
            <v>-14.084070629999999</v>
          </cell>
          <cell r="M4995" t="str">
            <v>MAR06389</v>
          </cell>
          <cell r="N4995">
            <v>2.74357696</v>
          </cell>
          <cell r="O4995">
            <v>0</v>
          </cell>
        </row>
        <row r="4996">
          <cell r="A4996" t="str">
            <v>MAR06391</v>
          </cell>
          <cell r="B4996">
            <v>2.7773787300000001</v>
          </cell>
          <cell r="C4996">
            <v>0</v>
          </cell>
          <cell r="E4996" t="str">
            <v>MAR06521</v>
          </cell>
          <cell r="F4996">
            <v>0.78870795999999999</v>
          </cell>
          <cell r="G4996">
            <v>-0.78870795999999999</v>
          </cell>
          <cell r="I4996" t="str">
            <v>MAR06521</v>
          </cell>
          <cell r="J4996">
            <v>0.78870795999999999</v>
          </cell>
          <cell r="K4996">
            <v>-0.78870795999999999</v>
          </cell>
          <cell r="M4996" t="str">
            <v>MAR06391</v>
          </cell>
          <cell r="N4996">
            <v>2.7773787300000001</v>
          </cell>
          <cell r="O4996">
            <v>0</v>
          </cell>
        </row>
        <row r="4997">
          <cell r="A4997" t="str">
            <v>MAR06513</v>
          </cell>
          <cell r="B4997">
            <v>1.19010397</v>
          </cell>
          <cell r="C4997">
            <v>-14.084070629999999</v>
          </cell>
          <cell r="E4997" t="str">
            <v>MAR06522</v>
          </cell>
          <cell r="F4997">
            <v>0.78870795999999999</v>
          </cell>
          <cell r="G4997">
            <v>-0.78870795999999999</v>
          </cell>
          <cell r="I4997" t="str">
            <v>MAR06522</v>
          </cell>
          <cell r="J4997">
            <v>0.78870795999999999</v>
          </cell>
          <cell r="K4997">
            <v>-0.78870795999999999</v>
          </cell>
          <cell r="M4997" t="str">
            <v>MAR06513</v>
          </cell>
          <cell r="N4997">
            <v>1.19010397</v>
          </cell>
          <cell r="O4997">
            <v>-14.084070629999999</v>
          </cell>
        </row>
        <row r="4998">
          <cell r="A4998" t="str">
            <v>MAR06521</v>
          </cell>
          <cell r="B4998">
            <v>0.78870795999999999</v>
          </cell>
          <cell r="C4998">
            <v>-0.78870795999999999</v>
          </cell>
          <cell r="E4998" t="str">
            <v>MAR06781</v>
          </cell>
          <cell r="F4998">
            <v>14.084070629999999</v>
          </cell>
          <cell r="G4998">
            <v>-7.4589238099999999</v>
          </cell>
          <cell r="I4998" t="str">
            <v>MAR06781</v>
          </cell>
          <cell r="J4998">
            <v>14.084070629999999</v>
          </cell>
          <cell r="K4998">
            <v>-7.4589238099999999</v>
          </cell>
          <cell r="M4998" t="str">
            <v>MAR06521</v>
          </cell>
          <cell r="N4998">
            <v>0.78870795999999999</v>
          </cell>
          <cell r="O4998">
            <v>-0.78870795999999999</v>
          </cell>
        </row>
        <row r="4999">
          <cell r="A4999" t="str">
            <v>MAR06522</v>
          </cell>
          <cell r="B4999">
            <v>0.78870795999999999</v>
          </cell>
          <cell r="C4999">
            <v>-0.78870795999999999</v>
          </cell>
          <cell r="E4999" t="str">
            <v>MAR06890</v>
          </cell>
          <cell r="F4999">
            <v>0</v>
          </cell>
          <cell r="G4999">
            <v>-1.3126353799999999</v>
          </cell>
          <cell r="I4999" t="str">
            <v>MAR06890</v>
          </cell>
          <cell r="J4999">
            <v>0</v>
          </cell>
          <cell r="K4999">
            <v>-1.3126353799999999</v>
          </cell>
          <cell r="M4999" t="str">
            <v>MAR06522</v>
          </cell>
          <cell r="N4999">
            <v>0.78870795999999999</v>
          </cell>
          <cell r="O4999">
            <v>-0.78870795999999999</v>
          </cell>
        </row>
        <row r="5000">
          <cell r="A5000" t="str">
            <v>MAR06781</v>
          </cell>
          <cell r="B5000">
            <v>14.084070629999999</v>
          </cell>
          <cell r="C5000">
            <v>-7.4589238099999999</v>
          </cell>
          <cell r="E5000" t="str">
            <v>MAR07638</v>
          </cell>
          <cell r="F5000">
            <v>12.80523702</v>
          </cell>
          <cell r="G5000">
            <v>0</v>
          </cell>
          <cell r="I5000" t="str">
            <v>MAR07638</v>
          </cell>
          <cell r="J5000">
            <v>12.80523702</v>
          </cell>
          <cell r="K5000">
            <v>0</v>
          </cell>
          <cell r="M5000" t="str">
            <v>MAR06781</v>
          </cell>
          <cell r="N5000">
            <v>14.084070629999999</v>
          </cell>
          <cell r="O5000">
            <v>-7.4589238099999999</v>
          </cell>
        </row>
        <row r="5001">
          <cell r="A5001" t="str">
            <v>MAR06890</v>
          </cell>
          <cell r="B5001">
            <v>0</v>
          </cell>
          <cell r="C5001">
            <v>-1.3126353799999999</v>
          </cell>
          <cell r="E5001" t="str">
            <v>MAR07708</v>
          </cell>
          <cell r="F5001">
            <v>12.78411092</v>
          </cell>
          <cell r="G5001">
            <v>-0.3197084</v>
          </cell>
          <cell r="I5001" t="str">
            <v>MAR07708</v>
          </cell>
          <cell r="J5001">
            <v>7.4987584299999996</v>
          </cell>
          <cell r="K5001">
            <v>-0.3197084</v>
          </cell>
          <cell r="M5001" t="str">
            <v>MAR06890</v>
          </cell>
          <cell r="N5001">
            <v>0</v>
          </cell>
          <cell r="O5001">
            <v>-1.3126353799999999</v>
          </cell>
        </row>
        <row r="5002">
          <cell r="A5002" t="str">
            <v>MAR07638</v>
          </cell>
          <cell r="B5002">
            <v>12.80523702</v>
          </cell>
          <cell r="C5002">
            <v>0</v>
          </cell>
          <cell r="E5002" t="str">
            <v>MAR07719</v>
          </cell>
          <cell r="F5002">
            <v>0</v>
          </cell>
          <cell r="G5002">
            <v>-0.16337521999999999</v>
          </cell>
          <cell r="I5002" t="str">
            <v>MAR07719</v>
          </cell>
          <cell r="J5002">
            <v>0</v>
          </cell>
          <cell r="K5002">
            <v>-0.16337521999999999</v>
          </cell>
          <cell r="M5002" t="str">
            <v>MAR07638</v>
          </cell>
          <cell r="N5002">
            <v>12.80523702</v>
          </cell>
          <cell r="O5002">
            <v>0</v>
          </cell>
        </row>
        <row r="5003">
          <cell r="A5003" t="str">
            <v>MAR07708</v>
          </cell>
          <cell r="B5003">
            <v>12.78411092</v>
          </cell>
          <cell r="C5003">
            <v>-0.3197084</v>
          </cell>
          <cell r="E5003" t="str">
            <v>MAR07757</v>
          </cell>
          <cell r="F5003">
            <v>0.14084071000000001</v>
          </cell>
          <cell r="G5003">
            <v>0</v>
          </cell>
          <cell r="I5003" t="str">
            <v>MAR07757</v>
          </cell>
          <cell r="J5003">
            <v>0.14084071000000001</v>
          </cell>
          <cell r="K5003">
            <v>0</v>
          </cell>
          <cell r="M5003" t="str">
            <v>MAR07708</v>
          </cell>
          <cell r="N5003">
            <v>7.4987584299999996</v>
          </cell>
          <cell r="O5003">
            <v>-0.3197084</v>
          </cell>
        </row>
        <row r="5004">
          <cell r="A5004" t="str">
            <v>MAR07719</v>
          </cell>
          <cell r="B5004">
            <v>0</v>
          </cell>
          <cell r="C5004">
            <v>-0.16337521999999999</v>
          </cell>
          <cell r="E5004" t="str">
            <v>MAR07758</v>
          </cell>
          <cell r="F5004">
            <v>0.14084071000000001</v>
          </cell>
          <cell r="G5004">
            <v>0</v>
          </cell>
          <cell r="I5004" t="str">
            <v>MAR07758</v>
          </cell>
          <cell r="J5004">
            <v>0.14084071000000001</v>
          </cell>
          <cell r="K5004">
            <v>0</v>
          </cell>
          <cell r="M5004" t="str">
            <v>MAR07719</v>
          </cell>
          <cell r="N5004">
            <v>0</v>
          </cell>
          <cell r="O5004">
            <v>-0.16337521999999999</v>
          </cell>
        </row>
        <row r="5005">
          <cell r="A5005" t="str">
            <v>MAR07757</v>
          </cell>
          <cell r="B5005">
            <v>0.14084071000000001</v>
          </cell>
          <cell r="C5005">
            <v>0</v>
          </cell>
          <cell r="E5005" t="str">
            <v>MAR07769</v>
          </cell>
          <cell r="F5005">
            <v>9.7306843999999995</v>
          </cell>
          <cell r="G5005">
            <v>-3.14778979</v>
          </cell>
          <cell r="I5005" t="str">
            <v>MAR07769</v>
          </cell>
          <cell r="J5005">
            <v>9.7306843999999995</v>
          </cell>
          <cell r="K5005">
            <v>-3.14778979</v>
          </cell>
          <cell r="M5005" t="str">
            <v>MAR07757</v>
          </cell>
          <cell r="N5005">
            <v>0.14084071000000001</v>
          </cell>
          <cell r="O5005">
            <v>0</v>
          </cell>
        </row>
        <row r="5006">
          <cell r="A5006" t="str">
            <v>MAR07758</v>
          </cell>
          <cell r="B5006">
            <v>0.14084071000000001</v>
          </cell>
          <cell r="C5006">
            <v>0</v>
          </cell>
          <cell r="E5006" t="str">
            <v>MAR07804</v>
          </cell>
          <cell r="F5006">
            <v>8.3546706999999998</v>
          </cell>
          <cell r="G5006">
            <v>-8.3546706999999998</v>
          </cell>
          <cell r="I5006" t="str">
            <v>MAR07804</v>
          </cell>
          <cell r="J5006">
            <v>8.3546706999999998</v>
          </cell>
          <cell r="K5006">
            <v>-8.3546706999999998</v>
          </cell>
          <cell r="M5006" t="str">
            <v>MAR07758</v>
          </cell>
          <cell r="N5006">
            <v>0.14084071000000001</v>
          </cell>
          <cell r="O5006">
            <v>0</v>
          </cell>
        </row>
        <row r="5007">
          <cell r="A5007" t="str">
            <v>MAR07769</v>
          </cell>
          <cell r="B5007">
            <v>9.7306843999999995</v>
          </cell>
          <cell r="C5007">
            <v>-3.14778979</v>
          </cell>
          <cell r="E5007" t="str">
            <v>MAR07806</v>
          </cell>
          <cell r="F5007">
            <v>8.3546706999999998</v>
          </cell>
          <cell r="G5007">
            <v>-8.3546706999999998</v>
          </cell>
          <cell r="I5007" t="str">
            <v>MAR07806</v>
          </cell>
          <cell r="J5007">
            <v>8.3546706999999998</v>
          </cell>
          <cell r="K5007">
            <v>-8.3546706999999998</v>
          </cell>
          <cell r="M5007" t="str">
            <v>MAR07769</v>
          </cell>
          <cell r="N5007">
            <v>5.4839148099999999</v>
          </cell>
          <cell r="O5007">
            <v>-3.14778979</v>
          </cell>
        </row>
        <row r="5008">
          <cell r="A5008" t="str">
            <v>MAR07804</v>
          </cell>
          <cell r="B5008">
            <v>8.3546706999999998</v>
          </cell>
          <cell r="C5008">
            <v>-8.3546706999999998</v>
          </cell>
          <cell r="E5008" t="str">
            <v>MAR07808</v>
          </cell>
          <cell r="F5008">
            <v>8.3546706999999998</v>
          </cell>
          <cell r="G5008">
            <v>-8.3546706999999998</v>
          </cell>
          <cell r="I5008" t="str">
            <v>MAR07808</v>
          </cell>
          <cell r="J5008">
            <v>8.3546706999999998</v>
          </cell>
          <cell r="K5008">
            <v>-8.3546706999999998</v>
          </cell>
          <cell r="M5008" t="str">
            <v>MAR07804</v>
          </cell>
          <cell r="N5008">
            <v>5.6214638600000004</v>
          </cell>
          <cell r="O5008">
            <v>-5.6214638600000004</v>
          </cell>
        </row>
        <row r="5009">
          <cell r="A5009" t="str">
            <v>MAR07806</v>
          </cell>
          <cell r="B5009">
            <v>8.3546706999999998</v>
          </cell>
          <cell r="C5009">
            <v>-8.3546706999999998</v>
          </cell>
          <cell r="E5009" t="str">
            <v>MAR07810</v>
          </cell>
          <cell r="F5009">
            <v>8.3546706999999998</v>
          </cell>
          <cell r="G5009">
            <v>-8.3546706999999998</v>
          </cell>
          <cell r="I5009" t="str">
            <v>MAR07810</v>
          </cell>
          <cell r="J5009">
            <v>8.3546706999999998</v>
          </cell>
          <cell r="K5009">
            <v>-8.3546706999999998</v>
          </cell>
          <cell r="M5009" t="str">
            <v>MAR07806</v>
          </cell>
          <cell r="N5009">
            <v>8.3546706999999998</v>
          </cell>
          <cell r="O5009">
            <v>-8.3546706999999998</v>
          </cell>
        </row>
        <row r="5010">
          <cell r="A5010" t="str">
            <v>MAR07808</v>
          </cell>
          <cell r="B5010">
            <v>8.3546706999999998</v>
          </cell>
          <cell r="C5010">
            <v>-8.3546706999999998</v>
          </cell>
          <cell r="E5010" t="str">
            <v>MAR07812</v>
          </cell>
          <cell r="F5010">
            <v>8.3546706999999998</v>
          </cell>
          <cell r="G5010">
            <v>-8.3546706999999998</v>
          </cell>
          <cell r="I5010" t="str">
            <v>MAR07812</v>
          </cell>
          <cell r="J5010">
            <v>8.3546706999999998</v>
          </cell>
          <cell r="K5010">
            <v>-8.3546706999999998</v>
          </cell>
          <cell r="M5010" t="str">
            <v>MAR07808</v>
          </cell>
          <cell r="N5010">
            <v>5.6214638600000004</v>
          </cell>
          <cell r="O5010">
            <v>-5.6214638600000004</v>
          </cell>
        </row>
        <row r="5011">
          <cell r="A5011" t="str">
            <v>MAR07810</v>
          </cell>
          <cell r="B5011">
            <v>8.3546706999999998</v>
          </cell>
          <cell r="C5011">
            <v>-8.3546706999999998</v>
          </cell>
          <cell r="E5011" t="str">
            <v>MAR07814</v>
          </cell>
          <cell r="F5011">
            <v>8.3546706999999998</v>
          </cell>
          <cell r="G5011">
            <v>-8.3546706999999998</v>
          </cell>
          <cell r="I5011" t="str">
            <v>MAR07814</v>
          </cell>
          <cell r="J5011">
            <v>8.3546706999999998</v>
          </cell>
          <cell r="K5011">
            <v>-8.3546706999999998</v>
          </cell>
          <cell r="M5011" t="str">
            <v>MAR07810</v>
          </cell>
          <cell r="N5011">
            <v>5.6214638600000004</v>
          </cell>
          <cell r="O5011">
            <v>-5.6214638600000004</v>
          </cell>
        </row>
        <row r="5012">
          <cell r="A5012" t="str">
            <v>MAR07812</v>
          </cell>
          <cell r="B5012">
            <v>8.3546706999999998</v>
          </cell>
          <cell r="C5012">
            <v>-8.3546706999999998</v>
          </cell>
          <cell r="E5012" t="str">
            <v>MAR07815</v>
          </cell>
          <cell r="F5012">
            <v>0.16337521999999999</v>
          </cell>
          <cell r="G5012">
            <v>0</v>
          </cell>
          <cell r="I5012" t="str">
            <v>MAR07815</v>
          </cell>
          <cell r="J5012">
            <v>0.16337521999999999</v>
          </cell>
          <cell r="K5012">
            <v>0</v>
          </cell>
          <cell r="M5012" t="str">
            <v>MAR07812</v>
          </cell>
          <cell r="N5012">
            <v>8.3546706999999998</v>
          </cell>
          <cell r="O5012">
            <v>-8.3546706999999998</v>
          </cell>
        </row>
        <row r="5013">
          <cell r="A5013" t="str">
            <v>MAR07814</v>
          </cell>
          <cell r="B5013">
            <v>8.3546706999999998</v>
          </cell>
          <cell r="C5013">
            <v>-8.3546706999999998</v>
          </cell>
          <cell r="E5013" t="str">
            <v>MAR07816</v>
          </cell>
          <cell r="F5013">
            <v>0.16337521999999999</v>
          </cell>
          <cell r="G5013">
            <v>0</v>
          </cell>
          <cell r="I5013" t="str">
            <v>MAR07816</v>
          </cell>
          <cell r="J5013">
            <v>0.16337521999999999</v>
          </cell>
          <cell r="K5013">
            <v>0</v>
          </cell>
          <cell r="M5013" t="str">
            <v>MAR07814</v>
          </cell>
          <cell r="N5013">
            <v>8.3546706999999998</v>
          </cell>
          <cell r="O5013">
            <v>-8.3546706999999998</v>
          </cell>
        </row>
        <row r="5014">
          <cell r="A5014" t="str">
            <v>MAR07815</v>
          </cell>
          <cell r="B5014">
            <v>0.16337521999999999</v>
          </cell>
          <cell r="C5014">
            <v>0</v>
          </cell>
          <cell r="E5014" t="str">
            <v>MAR07818</v>
          </cell>
          <cell r="F5014">
            <v>8.3546706999999998</v>
          </cell>
          <cell r="G5014">
            <v>-8.3546706999999998</v>
          </cell>
          <cell r="I5014" t="str">
            <v>MAR07818</v>
          </cell>
          <cell r="J5014">
            <v>8.3546706999999998</v>
          </cell>
          <cell r="K5014">
            <v>-8.3546706999999998</v>
          </cell>
          <cell r="M5014" t="str">
            <v>MAR07815</v>
          </cell>
          <cell r="N5014">
            <v>0.16337521999999999</v>
          </cell>
          <cell r="O5014">
            <v>0</v>
          </cell>
        </row>
        <row r="5015">
          <cell r="A5015" t="str">
            <v>MAR07816</v>
          </cell>
          <cell r="B5015">
            <v>0.16337521999999999</v>
          </cell>
          <cell r="C5015">
            <v>0</v>
          </cell>
          <cell r="E5015" t="str">
            <v>MAR07820</v>
          </cell>
          <cell r="F5015">
            <v>8.3546706999999998</v>
          </cell>
          <cell r="G5015">
            <v>-8.3546706999999998</v>
          </cell>
          <cell r="I5015" t="str">
            <v>MAR07820</v>
          </cell>
          <cell r="J5015">
            <v>8.3546706999999998</v>
          </cell>
          <cell r="K5015">
            <v>-8.3546706999999998</v>
          </cell>
          <cell r="M5015" t="str">
            <v>MAR07816</v>
          </cell>
          <cell r="N5015">
            <v>0.16337521999999999</v>
          </cell>
          <cell r="O5015">
            <v>0</v>
          </cell>
        </row>
        <row r="5016">
          <cell r="A5016" t="str">
            <v>MAR07818</v>
          </cell>
          <cell r="B5016">
            <v>8.3546706999999998</v>
          </cell>
          <cell r="C5016">
            <v>-8.3546706999999998</v>
          </cell>
          <cell r="E5016" t="str">
            <v>MAR07822</v>
          </cell>
          <cell r="F5016">
            <v>8.3546706999999998</v>
          </cell>
          <cell r="G5016">
            <v>-8.3546706999999998</v>
          </cell>
          <cell r="I5016" t="str">
            <v>MAR07822</v>
          </cell>
          <cell r="J5016">
            <v>8.3546706999999998</v>
          </cell>
          <cell r="K5016">
            <v>-8.3546706999999998</v>
          </cell>
          <cell r="M5016" t="str">
            <v>MAR07818</v>
          </cell>
          <cell r="N5016">
            <v>8.3546706999999998</v>
          </cell>
          <cell r="O5016">
            <v>-8.3546706999999998</v>
          </cell>
        </row>
        <row r="5017">
          <cell r="A5017" t="str">
            <v>MAR07820</v>
          </cell>
          <cell r="B5017">
            <v>8.3546706999999998</v>
          </cell>
          <cell r="C5017">
            <v>-8.3546706999999998</v>
          </cell>
          <cell r="E5017" t="str">
            <v>MAR07824</v>
          </cell>
          <cell r="F5017">
            <v>8.3546706999999998</v>
          </cell>
          <cell r="G5017">
            <v>-8.3546706999999998</v>
          </cell>
          <cell r="I5017" t="str">
            <v>MAR07824</v>
          </cell>
          <cell r="J5017">
            <v>8.3546706999999998</v>
          </cell>
          <cell r="K5017">
            <v>-8.3546706999999998</v>
          </cell>
          <cell r="M5017" t="str">
            <v>MAR07820</v>
          </cell>
          <cell r="N5017">
            <v>8.3546706999999998</v>
          </cell>
          <cell r="O5017">
            <v>-8.3546706999999998</v>
          </cell>
        </row>
        <row r="5018">
          <cell r="A5018" t="str">
            <v>MAR07822</v>
          </cell>
          <cell r="B5018">
            <v>8.3546706999999998</v>
          </cell>
          <cell r="C5018">
            <v>-8.3546706999999998</v>
          </cell>
          <cell r="E5018" t="str">
            <v>MAR07825</v>
          </cell>
          <cell r="F5018">
            <v>0.16337521999999999</v>
          </cell>
          <cell r="G5018">
            <v>0</v>
          </cell>
          <cell r="I5018" t="str">
            <v>MAR07825</v>
          </cell>
          <cell r="J5018">
            <v>0.16337521999999999</v>
          </cell>
          <cell r="K5018">
            <v>0</v>
          </cell>
          <cell r="M5018" t="str">
            <v>MAR07822</v>
          </cell>
          <cell r="N5018">
            <v>8.3546706999999998</v>
          </cell>
          <cell r="O5018">
            <v>-8.3546706999999998</v>
          </cell>
        </row>
        <row r="5019">
          <cell r="A5019" t="str">
            <v>MAR07824</v>
          </cell>
          <cell r="B5019">
            <v>8.3546706999999998</v>
          </cell>
          <cell r="C5019">
            <v>-8.3546706999999998</v>
          </cell>
          <cell r="E5019" t="str">
            <v>MAR07826</v>
          </cell>
          <cell r="F5019">
            <v>0.16337521999999999</v>
          </cell>
          <cell r="G5019">
            <v>0</v>
          </cell>
          <cell r="I5019" t="str">
            <v>MAR07826</v>
          </cell>
          <cell r="J5019">
            <v>0.16337521999999999</v>
          </cell>
          <cell r="K5019">
            <v>0</v>
          </cell>
          <cell r="M5019" t="str">
            <v>MAR07824</v>
          </cell>
          <cell r="N5019">
            <v>5.6214638600000004</v>
          </cell>
          <cell r="O5019">
            <v>-5.6214638600000004</v>
          </cell>
        </row>
        <row r="5020">
          <cell r="A5020" t="str">
            <v>MAR07825</v>
          </cell>
          <cell r="B5020">
            <v>0.16337521999999999</v>
          </cell>
          <cell r="C5020">
            <v>0</v>
          </cell>
          <cell r="E5020" t="str">
            <v>MAR07827</v>
          </cell>
          <cell r="F5020">
            <v>0.32675043999999998</v>
          </cell>
          <cell r="G5020">
            <v>0</v>
          </cell>
          <cell r="I5020" t="str">
            <v>MAR07827</v>
          </cell>
          <cell r="J5020">
            <v>0.32675043999999998</v>
          </cell>
          <cell r="K5020">
            <v>0</v>
          </cell>
          <cell r="M5020" t="str">
            <v>MAR07825</v>
          </cell>
          <cell r="N5020">
            <v>0.16337521999999999</v>
          </cell>
          <cell r="O5020">
            <v>0</v>
          </cell>
        </row>
        <row r="5021">
          <cell r="A5021" t="str">
            <v>MAR07826</v>
          </cell>
          <cell r="B5021">
            <v>0.16337521999999999</v>
          </cell>
          <cell r="C5021">
            <v>0</v>
          </cell>
          <cell r="E5021" t="str">
            <v>MAR07828</v>
          </cell>
          <cell r="F5021">
            <v>0.32675043999999998</v>
          </cell>
          <cell r="G5021">
            <v>0</v>
          </cell>
          <cell r="I5021" t="str">
            <v>MAR07828</v>
          </cell>
          <cell r="J5021">
            <v>0.32675043999999998</v>
          </cell>
          <cell r="K5021">
            <v>0</v>
          </cell>
          <cell r="M5021" t="str">
            <v>MAR07826</v>
          </cell>
          <cell r="N5021">
            <v>0.16337521999999999</v>
          </cell>
          <cell r="O5021">
            <v>0</v>
          </cell>
        </row>
        <row r="5022">
          <cell r="A5022" t="str">
            <v>MAR07827</v>
          </cell>
          <cell r="B5022">
            <v>0.32675043999999998</v>
          </cell>
          <cell r="C5022">
            <v>0</v>
          </cell>
          <cell r="E5022" t="str">
            <v>MAR07829</v>
          </cell>
          <cell r="F5022">
            <v>0.32675043999999998</v>
          </cell>
          <cell r="G5022">
            <v>0</v>
          </cell>
          <cell r="I5022" t="str">
            <v>MAR07829</v>
          </cell>
          <cell r="J5022">
            <v>0.32675043999999998</v>
          </cell>
          <cell r="K5022">
            <v>0</v>
          </cell>
          <cell r="M5022" t="str">
            <v>MAR07827</v>
          </cell>
          <cell r="N5022">
            <v>0.32675043999999998</v>
          </cell>
          <cell r="O5022">
            <v>0</v>
          </cell>
        </row>
        <row r="5023">
          <cell r="A5023" t="str">
            <v>MAR07828</v>
          </cell>
          <cell r="B5023">
            <v>0.32675043999999998</v>
          </cell>
          <cell r="C5023">
            <v>0</v>
          </cell>
          <cell r="E5023" t="str">
            <v>MAR07830</v>
          </cell>
          <cell r="F5023">
            <v>0.16337521999999999</v>
          </cell>
          <cell r="G5023">
            <v>0</v>
          </cell>
          <cell r="I5023" t="str">
            <v>MAR07830</v>
          </cell>
          <cell r="J5023">
            <v>0.16337521999999999</v>
          </cell>
          <cell r="K5023">
            <v>0</v>
          </cell>
          <cell r="M5023" t="str">
            <v>MAR07828</v>
          </cell>
          <cell r="N5023">
            <v>0.32675043999999998</v>
          </cell>
          <cell r="O5023">
            <v>0</v>
          </cell>
        </row>
        <row r="5024">
          <cell r="A5024" t="str">
            <v>MAR07829</v>
          </cell>
          <cell r="B5024">
            <v>0.32675043999999998</v>
          </cell>
          <cell r="C5024">
            <v>0</v>
          </cell>
          <cell r="E5024" t="str">
            <v>MAR07831</v>
          </cell>
          <cell r="F5024">
            <v>0.32675043999999998</v>
          </cell>
          <cell r="G5024">
            <v>0</v>
          </cell>
          <cell r="I5024" t="str">
            <v>MAR07831</v>
          </cell>
          <cell r="J5024">
            <v>0.32675043999999998</v>
          </cell>
          <cell r="K5024">
            <v>0</v>
          </cell>
          <cell r="M5024" t="str">
            <v>MAR07829</v>
          </cell>
          <cell r="N5024">
            <v>0.32675043999999998</v>
          </cell>
          <cell r="O5024">
            <v>0</v>
          </cell>
        </row>
        <row r="5025">
          <cell r="A5025" t="str">
            <v>MAR07830</v>
          </cell>
          <cell r="B5025">
            <v>0.16337521999999999</v>
          </cell>
          <cell r="C5025">
            <v>0</v>
          </cell>
          <cell r="E5025" t="str">
            <v>MAR07832</v>
          </cell>
          <cell r="F5025">
            <v>0.32675043999999998</v>
          </cell>
          <cell r="G5025">
            <v>0</v>
          </cell>
          <cell r="I5025" t="str">
            <v>MAR07832</v>
          </cell>
          <cell r="J5025">
            <v>0.32675043999999998</v>
          </cell>
          <cell r="K5025">
            <v>0</v>
          </cell>
          <cell r="M5025" t="str">
            <v>MAR07830</v>
          </cell>
          <cell r="N5025">
            <v>0.16337521999999999</v>
          </cell>
          <cell r="O5025">
            <v>0</v>
          </cell>
        </row>
        <row r="5026">
          <cell r="A5026" t="str">
            <v>MAR07831</v>
          </cell>
          <cell r="B5026">
            <v>0.32675043999999998</v>
          </cell>
          <cell r="C5026">
            <v>0</v>
          </cell>
          <cell r="E5026" t="str">
            <v>MAR07839</v>
          </cell>
          <cell r="F5026">
            <v>0.16337521999999999</v>
          </cell>
          <cell r="G5026">
            <v>0</v>
          </cell>
          <cell r="I5026" t="str">
            <v>MAR07839</v>
          </cell>
          <cell r="J5026">
            <v>0.16337521999999999</v>
          </cell>
          <cell r="K5026">
            <v>0</v>
          </cell>
          <cell r="M5026" t="str">
            <v>MAR07831</v>
          </cell>
          <cell r="N5026">
            <v>0.32675043999999998</v>
          </cell>
          <cell r="O5026">
            <v>0</v>
          </cell>
        </row>
        <row r="5027">
          <cell r="A5027" t="str">
            <v>MAR07832</v>
          </cell>
          <cell r="B5027">
            <v>0.32675043999999998</v>
          </cell>
          <cell r="C5027">
            <v>0</v>
          </cell>
          <cell r="E5027" t="str">
            <v>MAR07847</v>
          </cell>
          <cell r="F5027">
            <v>8.3546706999999998</v>
          </cell>
          <cell r="G5027">
            <v>0</v>
          </cell>
          <cell r="I5027" t="str">
            <v>MAR07847</v>
          </cell>
          <cell r="J5027">
            <v>8.3546706999999998</v>
          </cell>
          <cell r="K5027">
            <v>0</v>
          </cell>
          <cell r="M5027" t="str">
            <v>MAR07832</v>
          </cell>
          <cell r="N5027">
            <v>0.32675043999999998</v>
          </cell>
          <cell r="O5027">
            <v>0</v>
          </cell>
        </row>
        <row r="5028">
          <cell r="A5028" t="str">
            <v>MAR07839</v>
          </cell>
          <cell r="B5028">
            <v>0.16337521999999999</v>
          </cell>
          <cell r="C5028">
            <v>0</v>
          </cell>
          <cell r="E5028" t="str">
            <v>MAR07848</v>
          </cell>
          <cell r="F5028">
            <v>0.16337521999999999</v>
          </cell>
          <cell r="G5028">
            <v>0</v>
          </cell>
          <cell r="I5028" t="str">
            <v>MAR07848</v>
          </cell>
          <cell r="J5028">
            <v>0.16337521999999999</v>
          </cell>
          <cell r="K5028">
            <v>0</v>
          </cell>
          <cell r="M5028" t="str">
            <v>MAR07839</v>
          </cell>
          <cell r="N5028">
            <v>0.16337521999999999</v>
          </cell>
          <cell r="O5028">
            <v>0</v>
          </cell>
        </row>
        <row r="5029">
          <cell r="A5029" t="str">
            <v>MAR07847</v>
          </cell>
          <cell r="B5029">
            <v>8.3546706999999998</v>
          </cell>
          <cell r="C5029">
            <v>0</v>
          </cell>
          <cell r="E5029" t="str">
            <v>MAR07849</v>
          </cell>
          <cell r="F5029">
            <v>8.3546706999999998</v>
          </cell>
          <cell r="G5029">
            <v>0</v>
          </cell>
          <cell r="I5029" t="str">
            <v>MAR07849</v>
          </cell>
          <cell r="J5029">
            <v>8.3546706999999998</v>
          </cell>
          <cell r="K5029">
            <v>0</v>
          </cell>
          <cell r="M5029" t="str">
            <v>MAR07847</v>
          </cell>
          <cell r="N5029">
            <v>8.3546706999999998</v>
          </cell>
          <cell r="O5029">
            <v>0</v>
          </cell>
        </row>
        <row r="5030">
          <cell r="A5030" t="str">
            <v>MAR07848</v>
          </cell>
          <cell r="B5030">
            <v>0.16337521999999999</v>
          </cell>
          <cell r="C5030">
            <v>0</v>
          </cell>
          <cell r="E5030" t="str">
            <v>MAR07850</v>
          </cell>
          <cell r="F5030">
            <v>8.3546706999999998</v>
          </cell>
          <cell r="G5030">
            <v>0</v>
          </cell>
          <cell r="I5030" t="str">
            <v>MAR07850</v>
          </cell>
          <cell r="J5030">
            <v>8.3546706999999998</v>
          </cell>
          <cell r="K5030">
            <v>0</v>
          </cell>
          <cell r="M5030" t="str">
            <v>MAR07848</v>
          </cell>
          <cell r="N5030">
            <v>0.16337521999999999</v>
          </cell>
          <cell r="O5030">
            <v>0</v>
          </cell>
        </row>
        <row r="5031">
          <cell r="A5031" t="str">
            <v>MAR07849</v>
          </cell>
          <cell r="B5031">
            <v>8.3546706999999998</v>
          </cell>
          <cell r="C5031">
            <v>0</v>
          </cell>
          <cell r="E5031" t="str">
            <v>MAR07851</v>
          </cell>
          <cell r="F5031">
            <v>8.3546706999999998</v>
          </cell>
          <cell r="G5031">
            <v>0</v>
          </cell>
          <cell r="I5031" t="str">
            <v>MAR07851</v>
          </cell>
          <cell r="J5031">
            <v>8.3546706999999998</v>
          </cell>
          <cell r="K5031">
            <v>0</v>
          </cell>
          <cell r="M5031" t="str">
            <v>MAR07849</v>
          </cell>
          <cell r="N5031">
            <v>8.3546706999999998</v>
          </cell>
          <cell r="O5031">
            <v>0</v>
          </cell>
        </row>
        <row r="5032">
          <cell r="A5032" t="str">
            <v>MAR07850</v>
          </cell>
          <cell r="B5032">
            <v>8.3546706999999998</v>
          </cell>
          <cell r="C5032">
            <v>0</v>
          </cell>
          <cell r="E5032" t="str">
            <v>MAR07852</v>
          </cell>
          <cell r="F5032">
            <v>8.3546706999999998</v>
          </cell>
          <cell r="G5032">
            <v>0</v>
          </cell>
          <cell r="I5032" t="str">
            <v>MAR07852</v>
          </cell>
          <cell r="J5032">
            <v>8.3546706999999998</v>
          </cell>
          <cell r="K5032">
            <v>0</v>
          </cell>
          <cell r="M5032" t="str">
            <v>MAR07850</v>
          </cell>
          <cell r="N5032">
            <v>8.3546706999999998</v>
          </cell>
          <cell r="O5032">
            <v>0</v>
          </cell>
        </row>
        <row r="5033">
          <cell r="A5033" t="str">
            <v>MAR07851</v>
          </cell>
          <cell r="B5033">
            <v>8.3546706999999998</v>
          </cell>
          <cell r="C5033">
            <v>0</v>
          </cell>
          <cell r="E5033" t="str">
            <v>MAR07853</v>
          </cell>
          <cell r="F5033">
            <v>0.16337521999999999</v>
          </cell>
          <cell r="G5033">
            <v>0</v>
          </cell>
          <cell r="I5033" t="str">
            <v>MAR07853</v>
          </cell>
          <cell r="J5033">
            <v>0.16337521999999999</v>
          </cell>
          <cell r="K5033">
            <v>0</v>
          </cell>
          <cell r="M5033" t="str">
            <v>MAR07851</v>
          </cell>
          <cell r="N5033">
            <v>5.6214638600000004</v>
          </cell>
          <cell r="O5033">
            <v>0</v>
          </cell>
        </row>
        <row r="5034">
          <cell r="A5034" t="str">
            <v>MAR07852</v>
          </cell>
          <cell r="B5034">
            <v>8.3546706999999998</v>
          </cell>
          <cell r="C5034">
            <v>0</v>
          </cell>
          <cell r="E5034" t="str">
            <v>MAR07854</v>
          </cell>
          <cell r="F5034">
            <v>0.16337521999999999</v>
          </cell>
          <cell r="G5034">
            <v>0</v>
          </cell>
          <cell r="I5034" t="str">
            <v>MAR07854</v>
          </cell>
          <cell r="J5034">
            <v>0.16337521999999999</v>
          </cell>
          <cell r="K5034">
            <v>0</v>
          </cell>
          <cell r="M5034" t="str">
            <v>MAR07852</v>
          </cell>
          <cell r="N5034">
            <v>5.6214638600000004</v>
          </cell>
          <cell r="O5034">
            <v>0</v>
          </cell>
        </row>
        <row r="5035">
          <cell r="A5035" t="str">
            <v>MAR07853</v>
          </cell>
          <cell r="B5035">
            <v>0.16337521999999999</v>
          </cell>
          <cell r="C5035">
            <v>0</v>
          </cell>
          <cell r="E5035" t="str">
            <v>MAR07914</v>
          </cell>
          <cell r="F5035">
            <v>0.26337211999999999</v>
          </cell>
          <cell r="G5035">
            <v>0</v>
          </cell>
          <cell r="I5035" t="str">
            <v>MAR07914</v>
          </cell>
          <cell r="J5035">
            <v>0.26337211999999999</v>
          </cell>
          <cell r="K5035">
            <v>0</v>
          </cell>
          <cell r="M5035" t="str">
            <v>MAR07853</v>
          </cell>
          <cell r="N5035">
            <v>0.16337521999999999</v>
          </cell>
          <cell r="O5035">
            <v>0</v>
          </cell>
        </row>
        <row r="5036">
          <cell r="A5036" t="str">
            <v>MAR07854</v>
          </cell>
          <cell r="B5036">
            <v>0.16337521999999999</v>
          </cell>
          <cell r="C5036">
            <v>0</v>
          </cell>
          <cell r="E5036" t="str">
            <v>MAR07917</v>
          </cell>
          <cell r="F5036">
            <v>0.21069769999999999</v>
          </cell>
          <cell r="G5036">
            <v>0</v>
          </cell>
          <cell r="I5036" t="str">
            <v>MAR07917</v>
          </cell>
          <cell r="J5036">
            <v>0.21069769999999999</v>
          </cell>
          <cell r="K5036">
            <v>0</v>
          </cell>
          <cell r="M5036" t="str">
            <v>MAR07854</v>
          </cell>
          <cell r="N5036">
            <v>0.16337521999999999</v>
          </cell>
          <cell r="O5036">
            <v>0</v>
          </cell>
        </row>
        <row r="5037">
          <cell r="A5037" t="str">
            <v>MAR07914</v>
          </cell>
          <cell r="B5037">
            <v>0.26337211999999999</v>
          </cell>
          <cell r="C5037">
            <v>0</v>
          </cell>
          <cell r="E5037" t="str">
            <v>MAR07923</v>
          </cell>
          <cell r="F5037">
            <v>0.17558140999999999</v>
          </cell>
          <cell r="G5037">
            <v>0</v>
          </cell>
          <cell r="I5037" t="str">
            <v>MAR07923</v>
          </cell>
          <cell r="J5037">
            <v>0.17558140999999999</v>
          </cell>
          <cell r="K5037">
            <v>0</v>
          </cell>
          <cell r="M5037" t="str">
            <v>MAR07914</v>
          </cell>
          <cell r="N5037">
            <v>0.26337211999999999</v>
          </cell>
          <cell r="O5037">
            <v>0</v>
          </cell>
        </row>
        <row r="5038">
          <cell r="A5038" t="str">
            <v>MAR07917</v>
          </cell>
          <cell r="B5038">
            <v>0.21069769999999999</v>
          </cell>
          <cell r="C5038">
            <v>0</v>
          </cell>
          <cell r="E5038" t="str">
            <v>MAR07995</v>
          </cell>
          <cell r="F5038">
            <v>14.084070629999999</v>
          </cell>
          <cell r="G5038">
            <v>0</v>
          </cell>
          <cell r="I5038" t="str">
            <v>MAR07995</v>
          </cell>
          <cell r="J5038">
            <v>14.084070629999999</v>
          </cell>
          <cell r="K5038">
            <v>0</v>
          </cell>
          <cell r="M5038" t="str">
            <v>MAR07917</v>
          </cell>
          <cell r="N5038">
            <v>0.21069769999999999</v>
          </cell>
          <cell r="O5038">
            <v>0</v>
          </cell>
        </row>
        <row r="5039">
          <cell r="A5039" t="str">
            <v>MAR07923</v>
          </cell>
          <cell r="B5039">
            <v>0.17558140999999999</v>
          </cell>
          <cell r="C5039">
            <v>0</v>
          </cell>
          <cell r="E5039" t="str">
            <v>MAR07998</v>
          </cell>
          <cell r="F5039">
            <v>0.25210485999999999</v>
          </cell>
          <cell r="G5039">
            <v>-14.084070629999999</v>
          </cell>
          <cell r="I5039" t="str">
            <v>MAR07998</v>
          </cell>
          <cell r="J5039">
            <v>0.25210485999999999</v>
          </cell>
          <cell r="K5039">
            <v>-14.084070629999999</v>
          </cell>
          <cell r="M5039" t="str">
            <v>MAR07923</v>
          </cell>
          <cell r="N5039">
            <v>0.17558140999999999</v>
          </cell>
          <cell r="O5039">
            <v>0</v>
          </cell>
        </row>
        <row r="5040">
          <cell r="A5040" t="str">
            <v>MAR07995</v>
          </cell>
          <cell r="B5040">
            <v>14.084070629999999</v>
          </cell>
          <cell r="C5040">
            <v>0</v>
          </cell>
          <cell r="E5040" t="str">
            <v>MAR08000</v>
          </cell>
          <cell r="F5040">
            <v>0.25210485999999999</v>
          </cell>
          <cell r="G5040">
            <v>0</v>
          </cell>
          <cell r="I5040" t="str">
            <v>MAR08000</v>
          </cell>
          <cell r="J5040">
            <v>0.25210485999999999</v>
          </cell>
          <cell r="K5040">
            <v>0</v>
          </cell>
          <cell r="M5040" t="str">
            <v>MAR07995</v>
          </cell>
          <cell r="N5040">
            <v>7.23454964</v>
          </cell>
          <cell r="O5040">
            <v>0</v>
          </cell>
        </row>
        <row r="5041">
          <cell r="A5041" t="str">
            <v>MAR07998</v>
          </cell>
          <cell r="B5041">
            <v>0.25210485999999999</v>
          </cell>
          <cell r="C5041">
            <v>-14.084070629999999</v>
          </cell>
          <cell r="E5041" t="str">
            <v>MAR08001</v>
          </cell>
          <cell r="F5041">
            <v>0.25210485999999999</v>
          </cell>
          <cell r="G5041">
            <v>0</v>
          </cell>
          <cell r="I5041" t="str">
            <v>MAR08001</v>
          </cell>
          <cell r="J5041">
            <v>0.25210485999999999</v>
          </cell>
          <cell r="K5041">
            <v>0</v>
          </cell>
          <cell r="M5041" t="str">
            <v>MAR07998</v>
          </cell>
          <cell r="N5041">
            <v>0.25210485999999999</v>
          </cell>
          <cell r="O5041">
            <v>-7.23454964</v>
          </cell>
        </row>
        <row r="5042">
          <cell r="A5042" t="str">
            <v>MAR08000</v>
          </cell>
          <cell r="B5042">
            <v>0.25210485999999999</v>
          </cell>
          <cell r="C5042">
            <v>0</v>
          </cell>
          <cell r="E5042" t="str">
            <v>MAR08009</v>
          </cell>
          <cell r="F5042">
            <v>0.35351017000000001</v>
          </cell>
          <cell r="G5042">
            <v>-0.27229203000000002</v>
          </cell>
          <cell r="I5042" t="str">
            <v>MAR08009</v>
          </cell>
          <cell r="J5042">
            <v>0.35351017000000001</v>
          </cell>
          <cell r="K5042">
            <v>-0.27229203000000002</v>
          </cell>
          <cell r="M5042" t="str">
            <v>MAR08000</v>
          </cell>
          <cell r="N5042">
            <v>0.25210485999999999</v>
          </cell>
          <cell r="O5042">
            <v>0</v>
          </cell>
        </row>
        <row r="5043">
          <cell r="A5043" t="str">
            <v>MAR08001</v>
          </cell>
          <cell r="B5043">
            <v>0.25210485999999999</v>
          </cell>
          <cell r="C5043">
            <v>0</v>
          </cell>
          <cell r="E5043" t="str">
            <v>MAR08089</v>
          </cell>
          <cell r="F5043">
            <v>1.6633287400000001</v>
          </cell>
          <cell r="G5043">
            <v>0</v>
          </cell>
          <cell r="I5043" t="str">
            <v>MAR08089</v>
          </cell>
          <cell r="J5043">
            <v>1.6633287400000001</v>
          </cell>
          <cell r="K5043">
            <v>0</v>
          </cell>
          <cell r="M5043" t="str">
            <v>MAR08001</v>
          </cell>
          <cell r="N5043">
            <v>0.25210485999999999</v>
          </cell>
          <cell r="O5043">
            <v>0</v>
          </cell>
        </row>
        <row r="5044">
          <cell r="A5044" t="str">
            <v>MAR08009</v>
          </cell>
          <cell r="B5044">
            <v>0.35351017000000001</v>
          </cell>
          <cell r="C5044">
            <v>-0.27229203000000002</v>
          </cell>
          <cell r="E5044" t="str">
            <v>MAR08093</v>
          </cell>
          <cell r="F5044">
            <v>0.35914380000000001</v>
          </cell>
          <cell r="G5044">
            <v>0</v>
          </cell>
          <cell r="I5044" t="str">
            <v>MAR08093</v>
          </cell>
          <cell r="J5044">
            <v>0.35914380000000001</v>
          </cell>
          <cell r="K5044">
            <v>0</v>
          </cell>
          <cell r="M5044" t="str">
            <v>MAR08009</v>
          </cell>
          <cell r="N5044">
            <v>0.35351017000000001</v>
          </cell>
          <cell r="O5044">
            <v>-0.27229203000000002</v>
          </cell>
        </row>
        <row r="5045">
          <cell r="A5045" t="str">
            <v>MAR08089</v>
          </cell>
          <cell r="B5045">
            <v>1.6633287400000001</v>
          </cell>
          <cell r="C5045">
            <v>0</v>
          </cell>
          <cell r="E5045" t="str">
            <v>MAR08099</v>
          </cell>
          <cell r="F5045">
            <v>1.2774252100000001</v>
          </cell>
          <cell r="G5045">
            <v>0</v>
          </cell>
          <cell r="I5045" t="str">
            <v>MAR08099</v>
          </cell>
          <cell r="J5045">
            <v>1.2774252100000001</v>
          </cell>
          <cell r="K5045">
            <v>0</v>
          </cell>
          <cell r="M5045" t="str">
            <v>MAR08089</v>
          </cell>
          <cell r="N5045">
            <v>1.6633287400000001</v>
          </cell>
          <cell r="O5045">
            <v>0</v>
          </cell>
        </row>
        <row r="5046">
          <cell r="A5046" t="str">
            <v>MAR08093</v>
          </cell>
          <cell r="B5046">
            <v>0.35914380000000001</v>
          </cell>
          <cell r="C5046">
            <v>0</v>
          </cell>
          <cell r="E5046" t="str">
            <v>MAR08120</v>
          </cell>
          <cell r="F5046">
            <v>0.26337211999999999</v>
          </cell>
          <cell r="G5046">
            <v>0</v>
          </cell>
          <cell r="I5046" t="str">
            <v>MAR08120</v>
          </cell>
          <cell r="J5046">
            <v>0.26337211999999999</v>
          </cell>
          <cell r="K5046">
            <v>0</v>
          </cell>
          <cell r="M5046" t="str">
            <v>MAR08093</v>
          </cell>
          <cell r="N5046">
            <v>0.35914380000000001</v>
          </cell>
          <cell r="O5046">
            <v>0</v>
          </cell>
        </row>
        <row r="5047">
          <cell r="A5047" t="str">
            <v>MAR08099</v>
          </cell>
          <cell r="B5047">
            <v>1.2774252100000001</v>
          </cell>
          <cell r="C5047">
            <v>0</v>
          </cell>
          <cell r="E5047" t="str">
            <v>MAR08122</v>
          </cell>
          <cell r="F5047">
            <v>0.21069769999999999</v>
          </cell>
          <cell r="G5047">
            <v>0</v>
          </cell>
          <cell r="I5047" t="str">
            <v>MAR08122</v>
          </cell>
          <cell r="J5047">
            <v>0.21069769999999999</v>
          </cell>
          <cell r="K5047">
            <v>0</v>
          </cell>
          <cell r="M5047" t="str">
            <v>MAR08099</v>
          </cell>
          <cell r="N5047">
            <v>1.2774252100000001</v>
          </cell>
          <cell r="O5047">
            <v>0</v>
          </cell>
        </row>
        <row r="5048">
          <cell r="A5048" t="str">
            <v>MAR08120</v>
          </cell>
          <cell r="B5048">
            <v>0.26337211999999999</v>
          </cell>
          <cell r="C5048">
            <v>0</v>
          </cell>
          <cell r="E5048" t="str">
            <v>MAR08124</v>
          </cell>
          <cell r="F5048">
            <v>0.21069769999999999</v>
          </cell>
          <cell r="G5048">
            <v>0</v>
          </cell>
          <cell r="I5048" t="str">
            <v>MAR08124</v>
          </cell>
          <cell r="J5048">
            <v>0.21069769999999999</v>
          </cell>
          <cell r="K5048">
            <v>0</v>
          </cell>
          <cell r="M5048" t="str">
            <v>MAR08120</v>
          </cell>
          <cell r="N5048">
            <v>0.26337211999999999</v>
          </cell>
          <cell r="O5048">
            <v>0</v>
          </cell>
        </row>
        <row r="5049">
          <cell r="A5049" t="str">
            <v>MAR08122</v>
          </cell>
          <cell r="B5049">
            <v>0.21069769999999999</v>
          </cell>
          <cell r="C5049">
            <v>0</v>
          </cell>
          <cell r="E5049" t="str">
            <v>MAR08126</v>
          </cell>
          <cell r="F5049">
            <v>0.17558140999999999</v>
          </cell>
          <cell r="G5049">
            <v>0</v>
          </cell>
          <cell r="I5049" t="str">
            <v>MAR08126</v>
          </cell>
          <cell r="J5049">
            <v>0.17558140999999999</v>
          </cell>
          <cell r="K5049">
            <v>0</v>
          </cell>
          <cell r="M5049" t="str">
            <v>MAR08122</v>
          </cell>
          <cell r="N5049">
            <v>0.21069769999999999</v>
          </cell>
          <cell r="O5049">
            <v>0</v>
          </cell>
        </row>
        <row r="5050">
          <cell r="A5050" t="str">
            <v>MAR08124</v>
          </cell>
          <cell r="B5050">
            <v>0.21069769999999999</v>
          </cell>
          <cell r="C5050">
            <v>0</v>
          </cell>
          <cell r="E5050" t="str">
            <v>MAR08128</v>
          </cell>
          <cell r="F5050">
            <v>0.17558140999999999</v>
          </cell>
          <cell r="G5050">
            <v>0</v>
          </cell>
          <cell r="I5050" t="str">
            <v>MAR08128</v>
          </cell>
          <cell r="J5050">
            <v>0.17558140999999999</v>
          </cell>
          <cell r="K5050">
            <v>0</v>
          </cell>
          <cell r="M5050" t="str">
            <v>MAR08124</v>
          </cell>
          <cell r="N5050">
            <v>0.21069769999999999</v>
          </cell>
          <cell r="O5050">
            <v>0</v>
          </cell>
        </row>
        <row r="5051">
          <cell r="A5051" t="str">
            <v>MAR08126</v>
          </cell>
          <cell r="B5051">
            <v>0.17558140999999999</v>
          </cell>
          <cell r="C5051">
            <v>0</v>
          </cell>
          <cell r="E5051" t="str">
            <v>MAR08356</v>
          </cell>
          <cell r="F5051">
            <v>14.084070629999999</v>
          </cell>
          <cell r="G5051">
            <v>0</v>
          </cell>
          <cell r="I5051" t="str">
            <v>MAR08356</v>
          </cell>
          <cell r="J5051">
            <v>14.084070629999999</v>
          </cell>
          <cell r="K5051">
            <v>0</v>
          </cell>
          <cell r="M5051" t="str">
            <v>MAR08126</v>
          </cell>
          <cell r="N5051">
            <v>0.17558140999999999</v>
          </cell>
          <cell r="O5051">
            <v>0</v>
          </cell>
        </row>
        <row r="5052">
          <cell r="A5052" t="str">
            <v>MAR08128</v>
          </cell>
          <cell r="B5052">
            <v>0.17558140999999999</v>
          </cell>
          <cell r="C5052">
            <v>0</v>
          </cell>
          <cell r="E5052" t="str">
            <v>MAR08365</v>
          </cell>
          <cell r="F5052">
            <v>0.14084071000000001</v>
          </cell>
          <cell r="G5052">
            <v>0</v>
          </cell>
          <cell r="I5052" t="str">
            <v>MAR08365</v>
          </cell>
          <cell r="J5052">
            <v>0.14084071000000001</v>
          </cell>
          <cell r="K5052">
            <v>0</v>
          </cell>
          <cell r="M5052" t="str">
            <v>MAR08128</v>
          </cell>
          <cell r="N5052">
            <v>0.17558140999999999</v>
          </cell>
          <cell r="O5052">
            <v>0</v>
          </cell>
        </row>
        <row r="5053">
          <cell r="A5053" t="str">
            <v>MAR08356</v>
          </cell>
          <cell r="B5053">
            <v>14.084070629999999</v>
          </cell>
          <cell r="C5053">
            <v>0</v>
          </cell>
          <cell r="E5053" t="str">
            <v>MAR08438</v>
          </cell>
          <cell r="F5053">
            <v>9.0138049999999997E-2</v>
          </cell>
          <cell r="G5053">
            <v>0</v>
          </cell>
          <cell r="I5053" t="str">
            <v>MAR08438</v>
          </cell>
          <cell r="J5053">
            <v>9.0138049999999997E-2</v>
          </cell>
          <cell r="K5053">
            <v>0</v>
          </cell>
          <cell r="M5053" t="str">
            <v>MAR08356</v>
          </cell>
          <cell r="N5053">
            <v>14.084070629999999</v>
          </cell>
          <cell r="O5053">
            <v>0</v>
          </cell>
        </row>
        <row r="5054">
          <cell r="A5054" t="str">
            <v>MAR08365</v>
          </cell>
          <cell r="B5054">
            <v>0.14084071000000001</v>
          </cell>
          <cell r="C5054">
            <v>0</v>
          </cell>
          <cell r="E5054" t="str">
            <v>MAR08505</v>
          </cell>
          <cell r="F5054">
            <v>14.084070629999999</v>
          </cell>
          <cell r="G5054">
            <v>0</v>
          </cell>
          <cell r="I5054" t="str">
            <v>MAR08505</v>
          </cell>
          <cell r="J5054">
            <v>14.084070629999999</v>
          </cell>
          <cell r="K5054">
            <v>0</v>
          </cell>
          <cell r="M5054" t="str">
            <v>MAR08365</v>
          </cell>
          <cell r="N5054">
            <v>0.14084071000000001</v>
          </cell>
          <cell r="O5054">
            <v>0</v>
          </cell>
        </row>
        <row r="5055">
          <cell r="A5055" t="str">
            <v>MAR08438</v>
          </cell>
          <cell r="B5055">
            <v>9.0138049999999997E-2</v>
          </cell>
          <cell r="C5055">
            <v>0</v>
          </cell>
          <cell r="E5055" t="str">
            <v>MAR08510</v>
          </cell>
          <cell r="F5055">
            <v>0.77744069999999998</v>
          </cell>
          <cell r="G5055">
            <v>0</v>
          </cell>
          <cell r="I5055" t="str">
            <v>MAR08510</v>
          </cell>
          <cell r="J5055">
            <v>0.77744069999999998</v>
          </cell>
          <cell r="K5055">
            <v>0</v>
          </cell>
          <cell r="M5055" t="str">
            <v>MAR08438</v>
          </cell>
          <cell r="N5055">
            <v>9.0138049999999997E-2</v>
          </cell>
          <cell r="O5055">
            <v>0</v>
          </cell>
        </row>
        <row r="5056">
          <cell r="A5056" t="str">
            <v>MAR08505</v>
          </cell>
          <cell r="B5056">
            <v>14.084070629999999</v>
          </cell>
          <cell r="C5056">
            <v>0</v>
          </cell>
          <cell r="E5056" t="str">
            <v>MAR08513</v>
          </cell>
          <cell r="F5056">
            <v>0</v>
          </cell>
          <cell r="G5056">
            <v>-0.77744069999999998</v>
          </cell>
          <cell r="I5056" t="str">
            <v>MAR08513</v>
          </cell>
          <cell r="J5056">
            <v>0</v>
          </cell>
          <cell r="K5056">
            <v>-0.77744069999999998</v>
          </cell>
          <cell r="M5056" t="str">
            <v>MAR08505</v>
          </cell>
          <cell r="N5056">
            <v>14.084070629999999</v>
          </cell>
          <cell r="O5056">
            <v>0</v>
          </cell>
        </row>
        <row r="5057">
          <cell r="A5057" t="str">
            <v>MAR08510</v>
          </cell>
          <cell r="B5057">
            <v>0.77744069999999998</v>
          </cell>
          <cell r="C5057">
            <v>0</v>
          </cell>
          <cell r="E5057" t="str">
            <v>MAR08528</v>
          </cell>
          <cell r="F5057">
            <v>1.04926326</v>
          </cell>
          <cell r="G5057">
            <v>-2.9435707600000001</v>
          </cell>
          <cell r="I5057" t="str">
            <v>MAR08528</v>
          </cell>
          <cell r="J5057">
            <v>1.04926326</v>
          </cell>
          <cell r="K5057">
            <v>-2.9435707600000001</v>
          </cell>
          <cell r="M5057" t="str">
            <v>MAR08510</v>
          </cell>
          <cell r="N5057">
            <v>0.77744069999999998</v>
          </cell>
          <cell r="O5057">
            <v>0</v>
          </cell>
        </row>
        <row r="5058">
          <cell r="A5058" t="str">
            <v>MAR08513</v>
          </cell>
          <cell r="B5058">
            <v>0</v>
          </cell>
          <cell r="C5058">
            <v>-0.77744069999999998</v>
          </cell>
          <cell r="E5058" t="str">
            <v>MAR08532</v>
          </cell>
          <cell r="F5058">
            <v>0</v>
          </cell>
          <cell r="G5058">
            <v>-9.0138049999999997E-2</v>
          </cell>
          <cell r="I5058" t="str">
            <v>MAR08532</v>
          </cell>
          <cell r="J5058">
            <v>0</v>
          </cell>
          <cell r="K5058">
            <v>-9.0138049999999997E-2</v>
          </cell>
          <cell r="M5058" t="str">
            <v>MAR08513</v>
          </cell>
          <cell r="N5058">
            <v>0</v>
          </cell>
          <cell r="O5058">
            <v>-0.77744069999999998</v>
          </cell>
        </row>
        <row r="5059">
          <cell r="A5059" t="str">
            <v>MAR08528</v>
          </cell>
          <cell r="B5059">
            <v>1.04926326</v>
          </cell>
          <cell r="C5059">
            <v>-2.9435707600000001</v>
          </cell>
          <cell r="E5059" t="str">
            <v>MAR08562</v>
          </cell>
          <cell r="F5059">
            <v>1.2140468900000001</v>
          </cell>
          <cell r="G5059">
            <v>0</v>
          </cell>
          <cell r="I5059" t="str">
            <v>MAR08562</v>
          </cell>
          <cell r="J5059">
            <v>1.2140468900000001</v>
          </cell>
          <cell r="K5059">
            <v>0</v>
          </cell>
          <cell r="M5059" t="str">
            <v>MAR08528</v>
          </cell>
          <cell r="N5059">
            <v>1.04926326</v>
          </cell>
          <cell r="O5059">
            <v>-2.9435707600000001</v>
          </cell>
        </row>
        <row r="5060">
          <cell r="A5060" t="str">
            <v>MAR08532</v>
          </cell>
          <cell r="B5060">
            <v>0</v>
          </cell>
          <cell r="C5060">
            <v>-9.0138049999999997E-2</v>
          </cell>
          <cell r="E5060" t="str">
            <v>MAR08627</v>
          </cell>
          <cell r="F5060">
            <v>1.2562990999999999</v>
          </cell>
          <cell r="G5060">
            <v>0</v>
          </cell>
          <cell r="I5060" t="str">
            <v>MAR08627</v>
          </cell>
          <cell r="J5060">
            <v>1.2562990999999999</v>
          </cell>
          <cell r="K5060">
            <v>0</v>
          </cell>
          <cell r="M5060" t="str">
            <v>MAR08532</v>
          </cell>
          <cell r="N5060">
            <v>0</v>
          </cell>
          <cell r="O5060">
            <v>-9.0138049999999997E-2</v>
          </cell>
        </row>
        <row r="5061">
          <cell r="A5061" t="str">
            <v>MAR08562</v>
          </cell>
          <cell r="B5061">
            <v>1.2140468900000001</v>
          </cell>
          <cell r="C5061">
            <v>0</v>
          </cell>
          <cell r="E5061" t="str">
            <v>MAR08657</v>
          </cell>
          <cell r="F5061">
            <v>0.81124247000000005</v>
          </cell>
          <cell r="G5061">
            <v>0</v>
          </cell>
          <cell r="I5061" t="str">
            <v>MAR08657</v>
          </cell>
          <cell r="J5061">
            <v>0.81124247000000005</v>
          </cell>
          <cell r="K5061">
            <v>0</v>
          </cell>
          <cell r="M5061" t="str">
            <v>MAR08562</v>
          </cell>
          <cell r="N5061">
            <v>1.2140468900000001</v>
          </cell>
          <cell r="O5061">
            <v>0</v>
          </cell>
        </row>
        <row r="5062">
          <cell r="A5062" t="str">
            <v>MAR08627</v>
          </cell>
          <cell r="B5062">
            <v>1.2562990999999999</v>
          </cell>
          <cell r="C5062">
            <v>0</v>
          </cell>
          <cell r="E5062" t="str">
            <v>MAR08680</v>
          </cell>
          <cell r="F5062">
            <v>0.54505353000000001</v>
          </cell>
          <cell r="G5062">
            <v>-0.99011017000000001</v>
          </cell>
          <cell r="I5062" t="str">
            <v>MAR08680</v>
          </cell>
          <cell r="J5062">
            <v>0.54505353000000001</v>
          </cell>
          <cell r="K5062">
            <v>-0.99011017000000001</v>
          </cell>
          <cell r="M5062" t="str">
            <v>MAR08627</v>
          </cell>
          <cell r="N5062">
            <v>1.2562990999999999</v>
          </cell>
          <cell r="O5062">
            <v>0</v>
          </cell>
        </row>
        <row r="5063">
          <cell r="A5063" t="str">
            <v>MAR08657</v>
          </cell>
          <cell r="B5063">
            <v>0.81124247000000005</v>
          </cell>
          <cell r="C5063">
            <v>0</v>
          </cell>
          <cell r="E5063" t="str">
            <v>MAR08731</v>
          </cell>
          <cell r="F5063">
            <v>0.49575929000000002</v>
          </cell>
          <cell r="G5063">
            <v>-9.0138049999999997E-2</v>
          </cell>
          <cell r="I5063" t="str">
            <v>MAR08731</v>
          </cell>
          <cell r="J5063">
            <v>0.49575929000000002</v>
          </cell>
          <cell r="K5063">
            <v>-9.0138049999999997E-2</v>
          </cell>
          <cell r="M5063" t="str">
            <v>MAR08657</v>
          </cell>
          <cell r="N5063">
            <v>0.81124247000000005</v>
          </cell>
          <cell r="O5063">
            <v>0</v>
          </cell>
        </row>
        <row r="5064">
          <cell r="A5064" t="str">
            <v>MAR08680</v>
          </cell>
          <cell r="B5064">
            <v>0.54505353000000001</v>
          </cell>
          <cell r="C5064">
            <v>-0.99011017000000001</v>
          </cell>
          <cell r="E5064" t="str">
            <v>MAR08741</v>
          </cell>
          <cell r="F5064">
            <v>0.78870795999999999</v>
          </cell>
          <cell r="G5064">
            <v>-0.78870795999999999</v>
          </cell>
          <cell r="I5064" t="str">
            <v>MAR08741</v>
          </cell>
          <cell r="J5064">
            <v>0.78870795999999999</v>
          </cell>
          <cell r="K5064">
            <v>-0.78870795999999999</v>
          </cell>
          <cell r="M5064" t="str">
            <v>MAR08680</v>
          </cell>
          <cell r="N5064">
            <v>0.54505353000000001</v>
          </cell>
          <cell r="O5064">
            <v>-0.99011017000000001</v>
          </cell>
        </row>
        <row r="5065">
          <cell r="A5065" t="str">
            <v>MAR08731</v>
          </cell>
          <cell r="B5065">
            <v>0.49575929000000002</v>
          </cell>
          <cell r="C5065">
            <v>-9.0138049999999997E-2</v>
          </cell>
          <cell r="E5065" t="str">
            <v>MAR08742</v>
          </cell>
          <cell r="F5065">
            <v>0.78870795999999999</v>
          </cell>
          <cell r="G5065">
            <v>-0.78870795999999999</v>
          </cell>
          <cell r="I5065" t="str">
            <v>MAR08742</v>
          </cell>
          <cell r="J5065">
            <v>0.78870795999999999</v>
          </cell>
          <cell r="K5065">
            <v>-0.78870795999999999</v>
          </cell>
          <cell r="M5065" t="str">
            <v>MAR08731</v>
          </cell>
          <cell r="N5065">
            <v>0.49575929000000002</v>
          </cell>
          <cell r="O5065">
            <v>-9.0138049999999997E-2</v>
          </cell>
        </row>
        <row r="5066">
          <cell r="A5066" t="str">
            <v>MAR08741</v>
          </cell>
          <cell r="B5066">
            <v>0.78870795999999999</v>
          </cell>
          <cell r="C5066">
            <v>-0.78870795999999999</v>
          </cell>
          <cell r="E5066" t="str">
            <v>MAR08745</v>
          </cell>
          <cell r="F5066">
            <v>6.0026308999999998</v>
          </cell>
          <cell r="G5066">
            <v>0</v>
          </cell>
          <cell r="I5066" t="str">
            <v>MAR08745</v>
          </cell>
          <cell r="J5066">
            <v>6.0026308999999998</v>
          </cell>
          <cell r="K5066">
            <v>0</v>
          </cell>
          <cell r="M5066" t="str">
            <v>MAR08741</v>
          </cell>
          <cell r="N5066">
            <v>0.78870795999999999</v>
          </cell>
          <cell r="O5066">
            <v>-0.78870795999999999</v>
          </cell>
        </row>
        <row r="5067">
          <cell r="A5067" t="str">
            <v>MAR08742</v>
          </cell>
          <cell r="B5067">
            <v>0.78870795999999999</v>
          </cell>
          <cell r="C5067">
            <v>-0.78870795999999999</v>
          </cell>
          <cell r="E5067" t="str">
            <v>MAR08747</v>
          </cell>
          <cell r="F5067">
            <v>3.0013154499999999</v>
          </cell>
          <cell r="G5067">
            <v>0</v>
          </cell>
          <cell r="I5067" t="str">
            <v>MAR08747</v>
          </cell>
          <cell r="J5067">
            <v>3.0013154499999999</v>
          </cell>
          <cell r="K5067">
            <v>0</v>
          </cell>
          <cell r="M5067" t="str">
            <v>MAR08742</v>
          </cell>
          <cell r="N5067">
            <v>0.78870795999999999</v>
          </cell>
          <cell r="O5067">
            <v>-0.78870795999999999</v>
          </cell>
        </row>
        <row r="5068">
          <cell r="A5068" t="str">
            <v>MAR08745</v>
          </cell>
          <cell r="B5068">
            <v>6.0026308999999998</v>
          </cell>
          <cell r="C5068">
            <v>0</v>
          </cell>
          <cell r="E5068" t="str">
            <v>MAR08776</v>
          </cell>
          <cell r="F5068">
            <v>0.65350087999999995</v>
          </cell>
          <cell r="G5068">
            <v>0</v>
          </cell>
          <cell r="I5068" t="str">
            <v>MAR08776</v>
          </cell>
          <cell r="J5068">
            <v>0.65350087999999995</v>
          </cell>
          <cell r="K5068">
            <v>0</v>
          </cell>
          <cell r="M5068" t="str">
            <v>MAR08745</v>
          </cell>
          <cell r="N5068">
            <v>6.0026308999999998</v>
          </cell>
          <cell r="O5068">
            <v>0</v>
          </cell>
        </row>
        <row r="5069">
          <cell r="A5069" t="str">
            <v>MAR08747</v>
          </cell>
          <cell r="B5069">
            <v>3.0013154499999999</v>
          </cell>
          <cell r="C5069">
            <v>0</v>
          </cell>
          <cell r="E5069" t="str">
            <v>MAR08890</v>
          </cell>
          <cell r="F5069">
            <v>0</v>
          </cell>
          <cell r="G5069">
            <v>-0.81124247000000005</v>
          </cell>
          <cell r="I5069" t="str">
            <v>MAR08890</v>
          </cell>
          <cell r="J5069">
            <v>0</v>
          </cell>
          <cell r="K5069">
            <v>-0.81124247000000005</v>
          </cell>
          <cell r="M5069" t="str">
            <v>MAR08747</v>
          </cell>
          <cell r="N5069">
            <v>3.0013154499999999</v>
          </cell>
          <cell r="O5069">
            <v>0</v>
          </cell>
        </row>
        <row r="5070">
          <cell r="A5070" t="str">
            <v>MAR08776</v>
          </cell>
          <cell r="B5070">
            <v>0.65350087999999995</v>
          </cell>
          <cell r="C5070">
            <v>0</v>
          </cell>
          <cell r="E5070" t="str">
            <v>MAR08891</v>
          </cell>
          <cell r="F5070">
            <v>14.084070629999999</v>
          </cell>
          <cell r="G5070">
            <v>0</v>
          </cell>
          <cell r="I5070" t="str">
            <v>MAR08891</v>
          </cell>
          <cell r="J5070">
            <v>14.084070629999999</v>
          </cell>
          <cell r="K5070">
            <v>0</v>
          </cell>
          <cell r="M5070" t="str">
            <v>MAR08776</v>
          </cell>
          <cell r="N5070">
            <v>0.65350087999999995</v>
          </cell>
          <cell r="O5070">
            <v>0</v>
          </cell>
        </row>
        <row r="5071">
          <cell r="A5071" t="str">
            <v>MAR08890</v>
          </cell>
          <cell r="B5071">
            <v>0</v>
          </cell>
          <cell r="C5071">
            <v>-0.81124247000000005</v>
          </cell>
          <cell r="E5071" t="str">
            <v>MAR09194</v>
          </cell>
          <cell r="F5071">
            <v>0.39012876000000002</v>
          </cell>
          <cell r="G5071">
            <v>-0.39012876000000002</v>
          </cell>
          <cell r="I5071" t="str">
            <v>MAR09194</v>
          </cell>
          <cell r="J5071">
            <v>0.39012876000000002</v>
          </cell>
          <cell r="K5071">
            <v>-0.39012876000000002</v>
          </cell>
          <cell r="M5071" t="str">
            <v>MAR08890</v>
          </cell>
          <cell r="N5071">
            <v>0</v>
          </cell>
          <cell r="O5071">
            <v>-0.81124247000000005</v>
          </cell>
        </row>
        <row r="5072">
          <cell r="A5072" t="str">
            <v>MAR08891</v>
          </cell>
          <cell r="B5072">
            <v>14.084070629999999</v>
          </cell>
          <cell r="C5072">
            <v>0</v>
          </cell>
          <cell r="E5072" t="str">
            <v>MAR09675</v>
          </cell>
          <cell r="F5072">
            <v>12.708056940000001</v>
          </cell>
          <cell r="G5072">
            <v>0</v>
          </cell>
          <cell r="I5072" t="str">
            <v>MAR09675</v>
          </cell>
          <cell r="J5072">
            <v>7.4227044500000003</v>
          </cell>
          <cell r="K5072">
            <v>0</v>
          </cell>
          <cell r="M5072" t="str">
            <v>MAR08891</v>
          </cell>
          <cell r="N5072">
            <v>14.084070629999999</v>
          </cell>
          <cell r="O5072">
            <v>0</v>
          </cell>
        </row>
        <row r="5073">
          <cell r="A5073" t="str">
            <v>MAR09194</v>
          </cell>
          <cell r="B5073">
            <v>0.39012876000000002</v>
          </cell>
          <cell r="C5073">
            <v>-0.39012876000000002</v>
          </cell>
          <cell r="E5073" t="str">
            <v>MAR09676</v>
          </cell>
          <cell r="F5073">
            <v>1.2140468900000001</v>
          </cell>
          <cell r="G5073">
            <v>0</v>
          </cell>
          <cell r="I5073" t="str">
            <v>MAR09676</v>
          </cell>
          <cell r="J5073">
            <v>1.2140468900000001</v>
          </cell>
          <cell r="K5073">
            <v>0</v>
          </cell>
          <cell r="M5073" t="str">
            <v>MAR09194</v>
          </cell>
          <cell r="N5073">
            <v>0.39012876000000002</v>
          </cell>
          <cell r="O5073">
            <v>-0.39012876000000002</v>
          </cell>
        </row>
        <row r="5074">
          <cell r="A5074" t="str">
            <v>MAR09675</v>
          </cell>
          <cell r="B5074">
            <v>12.708056940000001</v>
          </cell>
          <cell r="C5074">
            <v>0</v>
          </cell>
          <cell r="E5074" t="str">
            <v>MAR09677</v>
          </cell>
          <cell r="F5074">
            <v>0</v>
          </cell>
          <cell r="G5074">
            <v>-0.21407787</v>
          </cell>
          <cell r="I5074" t="str">
            <v>MAR09677</v>
          </cell>
          <cell r="J5074">
            <v>0</v>
          </cell>
          <cell r="K5074">
            <v>-0.21407788</v>
          </cell>
          <cell r="M5074" t="str">
            <v>MAR09675</v>
          </cell>
          <cell r="N5074">
            <v>7.4227044500000003</v>
          </cell>
          <cell r="O5074">
            <v>0</v>
          </cell>
        </row>
        <row r="5075">
          <cell r="A5075" t="str">
            <v>MAR09676</v>
          </cell>
          <cell r="B5075">
            <v>1.2140468900000001</v>
          </cell>
          <cell r="C5075">
            <v>0</v>
          </cell>
          <cell r="E5075" t="str">
            <v>MAR00713</v>
          </cell>
          <cell r="F5075">
            <v>14.084070629999999</v>
          </cell>
          <cell r="G5075">
            <v>0</v>
          </cell>
          <cell r="I5075" t="str">
            <v>MAR00713</v>
          </cell>
          <cell r="J5075">
            <v>14.084070629999999</v>
          </cell>
          <cell r="K5075">
            <v>0</v>
          </cell>
          <cell r="M5075" t="str">
            <v>MAR09676</v>
          </cell>
          <cell r="N5075">
            <v>1.2140468900000001</v>
          </cell>
          <cell r="O5075">
            <v>0</v>
          </cell>
        </row>
        <row r="5076">
          <cell r="A5076" t="str">
            <v>MAR09677</v>
          </cell>
          <cell r="B5076">
            <v>0</v>
          </cell>
          <cell r="C5076">
            <v>-0.21407788</v>
          </cell>
          <cell r="E5076" t="str">
            <v>MAR01135</v>
          </cell>
          <cell r="F5076">
            <v>0</v>
          </cell>
          <cell r="G5076">
            <v>-4.9942114499999999</v>
          </cell>
          <cell r="I5076" t="str">
            <v>MAR01135</v>
          </cell>
          <cell r="J5076">
            <v>0</v>
          </cell>
          <cell r="K5076">
            <v>-4.9942114499999999</v>
          </cell>
          <cell r="M5076" t="str">
            <v>MAR09677</v>
          </cell>
          <cell r="N5076">
            <v>0</v>
          </cell>
          <cell r="O5076">
            <v>-0.21407788</v>
          </cell>
        </row>
        <row r="5077">
          <cell r="A5077" t="str">
            <v>MAR00713</v>
          </cell>
          <cell r="B5077">
            <v>14.084070629999999</v>
          </cell>
          <cell r="C5077">
            <v>0</v>
          </cell>
          <cell r="E5077" t="str">
            <v>MAR01144</v>
          </cell>
          <cell r="F5077">
            <v>14.084070629999999</v>
          </cell>
          <cell r="G5077">
            <v>-14.084070629999999</v>
          </cell>
          <cell r="I5077" t="str">
            <v>MAR01144</v>
          </cell>
          <cell r="J5077">
            <v>14.084070629999999</v>
          </cell>
          <cell r="K5077">
            <v>-14.084070629999999</v>
          </cell>
          <cell r="M5077" t="str">
            <v>MAR00713</v>
          </cell>
          <cell r="N5077">
            <v>8.8740432400000007</v>
          </cell>
          <cell r="O5077">
            <v>0</v>
          </cell>
        </row>
        <row r="5078">
          <cell r="A5078" t="str">
            <v>MAR01135</v>
          </cell>
          <cell r="B5078">
            <v>0</v>
          </cell>
          <cell r="C5078">
            <v>-4.9942114499999999</v>
          </cell>
          <cell r="E5078" t="str">
            <v>MAR01172</v>
          </cell>
          <cell r="F5078">
            <v>0</v>
          </cell>
          <cell r="G5078">
            <v>-0.39012876000000002</v>
          </cell>
          <cell r="I5078" t="str">
            <v>MAR01172</v>
          </cell>
          <cell r="J5078">
            <v>0</v>
          </cell>
          <cell r="K5078">
            <v>-0.39012876000000002</v>
          </cell>
          <cell r="M5078" t="str">
            <v>MAR01135</v>
          </cell>
          <cell r="N5078">
            <v>0</v>
          </cell>
          <cell r="O5078">
            <v>-4.9942114499999999</v>
          </cell>
        </row>
        <row r="5079">
          <cell r="A5079" t="str">
            <v>MAR01144</v>
          </cell>
          <cell r="B5079">
            <v>14.084070629999999</v>
          </cell>
          <cell r="C5079">
            <v>-14.084070629999999</v>
          </cell>
          <cell r="E5079" t="str">
            <v>MAR01188</v>
          </cell>
          <cell r="F5079">
            <v>14.084070629999999</v>
          </cell>
          <cell r="G5079">
            <v>-14.084070629999999</v>
          </cell>
          <cell r="I5079" t="str">
            <v>MAR01188</v>
          </cell>
          <cell r="J5079">
            <v>14.084070629999999</v>
          </cell>
          <cell r="K5079">
            <v>-14.084070629999999</v>
          </cell>
          <cell r="M5079" t="str">
            <v>MAR01144</v>
          </cell>
          <cell r="N5079">
            <v>14.084070629999999</v>
          </cell>
          <cell r="O5079">
            <v>-14.084070629999999</v>
          </cell>
        </row>
        <row r="5080">
          <cell r="A5080" t="str">
            <v>MAR01172</v>
          </cell>
          <cell r="B5080">
            <v>0</v>
          </cell>
          <cell r="C5080">
            <v>-0.39012876000000002</v>
          </cell>
          <cell r="E5080" t="str">
            <v>MAR01214</v>
          </cell>
          <cell r="F5080">
            <v>0</v>
          </cell>
          <cell r="G5080">
            <v>-0.39012876000000002</v>
          </cell>
          <cell r="I5080" t="str">
            <v>MAR01214</v>
          </cell>
          <cell r="J5080">
            <v>0</v>
          </cell>
          <cell r="K5080">
            <v>-0.39012876000000002</v>
          </cell>
          <cell r="M5080" t="str">
            <v>MAR01172</v>
          </cell>
          <cell r="N5080">
            <v>0</v>
          </cell>
          <cell r="O5080">
            <v>-0.39012876000000002</v>
          </cell>
        </row>
        <row r="5081">
          <cell r="A5081" t="str">
            <v>MAR01188</v>
          </cell>
          <cell r="B5081">
            <v>14.084070629999999</v>
          </cell>
          <cell r="C5081">
            <v>-14.084070629999999</v>
          </cell>
          <cell r="E5081" t="str">
            <v>MAR01242</v>
          </cell>
          <cell r="F5081">
            <v>4.9942114499999999</v>
          </cell>
          <cell r="G5081">
            <v>0</v>
          </cell>
          <cell r="I5081" t="str">
            <v>MAR01242</v>
          </cell>
          <cell r="J5081">
            <v>4.9942114499999999</v>
          </cell>
          <cell r="K5081">
            <v>0</v>
          </cell>
          <cell r="M5081" t="str">
            <v>MAR01188</v>
          </cell>
          <cell r="N5081">
            <v>14.084070629999999</v>
          </cell>
          <cell r="O5081">
            <v>-14.084070629999999</v>
          </cell>
        </row>
        <row r="5082">
          <cell r="A5082" t="str">
            <v>MAR01214</v>
          </cell>
          <cell r="B5082">
            <v>0</v>
          </cell>
          <cell r="C5082">
            <v>-0.39012876000000002</v>
          </cell>
          <cell r="E5082" t="str">
            <v>MAR01443</v>
          </cell>
          <cell r="F5082">
            <v>0.77744069999999998</v>
          </cell>
          <cell r="G5082">
            <v>-0.77744069999999998</v>
          </cell>
          <cell r="I5082" t="str">
            <v>MAR01443</v>
          </cell>
          <cell r="J5082">
            <v>0.77744069999999998</v>
          </cell>
          <cell r="K5082">
            <v>-0.77744069999999998</v>
          </cell>
          <cell r="M5082" t="str">
            <v>MAR01214</v>
          </cell>
          <cell r="N5082">
            <v>0</v>
          </cell>
          <cell r="O5082">
            <v>-0.39012876000000002</v>
          </cell>
        </row>
        <row r="5083">
          <cell r="A5083" t="str">
            <v>MAR01242</v>
          </cell>
          <cell r="B5083">
            <v>4.9942114499999999</v>
          </cell>
          <cell r="C5083">
            <v>0</v>
          </cell>
          <cell r="E5083" t="str">
            <v>MAR02407</v>
          </cell>
          <cell r="F5083">
            <v>1.2591159199999999</v>
          </cell>
          <cell r="G5083">
            <v>0</v>
          </cell>
          <cell r="I5083" t="str">
            <v>MAR02407</v>
          </cell>
          <cell r="J5083">
            <v>1.2591159199999999</v>
          </cell>
          <cell r="K5083">
            <v>0</v>
          </cell>
          <cell r="M5083" t="str">
            <v>MAR01242</v>
          </cell>
          <cell r="N5083">
            <v>4.9942114499999999</v>
          </cell>
          <cell r="O5083">
            <v>0</v>
          </cell>
        </row>
        <row r="5084">
          <cell r="A5084" t="str">
            <v>MAR01443</v>
          </cell>
          <cell r="B5084">
            <v>0.77744069999999998</v>
          </cell>
          <cell r="C5084">
            <v>-0.77744069999999998</v>
          </cell>
          <cell r="E5084" t="str">
            <v>MAR02509</v>
          </cell>
          <cell r="F5084">
            <v>0.39012876000000002</v>
          </cell>
          <cell r="G5084">
            <v>0</v>
          </cell>
          <cell r="I5084" t="str">
            <v>MAR02509</v>
          </cell>
          <cell r="J5084">
            <v>0.39012876000000002</v>
          </cell>
          <cell r="K5084">
            <v>0</v>
          </cell>
          <cell r="M5084" t="str">
            <v>MAR01443</v>
          </cell>
          <cell r="N5084">
            <v>0.77744069999999998</v>
          </cell>
          <cell r="O5084">
            <v>-0.77744069999999998</v>
          </cell>
        </row>
        <row r="5085">
          <cell r="A5085" t="str">
            <v>MAR02407</v>
          </cell>
          <cell r="B5085">
            <v>1.2591159199999999</v>
          </cell>
          <cell r="C5085">
            <v>0</v>
          </cell>
          <cell r="E5085" t="str">
            <v>MAR03007</v>
          </cell>
          <cell r="F5085">
            <v>0.77744069999999998</v>
          </cell>
          <cell r="G5085">
            <v>-0.77744069999999998</v>
          </cell>
          <cell r="I5085" t="str">
            <v>MAR03007</v>
          </cell>
          <cell r="J5085">
            <v>0.77744069999999998</v>
          </cell>
          <cell r="K5085">
            <v>-0.77744069999999998</v>
          </cell>
          <cell r="M5085" t="str">
            <v>MAR02407</v>
          </cell>
          <cell r="N5085">
            <v>1.2591159199999999</v>
          </cell>
          <cell r="O5085">
            <v>0</v>
          </cell>
        </row>
        <row r="5086">
          <cell r="A5086" t="str">
            <v>MAR02509</v>
          </cell>
          <cell r="B5086">
            <v>0.39012876000000002</v>
          </cell>
          <cell r="C5086">
            <v>0</v>
          </cell>
          <cell r="E5086" t="str">
            <v>MAR03008</v>
          </cell>
          <cell r="F5086">
            <v>16.313579010000002</v>
          </cell>
          <cell r="G5086">
            <v>0</v>
          </cell>
          <cell r="I5086" t="str">
            <v>MAR03008</v>
          </cell>
          <cell r="J5086">
            <v>16.313579010000002</v>
          </cell>
          <cell r="K5086">
            <v>0</v>
          </cell>
          <cell r="M5086" t="str">
            <v>MAR02509</v>
          </cell>
          <cell r="N5086">
            <v>0.39012876000000002</v>
          </cell>
          <cell r="O5086">
            <v>0</v>
          </cell>
        </row>
        <row r="5087">
          <cell r="A5087" t="str">
            <v>MAR03007</v>
          </cell>
          <cell r="B5087">
            <v>0.77744069999999998</v>
          </cell>
          <cell r="C5087">
            <v>-0.77744069999999998</v>
          </cell>
          <cell r="E5087" t="str">
            <v>MAR03011</v>
          </cell>
          <cell r="F5087">
            <v>33.620085000000003</v>
          </cell>
          <cell r="G5087">
            <v>0</v>
          </cell>
          <cell r="I5087" t="str">
            <v>MAR03011</v>
          </cell>
          <cell r="J5087">
            <v>33.620085000000003</v>
          </cell>
          <cell r="K5087">
            <v>0</v>
          </cell>
          <cell r="M5087" t="str">
            <v>MAR03007</v>
          </cell>
          <cell r="N5087">
            <v>0.77744069999999998</v>
          </cell>
          <cell r="O5087">
            <v>-0.77744069999999998</v>
          </cell>
        </row>
        <row r="5088">
          <cell r="A5088" t="str">
            <v>MAR03008</v>
          </cell>
          <cell r="B5088">
            <v>16.313579010000002</v>
          </cell>
          <cell r="C5088">
            <v>0</v>
          </cell>
          <cell r="E5088" t="str">
            <v>MAR03013</v>
          </cell>
          <cell r="F5088">
            <v>3.46468138</v>
          </cell>
          <cell r="G5088">
            <v>0</v>
          </cell>
          <cell r="I5088" t="str">
            <v>MAR03013</v>
          </cell>
          <cell r="J5088">
            <v>3.46468138</v>
          </cell>
          <cell r="K5088">
            <v>0</v>
          </cell>
          <cell r="M5088" t="str">
            <v>MAR03008</v>
          </cell>
          <cell r="N5088">
            <v>16.313579010000002</v>
          </cell>
          <cell r="O5088">
            <v>0</v>
          </cell>
        </row>
        <row r="5089">
          <cell r="A5089" t="str">
            <v>MAR03011</v>
          </cell>
          <cell r="B5089">
            <v>33.620085000000003</v>
          </cell>
          <cell r="C5089">
            <v>0</v>
          </cell>
          <cell r="E5089" t="str">
            <v>MAR03014</v>
          </cell>
          <cell r="F5089">
            <v>17.158623250000002</v>
          </cell>
          <cell r="G5089">
            <v>0</v>
          </cell>
          <cell r="I5089" t="str">
            <v>MAR03014</v>
          </cell>
          <cell r="J5089">
            <v>17.158623250000002</v>
          </cell>
          <cell r="K5089">
            <v>0</v>
          </cell>
          <cell r="M5089" t="str">
            <v>MAR03011</v>
          </cell>
          <cell r="N5089">
            <v>33.620085000000003</v>
          </cell>
          <cell r="O5089">
            <v>0</v>
          </cell>
        </row>
        <row r="5090">
          <cell r="A5090" t="str">
            <v>MAR03013</v>
          </cell>
          <cell r="B5090">
            <v>3.46468138</v>
          </cell>
          <cell r="C5090">
            <v>0</v>
          </cell>
          <cell r="E5090" t="str">
            <v>MAR03017</v>
          </cell>
          <cell r="F5090">
            <v>0.23802079000000001</v>
          </cell>
          <cell r="G5090">
            <v>0</v>
          </cell>
          <cell r="I5090" t="str">
            <v>MAR03017</v>
          </cell>
          <cell r="J5090">
            <v>0.23802079000000001</v>
          </cell>
          <cell r="K5090">
            <v>0</v>
          </cell>
          <cell r="M5090" t="str">
            <v>MAR03013</v>
          </cell>
          <cell r="N5090">
            <v>3.46468138</v>
          </cell>
          <cell r="O5090">
            <v>0</v>
          </cell>
        </row>
        <row r="5091">
          <cell r="A5091" t="str">
            <v>MAR03014</v>
          </cell>
          <cell r="B5091">
            <v>17.158623250000002</v>
          </cell>
          <cell r="C5091">
            <v>0</v>
          </cell>
          <cell r="E5091" t="str">
            <v>MAR03018</v>
          </cell>
          <cell r="F5091">
            <v>0.22111991</v>
          </cell>
          <cell r="G5091">
            <v>0</v>
          </cell>
          <cell r="I5091" t="str">
            <v>MAR03018</v>
          </cell>
          <cell r="J5091">
            <v>0.22111991</v>
          </cell>
          <cell r="K5091">
            <v>0</v>
          </cell>
          <cell r="M5091" t="str">
            <v>MAR03014</v>
          </cell>
          <cell r="N5091">
            <v>17.158623250000002</v>
          </cell>
          <cell r="O5091">
            <v>0</v>
          </cell>
        </row>
        <row r="5092">
          <cell r="A5092" t="str">
            <v>MAR03017</v>
          </cell>
          <cell r="B5092">
            <v>0.23802079000000001</v>
          </cell>
          <cell r="C5092">
            <v>0</v>
          </cell>
          <cell r="E5092" t="str">
            <v>MAR03019</v>
          </cell>
          <cell r="F5092">
            <v>0.77321547999999996</v>
          </cell>
          <cell r="G5092">
            <v>-0.50984335999999997</v>
          </cell>
          <cell r="I5092" t="str">
            <v>MAR03019</v>
          </cell>
          <cell r="J5092">
            <v>0.77321547999999996</v>
          </cell>
          <cell r="K5092">
            <v>-0.50984335999999997</v>
          </cell>
          <cell r="M5092" t="str">
            <v>MAR03017</v>
          </cell>
          <cell r="N5092">
            <v>0.23802079000000001</v>
          </cell>
          <cell r="O5092">
            <v>0</v>
          </cell>
        </row>
        <row r="5093">
          <cell r="A5093" t="str">
            <v>MAR03018</v>
          </cell>
          <cell r="B5093">
            <v>0.22111991</v>
          </cell>
          <cell r="C5093">
            <v>0</v>
          </cell>
          <cell r="E5093" t="str">
            <v>MAR03020</v>
          </cell>
          <cell r="F5093">
            <v>0.77321547999999996</v>
          </cell>
          <cell r="G5093">
            <v>0</v>
          </cell>
          <cell r="I5093" t="str">
            <v>MAR03020</v>
          </cell>
          <cell r="J5093">
            <v>0.77321547999999996</v>
          </cell>
          <cell r="K5093">
            <v>0</v>
          </cell>
          <cell r="M5093" t="str">
            <v>MAR03018</v>
          </cell>
          <cell r="N5093">
            <v>0.22111991</v>
          </cell>
          <cell r="O5093">
            <v>0</v>
          </cell>
        </row>
        <row r="5094">
          <cell r="A5094" t="str">
            <v>MAR03019</v>
          </cell>
          <cell r="B5094">
            <v>0.77321547999999996</v>
          </cell>
          <cell r="C5094">
            <v>-0.50984335999999997</v>
          </cell>
          <cell r="E5094" t="str">
            <v>MAR03021</v>
          </cell>
          <cell r="F5094">
            <v>0.64645883999999998</v>
          </cell>
          <cell r="G5094">
            <v>0</v>
          </cell>
          <cell r="I5094" t="str">
            <v>MAR03021</v>
          </cell>
          <cell r="J5094">
            <v>0.64645883999999998</v>
          </cell>
          <cell r="K5094">
            <v>0</v>
          </cell>
          <cell r="M5094" t="str">
            <v>MAR03019</v>
          </cell>
          <cell r="N5094">
            <v>0.77321547999999996</v>
          </cell>
          <cell r="O5094">
            <v>-0.50984335999999997</v>
          </cell>
        </row>
        <row r="5095">
          <cell r="A5095" t="str">
            <v>MAR03020</v>
          </cell>
          <cell r="B5095">
            <v>0.77321547999999996</v>
          </cell>
          <cell r="C5095">
            <v>0</v>
          </cell>
          <cell r="E5095" t="str">
            <v>MAR03022</v>
          </cell>
          <cell r="F5095">
            <v>0.39012876000000002</v>
          </cell>
          <cell r="G5095">
            <v>0</v>
          </cell>
          <cell r="I5095" t="str">
            <v>MAR03022</v>
          </cell>
          <cell r="J5095">
            <v>0.39012876000000002</v>
          </cell>
          <cell r="K5095">
            <v>0</v>
          </cell>
          <cell r="M5095" t="str">
            <v>MAR03020</v>
          </cell>
          <cell r="N5095">
            <v>0.77321547999999996</v>
          </cell>
          <cell r="O5095">
            <v>0</v>
          </cell>
        </row>
        <row r="5096">
          <cell r="A5096" t="str">
            <v>MAR03021</v>
          </cell>
          <cell r="B5096">
            <v>0.64645883999999998</v>
          </cell>
          <cell r="C5096">
            <v>0</v>
          </cell>
          <cell r="E5096" t="str">
            <v>MAR03023</v>
          </cell>
          <cell r="F5096">
            <v>0.23802079000000001</v>
          </cell>
          <cell r="G5096">
            <v>0</v>
          </cell>
          <cell r="I5096" t="str">
            <v>MAR03023</v>
          </cell>
          <cell r="J5096">
            <v>0.23802079000000001</v>
          </cell>
          <cell r="K5096">
            <v>0</v>
          </cell>
          <cell r="M5096" t="str">
            <v>MAR03021</v>
          </cell>
          <cell r="N5096">
            <v>0.64645883999999998</v>
          </cell>
          <cell r="O5096">
            <v>0</v>
          </cell>
        </row>
        <row r="5097">
          <cell r="A5097" t="str">
            <v>MAR03022</v>
          </cell>
          <cell r="B5097">
            <v>0.39012876000000002</v>
          </cell>
          <cell r="C5097">
            <v>0</v>
          </cell>
          <cell r="E5097" t="str">
            <v>MAR03024</v>
          </cell>
          <cell r="F5097">
            <v>1.2591159199999999</v>
          </cell>
          <cell r="G5097">
            <v>0</v>
          </cell>
          <cell r="I5097" t="str">
            <v>MAR03024</v>
          </cell>
          <cell r="J5097">
            <v>1.2591159199999999</v>
          </cell>
          <cell r="K5097">
            <v>0</v>
          </cell>
          <cell r="M5097" t="str">
            <v>MAR03022</v>
          </cell>
          <cell r="N5097">
            <v>0.39012876000000002</v>
          </cell>
          <cell r="O5097">
            <v>0</v>
          </cell>
        </row>
        <row r="5098">
          <cell r="A5098" t="str">
            <v>MAR03023</v>
          </cell>
          <cell r="B5098">
            <v>0.23802079000000001</v>
          </cell>
          <cell r="C5098">
            <v>0</v>
          </cell>
          <cell r="E5098" t="str">
            <v>MAR03025</v>
          </cell>
          <cell r="F5098">
            <v>1.2591159199999999</v>
          </cell>
          <cell r="G5098">
            <v>0</v>
          </cell>
          <cell r="I5098" t="str">
            <v>MAR03025</v>
          </cell>
          <cell r="J5098">
            <v>1.2591159199999999</v>
          </cell>
          <cell r="K5098">
            <v>0</v>
          </cell>
          <cell r="M5098" t="str">
            <v>MAR03023</v>
          </cell>
          <cell r="N5098">
            <v>0.23802079000000001</v>
          </cell>
          <cell r="O5098">
            <v>0</v>
          </cell>
        </row>
        <row r="5099">
          <cell r="A5099" t="str">
            <v>MAR03024</v>
          </cell>
          <cell r="B5099">
            <v>1.2591159199999999</v>
          </cell>
          <cell r="C5099">
            <v>0</v>
          </cell>
          <cell r="E5099" t="str">
            <v>MAR03026</v>
          </cell>
          <cell r="F5099">
            <v>0.40843805</v>
          </cell>
          <cell r="G5099">
            <v>-0.40843805</v>
          </cell>
          <cell r="I5099" t="str">
            <v>MAR03026</v>
          </cell>
          <cell r="J5099">
            <v>0.40843805</v>
          </cell>
          <cell r="K5099">
            <v>-0.40843805</v>
          </cell>
          <cell r="M5099" t="str">
            <v>MAR03024</v>
          </cell>
          <cell r="N5099">
            <v>1.2591159199999999</v>
          </cell>
          <cell r="O5099">
            <v>0</v>
          </cell>
        </row>
        <row r="5100">
          <cell r="A5100" t="str">
            <v>MAR03025</v>
          </cell>
          <cell r="B5100">
            <v>1.2591159199999999</v>
          </cell>
          <cell r="C5100">
            <v>0</v>
          </cell>
          <cell r="E5100" t="str">
            <v>MAR03473</v>
          </cell>
          <cell r="F5100">
            <v>1.9675446700000001</v>
          </cell>
          <cell r="G5100">
            <v>0</v>
          </cell>
          <cell r="I5100" t="str">
            <v>MAR03473</v>
          </cell>
          <cell r="J5100">
            <v>1.9675446700000001</v>
          </cell>
          <cell r="K5100">
            <v>0</v>
          </cell>
          <cell r="M5100" t="str">
            <v>MAR03025</v>
          </cell>
          <cell r="N5100">
            <v>1.2591159199999999</v>
          </cell>
          <cell r="O5100">
            <v>0</v>
          </cell>
        </row>
        <row r="5101">
          <cell r="A5101" t="str">
            <v>MAR03026</v>
          </cell>
          <cell r="B5101">
            <v>0.40843805</v>
          </cell>
          <cell r="C5101">
            <v>-0.40843805</v>
          </cell>
          <cell r="E5101" t="str">
            <v>MAR03848</v>
          </cell>
          <cell r="F5101">
            <v>2.1421871399999999</v>
          </cell>
          <cell r="G5101">
            <v>-2.2872530700000002</v>
          </cell>
          <cell r="I5101" t="str">
            <v>MAR03848</v>
          </cell>
          <cell r="J5101">
            <v>2.1421871399999999</v>
          </cell>
          <cell r="K5101">
            <v>-2.2872530700000002</v>
          </cell>
          <cell r="M5101" t="str">
            <v>MAR03026</v>
          </cell>
          <cell r="N5101">
            <v>0.40843805</v>
          </cell>
          <cell r="O5101">
            <v>-0.40843805</v>
          </cell>
        </row>
        <row r="5102">
          <cell r="A5102" t="str">
            <v>MAR03473</v>
          </cell>
          <cell r="B5102">
            <v>1.9675446700000001</v>
          </cell>
          <cell r="C5102">
            <v>0</v>
          </cell>
          <cell r="E5102" t="str">
            <v>MAR03850</v>
          </cell>
          <cell r="F5102">
            <v>1.9605026299999999</v>
          </cell>
          <cell r="G5102">
            <v>0</v>
          </cell>
          <cell r="I5102" t="str">
            <v>MAR03850</v>
          </cell>
          <cell r="J5102">
            <v>1.9605026299999999</v>
          </cell>
          <cell r="K5102">
            <v>0</v>
          </cell>
          <cell r="M5102" t="str">
            <v>MAR03473</v>
          </cell>
          <cell r="N5102">
            <v>1.9675446700000001</v>
          </cell>
          <cell r="O5102">
            <v>0</v>
          </cell>
        </row>
        <row r="5103">
          <cell r="A5103" t="str">
            <v>MAR03848</v>
          </cell>
          <cell r="B5103">
            <v>2.1421871399999999</v>
          </cell>
          <cell r="C5103">
            <v>-2.2872530700000002</v>
          </cell>
          <cell r="E5103" t="str">
            <v>MAR03867</v>
          </cell>
          <cell r="F5103">
            <v>0</v>
          </cell>
          <cell r="G5103">
            <v>-1.9605026299999999</v>
          </cell>
          <cell r="I5103" t="str">
            <v>MAR03867</v>
          </cell>
          <cell r="J5103">
            <v>0</v>
          </cell>
          <cell r="K5103">
            <v>-1.9605026299999999</v>
          </cell>
          <cell r="M5103" t="str">
            <v>MAR03848</v>
          </cell>
          <cell r="N5103">
            <v>2.1421871399999999</v>
          </cell>
          <cell r="O5103">
            <v>-2.2872530700000002</v>
          </cell>
        </row>
        <row r="5104">
          <cell r="A5104" t="str">
            <v>MAR03850</v>
          </cell>
          <cell r="B5104">
            <v>1.9605026299999999</v>
          </cell>
          <cell r="C5104">
            <v>0</v>
          </cell>
          <cell r="E5104" t="str">
            <v>MAR03947</v>
          </cell>
          <cell r="F5104">
            <v>14.084070629999999</v>
          </cell>
          <cell r="G5104">
            <v>-14.084070629999999</v>
          </cell>
          <cell r="I5104" t="str">
            <v>MAR03947</v>
          </cell>
          <cell r="J5104">
            <v>14.084070629999999</v>
          </cell>
          <cell r="K5104">
            <v>-14.084070629999999</v>
          </cell>
          <cell r="M5104" t="str">
            <v>MAR03850</v>
          </cell>
          <cell r="N5104">
            <v>1.9605026299999999</v>
          </cell>
          <cell r="O5104">
            <v>0</v>
          </cell>
        </row>
        <row r="5105">
          <cell r="A5105" t="str">
            <v>MAR03867</v>
          </cell>
          <cell r="B5105">
            <v>0</v>
          </cell>
          <cell r="C5105">
            <v>-1.9605026299999999</v>
          </cell>
          <cell r="E5105" t="str">
            <v>MAR03948</v>
          </cell>
          <cell r="F5105">
            <v>0.81687609999999999</v>
          </cell>
          <cell r="G5105">
            <v>-0.81687609999999999</v>
          </cell>
          <cell r="I5105" t="str">
            <v>MAR03948</v>
          </cell>
          <cell r="J5105">
            <v>0.81687609999999999</v>
          </cell>
          <cell r="K5105">
            <v>-0.81687609999999999</v>
          </cell>
          <cell r="M5105" t="str">
            <v>MAR03867</v>
          </cell>
          <cell r="N5105">
            <v>0</v>
          </cell>
          <cell r="O5105">
            <v>-1.9605026299999999</v>
          </cell>
        </row>
        <row r="5106">
          <cell r="A5106" t="str">
            <v>MAR03947</v>
          </cell>
          <cell r="B5106">
            <v>14.084070629999999</v>
          </cell>
          <cell r="C5106">
            <v>-14.084070629999999</v>
          </cell>
          <cell r="E5106" t="str">
            <v>MAR04393</v>
          </cell>
          <cell r="F5106">
            <v>8.98704547</v>
          </cell>
          <cell r="G5106">
            <v>0</v>
          </cell>
          <cell r="I5106" t="str">
            <v>MAR04393</v>
          </cell>
          <cell r="J5106">
            <v>8.98704547</v>
          </cell>
          <cell r="K5106">
            <v>0</v>
          </cell>
          <cell r="M5106" t="str">
            <v>MAR03947</v>
          </cell>
          <cell r="N5106">
            <v>14.084070629999999</v>
          </cell>
          <cell r="O5106">
            <v>-14.084070629999999</v>
          </cell>
        </row>
        <row r="5107">
          <cell r="A5107" t="str">
            <v>MAR03948</v>
          </cell>
          <cell r="B5107">
            <v>0.81687609999999999</v>
          </cell>
          <cell r="C5107">
            <v>-0.81687609999999999</v>
          </cell>
          <cell r="E5107" t="str">
            <v>MAR04468</v>
          </cell>
          <cell r="F5107">
            <v>0.32675043999999998</v>
          </cell>
          <cell r="G5107">
            <v>0</v>
          </cell>
          <cell r="I5107" t="str">
            <v>MAR04468</v>
          </cell>
          <cell r="J5107">
            <v>0.32675043999999998</v>
          </cell>
          <cell r="K5107">
            <v>0</v>
          </cell>
          <cell r="M5107" t="str">
            <v>MAR03948</v>
          </cell>
          <cell r="N5107">
            <v>0.81687609999999999</v>
          </cell>
          <cell r="O5107">
            <v>-0.81687609999999999</v>
          </cell>
        </row>
        <row r="5108">
          <cell r="A5108" t="str">
            <v>MAR04393</v>
          </cell>
          <cell r="B5108">
            <v>8.98704547</v>
          </cell>
          <cell r="C5108">
            <v>0</v>
          </cell>
          <cell r="E5108" t="str">
            <v>MAR04469</v>
          </cell>
          <cell r="F5108">
            <v>0</v>
          </cell>
          <cell r="G5108">
            <v>-0.32675043999999998</v>
          </cell>
          <cell r="I5108" t="str">
            <v>MAR04469</v>
          </cell>
          <cell r="J5108">
            <v>0</v>
          </cell>
          <cell r="K5108">
            <v>-0.32675043999999998</v>
          </cell>
          <cell r="M5108" t="str">
            <v>MAR04393</v>
          </cell>
          <cell r="N5108">
            <v>8.98704547</v>
          </cell>
          <cell r="O5108">
            <v>0</v>
          </cell>
        </row>
        <row r="5109">
          <cell r="A5109" t="str">
            <v>MAR04468</v>
          </cell>
          <cell r="B5109">
            <v>0.32675043999999998</v>
          </cell>
          <cell r="C5109">
            <v>0</v>
          </cell>
          <cell r="E5109" t="str">
            <v>MAR04647</v>
          </cell>
          <cell r="F5109">
            <v>0.28449823000000002</v>
          </cell>
          <cell r="G5109">
            <v>-0.14224911000000001</v>
          </cell>
          <cell r="I5109" t="str">
            <v>MAR04647</v>
          </cell>
          <cell r="J5109">
            <v>0.28449823000000002</v>
          </cell>
          <cell r="K5109">
            <v>-0.14224911000000001</v>
          </cell>
          <cell r="M5109" t="str">
            <v>MAR04468</v>
          </cell>
          <cell r="N5109">
            <v>0.32675043999999998</v>
          </cell>
          <cell r="O5109">
            <v>0</v>
          </cell>
        </row>
        <row r="5110">
          <cell r="A5110" t="str">
            <v>MAR04469</v>
          </cell>
          <cell r="B5110">
            <v>0</v>
          </cell>
          <cell r="C5110">
            <v>-0.32675043999999998</v>
          </cell>
          <cell r="E5110" t="str">
            <v>MAR04790</v>
          </cell>
          <cell r="F5110">
            <v>0.32675043999999998</v>
          </cell>
          <cell r="G5110">
            <v>-0.32675043999999998</v>
          </cell>
          <cell r="I5110" t="str">
            <v>MAR04790</v>
          </cell>
          <cell r="J5110">
            <v>0.32675043999999998</v>
          </cell>
          <cell r="K5110">
            <v>-0.32675043999999998</v>
          </cell>
          <cell r="M5110" t="str">
            <v>MAR04469</v>
          </cell>
          <cell r="N5110">
            <v>0</v>
          </cell>
          <cell r="O5110">
            <v>-0.32675043999999998</v>
          </cell>
        </row>
        <row r="5111">
          <cell r="A5111" t="str">
            <v>MAR04647</v>
          </cell>
          <cell r="B5111">
            <v>0.28449823000000002</v>
          </cell>
          <cell r="C5111">
            <v>-0.14224911000000001</v>
          </cell>
          <cell r="E5111" t="str">
            <v>MAR04890</v>
          </cell>
          <cell r="F5111">
            <v>14.084070629999999</v>
          </cell>
          <cell r="G5111">
            <v>-14.084070629999999</v>
          </cell>
          <cell r="I5111" t="str">
            <v>MAR04890</v>
          </cell>
          <cell r="J5111">
            <v>14.084070629999999</v>
          </cell>
          <cell r="K5111">
            <v>-14.084070629999999</v>
          </cell>
          <cell r="M5111" t="str">
            <v>MAR04647</v>
          </cell>
          <cell r="N5111">
            <v>0.28449823000000002</v>
          </cell>
          <cell r="O5111">
            <v>-0.14224911000000001</v>
          </cell>
        </row>
        <row r="5112">
          <cell r="A5112" t="str">
            <v>MAR04790</v>
          </cell>
          <cell r="B5112">
            <v>0.32675043999999998</v>
          </cell>
          <cell r="C5112">
            <v>-0.32675043999999998</v>
          </cell>
          <cell r="E5112" t="str">
            <v>MAR04900</v>
          </cell>
          <cell r="F5112">
            <v>14.084070629999999</v>
          </cell>
          <cell r="G5112">
            <v>-7.0420353200000001</v>
          </cell>
          <cell r="I5112" t="str">
            <v>MAR04900</v>
          </cell>
          <cell r="J5112">
            <v>14.084070629999999</v>
          </cell>
          <cell r="K5112">
            <v>-7.0420353200000001</v>
          </cell>
          <cell r="M5112" t="str">
            <v>MAR04790</v>
          </cell>
          <cell r="N5112">
            <v>0.32675043999999998</v>
          </cell>
          <cell r="O5112">
            <v>-0.32675043999999998</v>
          </cell>
        </row>
        <row r="5113">
          <cell r="A5113" t="str">
            <v>MAR04890</v>
          </cell>
          <cell r="B5113">
            <v>14.084070629999999</v>
          </cell>
          <cell r="C5113">
            <v>-14.084070629999999</v>
          </cell>
          <cell r="E5113" t="str">
            <v>MAR04908</v>
          </cell>
          <cell r="F5113">
            <v>14.084070629999999</v>
          </cell>
          <cell r="G5113">
            <v>-43.885964080000001</v>
          </cell>
          <cell r="I5113" t="str">
            <v>MAR04908</v>
          </cell>
          <cell r="J5113">
            <v>14.084070629999999</v>
          </cell>
          <cell r="K5113">
            <v>-43.885964080000001</v>
          </cell>
          <cell r="M5113" t="str">
            <v>MAR04890</v>
          </cell>
          <cell r="N5113">
            <v>14.084070629999999</v>
          </cell>
          <cell r="O5113">
            <v>-14.084070629999999</v>
          </cell>
        </row>
        <row r="5114">
          <cell r="A5114" t="str">
            <v>MAR04900</v>
          </cell>
          <cell r="B5114">
            <v>14.084070629999999</v>
          </cell>
          <cell r="C5114">
            <v>-7.0420353200000001</v>
          </cell>
          <cell r="E5114" t="str">
            <v>MAR04915</v>
          </cell>
          <cell r="F5114">
            <v>14.084070629999999</v>
          </cell>
          <cell r="G5114">
            <v>-14.084070629999999</v>
          </cell>
          <cell r="I5114" t="str">
            <v>MAR04915</v>
          </cell>
          <cell r="J5114">
            <v>14.084070629999999</v>
          </cell>
          <cell r="K5114">
            <v>-14.084070629999999</v>
          </cell>
          <cell r="M5114" t="str">
            <v>MAR04900</v>
          </cell>
          <cell r="N5114">
            <v>14.084070629999999</v>
          </cell>
          <cell r="O5114">
            <v>-7.0420353200000001</v>
          </cell>
        </row>
        <row r="5115">
          <cell r="A5115" t="str">
            <v>MAR04908</v>
          </cell>
          <cell r="B5115">
            <v>14.084070629999999</v>
          </cell>
          <cell r="C5115">
            <v>-43.885964080000001</v>
          </cell>
          <cell r="E5115" t="str">
            <v>MAR04924</v>
          </cell>
          <cell r="F5115">
            <v>0.27463937999999999</v>
          </cell>
          <cell r="G5115">
            <v>-8.2941091999999994</v>
          </cell>
          <cell r="I5115" t="str">
            <v>MAR04924</v>
          </cell>
          <cell r="J5115">
            <v>0.27463937999999999</v>
          </cell>
          <cell r="K5115">
            <v>-8.2941091999999994</v>
          </cell>
          <cell r="M5115" t="str">
            <v>MAR04908</v>
          </cell>
          <cell r="N5115">
            <v>14.084070629999999</v>
          </cell>
          <cell r="O5115">
            <v>-43.885964080000001</v>
          </cell>
        </row>
        <row r="5116">
          <cell r="A5116" t="str">
            <v>MAR04915</v>
          </cell>
          <cell r="B5116">
            <v>14.084070629999999</v>
          </cell>
          <cell r="C5116">
            <v>-14.084070629999999</v>
          </cell>
          <cell r="E5116" t="str">
            <v>MAR04930</v>
          </cell>
          <cell r="F5116">
            <v>15.18826177</v>
          </cell>
          <cell r="G5116">
            <v>-1.62671016</v>
          </cell>
          <cell r="I5116" t="str">
            <v>MAR04930</v>
          </cell>
          <cell r="J5116">
            <v>15.18826177</v>
          </cell>
          <cell r="K5116">
            <v>-1.62671016</v>
          </cell>
          <cell r="M5116" t="str">
            <v>MAR04915</v>
          </cell>
          <cell r="N5116">
            <v>14.084070629999999</v>
          </cell>
          <cell r="O5116">
            <v>-14.084070629999999</v>
          </cell>
        </row>
        <row r="5117">
          <cell r="A5117" t="str">
            <v>MAR04924</v>
          </cell>
          <cell r="B5117">
            <v>0.27463937999999999</v>
          </cell>
          <cell r="C5117">
            <v>-8.2941091999999994</v>
          </cell>
          <cell r="E5117" t="str">
            <v>MAR04945</v>
          </cell>
          <cell r="F5117">
            <v>0</v>
          </cell>
          <cell r="G5117">
            <v>-0.14084071000000001</v>
          </cell>
          <cell r="I5117" t="str">
            <v>MAR04945</v>
          </cell>
          <cell r="J5117">
            <v>0</v>
          </cell>
          <cell r="K5117">
            <v>-0.14084071000000001</v>
          </cell>
          <cell r="M5117" t="str">
            <v>MAR04924</v>
          </cell>
          <cell r="N5117">
            <v>0.27463937999999999</v>
          </cell>
          <cell r="O5117">
            <v>-8.2941091999999994</v>
          </cell>
        </row>
        <row r="5118">
          <cell r="A5118" t="str">
            <v>MAR04930</v>
          </cell>
          <cell r="B5118">
            <v>15.18826177</v>
          </cell>
          <cell r="C5118">
            <v>-1.62671016</v>
          </cell>
          <cell r="E5118" t="str">
            <v>MAR04986</v>
          </cell>
          <cell r="F5118">
            <v>1.04222123</v>
          </cell>
          <cell r="G5118">
            <v>-1.04222123</v>
          </cell>
          <cell r="I5118" t="str">
            <v>MAR04986</v>
          </cell>
          <cell r="J5118">
            <v>1.04222123</v>
          </cell>
          <cell r="K5118">
            <v>-1.04222123</v>
          </cell>
          <cell r="M5118" t="str">
            <v>MAR04930</v>
          </cell>
          <cell r="N5118">
            <v>15.18826177</v>
          </cell>
          <cell r="O5118">
            <v>-1.62671016</v>
          </cell>
        </row>
        <row r="5119">
          <cell r="A5119" t="str">
            <v>MAR04945</v>
          </cell>
          <cell r="B5119">
            <v>0</v>
          </cell>
          <cell r="C5119">
            <v>-0.14084071000000001</v>
          </cell>
          <cell r="E5119" t="str">
            <v>MAR05344</v>
          </cell>
          <cell r="F5119">
            <v>14.084070629999999</v>
          </cell>
          <cell r="G5119">
            <v>-14.084070629999999</v>
          </cell>
          <cell r="I5119" t="str">
            <v>MAR05344</v>
          </cell>
          <cell r="J5119">
            <v>14.084070629999999</v>
          </cell>
          <cell r="K5119">
            <v>-14.084070629999999</v>
          </cell>
          <cell r="M5119" t="str">
            <v>MAR04945</v>
          </cell>
          <cell r="N5119">
            <v>0</v>
          </cell>
          <cell r="O5119">
            <v>-0.14084071000000001</v>
          </cell>
        </row>
        <row r="5120">
          <cell r="A5120" t="str">
            <v>MAR04986</v>
          </cell>
          <cell r="B5120">
            <v>1.04222123</v>
          </cell>
          <cell r="C5120">
            <v>-1.04222123</v>
          </cell>
          <cell r="E5120" t="str">
            <v>MAR05346</v>
          </cell>
          <cell r="F5120">
            <v>14.084070629999999</v>
          </cell>
          <cell r="G5120">
            <v>-6.8551866500000003</v>
          </cell>
          <cell r="I5120" t="str">
            <v>MAR05346</v>
          </cell>
          <cell r="J5120">
            <v>14.084070629999999</v>
          </cell>
          <cell r="K5120">
            <v>-6.8551866500000003</v>
          </cell>
          <cell r="M5120" t="str">
            <v>MAR04986</v>
          </cell>
          <cell r="N5120">
            <v>1.04222123</v>
          </cell>
          <cell r="O5120">
            <v>-1.04222123</v>
          </cell>
        </row>
        <row r="5121">
          <cell r="A5121" t="str">
            <v>MAR05344</v>
          </cell>
          <cell r="B5121">
            <v>14.084070629999999</v>
          </cell>
          <cell r="C5121">
            <v>-14.084070629999999</v>
          </cell>
          <cell r="E5121" t="str">
            <v>MAR05362</v>
          </cell>
          <cell r="F5121">
            <v>2.22950838</v>
          </cell>
          <cell r="G5121">
            <v>-14.084070629999999</v>
          </cell>
          <cell r="I5121" t="str">
            <v>MAR05362</v>
          </cell>
          <cell r="J5121">
            <v>2.22950838</v>
          </cell>
          <cell r="K5121">
            <v>-14.084070629999999</v>
          </cell>
          <cell r="M5121" t="str">
            <v>MAR05344</v>
          </cell>
          <cell r="N5121">
            <v>14.084070629999999</v>
          </cell>
          <cell r="O5121">
            <v>-14.084070629999999</v>
          </cell>
        </row>
        <row r="5122">
          <cell r="A5122" t="str">
            <v>MAR05346</v>
          </cell>
          <cell r="B5122">
            <v>14.084070629999999</v>
          </cell>
          <cell r="C5122">
            <v>-6.8551866500000003</v>
          </cell>
          <cell r="E5122" t="str">
            <v>MAR05414</v>
          </cell>
          <cell r="F5122">
            <v>0</v>
          </cell>
          <cell r="G5122">
            <v>-8.98704547</v>
          </cell>
          <cell r="I5122" t="str">
            <v>MAR05414</v>
          </cell>
          <cell r="J5122">
            <v>0</v>
          </cell>
          <cell r="K5122">
            <v>-8.98704547</v>
          </cell>
          <cell r="M5122" t="str">
            <v>MAR05346</v>
          </cell>
          <cell r="N5122">
            <v>14.084070629999999</v>
          </cell>
          <cell r="O5122">
            <v>-6.8551866500000003</v>
          </cell>
        </row>
        <row r="5123">
          <cell r="A5123" t="str">
            <v>MAR05362</v>
          </cell>
          <cell r="B5123">
            <v>2.22950838</v>
          </cell>
          <cell r="C5123">
            <v>-14.084070629999999</v>
          </cell>
          <cell r="E5123" t="str">
            <v>MAR05452</v>
          </cell>
          <cell r="F5123">
            <v>1.04222123</v>
          </cell>
          <cell r="G5123">
            <v>-1.04222123</v>
          </cell>
          <cell r="I5123" t="str">
            <v>MAR05452</v>
          </cell>
          <cell r="J5123">
            <v>1.04222123</v>
          </cell>
          <cell r="K5123">
            <v>-1.04222123</v>
          </cell>
          <cell r="M5123" t="str">
            <v>MAR05362</v>
          </cell>
          <cell r="N5123">
            <v>2.22950838</v>
          </cell>
          <cell r="O5123">
            <v>-14.084070629999999</v>
          </cell>
        </row>
        <row r="5124">
          <cell r="A5124" t="str">
            <v>MAR05414</v>
          </cell>
          <cell r="B5124">
            <v>0</v>
          </cell>
          <cell r="C5124">
            <v>-8.98704547</v>
          </cell>
          <cell r="E5124" t="str">
            <v>MAR05453</v>
          </cell>
          <cell r="F5124">
            <v>14.084070629999999</v>
          </cell>
          <cell r="G5124">
            <v>-2.5069645700000001</v>
          </cell>
          <cell r="I5124" t="str">
            <v>MAR05453</v>
          </cell>
          <cell r="J5124">
            <v>14.084070629999999</v>
          </cell>
          <cell r="K5124">
            <v>-2.5069645700000001</v>
          </cell>
          <cell r="M5124" t="str">
            <v>MAR05414</v>
          </cell>
          <cell r="N5124">
            <v>0</v>
          </cell>
          <cell r="O5124">
            <v>-8.98704547</v>
          </cell>
        </row>
        <row r="5125">
          <cell r="A5125" t="str">
            <v>MAR05452</v>
          </cell>
          <cell r="B5125">
            <v>1.04222123</v>
          </cell>
          <cell r="C5125">
            <v>-1.04222123</v>
          </cell>
          <cell r="E5125" t="str">
            <v>MAR06986</v>
          </cell>
          <cell r="F5125">
            <v>14.084070629999999</v>
          </cell>
          <cell r="G5125">
            <v>0</v>
          </cell>
          <cell r="I5125" t="str">
            <v>MAR06986</v>
          </cell>
          <cell r="J5125">
            <v>14.084070629999999</v>
          </cell>
          <cell r="K5125">
            <v>0</v>
          </cell>
          <cell r="M5125" t="str">
            <v>MAR05452</v>
          </cell>
          <cell r="N5125">
            <v>1.04222123</v>
          </cell>
          <cell r="O5125">
            <v>-1.04222123</v>
          </cell>
        </row>
        <row r="5126">
          <cell r="A5126" t="str">
            <v>MAR05453</v>
          </cell>
          <cell r="B5126">
            <v>14.084070629999999</v>
          </cell>
          <cell r="C5126">
            <v>-2.5069645700000001</v>
          </cell>
          <cell r="E5126" t="str">
            <v>MAR06987</v>
          </cell>
          <cell r="F5126">
            <v>0</v>
          </cell>
          <cell r="G5126">
            <v>-0.53941991</v>
          </cell>
          <cell r="I5126" t="str">
            <v>MAR06987</v>
          </cell>
          <cell r="J5126">
            <v>0</v>
          </cell>
          <cell r="K5126">
            <v>-0.53941991</v>
          </cell>
          <cell r="M5126" t="str">
            <v>MAR05453</v>
          </cell>
          <cell r="N5126">
            <v>14.084070629999999</v>
          </cell>
          <cell r="O5126">
            <v>-2.5069645700000001</v>
          </cell>
        </row>
        <row r="5127">
          <cell r="A5127" t="str">
            <v>MAR06986</v>
          </cell>
          <cell r="B5127">
            <v>14.084070629999999</v>
          </cell>
          <cell r="C5127">
            <v>0</v>
          </cell>
          <cell r="E5127" t="str">
            <v>MAR07590</v>
          </cell>
          <cell r="F5127">
            <v>8.6827499999999995E-3</v>
          </cell>
          <cell r="G5127">
            <v>0</v>
          </cell>
          <cell r="I5127" t="str">
            <v>MAR07590</v>
          </cell>
          <cell r="J5127">
            <v>8.6827499999999995E-3</v>
          </cell>
          <cell r="K5127">
            <v>0</v>
          </cell>
          <cell r="M5127" t="str">
            <v>MAR06986</v>
          </cell>
          <cell r="N5127">
            <v>13.4527746</v>
          </cell>
          <cell r="O5127">
            <v>0</v>
          </cell>
        </row>
        <row r="5128">
          <cell r="A5128" t="str">
            <v>MAR06987</v>
          </cell>
          <cell r="B5128">
            <v>0</v>
          </cell>
          <cell r="C5128">
            <v>-0.53941991</v>
          </cell>
          <cell r="E5128" t="str">
            <v>MAR07640</v>
          </cell>
          <cell r="F5128">
            <v>1.1365845000000001</v>
          </cell>
          <cell r="G5128">
            <v>0</v>
          </cell>
          <cell r="I5128" t="str">
            <v>MAR07640</v>
          </cell>
          <cell r="J5128">
            <v>1.1365845000000001</v>
          </cell>
          <cell r="K5128">
            <v>0</v>
          </cell>
          <cell r="M5128" t="str">
            <v>MAR06987</v>
          </cell>
          <cell r="N5128">
            <v>0</v>
          </cell>
          <cell r="O5128">
            <v>-0.53941991</v>
          </cell>
        </row>
        <row r="5129">
          <cell r="A5129" t="str">
            <v>MAR07590</v>
          </cell>
          <cell r="B5129">
            <v>8.0493000000000006E-3</v>
          </cell>
          <cell r="C5129">
            <v>0</v>
          </cell>
          <cell r="E5129" t="str">
            <v>MAR07646</v>
          </cell>
          <cell r="F5129">
            <v>0.52251901999999995</v>
          </cell>
          <cell r="G5129">
            <v>0</v>
          </cell>
          <cell r="I5129" t="str">
            <v>MAR07646</v>
          </cell>
          <cell r="J5129">
            <v>0.52251901999999995</v>
          </cell>
          <cell r="K5129">
            <v>0</v>
          </cell>
          <cell r="M5129" t="str">
            <v>MAR07590</v>
          </cell>
          <cell r="N5129">
            <v>1.7419500000000001E-2</v>
          </cell>
          <cell r="O5129">
            <v>0</v>
          </cell>
        </row>
        <row r="5130">
          <cell r="A5130" t="str">
            <v>MAR07640</v>
          </cell>
          <cell r="B5130">
            <v>1.1365845000000001</v>
          </cell>
          <cell r="C5130">
            <v>0</v>
          </cell>
          <cell r="E5130" t="str">
            <v>MAR07705</v>
          </cell>
          <cell r="F5130">
            <v>0.78729954999999996</v>
          </cell>
          <cell r="G5130">
            <v>0</v>
          </cell>
          <cell r="I5130" t="str">
            <v>MAR07705</v>
          </cell>
          <cell r="J5130">
            <v>0.78729954999999996</v>
          </cell>
          <cell r="K5130">
            <v>0</v>
          </cell>
          <cell r="M5130" t="str">
            <v>MAR07640</v>
          </cell>
          <cell r="N5130">
            <v>1.1365845000000001</v>
          </cell>
          <cell r="O5130">
            <v>0</v>
          </cell>
        </row>
        <row r="5131">
          <cell r="A5131" t="str">
            <v>MAR07646</v>
          </cell>
          <cell r="B5131">
            <v>0.52251901999999995</v>
          </cell>
          <cell r="C5131">
            <v>0</v>
          </cell>
          <cell r="E5131" t="str">
            <v>MAR07707</v>
          </cell>
          <cell r="F5131">
            <v>1.11404999</v>
          </cell>
          <cell r="G5131">
            <v>-1.30981857</v>
          </cell>
          <cell r="I5131" t="str">
            <v>MAR07707</v>
          </cell>
          <cell r="J5131">
            <v>1.11404999</v>
          </cell>
          <cell r="K5131">
            <v>-1.30981857</v>
          </cell>
          <cell r="M5131" t="str">
            <v>MAR07646</v>
          </cell>
          <cell r="N5131">
            <v>0.52251901999999995</v>
          </cell>
          <cell r="O5131">
            <v>0</v>
          </cell>
        </row>
        <row r="5132">
          <cell r="A5132" t="str">
            <v>MAR07705</v>
          </cell>
          <cell r="B5132">
            <v>0.78729954999999996</v>
          </cell>
          <cell r="C5132">
            <v>0</v>
          </cell>
          <cell r="E5132" t="str">
            <v>MAR07771</v>
          </cell>
          <cell r="F5132">
            <v>14.084070629999999</v>
          </cell>
          <cell r="G5132">
            <v>0</v>
          </cell>
          <cell r="I5132" t="str">
            <v>MAR07771</v>
          </cell>
          <cell r="J5132">
            <v>14.084070629999999</v>
          </cell>
          <cell r="K5132">
            <v>0</v>
          </cell>
          <cell r="M5132" t="str">
            <v>MAR07705</v>
          </cell>
          <cell r="N5132">
            <v>0.78729954999999996</v>
          </cell>
          <cell r="O5132">
            <v>0</v>
          </cell>
        </row>
        <row r="5133">
          <cell r="A5133" t="str">
            <v>MAR07707</v>
          </cell>
          <cell r="B5133">
            <v>1.11404999</v>
          </cell>
          <cell r="C5133">
            <v>-1.30981857</v>
          </cell>
          <cell r="E5133" t="str">
            <v>MAR07775</v>
          </cell>
          <cell r="F5133">
            <v>14.084070629999999</v>
          </cell>
          <cell r="G5133">
            <v>0</v>
          </cell>
          <cell r="I5133" t="str">
            <v>MAR07775</v>
          </cell>
          <cell r="J5133">
            <v>14.084070629999999</v>
          </cell>
          <cell r="K5133">
            <v>0</v>
          </cell>
          <cell r="M5133" t="str">
            <v>MAR07707</v>
          </cell>
          <cell r="N5133">
            <v>1.11404999</v>
          </cell>
          <cell r="O5133">
            <v>-1.30981857</v>
          </cell>
        </row>
        <row r="5134">
          <cell r="A5134" t="str">
            <v>MAR07771</v>
          </cell>
          <cell r="B5134">
            <v>14.084070629999999</v>
          </cell>
          <cell r="C5134">
            <v>0</v>
          </cell>
          <cell r="E5134" t="str">
            <v>MAR07777</v>
          </cell>
          <cell r="F5134">
            <v>11.260446780000001</v>
          </cell>
          <cell r="G5134">
            <v>0</v>
          </cell>
          <cell r="I5134" t="str">
            <v>MAR07777</v>
          </cell>
          <cell r="J5134">
            <v>11.260446780000001</v>
          </cell>
          <cell r="K5134">
            <v>0</v>
          </cell>
          <cell r="M5134" t="str">
            <v>MAR07771</v>
          </cell>
          <cell r="N5134">
            <v>14.084070629999999</v>
          </cell>
          <cell r="O5134">
            <v>0</v>
          </cell>
        </row>
        <row r="5135">
          <cell r="A5135" t="str">
            <v>MAR07775</v>
          </cell>
          <cell r="B5135">
            <v>14.084070629999999</v>
          </cell>
          <cell r="C5135">
            <v>0</v>
          </cell>
          <cell r="E5135" t="str">
            <v>MAR07779</v>
          </cell>
          <cell r="F5135">
            <v>11.260446780000001</v>
          </cell>
          <cell r="G5135">
            <v>0</v>
          </cell>
          <cell r="I5135" t="str">
            <v>MAR07779</v>
          </cell>
          <cell r="J5135">
            <v>11.260446780000001</v>
          </cell>
          <cell r="K5135">
            <v>0</v>
          </cell>
          <cell r="M5135" t="str">
            <v>MAR07775</v>
          </cell>
          <cell r="N5135">
            <v>14.084070629999999</v>
          </cell>
          <cell r="O5135">
            <v>0</v>
          </cell>
        </row>
        <row r="5136">
          <cell r="A5136" t="str">
            <v>MAR07777</v>
          </cell>
          <cell r="B5136">
            <v>11.25981333</v>
          </cell>
          <cell r="C5136">
            <v>0</v>
          </cell>
          <cell r="E5136" t="str">
            <v>MAR07782</v>
          </cell>
          <cell r="F5136">
            <v>14.084070629999999</v>
          </cell>
          <cell r="G5136">
            <v>-14.084070629999999</v>
          </cell>
          <cell r="I5136" t="str">
            <v>MAR07782</v>
          </cell>
          <cell r="J5136">
            <v>14.084070629999999</v>
          </cell>
          <cell r="K5136">
            <v>-14.084070629999999</v>
          </cell>
          <cell r="M5136" t="str">
            <v>MAR07777</v>
          </cell>
          <cell r="N5136">
            <v>11.269183529999999</v>
          </cell>
          <cell r="O5136">
            <v>0</v>
          </cell>
        </row>
        <row r="5137">
          <cell r="A5137" t="str">
            <v>MAR07779</v>
          </cell>
          <cell r="B5137">
            <v>11.25981333</v>
          </cell>
          <cell r="C5137">
            <v>0</v>
          </cell>
          <cell r="E5137" t="str">
            <v>MAR07783</v>
          </cell>
          <cell r="F5137">
            <v>2.6083698800000001</v>
          </cell>
          <cell r="G5137">
            <v>-5.7660185200000003</v>
          </cell>
          <cell r="I5137" t="str">
            <v>MAR07783</v>
          </cell>
          <cell r="J5137">
            <v>2.6083698800000001</v>
          </cell>
          <cell r="K5137">
            <v>-5.7660185200000003</v>
          </cell>
          <cell r="M5137" t="str">
            <v>MAR07779</v>
          </cell>
          <cell r="N5137">
            <v>11.269183529999999</v>
          </cell>
          <cell r="O5137">
            <v>0</v>
          </cell>
        </row>
        <row r="5138">
          <cell r="A5138" t="str">
            <v>MAR07782</v>
          </cell>
          <cell r="B5138">
            <v>14.084070629999999</v>
          </cell>
          <cell r="C5138">
            <v>-14.084070629999999</v>
          </cell>
          <cell r="E5138" t="str">
            <v>MAR07785</v>
          </cell>
          <cell r="F5138">
            <v>14.084070629999999</v>
          </cell>
          <cell r="G5138">
            <v>-14.084070629999999</v>
          </cell>
          <cell r="I5138" t="str">
            <v>MAR07785</v>
          </cell>
          <cell r="J5138">
            <v>14.084070629999999</v>
          </cell>
          <cell r="K5138">
            <v>-14.084070629999999</v>
          </cell>
          <cell r="M5138" t="str">
            <v>MAR07782</v>
          </cell>
          <cell r="N5138">
            <v>14.084070629999999</v>
          </cell>
          <cell r="O5138">
            <v>-14.084070629999999</v>
          </cell>
        </row>
        <row r="5139">
          <cell r="A5139" t="str">
            <v>MAR07783</v>
          </cell>
          <cell r="B5139">
            <v>2.6083698800000001</v>
          </cell>
          <cell r="C5139">
            <v>-5.7660185200000003</v>
          </cell>
          <cell r="E5139" t="str">
            <v>MAR07788</v>
          </cell>
          <cell r="F5139">
            <v>10.79684855</v>
          </cell>
          <cell r="G5139">
            <v>-2.4196433399999999</v>
          </cell>
          <cell r="I5139" t="str">
            <v>MAR07788</v>
          </cell>
          <cell r="J5139">
            <v>10.79684855</v>
          </cell>
          <cell r="K5139">
            <v>-2.4196433399999999</v>
          </cell>
          <cell r="M5139" t="str">
            <v>MAR07783</v>
          </cell>
          <cell r="N5139">
            <v>2.6083698800000001</v>
          </cell>
          <cell r="O5139">
            <v>-5.7660185200000003</v>
          </cell>
        </row>
        <row r="5140">
          <cell r="A5140" t="str">
            <v>MAR07785</v>
          </cell>
          <cell r="B5140">
            <v>14.084070629999999</v>
          </cell>
          <cell r="C5140">
            <v>-14.084070629999999</v>
          </cell>
          <cell r="E5140" t="str">
            <v>MAR07790</v>
          </cell>
          <cell r="F5140">
            <v>2.4196433399999999</v>
          </cell>
          <cell r="G5140">
            <v>-10.79684855</v>
          </cell>
          <cell r="I5140" t="str">
            <v>MAR07790</v>
          </cell>
          <cell r="J5140">
            <v>2.4196433399999999</v>
          </cell>
          <cell r="K5140">
            <v>-10.79684855</v>
          </cell>
          <cell r="M5140" t="str">
            <v>MAR07785</v>
          </cell>
          <cell r="N5140">
            <v>14.084070629999999</v>
          </cell>
          <cell r="O5140">
            <v>-14.084070629999999</v>
          </cell>
        </row>
        <row r="5141">
          <cell r="A5141" t="str">
            <v>MAR07788</v>
          </cell>
          <cell r="B5141">
            <v>10.79684855</v>
          </cell>
          <cell r="C5141">
            <v>-2.4196433399999999</v>
          </cell>
          <cell r="E5141" t="str">
            <v>MAR07797</v>
          </cell>
          <cell r="F5141">
            <v>0.14084071000000001</v>
          </cell>
          <cell r="G5141">
            <v>-14.084070629999999</v>
          </cell>
          <cell r="I5141" t="str">
            <v>MAR07797</v>
          </cell>
          <cell r="J5141">
            <v>0.14084071000000001</v>
          </cell>
          <cell r="K5141">
            <v>-14.084070629999999</v>
          </cell>
          <cell r="M5141" t="str">
            <v>MAR07788</v>
          </cell>
          <cell r="N5141">
            <v>10.79684855</v>
          </cell>
          <cell r="O5141">
            <v>-2.4196433399999999</v>
          </cell>
        </row>
        <row r="5142">
          <cell r="A5142" t="str">
            <v>MAR07790</v>
          </cell>
          <cell r="B5142">
            <v>2.4196433399999999</v>
          </cell>
          <cell r="C5142">
            <v>-10.79684855</v>
          </cell>
          <cell r="E5142" t="str">
            <v>MAR08016</v>
          </cell>
          <cell r="F5142">
            <v>14.084070629999999</v>
          </cell>
          <cell r="G5142">
            <v>0</v>
          </cell>
          <cell r="I5142" t="str">
            <v>MAR08016</v>
          </cell>
          <cell r="J5142">
            <v>14.084070629999999</v>
          </cell>
          <cell r="K5142">
            <v>0</v>
          </cell>
          <cell r="M5142" t="str">
            <v>MAR07790</v>
          </cell>
          <cell r="N5142">
            <v>2.4196433399999999</v>
          </cell>
          <cell r="O5142">
            <v>-10.79684855</v>
          </cell>
        </row>
        <row r="5143">
          <cell r="A5143" t="str">
            <v>MAR07797</v>
          </cell>
          <cell r="B5143">
            <v>0.14084071000000001</v>
          </cell>
          <cell r="C5143">
            <v>-14.084070629999999</v>
          </cell>
          <cell r="E5143" t="str">
            <v>MAR08020</v>
          </cell>
          <cell r="F5143">
            <v>0</v>
          </cell>
          <cell r="G5143">
            <v>-1.46474335</v>
          </cell>
          <cell r="I5143" t="str">
            <v>MAR08020</v>
          </cell>
          <cell r="J5143">
            <v>0</v>
          </cell>
          <cell r="K5143">
            <v>-1.46474335</v>
          </cell>
          <cell r="M5143" t="str">
            <v>MAR07797</v>
          </cell>
          <cell r="N5143">
            <v>0.14084071000000001</v>
          </cell>
          <cell r="O5143">
            <v>-13.4527746</v>
          </cell>
        </row>
        <row r="5144">
          <cell r="A5144" t="str">
            <v>MAR08016</v>
          </cell>
          <cell r="B5144">
            <v>14.084070629999999</v>
          </cell>
          <cell r="C5144">
            <v>0</v>
          </cell>
          <cell r="E5144" t="str">
            <v>MAR08359</v>
          </cell>
          <cell r="F5144">
            <v>0</v>
          </cell>
          <cell r="G5144">
            <v>-14.084070629999999</v>
          </cell>
          <cell r="I5144" t="str">
            <v>MAR08359</v>
          </cell>
          <cell r="J5144">
            <v>0</v>
          </cell>
          <cell r="K5144">
            <v>-7.7641063800000003</v>
          </cell>
          <cell r="M5144" t="str">
            <v>MAR08016</v>
          </cell>
          <cell r="N5144">
            <v>14.084070629999999</v>
          </cell>
          <cell r="O5144">
            <v>0</v>
          </cell>
        </row>
        <row r="5145">
          <cell r="A5145" t="str">
            <v>MAR08020</v>
          </cell>
          <cell r="B5145">
            <v>0</v>
          </cell>
          <cell r="C5145">
            <v>-1.46474335</v>
          </cell>
          <cell r="E5145" t="str">
            <v>MAR08754</v>
          </cell>
          <cell r="F5145">
            <v>0.14224911000000001</v>
          </cell>
          <cell r="G5145">
            <v>0</v>
          </cell>
          <cell r="I5145" t="str">
            <v>MAR08754</v>
          </cell>
          <cell r="J5145">
            <v>0.14224911000000001</v>
          </cell>
          <cell r="K5145">
            <v>0</v>
          </cell>
          <cell r="M5145" t="str">
            <v>MAR08020</v>
          </cell>
          <cell r="N5145">
            <v>0</v>
          </cell>
          <cell r="O5145">
            <v>-1.46474335</v>
          </cell>
        </row>
        <row r="5146">
          <cell r="A5146" t="str">
            <v>MAR08359</v>
          </cell>
          <cell r="B5146">
            <v>0</v>
          </cell>
          <cell r="C5146">
            <v>-14.084070629999999</v>
          </cell>
          <cell r="E5146" t="str">
            <v>MAR08756</v>
          </cell>
          <cell r="F5146">
            <v>14.084070629999999</v>
          </cell>
          <cell r="G5146">
            <v>0</v>
          </cell>
          <cell r="I5146" t="str">
            <v>MAR08756</v>
          </cell>
          <cell r="J5146">
            <v>7.7641063800000003</v>
          </cell>
          <cell r="K5146">
            <v>0</v>
          </cell>
          <cell r="M5146" t="str">
            <v>MAR08359</v>
          </cell>
          <cell r="N5146">
            <v>0</v>
          </cell>
          <cell r="O5146">
            <v>-7.7641063800000003</v>
          </cell>
        </row>
        <row r="5147">
          <cell r="A5147" t="str">
            <v>MAR08754</v>
          </cell>
          <cell r="B5147">
            <v>0.14224911000000001</v>
          </cell>
          <cell r="C5147">
            <v>0</v>
          </cell>
          <cell r="E5147" t="str">
            <v>MAR08860</v>
          </cell>
          <cell r="F5147">
            <v>0.28449823000000002</v>
          </cell>
          <cell r="G5147">
            <v>0</v>
          </cell>
          <cell r="I5147" t="str">
            <v>MAR08860</v>
          </cell>
          <cell r="J5147">
            <v>0.28449823000000002</v>
          </cell>
          <cell r="K5147">
            <v>0</v>
          </cell>
          <cell r="M5147" t="str">
            <v>MAR08754</v>
          </cell>
          <cell r="N5147">
            <v>0.14224911000000001</v>
          </cell>
          <cell r="O5147">
            <v>0</v>
          </cell>
        </row>
        <row r="5148">
          <cell r="A5148" t="str">
            <v>MAR08756</v>
          </cell>
          <cell r="B5148">
            <v>14.084070629999999</v>
          </cell>
          <cell r="C5148">
            <v>0</v>
          </cell>
          <cell r="E5148" t="str">
            <v>MAR08926</v>
          </cell>
          <cell r="F5148">
            <v>0</v>
          </cell>
          <cell r="G5148">
            <v>-14.084070629999999</v>
          </cell>
          <cell r="I5148" t="str">
            <v>MAR08926</v>
          </cell>
          <cell r="J5148">
            <v>0</v>
          </cell>
          <cell r="K5148">
            <v>-14.084070629999999</v>
          </cell>
          <cell r="M5148" t="str">
            <v>MAR08756</v>
          </cell>
          <cell r="N5148">
            <v>7.7641063800000003</v>
          </cell>
          <cell r="O5148">
            <v>0</v>
          </cell>
        </row>
        <row r="5149">
          <cell r="A5149" t="str">
            <v>MAR08860</v>
          </cell>
          <cell r="B5149">
            <v>0.28449823000000002</v>
          </cell>
          <cell r="C5149">
            <v>0</v>
          </cell>
          <cell r="E5149" t="str">
            <v>MAR09179</v>
          </cell>
          <cell r="F5149">
            <v>14.084070629999999</v>
          </cell>
          <cell r="G5149">
            <v>-14.084070629999999</v>
          </cell>
          <cell r="I5149" t="str">
            <v>MAR09179</v>
          </cell>
          <cell r="J5149">
            <v>14.084070629999999</v>
          </cell>
          <cell r="K5149">
            <v>-14.084070629999999</v>
          </cell>
          <cell r="M5149" t="str">
            <v>MAR08860</v>
          </cell>
          <cell r="N5149">
            <v>0.28449823000000002</v>
          </cell>
          <cell r="O5149">
            <v>0</v>
          </cell>
        </row>
        <row r="5150">
          <cell r="A5150" t="str">
            <v>MAR08926</v>
          </cell>
          <cell r="B5150">
            <v>0</v>
          </cell>
          <cell r="C5150">
            <v>-14.084070629999999</v>
          </cell>
          <cell r="E5150" t="str">
            <v>MAR09181</v>
          </cell>
          <cell r="F5150">
            <v>0.52251901999999995</v>
          </cell>
          <cell r="G5150">
            <v>0</v>
          </cell>
          <cell r="I5150" t="str">
            <v>MAR09181</v>
          </cell>
          <cell r="J5150">
            <v>0.52251901999999995</v>
          </cell>
          <cell r="K5150">
            <v>0</v>
          </cell>
          <cell r="M5150" t="str">
            <v>MAR08926</v>
          </cell>
          <cell r="N5150">
            <v>0</v>
          </cell>
          <cell r="O5150">
            <v>-14.084070629999999</v>
          </cell>
        </row>
        <row r="5151">
          <cell r="A5151" t="str">
            <v>MAR09179</v>
          </cell>
          <cell r="B5151">
            <v>14.084070629999999</v>
          </cell>
          <cell r="C5151">
            <v>-14.084070629999999</v>
          </cell>
          <cell r="E5151" t="str">
            <v>MAR09678</v>
          </cell>
          <cell r="F5151">
            <v>14.084070629999999</v>
          </cell>
          <cell r="G5151">
            <v>0</v>
          </cell>
          <cell r="I5151" t="str">
            <v>MAR09678</v>
          </cell>
          <cell r="J5151">
            <v>14.084070629999999</v>
          </cell>
          <cell r="K5151">
            <v>0</v>
          </cell>
          <cell r="M5151" t="str">
            <v>MAR09179</v>
          </cell>
          <cell r="N5151">
            <v>14.084070629999999</v>
          </cell>
          <cell r="O5151">
            <v>-14.084070629999999</v>
          </cell>
        </row>
        <row r="5152">
          <cell r="A5152" t="str">
            <v>MAR09181</v>
          </cell>
          <cell r="B5152">
            <v>0.52251901999999995</v>
          </cell>
          <cell r="C5152">
            <v>0</v>
          </cell>
          <cell r="E5152" t="str">
            <v>MAR09679</v>
          </cell>
          <cell r="F5152">
            <v>1.3070017599999999</v>
          </cell>
          <cell r="G5152">
            <v>0</v>
          </cell>
          <cell r="I5152" t="str">
            <v>MAR09679</v>
          </cell>
          <cell r="J5152">
            <v>1.3070017599999999</v>
          </cell>
          <cell r="K5152">
            <v>0</v>
          </cell>
          <cell r="M5152" t="str">
            <v>MAR09181</v>
          </cell>
          <cell r="N5152">
            <v>0.52251901999999995</v>
          </cell>
          <cell r="O5152">
            <v>0</v>
          </cell>
        </row>
        <row r="5153">
          <cell r="A5153" t="str">
            <v>MAR09678</v>
          </cell>
          <cell r="B5153">
            <v>14.084070629999999</v>
          </cell>
          <cell r="C5153">
            <v>0</v>
          </cell>
          <cell r="E5153" t="str">
            <v>MAR09680</v>
          </cell>
          <cell r="F5153">
            <v>14.084070629999999</v>
          </cell>
          <cell r="G5153">
            <v>-14.084070629999999</v>
          </cell>
          <cell r="I5153" t="str">
            <v>MAR09680</v>
          </cell>
          <cell r="J5153">
            <v>14.084070629999999</v>
          </cell>
          <cell r="K5153">
            <v>-14.084070629999999</v>
          </cell>
          <cell r="M5153" t="str">
            <v>MAR09678</v>
          </cell>
          <cell r="N5153">
            <v>14.084070629999999</v>
          </cell>
          <cell r="O5153">
            <v>0</v>
          </cell>
        </row>
        <row r="5154">
          <cell r="A5154" t="str">
            <v>MAR09679</v>
          </cell>
          <cell r="B5154">
            <v>1.3070017599999999</v>
          </cell>
          <cell r="C5154">
            <v>0</v>
          </cell>
          <cell r="E5154" t="str">
            <v>MAR01090</v>
          </cell>
          <cell r="F5154">
            <v>0.45773229999999998</v>
          </cell>
          <cell r="G5154">
            <v>-0.45773229999999998</v>
          </cell>
          <cell r="I5154" t="str">
            <v>MAR01090</v>
          </cell>
          <cell r="J5154">
            <v>0.45773229999999998</v>
          </cell>
          <cell r="K5154">
            <v>-0.45773229999999998</v>
          </cell>
          <cell r="M5154" t="str">
            <v>MAR09679</v>
          </cell>
          <cell r="N5154">
            <v>1.3070017599999999</v>
          </cell>
          <cell r="O5154">
            <v>0</v>
          </cell>
        </row>
        <row r="5155">
          <cell r="A5155" t="str">
            <v>MAR09680</v>
          </cell>
          <cell r="B5155">
            <v>14.084070629999999</v>
          </cell>
          <cell r="C5155">
            <v>-14.084070629999999</v>
          </cell>
          <cell r="E5155" t="str">
            <v>MAR01095</v>
          </cell>
          <cell r="F5155">
            <v>9.5475914799999995</v>
          </cell>
          <cell r="G5155">
            <v>-14.084070629999999</v>
          </cell>
          <cell r="I5155" t="str">
            <v>MAR01095</v>
          </cell>
          <cell r="J5155">
            <v>9.5475914799999995</v>
          </cell>
          <cell r="K5155">
            <v>-14.084070629999999</v>
          </cell>
          <cell r="M5155" t="str">
            <v>MAR09680</v>
          </cell>
          <cell r="N5155">
            <v>14.084070629999999</v>
          </cell>
          <cell r="O5155">
            <v>-14.084070629999999</v>
          </cell>
        </row>
        <row r="5156">
          <cell r="A5156" t="str">
            <v>MAR01090</v>
          </cell>
          <cell r="B5156">
            <v>0.45773229999999998</v>
          </cell>
          <cell r="C5156">
            <v>-0.45773229999999998</v>
          </cell>
          <cell r="E5156" t="str">
            <v>MAR02564</v>
          </cell>
          <cell r="F5156">
            <v>7.0420353200000001</v>
          </cell>
          <cell r="G5156">
            <v>0</v>
          </cell>
          <cell r="I5156" t="str">
            <v>MAR02564</v>
          </cell>
          <cell r="J5156">
            <v>7.0420353200000001</v>
          </cell>
          <cell r="K5156">
            <v>0</v>
          </cell>
          <cell r="M5156" t="str">
            <v>MAR01090</v>
          </cell>
          <cell r="N5156">
            <v>0.45773229999999998</v>
          </cell>
          <cell r="O5156">
            <v>-0.45773229999999998</v>
          </cell>
        </row>
        <row r="5157">
          <cell r="A5157" t="str">
            <v>MAR01095</v>
          </cell>
          <cell r="B5157">
            <v>9.5475914799999995</v>
          </cell>
          <cell r="C5157">
            <v>-14.084070629999999</v>
          </cell>
          <cell r="E5157" t="str">
            <v>MAR02585</v>
          </cell>
          <cell r="F5157">
            <v>14.084070629999999</v>
          </cell>
          <cell r="G5157">
            <v>0</v>
          </cell>
          <cell r="I5157" t="str">
            <v>MAR02585</v>
          </cell>
          <cell r="J5157">
            <v>14.084070629999999</v>
          </cell>
          <cell r="K5157">
            <v>0</v>
          </cell>
          <cell r="M5157" t="str">
            <v>MAR01095</v>
          </cell>
          <cell r="N5157">
            <v>9.5475914799999995</v>
          </cell>
          <cell r="O5157">
            <v>-14.084070629999999</v>
          </cell>
        </row>
        <row r="5158">
          <cell r="A5158" t="str">
            <v>MAR02564</v>
          </cell>
          <cell r="B5158">
            <v>7.0420353200000001</v>
          </cell>
          <cell r="C5158">
            <v>0</v>
          </cell>
          <cell r="E5158" t="str">
            <v>MAR04274</v>
          </cell>
          <cell r="F5158">
            <v>1.80980308</v>
          </cell>
          <cell r="G5158">
            <v>-0.76335662999999998</v>
          </cell>
          <cell r="I5158" t="str">
            <v>MAR04274</v>
          </cell>
          <cell r="J5158">
            <v>1.80980308</v>
          </cell>
          <cell r="K5158">
            <v>-0.76335662999999998</v>
          </cell>
          <cell r="M5158" t="str">
            <v>MAR02564</v>
          </cell>
          <cell r="N5158">
            <v>7.0420353200000001</v>
          </cell>
          <cell r="O5158">
            <v>0</v>
          </cell>
        </row>
        <row r="5159">
          <cell r="A5159" t="str">
            <v>MAR02585</v>
          </cell>
          <cell r="B5159">
            <v>14.084070629999999</v>
          </cell>
          <cell r="C5159">
            <v>0</v>
          </cell>
          <cell r="E5159" t="str">
            <v>MAR04275</v>
          </cell>
          <cell r="F5159">
            <v>0.76335662999999998</v>
          </cell>
          <cell r="G5159">
            <v>-0.76335662999999998</v>
          </cell>
          <cell r="I5159" t="str">
            <v>MAR04275</v>
          </cell>
          <cell r="J5159">
            <v>0.76335662999999998</v>
          </cell>
          <cell r="K5159">
            <v>-0.76335662999999998</v>
          </cell>
          <cell r="M5159" t="str">
            <v>MAR02585</v>
          </cell>
          <cell r="N5159">
            <v>14.084070629999999</v>
          </cell>
          <cell r="O5159">
            <v>0</v>
          </cell>
        </row>
        <row r="5160">
          <cell r="A5160" t="str">
            <v>MAR04274</v>
          </cell>
          <cell r="B5160">
            <v>1.80980308</v>
          </cell>
          <cell r="C5160">
            <v>-0.76335662999999998</v>
          </cell>
          <cell r="E5160" t="str">
            <v>MAR04277</v>
          </cell>
          <cell r="F5160">
            <v>1.0464464499999999</v>
          </cell>
          <cell r="G5160">
            <v>-2.6365380200000001</v>
          </cell>
          <cell r="I5160" t="str">
            <v>MAR04277</v>
          </cell>
          <cell r="J5160">
            <v>1.0464464499999999</v>
          </cell>
          <cell r="K5160">
            <v>-2.6365380200000001</v>
          </cell>
          <cell r="M5160" t="str">
            <v>MAR04274</v>
          </cell>
          <cell r="N5160">
            <v>1.80980308</v>
          </cell>
          <cell r="O5160">
            <v>-0.76335662999999998</v>
          </cell>
        </row>
        <row r="5161">
          <cell r="A5161" t="str">
            <v>MAR04275</v>
          </cell>
          <cell r="B5161">
            <v>0.76335662999999998</v>
          </cell>
          <cell r="C5161">
            <v>-0.76335662999999998</v>
          </cell>
          <cell r="E5161" t="str">
            <v>MAR04535</v>
          </cell>
          <cell r="F5161">
            <v>4.5590136599999997</v>
          </cell>
          <cell r="G5161">
            <v>-4.5590136599999997</v>
          </cell>
          <cell r="I5161" t="str">
            <v>MAR04535</v>
          </cell>
          <cell r="J5161">
            <v>4.5590136599999997</v>
          </cell>
          <cell r="K5161">
            <v>-4.5590136599999997</v>
          </cell>
          <cell r="M5161" t="str">
            <v>MAR04275</v>
          </cell>
          <cell r="N5161">
            <v>0.76335662999999998</v>
          </cell>
          <cell r="O5161">
            <v>-0.76335662999999998</v>
          </cell>
        </row>
        <row r="5162">
          <cell r="A5162" t="str">
            <v>MAR04277</v>
          </cell>
          <cell r="B5162">
            <v>1.0464464499999999</v>
          </cell>
          <cell r="C5162">
            <v>-2.6365380200000001</v>
          </cell>
          <cell r="E5162" t="str">
            <v>MAR04893</v>
          </cell>
          <cell r="F5162">
            <v>14.084070629999999</v>
          </cell>
          <cell r="G5162">
            <v>-14.084070629999999</v>
          </cell>
          <cell r="I5162" t="str">
            <v>MAR04893</v>
          </cell>
          <cell r="J5162">
            <v>14.084070629999999</v>
          </cell>
          <cell r="K5162">
            <v>-14.084070629999999</v>
          </cell>
          <cell r="M5162" t="str">
            <v>MAR04277</v>
          </cell>
          <cell r="N5162">
            <v>1.0464464499999999</v>
          </cell>
          <cell r="O5162">
            <v>-2.6365380200000001</v>
          </cell>
        </row>
        <row r="5163">
          <cell r="A5163" t="str">
            <v>MAR04535</v>
          </cell>
          <cell r="B5163">
            <v>4.5590136599999997</v>
          </cell>
          <cell r="C5163">
            <v>-4.5590136599999997</v>
          </cell>
          <cell r="E5163" t="str">
            <v>MAR04904</v>
          </cell>
          <cell r="F5163">
            <v>14.084070629999999</v>
          </cell>
          <cell r="G5163">
            <v>0</v>
          </cell>
          <cell r="I5163" t="str">
            <v>MAR04904</v>
          </cell>
          <cell r="J5163">
            <v>14.084070629999999</v>
          </cell>
          <cell r="K5163">
            <v>0</v>
          </cell>
          <cell r="M5163" t="str">
            <v>MAR04535</v>
          </cell>
          <cell r="N5163">
            <v>4.5590136599999997</v>
          </cell>
          <cell r="O5163">
            <v>-4.5590136599999997</v>
          </cell>
        </row>
        <row r="5164">
          <cell r="A5164" t="str">
            <v>MAR04893</v>
          </cell>
          <cell r="B5164">
            <v>14.084070629999999</v>
          </cell>
          <cell r="C5164">
            <v>-14.084070629999999</v>
          </cell>
          <cell r="E5164" t="str">
            <v>MAR04916</v>
          </cell>
          <cell r="F5164">
            <v>0.45773229999999998</v>
          </cell>
          <cell r="G5164">
            <v>-0.45773229999999998</v>
          </cell>
          <cell r="I5164" t="str">
            <v>MAR04916</v>
          </cell>
          <cell r="J5164">
            <v>0.45773229999999998</v>
          </cell>
          <cell r="K5164">
            <v>-0.45773229999999998</v>
          </cell>
          <cell r="M5164" t="str">
            <v>MAR04893</v>
          </cell>
          <cell r="N5164">
            <v>14.084070629999999</v>
          </cell>
          <cell r="O5164">
            <v>-14.084070629999999</v>
          </cell>
        </row>
        <row r="5165">
          <cell r="A5165" t="str">
            <v>MAR04904</v>
          </cell>
          <cell r="B5165">
            <v>14.084070629999999</v>
          </cell>
          <cell r="C5165">
            <v>0</v>
          </cell>
          <cell r="E5165" t="str">
            <v>MAR05422</v>
          </cell>
          <cell r="F5165">
            <v>14.084070629999999</v>
          </cell>
          <cell r="G5165">
            <v>-9.2137990100000007</v>
          </cell>
          <cell r="I5165" t="str">
            <v>MAR05422</v>
          </cell>
          <cell r="J5165">
            <v>14.084070629999999</v>
          </cell>
          <cell r="K5165">
            <v>-9.2137990100000007</v>
          </cell>
          <cell r="M5165" t="str">
            <v>MAR04904</v>
          </cell>
          <cell r="N5165">
            <v>14.084070629999999</v>
          </cell>
          <cell r="O5165">
            <v>0</v>
          </cell>
        </row>
        <row r="5166">
          <cell r="A5166" t="str">
            <v>MAR04916</v>
          </cell>
          <cell r="B5166">
            <v>0.45773229999999998</v>
          </cell>
          <cell r="C5166">
            <v>-0.45773229999999998</v>
          </cell>
          <cell r="E5166" t="str">
            <v>MAR05423</v>
          </cell>
          <cell r="F5166">
            <v>4.5590136599999997</v>
          </cell>
          <cell r="G5166">
            <v>-4.5590136599999997</v>
          </cell>
          <cell r="I5166" t="str">
            <v>MAR05423</v>
          </cell>
          <cell r="J5166">
            <v>4.5590136599999997</v>
          </cell>
          <cell r="K5166">
            <v>-4.5590136599999997</v>
          </cell>
          <cell r="M5166" t="str">
            <v>MAR04916</v>
          </cell>
          <cell r="N5166">
            <v>0.45773229999999998</v>
          </cell>
          <cell r="O5166">
            <v>-0.45773229999999998</v>
          </cell>
        </row>
        <row r="5167">
          <cell r="A5167" t="str">
            <v>MAR05422</v>
          </cell>
          <cell r="B5167">
            <v>14.084070629999999</v>
          </cell>
          <cell r="C5167">
            <v>-9.2137990100000007</v>
          </cell>
          <cell r="E5167" t="str">
            <v>MAR05424</v>
          </cell>
          <cell r="F5167">
            <v>4.5590136599999997</v>
          </cell>
          <cell r="G5167">
            <v>-4.5590136599999997</v>
          </cell>
          <cell r="I5167" t="str">
            <v>MAR05424</v>
          </cell>
          <cell r="J5167">
            <v>4.5590136599999997</v>
          </cell>
          <cell r="K5167">
            <v>-4.5590136599999997</v>
          </cell>
          <cell r="M5167" t="str">
            <v>MAR05422</v>
          </cell>
          <cell r="N5167">
            <v>14.084070629999999</v>
          </cell>
          <cell r="O5167">
            <v>-9.2137990100000007</v>
          </cell>
        </row>
        <row r="5168">
          <cell r="A5168" t="str">
            <v>MAR05423</v>
          </cell>
          <cell r="B5168">
            <v>4.5590136599999997</v>
          </cell>
          <cell r="C5168">
            <v>-4.5590136599999997</v>
          </cell>
          <cell r="E5168" t="str">
            <v>MAR07653</v>
          </cell>
          <cell r="F5168">
            <v>8.4870609600000009</v>
          </cell>
          <cell r="G5168">
            <v>0</v>
          </cell>
          <cell r="I5168" t="str">
            <v>MAR07653</v>
          </cell>
          <cell r="J5168">
            <v>8.4870609600000009</v>
          </cell>
          <cell r="K5168">
            <v>0</v>
          </cell>
          <cell r="M5168" t="str">
            <v>MAR05423</v>
          </cell>
          <cell r="N5168">
            <v>4.5590136599999997</v>
          </cell>
          <cell r="O5168">
            <v>-4.5590136599999997</v>
          </cell>
        </row>
        <row r="5169">
          <cell r="A5169" t="str">
            <v>MAR05424</v>
          </cell>
          <cell r="B5169">
            <v>4.5590136599999997</v>
          </cell>
          <cell r="C5169">
            <v>-4.5590136599999997</v>
          </cell>
          <cell r="E5169" t="str">
            <v>MAR07664</v>
          </cell>
          <cell r="F5169">
            <v>0.96757565000000001</v>
          </cell>
          <cell r="G5169">
            <v>0</v>
          </cell>
          <cell r="I5169" t="str">
            <v>MAR07664</v>
          </cell>
          <cell r="J5169">
            <v>0.96757565000000001</v>
          </cell>
          <cell r="K5169">
            <v>0</v>
          </cell>
          <cell r="M5169" t="str">
            <v>MAR05424</v>
          </cell>
          <cell r="N5169">
            <v>4.5590136599999997</v>
          </cell>
          <cell r="O5169">
            <v>-4.5590136599999997</v>
          </cell>
        </row>
        <row r="5170">
          <cell r="A5170" t="str">
            <v>MAR07653</v>
          </cell>
          <cell r="B5170">
            <v>8.4870609600000009</v>
          </cell>
          <cell r="C5170">
            <v>0</v>
          </cell>
          <cell r="E5170" t="str">
            <v>MAR07665</v>
          </cell>
          <cell r="F5170">
            <v>0</v>
          </cell>
          <cell r="G5170">
            <v>-0.96757565000000001</v>
          </cell>
          <cell r="I5170" t="str">
            <v>MAR07665</v>
          </cell>
          <cell r="J5170">
            <v>0</v>
          </cell>
          <cell r="K5170">
            <v>-0.96757565000000001</v>
          </cell>
          <cell r="M5170" t="str">
            <v>MAR07653</v>
          </cell>
          <cell r="N5170">
            <v>8.4870609600000009</v>
          </cell>
          <cell r="O5170">
            <v>0</v>
          </cell>
        </row>
        <row r="5171">
          <cell r="A5171" t="str">
            <v>MAR07664</v>
          </cell>
          <cell r="B5171">
            <v>0.96757565000000001</v>
          </cell>
          <cell r="C5171">
            <v>0</v>
          </cell>
          <cell r="E5171" t="str">
            <v>MAR07712</v>
          </cell>
          <cell r="F5171">
            <v>0</v>
          </cell>
          <cell r="G5171">
            <v>-1.0464464499999999</v>
          </cell>
          <cell r="I5171" t="str">
            <v>MAR07712</v>
          </cell>
          <cell r="J5171">
            <v>0</v>
          </cell>
          <cell r="K5171">
            <v>-1.0464464499999999</v>
          </cell>
          <cell r="M5171" t="str">
            <v>MAR07664</v>
          </cell>
          <cell r="N5171">
            <v>0.96757565000000001</v>
          </cell>
          <cell r="O5171">
            <v>0</v>
          </cell>
        </row>
        <row r="5172">
          <cell r="A5172" t="str">
            <v>MAR07665</v>
          </cell>
          <cell r="B5172">
            <v>0</v>
          </cell>
          <cell r="C5172">
            <v>-0.96757565000000001</v>
          </cell>
          <cell r="E5172" t="str">
            <v>MAR07764</v>
          </cell>
          <cell r="F5172">
            <v>8.8715560900000003</v>
          </cell>
          <cell r="G5172">
            <v>-14.084070629999999</v>
          </cell>
          <cell r="I5172" t="str">
            <v>MAR07764</v>
          </cell>
          <cell r="J5172">
            <v>8.8715560900000003</v>
          </cell>
          <cell r="K5172">
            <v>-14.084070629999999</v>
          </cell>
          <cell r="M5172" t="str">
            <v>MAR07665</v>
          </cell>
          <cell r="N5172">
            <v>0</v>
          </cell>
          <cell r="O5172">
            <v>-0.96757565000000001</v>
          </cell>
        </row>
        <row r="5173">
          <cell r="A5173" t="str">
            <v>MAR07712</v>
          </cell>
          <cell r="B5173">
            <v>0</v>
          </cell>
          <cell r="C5173">
            <v>-1.0464464499999999</v>
          </cell>
          <cell r="E5173" t="str">
            <v>MAR07773</v>
          </cell>
          <cell r="F5173">
            <v>0</v>
          </cell>
          <cell r="G5173">
            <v>-1.80980308</v>
          </cell>
          <cell r="I5173" t="str">
            <v>MAR07773</v>
          </cell>
          <cell r="J5173">
            <v>0</v>
          </cell>
          <cell r="K5173">
            <v>-1.80980308</v>
          </cell>
          <cell r="M5173" t="str">
            <v>MAR07712</v>
          </cell>
          <cell r="N5173">
            <v>0</v>
          </cell>
          <cell r="O5173">
            <v>-1.0464464499999999</v>
          </cell>
        </row>
        <row r="5174">
          <cell r="A5174" t="str">
            <v>MAR07764</v>
          </cell>
          <cell r="B5174">
            <v>8.8715560900000003</v>
          </cell>
          <cell r="C5174">
            <v>-14.084070629999999</v>
          </cell>
          <cell r="E5174" t="str">
            <v>MAR07786</v>
          </cell>
          <cell r="F5174">
            <v>2.5731597000000002</v>
          </cell>
          <cell r="G5174">
            <v>-0.76335662999999998</v>
          </cell>
          <cell r="I5174" t="str">
            <v>MAR07786</v>
          </cell>
          <cell r="J5174">
            <v>2.5731597000000002</v>
          </cell>
          <cell r="K5174">
            <v>-0.76335662999999998</v>
          </cell>
          <cell r="M5174" t="str">
            <v>MAR07764</v>
          </cell>
          <cell r="N5174">
            <v>8.8715560900000003</v>
          </cell>
          <cell r="O5174">
            <v>-14.084070629999999</v>
          </cell>
        </row>
        <row r="5175">
          <cell r="A5175" t="str">
            <v>MAR07773</v>
          </cell>
          <cell r="B5175">
            <v>0</v>
          </cell>
          <cell r="C5175">
            <v>-1.80980308</v>
          </cell>
          <cell r="E5175" t="str">
            <v>MAR07795</v>
          </cell>
          <cell r="F5175">
            <v>0</v>
          </cell>
          <cell r="G5175">
            <v>-14.084070629999999</v>
          </cell>
          <cell r="I5175" t="str">
            <v>MAR07795</v>
          </cell>
          <cell r="J5175">
            <v>0</v>
          </cell>
          <cell r="K5175">
            <v>-14.084070629999999</v>
          </cell>
          <cell r="M5175" t="str">
            <v>MAR07773</v>
          </cell>
          <cell r="N5175">
            <v>0</v>
          </cell>
          <cell r="O5175">
            <v>-1.80980308</v>
          </cell>
        </row>
        <row r="5176">
          <cell r="A5176" t="str">
            <v>MAR07786</v>
          </cell>
          <cell r="B5176">
            <v>2.5731597000000002</v>
          </cell>
          <cell r="C5176">
            <v>-0.76335662999999998</v>
          </cell>
          <cell r="E5176" t="str">
            <v>MAR07855</v>
          </cell>
          <cell r="F5176">
            <v>14.084070629999999</v>
          </cell>
          <cell r="G5176">
            <v>-0.97884291000000001</v>
          </cell>
          <cell r="I5176" t="str">
            <v>MAR07855</v>
          </cell>
          <cell r="J5176">
            <v>14.084070629999999</v>
          </cell>
          <cell r="K5176">
            <v>-0.97884291000000001</v>
          </cell>
          <cell r="M5176" t="str">
            <v>MAR07786</v>
          </cell>
          <cell r="N5176">
            <v>2.5731597000000002</v>
          </cell>
          <cell r="O5176">
            <v>-0.76335662999999998</v>
          </cell>
        </row>
        <row r="5177">
          <cell r="A5177" t="str">
            <v>MAR07795</v>
          </cell>
          <cell r="B5177">
            <v>0</v>
          </cell>
          <cell r="C5177">
            <v>-14.084070629999999</v>
          </cell>
          <cell r="E5177" t="str">
            <v>MAR07858</v>
          </cell>
          <cell r="F5177">
            <v>0.16337521999999999</v>
          </cell>
          <cell r="G5177">
            <v>0</v>
          </cell>
          <cell r="I5177" t="str">
            <v>MAR07858</v>
          </cell>
          <cell r="J5177">
            <v>0.16337521999999999</v>
          </cell>
          <cell r="K5177">
            <v>0</v>
          </cell>
          <cell r="M5177" t="str">
            <v>MAR07795</v>
          </cell>
          <cell r="N5177">
            <v>0</v>
          </cell>
          <cell r="O5177">
            <v>-14.084070629999999</v>
          </cell>
        </row>
        <row r="5178">
          <cell r="A5178" t="str">
            <v>MAR07855</v>
          </cell>
          <cell r="B5178">
            <v>14.084070629999999</v>
          </cell>
          <cell r="C5178">
            <v>-0.97884291000000001</v>
          </cell>
          <cell r="E5178" t="str">
            <v>MAR07859</v>
          </cell>
          <cell r="F5178">
            <v>0</v>
          </cell>
          <cell r="G5178">
            <v>-0.16337521999999999</v>
          </cell>
          <cell r="I5178" t="str">
            <v>MAR07859</v>
          </cell>
          <cell r="J5178">
            <v>0</v>
          </cell>
          <cell r="K5178">
            <v>-0.16337521999999999</v>
          </cell>
          <cell r="M5178" t="str">
            <v>MAR07855</v>
          </cell>
          <cell r="N5178">
            <v>14.084070629999999</v>
          </cell>
          <cell r="O5178">
            <v>-0.97884291000000001</v>
          </cell>
        </row>
        <row r="5179">
          <cell r="A5179" t="str">
            <v>MAR07858</v>
          </cell>
          <cell r="B5179">
            <v>0.16337521999999999</v>
          </cell>
          <cell r="C5179">
            <v>0</v>
          </cell>
          <cell r="E5179" t="str">
            <v>MAR07877</v>
          </cell>
          <cell r="F5179">
            <v>0.97884291000000001</v>
          </cell>
          <cell r="G5179">
            <v>-14.084070629999999</v>
          </cell>
          <cell r="I5179" t="str">
            <v>MAR07877</v>
          </cell>
          <cell r="J5179">
            <v>0.97884291000000001</v>
          </cell>
          <cell r="K5179">
            <v>-14.084070629999999</v>
          </cell>
          <cell r="M5179" t="str">
            <v>MAR07858</v>
          </cell>
          <cell r="N5179">
            <v>0.16337521999999999</v>
          </cell>
          <cell r="O5179">
            <v>0</v>
          </cell>
        </row>
        <row r="5180">
          <cell r="A5180" t="str">
            <v>MAR07859</v>
          </cell>
          <cell r="B5180">
            <v>0</v>
          </cell>
          <cell r="C5180">
            <v>-0.16337521999999999</v>
          </cell>
          <cell r="E5180" t="str">
            <v>MAR08024</v>
          </cell>
          <cell r="F5180">
            <v>14.084070629999999</v>
          </cell>
          <cell r="G5180">
            <v>-14.084070629999999</v>
          </cell>
          <cell r="I5180" t="str">
            <v>MAR08024</v>
          </cell>
          <cell r="J5180">
            <v>14.084070629999999</v>
          </cell>
          <cell r="K5180">
            <v>-14.084070629999999</v>
          </cell>
          <cell r="M5180" t="str">
            <v>MAR07859</v>
          </cell>
          <cell r="N5180">
            <v>0</v>
          </cell>
          <cell r="O5180">
            <v>-0.16337521999999999</v>
          </cell>
        </row>
        <row r="5181">
          <cell r="A5181" t="str">
            <v>MAR07877</v>
          </cell>
          <cell r="B5181">
            <v>0.97884291000000001</v>
          </cell>
          <cell r="C5181">
            <v>-14.084070629999999</v>
          </cell>
          <cell r="E5181" t="str">
            <v>MAR08082</v>
          </cell>
          <cell r="F5181">
            <v>2.6294959900000001</v>
          </cell>
          <cell r="G5181">
            <v>0</v>
          </cell>
          <cell r="I5181" t="str">
            <v>MAR08082</v>
          </cell>
          <cell r="J5181">
            <v>2.6294959900000001</v>
          </cell>
          <cell r="K5181">
            <v>0</v>
          </cell>
          <cell r="M5181" t="str">
            <v>MAR07877</v>
          </cell>
          <cell r="N5181">
            <v>0.97884291000000001</v>
          </cell>
          <cell r="O5181">
            <v>-14.084070629999999</v>
          </cell>
        </row>
        <row r="5182">
          <cell r="A5182" t="str">
            <v>MAR08024</v>
          </cell>
          <cell r="B5182">
            <v>14.084070629999999</v>
          </cell>
          <cell r="C5182">
            <v>-14.084070629999999</v>
          </cell>
          <cell r="E5182" t="str">
            <v>MAR08361</v>
          </cell>
          <cell r="F5182">
            <v>0.45773229999999998</v>
          </cell>
          <cell r="G5182">
            <v>-0.45773229999999998</v>
          </cell>
          <cell r="I5182" t="str">
            <v>MAR08361</v>
          </cell>
          <cell r="J5182">
            <v>0.45773229999999998</v>
          </cell>
          <cell r="K5182">
            <v>-0.45773229999999998</v>
          </cell>
          <cell r="M5182" t="str">
            <v>MAR08024</v>
          </cell>
          <cell r="N5182">
            <v>14.084070629999999</v>
          </cell>
          <cell r="O5182">
            <v>-14.084070629999999</v>
          </cell>
        </row>
        <row r="5183">
          <cell r="A5183" t="str">
            <v>MAR08082</v>
          </cell>
          <cell r="B5183">
            <v>2.6294959900000001</v>
          </cell>
          <cell r="C5183">
            <v>0</v>
          </cell>
          <cell r="E5183" t="str">
            <v>MAR08363</v>
          </cell>
          <cell r="F5183">
            <v>0.45773229999999998</v>
          </cell>
          <cell r="G5183">
            <v>-0.45773229999999998</v>
          </cell>
          <cell r="I5183" t="str">
            <v>MAR08363</v>
          </cell>
          <cell r="J5183">
            <v>0.45773229999999998</v>
          </cell>
          <cell r="K5183">
            <v>-0.45773229999999998</v>
          </cell>
          <cell r="M5183" t="str">
            <v>MAR08082</v>
          </cell>
          <cell r="N5183">
            <v>2.6294959900000001</v>
          </cell>
          <cell r="O5183">
            <v>0</v>
          </cell>
        </row>
        <row r="5184">
          <cell r="A5184" t="str">
            <v>MAR08361</v>
          </cell>
          <cell r="B5184">
            <v>0.45773229999999998</v>
          </cell>
          <cell r="C5184">
            <v>-0.45773229999999998</v>
          </cell>
          <cell r="E5184" t="str">
            <v>MAR08447</v>
          </cell>
          <cell r="F5184">
            <v>1.3182690100000001</v>
          </cell>
          <cell r="G5184">
            <v>0</v>
          </cell>
          <cell r="I5184" t="str">
            <v>MAR08447</v>
          </cell>
          <cell r="J5184">
            <v>1.3182690100000001</v>
          </cell>
          <cell r="K5184">
            <v>0</v>
          </cell>
          <cell r="M5184" t="str">
            <v>MAR08361</v>
          </cell>
          <cell r="N5184">
            <v>0.45773229999999998</v>
          </cell>
          <cell r="O5184">
            <v>-0.45773229999999998</v>
          </cell>
        </row>
        <row r="5185">
          <cell r="A5185" t="str">
            <v>MAR08363</v>
          </cell>
          <cell r="B5185">
            <v>0.45773229999999998</v>
          </cell>
          <cell r="C5185">
            <v>-0.45773229999999998</v>
          </cell>
          <cell r="E5185" t="str">
            <v>MAR08476</v>
          </cell>
          <cell r="F5185">
            <v>1.3182690100000001</v>
          </cell>
          <cell r="G5185">
            <v>0</v>
          </cell>
          <cell r="I5185" t="str">
            <v>MAR08476</v>
          </cell>
          <cell r="J5185">
            <v>1.3182690100000001</v>
          </cell>
          <cell r="K5185">
            <v>0</v>
          </cell>
          <cell r="M5185" t="str">
            <v>MAR08363</v>
          </cell>
          <cell r="N5185">
            <v>0.45773229999999998</v>
          </cell>
          <cell r="O5185">
            <v>-0.45773229999999998</v>
          </cell>
        </row>
        <row r="5186">
          <cell r="A5186" t="str">
            <v>MAR08447</v>
          </cell>
          <cell r="B5186">
            <v>1.3182690100000001</v>
          </cell>
          <cell r="C5186">
            <v>0</v>
          </cell>
          <cell r="E5186" t="str">
            <v>MAR08789</v>
          </cell>
          <cell r="F5186">
            <v>0.76335662999999998</v>
          </cell>
          <cell r="G5186">
            <v>0</v>
          </cell>
          <cell r="I5186" t="str">
            <v>MAR08789</v>
          </cell>
          <cell r="J5186">
            <v>0.76335662999999998</v>
          </cell>
          <cell r="K5186">
            <v>0</v>
          </cell>
          <cell r="M5186" t="str">
            <v>MAR08447</v>
          </cell>
          <cell r="N5186">
            <v>1.3182690100000001</v>
          </cell>
          <cell r="O5186">
            <v>0</v>
          </cell>
        </row>
        <row r="5187">
          <cell r="A5187" t="str">
            <v>MAR08476</v>
          </cell>
          <cell r="B5187">
            <v>1.3182690100000001</v>
          </cell>
          <cell r="C5187">
            <v>0</v>
          </cell>
          <cell r="E5187" t="str">
            <v>MAR08828</v>
          </cell>
          <cell r="F5187">
            <v>14.084070629999999</v>
          </cell>
          <cell r="G5187">
            <v>-14.084070629999999</v>
          </cell>
          <cell r="I5187" t="str">
            <v>MAR08828</v>
          </cell>
          <cell r="J5187">
            <v>14.084070629999999</v>
          </cell>
          <cell r="K5187">
            <v>-14.084070629999999</v>
          </cell>
          <cell r="M5187" t="str">
            <v>MAR08476</v>
          </cell>
          <cell r="N5187">
            <v>1.3182690100000001</v>
          </cell>
          <cell r="O5187">
            <v>0</v>
          </cell>
        </row>
        <row r="5188">
          <cell r="A5188" t="str">
            <v>MAR08789</v>
          </cell>
          <cell r="B5188">
            <v>0.76335662999999998</v>
          </cell>
          <cell r="C5188">
            <v>0</v>
          </cell>
          <cell r="E5188" t="str">
            <v>MAR08837</v>
          </cell>
          <cell r="F5188">
            <v>12.0425846</v>
          </cell>
          <cell r="G5188">
            <v>-14.084070629999999</v>
          </cell>
          <cell r="I5188" t="str">
            <v>MAR08837</v>
          </cell>
          <cell r="J5188">
            <v>12.0425846</v>
          </cell>
          <cell r="K5188">
            <v>-14.084070629999999</v>
          </cell>
          <cell r="M5188" t="str">
            <v>MAR08789</v>
          </cell>
          <cell r="N5188">
            <v>0.76335662999999998</v>
          </cell>
          <cell r="O5188">
            <v>0</v>
          </cell>
        </row>
        <row r="5189">
          <cell r="A5189" t="str">
            <v>MAR08828</v>
          </cell>
          <cell r="B5189">
            <v>14.084070629999999</v>
          </cell>
          <cell r="C5189">
            <v>-14.084070629999999</v>
          </cell>
          <cell r="E5189" t="str">
            <v>MAR08838</v>
          </cell>
          <cell r="F5189">
            <v>14.084070629999999</v>
          </cell>
          <cell r="G5189">
            <v>-14.084070629999999</v>
          </cell>
          <cell r="I5189" t="str">
            <v>MAR08838</v>
          </cell>
          <cell r="J5189">
            <v>14.084070629999999</v>
          </cell>
          <cell r="K5189">
            <v>-14.084070629999999</v>
          </cell>
          <cell r="M5189" t="str">
            <v>MAR08828</v>
          </cell>
          <cell r="N5189">
            <v>14.084070629999999</v>
          </cell>
          <cell r="O5189">
            <v>-14.084070629999999</v>
          </cell>
        </row>
        <row r="5190">
          <cell r="A5190" t="str">
            <v>MAR08837</v>
          </cell>
          <cell r="B5190">
            <v>12.0425846</v>
          </cell>
          <cell r="C5190">
            <v>-14.084070629999999</v>
          </cell>
          <cell r="E5190" t="str">
            <v>MAR08839</v>
          </cell>
          <cell r="F5190">
            <v>0</v>
          </cell>
          <cell r="G5190">
            <v>-1.9182504199999999</v>
          </cell>
          <cell r="I5190" t="str">
            <v>MAR08839</v>
          </cell>
          <cell r="J5190">
            <v>0</v>
          </cell>
          <cell r="K5190">
            <v>-1.9182504199999999</v>
          </cell>
          <cell r="M5190" t="str">
            <v>MAR08837</v>
          </cell>
          <cell r="N5190">
            <v>12.0425846</v>
          </cell>
          <cell r="O5190">
            <v>-14.084070629999999</v>
          </cell>
        </row>
        <row r="5191">
          <cell r="A5191" t="str">
            <v>MAR08838</v>
          </cell>
          <cell r="B5191">
            <v>14.084070629999999</v>
          </cell>
          <cell r="C5191">
            <v>-14.084070629999999</v>
          </cell>
          <cell r="E5191" t="str">
            <v>MAR08843</v>
          </cell>
          <cell r="F5191">
            <v>0</v>
          </cell>
          <cell r="G5191">
            <v>-8.4870609600000009</v>
          </cell>
          <cell r="I5191" t="str">
            <v>MAR08843</v>
          </cell>
          <cell r="J5191">
            <v>0</v>
          </cell>
          <cell r="K5191">
            <v>-8.4870609600000009</v>
          </cell>
          <cell r="M5191" t="str">
            <v>MAR08838</v>
          </cell>
          <cell r="N5191">
            <v>14.084070629999999</v>
          </cell>
          <cell r="O5191">
            <v>-14.084070629999999</v>
          </cell>
        </row>
        <row r="5192">
          <cell r="A5192" t="str">
            <v>MAR08839</v>
          </cell>
          <cell r="B5192">
            <v>0</v>
          </cell>
          <cell r="C5192">
            <v>-1.9182504199999999</v>
          </cell>
          <cell r="E5192" t="str">
            <v>MAR08844</v>
          </cell>
          <cell r="F5192">
            <v>1.9182504199999999</v>
          </cell>
          <cell r="G5192">
            <v>0</v>
          </cell>
          <cell r="I5192" t="str">
            <v>MAR08844</v>
          </cell>
          <cell r="J5192">
            <v>1.9182504199999999</v>
          </cell>
          <cell r="K5192">
            <v>0</v>
          </cell>
          <cell r="M5192" t="str">
            <v>MAR08839</v>
          </cell>
          <cell r="N5192">
            <v>0</v>
          </cell>
          <cell r="O5192">
            <v>-1.9182504199999999</v>
          </cell>
        </row>
        <row r="5193">
          <cell r="A5193" t="str">
            <v>MAR08843</v>
          </cell>
          <cell r="B5193">
            <v>0</v>
          </cell>
          <cell r="C5193">
            <v>-8.4870609600000009</v>
          </cell>
          <cell r="E5193" t="str">
            <v>MAR08862</v>
          </cell>
          <cell r="F5193">
            <v>0</v>
          </cell>
          <cell r="G5193">
            <v>-1.3182690100000001</v>
          </cell>
          <cell r="I5193" t="str">
            <v>MAR08862</v>
          </cell>
          <cell r="J5193">
            <v>0</v>
          </cell>
          <cell r="K5193">
            <v>-1.3182690100000001</v>
          </cell>
          <cell r="M5193" t="str">
            <v>MAR08843</v>
          </cell>
          <cell r="N5193">
            <v>0</v>
          </cell>
          <cell r="O5193">
            <v>-8.4870609600000009</v>
          </cell>
        </row>
        <row r="5194">
          <cell r="A5194" t="str">
            <v>MAR08844</v>
          </cell>
          <cell r="B5194">
            <v>1.9182504199999999</v>
          </cell>
          <cell r="C5194">
            <v>0</v>
          </cell>
          <cell r="E5194" t="str">
            <v>MAR08868</v>
          </cell>
          <cell r="F5194">
            <v>0</v>
          </cell>
          <cell r="G5194">
            <v>-1.3182690100000001</v>
          </cell>
          <cell r="I5194" t="str">
            <v>MAR08868</v>
          </cell>
          <cell r="J5194">
            <v>0</v>
          </cell>
          <cell r="K5194">
            <v>-1.3182690100000001</v>
          </cell>
          <cell r="M5194" t="str">
            <v>MAR08844</v>
          </cell>
          <cell r="N5194">
            <v>1.9182504199999999</v>
          </cell>
          <cell r="O5194">
            <v>0</v>
          </cell>
        </row>
        <row r="5195">
          <cell r="A5195" t="str">
            <v>MAR08862</v>
          </cell>
          <cell r="B5195">
            <v>0</v>
          </cell>
          <cell r="C5195">
            <v>-1.3182690100000001</v>
          </cell>
          <cell r="E5195" t="str">
            <v>MAR08894</v>
          </cell>
          <cell r="F5195">
            <v>0</v>
          </cell>
          <cell r="G5195">
            <v>-2.6294959900000001</v>
          </cell>
          <cell r="I5195" t="str">
            <v>MAR08894</v>
          </cell>
          <cell r="J5195">
            <v>0</v>
          </cell>
          <cell r="K5195">
            <v>-2.6294959900000001</v>
          </cell>
          <cell r="M5195" t="str">
            <v>MAR08862</v>
          </cell>
          <cell r="N5195">
            <v>0</v>
          </cell>
          <cell r="O5195">
            <v>-1.3182690100000001</v>
          </cell>
        </row>
        <row r="5196">
          <cell r="A5196" t="str">
            <v>MAR08868</v>
          </cell>
          <cell r="B5196">
            <v>0</v>
          </cell>
          <cell r="C5196">
            <v>-1.3182690100000001</v>
          </cell>
          <cell r="E5196" t="str">
            <v>MAR08909</v>
          </cell>
          <cell r="F5196">
            <v>14.084070629999999</v>
          </cell>
          <cell r="G5196">
            <v>0</v>
          </cell>
          <cell r="I5196" t="str">
            <v>MAR08909</v>
          </cell>
          <cell r="J5196">
            <v>14.084070629999999</v>
          </cell>
          <cell r="K5196">
            <v>0</v>
          </cell>
          <cell r="M5196" t="str">
            <v>MAR08868</v>
          </cell>
          <cell r="N5196">
            <v>0</v>
          </cell>
          <cell r="O5196">
            <v>-1.3182690100000001</v>
          </cell>
        </row>
        <row r="5197">
          <cell r="A5197" t="str">
            <v>MAR08894</v>
          </cell>
          <cell r="B5197">
            <v>0</v>
          </cell>
          <cell r="C5197">
            <v>-2.6294959900000001</v>
          </cell>
          <cell r="E5197" t="str">
            <v>MAR08918</v>
          </cell>
          <cell r="F5197">
            <v>0</v>
          </cell>
          <cell r="G5197">
            <v>-0.96757565000000001</v>
          </cell>
          <cell r="I5197" t="str">
            <v>MAR08918</v>
          </cell>
          <cell r="J5197">
            <v>0</v>
          </cell>
          <cell r="K5197">
            <v>-0.96757565000000001</v>
          </cell>
          <cell r="M5197" t="str">
            <v>MAR08894</v>
          </cell>
          <cell r="N5197">
            <v>0</v>
          </cell>
          <cell r="O5197">
            <v>-2.6294959900000001</v>
          </cell>
        </row>
        <row r="5198">
          <cell r="A5198" t="str">
            <v>MAR08909</v>
          </cell>
          <cell r="B5198">
            <v>14.084070629999999</v>
          </cell>
          <cell r="C5198">
            <v>0</v>
          </cell>
          <cell r="E5198" t="str">
            <v>MAR09674</v>
          </cell>
          <cell r="F5198">
            <v>0.97884291000000001</v>
          </cell>
          <cell r="G5198">
            <v>0</v>
          </cell>
          <cell r="I5198" t="str">
            <v>MAR09674</v>
          </cell>
          <cell r="J5198">
            <v>0.97884291000000001</v>
          </cell>
          <cell r="K5198">
            <v>0</v>
          </cell>
          <cell r="M5198" t="str">
            <v>MAR08909</v>
          </cell>
          <cell r="N5198">
            <v>14.084070629999999</v>
          </cell>
          <cell r="O5198">
            <v>0</v>
          </cell>
        </row>
        <row r="5199">
          <cell r="A5199" t="str">
            <v>MAR08918</v>
          </cell>
          <cell r="B5199">
            <v>0</v>
          </cell>
          <cell r="C5199">
            <v>-0.96757565000000001</v>
          </cell>
          <cell r="E5199" t="str">
            <v>MAR00769</v>
          </cell>
          <cell r="F5199">
            <v>0.1985854</v>
          </cell>
          <cell r="G5199">
            <v>-5.6214638600000004</v>
          </cell>
          <cell r="I5199" t="str">
            <v>MAR00769</v>
          </cell>
          <cell r="J5199">
            <v>0.1985854</v>
          </cell>
          <cell r="K5199">
            <v>-8.3546706999999998</v>
          </cell>
          <cell r="M5199" t="str">
            <v>MAR08918</v>
          </cell>
          <cell r="N5199">
            <v>0</v>
          </cell>
          <cell r="O5199">
            <v>-0.96757565000000001</v>
          </cell>
        </row>
        <row r="5200">
          <cell r="A5200" t="str">
            <v>MAR09674</v>
          </cell>
          <cell r="B5200">
            <v>0.97884291000000001</v>
          </cell>
          <cell r="C5200">
            <v>0</v>
          </cell>
          <cell r="E5200" t="str">
            <v>MAR00791</v>
          </cell>
          <cell r="F5200">
            <v>0.1985854</v>
          </cell>
          <cell r="G5200">
            <v>-4.2055034899999999</v>
          </cell>
          <cell r="I5200" t="str">
            <v>MAR00791</v>
          </cell>
          <cell r="J5200">
            <v>0.1985854</v>
          </cell>
          <cell r="K5200">
            <v>-4.2055034899999999</v>
          </cell>
          <cell r="M5200" t="str">
            <v>MAR09674</v>
          </cell>
          <cell r="N5200">
            <v>0.97884291000000001</v>
          </cell>
          <cell r="O5200">
            <v>0</v>
          </cell>
        </row>
        <row r="5201">
          <cell r="A5201" t="str">
            <v>MAR00769</v>
          </cell>
          <cell r="B5201">
            <v>0.1985854</v>
          </cell>
          <cell r="C5201">
            <v>-8.3546706999999998</v>
          </cell>
          <cell r="E5201" t="str">
            <v>MAR00796</v>
          </cell>
          <cell r="F5201">
            <v>14.084070629999999</v>
          </cell>
          <cell r="G5201">
            <v>-5.6214638600000004</v>
          </cell>
          <cell r="I5201" t="str">
            <v>MAR00796</v>
          </cell>
          <cell r="J5201">
            <v>14.084070629999999</v>
          </cell>
          <cell r="K5201">
            <v>-8.3546706999999998</v>
          </cell>
          <cell r="M5201" t="str">
            <v>MAR00769</v>
          </cell>
          <cell r="N5201">
            <v>0.1985854</v>
          </cell>
          <cell r="O5201">
            <v>-5.6214638600000004</v>
          </cell>
        </row>
        <row r="5202">
          <cell r="A5202" t="str">
            <v>MAR00791</v>
          </cell>
          <cell r="B5202">
            <v>0.1985854</v>
          </cell>
          <cell r="C5202">
            <v>-4.2055034899999999</v>
          </cell>
          <cell r="E5202" t="str">
            <v>MAR00798</v>
          </cell>
          <cell r="F5202">
            <v>0</v>
          </cell>
          <cell r="G5202">
            <v>-3.9674827000000001</v>
          </cell>
          <cell r="I5202" t="str">
            <v>MAR00798</v>
          </cell>
          <cell r="J5202">
            <v>0</v>
          </cell>
          <cell r="K5202">
            <v>-3.9674827000000001</v>
          </cell>
          <cell r="M5202" t="str">
            <v>MAR00791</v>
          </cell>
          <cell r="N5202">
            <v>0.1985854</v>
          </cell>
          <cell r="O5202">
            <v>-4.2055034899999999</v>
          </cell>
        </row>
        <row r="5203">
          <cell r="A5203" t="str">
            <v>MAR00796</v>
          </cell>
          <cell r="B5203">
            <v>14.084070629999999</v>
          </cell>
          <cell r="C5203">
            <v>-8.3546706999999998</v>
          </cell>
          <cell r="E5203" t="str">
            <v>MAR00802</v>
          </cell>
          <cell r="F5203">
            <v>3.5329891199999999</v>
          </cell>
          <cell r="G5203">
            <v>-2.9506128</v>
          </cell>
          <cell r="I5203" t="str">
            <v>MAR00802</v>
          </cell>
          <cell r="J5203">
            <v>3.5329891199999999</v>
          </cell>
          <cell r="K5203">
            <v>-2.9506128</v>
          </cell>
          <cell r="M5203" t="str">
            <v>MAR00796</v>
          </cell>
          <cell r="N5203">
            <v>14.084070629999999</v>
          </cell>
          <cell r="O5203">
            <v>-5.6214638600000004</v>
          </cell>
        </row>
        <row r="5204">
          <cell r="A5204" t="str">
            <v>MAR00798</v>
          </cell>
          <cell r="B5204">
            <v>0</v>
          </cell>
          <cell r="C5204">
            <v>-3.9674827000000001</v>
          </cell>
          <cell r="E5204" t="str">
            <v>MAR00913</v>
          </cell>
          <cell r="F5204">
            <v>3.7688972999999999</v>
          </cell>
          <cell r="G5204">
            <v>0</v>
          </cell>
          <cell r="I5204" t="str">
            <v>MAR00913</v>
          </cell>
          <cell r="J5204">
            <v>3.7688972999999999</v>
          </cell>
          <cell r="K5204">
            <v>0</v>
          </cell>
          <cell r="M5204" t="str">
            <v>MAR00798</v>
          </cell>
          <cell r="N5204">
            <v>0</v>
          </cell>
          <cell r="O5204">
            <v>-3.9674827000000001</v>
          </cell>
        </row>
        <row r="5205">
          <cell r="A5205" t="str">
            <v>MAR00802</v>
          </cell>
          <cell r="B5205">
            <v>3.5329891199999999</v>
          </cell>
          <cell r="C5205">
            <v>-2.9506128</v>
          </cell>
          <cell r="E5205" t="str">
            <v>MAR00929</v>
          </cell>
          <cell r="F5205">
            <v>0.43660619000000001</v>
          </cell>
          <cell r="G5205">
            <v>0</v>
          </cell>
          <cell r="I5205" t="str">
            <v>MAR00929</v>
          </cell>
          <cell r="J5205">
            <v>0.43660619000000001</v>
          </cell>
          <cell r="K5205">
            <v>0</v>
          </cell>
          <cell r="M5205" t="str">
            <v>MAR00802</v>
          </cell>
          <cell r="N5205">
            <v>3.5329891199999999</v>
          </cell>
          <cell r="O5205">
            <v>-2.9506128</v>
          </cell>
        </row>
        <row r="5206">
          <cell r="A5206" t="str">
            <v>MAR00913</v>
          </cell>
          <cell r="B5206">
            <v>3.7688972999999999</v>
          </cell>
          <cell r="C5206">
            <v>0</v>
          </cell>
          <cell r="E5206" t="str">
            <v>MAR01917</v>
          </cell>
          <cell r="F5206">
            <v>3.0703274</v>
          </cell>
          <cell r="G5206">
            <v>-3.0703274</v>
          </cell>
          <cell r="I5206" t="str">
            <v>MAR01917</v>
          </cell>
          <cell r="J5206">
            <v>3.0703274</v>
          </cell>
          <cell r="K5206">
            <v>-3.0703274</v>
          </cell>
          <cell r="M5206" t="str">
            <v>MAR00913</v>
          </cell>
          <cell r="N5206">
            <v>3.7688972999999999</v>
          </cell>
          <cell r="O5206">
            <v>0</v>
          </cell>
        </row>
        <row r="5207">
          <cell r="A5207" t="str">
            <v>MAR00929</v>
          </cell>
          <cell r="B5207">
            <v>0.43660619000000001</v>
          </cell>
          <cell r="C5207">
            <v>0</v>
          </cell>
          <cell r="E5207" t="str">
            <v>MAR02087</v>
          </cell>
          <cell r="F5207">
            <v>14.084070629999999</v>
          </cell>
          <cell r="G5207">
            <v>-7.2293534499999996</v>
          </cell>
          <cell r="I5207" t="str">
            <v>MAR02087</v>
          </cell>
          <cell r="J5207">
            <v>14.084070629999999</v>
          </cell>
          <cell r="K5207">
            <v>-7.2293534499999996</v>
          </cell>
          <cell r="M5207" t="str">
            <v>MAR00929</v>
          </cell>
          <cell r="N5207">
            <v>0.43660619000000001</v>
          </cell>
          <cell r="O5207">
            <v>0</v>
          </cell>
        </row>
        <row r="5208">
          <cell r="A5208" t="str">
            <v>MAR01917</v>
          </cell>
          <cell r="B5208">
            <v>3.0703274</v>
          </cell>
          <cell r="C5208">
            <v>-3.0703274</v>
          </cell>
          <cell r="E5208" t="str">
            <v>MAR02090</v>
          </cell>
          <cell r="F5208">
            <v>7.2293534499999996</v>
          </cell>
          <cell r="G5208">
            <v>-14.084070629999999</v>
          </cell>
          <cell r="I5208" t="str">
            <v>MAR02090</v>
          </cell>
          <cell r="J5208">
            <v>7.2293534499999996</v>
          </cell>
          <cell r="K5208">
            <v>-14.084070629999999</v>
          </cell>
          <cell r="M5208" t="str">
            <v>MAR01917</v>
          </cell>
          <cell r="N5208">
            <v>3.0703274</v>
          </cell>
          <cell r="O5208">
            <v>-3.0703274</v>
          </cell>
        </row>
        <row r="5209">
          <cell r="A5209" t="str">
            <v>MAR02087</v>
          </cell>
          <cell r="B5209">
            <v>14.084070629999999</v>
          </cell>
          <cell r="C5209">
            <v>-7.2293534499999996</v>
          </cell>
          <cell r="E5209" t="str">
            <v>MAR03987</v>
          </cell>
          <cell r="F5209">
            <v>5.4941959499999999</v>
          </cell>
          <cell r="G5209">
            <v>0</v>
          </cell>
          <cell r="I5209" t="str">
            <v>MAR03987</v>
          </cell>
          <cell r="J5209">
            <v>5.4941959599999999</v>
          </cell>
          <cell r="K5209">
            <v>0</v>
          </cell>
          <cell r="M5209" t="str">
            <v>MAR02087</v>
          </cell>
          <cell r="N5209">
            <v>14.084070629999999</v>
          </cell>
          <cell r="O5209">
            <v>-7.2293534499999996</v>
          </cell>
        </row>
        <row r="5210">
          <cell r="A5210" t="str">
            <v>MAR02090</v>
          </cell>
          <cell r="B5210">
            <v>7.2293534499999996</v>
          </cell>
          <cell r="C5210">
            <v>-14.084070629999999</v>
          </cell>
          <cell r="E5210" t="str">
            <v>MAR04887</v>
          </cell>
          <cell r="F5210">
            <v>14.084070629999999</v>
          </cell>
          <cell r="G5210">
            <v>0</v>
          </cell>
          <cell r="I5210" t="str">
            <v>MAR04887</v>
          </cell>
          <cell r="J5210">
            <v>14.084070629999999</v>
          </cell>
          <cell r="K5210">
            <v>0</v>
          </cell>
          <cell r="M5210" t="str">
            <v>MAR02090</v>
          </cell>
          <cell r="N5210">
            <v>7.2293534499999996</v>
          </cell>
          <cell r="O5210">
            <v>-14.084070629999999</v>
          </cell>
        </row>
        <row r="5211">
          <cell r="A5211" t="str">
            <v>MAR03987</v>
          </cell>
          <cell r="B5211">
            <v>5.4941959499999999</v>
          </cell>
          <cell r="C5211">
            <v>0</v>
          </cell>
          <cell r="E5211" t="str">
            <v>MAR04907</v>
          </cell>
          <cell r="F5211">
            <v>5.6214638600000004</v>
          </cell>
          <cell r="G5211">
            <v>0</v>
          </cell>
          <cell r="I5211" t="str">
            <v>MAR04907</v>
          </cell>
          <cell r="J5211">
            <v>8.3546706999999998</v>
          </cell>
          <cell r="K5211">
            <v>0</v>
          </cell>
          <cell r="M5211" t="str">
            <v>MAR03987</v>
          </cell>
          <cell r="N5211">
            <v>5.4941959499999999</v>
          </cell>
          <cell r="O5211">
            <v>0</v>
          </cell>
        </row>
        <row r="5212">
          <cell r="A5212" t="str">
            <v>MAR04887</v>
          </cell>
          <cell r="B5212">
            <v>14.084070629999999</v>
          </cell>
          <cell r="C5212">
            <v>0</v>
          </cell>
          <cell r="E5212" t="str">
            <v>MAR04962</v>
          </cell>
          <cell r="F5212">
            <v>14.084070629999999</v>
          </cell>
          <cell r="G5212">
            <v>0</v>
          </cell>
          <cell r="I5212" t="str">
            <v>MAR04962</v>
          </cell>
          <cell r="J5212">
            <v>14.084070629999999</v>
          </cell>
          <cell r="K5212">
            <v>0</v>
          </cell>
          <cell r="M5212" t="str">
            <v>MAR04887</v>
          </cell>
          <cell r="N5212">
            <v>14.084070629999999</v>
          </cell>
          <cell r="O5212">
            <v>0</v>
          </cell>
        </row>
        <row r="5213">
          <cell r="A5213" t="str">
            <v>MAR04907</v>
          </cell>
          <cell r="B5213">
            <v>8.3546706999999998</v>
          </cell>
          <cell r="C5213">
            <v>0</v>
          </cell>
          <cell r="E5213" t="str">
            <v>MAR05047</v>
          </cell>
          <cell r="F5213">
            <v>5.6214638600000004</v>
          </cell>
          <cell r="G5213">
            <v>0</v>
          </cell>
          <cell r="I5213" t="str">
            <v>MAR05047</v>
          </cell>
          <cell r="J5213">
            <v>8.3546706999999998</v>
          </cell>
          <cell r="K5213">
            <v>0</v>
          </cell>
          <cell r="M5213" t="str">
            <v>MAR04907</v>
          </cell>
          <cell r="N5213">
            <v>5.6214638600000004</v>
          </cell>
          <cell r="O5213">
            <v>0</v>
          </cell>
        </row>
        <row r="5214">
          <cell r="A5214" t="str">
            <v>MAR04962</v>
          </cell>
          <cell r="B5214">
            <v>14.084070629999999</v>
          </cell>
          <cell r="C5214">
            <v>0</v>
          </cell>
          <cell r="E5214" t="str">
            <v>MAR05048</v>
          </cell>
          <cell r="F5214">
            <v>0.39905453000000002</v>
          </cell>
          <cell r="G5214">
            <v>0</v>
          </cell>
          <cell r="I5214" t="str">
            <v>MAR05048</v>
          </cell>
          <cell r="J5214">
            <v>0.59258199</v>
          </cell>
          <cell r="K5214">
            <v>0</v>
          </cell>
          <cell r="M5214" t="str">
            <v>MAR04962</v>
          </cell>
          <cell r="N5214">
            <v>14.084070629999999</v>
          </cell>
          <cell r="O5214">
            <v>0</v>
          </cell>
        </row>
        <row r="5215">
          <cell r="A5215" t="str">
            <v>MAR05047</v>
          </cell>
          <cell r="B5215">
            <v>8.3546706999999998</v>
          </cell>
          <cell r="C5215">
            <v>0</v>
          </cell>
          <cell r="E5215" t="str">
            <v>MAR05049</v>
          </cell>
          <cell r="F5215">
            <v>0.30449596000000001</v>
          </cell>
          <cell r="G5215">
            <v>0</v>
          </cell>
          <cell r="I5215" t="str">
            <v>MAR05049</v>
          </cell>
          <cell r="J5215">
            <v>0.44514986000000001</v>
          </cell>
          <cell r="K5215">
            <v>0</v>
          </cell>
          <cell r="M5215" t="str">
            <v>MAR05047</v>
          </cell>
          <cell r="N5215">
            <v>5.6214638600000004</v>
          </cell>
          <cell r="O5215">
            <v>0</v>
          </cell>
        </row>
        <row r="5216">
          <cell r="A5216" t="str">
            <v>MAR05048</v>
          </cell>
          <cell r="B5216">
            <v>0.59307847999999996</v>
          </cell>
          <cell r="C5216">
            <v>0</v>
          </cell>
          <cell r="E5216" t="str">
            <v>MAR05050</v>
          </cell>
          <cell r="F5216">
            <v>0.37013753999999999</v>
          </cell>
          <cell r="G5216">
            <v>0</v>
          </cell>
          <cell r="I5216" t="str">
            <v>MAR05050</v>
          </cell>
          <cell r="J5216">
            <v>0.54206670000000001</v>
          </cell>
          <cell r="K5216">
            <v>0</v>
          </cell>
          <cell r="M5216" t="str">
            <v>MAR05048</v>
          </cell>
          <cell r="N5216">
            <v>0.39905453000000002</v>
          </cell>
          <cell r="O5216">
            <v>0</v>
          </cell>
        </row>
        <row r="5217">
          <cell r="A5217" t="str">
            <v>MAR05049</v>
          </cell>
          <cell r="B5217">
            <v>0.45254465999999999</v>
          </cell>
          <cell r="C5217">
            <v>0</v>
          </cell>
          <cell r="E5217" t="str">
            <v>MAR05051</v>
          </cell>
          <cell r="F5217">
            <v>0.33353556000000001</v>
          </cell>
          <cell r="G5217">
            <v>0</v>
          </cell>
          <cell r="I5217" t="str">
            <v>MAR05051</v>
          </cell>
          <cell r="J5217">
            <v>0.49570357999999998</v>
          </cell>
          <cell r="K5217">
            <v>0</v>
          </cell>
          <cell r="M5217" t="str">
            <v>MAR05049</v>
          </cell>
          <cell r="N5217">
            <v>0.30449596000000001</v>
          </cell>
          <cell r="O5217">
            <v>0</v>
          </cell>
        </row>
        <row r="5218">
          <cell r="A5218" t="str">
            <v>MAR05050</v>
          </cell>
          <cell r="B5218">
            <v>0.55010177000000005</v>
          </cell>
          <cell r="C5218">
            <v>0</v>
          </cell>
          <cell r="E5218" t="str">
            <v>MAR05052</v>
          </cell>
          <cell r="F5218">
            <v>0.40153313000000002</v>
          </cell>
          <cell r="G5218">
            <v>0</v>
          </cell>
          <cell r="I5218" t="str">
            <v>MAR05052</v>
          </cell>
          <cell r="J5218">
            <v>0.53650776</v>
          </cell>
          <cell r="K5218">
            <v>0</v>
          </cell>
          <cell r="M5218" t="str">
            <v>MAR05050</v>
          </cell>
          <cell r="N5218">
            <v>0.37013753999999999</v>
          </cell>
          <cell r="O5218">
            <v>0</v>
          </cell>
        </row>
        <row r="5219">
          <cell r="A5219" t="str">
            <v>MAR05051</v>
          </cell>
          <cell r="B5219">
            <v>0.49570357999999998</v>
          </cell>
          <cell r="C5219">
            <v>0</v>
          </cell>
          <cell r="E5219" t="str">
            <v>MAR05053</v>
          </cell>
          <cell r="F5219">
            <v>1.0534884799999999</v>
          </cell>
          <cell r="G5219">
            <v>0</v>
          </cell>
          <cell r="I5219" t="str">
            <v>MAR05053</v>
          </cell>
          <cell r="J5219">
            <v>1.0534884799999999</v>
          </cell>
          <cell r="K5219">
            <v>0</v>
          </cell>
          <cell r="M5219" t="str">
            <v>MAR05051</v>
          </cell>
          <cell r="N5219">
            <v>0.33353556000000001</v>
          </cell>
          <cell r="O5219">
            <v>0</v>
          </cell>
        </row>
        <row r="5220">
          <cell r="A5220" t="str">
            <v>MAR05052</v>
          </cell>
          <cell r="B5220">
            <v>0.53650776</v>
          </cell>
          <cell r="C5220">
            <v>0</v>
          </cell>
          <cell r="E5220" t="str">
            <v>MAR05054</v>
          </cell>
          <cell r="F5220">
            <v>0.18975405000000001</v>
          </cell>
          <cell r="G5220">
            <v>0</v>
          </cell>
          <cell r="I5220" t="str">
            <v>MAR05054</v>
          </cell>
          <cell r="J5220">
            <v>0.27584450999999999</v>
          </cell>
          <cell r="K5220">
            <v>0</v>
          </cell>
          <cell r="M5220" t="str">
            <v>MAR05052</v>
          </cell>
          <cell r="N5220">
            <v>0.40153313000000002</v>
          </cell>
          <cell r="O5220">
            <v>0</v>
          </cell>
        </row>
        <row r="5221">
          <cell r="A5221" t="str">
            <v>MAR05053</v>
          </cell>
          <cell r="B5221">
            <v>1.0534884799999999</v>
          </cell>
          <cell r="C5221">
            <v>0</v>
          </cell>
          <cell r="E5221" t="str">
            <v>MAR05055</v>
          </cell>
          <cell r="F5221">
            <v>0.86646623</v>
          </cell>
          <cell r="G5221">
            <v>0</v>
          </cell>
          <cell r="I5221" t="str">
            <v>MAR05055</v>
          </cell>
          <cell r="J5221">
            <v>1.0534884799999999</v>
          </cell>
          <cell r="K5221">
            <v>0</v>
          </cell>
          <cell r="M5221" t="str">
            <v>MAR05053</v>
          </cell>
          <cell r="N5221">
            <v>1.0534884799999999</v>
          </cell>
          <cell r="O5221">
            <v>0</v>
          </cell>
        </row>
        <row r="5222">
          <cell r="A5222" t="str">
            <v>MAR05054</v>
          </cell>
          <cell r="B5222">
            <v>0.28201419999999999</v>
          </cell>
          <cell r="C5222">
            <v>0</v>
          </cell>
          <cell r="E5222" t="str">
            <v>MAR05056</v>
          </cell>
          <cell r="F5222">
            <v>0.55474972</v>
          </cell>
          <cell r="G5222">
            <v>0</v>
          </cell>
          <cell r="I5222" t="str">
            <v>MAR05056</v>
          </cell>
          <cell r="J5222">
            <v>0.82447408</v>
          </cell>
          <cell r="K5222">
            <v>0</v>
          </cell>
          <cell r="M5222" t="str">
            <v>MAR05054</v>
          </cell>
          <cell r="N5222">
            <v>0.18975405000000001</v>
          </cell>
          <cell r="O5222">
            <v>0</v>
          </cell>
        </row>
        <row r="5223">
          <cell r="A5223" t="str">
            <v>MAR05055</v>
          </cell>
          <cell r="B5223">
            <v>1.0534884799999999</v>
          </cell>
          <cell r="C5223">
            <v>0</v>
          </cell>
          <cell r="E5223" t="str">
            <v>MAR05057</v>
          </cell>
          <cell r="F5223">
            <v>0.24290276</v>
          </cell>
          <cell r="G5223">
            <v>0</v>
          </cell>
          <cell r="I5223" t="str">
            <v>MAR05057</v>
          </cell>
          <cell r="J5223">
            <v>0.35134148999999998</v>
          </cell>
          <cell r="K5223">
            <v>0</v>
          </cell>
          <cell r="M5223" t="str">
            <v>MAR05055</v>
          </cell>
          <cell r="N5223">
            <v>0.86646623</v>
          </cell>
          <cell r="O5223">
            <v>0</v>
          </cell>
        </row>
        <row r="5224">
          <cell r="A5224" t="str">
            <v>MAR05056</v>
          </cell>
          <cell r="B5224">
            <v>0.82447408</v>
          </cell>
          <cell r="C5224">
            <v>0</v>
          </cell>
          <cell r="E5224" t="str">
            <v>MAR05058</v>
          </cell>
          <cell r="F5224">
            <v>0.36397966999999998</v>
          </cell>
          <cell r="G5224">
            <v>0</v>
          </cell>
          <cell r="I5224" t="str">
            <v>MAR05058</v>
          </cell>
          <cell r="J5224">
            <v>0.54094989999999998</v>
          </cell>
          <cell r="K5224">
            <v>0</v>
          </cell>
          <cell r="M5224" t="str">
            <v>MAR05056</v>
          </cell>
          <cell r="N5224">
            <v>0.55474972</v>
          </cell>
          <cell r="O5224">
            <v>0</v>
          </cell>
        </row>
        <row r="5225">
          <cell r="A5225" t="str">
            <v>MAR05057</v>
          </cell>
          <cell r="B5225">
            <v>0.36100429000000001</v>
          </cell>
          <cell r="C5225">
            <v>0</v>
          </cell>
          <cell r="E5225" t="str">
            <v>MAR05059</v>
          </cell>
          <cell r="F5225">
            <v>1.0534884799999999</v>
          </cell>
          <cell r="G5225">
            <v>0</v>
          </cell>
          <cell r="I5225" t="str">
            <v>MAR05059</v>
          </cell>
          <cell r="J5225">
            <v>1.0534884799999999</v>
          </cell>
          <cell r="K5225">
            <v>0</v>
          </cell>
          <cell r="M5225" t="str">
            <v>MAR05057</v>
          </cell>
          <cell r="N5225">
            <v>0.24290276</v>
          </cell>
          <cell r="O5225">
            <v>0</v>
          </cell>
        </row>
        <row r="5226">
          <cell r="A5226" t="str">
            <v>MAR05058</v>
          </cell>
          <cell r="B5226">
            <v>0.54094989999999998</v>
          </cell>
          <cell r="C5226">
            <v>0</v>
          </cell>
          <cell r="E5226" t="str">
            <v>MAR05060</v>
          </cell>
          <cell r="F5226">
            <v>0.58556914999999998</v>
          </cell>
          <cell r="G5226">
            <v>0</v>
          </cell>
          <cell r="I5226" t="str">
            <v>MAR05060</v>
          </cell>
          <cell r="J5226">
            <v>0.58556914999999998</v>
          </cell>
          <cell r="K5226">
            <v>0</v>
          </cell>
          <cell r="M5226" t="str">
            <v>MAR05058</v>
          </cell>
          <cell r="N5226">
            <v>0.36397966999999998</v>
          </cell>
          <cell r="O5226">
            <v>0</v>
          </cell>
        </row>
        <row r="5227">
          <cell r="A5227" t="str">
            <v>MAR05059</v>
          </cell>
          <cell r="B5227">
            <v>1.0534884799999999</v>
          </cell>
          <cell r="C5227">
            <v>0</v>
          </cell>
          <cell r="E5227" t="str">
            <v>MAR05061</v>
          </cell>
          <cell r="F5227">
            <v>0.13202448999999999</v>
          </cell>
          <cell r="G5227">
            <v>0</v>
          </cell>
          <cell r="I5227" t="str">
            <v>MAR05061</v>
          </cell>
          <cell r="J5227">
            <v>0.196216</v>
          </cell>
          <cell r="K5227">
            <v>0</v>
          </cell>
          <cell r="M5227" t="str">
            <v>MAR05059</v>
          </cell>
          <cell r="N5227">
            <v>1.0534884799999999</v>
          </cell>
          <cell r="O5227">
            <v>0</v>
          </cell>
        </row>
        <row r="5228">
          <cell r="A5228" t="str">
            <v>MAR05060</v>
          </cell>
          <cell r="B5228">
            <v>0.86995586000000003</v>
          </cell>
          <cell r="C5228">
            <v>0</v>
          </cell>
          <cell r="E5228" t="str">
            <v>MAR05062</v>
          </cell>
          <cell r="F5228">
            <v>0.29148331</v>
          </cell>
          <cell r="G5228">
            <v>0</v>
          </cell>
          <cell r="I5228" t="str">
            <v>MAR05062</v>
          </cell>
          <cell r="J5228">
            <v>0.43320514999999998</v>
          </cell>
          <cell r="K5228">
            <v>0</v>
          </cell>
          <cell r="M5228" t="str">
            <v>MAR05060</v>
          </cell>
          <cell r="N5228">
            <v>0.58556914999999998</v>
          </cell>
          <cell r="O5228">
            <v>0</v>
          </cell>
        </row>
        <row r="5229">
          <cell r="A5229" t="str">
            <v>MAR05061</v>
          </cell>
          <cell r="B5229">
            <v>0.196216</v>
          </cell>
          <cell r="C5229">
            <v>0</v>
          </cell>
          <cell r="E5229" t="str">
            <v>MAR05063</v>
          </cell>
          <cell r="F5229">
            <v>0.49968568000000002</v>
          </cell>
          <cell r="G5229">
            <v>0</v>
          </cell>
          <cell r="I5229" t="str">
            <v>MAR05063</v>
          </cell>
          <cell r="J5229">
            <v>0.7426374</v>
          </cell>
          <cell r="K5229">
            <v>0</v>
          </cell>
          <cell r="M5229" t="str">
            <v>MAR05061</v>
          </cell>
          <cell r="N5229">
            <v>0.13202448999999999</v>
          </cell>
          <cell r="O5229">
            <v>0</v>
          </cell>
        </row>
        <row r="5230">
          <cell r="A5230" t="str">
            <v>MAR05062</v>
          </cell>
          <cell r="B5230">
            <v>0.43320514999999998</v>
          </cell>
          <cell r="C5230">
            <v>0</v>
          </cell>
          <cell r="E5230" t="str">
            <v>MAR05064</v>
          </cell>
          <cell r="F5230">
            <v>1.0534884799999999</v>
          </cell>
          <cell r="G5230">
            <v>0</v>
          </cell>
          <cell r="I5230" t="str">
            <v>MAR05064</v>
          </cell>
          <cell r="J5230">
            <v>1.0534884799999999</v>
          </cell>
          <cell r="K5230">
            <v>0</v>
          </cell>
          <cell r="M5230" t="str">
            <v>MAR05062</v>
          </cell>
          <cell r="N5230">
            <v>0.29148331</v>
          </cell>
          <cell r="O5230">
            <v>0</v>
          </cell>
        </row>
        <row r="5231">
          <cell r="A5231" t="str">
            <v>MAR05063</v>
          </cell>
          <cell r="B5231">
            <v>0.7426374</v>
          </cell>
          <cell r="C5231">
            <v>0</v>
          </cell>
          <cell r="E5231" t="str">
            <v>MAR05065</v>
          </cell>
          <cell r="F5231">
            <v>0.35134148999999998</v>
          </cell>
          <cell r="G5231">
            <v>0</v>
          </cell>
          <cell r="I5231" t="str">
            <v>MAR05065</v>
          </cell>
          <cell r="J5231">
            <v>0.46448747000000001</v>
          </cell>
          <cell r="K5231">
            <v>0</v>
          </cell>
          <cell r="M5231" t="str">
            <v>MAR05063</v>
          </cell>
          <cell r="N5231">
            <v>0.49968568000000002</v>
          </cell>
          <cell r="O5231">
            <v>0</v>
          </cell>
        </row>
        <row r="5232">
          <cell r="A5232" t="str">
            <v>MAR05064</v>
          </cell>
          <cell r="B5232">
            <v>1.0534884799999999</v>
          </cell>
          <cell r="C5232">
            <v>0</v>
          </cell>
          <cell r="E5232" t="str">
            <v>MAR05066</v>
          </cell>
          <cell r="F5232">
            <v>0.42386810000000003</v>
          </cell>
          <cell r="G5232">
            <v>0</v>
          </cell>
          <cell r="I5232" t="str">
            <v>MAR05066</v>
          </cell>
          <cell r="J5232">
            <v>0.62995663000000002</v>
          </cell>
          <cell r="K5232">
            <v>0</v>
          </cell>
          <cell r="M5232" t="str">
            <v>MAR05064</v>
          </cell>
          <cell r="N5232">
            <v>1.0534884799999999</v>
          </cell>
          <cell r="O5232">
            <v>0</v>
          </cell>
        </row>
        <row r="5233">
          <cell r="A5233" t="str">
            <v>MAR05065</v>
          </cell>
          <cell r="B5233">
            <v>0.52216691999999998</v>
          </cell>
          <cell r="C5233">
            <v>0</v>
          </cell>
          <cell r="E5233" t="str">
            <v>MAR05067</v>
          </cell>
          <cell r="F5233">
            <v>1.0534884799999999</v>
          </cell>
          <cell r="G5233">
            <v>0</v>
          </cell>
          <cell r="I5233" t="str">
            <v>MAR05067</v>
          </cell>
          <cell r="J5233">
            <v>1.0534884799999999</v>
          </cell>
          <cell r="K5233">
            <v>0</v>
          </cell>
          <cell r="M5233" t="str">
            <v>MAR05065</v>
          </cell>
          <cell r="N5233">
            <v>0.35134148999999998</v>
          </cell>
          <cell r="O5233">
            <v>0</v>
          </cell>
        </row>
        <row r="5234">
          <cell r="A5234" t="str">
            <v>MAR05066</v>
          </cell>
          <cell r="B5234">
            <v>0.62995663000000002</v>
          </cell>
          <cell r="C5234">
            <v>0</v>
          </cell>
          <cell r="E5234" t="str">
            <v>MAR05197</v>
          </cell>
          <cell r="F5234">
            <v>9.24583E-3</v>
          </cell>
          <cell r="G5234">
            <v>0</v>
          </cell>
          <cell r="I5234" t="str">
            <v>MAR05197</v>
          </cell>
          <cell r="J5234">
            <v>1.374123E-2</v>
          </cell>
          <cell r="K5234">
            <v>0</v>
          </cell>
          <cell r="M5234" t="str">
            <v>MAR05066</v>
          </cell>
          <cell r="N5234">
            <v>0.42386810000000003</v>
          </cell>
          <cell r="O5234">
            <v>0</v>
          </cell>
        </row>
        <row r="5235">
          <cell r="A5235" t="str">
            <v>MAR05067</v>
          </cell>
          <cell r="B5235">
            <v>1.0534884799999999</v>
          </cell>
          <cell r="C5235">
            <v>0</v>
          </cell>
          <cell r="E5235" t="str">
            <v>MAR05199</v>
          </cell>
          <cell r="F5235">
            <v>1.3321E-2</v>
          </cell>
          <cell r="G5235">
            <v>0</v>
          </cell>
          <cell r="I5235" t="str">
            <v>MAR05199</v>
          </cell>
          <cell r="J5235">
            <v>1.7855739999999998E-2</v>
          </cell>
          <cell r="K5235">
            <v>0</v>
          </cell>
          <cell r="M5235" t="str">
            <v>MAR05067</v>
          </cell>
          <cell r="N5235">
            <v>1.0534884799999999</v>
          </cell>
          <cell r="O5235">
            <v>0</v>
          </cell>
        </row>
        <row r="5236">
          <cell r="A5236" t="str">
            <v>MAR05197</v>
          </cell>
          <cell r="B5236">
            <v>1.374123E-2</v>
          </cell>
          <cell r="C5236">
            <v>0</v>
          </cell>
          <cell r="E5236" t="str">
            <v>MAR05201</v>
          </cell>
          <cell r="F5236">
            <v>1.348073E-2</v>
          </cell>
          <cell r="G5236">
            <v>0</v>
          </cell>
          <cell r="I5236" t="str">
            <v>MAR05201</v>
          </cell>
          <cell r="J5236">
            <v>2.003518E-2</v>
          </cell>
          <cell r="K5236">
            <v>0</v>
          </cell>
          <cell r="M5236" t="str">
            <v>MAR05197</v>
          </cell>
          <cell r="N5236">
            <v>9.24583E-3</v>
          </cell>
          <cell r="O5236">
            <v>0</v>
          </cell>
        </row>
        <row r="5237">
          <cell r="A5237" t="str">
            <v>MAR05199</v>
          </cell>
          <cell r="B5237">
            <v>1.7855739999999998E-2</v>
          </cell>
          <cell r="C5237">
            <v>0</v>
          </cell>
          <cell r="E5237" t="str">
            <v>MAR05204</v>
          </cell>
          <cell r="F5237">
            <v>2.1133320000000001E-2</v>
          </cell>
          <cell r="G5237">
            <v>0</v>
          </cell>
          <cell r="I5237" t="str">
            <v>MAR05204</v>
          </cell>
          <cell r="J5237">
            <v>2.569484E-2</v>
          </cell>
          <cell r="K5237">
            <v>0</v>
          </cell>
          <cell r="M5237" t="str">
            <v>MAR05199</v>
          </cell>
          <cell r="N5237">
            <v>1.3321E-2</v>
          </cell>
          <cell r="O5237">
            <v>0</v>
          </cell>
        </row>
        <row r="5238">
          <cell r="A5238" t="str">
            <v>MAR05201</v>
          </cell>
          <cell r="B5238">
            <v>2.003518E-2</v>
          </cell>
          <cell r="C5238">
            <v>0</v>
          </cell>
          <cell r="E5238" t="str">
            <v>MAR05212</v>
          </cell>
          <cell r="F5238">
            <v>2.10305E-3</v>
          </cell>
          <cell r="G5238">
            <v>0</v>
          </cell>
          <cell r="I5238" t="str">
            <v>MAR05212</v>
          </cell>
          <cell r="J5238">
            <v>2.1063599999999998E-3</v>
          </cell>
          <cell r="K5238">
            <v>0</v>
          </cell>
          <cell r="M5238" t="str">
            <v>MAR05201</v>
          </cell>
          <cell r="N5238">
            <v>1.348073E-2</v>
          </cell>
          <cell r="O5238">
            <v>0</v>
          </cell>
        </row>
        <row r="5239">
          <cell r="A5239" t="str">
            <v>MAR05204</v>
          </cell>
          <cell r="B5239">
            <v>2.569484E-2</v>
          </cell>
          <cell r="C5239">
            <v>0</v>
          </cell>
          <cell r="E5239" t="str">
            <v>MAR05214</v>
          </cell>
          <cell r="F5239">
            <v>1.3880160000000001E-2</v>
          </cell>
          <cell r="G5239">
            <v>0</v>
          </cell>
          <cell r="I5239" t="str">
            <v>MAR05214</v>
          </cell>
          <cell r="J5239">
            <v>2.0628819999999999E-2</v>
          </cell>
          <cell r="K5239">
            <v>0</v>
          </cell>
          <cell r="M5239" t="str">
            <v>MAR05204</v>
          </cell>
          <cell r="N5239">
            <v>2.1133320000000001E-2</v>
          </cell>
          <cell r="O5239">
            <v>0</v>
          </cell>
        </row>
        <row r="5240">
          <cell r="A5240" t="str">
            <v>MAR05212</v>
          </cell>
          <cell r="B5240">
            <v>3.1255800000000002E-3</v>
          </cell>
          <cell r="C5240">
            <v>0</v>
          </cell>
          <cell r="E5240" t="str">
            <v>MAR05217</v>
          </cell>
          <cell r="F5240">
            <v>6.9486599999999997E-3</v>
          </cell>
          <cell r="G5240">
            <v>0</v>
          </cell>
          <cell r="I5240" t="str">
            <v>MAR05217</v>
          </cell>
          <cell r="J5240">
            <v>1.032716E-2</v>
          </cell>
          <cell r="K5240">
            <v>0</v>
          </cell>
          <cell r="M5240" t="str">
            <v>MAR05212</v>
          </cell>
          <cell r="N5240">
            <v>2.10305E-3</v>
          </cell>
          <cell r="O5240">
            <v>0</v>
          </cell>
        </row>
        <row r="5241">
          <cell r="A5241" t="str">
            <v>MAR05214</v>
          </cell>
          <cell r="B5241">
            <v>2.0628819999999999E-2</v>
          </cell>
          <cell r="C5241">
            <v>0</v>
          </cell>
          <cell r="E5241" t="str">
            <v>MAR05218</v>
          </cell>
          <cell r="F5241">
            <v>9.0522799999999994E-3</v>
          </cell>
          <cell r="G5241">
            <v>0</v>
          </cell>
          <cell r="I5241" t="str">
            <v>MAR05218</v>
          </cell>
          <cell r="J5241">
            <v>1.345358E-2</v>
          </cell>
          <cell r="K5241">
            <v>0</v>
          </cell>
          <cell r="M5241" t="str">
            <v>MAR05214</v>
          </cell>
          <cell r="N5241">
            <v>1.3880160000000001E-2</v>
          </cell>
          <cell r="O5241">
            <v>0</v>
          </cell>
        </row>
        <row r="5242">
          <cell r="A5242" t="str">
            <v>MAR05217</v>
          </cell>
          <cell r="B5242">
            <v>1.032716E-2</v>
          </cell>
          <cell r="C5242">
            <v>0</v>
          </cell>
          <cell r="E5242" t="str">
            <v>MAR05220</v>
          </cell>
          <cell r="F5242">
            <v>8.0652299999999996E-3</v>
          </cell>
          <cell r="G5242">
            <v>0</v>
          </cell>
          <cell r="I5242" t="str">
            <v>MAR05220</v>
          </cell>
          <cell r="J5242">
            <v>1.198662E-2</v>
          </cell>
          <cell r="K5242">
            <v>0</v>
          </cell>
          <cell r="M5242" t="str">
            <v>MAR05217</v>
          </cell>
          <cell r="N5242">
            <v>6.9486599999999997E-3</v>
          </cell>
          <cell r="O5242">
            <v>0</v>
          </cell>
        </row>
        <row r="5243">
          <cell r="A5243" t="str">
            <v>MAR05218</v>
          </cell>
          <cell r="B5243">
            <v>1.345358E-2</v>
          </cell>
          <cell r="C5243">
            <v>0</v>
          </cell>
          <cell r="E5243" t="str">
            <v>MAR05224</v>
          </cell>
          <cell r="F5243">
            <v>1.9793890000000001E-2</v>
          </cell>
          <cell r="G5243">
            <v>0</v>
          </cell>
          <cell r="I5243" t="str">
            <v>MAR05224</v>
          </cell>
          <cell r="J5243">
            <v>2.9278459999999999E-2</v>
          </cell>
          <cell r="K5243">
            <v>0</v>
          </cell>
          <cell r="M5243" t="str">
            <v>MAR05218</v>
          </cell>
          <cell r="N5243">
            <v>9.0522799999999994E-3</v>
          </cell>
          <cell r="O5243">
            <v>0</v>
          </cell>
        </row>
        <row r="5244">
          <cell r="A5244" t="str">
            <v>MAR05220</v>
          </cell>
          <cell r="B5244">
            <v>1.198662E-2</v>
          </cell>
          <cell r="C5244">
            <v>0</v>
          </cell>
          <cell r="E5244" t="str">
            <v>MAR05226</v>
          </cell>
          <cell r="F5244">
            <v>2.9278459999999999E-2</v>
          </cell>
          <cell r="G5244">
            <v>0</v>
          </cell>
          <cell r="I5244" t="str">
            <v>MAR05226</v>
          </cell>
          <cell r="J5244">
            <v>2.9278459999999999E-2</v>
          </cell>
          <cell r="K5244">
            <v>0</v>
          </cell>
          <cell r="M5244" t="str">
            <v>MAR05220</v>
          </cell>
          <cell r="N5244">
            <v>8.0652299999999996E-3</v>
          </cell>
          <cell r="O5244">
            <v>0</v>
          </cell>
        </row>
        <row r="5245">
          <cell r="A5245" t="str">
            <v>MAR05224</v>
          </cell>
          <cell r="B5245">
            <v>2.9417849999999999E-2</v>
          </cell>
          <cell r="C5245">
            <v>0</v>
          </cell>
          <cell r="E5245" t="str">
            <v>MAR05228</v>
          </cell>
          <cell r="F5245">
            <v>1.73502E-2</v>
          </cell>
          <cell r="G5245">
            <v>0</v>
          </cell>
          <cell r="I5245" t="str">
            <v>MAR05228</v>
          </cell>
          <cell r="J5245">
            <v>2.3422769999999999E-2</v>
          </cell>
          <cell r="K5245">
            <v>0</v>
          </cell>
          <cell r="M5245" t="str">
            <v>MAR05224</v>
          </cell>
          <cell r="N5245">
            <v>1.9793890000000001E-2</v>
          </cell>
          <cell r="O5245">
            <v>0</v>
          </cell>
        </row>
        <row r="5246">
          <cell r="A5246" t="str">
            <v>MAR05226</v>
          </cell>
          <cell r="B5246">
            <v>3.7624589999999999E-2</v>
          </cell>
          <cell r="C5246">
            <v>0</v>
          </cell>
          <cell r="E5246" t="str">
            <v>MAR05230</v>
          </cell>
          <cell r="F5246">
            <v>1.1859629999999999E-2</v>
          </cell>
          <cell r="G5246">
            <v>0</v>
          </cell>
          <cell r="I5246" t="str">
            <v>MAR05230</v>
          </cell>
          <cell r="J5246">
            <v>1.3617890000000001E-2</v>
          </cell>
          <cell r="K5246">
            <v>0</v>
          </cell>
          <cell r="M5246" t="str">
            <v>MAR05226</v>
          </cell>
          <cell r="N5246">
            <v>2.9278459999999999E-2</v>
          </cell>
          <cell r="O5246">
            <v>0</v>
          </cell>
        </row>
        <row r="5247">
          <cell r="A5247" t="str">
            <v>MAR05228</v>
          </cell>
          <cell r="B5247">
            <v>2.578602E-2</v>
          </cell>
          <cell r="C5247">
            <v>0</v>
          </cell>
          <cell r="E5247" t="str">
            <v>MAR07196</v>
          </cell>
          <cell r="F5247">
            <v>0</v>
          </cell>
          <cell r="G5247">
            <v>-8.44480875</v>
          </cell>
          <cell r="I5247" t="str">
            <v>MAR07196</v>
          </cell>
          <cell r="J5247">
            <v>0</v>
          </cell>
          <cell r="K5247">
            <v>-8.44480875</v>
          </cell>
          <cell r="M5247" t="str">
            <v>MAR05228</v>
          </cell>
          <cell r="N5247">
            <v>1.73502E-2</v>
          </cell>
          <cell r="O5247">
            <v>0</v>
          </cell>
        </row>
        <row r="5248">
          <cell r="A5248" t="str">
            <v>MAR05230</v>
          </cell>
          <cell r="B5248">
            <v>1.7625890000000002E-2</v>
          </cell>
          <cell r="C5248">
            <v>0</v>
          </cell>
          <cell r="E5248" t="str">
            <v>MAR07199</v>
          </cell>
          <cell r="F5248">
            <v>14.084070629999999</v>
          </cell>
          <cell r="G5248">
            <v>-14.084070629999999</v>
          </cell>
          <cell r="I5248" t="str">
            <v>MAR07199</v>
          </cell>
          <cell r="J5248">
            <v>14.084070629999999</v>
          </cell>
          <cell r="K5248">
            <v>-14.084070629999999</v>
          </cell>
          <cell r="M5248" t="str">
            <v>MAR05230</v>
          </cell>
          <cell r="N5248">
            <v>1.1859629999999999E-2</v>
          </cell>
          <cell r="O5248">
            <v>0</v>
          </cell>
        </row>
        <row r="5249">
          <cell r="A5249" t="str">
            <v>MAR07196</v>
          </cell>
          <cell r="B5249">
            <v>0</v>
          </cell>
          <cell r="C5249">
            <v>-8.44480875</v>
          </cell>
          <cell r="E5249" t="str">
            <v>MAR07224</v>
          </cell>
          <cell r="F5249">
            <v>0.33273617</v>
          </cell>
          <cell r="G5249">
            <v>0</v>
          </cell>
          <cell r="I5249" t="str">
            <v>MAR07224</v>
          </cell>
          <cell r="J5249">
            <v>0.33273617</v>
          </cell>
          <cell r="K5249">
            <v>0</v>
          </cell>
          <cell r="M5249" t="str">
            <v>MAR07196</v>
          </cell>
          <cell r="N5249">
            <v>0</v>
          </cell>
          <cell r="O5249">
            <v>-7.9557297599999997</v>
          </cell>
        </row>
        <row r="5250">
          <cell r="A5250" t="str">
            <v>MAR07199</v>
          </cell>
          <cell r="B5250">
            <v>14.084070629999999</v>
          </cell>
          <cell r="C5250">
            <v>-14.084070629999999</v>
          </cell>
          <cell r="E5250" t="str">
            <v>MAR07252</v>
          </cell>
          <cell r="F5250">
            <v>0.56970065999999997</v>
          </cell>
          <cell r="G5250">
            <v>0</v>
          </cell>
          <cell r="I5250" t="str">
            <v>MAR07252</v>
          </cell>
          <cell r="J5250">
            <v>0.56970065999999997</v>
          </cell>
          <cell r="K5250">
            <v>0</v>
          </cell>
          <cell r="M5250" t="str">
            <v>MAR07199</v>
          </cell>
          <cell r="N5250">
            <v>14.084070629999999</v>
          </cell>
          <cell r="O5250">
            <v>-14.084070629999999</v>
          </cell>
        </row>
        <row r="5251">
          <cell r="A5251" t="str">
            <v>MAR07224</v>
          </cell>
          <cell r="B5251">
            <v>0.33273617</v>
          </cell>
          <cell r="C5251">
            <v>0</v>
          </cell>
          <cell r="E5251" t="str">
            <v>MAR07430</v>
          </cell>
          <cell r="F5251">
            <v>8.2412939299999994</v>
          </cell>
          <cell r="G5251">
            <v>0</v>
          </cell>
          <cell r="I5251" t="str">
            <v>MAR07430</v>
          </cell>
          <cell r="J5251">
            <v>8.2412939400000003</v>
          </cell>
          <cell r="K5251">
            <v>0</v>
          </cell>
          <cell r="M5251" t="str">
            <v>MAR07224</v>
          </cell>
          <cell r="N5251">
            <v>0.33273617</v>
          </cell>
          <cell r="O5251">
            <v>0</v>
          </cell>
        </row>
        <row r="5252">
          <cell r="A5252" t="str">
            <v>MAR07252</v>
          </cell>
          <cell r="B5252">
            <v>0.56970065999999997</v>
          </cell>
          <cell r="C5252">
            <v>0</v>
          </cell>
          <cell r="E5252" t="str">
            <v>MAR07454</v>
          </cell>
          <cell r="F5252">
            <v>1.33094468</v>
          </cell>
          <cell r="G5252">
            <v>0</v>
          </cell>
          <cell r="I5252" t="str">
            <v>MAR07454</v>
          </cell>
          <cell r="J5252">
            <v>1.33094468</v>
          </cell>
          <cell r="K5252">
            <v>0</v>
          </cell>
          <cell r="M5252" t="str">
            <v>MAR07252</v>
          </cell>
          <cell r="N5252">
            <v>0.56970065999999997</v>
          </cell>
          <cell r="O5252">
            <v>0</v>
          </cell>
        </row>
        <row r="5253">
          <cell r="A5253" t="str">
            <v>MAR07430</v>
          </cell>
          <cell r="B5253">
            <v>8.2412939299999994</v>
          </cell>
          <cell r="C5253">
            <v>0</v>
          </cell>
          <cell r="E5253" t="str">
            <v>MAR07470</v>
          </cell>
          <cell r="F5253">
            <v>0.33660929000000001</v>
          </cell>
          <cell r="G5253">
            <v>-0.56970065999999997</v>
          </cell>
          <cell r="I5253" t="str">
            <v>MAR07470</v>
          </cell>
          <cell r="J5253">
            <v>0.33660929000000001</v>
          </cell>
          <cell r="K5253">
            <v>-0.56970065999999997</v>
          </cell>
          <cell r="M5253" t="str">
            <v>MAR07430</v>
          </cell>
          <cell r="N5253">
            <v>8.2412939299999994</v>
          </cell>
          <cell r="O5253">
            <v>0</v>
          </cell>
        </row>
        <row r="5254">
          <cell r="A5254" t="str">
            <v>MAR07454</v>
          </cell>
          <cell r="B5254">
            <v>1.33094468</v>
          </cell>
          <cell r="C5254">
            <v>0</v>
          </cell>
          <cell r="E5254" t="str">
            <v>MAR07483</v>
          </cell>
          <cell r="F5254">
            <v>1.33094468</v>
          </cell>
          <cell r="G5254">
            <v>0</v>
          </cell>
          <cell r="I5254" t="str">
            <v>MAR07483</v>
          </cell>
          <cell r="J5254">
            <v>1.33094468</v>
          </cell>
          <cell r="K5254">
            <v>0</v>
          </cell>
          <cell r="M5254" t="str">
            <v>MAR07454</v>
          </cell>
          <cell r="N5254">
            <v>1.33094468</v>
          </cell>
          <cell r="O5254">
            <v>0</v>
          </cell>
        </row>
        <row r="5255">
          <cell r="A5255" t="str">
            <v>MAR07470</v>
          </cell>
          <cell r="B5255">
            <v>0.33660929000000001</v>
          </cell>
          <cell r="C5255">
            <v>-0.56970065999999997</v>
          </cell>
          <cell r="E5255" t="str">
            <v>MAR07500</v>
          </cell>
          <cell r="F5255">
            <v>0.55491237999999998</v>
          </cell>
          <cell r="G5255">
            <v>0</v>
          </cell>
          <cell r="I5255" t="str">
            <v>MAR07500</v>
          </cell>
          <cell r="J5255">
            <v>0.55491237999999998</v>
          </cell>
          <cell r="K5255">
            <v>0</v>
          </cell>
          <cell r="M5255" t="str">
            <v>MAR07470</v>
          </cell>
          <cell r="N5255">
            <v>0.33660929000000001</v>
          </cell>
          <cell r="O5255">
            <v>-0.56970065999999997</v>
          </cell>
        </row>
        <row r="5256">
          <cell r="A5256" t="str">
            <v>MAR07483</v>
          </cell>
          <cell r="B5256">
            <v>1.33094468</v>
          </cell>
          <cell r="C5256">
            <v>0</v>
          </cell>
          <cell r="E5256" t="str">
            <v>MAR07512</v>
          </cell>
          <cell r="F5256">
            <v>0.55491237999999998</v>
          </cell>
          <cell r="G5256">
            <v>0</v>
          </cell>
          <cell r="I5256" t="str">
            <v>MAR07512</v>
          </cell>
          <cell r="J5256">
            <v>0.55491237999999998</v>
          </cell>
          <cell r="K5256">
            <v>0</v>
          </cell>
          <cell r="M5256" t="str">
            <v>MAR07483</v>
          </cell>
          <cell r="N5256">
            <v>1.33094468</v>
          </cell>
          <cell r="O5256">
            <v>0</v>
          </cell>
        </row>
        <row r="5257">
          <cell r="A5257" t="str">
            <v>MAR07500</v>
          </cell>
          <cell r="B5257">
            <v>0.55491237999999998</v>
          </cell>
          <cell r="C5257">
            <v>0</v>
          </cell>
          <cell r="E5257" t="str">
            <v>MAR07524</v>
          </cell>
          <cell r="F5257">
            <v>0.56970065999999997</v>
          </cell>
          <cell r="G5257">
            <v>0</v>
          </cell>
          <cell r="I5257" t="str">
            <v>MAR07524</v>
          </cell>
          <cell r="J5257">
            <v>0.56970065999999997</v>
          </cell>
          <cell r="K5257">
            <v>0</v>
          </cell>
          <cell r="M5257" t="str">
            <v>MAR07500</v>
          </cell>
          <cell r="N5257">
            <v>0.55491237999999998</v>
          </cell>
          <cell r="O5257">
            <v>0</v>
          </cell>
        </row>
        <row r="5258">
          <cell r="A5258" t="str">
            <v>MAR07512</v>
          </cell>
          <cell r="B5258">
            <v>0.55491237999999998</v>
          </cell>
          <cell r="C5258">
            <v>0</v>
          </cell>
          <cell r="E5258" t="str">
            <v>MAR07540</v>
          </cell>
          <cell r="F5258">
            <v>0.56970065999999997</v>
          </cell>
          <cell r="G5258">
            <v>0</v>
          </cell>
          <cell r="I5258" t="str">
            <v>MAR07540</v>
          </cell>
          <cell r="J5258">
            <v>0.56970065999999997</v>
          </cell>
          <cell r="K5258">
            <v>0</v>
          </cell>
          <cell r="M5258" t="str">
            <v>MAR07512</v>
          </cell>
          <cell r="N5258">
            <v>0.55491237999999998</v>
          </cell>
          <cell r="O5258">
            <v>0</v>
          </cell>
        </row>
        <row r="5259">
          <cell r="A5259" t="str">
            <v>MAR07524</v>
          </cell>
          <cell r="B5259">
            <v>0.56970065999999997</v>
          </cell>
          <cell r="C5259">
            <v>0</v>
          </cell>
          <cell r="E5259" t="str">
            <v>MAR07556</v>
          </cell>
          <cell r="F5259">
            <v>0.56970065999999997</v>
          </cell>
          <cell r="G5259">
            <v>0</v>
          </cell>
          <cell r="I5259" t="str">
            <v>MAR07556</v>
          </cell>
          <cell r="J5259">
            <v>0.56970065999999997</v>
          </cell>
          <cell r="K5259">
            <v>0</v>
          </cell>
          <cell r="M5259" t="str">
            <v>MAR07524</v>
          </cell>
          <cell r="N5259">
            <v>0.56970065999999997</v>
          </cell>
          <cell r="O5259">
            <v>0</v>
          </cell>
        </row>
        <row r="5260">
          <cell r="A5260" t="str">
            <v>MAR07540</v>
          </cell>
          <cell r="B5260">
            <v>0.56970065999999997</v>
          </cell>
          <cell r="C5260">
            <v>0</v>
          </cell>
          <cell r="E5260" t="str">
            <v>MAR07570</v>
          </cell>
          <cell r="F5260">
            <v>2.6745650099999998</v>
          </cell>
          <cell r="G5260">
            <v>0</v>
          </cell>
          <cell r="I5260" t="str">
            <v>MAR07570</v>
          </cell>
          <cell r="J5260">
            <v>2.6745650099999998</v>
          </cell>
          <cell r="K5260">
            <v>0</v>
          </cell>
          <cell r="M5260" t="str">
            <v>MAR07540</v>
          </cell>
          <cell r="N5260">
            <v>0.56970065999999997</v>
          </cell>
          <cell r="O5260">
            <v>0</v>
          </cell>
        </row>
        <row r="5261">
          <cell r="A5261" t="str">
            <v>MAR07556</v>
          </cell>
          <cell r="B5261">
            <v>0.56970065999999997</v>
          </cell>
          <cell r="C5261">
            <v>0</v>
          </cell>
          <cell r="E5261" t="str">
            <v>MAR07711</v>
          </cell>
          <cell r="F5261">
            <v>5.6214638600000004</v>
          </cell>
          <cell r="G5261">
            <v>0</v>
          </cell>
          <cell r="I5261" t="str">
            <v>MAR07711</v>
          </cell>
          <cell r="J5261">
            <v>6.1941742700000004</v>
          </cell>
          <cell r="K5261">
            <v>0</v>
          </cell>
          <cell r="M5261" t="str">
            <v>MAR07556</v>
          </cell>
          <cell r="N5261">
            <v>0.56970065999999997</v>
          </cell>
          <cell r="O5261">
            <v>0</v>
          </cell>
        </row>
        <row r="5262">
          <cell r="A5262" t="str">
            <v>MAR07570</v>
          </cell>
          <cell r="B5262">
            <v>2.6745650099999998</v>
          </cell>
          <cell r="C5262">
            <v>0</v>
          </cell>
          <cell r="E5262" t="str">
            <v>MAR07714</v>
          </cell>
          <cell r="F5262">
            <v>0</v>
          </cell>
          <cell r="G5262">
            <v>-5.6214638600000004</v>
          </cell>
          <cell r="I5262" t="str">
            <v>MAR07714</v>
          </cell>
          <cell r="J5262">
            <v>0</v>
          </cell>
          <cell r="K5262">
            <v>-6.1941742700000004</v>
          </cell>
          <cell r="M5262" t="str">
            <v>MAR07570</v>
          </cell>
          <cell r="N5262">
            <v>2.6745650099999998</v>
          </cell>
          <cell r="O5262">
            <v>0</v>
          </cell>
        </row>
        <row r="5263">
          <cell r="A5263" t="str">
            <v>MAR07711</v>
          </cell>
          <cell r="B5263">
            <v>6.1941742700000004</v>
          </cell>
          <cell r="C5263">
            <v>0</v>
          </cell>
          <cell r="E5263" t="str">
            <v>MAR07715</v>
          </cell>
          <cell r="F5263">
            <v>5.6214638600000004</v>
          </cell>
          <cell r="G5263">
            <v>0</v>
          </cell>
          <cell r="I5263" t="str">
            <v>MAR07715</v>
          </cell>
          <cell r="J5263">
            <v>6.1941742700000004</v>
          </cell>
          <cell r="K5263">
            <v>0</v>
          </cell>
          <cell r="M5263" t="str">
            <v>MAR07711</v>
          </cell>
          <cell r="N5263">
            <v>5.6214638600000004</v>
          </cell>
          <cell r="O5263">
            <v>0</v>
          </cell>
        </row>
        <row r="5264">
          <cell r="A5264" t="str">
            <v>MAR07714</v>
          </cell>
          <cell r="B5264">
            <v>0</v>
          </cell>
          <cell r="C5264">
            <v>-6.1941742700000004</v>
          </cell>
          <cell r="E5264" t="str">
            <v>MAR07718</v>
          </cell>
          <cell r="F5264">
            <v>0</v>
          </cell>
          <cell r="G5264">
            <v>-5.6214638600000004</v>
          </cell>
          <cell r="I5264" t="str">
            <v>MAR07718</v>
          </cell>
          <cell r="J5264">
            <v>0</v>
          </cell>
          <cell r="K5264">
            <v>-6.1941742700000004</v>
          </cell>
          <cell r="M5264" t="str">
            <v>MAR07714</v>
          </cell>
          <cell r="N5264">
            <v>0</v>
          </cell>
          <cell r="O5264">
            <v>-5.6214638600000004</v>
          </cell>
        </row>
        <row r="5265">
          <cell r="A5265" t="str">
            <v>MAR07715</v>
          </cell>
          <cell r="B5265">
            <v>6.1941742700000004</v>
          </cell>
          <cell r="C5265">
            <v>0</v>
          </cell>
          <cell r="E5265" t="str">
            <v>MAR07720</v>
          </cell>
          <cell r="F5265">
            <v>5.6214638600000004</v>
          </cell>
          <cell r="G5265">
            <v>0</v>
          </cell>
          <cell r="I5265" t="str">
            <v>MAR07720</v>
          </cell>
          <cell r="J5265">
            <v>6.1941742700000004</v>
          </cell>
          <cell r="K5265">
            <v>0</v>
          </cell>
          <cell r="M5265" t="str">
            <v>MAR07715</v>
          </cell>
          <cell r="N5265">
            <v>5.6214638600000004</v>
          </cell>
          <cell r="O5265">
            <v>0</v>
          </cell>
        </row>
        <row r="5266">
          <cell r="A5266" t="str">
            <v>MAR07718</v>
          </cell>
          <cell r="B5266">
            <v>0</v>
          </cell>
          <cell r="C5266">
            <v>-6.1941742700000004</v>
          </cell>
          <cell r="E5266" t="str">
            <v>MAR07722</v>
          </cell>
          <cell r="F5266">
            <v>0</v>
          </cell>
          <cell r="G5266">
            <v>-5.6214638600000004</v>
          </cell>
          <cell r="I5266" t="str">
            <v>MAR07722</v>
          </cell>
          <cell r="J5266">
            <v>0</v>
          </cell>
          <cell r="K5266">
            <v>-6.1941742700000004</v>
          </cell>
          <cell r="M5266" t="str">
            <v>MAR07718</v>
          </cell>
          <cell r="N5266">
            <v>0</v>
          </cell>
          <cell r="O5266">
            <v>-5.6214638600000004</v>
          </cell>
        </row>
        <row r="5267">
          <cell r="A5267" t="str">
            <v>MAR07720</v>
          </cell>
          <cell r="B5267">
            <v>6.1941742700000004</v>
          </cell>
          <cell r="C5267">
            <v>0</v>
          </cell>
          <cell r="E5267" t="str">
            <v>MAR07724</v>
          </cell>
          <cell r="F5267">
            <v>5.5660247099999998</v>
          </cell>
          <cell r="G5267">
            <v>0</v>
          </cell>
          <cell r="I5267" t="str">
            <v>MAR07724</v>
          </cell>
          <cell r="J5267">
            <v>5.5660247099999998</v>
          </cell>
          <cell r="K5267">
            <v>0</v>
          </cell>
          <cell r="M5267" t="str">
            <v>MAR07720</v>
          </cell>
          <cell r="N5267">
            <v>5.6214638600000004</v>
          </cell>
          <cell r="O5267">
            <v>0</v>
          </cell>
        </row>
        <row r="5268">
          <cell r="A5268" t="str">
            <v>MAR07722</v>
          </cell>
          <cell r="B5268">
            <v>0</v>
          </cell>
          <cell r="C5268">
            <v>-6.1941742700000004</v>
          </cell>
          <cell r="E5268" t="str">
            <v>MAR07726</v>
          </cell>
          <cell r="F5268">
            <v>0</v>
          </cell>
          <cell r="G5268">
            <v>-5.5660247099999998</v>
          </cell>
          <cell r="I5268" t="str">
            <v>MAR07726</v>
          </cell>
          <cell r="J5268">
            <v>0</v>
          </cell>
          <cell r="K5268">
            <v>-5.5660247099999998</v>
          </cell>
          <cell r="M5268" t="str">
            <v>MAR07722</v>
          </cell>
          <cell r="N5268">
            <v>0</v>
          </cell>
          <cell r="O5268">
            <v>-5.6214638600000004</v>
          </cell>
        </row>
        <row r="5269">
          <cell r="A5269" t="str">
            <v>MAR07724</v>
          </cell>
          <cell r="B5269">
            <v>5.5660247099999998</v>
          </cell>
          <cell r="C5269">
            <v>0</v>
          </cell>
          <cell r="E5269" t="str">
            <v>MAR07727</v>
          </cell>
          <cell r="F5269">
            <v>5.6214638600000004</v>
          </cell>
          <cell r="G5269">
            <v>0</v>
          </cell>
          <cell r="I5269" t="str">
            <v>MAR07727</v>
          </cell>
          <cell r="J5269">
            <v>6.1941742700000004</v>
          </cell>
          <cell r="K5269">
            <v>0</v>
          </cell>
          <cell r="M5269" t="str">
            <v>MAR07724</v>
          </cell>
          <cell r="N5269">
            <v>5.5660247099999998</v>
          </cell>
          <cell r="O5269">
            <v>0</v>
          </cell>
        </row>
        <row r="5270">
          <cell r="A5270" t="str">
            <v>MAR07726</v>
          </cell>
          <cell r="B5270">
            <v>0</v>
          </cell>
          <cell r="C5270">
            <v>-5.5660247099999998</v>
          </cell>
          <cell r="E5270" t="str">
            <v>MAR07729</v>
          </cell>
          <cell r="F5270">
            <v>0</v>
          </cell>
          <cell r="G5270">
            <v>-5.6214638600000004</v>
          </cell>
          <cell r="I5270" t="str">
            <v>MAR07729</v>
          </cell>
          <cell r="J5270">
            <v>0</v>
          </cell>
          <cell r="K5270">
            <v>-6.1941742700000004</v>
          </cell>
          <cell r="M5270" t="str">
            <v>MAR07726</v>
          </cell>
          <cell r="N5270">
            <v>0</v>
          </cell>
          <cell r="O5270">
            <v>-5.5660247099999998</v>
          </cell>
        </row>
        <row r="5271">
          <cell r="A5271" t="str">
            <v>MAR07727</v>
          </cell>
          <cell r="B5271">
            <v>6.1941742700000004</v>
          </cell>
          <cell r="C5271">
            <v>0</v>
          </cell>
          <cell r="E5271" t="str">
            <v>MAR07730</v>
          </cell>
          <cell r="F5271">
            <v>4.6364760499999997</v>
          </cell>
          <cell r="G5271">
            <v>0</v>
          </cell>
          <cell r="I5271" t="str">
            <v>MAR07730</v>
          </cell>
          <cell r="J5271">
            <v>4.6364760499999997</v>
          </cell>
          <cell r="K5271">
            <v>0</v>
          </cell>
          <cell r="M5271" t="str">
            <v>MAR07727</v>
          </cell>
          <cell r="N5271">
            <v>5.6214638600000004</v>
          </cell>
          <cell r="O5271">
            <v>0</v>
          </cell>
        </row>
        <row r="5272">
          <cell r="A5272" t="str">
            <v>MAR07729</v>
          </cell>
          <cell r="B5272">
            <v>0</v>
          </cell>
          <cell r="C5272">
            <v>-6.1941742700000004</v>
          </cell>
          <cell r="E5272" t="str">
            <v>MAR07732</v>
          </cell>
          <cell r="F5272">
            <v>0</v>
          </cell>
          <cell r="G5272">
            <v>-4.6364760499999997</v>
          </cell>
          <cell r="I5272" t="str">
            <v>MAR07732</v>
          </cell>
          <cell r="J5272">
            <v>0</v>
          </cell>
          <cell r="K5272">
            <v>-4.6364760499999997</v>
          </cell>
          <cell r="M5272" t="str">
            <v>MAR07729</v>
          </cell>
          <cell r="N5272">
            <v>0</v>
          </cell>
          <cell r="O5272">
            <v>-5.6214638600000004</v>
          </cell>
        </row>
        <row r="5273">
          <cell r="A5273" t="str">
            <v>MAR07730</v>
          </cell>
          <cell r="B5273">
            <v>4.6364760499999997</v>
          </cell>
          <cell r="C5273">
            <v>0</v>
          </cell>
          <cell r="E5273" t="str">
            <v>MAR07762</v>
          </cell>
          <cell r="F5273">
            <v>14.084070629999999</v>
          </cell>
          <cell r="G5273">
            <v>-7.0420353200000001</v>
          </cell>
          <cell r="I5273" t="str">
            <v>MAR07762</v>
          </cell>
          <cell r="J5273">
            <v>14.084070629999999</v>
          </cell>
          <cell r="K5273">
            <v>-7.0420353200000001</v>
          </cell>
          <cell r="M5273" t="str">
            <v>MAR07730</v>
          </cell>
          <cell r="N5273">
            <v>4.6364760499999997</v>
          </cell>
          <cell r="O5273">
            <v>0</v>
          </cell>
        </row>
        <row r="5274">
          <cell r="A5274" t="str">
            <v>MAR07732</v>
          </cell>
          <cell r="B5274">
            <v>0</v>
          </cell>
          <cell r="C5274">
            <v>-4.6364760499999997</v>
          </cell>
          <cell r="E5274" t="str">
            <v>MAR07770</v>
          </cell>
          <cell r="F5274">
            <v>0</v>
          </cell>
          <cell r="G5274">
            <v>-3.99283403</v>
          </cell>
          <cell r="I5274" t="str">
            <v>MAR07770</v>
          </cell>
          <cell r="J5274">
            <v>0</v>
          </cell>
          <cell r="K5274">
            <v>-3.99283403</v>
          </cell>
          <cell r="M5274" t="str">
            <v>MAR07732</v>
          </cell>
          <cell r="N5274">
            <v>0</v>
          </cell>
          <cell r="O5274">
            <v>-4.6364760499999997</v>
          </cell>
        </row>
        <row r="5275">
          <cell r="A5275" t="str">
            <v>MAR07762</v>
          </cell>
          <cell r="B5275">
            <v>14.084070629999999</v>
          </cell>
          <cell r="C5275">
            <v>-7.0420353200000001</v>
          </cell>
          <cell r="E5275" t="str">
            <v>MAR07799</v>
          </cell>
          <cell r="F5275">
            <v>2.8159338699999998</v>
          </cell>
          <cell r="G5275">
            <v>0</v>
          </cell>
          <cell r="I5275" t="str">
            <v>MAR07799</v>
          </cell>
          <cell r="J5275">
            <v>2.8159338699999998</v>
          </cell>
          <cell r="K5275">
            <v>0</v>
          </cell>
          <cell r="M5275" t="str">
            <v>MAR07762</v>
          </cell>
          <cell r="N5275">
            <v>14.084070629999999</v>
          </cell>
          <cell r="O5275">
            <v>-7.0420353200000001</v>
          </cell>
        </row>
        <row r="5276">
          <cell r="A5276" t="str">
            <v>MAR07770</v>
          </cell>
          <cell r="B5276">
            <v>0</v>
          </cell>
          <cell r="C5276">
            <v>-3.99283403</v>
          </cell>
          <cell r="E5276" t="str">
            <v>MAR07915</v>
          </cell>
          <cell r="F5276">
            <v>0.26337211999999999</v>
          </cell>
          <cell r="G5276">
            <v>0</v>
          </cell>
          <cell r="I5276" t="str">
            <v>MAR07915</v>
          </cell>
          <cell r="J5276">
            <v>0.26337211999999999</v>
          </cell>
          <cell r="K5276">
            <v>0</v>
          </cell>
          <cell r="M5276" t="str">
            <v>MAR07770</v>
          </cell>
          <cell r="N5276">
            <v>0</v>
          </cell>
          <cell r="O5276">
            <v>-3.99283403</v>
          </cell>
        </row>
        <row r="5277">
          <cell r="A5277" t="str">
            <v>MAR07799</v>
          </cell>
          <cell r="B5277">
            <v>2.8159338699999998</v>
          </cell>
          <cell r="C5277">
            <v>0</v>
          </cell>
          <cell r="E5277" t="str">
            <v>MAR07918</v>
          </cell>
          <cell r="F5277">
            <v>0.21069769999999999</v>
          </cell>
          <cell r="G5277">
            <v>0</v>
          </cell>
          <cell r="I5277" t="str">
            <v>MAR07918</v>
          </cell>
          <cell r="J5277">
            <v>0.21069769999999999</v>
          </cell>
          <cell r="K5277">
            <v>0</v>
          </cell>
          <cell r="M5277" t="str">
            <v>MAR07799</v>
          </cell>
          <cell r="N5277">
            <v>2.8159338699999998</v>
          </cell>
          <cell r="O5277">
            <v>0</v>
          </cell>
        </row>
        <row r="5278">
          <cell r="A5278" t="str">
            <v>MAR07915</v>
          </cell>
          <cell r="B5278">
            <v>0.26337211999999999</v>
          </cell>
          <cell r="C5278">
            <v>0</v>
          </cell>
          <cell r="E5278" t="str">
            <v>MAR07924</v>
          </cell>
          <cell r="F5278">
            <v>0.17558140999999999</v>
          </cell>
          <cell r="G5278">
            <v>0</v>
          </cell>
          <cell r="I5278" t="str">
            <v>MAR07924</v>
          </cell>
          <cell r="J5278">
            <v>0.17558140999999999</v>
          </cell>
          <cell r="K5278">
            <v>0</v>
          </cell>
          <cell r="M5278" t="str">
            <v>MAR07915</v>
          </cell>
          <cell r="N5278">
            <v>0.26337211999999999</v>
          </cell>
          <cell r="O5278">
            <v>0</v>
          </cell>
        </row>
        <row r="5279">
          <cell r="A5279" t="str">
            <v>MAR07918</v>
          </cell>
          <cell r="B5279">
            <v>0.21069769999999999</v>
          </cell>
          <cell r="C5279">
            <v>0</v>
          </cell>
          <cell r="E5279" t="str">
            <v>MAR07927</v>
          </cell>
          <cell r="F5279">
            <v>0</v>
          </cell>
          <cell r="G5279">
            <v>-0.26337211999999999</v>
          </cell>
          <cell r="I5279" t="str">
            <v>MAR07927</v>
          </cell>
          <cell r="J5279">
            <v>0</v>
          </cell>
          <cell r="K5279">
            <v>-0.26337211999999999</v>
          </cell>
          <cell r="M5279" t="str">
            <v>MAR07918</v>
          </cell>
          <cell r="N5279">
            <v>0.21069769999999999</v>
          </cell>
          <cell r="O5279">
            <v>0</v>
          </cell>
        </row>
        <row r="5280">
          <cell r="A5280" t="str">
            <v>MAR07924</v>
          </cell>
          <cell r="B5280">
            <v>0.17558140999999999</v>
          </cell>
          <cell r="C5280">
            <v>0</v>
          </cell>
          <cell r="E5280" t="str">
            <v>MAR08118</v>
          </cell>
          <cell r="F5280">
            <v>0.26337211999999999</v>
          </cell>
          <cell r="G5280">
            <v>0</v>
          </cell>
          <cell r="I5280" t="str">
            <v>MAR08118</v>
          </cell>
          <cell r="J5280">
            <v>0.26337211999999999</v>
          </cell>
          <cell r="K5280">
            <v>0</v>
          </cell>
          <cell r="M5280" t="str">
            <v>MAR07924</v>
          </cell>
          <cell r="N5280">
            <v>0.17558140999999999</v>
          </cell>
          <cell r="O5280">
            <v>0</v>
          </cell>
        </row>
        <row r="5281">
          <cell r="A5281" t="str">
            <v>MAR07927</v>
          </cell>
          <cell r="B5281">
            <v>0</v>
          </cell>
          <cell r="C5281">
            <v>-0.26337211999999999</v>
          </cell>
          <cell r="E5281" t="str">
            <v>MAR08119</v>
          </cell>
          <cell r="F5281">
            <v>0.26337211999999999</v>
          </cell>
          <cell r="G5281">
            <v>0</v>
          </cell>
          <cell r="I5281" t="str">
            <v>MAR08119</v>
          </cell>
          <cell r="J5281">
            <v>0.26337211999999999</v>
          </cell>
          <cell r="K5281">
            <v>0</v>
          </cell>
          <cell r="M5281" t="str">
            <v>MAR07927</v>
          </cell>
          <cell r="N5281">
            <v>0</v>
          </cell>
          <cell r="O5281">
            <v>-0.26337211999999999</v>
          </cell>
        </row>
        <row r="5282">
          <cell r="A5282" t="str">
            <v>MAR08118</v>
          </cell>
          <cell r="B5282">
            <v>0.26337211999999999</v>
          </cell>
          <cell r="C5282">
            <v>0</v>
          </cell>
          <cell r="E5282" t="str">
            <v>MAR08121</v>
          </cell>
          <cell r="F5282">
            <v>0.21069769999999999</v>
          </cell>
          <cell r="G5282">
            <v>0</v>
          </cell>
          <cell r="I5282" t="str">
            <v>MAR08121</v>
          </cell>
          <cell r="J5282">
            <v>0.21069769999999999</v>
          </cell>
          <cell r="K5282">
            <v>0</v>
          </cell>
          <cell r="M5282" t="str">
            <v>MAR08118</v>
          </cell>
          <cell r="N5282">
            <v>0.26337211999999999</v>
          </cell>
          <cell r="O5282">
            <v>0</v>
          </cell>
        </row>
        <row r="5283">
          <cell r="A5283" t="str">
            <v>MAR08119</v>
          </cell>
          <cell r="B5283">
            <v>0.26337211999999999</v>
          </cell>
          <cell r="C5283">
            <v>0</v>
          </cell>
          <cell r="E5283" t="str">
            <v>MAR08123</v>
          </cell>
          <cell r="F5283">
            <v>0.21069769999999999</v>
          </cell>
          <cell r="G5283">
            <v>0</v>
          </cell>
          <cell r="I5283" t="str">
            <v>MAR08123</v>
          </cell>
          <cell r="J5283">
            <v>0.21069769999999999</v>
          </cell>
          <cell r="K5283">
            <v>0</v>
          </cell>
          <cell r="M5283" t="str">
            <v>MAR08119</v>
          </cell>
          <cell r="N5283">
            <v>0.26337211999999999</v>
          </cell>
          <cell r="O5283">
            <v>0</v>
          </cell>
        </row>
        <row r="5284">
          <cell r="A5284" t="str">
            <v>MAR08121</v>
          </cell>
          <cell r="B5284">
            <v>0.21069769999999999</v>
          </cell>
          <cell r="C5284">
            <v>0</v>
          </cell>
          <cell r="E5284" t="str">
            <v>MAR08125</v>
          </cell>
          <cell r="F5284">
            <v>0.17558140999999999</v>
          </cell>
          <cell r="G5284">
            <v>0</v>
          </cell>
          <cell r="I5284" t="str">
            <v>MAR08125</v>
          </cell>
          <cell r="J5284">
            <v>0.17558140999999999</v>
          </cell>
          <cell r="K5284">
            <v>0</v>
          </cell>
          <cell r="M5284" t="str">
            <v>MAR08121</v>
          </cell>
          <cell r="N5284">
            <v>0.21069769999999999</v>
          </cell>
          <cell r="O5284">
            <v>0</v>
          </cell>
        </row>
        <row r="5285">
          <cell r="A5285" t="str">
            <v>MAR08123</v>
          </cell>
          <cell r="B5285">
            <v>0.21069769999999999</v>
          </cell>
          <cell r="C5285">
            <v>0</v>
          </cell>
          <cell r="E5285" t="str">
            <v>MAR08127</v>
          </cell>
          <cell r="F5285">
            <v>0.17558140999999999</v>
          </cell>
          <cell r="G5285">
            <v>0</v>
          </cell>
          <cell r="I5285" t="str">
            <v>MAR08127</v>
          </cell>
          <cell r="J5285">
            <v>0.17558140999999999</v>
          </cell>
          <cell r="K5285">
            <v>0</v>
          </cell>
          <cell r="M5285" t="str">
            <v>MAR08123</v>
          </cell>
          <cell r="N5285">
            <v>0.21069769999999999</v>
          </cell>
          <cell r="O5285">
            <v>0</v>
          </cell>
        </row>
        <row r="5286">
          <cell r="A5286" t="str">
            <v>MAR08125</v>
          </cell>
          <cell r="B5286">
            <v>0.17558140999999999</v>
          </cell>
          <cell r="C5286">
            <v>0</v>
          </cell>
          <cell r="E5286" t="str">
            <v>MAR08131</v>
          </cell>
          <cell r="F5286">
            <v>0</v>
          </cell>
          <cell r="G5286">
            <v>-0.26337211999999999</v>
          </cell>
          <cell r="I5286" t="str">
            <v>MAR08131</v>
          </cell>
          <cell r="J5286">
            <v>0</v>
          </cell>
          <cell r="K5286">
            <v>-0.26337211999999999</v>
          </cell>
          <cell r="M5286" t="str">
            <v>MAR08125</v>
          </cell>
          <cell r="N5286">
            <v>0.17558140999999999</v>
          </cell>
          <cell r="O5286">
            <v>0</v>
          </cell>
        </row>
        <row r="5287">
          <cell r="A5287" t="str">
            <v>MAR08127</v>
          </cell>
          <cell r="B5287">
            <v>0.17558140999999999</v>
          </cell>
          <cell r="C5287">
            <v>0</v>
          </cell>
          <cell r="E5287" t="str">
            <v>MAR08134</v>
          </cell>
          <cell r="F5287">
            <v>0</v>
          </cell>
          <cell r="G5287">
            <v>-0.26337211999999999</v>
          </cell>
          <cell r="I5287" t="str">
            <v>MAR08134</v>
          </cell>
          <cell r="J5287">
            <v>0</v>
          </cell>
          <cell r="K5287">
            <v>-0.26337211999999999</v>
          </cell>
          <cell r="M5287" t="str">
            <v>MAR08127</v>
          </cell>
          <cell r="N5287">
            <v>0.17558140999999999</v>
          </cell>
          <cell r="O5287">
            <v>0</v>
          </cell>
        </row>
        <row r="5288">
          <cell r="A5288" t="str">
            <v>MAR08131</v>
          </cell>
          <cell r="B5288">
            <v>0</v>
          </cell>
          <cell r="C5288">
            <v>-0.26337211999999999</v>
          </cell>
          <cell r="E5288" t="str">
            <v>MAR08196</v>
          </cell>
          <cell r="F5288">
            <v>0.28872344999999999</v>
          </cell>
          <cell r="G5288">
            <v>0</v>
          </cell>
          <cell r="I5288" t="str">
            <v>MAR08196</v>
          </cell>
          <cell r="J5288">
            <v>0.28872344999999999</v>
          </cell>
          <cell r="K5288">
            <v>0</v>
          </cell>
          <cell r="M5288" t="str">
            <v>MAR08131</v>
          </cell>
          <cell r="N5288">
            <v>0</v>
          </cell>
          <cell r="O5288">
            <v>-0.26337211999999999</v>
          </cell>
        </row>
        <row r="5289">
          <cell r="A5289" t="str">
            <v>MAR08134</v>
          </cell>
          <cell r="B5289">
            <v>0</v>
          </cell>
          <cell r="C5289">
            <v>-0.26337211999999999</v>
          </cell>
          <cell r="E5289" t="str">
            <v>MAR08200</v>
          </cell>
          <cell r="F5289">
            <v>0.26055530999999998</v>
          </cell>
          <cell r="G5289">
            <v>0</v>
          </cell>
          <cell r="I5289" t="str">
            <v>MAR08200</v>
          </cell>
          <cell r="J5289">
            <v>0.26055530999999998</v>
          </cell>
          <cell r="K5289">
            <v>0</v>
          </cell>
          <cell r="M5289" t="str">
            <v>MAR08134</v>
          </cell>
          <cell r="N5289">
            <v>0</v>
          </cell>
          <cell r="O5289">
            <v>-0.26337211999999999</v>
          </cell>
        </row>
        <row r="5290">
          <cell r="A5290" t="str">
            <v>MAR08196</v>
          </cell>
          <cell r="B5290">
            <v>0.28872344999999999</v>
          </cell>
          <cell r="C5290">
            <v>0</v>
          </cell>
          <cell r="E5290" t="str">
            <v>MAR08202</v>
          </cell>
          <cell r="F5290">
            <v>0</v>
          </cell>
          <cell r="G5290">
            <v>-3.1963798300000001</v>
          </cell>
          <cell r="I5290" t="str">
            <v>MAR08202</v>
          </cell>
          <cell r="J5290">
            <v>0</v>
          </cell>
          <cell r="K5290">
            <v>-3.1963798300000001</v>
          </cell>
          <cell r="M5290" t="str">
            <v>MAR08196</v>
          </cell>
          <cell r="N5290">
            <v>0.28872344999999999</v>
          </cell>
          <cell r="O5290">
            <v>0</v>
          </cell>
        </row>
        <row r="5291">
          <cell r="A5291" t="str">
            <v>MAR08200</v>
          </cell>
          <cell r="B5291">
            <v>0.26055530999999998</v>
          </cell>
          <cell r="C5291">
            <v>0</v>
          </cell>
          <cell r="E5291" t="str">
            <v>MAR08203</v>
          </cell>
          <cell r="F5291">
            <v>2.9506128</v>
          </cell>
          <cell r="G5291">
            <v>-0.67321858000000001</v>
          </cell>
          <cell r="I5291" t="str">
            <v>MAR08203</v>
          </cell>
          <cell r="J5291">
            <v>2.9506128</v>
          </cell>
          <cell r="K5291">
            <v>-0.67321858000000001</v>
          </cell>
          <cell r="M5291" t="str">
            <v>MAR08200</v>
          </cell>
          <cell r="N5291">
            <v>0.26055530999999998</v>
          </cell>
          <cell r="O5291">
            <v>0</v>
          </cell>
        </row>
        <row r="5292">
          <cell r="A5292" t="str">
            <v>MAR08202</v>
          </cell>
          <cell r="B5292">
            <v>0</v>
          </cell>
          <cell r="C5292">
            <v>-3.1963798300000001</v>
          </cell>
          <cell r="E5292" t="str">
            <v>MAR08208</v>
          </cell>
          <cell r="F5292">
            <v>0.43660619000000001</v>
          </cell>
          <cell r="G5292">
            <v>0</v>
          </cell>
          <cell r="I5292" t="str">
            <v>MAR08208</v>
          </cell>
          <cell r="J5292">
            <v>0.43660619000000001</v>
          </cell>
          <cell r="K5292">
            <v>0</v>
          </cell>
          <cell r="M5292" t="str">
            <v>MAR08202</v>
          </cell>
          <cell r="N5292">
            <v>0</v>
          </cell>
          <cell r="O5292">
            <v>-3.1963798300000001</v>
          </cell>
        </row>
        <row r="5293">
          <cell r="A5293" t="str">
            <v>MAR08203</v>
          </cell>
          <cell r="B5293">
            <v>2.9506128</v>
          </cell>
          <cell r="C5293">
            <v>-0.67321858000000001</v>
          </cell>
          <cell r="E5293" t="str">
            <v>MAR08216</v>
          </cell>
          <cell r="F5293">
            <v>3.7688972999999999</v>
          </cell>
          <cell r="G5293">
            <v>0</v>
          </cell>
          <cell r="I5293" t="str">
            <v>MAR08216</v>
          </cell>
          <cell r="J5293">
            <v>3.7688972999999999</v>
          </cell>
          <cell r="K5293">
            <v>0</v>
          </cell>
          <cell r="M5293" t="str">
            <v>MAR08203</v>
          </cell>
          <cell r="N5293">
            <v>2.9506128</v>
          </cell>
          <cell r="O5293">
            <v>-0.67321858000000001</v>
          </cell>
        </row>
        <row r="5294">
          <cell r="A5294" t="str">
            <v>MAR08208</v>
          </cell>
          <cell r="B5294">
            <v>0.43660619000000001</v>
          </cell>
          <cell r="C5294">
            <v>0</v>
          </cell>
          <cell r="E5294" t="str">
            <v>MAR08244</v>
          </cell>
          <cell r="F5294">
            <v>0</v>
          </cell>
          <cell r="G5294">
            <v>-0.1985854</v>
          </cell>
          <cell r="I5294" t="str">
            <v>MAR08244</v>
          </cell>
          <cell r="J5294">
            <v>0</v>
          </cell>
          <cell r="K5294">
            <v>-0.1985854</v>
          </cell>
          <cell r="M5294" t="str">
            <v>MAR08208</v>
          </cell>
          <cell r="N5294">
            <v>0.43660619000000001</v>
          </cell>
          <cell r="O5294">
            <v>0</v>
          </cell>
        </row>
        <row r="5295">
          <cell r="A5295" t="str">
            <v>MAR08216</v>
          </cell>
          <cell r="B5295">
            <v>3.7688972999999999</v>
          </cell>
          <cell r="C5295">
            <v>0</v>
          </cell>
          <cell r="E5295" t="str">
            <v>MAR08370</v>
          </cell>
          <cell r="F5295">
            <v>5.9315063500000003</v>
          </cell>
          <cell r="G5295">
            <v>0</v>
          </cell>
          <cell r="I5295" t="str">
            <v>MAR08370</v>
          </cell>
          <cell r="J5295">
            <v>5.9315063500000003</v>
          </cell>
          <cell r="K5295">
            <v>0</v>
          </cell>
          <cell r="M5295" t="str">
            <v>MAR08216</v>
          </cell>
          <cell r="N5295">
            <v>3.7688972999999999</v>
          </cell>
          <cell r="O5295">
            <v>0</v>
          </cell>
        </row>
        <row r="5296">
          <cell r="A5296" t="str">
            <v>MAR08244</v>
          </cell>
          <cell r="B5296">
            <v>0</v>
          </cell>
          <cell r="C5296">
            <v>-0.1985854</v>
          </cell>
          <cell r="E5296" t="str">
            <v>MAR08531</v>
          </cell>
          <cell r="F5296">
            <v>0</v>
          </cell>
          <cell r="G5296">
            <v>-0.18731813999999999</v>
          </cell>
          <cell r="I5296" t="str">
            <v>MAR08531</v>
          </cell>
          <cell r="J5296">
            <v>0</v>
          </cell>
          <cell r="K5296">
            <v>-0.18731813999999999</v>
          </cell>
          <cell r="M5296" t="str">
            <v>MAR08244</v>
          </cell>
          <cell r="N5296">
            <v>0</v>
          </cell>
          <cell r="O5296">
            <v>-0.1985854</v>
          </cell>
        </row>
        <row r="5297">
          <cell r="A5297" t="str">
            <v>MAR08370</v>
          </cell>
          <cell r="B5297">
            <v>5.9315063500000003</v>
          </cell>
          <cell r="C5297">
            <v>0</v>
          </cell>
          <cell r="E5297" t="str">
            <v>MAR08588</v>
          </cell>
          <cell r="F5297">
            <v>7.0420353200000001</v>
          </cell>
          <cell r="G5297">
            <v>0</v>
          </cell>
          <cell r="I5297" t="str">
            <v>MAR08588</v>
          </cell>
          <cell r="J5297">
            <v>7.0420353200000001</v>
          </cell>
          <cell r="K5297">
            <v>0</v>
          </cell>
          <cell r="M5297" t="str">
            <v>MAR08370</v>
          </cell>
          <cell r="N5297">
            <v>5.9315063500000003</v>
          </cell>
          <cell r="O5297">
            <v>0</v>
          </cell>
        </row>
        <row r="5298">
          <cell r="A5298" t="str">
            <v>MAR08531</v>
          </cell>
          <cell r="B5298">
            <v>0</v>
          </cell>
          <cell r="C5298">
            <v>-0.18731813999999999</v>
          </cell>
          <cell r="E5298" t="str">
            <v>MAR08753</v>
          </cell>
          <cell r="F5298">
            <v>0.18731813999999999</v>
          </cell>
          <cell r="G5298">
            <v>0</v>
          </cell>
          <cell r="I5298" t="str">
            <v>MAR08753</v>
          </cell>
          <cell r="J5298">
            <v>0.18731813999999999</v>
          </cell>
          <cell r="K5298">
            <v>0</v>
          </cell>
          <cell r="M5298" t="str">
            <v>MAR08531</v>
          </cell>
          <cell r="N5298">
            <v>0</v>
          </cell>
          <cell r="O5298">
            <v>-0.18731813999999999</v>
          </cell>
        </row>
        <row r="5299">
          <cell r="A5299" t="str">
            <v>MAR08588</v>
          </cell>
          <cell r="B5299">
            <v>7.0420353200000001</v>
          </cell>
          <cell r="C5299">
            <v>0</v>
          </cell>
          <cell r="E5299" t="str">
            <v>MAR08763</v>
          </cell>
          <cell r="F5299">
            <v>0.55350398000000001</v>
          </cell>
          <cell r="G5299">
            <v>0</v>
          </cell>
          <cell r="I5299" t="str">
            <v>MAR08763</v>
          </cell>
          <cell r="J5299">
            <v>0.55350398000000001</v>
          </cell>
          <cell r="K5299">
            <v>0</v>
          </cell>
          <cell r="M5299" t="str">
            <v>MAR08588</v>
          </cell>
          <cell r="N5299">
            <v>7.0420353200000001</v>
          </cell>
          <cell r="O5299">
            <v>0</v>
          </cell>
        </row>
        <row r="5300">
          <cell r="A5300" t="str">
            <v>MAR08753</v>
          </cell>
          <cell r="B5300">
            <v>0.18731813999999999</v>
          </cell>
          <cell r="C5300">
            <v>0</v>
          </cell>
          <cell r="E5300" t="str">
            <v>MAR08765</v>
          </cell>
          <cell r="F5300">
            <v>14.084070629999999</v>
          </cell>
          <cell r="G5300">
            <v>0</v>
          </cell>
          <cell r="I5300" t="str">
            <v>MAR08765</v>
          </cell>
          <cell r="J5300">
            <v>14.084070629999999</v>
          </cell>
          <cell r="K5300">
            <v>0</v>
          </cell>
          <cell r="M5300" t="str">
            <v>MAR08753</v>
          </cell>
          <cell r="N5300">
            <v>0.18731813999999999</v>
          </cell>
          <cell r="O5300">
            <v>0</v>
          </cell>
        </row>
        <row r="5301">
          <cell r="A5301" t="str">
            <v>MAR08763</v>
          </cell>
          <cell r="B5301">
            <v>0.55350398000000001</v>
          </cell>
          <cell r="C5301">
            <v>0</v>
          </cell>
          <cell r="E5301" t="str">
            <v>MAR08858</v>
          </cell>
          <cell r="F5301">
            <v>0.56970065999999997</v>
          </cell>
          <cell r="G5301">
            <v>-0.33660929000000001</v>
          </cell>
          <cell r="I5301" t="str">
            <v>MAR08858</v>
          </cell>
          <cell r="J5301">
            <v>0.56970065999999997</v>
          </cell>
          <cell r="K5301">
            <v>-0.33660929000000001</v>
          </cell>
          <cell r="M5301" t="str">
            <v>MAR08763</v>
          </cell>
          <cell r="N5301">
            <v>2.9197975500000002</v>
          </cell>
          <cell r="O5301">
            <v>0</v>
          </cell>
        </row>
        <row r="5302">
          <cell r="A5302" t="str">
            <v>MAR08765</v>
          </cell>
          <cell r="B5302">
            <v>14.084070629999999</v>
          </cell>
          <cell r="C5302">
            <v>0</v>
          </cell>
          <cell r="E5302" t="str">
            <v>MAR08885</v>
          </cell>
          <cell r="F5302">
            <v>14.084070629999999</v>
          </cell>
          <cell r="G5302">
            <v>0</v>
          </cell>
          <cell r="I5302" t="str">
            <v>MAR08885</v>
          </cell>
          <cell r="J5302">
            <v>14.084070629999999</v>
          </cell>
          <cell r="K5302">
            <v>0</v>
          </cell>
          <cell r="M5302" t="str">
            <v>MAR08765</v>
          </cell>
          <cell r="N5302">
            <v>14.084070629999999</v>
          </cell>
          <cell r="O5302">
            <v>0</v>
          </cell>
        </row>
        <row r="5303">
          <cell r="A5303" t="str">
            <v>MAR08858</v>
          </cell>
          <cell r="B5303">
            <v>0.56970065999999997</v>
          </cell>
          <cell r="C5303">
            <v>-0.33660929000000001</v>
          </cell>
          <cell r="E5303" t="str">
            <v>MAR08887</v>
          </cell>
          <cell r="F5303">
            <v>0</v>
          </cell>
          <cell r="G5303">
            <v>-5.3491300300000004</v>
          </cell>
          <cell r="I5303" t="str">
            <v>MAR08887</v>
          </cell>
          <cell r="J5303">
            <v>0</v>
          </cell>
          <cell r="K5303">
            <v>-5.3491300300000004</v>
          </cell>
          <cell r="M5303" t="str">
            <v>MAR08858</v>
          </cell>
          <cell r="N5303">
            <v>0.56970065999999997</v>
          </cell>
          <cell r="O5303">
            <v>-0.33660929000000001</v>
          </cell>
        </row>
        <row r="5304">
          <cell r="A5304" t="str">
            <v>MAR08885</v>
          </cell>
          <cell r="B5304">
            <v>14.084070629999999</v>
          </cell>
          <cell r="C5304">
            <v>0</v>
          </cell>
          <cell r="E5304" t="str">
            <v>MAR08908</v>
          </cell>
          <cell r="F5304">
            <v>0</v>
          </cell>
          <cell r="G5304">
            <v>-0.99820850999999999</v>
          </cell>
          <cell r="I5304" t="str">
            <v>MAR08908</v>
          </cell>
          <cell r="J5304">
            <v>0</v>
          </cell>
          <cell r="K5304">
            <v>-0.99820850999999999</v>
          </cell>
          <cell r="M5304" t="str">
            <v>MAR08885</v>
          </cell>
          <cell r="N5304">
            <v>14.084070629999999</v>
          </cell>
          <cell r="O5304">
            <v>0</v>
          </cell>
        </row>
        <row r="5305">
          <cell r="A5305" t="str">
            <v>MAR08887</v>
          </cell>
          <cell r="B5305">
            <v>0</v>
          </cell>
          <cell r="C5305">
            <v>-5.3491300300000004</v>
          </cell>
          <cell r="E5305" t="str">
            <v>MAR09672</v>
          </cell>
          <cell r="F5305">
            <v>1.4580101999999999</v>
          </cell>
          <cell r="G5305">
            <v>0</v>
          </cell>
          <cell r="I5305" t="str">
            <v>MAR09672</v>
          </cell>
          <cell r="J5305">
            <v>1.52090817</v>
          </cell>
          <cell r="K5305">
            <v>0</v>
          </cell>
          <cell r="M5305" t="str">
            <v>MAR08887</v>
          </cell>
          <cell r="N5305">
            <v>0</v>
          </cell>
          <cell r="O5305">
            <v>-5.3491300300000004</v>
          </cell>
        </row>
        <row r="5306">
          <cell r="A5306" t="str">
            <v>MAR08908</v>
          </cell>
          <cell r="B5306">
            <v>0</v>
          </cell>
          <cell r="C5306">
            <v>-0.99820850999999999</v>
          </cell>
          <cell r="E5306" t="str">
            <v>MAR00612</v>
          </cell>
          <cell r="F5306">
            <v>0.13560549</v>
          </cell>
          <cell r="G5306">
            <v>0</v>
          </cell>
          <cell r="I5306" t="str">
            <v>MAR00612</v>
          </cell>
          <cell r="J5306">
            <v>0.16431787</v>
          </cell>
          <cell r="K5306">
            <v>0</v>
          </cell>
          <cell r="M5306" t="str">
            <v>MAR08908</v>
          </cell>
          <cell r="N5306">
            <v>0</v>
          </cell>
          <cell r="O5306">
            <v>-0.99820850999999999</v>
          </cell>
        </row>
        <row r="5307">
          <cell r="A5307" t="str">
            <v>MAR09672</v>
          </cell>
          <cell r="B5307">
            <v>2.0703539900000001</v>
          </cell>
          <cell r="C5307">
            <v>0</v>
          </cell>
          <cell r="E5307" t="str">
            <v>MAR03597</v>
          </cell>
          <cell r="F5307">
            <v>1.06766282</v>
          </cell>
          <cell r="G5307">
            <v>0</v>
          </cell>
          <cell r="I5307" t="str">
            <v>MAR03597</v>
          </cell>
          <cell r="J5307">
            <v>1.33087679</v>
          </cell>
          <cell r="K5307">
            <v>0</v>
          </cell>
          <cell r="M5307" t="str">
            <v>MAR09672</v>
          </cell>
          <cell r="N5307">
            <v>1.4580101999999999</v>
          </cell>
          <cell r="O5307">
            <v>0</v>
          </cell>
        </row>
        <row r="5308">
          <cell r="A5308" t="str">
            <v>MAR00612</v>
          </cell>
          <cell r="B5308">
            <v>0.20153810999999999</v>
          </cell>
          <cell r="C5308">
            <v>0</v>
          </cell>
          <cell r="E5308" t="str">
            <v>MAR04961</v>
          </cell>
          <cell r="F5308">
            <v>10.988391910000001</v>
          </cell>
          <cell r="G5308">
            <v>-14.084070629999999</v>
          </cell>
          <cell r="I5308" t="str">
            <v>MAR04961</v>
          </cell>
          <cell r="J5308">
            <v>10.988391910000001</v>
          </cell>
          <cell r="K5308">
            <v>-14.084070629999999</v>
          </cell>
          <cell r="M5308" t="str">
            <v>MAR00612</v>
          </cell>
          <cell r="N5308">
            <v>0.13560549</v>
          </cell>
          <cell r="O5308">
            <v>0</v>
          </cell>
        </row>
        <row r="5309">
          <cell r="A5309" t="str">
            <v>MAR03597</v>
          </cell>
          <cell r="B5309">
            <v>1.4511836899999999</v>
          </cell>
          <cell r="C5309">
            <v>0</v>
          </cell>
          <cell r="E5309" t="str">
            <v>MAR05045</v>
          </cell>
          <cell r="F5309">
            <v>14.084070629999999</v>
          </cell>
          <cell r="G5309">
            <v>-4.2280379999999997</v>
          </cell>
          <cell r="I5309" t="str">
            <v>MAR05045</v>
          </cell>
          <cell r="J5309">
            <v>14.084070629999999</v>
          </cell>
          <cell r="K5309">
            <v>-4.2280379999999997</v>
          </cell>
          <cell r="M5309" t="str">
            <v>MAR03597</v>
          </cell>
          <cell r="N5309">
            <v>1.06766282</v>
          </cell>
          <cell r="O5309">
            <v>0</v>
          </cell>
        </row>
        <row r="5310">
          <cell r="A5310" t="str">
            <v>MAR04961</v>
          </cell>
          <cell r="B5310">
            <v>10.988391910000001</v>
          </cell>
          <cell r="C5310">
            <v>-14.084070629999999</v>
          </cell>
          <cell r="E5310" t="str">
            <v>MAR05249</v>
          </cell>
          <cell r="F5310">
            <v>14.084070629999999</v>
          </cell>
          <cell r="G5310">
            <v>0</v>
          </cell>
          <cell r="I5310" t="str">
            <v>MAR05249</v>
          </cell>
          <cell r="J5310">
            <v>14.084070629999999</v>
          </cell>
          <cell r="K5310">
            <v>0</v>
          </cell>
          <cell r="M5310" t="str">
            <v>MAR04961</v>
          </cell>
          <cell r="N5310">
            <v>10.988391910000001</v>
          </cell>
          <cell r="O5310">
            <v>-14.084070629999999</v>
          </cell>
        </row>
        <row r="5311">
          <cell r="A5311" t="str">
            <v>MAR05045</v>
          </cell>
          <cell r="B5311">
            <v>14.084070629999999</v>
          </cell>
          <cell r="C5311">
            <v>-4.2280379999999997</v>
          </cell>
          <cell r="E5311" t="str">
            <v>MAR05250</v>
          </cell>
          <cell r="F5311">
            <v>4.7950999999999999E-4</v>
          </cell>
          <cell r="G5311">
            <v>0</v>
          </cell>
          <cell r="I5311" t="str">
            <v>MAR05250</v>
          </cell>
          <cell r="J5311">
            <v>6.3951999999999998E-4</v>
          </cell>
          <cell r="K5311">
            <v>0</v>
          </cell>
          <cell r="M5311" t="str">
            <v>MAR05045</v>
          </cell>
          <cell r="N5311">
            <v>14.084070629999999</v>
          </cell>
          <cell r="O5311">
            <v>-4.2280379999999997</v>
          </cell>
        </row>
        <row r="5312">
          <cell r="A5312" t="str">
            <v>MAR05249</v>
          </cell>
          <cell r="B5312">
            <v>14.084070629999999</v>
          </cell>
          <cell r="C5312">
            <v>0</v>
          </cell>
          <cell r="E5312" t="str">
            <v>MAR05251</v>
          </cell>
          <cell r="F5312">
            <v>1.2594247999999999</v>
          </cell>
          <cell r="G5312">
            <v>0</v>
          </cell>
          <cell r="I5312" t="str">
            <v>MAR05251</v>
          </cell>
          <cell r="J5312">
            <v>1.67968209</v>
          </cell>
          <cell r="K5312">
            <v>0</v>
          </cell>
          <cell r="M5312" t="str">
            <v>MAR05249</v>
          </cell>
          <cell r="N5312">
            <v>14.084070629999999</v>
          </cell>
          <cell r="O5312">
            <v>0</v>
          </cell>
        </row>
        <row r="5313">
          <cell r="A5313" t="str">
            <v>MAR05250</v>
          </cell>
          <cell r="B5313">
            <v>7.1266000000000005E-4</v>
          </cell>
          <cell r="C5313">
            <v>0</v>
          </cell>
          <cell r="E5313" t="str">
            <v>MAR05252</v>
          </cell>
          <cell r="F5313">
            <v>0.26416653000000001</v>
          </cell>
          <cell r="G5313">
            <v>0</v>
          </cell>
          <cell r="I5313" t="str">
            <v>MAR05252</v>
          </cell>
          <cell r="J5313">
            <v>0.32118551000000001</v>
          </cell>
          <cell r="K5313">
            <v>0</v>
          </cell>
          <cell r="M5313" t="str">
            <v>MAR05250</v>
          </cell>
          <cell r="N5313">
            <v>4.7950999999999999E-4</v>
          </cell>
          <cell r="O5313">
            <v>0</v>
          </cell>
        </row>
        <row r="5314">
          <cell r="A5314" t="str">
            <v>MAR05251</v>
          </cell>
          <cell r="B5314">
            <v>1.8717685900000001</v>
          </cell>
          <cell r="C5314">
            <v>0</v>
          </cell>
          <cell r="E5314" t="str">
            <v>MAR05253</v>
          </cell>
          <cell r="F5314">
            <v>0.31699983999999998</v>
          </cell>
          <cell r="G5314">
            <v>0</v>
          </cell>
          <cell r="I5314" t="str">
            <v>MAR05253</v>
          </cell>
          <cell r="J5314">
            <v>0.38542261999999999</v>
          </cell>
          <cell r="K5314">
            <v>0</v>
          </cell>
          <cell r="M5314" t="str">
            <v>MAR05251</v>
          </cell>
          <cell r="N5314">
            <v>1.2594247999999999</v>
          </cell>
          <cell r="O5314">
            <v>0</v>
          </cell>
        </row>
        <row r="5315">
          <cell r="A5315" t="str">
            <v>MAR05252</v>
          </cell>
          <cell r="B5315">
            <v>0.32118551000000001</v>
          </cell>
          <cell r="C5315">
            <v>0</v>
          </cell>
          <cell r="E5315" t="str">
            <v>MAR05255</v>
          </cell>
          <cell r="F5315">
            <v>1.35156085</v>
          </cell>
          <cell r="G5315">
            <v>0</v>
          </cell>
          <cell r="I5315" t="str">
            <v>MAR05255</v>
          </cell>
          <cell r="J5315">
            <v>1.35156085</v>
          </cell>
          <cell r="K5315">
            <v>0</v>
          </cell>
          <cell r="M5315" t="str">
            <v>MAR05252</v>
          </cell>
          <cell r="N5315">
            <v>0.26416653000000001</v>
          </cell>
          <cell r="O5315">
            <v>0</v>
          </cell>
        </row>
        <row r="5316">
          <cell r="A5316" t="str">
            <v>MAR05253</v>
          </cell>
          <cell r="B5316">
            <v>0.38542261999999999</v>
          </cell>
          <cell r="C5316">
            <v>0</v>
          </cell>
          <cell r="E5316" t="str">
            <v>MAR07198</v>
          </cell>
          <cell r="F5316">
            <v>0.56958328999999996</v>
          </cell>
          <cell r="G5316">
            <v>0</v>
          </cell>
          <cell r="I5316" t="str">
            <v>MAR07198</v>
          </cell>
          <cell r="J5316">
            <v>0.56958328999999996</v>
          </cell>
          <cell r="K5316">
            <v>0</v>
          </cell>
          <cell r="M5316" t="str">
            <v>MAR05253</v>
          </cell>
          <cell r="N5316">
            <v>0.31699983999999998</v>
          </cell>
          <cell r="O5316">
            <v>0</v>
          </cell>
        </row>
        <row r="5317">
          <cell r="A5317" t="str">
            <v>MAR05255</v>
          </cell>
          <cell r="B5317">
            <v>2.0087020299999998</v>
          </cell>
          <cell r="C5317">
            <v>0</v>
          </cell>
          <cell r="E5317" t="str">
            <v>MAR09762</v>
          </cell>
          <cell r="F5317">
            <v>11.26373549</v>
          </cell>
          <cell r="G5317">
            <v>0</v>
          </cell>
          <cell r="I5317" t="str">
            <v>MAR09762</v>
          </cell>
          <cell r="J5317">
            <v>11.26373549</v>
          </cell>
          <cell r="K5317">
            <v>0</v>
          </cell>
          <cell r="M5317" t="str">
            <v>MAR05255</v>
          </cell>
          <cell r="N5317">
            <v>1.35156085</v>
          </cell>
          <cell r="O5317">
            <v>0</v>
          </cell>
        </row>
        <row r="5318">
          <cell r="A5318" t="str">
            <v>MAR07198</v>
          </cell>
          <cell r="B5318">
            <v>0.56958328999999996</v>
          </cell>
          <cell r="C5318">
            <v>0</v>
          </cell>
          <cell r="E5318" t="str">
            <v>MAR09768</v>
          </cell>
          <cell r="F5318">
            <v>2.6924948799999999</v>
          </cell>
          <cell r="G5318">
            <v>0</v>
          </cell>
          <cell r="I5318" t="str">
            <v>MAR09768</v>
          </cell>
          <cell r="J5318">
            <v>2.6924948799999999</v>
          </cell>
          <cell r="K5318">
            <v>0</v>
          </cell>
          <cell r="M5318" t="str">
            <v>MAR07198</v>
          </cell>
          <cell r="N5318">
            <v>0.56958328999999996</v>
          </cell>
          <cell r="O5318">
            <v>0</v>
          </cell>
        </row>
        <row r="5319">
          <cell r="A5319" t="str">
            <v>MAR09762</v>
          </cell>
          <cell r="B5319">
            <v>11.26373549</v>
          </cell>
          <cell r="C5319">
            <v>0</v>
          </cell>
          <cell r="E5319" t="str">
            <v>MAR09769</v>
          </cell>
          <cell r="F5319">
            <v>11.26373549</v>
          </cell>
          <cell r="G5319">
            <v>0</v>
          </cell>
          <cell r="I5319" t="str">
            <v>MAR09769</v>
          </cell>
          <cell r="J5319">
            <v>11.26373549</v>
          </cell>
          <cell r="K5319">
            <v>0</v>
          </cell>
          <cell r="M5319" t="str">
            <v>MAR09762</v>
          </cell>
          <cell r="N5319">
            <v>11.26373549</v>
          </cell>
          <cell r="O5319">
            <v>0</v>
          </cell>
        </row>
        <row r="5320">
          <cell r="A5320" t="str">
            <v>MAR09768</v>
          </cell>
          <cell r="B5320">
            <v>2.6924948799999999</v>
          </cell>
          <cell r="C5320">
            <v>0</v>
          </cell>
          <cell r="E5320" t="str">
            <v>MAR09774</v>
          </cell>
          <cell r="F5320">
            <v>11.26373549</v>
          </cell>
          <cell r="G5320">
            <v>0</v>
          </cell>
          <cell r="I5320" t="str">
            <v>MAR09774</v>
          </cell>
          <cell r="J5320">
            <v>11.26373549</v>
          </cell>
          <cell r="K5320">
            <v>0</v>
          </cell>
          <cell r="M5320" t="str">
            <v>MAR09768</v>
          </cell>
          <cell r="N5320">
            <v>2.6924948799999999</v>
          </cell>
          <cell r="O5320">
            <v>0</v>
          </cell>
        </row>
        <row r="5321">
          <cell r="A5321" t="str">
            <v>MAR09769</v>
          </cell>
          <cell r="B5321">
            <v>11.26373549</v>
          </cell>
          <cell r="C5321">
            <v>0</v>
          </cell>
          <cell r="E5321" t="str">
            <v>MAR09775</v>
          </cell>
          <cell r="F5321">
            <v>9.3647154599999993</v>
          </cell>
          <cell r="G5321">
            <v>0</v>
          </cell>
          <cell r="I5321" t="str">
            <v>MAR09775</v>
          </cell>
          <cell r="J5321">
            <v>9.3647154599999993</v>
          </cell>
          <cell r="K5321">
            <v>0</v>
          </cell>
          <cell r="M5321" t="str">
            <v>MAR09769</v>
          </cell>
          <cell r="N5321">
            <v>11.26373549</v>
          </cell>
          <cell r="O5321">
            <v>0</v>
          </cell>
        </row>
        <row r="5322">
          <cell r="A5322" t="str">
            <v>MAR09774</v>
          </cell>
          <cell r="B5322">
            <v>11.26373549</v>
          </cell>
          <cell r="C5322">
            <v>0</v>
          </cell>
          <cell r="E5322" t="str">
            <v>MAR09779</v>
          </cell>
          <cell r="F5322">
            <v>11.26373549</v>
          </cell>
          <cell r="G5322">
            <v>0</v>
          </cell>
          <cell r="I5322" t="str">
            <v>MAR09779</v>
          </cell>
          <cell r="J5322">
            <v>11.26373549</v>
          </cell>
          <cell r="K5322">
            <v>0</v>
          </cell>
          <cell r="M5322" t="str">
            <v>MAR09774</v>
          </cell>
          <cell r="N5322">
            <v>11.26373549</v>
          </cell>
          <cell r="O5322">
            <v>0</v>
          </cell>
        </row>
        <row r="5323">
          <cell r="A5323" t="str">
            <v>MAR09775</v>
          </cell>
          <cell r="B5323">
            <v>9.3647154599999993</v>
          </cell>
          <cell r="C5323">
            <v>0</v>
          </cell>
          <cell r="E5323" t="str">
            <v>MAR00731</v>
          </cell>
          <cell r="F5323">
            <v>0.40984646000000002</v>
          </cell>
          <cell r="G5323">
            <v>0</v>
          </cell>
          <cell r="I5323" t="str">
            <v>MAR00731</v>
          </cell>
          <cell r="J5323">
            <v>0.40984646000000002</v>
          </cell>
          <cell r="K5323">
            <v>0</v>
          </cell>
          <cell r="M5323" t="str">
            <v>MAR09775</v>
          </cell>
          <cell r="N5323">
            <v>9.3647154599999993</v>
          </cell>
          <cell r="O5323">
            <v>0</v>
          </cell>
        </row>
        <row r="5324">
          <cell r="A5324" t="str">
            <v>MAR09779</v>
          </cell>
          <cell r="B5324">
            <v>11.26373549</v>
          </cell>
          <cell r="C5324">
            <v>0</v>
          </cell>
          <cell r="E5324" t="str">
            <v>MAR00732</v>
          </cell>
          <cell r="F5324">
            <v>0</v>
          </cell>
          <cell r="G5324">
            <v>-4.647743E-2</v>
          </cell>
          <cell r="I5324" t="str">
            <v>MAR00732</v>
          </cell>
          <cell r="J5324">
            <v>0</v>
          </cell>
          <cell r="K5324">
            <v>-4.647743E-2</v>
          </cell>
          <cell r="M5324" t="str">
            <v>MAR09779</v>
          </cell>
          <cell r="N5324">
            <v>11.26373549</v>
          </cell>
          <cell r="O5324">
            <v>0</v>
          </cell>
        </row>
        <row r="5325">
          <cell r="A5325" t="str">
            <v>MAR00731</v>
          </cell>
          <cell r="B5325">
            <v>0.40984646000000002</v>
          </cell>
          <cell r="C5325">
            <v>0</v>
          </cell>
          <cell r="E5325" t="str">
            <v>MAR00734</v>
          </cell>
          <cell r="F5325">
            <v>11.2461304</v>
          </cell>
          <cell r="G5325">
            <v>0</v>
          </cell>
          <cell r="I5325" t="str">
            <v>MAR00734</v>
          </cell>
          <cell r="J5325">
            <v>11.2461304</v>
          </cell>
          <cell r="K5325">
            <v>0</v>
          </cell>
          <cell r="M5325" t="str">
            <v>MAR00731</v>
          </cell>
          <cell r="N5325">
            <v>0.40984646000000002</v>
          </cell>
          <cell r="O5325">
            <v>0</v>
          </cell>
        </row>
        <row r="5326">
          <cell r="A5326" t="str">
            <v>MAR00732</v>
          </cell>
          <cell r="B5326">
            <v>0</v>
          </cell>
          <cell r="C5326">
            <v>-4.647743E-2</v>
          </cell>
          <cell r="E5326" t="str">
            <v>MAR00918</v>
          </cell>
          <cell r="F5326">
            <v>3.7688972999999999</v>
          </cell>
          <cell r="G5326">
            <v>0</v>
          </cell>
          <cell r="I5326" t="str">
            <v>MAR00918</v>
          </cell>
          <cell r="J5326">
            <v>3.7688972999999999</v>
          </cell>
          <cell r="K5326">
            <v>0</v>
          </cell>
          <cell r="M5326" t="str">
            <v>MAR00732</v>
          </cell>
          <cell r="N5326">
            <v>0</v>
          </cell>
          <cell r="O5326">
            <v>-4.647743E-2</v>
          </cell>
        </row>
        <row r="5327">
          <cell r="A5327" t="str">
            <v>MAR00734</v>
          </cell>
          <cell r="B5327">
            <v>11.2461304</v>
          </cell>
          <cell r="C5327">
            <v>0</v>
          </cell>
          <cell r="E5327" t="str">
            <v>MAR01916</v>
          </cell>
          <cell r="F5327">
            <v>0.78589114000000004</v>
          </cell>
          <cell r="G5327">
            <v>0</v>
          </cell>
          <cell r="I5327" t="str">
            <v>MAR01916</v>
          </cell>
          <cell r="J5327">
            <v>0.78589114000000004</v>
          </cell>
          <cell r="K5327">
            <v>0</v>
          </cell>
          <cell r="M5327" t="str">
            <v>MAR00734</v>
          </cell>
          <cell r="N5327">
            <v>11.2461304</v>
          </cell>
          <cell r="O5327">
            <v>0</v>
          </cell>
        </row>
        <row r="5328">
          <cell r="A5328" t="str">
            <v>MAR00918</v>
          </cell>
          <cell r="B5328">
            <v>3.7688972999999999</v>
          </cell>
          <cell r="C5328">
            <v>0</v>
          </cell>
          <cell r="E5328" t="str">
            <v>MAR04892</v>
          </cell>
          <cell r="F5328">
            <v>14.084070629999999</v>
          </cell>
          <cell r="G5328">
            <v>0</v>
          </cell>
          <cell r="I5328" t="str">
            <v>MAR04892</v>
          </cell>
          <cell r="J5328">
            <v>14.084070629999999</v>
          </cell>
          <cell r="K5328">
            <v>0</v>
          </cell>
          <cell r="M5328" t="str">
            <v>MAR00918</v>
          </cell>
          <cell r="N5328">
            <v>3.7688972999999999</v>
          </cell>
          <cell r="O5328">
            <v>0</v>
          </cell>
        </row>
        <row r="5329">
          <cell r="A5329" t="str">
            <v>MAR01916</v>
          </cell>
          <cell r="B5329">
            <v>0.78589114000000004</v>
          </cell>
          <cell r="C5329">
            <v>0</v>
          </cell>
          <cell r="E5329" t="str">
            <v>MAR04955</v>
          </cell>
          <cell r="F5329">
            <v>0.28731504000000002</v>
          </cell>
          <cell r="G5329">
            <v>0</v>
          </cell>
          <cell r="I5329" t="str">
            <v>MAR04955</v>
          </cell>
          <cell r="J5329">
            <v>0.28731504000000002</v>
          </cell>
          <cell r="K5329">
            <v>0</v>
          </cell>
          <cell r="M5329" t="str">
            <v>MAR01916</v>
          </cell>
          <cell r="N5329">
            <v>0.78589114000000004</v>
          </cell>
          <cell r="O5329">
            <v>0</v>
          </cell>
        </row>
        <row r="5330">
          <cell r="A5330" t="str">
            <v>MAR04892</v>
          </cell>
          <cell r="B5330">
            <v>14.084070629999999</v>
          </cell>
          <cell r="C5330">
            <v>0</v>
          </cell>
          <cell r="E5330" t="str">
            <v>MAR07201</v>
          </cell>
          <cell r="F5330">
            <v>0.56958328999999996</v>
          </cell>
          <cell r="G5330">
            <v>0</v>
          </cell>
          <cell r="I5330" t="str">
            <v>MAR07201</v>
          </cell>
          <cell r="J5330">
            <v>0.56958328999999996</v>
          </cell>
          <cell r="K5330">
            <v>0</v>
          </cell>
          <cell r="M5330" t="str">
            <v>MAR04892</v>
          </cell>
          <cell r="N5330">
            <v>14.084070629999999</v>
          </cell>
          <cell r="O5330">
            <v>0</v>
          </cell>
        </row>
        <row r="5331">
          <cell r="A5331" t="str">
            <v>MAR04955</v>
          </cell>
          <cell r="B5331">
            <v>0.28731504000000002</v>
          </cell>
          <cell r="C5331">
            <v>0</v>
          </cell>
          <cell r="E5331" t="str">
            <v>MAR07204</v>
          </cell>
          <cell r="F5331">
            <v>1.28458461</v>
          </cell>
          <cell r="G5331">
            <v>0</v>
          </cell>
          <cell r="I5331" t="str">
            <v>MAR07204</v>
          </cell>
          <cell r="J5331">
            <v>1.28458461</v>
          </cell>
          <cell r="K5331">
            <v>0</v>
          </cell>
          <cell r="M5331" t="str">
            <v>MAR04955</v>
          </cell>
          <cell r="N5331">
            <v>0.28731504000000002</v>
          </cell>
          <cell r="O5331">
            <v>0</v>
          </cell>
        </row>
        <row r="5332">
          <cell r="A5332" t="str">
            <v>MAR07201</v>
          </cell>
          <cell r="B5332">
            <v>0.56958328999999996</v>
          </cell>
          <cell r="C5332">
            <v>0</v>
          </cell>
          <cell r="E5332" t="str">
            <v>MAR07331</v>
          </cell>
          <cell r="F5332">
            <v>0</v>
          </cell>
          <cell r="G5332">
            <v>-2.6294959900000001</v>
          </cell>
          <cell r="I5332" t="str">
            <v>MAR07331</v>
          </cell>
          <cell r="J5332">
            <v>0</v>
          </cell>
          <cell r="K5332">
            <v>-2.6294959900000001</v>
          </cell>
          <cell r="M5332" t="str">
            <v>MAR07201</v>
          </cell>
          <cell r="N5332">
            <v>0.56958328999999996</v>
          </cell>
          <cell r="O5332">
            <v>0</v>
          </cell>
        </row>
        <row r="5333">
          <cell r="A5333" t="str">
            <v>MAR07204</v>
          </cell>
          <cell r="B5333">
            <v>1.28458461</v>
          </cell>
          <cell r="C5333">
            <v>0</v>
          </cell>
          <cell r="E5333" t="str">
            <v>MAR07431</v>
          </cell>
          <cell r="F5333">
            <v>14.084070629999999</v>
          </cell>
          <cell r="G5333">
            <v>-14.084070629999999</v>
          </cell>
          <cell r="I5333" t="str">
            <v>MAR07431</v>
          </cell>
          <cell r="J5333">
            <v>14.084070629999999</v>
          </cell>
          <cell r="K5333">
            <v>-14.084070629999999</v>
          </cell>
          <cell r="M5333" t="str">
            <v>MAR07204</v>
          </cell>
          <cell r="N5333">
            <v>1.28458461</v>
          </cell>
          <cell r="O5333">
            <v>0</v>
          </cell>
        </row>
        <row r="5334">
          <cell r="A5334" t="str">
            <v>MAR07331</v>
          </cell>
          <cell r="B5334">
            <v>0</v>
          </cell>
          <cell r="C5334">
            <v>-2.6294959900000001</v>
          </cell>
          <cell r="E5334" t="str">
            <v>MAR07433</v>
          </cell>
          <cell r="F5334">
            <v>0.52111061000000003</v>
          </cell>
          <cell r="G5334">
            <v>0</v>
          </cell>
          <cell r="I5334" t="str">
            <v>MAR07433</v>
          </cell>
          <cell r="J5334">
            <v>0.52111061000000003</v>
          </cell>
          <cell r="K5334">
            <v>0</v>
          </cell>
          <cell r="M5334" t="str">
            <v>MAR07331</v>
          </cell>
          <cell r="N5334">
            <v>0</v>
          </cell>
          <cell r="O5334">
            <v>-2.6294959900000001</v>
          </cell>
        </row>
        <row r="5335">
          <cell r="A5335" t="str">
            <v>MAR07431</v>
          </cell>
          <cell r="B5335">
            <v>14.084070629999999</v>
          </cell>
          <cell r="C5335">
            <v>-14.084070629999999</v>
          </cell>
          <cell r="E5335" t="str">
            <v>MAR07434</v>
          </cell>
          <cell r="F5335">
            <v>3.4253633400000001</v>
          </cell>
          <cell r="G5335">
            <v>0</v>
          </cell>
          <cell r="I5335" t="str">
            <v>MAR07434</v>
          </cell>
          <cell r="J5335">
            <v>3.4253633400000001</v>
          </cell>
          <cell r="K5335">
            <v>0</v>
          </cell>
          <cell r="M5335" t="str">
            <v>MAR07431</v>
          </cell>
          <cell r="N5335">
            <v>14.084070629999999</v>
          </cell>
          <cell r="O5335">
            <v>-14.084070629999999</v>
          </cell>
        </row>
        <row r="5336">
          <cell r="A5336" t="str">
            <v>MAR07433</v>
          </cell>
          <cell r="B5336">
            <v>0.52111061000000003</v>
          </cell>
          <cell r="C5336">
            <v>0</v>
          </cell>
          <cell r="E5336" t="str">
            <v>MAR07437</v>
          </cell>
          <cell r="F5336">
            <v>0.28731504000000002</v>
          </cell>
          <cell r="G5336">
            <v>0</v>
          </cell>
          <cell r="I5336" t="str">
            <v>MAR07437</v>
          </cell>
          <cell r="J5336">
            <v>0.28731504000000002</v>
          </cell>
          <cell r="K5336">
            <v>0</v>
          </cell>
          <cell r="M5336" t="str">
            <v>MAR07433</v>
          </cell>
          <cell r="N5336">
            <v>0.52111061000000003</v>
          </cell>
          <cell r="O5336">
            <v>0</v>
          </cell>
        </row>
        <row r="5337">
          <cell r="A5337" t="str">
            <v>MAR07434</v>
          </cell>
          <cell r="B5337">
            <v>3.4253633400000001</v>
          </cell>
          <cell r="C5337">
            <v>0</v>
          </cell>
          <cell r="E5337" t="str">
            <v>MAR07675</v>
          </cell>
          <cell r="F5337">
            <v>0.55350398000000001</v>
          </cell>
          <cell r="G5337">
            <v>0</v>
          </cell>
          <cell r="I5337" t="str">
            <v>MAR07675</v>
          </cell>
          <cell r="J5337">
            <v>0.55350398000000001</v>
          </cell>
          <cell r="K5337">
            <v>0</v>
          </cell>
          <cell r="M5337" t="str">
            <v>MAR07434</v>
          </cell>
          <cell r="N5337">
            <v>3.4253633400000001</v>
          </cell>
          <cell r="O5337">
            <v>0</v>
          </cell>
        </row>
        <row r="5338">
          <cell r="A5338" t="str">
            <v>MAR07437</v>
          </cell>
          <cell r="B5338">
            <v>0.28731504000000002</v>
          </cell>
          <cell r="C5338">
            <v>0</v>
          </cell>
          <cell r="E5338" t="str">
            <v>MAR07693</v>
          </cell>
          <cell r="F5338">
            <v>3.7660804899999998</v>
          </cell>
          <cell r="G5338">
            <v>0</v>
          </cell>
          <cell r="I5338" t="str">
            <v>MAR07693</v>
          </cell>
          <cell r="J5338">
            <v>3.7660804899999998</v>
          </cell>
          <cell r="K5338">
            <v>0</v>
          </cell>
          <cell r="M5338" t="str">
            <v>MAR07437</v>
          </cell>
          <cell r="N5338">
            <v>0.28731504000000002</v>
          </cell>
          <cell r="O5338">
            <v>0</v>
          </cell>
        </row>
        <row r="5339">
          <cell r="A5339" t="str">
            <v>MAR07675</v>
          </cell>
          <cell r="B5339">
            <v>0.55350398000000001</v>
          </cell>
          <cell r="C5339">
            <v>0</v>
          </cell>
          <cell r="E5339" t="str">
            <v>MAR07740</v>
          </cell>
          <cell r="F5339">
            <v>2.1450039599999999</v>
          </cell>
          <cell r="G5339">
            <v>0</v>
          </cell>
          <cell r="I5339" t="str">
            <v>MAR07740</v>
          </cell>
          <cell r="J5339">
            <v>2.1450039599999999</v>
          </cell>
          <cell r="K5339">
            <v>0</v>
          </cell>
          <cell r="M5339" t="str">
            <v>MAR07675</v>
          </cell>
          <cell r="N5339">
            <v>3.7688972999999999</v>
          </cell>
          <cell r="O5339">
            <v>0</v>
          </cell>
        </row>
        <row r="5340">
          <cell r="A5340" t="str">
            <v>MAR07693</v>
          </cell>
          <cell r="B5340">
            <v>3.7660804899999998</v>
          </cell>
          <cell r="C5340">
            <v>0</v>
          </cell>
          <cell r="E5340" t="str">
            <v>MAR07743</v>
          </cell>
          <cell r="F5340">
            <v>6.4476875400000004</v>
          </cell>
          <cell r="G5340">
            <v>-6.4476875400000004</v>
          </cell>
          <cell r="I5340" t="str">
            <v>MAR07743</v>
          </cell>
          <cell r="J5340">
            <v>6.4476875400000004</v>
          </cell>
          <cell r="K5340">
            <v>-6.4476875400000004</v>
          </cell>
          <cell r="M5340" t="str">
            <v>MAR07693</v>
          </cell>
          <cell r="N5340">
            <v>3.7660804899999998</v>
          </cell>
          <cell r="O5340">
            <v>0</v>
          </cell>
        </row>
        <row r="5341">
          <cell r="A5341" t="str">
            <v>MAR07740</v>
          </cell>
          <cell r="B5341">
            <v>2.1450039599999999</v>
          </cell>
          <cell r="C5341">
            <v>0</v>
          </cell>
          <cell r="E5341" t="str">
            <v>MAR07793</v>
          </cell>
          <cell r="F5341">
            <v>6.4476875400000004</v>
          </cell>
          <cell r="G5341">
            <v>-14.084070629999999</v>
          </cell>
          <cell r="I5341" t="str">
            <v>MAR07793</v>
          </cell>
          <cell r="J5341">
            <v>6.4476875400000004</v>
          </cell>
          <cell r="K5341">
            <v>-14.084070629999999</v>
          </cell>
          <cell r="M5341" t="str">
            <v>MAR07740</v>
          </cell>
          <cell r="N5341">
            <v>2.1450039599999999</v>
          </cell>
          <cell r="O5341">
            <v>0</v>
          </cell>
        </row>
        <row r="5342">
          <cell r="A5342" t="str">
            <v>MAR07743</v>
          </cell>
          <cell r="B5342">
            <v>6.4476875400000004</v>
          </cell>
          <cell r="C5342">
            <v>-6.4476875400000004</v>
          </cell>
          <cell r="E5342" t="str">
            <v>MAR08084</v>
          </cell>
          <cell r="F5342">
            <v>2.6294959900000001</v>
          </cell>
          <cell r="G5342">
            <v>0</v>
          </cell>
          <cell r="I5342" t="str">
            <v>MAR08084</v>
          </cell>
          <cell r="J5342">
            <v>2.6294959900000001</v>
          </cell>
          <cell r="K5342">
            <v>0</v>
          </cell>
          <cell r="M5342" t="str">
            <v>MAR07743</v>
          </cell>
          <cell r="N5342">
            <v>6.4476875400000004</v>
          </cell>
          <cell r="O5342">
            <v>-6.4476875400000004</v>
          </cell>
        </row>
        <row r="5343">
          <cell r="A5343" t="str">
            <v>MAR07793</v>
          </cell>
          <cell r="B5343">
            <v>6.4476875400000004</v>
          </cell>
          <cell r="C5343">
            <v>-14.084070629999999</v>
          </cell>
          <cell r="E5343" t="str">
            <v>MAR08086</v>
          </cell>
          <cell r="F5343">
            <v>14.084070629999999</v>
          </cell>
          <cell r="G5343">
            <v>0</v>
          </cell>
          <cell r="I5343" t="str">
            <v>MAR08086</v>
          </cell>
          <cell r="J5343">
            <v>14.084070629999999</v>
          </cell>
          <cell r="K5343">
            <v>0</v>
          </cell>
          <cell r="M5343" t="str">
            <v>MAR07793</v>
          </cell>
          <cell r="N5343">
            <v>6.4476875400000004</v>
          </cell>
          <cell r="O5343">
            <v>-14.084070629999999</v>
          </cell>
        </row>
        <row r="5344">
          <cell r="A5344" t="str">
            <v>MAR08084</v>
          </cell>
          <cell r="B5344">
            <v>2.6294959900000001</v>
          </cell>
          <cell r="C5344">
            <v>0</v>
          </cell>
          <cell r="E5344" t="str">
            <v>MAR08145</v>
          </cell>
          <cell r="F5344">
            <v>1.1450349399999999</v>
          </cell>
          <cell r="G5344">
            <v>-0.28872344999999999</v>
          </cell>
          <cell r="I5344" t="str">
            <v>MAR08145</v>
          </cell>
          <cell r="J5344">
            <v>1.1450349399999999</v>
          </cell>
          <cell r="K5344">
            <v>-0.28872344999999999</v>
          </cell>
          <cell r="M5344" t="str">
            <v>MAR08084</v>
          </cell>
          <cell r="N5344">
            <v>2.6294959900000001</v>
          </cell>
          <cell r="O5344">
            <v>0</v>
          </cell>
        </row>
        <row r="5345">
          <cell r="A5345" t="str">
            <v>MAR08086</v>
          </cell>
          <cell r="B5345">
            <v>14.084070629999999</v>
          </cell>
          <cell r="C5345">
            <v>0</v>
          </cell>
          <cell r="E5345" t="str">
            <v>MAR08146</v>
          </cell>
          <cell r="F5345">
            <v>14.37279408</v>
          </cell>
          <cell r="G5345">
            <v>-14.084070629999999</v>
          </cell>
          <cell r="I5345" t="str">
            <v>MAR08146</v>
          </cell>
          <cell r="J5345">
            <v>14.37279408</v>
          </cell>
          <cell r="K5345">
            <v>-14.084070629999999</v>
          </cell>
          <cell r="M5345" t="str">
            <v>MAR08086</v>
          </cell>
          <cell r="N5345">
            <v>14.084070629999999</v>
          </cell>
          <cell r="O5345">
            <v>0</v>
          </cell>
        </row>
        <row r="5346">
          <cell r="A5346" t="str">
            <v>MAR08145</v>
          </cell>
          <cell r="B5346">
            <v>1.1450349399999999</v>
          </cell>
          <cell r="C5346">
            <v>-0.28872344999999999</v>
          </cell>
          <cell r="E5346" t="str">
            <v>MAR08153</v>
          </cell>
          <cell r="F5346">
            <v>0</v>
          </cell>
          <cell r="G5346">
            <v>-0.28872344999999999</v>
          </cell>
          <cell r="I5346" t="str">
            <v>MAR08153</v>
          </cell>
          <cell r="J5346">
            <v>0</v>
          </cell>
          <cell r="K5346">
            <v>-0.28872344999999999</v>
          </cell>
          <cell r="M5346" t="str">
            <v>MAR08145</v>
          </cell>
          <cell r="N5346">
            <v>1.1450349399999999</v>
          </cell>
          <cell r="O5346">
            <v>-0.28872344999999999</v>
          </cell>
        </row>
        <row r="5347">
          <cell r="A5347" t="str">
            <v>MAR08146</v>
          </cell>
          <cell r="B5347">
            <v>14.37279408</v>
          </cell>
          <cell r="C5347">
            <v>-14.084070629999999</v>
          </cell>
          <cell r="E5347" t="str">
            <v>MAR08157</v>
          </cell>
          <cell r="F5347">
            <v>0</v>
          </cell>
          <cell r="G5347">
            <v>-0.33660929000000001</v>
          </cell>
          <cell r="I5347" t="str">
            <v>MAR08157</v>
          </cell>
          <cell r="J5347">
            <v>0</v>
          </cell>
          <cell r="K5347">
            <v>-0.33660929000000001</v>
          </cell>
          <cell r="M5347" t="str">
            <v>MAR08146</v>
          </cell>
          <cell r="N5347">
            <v>7.26123254</v>
          </cell>
          <cell r="O5347">
            <v>-7.26123254</v>
          </cell>
        </row>
        <row r="5348">
          <cell r="A5348" t="str">
            <v>MAR08153</v>
          </cell>
          <cell r="B5348">
            <v>0</v>
          </cell>
          <cell r="C5348">
            <v>-0.28872344999999999</v>
          </cell>
          <cell r="E5348" t="str">
            <v>MAR08160</v>
          </cell>
          <cell r="F5348">
            <v>0</v>
          </cell>
          <cell r="G5348">
            <v>-0.33660929000000001</v>
          </cell>
          <cell r="I5348" t="str">
            <v>MAR08160</v>
          </cell>
          <cell r="J5348">
            <v>0</v>
          </cell>
          <cell r="K5348">
            <v>-0.33660929000000001</v>
          </cell>
          <cell r="M5348" t="str">
            <v>MAR08153</v>
          </cell>
          <cell r="N5348">
            <v>0</v>
          </cell>
          <cell r="O5348">
            <v>-0.33660929000000001</v>
          </cell>
        </row>
        <row r="5349">
          <cell r="A5349" t="str">
            <v>MAR08157</v>
          </cell>
          <cell r="B5349">
            <v>0</v>
          </cell>
          <cell r="C5349">
            <v>-0.33660929000000001</v>
          </cell>
          <cell r="E5349" t="str">
            <v>MAR08163</v>
          </cell>
          <cell r="F5349">
            <v>0</v>
          </cell>
          <cell r="G5349">
            <v>-4.647743E-2</v>
          </cell>
          <cell r="I5349" t="str">
            <v>MAR08163</v>
          </cell>
          <cell r="J5349">
            <v>0</v>
          </cell>
          <cell r="K5349">
            <v>-4.647743E-2</v>
          </cell>
          <cell r="M5349" t="str">
            <v>MAR08157</v>
          </cell>
          <cell r="N5349">
            <v>0</v>
          </cell>
          <cell r="O5349">
            <v>-0.33660929000000001</v>
          </cell>
        </row>
        <row r="5350">
          <cell r="A5350" t="str">
            <v>MAR08160</v>
          </cell>
          <cell r="B5350">
            <v>0</v>
          </cell>
          <cell r="C5350">
            <v>-0.33660929000000001</v>
          </cell>
          <cell r="E5350" t="str">
            <v>MAR08193</v>
          </cell>
          <cell r="F5350">
            <v>0.28872344999999999</v>
          </cell>
          <cell r="G5350">
            <v>0</v>
          </cell>
          <cell r="I5350" t="str">
            <v>MAR08193</v>
          </cell>
          <cell r="J5350">
            <v>0.28872344999999999</v>
          </cell>
          <cell r="K5350">
            <v>0</v>
          </cell>
          <cell r="M5350" t="str">
            <v>MAR08160</v>
          </cell>
          <cell r="N5350">
            <v>0</v>
          </cell>
          <cell r="O5350">
            <v>-0.33660929000000001</v>
          </cell>
        </row>
        <row r="5351">
          <cell r="A5351" t="str">
            <v>MAR08163</v>
          </cell>
          <cell r="B5351">
            <v>0</v>
          </cell>
          <cell r="C5351">
            <v>-4.647743E-2</v>
          </cell>
          <cell r="E5351" t="str">
            <v>MAR08195</v>
          </cell>
          <cell r="F5351">
            <v>0</v>
          </cell>
          <cell r="G5351">
            <v>-0.28872344999999999</v>
          </cell>
          <cell r="I5351" t="str">
            <v>MAR08195</v>
          </cell>
          <cell r="J5351">
            <v>0</v>
          </cell>
          <cell r="K5351">
            <v>-0.28872344999999999</v>
          </cell>
          <cell r="M5351" t="str">
            <v>MAR08163</v>
          </cell>
          <cell r="N5351">
            <v>0</v>
          </cell>
          <cell r="O5351">
            <v>-4.647743E-2</v>
          </cell>
        </row>
        <row r="5352">
          <cell r="A5352" t="str">
            <v>MAR08193</v>
          </cell>
          <cell r="B5352">
            <v>0.28872344999999999</v>
          </cell>
          <cell r="C5352">
            <v>0</v>
          </cell>
          <cell r="E5352" t="str">
            <v>MAR08199</v>
          </cell>
          <cell r="F5352">
            <v>0</v>
          </cell>
          <cell r="G5352">
            <v>-0.26055530999999998</v>
          </cell>
          <cell r="I5352" t="str">
            <v>MAR08199</v>
          </cell>
          <cell r="J5352">
            <v>0</v>
          </cell>
          <cell r="K5352">
            <v>-0.26055530999999998</v>
          </cell>
          <cell r="M5352" t="str">
            <v>MAR08193</v>
          </cell>
          <cell r="N5352">
            <v>0.28872344999999999</v>
          </cell>
          <cell r="O5352">
            <v>0</v>
          </cell>
        </row>
        <row r="5353">
          <cell r="A5353" t="str">
            <v>MAR08195</v>
          </cell>
          <cell r="B5353">
            <v>0</v>
          </cell>
          <cell r="C5353">
            <v>-0.28872344999999999</v>
          </cell>
          <cell r="E5353" t="str">
            <v>MAR08205</v>
          </cell>
          <cell r="F5353">
            <v>4.2055034899999999</v>
          </cell>
          <cell r="G5353">
            <v>-0.40984646000000002</v>
          </cell>
          <cell r="I5353" t="str">
            <v>MAR08205</v>
          </cell>
          <cell r="J5353">
            <v>4.2055034899999999</v>
          </cell>
          <cell r="K5353">
            <v>-0.40984646000000002</v>
          </cell>
          <cell r="M5353" t="str">
            <v>MAR08195</v>
          </cell>
          <cell r="N5353">
            <v>0</v>
          </cell>
          <cell r="O5353">
            <v>-0.28872344999999999</v>
          </cell>
        </row>
        <row r="5354">
          <cell r="A5354" t="str">
            <v>MAR08199</v>
          </cell>
          <cell r="B5354">
            <v>0</v>
          </cell>
          <cell r="C5354">
            <v>-0.26055530999999998</v>
          </cell>
          <cell r="E5354" t="str">
            <v>MAR08207</v>
          </cell>
          <cell r="F5354">
            <v>0</v>
          </cell>
          <cell r="G5354">
            <v>-0.43660619000000001</v>
          </cell>
          <cell r="I5354" t="str">
            <v>MAR08207</v>
          </cell>
          <cell r="J5354">
            <v>0</v>
          </cell>
          <cell r="K5354">
            <v>-0.43660619000000001</v>
          </cell>
          <cell r="M5354" t="str">
            <v>MAR08199</v>
          </cell>
          <cell r="N5354">
            <v>0</v>
          </cell>
          <cell r="O5354">
            <v>-0.26055530999999998</v>
          </cell>
        </row>
        <row r="5355">
          <cell r="A5355" t="str">
            <v>MAR08205</v>
          </cell>
          <cell r="B5355">
            <v>4.2055034899999999</v>
          </cell>
          <cell r="C5355">
            <v>-0.40984646000000002</v>
          </cell>
          <cell r="E5355" t="str">
            <v>MAR08213</v>
          </cell>
          <cell r="F5355">
            <v>0</v>
          </cell>
          <cell r="G5355">
            <v>-0.43660619000000001</v>
          </cell>
          <cell r="I5355" t="str">
            <v>MAR08213</v>
          </cell>
          <cell r="J5355">
            <v>0</v>
          </cell>
          <cell r="K5355">
            <v>-0.43660619000000001</v>
          </cell>
          <cell r="M5355" t="str">
            <v>MAR08205</v>
          </cell>
          <cell r="N5355">
            <v>4.2055034899999999</v>
          </cell>
          <cell r="O5355">
            <v>-0.40984646000000002</v>
          </cell>
        </row>
        <row r="5356">
          <cell r="A5356" t="str">
            <v>MAR08207</v>
          </cell>
          <cell r="B5356">
            <v>0</v>
          </cell>
          <cell r="C5356">
            <v>-0.43660619000000001</v>
          </cell>
          <cell r="E5356" t="str">
            <v>MAR08215</v>
          </cell>
          <cell r="F5356">
            <v>0.43660619000000001</v>
          </cell>
          <cell r="G5356">
            <v>-3.7688972999999999</v>
          </cell>
          <cell r="I5356" t="str">
            <v>MAR08215</v>
          </cell>
          <cell r="J5356">
            <v>0.43660619000000001</v>
          </cell>
          <cell r="K5356">
            <v>-3.7688972999999999</v>
          </cell>
          <cell r="M5356" t="str">
            <v>MAR08207</v>
          </cell>
          <cell r="N5356">
            <v>0</v>
          </cell>
          <cell r="O5356">
            <v>-0.43660619000000001</v>
          </cell>
        </row>
        <row r="5357">
          <cell r="A5357" t="str">
            <v>MAR08213</v>
          </cell>
          <cell r="B5357">
            <v>0</v>
          </cell>
          <cell r="C5357">
            <v>-0.43660619000000001</v>
          </cell>
          <cell r="E5357" t="str">
            <v>MAR08230</v>
          </cell>
          <cell r="F5357">
            <v>0</v>
          </cell>
          <cell r="G5357">
            <v>-4.647743E-2</v>
          </cell>
          <cell r="I5357" t="str">
            <v>MAR08230</v>
          </cell>
          <cell r="J5357">
            <v>0</v>
          </cell>
          <cell r="K5357">
            <v>-4.647743E-2</v>
          </cell>
          <cell r="M5357" t="str">
            <v>MAR08213</v>
          </cell>
          <cell r="N5357">
            <v>0</v>
          </cell>
          <cell r="O5357">
            <v>-0.43660619000000001</v>
          </cell>
        </row>
        <row r="5358">
          <cell r="A5358" t="str">
            <v>MAR08215</v>
          </cell>
          <cell r="B5358">
            <v>0.43660619000000001</v>
          </cell>
          <cell r="C5358">
            <v>-3.7688972999999999</v>
          </cell>
          <cell r="E5358" t="str">
            <v>MAR08232</v>
          </cell>
          <cell r="F5358">
            <v>0</v>
          </cell>
          <cell r="G5358">
            <v>-4.647743E-2</v>
          </cell>
          <cell r="I5358" t="str">
            <v>MAR08232</v>
          </cell>
          <cell r="J5358">
            <v>0</v>
          </cell>
          <cell r="K5358">
            <v>-4.647743E-2</v>
          </cell>
          <cell r="M5358" t="str">
            <v>MAR08215</v>
          </cell>
          <cell r="N5358">
            <v>0.43660619000000001</v>
          </cell>
          <cell r="O5358">
            <v>-3.7688972999999999</v>
          </cell>
        </row>
        <row r="5359">
          <cell r="A5359" t="str">
            <v>MAR08230</v>
          </cell>
          <cell r="B5359">
            <v>0</v>
          </cell>
          <cell r="C5359">
            <v>-4.647743E-2</v>
          </cell>
          <cell r="E5359" t="str">
            <v>MAR08241</v>
          </cell>
          <cell r="F5359">
            <v>14.084070629999999</v>
          </cell>
          <cell r="G5359">
            <v>0</v>
          </cell>
          <cell r="I5359" t="str">
            <v>MAR08241</v>
          </cell>
          <cell r="J5359">
            <v>14.084070629999999</v>
          </cell>
          <cell r="K5359">
            <v>0</v>
          </cell>
          <cell r="M5359" t="str">
            <v>MAR08230</v>
          </cell>
          <cell r="N5359">
            <v>0</v>
          </cell>
          <cell r="O5359">
            <v>-4.647743E-2</v>
          </cell>
        </row>
        <row r="5360">
          <cell r="A5360" t="str">
            <v>MAR08232</v>
          </cell>
          <cell r="B5360">
            <v>0</v>
          </cell>
          <cell r="C5360">
            <v>-4.647743E-2</v>
          </cell>
          <cell r="E5360" t="str">
            <v>MAR08243</v>
          </cell>
          <cell r="F5360">
            <v>0</v>
          </cell>
          <cell r="G5360">
            <v>-0.40984646000000002</v>
          </cell>
          <cell r="I5360" t="str">
            <v>MAR08243</v>
          </cell>
          <cell r="J5360">
            <v>0</v>
          </cell>
          <cell r="K5360">
            <v>-0.40984646000000002</v>
          </cell>
          <cell r="M5360" t="str">
            <v>MAR08232</v>
          </cell>
          <cell r="N5360">
            <v>0</v>
          </cell>
          <cell r="O5360">
            <v>-4.647743E-2</v>
          </cell>
        </row>
        <row r="5361">
          <cell r="A5361" t="str">
            <v>MAR08241</v>
          </cell>
          <cell r="B5361">
            <v>14.084070629999999</v>
          </cell>
          <cell r="C5361">
            <v>0</v>
          </cell>
          <cell r="E5361" t="str">
            <v>MAR08252</v>
          </cell>
          <cell r="F5361">
            <v>0</v>
          </cell>
          <cell r="G5361">
            <v>-0.28872344999999999</v>
          </cell>
          <cell r="I5361" t="str">
            <v>MAR08252</v>
          </cell>
          <cell r="J5361">
            <v>0</v>
          </cell>
          <cell r="K5361">
            <v>-0.28872344999999999</v>
          </cell>
          <cell r="M5361" t="str">
            <v>MAR08241</v>
          </cell>
          <cell r="N5361">
            <v>14.084070629999999</v>
          </cell>
          <cell r="O5361">
            <v>0</v>
          </cell>
        </row>
        <row r="5362">
          <cell r="A5362" t="str">
            <v>MAR08243</v>
          </cell>
          <cell r="B5362">
            <v>0</v>
          </cell>
          <cell r="C5362">
            <v>-0.40984646000000002</v>
          </cell>
          <cell r="E5362" t="str">
            <v>MAR08259</v>
          </cell>
          <cell r="F5362">
            <v>14.084070629999999</v>
          </cell>
          <cell r="G5362">
            <v>-14.084070629999999</v>
          </cell>
          <cell r="I5362" t="str">
            <v>MAR08259</v>
          </cell>
          <cell r="J5362">
            <v>14.084070629999999</v>
          </cell>
          <cell r="K5362">
            <v>-14.084070629999999</v>
          </cell>
          <cell r="M5362" t="str">
            <v>MAR08243</v>
          </cell>
          <cell r="N5362">
            <v>0</v>
          </cell>
          <cell r="O5362">
            <v>-0.40984646000000002</v>
          </cell>
        </row>
        <row r="5363">
          <cell r="A5363" t="str">
            <v>MAR08252</v>
          </cell>
          <cell r="B5363">
            <v>0</v>
          </cell>
          <cell r="C5363">
            <v>-0.28872344999999999</v>
          </cell>
          <cell r="E5363" t="str">
            <v>MAR08328</v>
          </cell>
          <cell r="F5363">
            <v>0</v>
          </cell>
          <cell r="G5363">
            <v>-0.28872344999999999</v>
          </cell>
          <cell r="I5363" t="str">
            <v>MAR08328</v>
          </cell>
          <cell r="J5363">
            <v>0</v>
          </cell>
          <cell r="K5363">
            <v>-0.28872344999999999</v>
          </cell>
          <cell r="M5363" t="str">
            <v>MAR08252</v>
          </cell>
          <cell r="N5363">
            <v>0</v>
          </cell>
          <cell r="O5363">
            <v>-0.28872344999999999</v>
          </cell>
        </row>
        <row r="5364">
          <cell r="A5364" t="str">
            <v>MAR08259</v>
          </cell>
          <cell r="B5364">
            <v>14.084070629999999</v>
          </cell>
          <cell r="C5364">
            <v>-14.084070629999999</v>
          </cell>
          <cell r="E5364" t="str">
            <v>MAR08338</v>
          </cell>
          <cell r="F5364">
            <v>0</v>
          </cell>
          <cell r="G5364">
            <v>-0.28872344999999999</v>
          </cell>
          <cell r="I5364" t="str">
            <v>MAR08338</v>
          </cell>
          <cell r="J5364">
            <v>0</v>
          </cell>
          <cell r="K5364">
            <v>-0.28872344999999999</v>
          </cell>
          <cell r="M5364" t="str">
            <v>MAR08259</v>
          </cell>
          <cell r="N5364">
            <v>14.084070629999999</v>
          </cell>
          <cell r="O5364">
            <v>-14.084070629999999</v>
          </cell>
        </row>
        <row r="5365">
          <cell r="A5365" t="str">
            <v>MAR08328</v>
          </cell>
          <cell r="B5365">
            <v>0</v>
          </cell>
          <cell r="C5365">
            <v>-0.28872344999999999</v>
          </cell>
          <cell r="E5365" t="str">
            <v>MAR08496</v>
          </cell>
          <cell r="F5365">
            <v>0</v>
          </cell>
          <cell r="G5365">
            <v>-0.19436017999999999</v>
          </cell>
          <cell r="I5365" t="str">
            <v>MAR08496</v>
          </cell>
          <cell r="J5365">
            <v>0</v>
          </cell>
          <cell r="K5365">
            <v>-0.19436017999999999</v>
          </cell>
          <cell r="M5365" t="str">
            <v>MAR08328</v>
          </cell>
          <cell r="N5365">
            <v>0</v>
          </cell>
          <cell r="O5365">
            <v>-0.28872344999999999</v>
          </cell>
        </row>
        <row r="5366">
          <cell r="A5366" t="str">
            <v>MAR08338</v>
          </cell>
          <cell r="B5366">
            <v>0</v>
          </cell>
          <cell r="C5366">
            <v>-0.28872344999999999</v>
          </cell>
          <cell r="E5366" t="str">
            <v>MAR08524</v>
          </cell>
          <cell r="F5366">
            <v>0</v>
          </cell>
          <cell r="G5366">
            <v>-11.2461304</v>
          </cell>
          <cell r="I5366" t="str">
            <v>MAR08524</v>
          </cell>
          <cell r="J5366">
            <v>0</v>
          </cell>
          <cell r="K5366">
            <v>-11.2461304</v>
          </cell>
          <cell r="M5366" t="str">
            <v>MAR08338</v>
          </cell>
          <cell r="N5366">
            <v>0</v>
          </cell>
          <cell r="O5366">
            <v>-0.28872344999999999</v>
          </cell>
        </row>
        <row r="5367">
          <cell r="A5367" t="str">
            <v>MAR08496</v>
          </cell>
          <cell r="B5367">
            <v>0</v>
          </cell>
          <cell r="C5367">
            <v>-0.19436017999999999</v>
          </cell>
          <cell r="E5367" t="str">
            <v>MAR08661</v>
          </cell>
          <cell r="F5367">
            <v>0.78589114000000004</v>
          </cell>
          <cell r="G5367">
            <v>0</v>
          </cell>
          <cell r="I5367" t="str">
            <v>MAR08661</v>
          </cell>
          <cell r="J5367">
            <v>0.78589114000000004</v>
          </cell>
          <cell r="K5367">
            <v>0</v>
          </cell>
          <cell r="M5367" t="str">
            <v>MAR08496</v>
          </cell>
          <cell r="N5367">
            <v>0</v>
          </cell>
          <cell r="O5367">
            <v>-0.19436017999999999</v>
          </cell>
        </row>
        <row r="5368">
          <cell r="A5368" t="str">
            <v>MAR08524</v>
          </cell>
          <cell r="B5368">
            <v>0</v>
          </cell>
          <cell r="C5368">
            <v>-11.2461304</v>
          </cell>
          <cell r="E5368" t="str">
            <v>MAR08793</v>
          </cell>
          <cell r="F5368">
            <v>2.1450039599999999</v>
          </cell>
          <cell r="G5368">
            <v>0</v>
          </cell>
          <cell r="I5368" t="str">
            <v>MAR08793</v>
          </cell>
          <cell r="J5368">
            <v>2.1450039599999999</v>
          </cell>
          <cell r="K5368">
            <v>0</v>
          </cell>
          <cell r="M5368" t="str">
            <v>MAR08524</v>
          </cell>
          <cell r="N5368">
            <v>0</v>
          </cell>
          <cell r="O5368">
            <v>-11.2461304</v>
          </cell>
        </row>
        <row r="5369">
          <cell r="A5369" t="str">
            <v>MAR08661</v>
          </cell>
          <cell r="B5369">
            <v>0.78589114000000004</v>
          </cell>
          <cell r="C5369">
            <v>0</v>
          </cell>
          <cell r="E5369" t="str">
            <v>MAR08834</v>
          </cell>
          <cell r="F5369">
            <v>14.084070629999999</v>
          </cell>
          <cell r="G5369">
            <v>0</v>
          </cell>
          <cell r="I5369" t="str">
            <v>MAR08834</v>
          </cell>
          <cell r="J5369">
            <v>14.084070629999999</v>
          </cell>
          <cell r="K5369">
            <v>0</v>
          </cell>
          <cell r="M5369" t="str">
            <v>MAR08661</v>
          </cell>
          <cell r="N5369">
            <v>0.78589114000000004</v>
          </cell>
          <cell r="O5369">
            <v>0</v>
          </cell>
        </row>
        <row r="5370">
          <cell r="A5370" t="str">
            <v>MAR08793</v>
          </cell>
          <cell r="B5370">
            <v>2.1450039599999999</v>
          </cell>
          <cell r="C5370">
            <v>0</v>
          </cell>
          <cell r="E5370" t="str">
            <v>MAR08880</v>
          </cell>
          <cell r="F5370">
            <v>0</v>
          </cell>
          <cell r="G5370">
            <v>-0.28872344999999999</v>
          </cell>
          <cell r="I5370" t="str">
            <v>MAR08880</v>
          </cell>
          <cell r="J5370">
            <v>0</v>
          </cell>
          <cell r="K5370">
            <v>-0.28872344999999999</v>
          </cell>
          <cell r="M5370" t="str">
            <v>MAR08793</v>
          </cell>
          <cell r="N5370">
            <v>2.1450039599999999</v>
          </cell>
          <cell r="O5370">
            <v>0</v>
          </cell>
        </row>
        <row r="5371">
          <cell r="A5371" t="str">
            <v>MAR08834</v>
          </cell>
          <cell r="B5371">
            <v>14.084070629999999</v>
          </cell>
          <cell r="C5371">
            <v>0</v>
          </cell>
          <cell r="E5371" t="str">
            <v>MAR08882</v>
          </cell>
          <cell r="F5371">
            <v>0</v>
          </cell>
          <cell r="G5371">
            <v>-0.33942610000000001</v>
          </cell>
          <cell r="I5371" t="str">
            <v>MAR08882</v>
          </cell>
          <cell r="J5371">
            <v>0</v>
          </cell>
          <cell r="K5371">
            <v>-0.33942610000000001</v>
          </cell>
          <cell r="M5371" t="str">
            <v>MAR08834</v>
          </cell>
          <cell r="N5371">
            <v>14.084070629999999</v>
          </cell>
          <cell r="O5371">
            <v>0</v>
          </cell>
        </row>
        <row r="5372">
          <cell r="A5372" t="str">
            <v>MAR08880</v>
          </cell>
          <cell r="B5372">
            <v>0</v>
          </cell>
          <cell r="C5372">
            <v>-0.28872344999999999</v>
          </cell>
          <cell r="E5372" t="str">
            <v>MAR08895</v>
          </cell>
          <cell r="F5372">
            <v>0</v>
          </cell>
          <cell r="G5372">
            <v>-4.647743E-2</v>
          </cell>
          <cell r="I5372" t="str">
            <v>MAR08895</v>
          </cell>
          <cell r="J5372">
            <v>0</v>
          </cell>
          <cell r="K5372">
            <v>-4.647743E-2</v>
          </cell>
          <cell r="M5372" t="str">
            <v>MAR08880</v>
          </cell>
          <cell r="N5372">
            <v>0</v>
          </cell>
          <cell r="O5372">
            <v>-0.28872344999999999</v>
          </cell>
        </row>
        <row r="5373">
          <cell r="A5373" t="str">
            <v>MAR08882</v>
          </cell>
          <cell r="B5373">
            <v>0</v>
          </cell>
          <cell r="C5373">
            <v>-0.33942610000000001</v>
          </cell>
          <cell r="E5373" t="str">
            <v>MAR08897</v>
          </cell>
          <cell r="F5373">
            <v>0</v>
          </cell>
          <cell r="G5373">
            <v>-4.647743E-2</v>
          </cell>
          <cell r="I5373" t="str">
            <v>MAR08897</v>
          </cell>
          <cell r="J5373">
            <v>0</v>
          </cell>
          <cell r="K5373">
            <v>-4.647743E-2</v>
          </cell>
          <cell r="M5373" t="str">
            <v>MAR08882</v>
          </cell>
          <cell r="N5373">
            <v>0</v>
          </cell>
          <cell r="O5373">
            <v>-0.33942610000000001</v>
          </cell>
        </row>
        <row r="5374">
          <cell r="A5374" t="str">
            <v>MAR08895</v>
          </cell>
          <cell r="B5374">
            <v>0</v>
          </cell>
          <cell r="C5374">
            <v>-4.647743E-2</v>
          </cell>
          <cell r="E5374" t="str">
            <v>MAR08900</v>
          </cell>
          <cell r="F5374">
            <v>0</v>
          </cell>
          <cell r="G5374">
            <v>-0.84926946000000003</v>
          </cell>
          <cell r="I5374" t="str">
            <v>MAR08900</v>
          </cell>
          <cell r="J5374">
            <v>0</v>
          </cell>
          <cell r="K5374">
            <v>-0.84926946000000003</v>
          </cell>
          <cell r="M5374" t="str">
            <v>MAR08895</v>
          </cell>
          <cell r="N5374">
            <v>0</v>
          </cell>
          <cell r="O5374">
            <v>-4.647743E-2</v>
          </cell>
        </row>
        <row r="5375">
          <cell r="A5375" t="str">
            <v>MAR08897</v>
          </cell>
          <cell r="B5375">
            <v>0</v>
          </cell>
          <cell r="C5375">
            <v>-4.647743E-2</v>
          </cell>
          <cell r="E5375" t="str">
            <v>MAR08902</v>
          </cell>
          <cell r="F5375">
            <v>0</v>
          </cell>
          <cell r="G5375">
            <v>-4.647743E-2</v>
          </cell>
          <cell r="I5375" t="str">
            <v>MAR08902</v>
          </cell>
          <cell r="J5375">
            <v>0</v>
          </cell>
          <cell r="K5375">
            <v>-4.647743E-2</v>
          </cell>
          <cell r="M5375" t="str">
            <v>MAR08897</v>
          </cell>
          <cell r="N5375">
            <v>0</v>
          </cell>
          <cell r="O5375">
            <v>-4.647743E-2</v>
          </cell>
        </row>
        <row r="5376">
          <cell r="A5376" t="str">
            <v>MAR08900</v>
          </cell>
          <cell r="B5376">
            <v>0</v>
          </cell>
          <cell r="C5376">
            <v>-0.84926946000000003</v>
          </cell>
          <cell r="E5376" t="str">
            <v>MAR08904</v>
          </cell>
          <cell r="F5376">
            <v>0</v>
          </cell>
          <cell r="G5376">
            <v>-0.33942610000000001</v>
          </cell>
          <cell r="I5376" t="str">
            <v>MAR08904</v>
          </cell>
          <cell r="J5376">
            <v>0</v>
          </cell>
          <cell r="K5376">
            <v>-0.33942610000000001</v>
          </cell>
          <cell r="M5376" t="str">
            <v>MAR08900</v>
          </cell>
          <cell r="N5376">
            <v>0</v>
          </cell>
          <cell r="O5376">
            <v>-0.84926946000000003</v>
          </cell>
        </row>
        <row r="5377">
          <cell r="A5377" t="str">
            <v>MAR08902</v>
          </cell>
          <cell r="B5377">
            <v>0</v>
          </cell>
          <cell r="C5377">
            <v>-4.647743E-2</v>
          </cell>
          <cell r="E5377" t="str">
            <v>MAR09665</v>
          </cell>
          <cell r="F5377">
            <v>14.084070629999999</v>
          </cell>
          <cell r="G5377">
            <v>0</v>
          </cell>
          <cell r="I5377" t="str">
            <v>MAR09665</v>
          </cell>
          <cell r="J5377">
            <v>14.084070629999999</v>
          </cell>
          <cell r="K5377">
            <v>0</v>
          </cell>
          <cell r="M5377" t="str">
            <v>MAR08902</v>
          </cell>
          <cell r="N5377">
            <v>0</v>
          </cell>
          <cell r="O5377">
            <v>-4.647743E-2</v>
          </cell>
        </row>
        <row r="5378">
          <cell r="A5378" t="str">
            <v>MAR08904</v>
          </cell>
          <cell r="B5378">
            <v>0</v>
          </cell>
          <cell r="C5378">
            <v>-0.33942610000000001</v>
          </cell>
          <cell r="E5378" t="str">
            <v>MAR09666</v>
          </cell>
          <cell r="F5378">
            <v>11.2461304</v>
          </cell>
          <cell r="G5378">
            <v>0</v>
          </cell>
          <cell r="I5378" t="str">
            <v>MAR09666</v>
          </cell>
          <cell r="J5378">
            <v>11.2461304</v>
          </cell>
          <cell r="K5378">
            <v>0</v>
          </cell>
          <cell r="M5378" t="str">
            <v>MAR08904</v>
          </cell>
          <cell r="N5378">
            <v>0</v>
          </cell>
          <cell r="O5378">
            <v>-0.33942610000000001</v>
          </cell>
        </row>
        <row r="5379">
          <cell r="A5379" t="str">
            <v>MAR09665</v>
          </cell>
          <cell r="B5379">
            <v>14.084070629999999</v>
          </cell>
          <cell r="C5379">
            <v>0</v>
          </cell>
          <cell r="E5379" t="str">
            <v>MAR09668</v>
          </cell>
          <cell r="F5379">
            <v>0.52111061000000003</v>
          </cell>
          <cell r="G5379">
            <v>0</v>
          </cell>
          <cell r="I5379" t="str">
            <v>MAR09668</v>
          </cell>
          <cell r="J5379">
            <v>0.52111061000000003</v>
          </cell>
          <cell r="K5379">
            <v>0</v>
          </cell>
          <cell r="M5379" t="str">
            <v>MAR09665</v>
          </cell>
          <cell r="N5379">
            <v>14.084070629999999</v>
          </cell>
          <cell r="O5379">
            <v>0</v>
          </cell>
        </row>
        <row r="5380">
          <cell r="A5380" t="str">
            <v>MAR09666</v>
          </cell>
          <cell r="B5380">
            <v>11.2461304</v>
          </cell>
          <cell r="C5380">
            <v>0</v>
          </cell>
          <cell r="E5380" t="str">
            <v>MAR09669</v>
          </cell>
          <cell r="F5380">
            <v>0.26055530999999998</v>
          </cell>
          <cell r="G5380">
            <v>-14.084070629999999</v>
          </cell>
          <cell r="I5380" t="str">
            <v>MAR09669</v>
          </cell>
          <cell r="J5380">
            <v>0.26055530999999998</v>
          </cell>
          <cell r="K5380">
            <v>-14.084070629999999</v>
          </cell>
          <cell r="M5380" t="str">
            <v>MAR09666</v>
          </cell>
          <cell r="N5380">
            <v>11.2461304</v>
          </cell>
          <cell r="O5380">
            <v>0</v>
          </cell>
        </row>
        <row r="5381">
          <cell r="A5381" t="str">
            <v>MAR09668</v>
          </cell>
          <cell r="B5381">
            <v>0.52111061000000003</v>
          </cell>
          <cell r="C5381">
            <v>0</v>
          </cell>
          <cell r="E5381" t="str">
            <v>MAR09670</v>
          </cell>
          <cell r="F5381">
            <v>0.26055530999999998</v>
          </cell>
          <cell r="G5381">
            <v>-14.084070629999999</v>
          </cell>
          <cell r="I5381" t="str">
            <v>MAR09670</v>
          </cell>
          <cell r="J5381">
            <v>0.26055530999999998</v>
          </cell>
          <cell r="K5381">
            <v>-14.084070629999999</v>
          </cell>
          <cell r="M5381" t="str">
            <v>MAR09668</v>
          </cell>
          <cell r="N5381">
            <v>0.52111061000000003</v>
          </cell>
          <cell r="O5381">
            <v>0</v>
          </cell>
        </row>
        <row r="5382">
          <cell r="A5382" t="str">
            <v>MAR09669</v>
          </cell>
          <cell r="B5382">
            <v>0.26055530999999998</v>
          </cell>
          <cell r="C5382">
            <v>-14.084070629999999</v>
          </cell>
          <cell r="E5382" t="str">
            <v>MAR09671</v>
          </cell>
          <cell r="F5382">
            <v>0.52111061000000003</v>
          </cell>
          <cell r="G5382">
            <v>-14.084070629999999</v>
          </cell>
          <cell r="I5382" t="str">
            <v>MAR09671</v>
          </cell>
          <cell r="J5382">
            <v>0.52111061000000003</v>
          </cell>
          <cell r="K5382">
            <v>-14.084070629999999</v>
          </cell>
          <cell r="M5382" t="str">
            <v>MAR09669</v>
          </cell>
          <cell r="N5382">
            <v>0.26055530999999998</v>
          </cell>
          <cell r="O5382">
            <v>-14.084070629999999</v>
          </cell>
        </row>
        <row r="5383">
          <cell r="A5383" t="str">
            <v>MAR09670</v>
          </cell>
          <cell r="B5383">
            <v>0.26055530999999998</v>
          </cell>
          <cell r="C5383">
            <v>-14.084070629999999</v>
          </cell>
          <cell r="E5383" t="str">
            <v>MAR07182</v>
          </cell>
          <cell r="F5383">
            <v>0.52111061000000003</v>
          </cell>
          <cell r="G5383">
            <v>0</v>
          </cell>
          <cell r="I5383" t="str">
            <v>MAR07182</v>
          </cell>
          <cell r="J5383">
            <v>0.52111061000000003</v>
          </cell>
          <cell r="K5383">
            <v>0</v>
          </cell>
          <cell r="M5383" t="str">
            <v>MAR09670</v>
          </cell>
          <cell r="N5383">
            <v>0.26055530999999998</v>
          </cell>
          <cell r="O5383">
            <v>-14.084070629999999</v>
          </cell>
        </row>
        <row r="5384">
          <cell r="A5384" t="str">
            <v>MAR09671</v>
          </cell>
          <cell r="B5384">
            <v>0.52111061000000003</v>
          </cell>
          <cell r="C5384">
            <v>-14.084070629999999</v>
          </cell>
          <cell r="E5384" t="str">
            <v>MAR07432</v>
          </cell>
          <cell r="F5384">
            <v>14.084070629999999</v>
          </cell>
          <cell r="G5384">
            <v>-14.084070629999999</v>
          </cell>
          <cell r="I5384" t="str">
            <v>MAR07432</v>
          </cell>
          <cell r="J5384">
            <v>14.084070629999999</v>
          </cell>
          <cell r="K5384">
            <v>-14.084070629999999</v>
          </cell>
          <cell r="M5384" t="str">
            <v>MAR09671</v>
          </cell>
          <cell r="N5384">
            <v>0.52111061000000003</v>
          </cell>
          <cell r="O5384">
            <v>-14.084070629999999</v>
          </cell>
        </row>
        <row r="5385">
          <cell r="A5385" t="str">
            <v>MAR07182</v>
          </cell>
          <cell r="B5385">
            <v>0.52111061000000003</v>
          </cell>
          <cell r="C5385">
            <v>0</v>
          </cell>
          <cell r="E5385" t="str">
            <v>MAR00020</v>
          </cell>
          <cell r="F5385">
            <v>1.8676573999999999</v>
          </cell>
          <cell r="G5385">
            <v>-0.27886460000000002</v>
          </cell>
          <cell r="I5385" t="str">
            <v>MAR00020</v>
          </cell>
          <cell r="J5385">
            <v>2.5059381200000002</v>
          </cell>
          <cell r="K5385">
            <v>-0.27886460000000002</v>
          </cell>
          <cell r="M5385" t="str">
            <v>MAR07182</v>
          </cell>
          <cell r="N5385">
            <v>0.52111061000000003</v>
          </cell>
          <cell r="O5385">
            <v>0</v>
          </cell>
        </row>
        <row r="5386">
          <cell r="A5386" t="str">
            <v>MAR07432</v>
          </cell>
          <cell r="B5386">
            <v>14.084070629999999</v>
          </cell>
          <cell r="C5386">
            <v>-14.084070629999999</v>
          </cell>
          <cell r="E5386" t="str">
            <v>MAR00461</v>
          </cell>
          <cell r="F5386">
            <v>6.7575370899999996</v>
          </cell>
          <cell r="G5386">
            <v>-2.1564199799999999</v>
          </cell>
          <cell r="I5386" t="str">
            <v>MAR00461</v>
          </cell>
          <cell r="J5386">
            <v>6.7575370899999996</v>
          </cell>
          <cell r="K5386">
            <v>-2.5028383700000001</v>
          </cell>
          <cell r="M5386" t="str">
            <v>MAR07432</v>
          </cell>
          <cell r="N5386">
            <v>14.084070629999999</v>
          </cell>
          <cell r="O5386">
            <v>-14.084070629999999</v>
          </cell>
        </row>
        <row r="5387">
          <cell r="A5387" t="str">
            <v>MAR00020</v>
          </cell>
          <cell r="B5387">
            <v>2.7757294099999998</v>
          </cell>
          <cell r="C5387">
            <v>-0.27886460000000002</v>
          </cell>
          <cell r="E5387" t="str">
            <v>MAR00462</v>
          </cell>
          <cell r="F5387">
            <v>0</v>
          </cell>
          <cell r="G5387">
            <v>-1.3385443800000001</v>
          </cell>
          <cell r="I5387" t="str">
            <v>MAR00462</v>
          </cell>
          <cell r="J5387">
            <v>0</v>
          </cell>
          <cell r="K5387">
            <v>-1.3474302600000001</v>
          </cell>
          <cell r="M5387" t="str">
            <v>MAR00020</v>
          </cell>
          <cell r="N5387">
            <v>1.8676573999999999</v>
          </cell>
          <cell r="O5387">
            <v>-0.27886460000000002</v>
          </cell>
        </row>
        <row r="5388">
          <cell r="A5388" t="str">
            <v>MAR00461</v>
          </cell>
          <cell r="B5388">
            <v>6.7575370899999996</v>
          </cell>
          <cell r="C5388">
            <v>-2.6611754099999998</v>
          </cell>
          <cell r="E5388" t="str">
            <v>MAR00464</v>
          </cell>
          <cell r="F5388">
            <v>1.8478300700000001</v>
          </cell>
          <cell r="G5388">
            <v>-0.81826469000000002</v>
          </cell>
          <cell r="I5388" t="str">
            <v>MAR00464</v>
          </cell>
          <cell r="J5388">
            <v>1.8478300700000001</v>
          </cell>
          <cell r="K5388">
            <v>-0.84786625999999998</v>
          </cell>
          <cell r="M5388" t="str">
            <v>MAR00461</v>
          </cell>
          <cell r="N5388">
            <v>6.7575370899999996</v>
          </cell>
          <cell r="O5388">
            <v>-2.1564199799999999</v>
          </cell>
        </row>
        <row r="5389">
          <cell r="A5389" t="str">
            <v>MAR00462</v>
          </cell>
          <cell r="B5389">
            <v>0</v>
          </cell>
          <cell r="C5389">
            <v>-1.98935683</v>
          </cell>
          <cell r="E5389" t="str">
            <v>MAR00467</v>
          </cell>
          <cell r="F5389">
            <v>0</v>
          </cell>
          <cell r="G5389">
            <v>-0.13560549</v>
          </cell>
          <cell r="I5389" t="str">
            <v>MAR00467</v>
          </cell>
          <cell r="J5389">
            <v>0</v>
          </cell>
          <cell r="K5389">
            <v>-0.16431787</v>
          </cell>
          <cell r="M5389" t="str">
            <v>MAR00462</v>
          </cell>
          <cell r="N5389">
            <v>0</v>
          </cell>
          <cell r="O5389">
            <v>-1.3385443800000001</v>
          </cell>
        </row>
        <row r="5390">
          <cell r="A5390" t="str">
            <v>MAR00464</v>
          </cell>
          <cell r="B5390">
            <v>1.8478300700000001</v>
          </cell>
          <cell r="C5390">
            <v>-0.86139621</v>
          </cell>
          <cell r="E5390" t="str">
            <v>MAR00730</v>
          </cell>
          <cell r="F5390">
            <v>4.4364822500000001</v>
          </cell>
          <cell r="G5390">
            <v>-14.084070629999999</v>
          </cell>
          <cell r="I5390" t="str">
            <v>MAR00730</v>
          </cell>
          <cell r="J5390">
            <v>4.4364822500000001</v>
          </cell>
          <cell r="K5390">
            <v>-14.084070629999999</v>
          </cell>
          <cell r="M5390" t="str">
            <v>MAR00464</v>
          </cell>
          <cell r="N5390">
            <v>1.8478300700000001</v>
          </cell>
          <cell r="O5390">
            <v>-0.81826469000000002</v>
          </cell>
        </row>
        <row r="5391">
          <cell r="A5391" t="str">
            <v>MAR00467</v>
          </cell>
          <cell r="B5391">
            <v>0</v>
          </cell>
          <cell r="C5391">
            <v>-0.20153810999999999</v>
          </cell>
          <cell r="E5391" t="str">
            <v>MAR00768</v>
          </cell>
          <cell r="F5391">
            <v>1.9309260800000001</v>
          </cell>
          <cell r="G5391">
            <v>0</v>
          </cell>
          <cell r="I5391" t="str">
            <v>MAR00768</v>
          </cell>
          <cell r="J5391">
            <v>1.9309260800000001</v>
          </cell>
          <cell r="K5391">
            <v>0</v>
          </cell>
          <cell r="M5391" t="str">
            <v>MAR00467</v>
          </cell>
          <cell r="N5391">
            <v>0</v>
          </cell>
          <cell r="O5391">
            <v>-0.13560549</v>
          </cell>
        </row>
        <row r="5392">
          <cell r="A5392" t="str">
            <v>MAR00730</v>
          </cell>
          <cell r="B5392">
            <v>4.4364822500000001</v>
          </cell>
          <cell r="C5392">
            <v>-14.084070629999999</v>
          </cell>
          <cell r="E5392" t="str">
            <v>MAR00771</v>
          </cell>
          <cell r="F5392">
            <v>14.084070629999999</v>
          </cell>
          <cell r="G5392">
            <v>-14.084070629999999</v>
          </cell>
          <cell r="I5392" t="str">
            <v>MAR00771</v>
          </cell>
          <cell r="J5392">
            <v>14.084070629999999</v>
          </cell>
          <cell r="K5392">
            <v>-14.084070629999999</v>
          </cell>
          <cell r="M5392" t="str">
            <v>MAR00730</v>
          </cell>
          <cell r="N5392">
            <v>4.7709789300000001</v>
          </cell>
          <cell r="O5392">
            <v>-14.084070629999999</v>
          </cell>
        </row>
        <row r="5393">
          <cell r="A5393" t="str">
            <v>MAR00768</v>
          </cell>
          <cell r="B5393">
            <v>1.9309260800000001</v>
          </cell>
          <cell r="C5393">
            <v>0</v>
          </cell>
          <cell r="E5393" t="str">
            <v>MAR00966</v>
          </cell>
          <cell r="F5393">
            <v>1.16193583</v>
          </cell>
          <cell r="G5393">
            <v>0</v>
          </cell>
          <cell r="I5393" t="str">
            <v>MAR00966</v>
          </cell>
          <cell r="J5393">
            <v>1.16193583</v>
          </cell>
          <cell r="K5393">
            <v>0</v>
          </cell>
          <cell r="M5393" t="str">
            <v>MAR00768</v>
          </cell>
          <cell r="N5393">
            <v>1.9309260800000001</v>
          </cell>
          <cell r="O5393">
            <v>0</v>
          </cell>
        </row>
        <row r="5394">
          <cell r="A5394" t="str">
            <v>MAR00771</v>
          </cell>
          <cell r="B5394">
            <v>14.084070629999999</v>
          </cell>
          <cell r="C5394">
            <v>-14.084070629999999</v>
          </cell>
          <cell r="E5394" t="str">
            <v>MAR01035</v>
          </cell>
          <cell r="F5394">
            <v>3.1562402299999999</v>
          </cell>
          <cell r="G5394">
            <v>0</v>
          </cell>
          <cell r="I5394" t="str">
            <v>MAR01035</v>
          </cell>
          <cell r="J5394">
            <v>3.1562402299999999</v>
          </cell>
          <cell r="K5394">
            <v>0</v>
          </cell>
          <cell r="M5394" t="str">
            <v>MAR00771</v>
          </cell>
          <cell r="N5394">
            <v>14.084070629999999</v>
          </cell>
          <cell r="O5394">
            <v>-14.084070629999999</v>
          </cell>
        </row>
        <row r="5395">
          <cell r="A5395" t="str">
            <v>MAR00966</v>
          </cell>
          <cell r="B5395">
            <v>1.16193583</v>
          </cell>
          <cell r="C5395">
            <v>0</v>
          </cell>
          <cell r="E5395" t="str">
            <v>MAR01143</v>
          </cell>
          <cell r="F5395">
            <v>14.084070629999999</v>
          </cell>
          <cell r="G5395">
            <v>-14.084070629999999</v>
          </cell>
          <cell r="I5395" t="str">
            <v>MAR01143</v>
          </cell>
          <cell r="J5395">
            <v>14.084070629999999</v>
          </cell>
          <cell r="K5395">
            <v>-14.084070629999999</v>
          </cell>
          <cell r="M5395" t="str">
            <v>MAR00966</v>
          </cell>
          <cell r="N5395">
            <v>1.16193583</v>
          </cell>
          <cell r="O5395">
            <v>0</v>
          </cell>
        </row>
        <row r="5396">
          <cell r="A5396" t="str">
            <v>MAR01035</v>
          </cell>
          <cell r="B5396">
            <v>3.1562402299999999</v>
          </cell>
          <cell r="C5396">
            <v>0</v>
          </cell>
          <cell r="E5396" t="str">
            <v>MAR01189</v>
          </cell>
          <cell r="F5396">
            <v>14.084070629999999</v>
          </cell>
          <cell r="G5396">
            <v>-14.084070629999999</v>
          </cell>
          <cell r="I5396" t="str">
            <v>MAR01189</v>
          </cell>
          <cell r="J5396">
            <v>14.084070629999999</v>
          </cell>
          <cell r="K5396">
            <v>-14.084070629999999</v>
          </cell>
          <cell r="M5396" t="str">
            <v>MAR01035</v>
          </cell>
          <cell r="N5396">
            <v>3.1562402299999999</v>
          </cell>
          <cell r="O5396">
            <v>0</v>
          </cell>
        </row>
        <row r="5397">
          <cell r="A5397" t="str">
            <v>MAR01143</v>
          </cell>
          <cell r="B5397">
            <v>14.084070629999999</v>
          </cell>
          <cell r="C5397">
            <v>-14.084070629999999</v>
          </cell>
          <cell r="E5397" t="str">
            <v>MAR01240</v>
          </cell>
          <cell r="F5397">
            <v>2.49710572</v>
          </cell>
          <cell r="G5397">
            <v>0</v>
          </cell>
          <cell r="I5397" t="str">
            <v>MAR01240</v>
          </cell>
          <cell r="J5397">
            <v>2.49710572</v>
          </cell>
          <cell r="K5397">
            <v>0</v>
          </cell>
          <cell r="M5397" t="str">
            <v>MAR01143</v>
          </cell>
          <cell r="N5397">
            <v>14.084070629999999</v>
          </cell>
          <cell r="O5397">
            <v>-14.084070629999999</v>
          </cell>
        </row>
        <row r="5398">
          <cell r="A5398" t="str">
            <v>MAR01189</v>
          </cell>
          <cell r="B5398">
            <v>14.084070629999999</v>
          </cell>
          <cell r="C5398">
            <v>-14.084070629999999</v>
          </cell>
          <cell r="E5398" t="str">
            <v>MAR01252</v>
          </cell>
          <cell r="F5398">
            <v>14.084070629999999</v>
          </cell>
          <cell r="G5398">
            <v>-2.49710572</v>
          </cell>
          <cell r="I5398" t="str">
            <v>MAR01252</v>
          </cell>
          <cell r="J5398">
            <v>14.084070629999999</v>
          </cell>
          <cell r="K5398">
            <v>-2.49710572</v>
          </cell>
          <cell r="M5398" t="str">
            <v>MAR01189</v>
          </cell>
          <cell r="N5398">
            <v>14.084070629999999</v>
          </cell>
          <cell r="O5398">
            <v>-14.084070629999999</v>
          </cell>
        </row>
        <row r="5399">
          <cell r="A5399" t="str">
            <v>MAR01240</v>
          </cell>
          <cell r="B5399">
            <v>2.49710572</v>
          </cell>
          <cell r="C5399">
            <v>0</v>
          </cell>
          <cell r="E5399" t="str">
            <v>MAR01269</v>
          </cell>
          <cell r="F5399">
            <v>2.49710572</v>
          </cell>
          <cell r="G5399">
            <v>0</v>
          </cell>
          <cell r="I5399" t="str">
            <v>MAR01269</v>
          </cell>
          <cell r="J5399">
            <v>2.49710572</v>
          </cell>
          <cell r="K5399">
            <v>0</v>
          </cell>
          <cell r="M5399" t="str">
            <v>MAR01240</v>
          </cell>
          <cell r="N5399">
            <v>2.49710572</v>
          </cell>
          <cell r="O5399">
            <v>0</v>
          </cell>
        </row>
        <row r="5400">
          <cell r="A5400" t="str">
            <v>MAR01252</v>
          </cell>
          <cell r="B5400">
            <v>14.084070629999999</v>
          </cell>
          <cell r="C5400">
            <v>-2.49710572</v>
          </cell>
          <cell r="E5400" t="str">
            <v>MAR01309</v>
          </cell>
          <cell r="F5400">
            <v>14.084070629999999</v>
          </cell>
          <cell r="G5400">
            <v>-14.084070629999999</v>
          </cell>
          <cell r="I5400" t="str">
            <v>MAR01309</v>
          </cell>
          <cell r="J5400">
            <v>14.084070629999999</v>
          </cell>
          <cell r="K5400">
            <v>-14.084070629999999</v>
          </cell>
          <cell r="M5400" t="str">
            <v>MAR01252</v>
          </cell>
          <cell r="N5400">
            <v>14.084070629999999</v>
          </cell>
          <cell r="O5400">
            <v>-2.49710572</v>
          </cell>
        </row>
        <row r="5401">
          <cell r="A5401" t="str">
            <v>MAR01269</v>
          </cell>
          <cell r="B5401">
            <v>2.49710572</v>
          </cell>
          <cell r="C5401">
            <v>0</v>
          </cell>
          <cell r="E5401" t="str">
            <v>MAR01311</v>
          </cell>
          <cell r="F5401">
            <v>2.99709023</v>
          </cell>
          <cell r="G5401">
            <v>-14.084070629999999</v>
          </cell>
          <cell r="I5401" t="str">
            <v>MAR01311</v>
          </cell>
          <cell r="J5401">
            <v>2.99709023</v>
          </cell>
          <cell r="K5401">
            <v>-14.084070629999999</v>
          </cell>
          <cell r="M5401" t="str">
            <v>MAR01269</v>
          </cell>
          <cell r="N5401">
            <v>2.49710572</v>
          </cell>
          <cell r="O5401">
            <v>0</v>
          </cell>
        </row>
        <row r="5402">
          <cell r="A5402" t="str">
            <v>MAR01309</v>
          </cell>
          <cell r="B5402">
            <v>14.084070629999999</v>
          </cell>
          <cell r="C5402">
            <v>-14.084070629999999</v>
          </cell>
          <cell r="E5402" t="str">
            <v>MAR01316</v>
          </cell>
          <cell r="F5402">
            <v>14.084070629999999</v>
          </cell>
          <cell r="G5402">
            <v>-14.084070629999999</v>
          </cell>
          <cell r="I5402" t="str">
            <v>MAR01316</v>
          </cell>
          <cell r="J5402">
            <v>14.084070629999999</v>
          </cell>
          <cell r="K5402">
            <v>-14.084070629999999</v>
          </cell>
          <cell r="M5402" t="str">
            <v>MAR01309</v>
          </cell>
          <cell r="N5402">
            <v>14.084070629999999</v>
          </cell>
          <cell r="O5402">
            <v>-14.084070629999999</v>
          </cell>
        </row>
        <row r="5403">
          <cell r="A5403" t="str">
            <v>MAR01311</v>
          </cell>
          <cell r="B5403">
            <v>2.99709023</v>
          </cell>
          <cell r="C5403">
            <v>-14.084070629999999</v>
          </cell>
          <cell r="E5403" t="str">
            <v>MAR01530</v>
          </cell>
          <cell r="F5403">
            <v>14.084070629999999</v>
          </cell>
          <cell r="G5403">
            <v>-14.084070629999999</v>
          </cell>
          <cell r="I5403" t="str">
            <v>MAR01530</v>
          </cell>
          <cell r="J5403">
            <v>14.084070629999999</v>
          </cell>
          <cell r="K5403">
            <v>-14.084070629999999</v>
          </cell>
          <cell r="M5403" t="str">
            <v>MAR01311</v>
          </cell>
          <cell r="N5403">
            <v>2.99709023</v>
          </cell>
          <cell r="O5403">
            <v>-14.084070629999999</v>
          </cell>
        </row>
        <row r="5404">
          <cell r="A5404" t="str">
            <v>MAR01316</v>
          </cell>
          <cell r="B5404">
            <v>14.084070629999999</v>
          </cell>
          <cell r="C5404">
            <v>-14.084070629999999</v>
          </cell>
          <cell r="E5404" t="str">
            <v>MAR01672</v>
          </cell>
          <cell r="F5404">
            <v>14.084070629999999</v>
          </cell>
          <cell r="G5404">
            <v>-0.11267257</v>
          </cell>
          <cell r="I5404" t="str">
            <v>MAR01672</v>
          </cell>
          <cell r="J5404">
            <v>14.084070629999999</v>
          </cell>
          <cell r="K5404">
            <v>-0.11267257</v>
          </cell>
          <cell r="M5404" t="str">
            <v>MAR01316</v>
          </cell>
          <cell r="N5404">
            <v>14.084070629999999</v>
          </cell>
          <cell r="O5404">
            <v>-14.084070629999999</v>
          </cell>
        </row>
        <row r="5405">
          <cell r="A5405" t="str">
            <v>MAR01530</v>
          </cell>
          <cell r="B5405">
            <v>14.084070629999999</v>
          </cell>
          <cell r="C5405">
            <v>-14.084070629999999</v>
          </cell>
          <cell r="E5405" t="str">
            <v>MAR01937</v>
          </cell>
          <cell r="F5405">
            <v>0.80279202999999999</v>
          </cell>
          <cell r="G5405">
            <v>-0.67744380000000004</v>
          </cell>
          <cell r="I5405" t="str">
            <v>MAR01937</v>
          </cell>
          <cell r="J5405">
            <v>0.80279202999999999</v>
          </cell>
          <cell r="K5405">
            <v>-0.67744380000000004</v>
          </cell>
          <cell r="M5405" t="str">
            <v>MAR01530</v>
          </cell>
          <cell r="N5405">
            <v>14.084070629999999</v>
          </cell>
          <cell r="O5405">
            <v>-14.084070629999999</v>
          </cell>
        </row>
        <row r="5406">
          <cell r="A5406" t="str">
            <v>MAR01672</v>
          </cell>
          <cell r="B5406">
            <v>14.084070629999999</v>
          </cell>
          <cell r="C5406">
            <v>-0.11267257</v>
          </cell>
          <cell r="E5406" t="str">
            <v>MAR01998</v>
          </cell>
          <cell r="F5406">
            <v>0</v>
          </cell>
          <cell r="G5406">
            <v>-4.5970406600000002</v>
          </cell>
          <cell r="I5406" t="str">
            <v>MAR01998</v>
          </cell>
          <cell r="J5406">
            <v>0</v>
          </cell>
          <cell r="K5406">
            <v>-4.5970406600000002</v>
          </cell>
          <cell r="M5406" t="str">
            <v>MAR01672</v>
          </cell>
          <cell r="N5406">
            <v>14.084070629999999</v>
          </cell>
          <cell r="O5406">
            <v>-0.11267257</v>
          </cell>
        </row>
        <row r="5407">
          <cell r="A5407" t="str">
            <v>MAR01937</v>
          </cell>
          <cell r="B5407">
            <v>0.80279202999999999</v>
          </cell>
          <cell r="C5407">
            <v>-0.67744380000000004</v>
          </cell>
          <cell r="E5407" t="str">
            <v>MAR02039</v>
          </cell>
          <cell r="F5407">
            <v>5.0604065800000004</v>
          </cell>
          <cell r="G5407">
            <v>-2.7773787300000001</v>
          </cell>
          <cell r="I5407" t="str">
            <v>MAR02039</v>
          </cell>
          <cell r="J5407">
            <v>5.0604065800000004</v>
          </cell>
          <cell r="K5407">
            <v>-2.7773787300000001</v>
          </cell>
          <cell r="M5407" t="str">
            <v>MAR01937</v>
          </cell>
          <cell r="N5407">
            <v>0.80279202999999999</v>
          </cell>
          <cell r="O5407">
            <v>-0.67744380000000004</v>
          </cell>
        </row>
        <row r="5408">
          <cell r="A5408" t="str">
            <v>MAR01998</v>
          </cell>
          <cell r="B5408">
            <v>0</v>
          </cell>
          <cell r="C5408">
            <v>-4.5970406600000002</v>
          </cell>
          <cell r="E5408" t="str">
            <v>MAR02569</v>
          </cell>
          <cell r="F5408">
            <v>14.084070629999999</v>
          </cell>
          <cell r="G5408">
            <v>-0.40843805</v>
          </cell>
          <cell r="I5408" t="str">
            <v>MAR02569</v>
          </cell>
          <cell r="J5408">
            <v>14.084070629999999</v>
          </cell>
          <cell r="K5408">
            <v>-0.40843805</v>
          </cell>
          <cell r="M5408" t="str">
            <v>MAR01998</v>
          </cell>
          <cell r="N5408">
            <v>0</v>
          </cell>
          <cell r="O5408">
            <v>-5.0406888800000003</v>
          </cell>
        </row>
        <row r="5409">
          <cell r="A5409" t="str">
            <v>MAR02039</v>
          </cell>
          <cell r="B5409">
            <v>5.0604065800000004</v>
          </cell>
          <cell r="C5409">
            <v>-2.7773787300000001</v>
          </cell>
          <cell r="E5409" t="str">
            <v>MAR02777</v>
          </cell>
          <cell r="F5409">
            <v>0.40843805</v>
          </cell>
          <cell r="G5409">
            <v>-0.40843805</v>
          </cell>
          <cell r="I5409" t="str">
            <v>MAR02777</v>
          </cell>
          <cell r="J5409">
            <v>0.40843805</v>
          </cell>
          <cell r="K5409">
            <v>-0.40843805</v>
          </cell>
          <cell r="M5409" t="str">
            <v>MAR02039</v>
          </cell>
          <cell r="N5409">
            <v>5.0604065800000004</v>
          </cell>
          <cell r="O5409">
            <v>-2.7773787300000001</v>
          </cell>
        </row>
        <row r="5410">
          <cell r="A5410" t="str">
            <v>MAR02569</v>
          </cell>
          <cell r="B5410">
            <v>14.084070629999999</v>
          </cell>
          <cell r="C5410">
            <v>-0.40843805</v>
          </cell>
          <cell r="E5410" t="str">
            <v>MAR03953</v>
          </cell>
          <cell r="F5410">
            <v>0.42674733999999998</v>
          </cell>
          <cell r="G5410">
            <v>-8.9138083100000003</v>
          </cell>
          <cell r="I5410" t="str">
            <v>MAR03953</v>
          </cell>
          <cell r="J5410">
            <v>0.42674733999999998</v>
          </cell>
          <cell r="K5410">
            <v>-8.9138083100000003</v>
          </cell>
          <cell r="M5410" t="str">
            <v>MAR02569</v>
          </cell>
          <cell r="N5410">
            <v>14.084070629999999</v>
          </cell>
          <cell r="O5410">
            <v>-0.40843805</v>
          </cell>
        </row>
        <row r="5411">
          <cell r="A5411" t="str">
            <v>MAR02777</v>
          </cell>
          <cell r="B5411">
            <v>0.40843805</v>
          </cell>
          <cell r="C5411">
            <v>-0.40843805</v>
          </cell>
          <cell r="E5411" t="str">
            <v>MAR04123</v>
          </cell>
          <cell r="F5411">
            <v>14.084070629999999</v>
          </cell>
          <cell r="G5411">
            <v>-2.40555926</v>
          </cell>
          <cell r="I5411" t="str">
            <v>MAR04123</v>
          </cell>
          <cell r="J5411">
            <v>14.084070629999999</v>
          </cell>
          <cell r="K5411">
            <v>-2.40555926</v>
          </cell>
          <cell r="M5411" t="str">
            <v>MAR02777</v>
          </cell>
          <cell r="N5411">
            <v>0.40843805</v>
          </cell>
          <cell r="O5411">
            <v>-0.40843805</v>
          </cell>
        </row>
        <row r="5412">
          <cell r="A5412" t="str">
            <v>MAR03953</v>
          </cell>
          <cell r="B5412">
            <v>0.42674733999999998</v>
          </cell>
          <cell r="C5412">
            <v>-8.9138083100000003</v>
          </cell>
          <cell r="E5412" t="str">
            <v>MAR04765</v>
          </cell>
          <cell r="F5412">
            <v>4.5787313599999999</v>
          </cell>
          <cell r="G5412">
            <v>-1.54079733</v>
          </cell>
          <cell r="I5412" t="str">
            <v>MAR04765</v>
          </cell>
          <cell r="J5412">
            <v>4.5787313599999999</v>
          </cell>
          <cell r="K5412">
            <v>-1.54079733</v>
          </cell>
          <cell r="M5412" t="str">
            <v>MAR03953</v>
          </cell>
          <cell r="N5412">
            <v>0.42674733999999998</v>
          </cell>
          <cell r="O5412">
            <v>-10.878536159999999</v>
          </cell>
        </row>
        <row r="5413">
          <cell r="A5413" t="str">
            <v>MAR04123</v>
          </cell>
          <cell r="B5413">
            <v>14.084070629999999</v>
          </cell>
          <cell r="C5413">
            <v>-2.40555926</v>
          </cell>
          <cell r="E5413" t="str">
            <v>MAR04846</v>
          </cell>
          <cell r="F5413">
            <v>14.084070629999999</v>
          </cell>
          <cell r="G5413">
            <v>-14.084070629999999</v>
          </cell>
          <cell r="I5413" t="str">
            <v>MAR04846</v>
          </cell>
          <cell r="J5413">
            <v>14.084070629999999</v>
          </cell>
          <cell r="K5413">
            <v>-14.084070629999999</v>
          </cell>
          <cell r="M5413" t="str">
            <v>MAR04123</v>
          </cell>
          <cell r="N5413">
            <v>14.084070629999999</v>
          </cell>
          <cell r="O5413">
            <v>-2.40555926</v>
          </cell>
        </row>
        <row r="5414">
          <cell r="A5414" t="str">
            <v>MAR04765</v>
          </cell>
          <cell r="B5414">
            <v>4.5787313599999999</v>
          </cell>
          <cell r="C5414">
            <v>-1.54079733</v>
          </cell>
          <cell r="E5414" t="str">
            <v>MAR04856</v>
          </cell>
          <cell r="F5414">
            <v>11.657385270000001</v>
          </cell>
          <cell r="G5414">
            <v>-1.7548752000000001</v>
          </cell>
          <cell r="I5414" t="str">
            <v>MAR04856</v>
          </cell>
          <cell r="J5414">
            <v>11.657385270000001</v>
          </cell>
          <cell r="K5414">
            <v>-1.7548752000000001</v>
          </cell>
          <cell r="M5414" t="str">
            <v>MAR04765</v>
          </cell>
          <cell r="N5414">
            <v>4.5787313599999999</v>
          </cell>
          <cell r="O5414">
            <v>-1.54079733</v>
          </cell>
        </row>
        <row r="5415">
          <cell r="A5415" t="str">
            <v>MAR04846</v>
          </cell>
          <cell r="B5415">
            <v>14.084070629999999</v>
          </cell>
          <cell r="C5415">
            <v>-14.084070629999999</v>
          </cell>
          <cell r="E5415" t="str">
            <v>MAR04860</v>
          </cell>
          <cell r="F5415">
            <v>0.13560549</v>
          </cell>
          <cell r="G5415">
            <v>0</v>
          </cell>
          <cell r="I5415" t="str">
            <v>MAR04860</v>
          </cell>
          <cell r="J5415">
            <v>0.16431787</v>
          </cell>
          <cell r="K5415">
            <v>0</v>
          </cell>
          <cell r="M5415" t="str">
            <v>MAR04846</v>
          </cell>
          <cell r="N5415">
            <v>14.084070629999999</v>
          </cell>
          <cell r="O5415">
            <v>-14.084070629999999</v>
          </cell>
        </row>
        <row r="5416">
          <cell r="A5416" t="str">
            <v>MAR04856</v>
          </cell>
          <cell r="B5416">
            <v>11.657385270000001</v>
          </cell>
          <cell r="C5416">
            <v>-1.7548752000000001</v>
          </cell>
          <cell r="E5416" t="str">
            <v>MAR04876</v>
          </cell>
          <cell r="F5416">
            <v>7.13499018</v>
          </cell>
          <cell r="G5416">
            <v>-7.13499018</v>
          </cell>
          <cell r="I5416" t="str">
            <v>MAR04876</v>
          </cell>
          <cell r="J5416">
            <v>7.13499018</v>
          </cell>
          <cell r="K5416">
            <v>-7.13499018</v>
          </cell>
          <cell r="M5416" t="str">
            <v>MAR04856</v>
          </cell>
          <cell r="N5416">
            <v>13.62211312</v>
          </cell>
          <cell r="O5416">
            <v>-1.7548752000000001</v>
          </cell>
        </row>
        <row r="5417">
          <cell r="A5417" t="str">
            <v>MAR04860</v>
          </cell>
          <cell r="B5417">
            <v>0.20153810999999999</v>
          </cell>
          <cell r="C5417">
            <v>0</v>
          </cell>
          <cell r="E5417" t="str">
            <v>MAR04877</v>
          </cell>
          <cell r="F5417">
            <v>7.13499018</v>
          </cell>
          <cell r="G5417">
            <v>-7.13499018</v>
          </cell>
          <cell r="I5417" t="str">
            <v>MAR04877</v>
          </cell>
          <cell r="J5417">
            <v>7.13499018</v>
          </cell>
          <cell r="K5417">
            <v>-7.13499018</v>
          </cell>
          <cell r="M5417" t="str">
            <v>MAR04860</v>
          </cell>
          <cell r="N5417">
            <v>0.13560549</v>
          </cell>
          <cell r="O5417">
            <v>0</v>
          </cell>
        </row>
        <row r="5418">
          <cell r="A5418" t="str">
            <v>MAR04876</v>
          </cell>
          <cell r="B5418">
            <v>7.13499018</v>
          </cell>
          <cell r="C5418">
            <v>-7.13499018</v>
          </cell>
          <cell r="E5418" t="str">
            <v>MAR04878</v>
          </cell>
          <cell r="F5418">
            <v>14.084070629999999</v>
          </cell>
          <cell r="G5418">
            <v>-14.084070629999999</v>
          </cell>
          <cell r="I5418" t="str">
            <v>MAR04878</v>
          </cell>
          <cell r="J5418">
            <v>14.084070629999999</v>
          </cell>
          <cell r="K5418">
            <v>-14.084070629999999</v>
          </cell>
          <cell r="M5418" t="str">
            <v>MAR04876</v>
          </cell>
          <cell r="N5418">
            <v>6.1397172500000003</v>
          </cell>
          <cell r="O5418">
            <v>-6.1397172500000003</v>
          </cell>
        </row>
        <row r="5419">
          <cell r="A5419" t="str">
            <v>MAR04877</v>
          </cell>
          <cell r="B5419">
            <v>7.13499018</v>
          </cell>
          <cell r="C5419">
            <v>-7.13499018</v>
          </cell>
          <cell r="E5419" t="str">
            <v>MAR04879</v>
          </cell>
          <cell r="F5419">
            <v>14.084070629999999</v>
          </cell>
          <cell r="G5419">
            <v>-14.084070629999999</v>
          </cell>
          <cell r="I5419" t="str">
            <v>MAR04879</v>
          </cell>
          <cell r="J5419">
            <v>14.084070629999999</v>
          </cell>
          <cell r="K5419">
            <v>-14.084070629999999</v>
          </cell>
          <cell r="M5419" t="str">
            <v>MAR04877</v>
          </cell>
          <cell r="N5419">
            <v>6.1397172500000003</v>
          </cell>
          <cell r="O5419">
            <v>-6.1397172500000003</v>
          </cell>
        </row>
        <row r="5420">
          <cell r="A5420" t="str">
            <v>MAR04878</v>
          </cell>
          <cell r="B5420">
            <v>14.084070629999999</v>
          </cell>
          <cell r="C5420">
            <v>-14.084070629999999</v>
          </cell>
          <cell r="E5420" t="str">
            <v>MAR04880</v>
          </cell>
          <cell r="F5420">
            <v>2.40555926</v>
          </cell>
          <cell r="G5420">
            <v>-2.40555926</v>
          </cell>
          <cell r="I5420" t="str">
            <v>MAR04880</v>
          </cell>
          <cell r="J5420">
            <v>2.40555926</v>
          </cell>
          <cell r="K5420">
            <v>-2.40555926</v>
          </cell>
          <cell r="M5420" t="str">
            <v>MAR04878</v>
          </cell>
          <cell r="N5420">
            <v>14.084070629999999</v>
          </cell>
          <cell r="O5420">
            <v>-14.084070629999999</v>
          </cell>
        </row>
        <row r="5421">
          <cell r="A5421" t="str">
            <v>MAR04879</v>
          </cell>
          <cell r="B5421">
            <v>14.084070629999999</v>
          </cell>
          <cell r="C5421">
            <v>-14.084070629999999</v>
          </cell>
          <cell r="E5421" t="str">
            <v>MAR04881</v>
          </cell>
          <cell r="F5421">
            <v>4.0914225200000001</v>
          </cell>
          <cell r="G5421">
            <v>0</v>
          </cell>
          <cell r="I5421" t="str">
            <v>MAR04881</v>
          </cell>
          <cell r="J5421">
            <v>4.0914225200000001</v>
          </cell>
          <cell r="K5421">
            <v>0</v>
          </cell>
          <cell r="M5421" t="str">
            <v>MAR04879</v>
          </cell>
          <cell r="N5421">
            <v>14.084070629999999</v>
          </cell>
          <cell r="O5421">
            <v>-14.084070629999999</v>
          </cell>
        </row>
        <row r="5422">
          <cell r="A5422" t="str">
            <v>MAR04880</v>
          </cell>
          <cell r="B5422">
            <v>2.40555926</v>
          </cell>
          <cell r="C5422">
            <v>-2.40555926</v>
          </cell>
          <cell r="E5422" t="str">
            <v>MAR04883</v>
          </cell>
          <cell r="F5422">
            <v>14.084070629999999</v>
          </cell>
          <cell r="G5422">
            <v>-14.084070629999999</v>
          </cell>
          <cell r="I5422" t="str">
            <v>MAR04883</v>
          </cell>
          <cell r="J5422">
            <v>14.084070629999999</v>
          </cell>
          <cell r="K5422">
            <v>-14.084070629999999</v>
          </cell>
          <cell r="M5422" t="str">
            <v>MAR04880</v>
          </cell>
          <cell r="N5422">
            <v>2.40555926</v>
          </cell>
          <cell r="O5422">
            <v>-2.40555926</v>
          </cell>
        </row>
        <row r="5423">
          <cell r="A5423" t="str">
            <v>MAR04881</v>
          </cell>
          <cell r="B5423">
            <v>4.0914225200000001</v>
          </cell>
          <cell r="C5423">
            <v>0</v>
          </cell>
          <cell r="E5423" t="str">
            <v>MAR04894</v>
          </cell>
          <cell r="F5423">
            <v>14.084070629999999</v>
          </cell>
          <cell r="G5423">
            <v>-0.22534513</v>
          </cell>
          <cell r="I5423" t="str">
            <v>MAR04894</v>
          </cell>
          <cell r="J5423">
            <v>14.084070629999999</v>
          </cell>
          <cell r="K5423">
            <v>-0.22534513</v>
          </cell>
          <cell r="M5423" t="str">
            <v>MAR04881</v>
          </cell>
          <cell r="N5423">
            <v>4.0914225200000001</v>
          </cell>
          <cell r="O5423">
            <v>0</v>
          </cell>
        </row>
        <row r="5424">
          <cell r="A5424" t="str">
            <v>MAR04883</v>
          </cell>
          <cell r="B5424">
            <v>14.084070629999999</v>
          </cell>
          <cell r="C5424">
            <v>-14.084070629999999</v>
          </cell>
          <cell r="E5424" t="str">
            <v>MAR04906</v>
          </cell>
          <cell r="F5424">
            <v>19.679671890000002</v>
          </cell>
          <cell r="G5424">
            <v>0</v>
          </cell>
          <cell r="I5424" t="str">
            <v>MAR04906</v>
          </cell>
          <cell r="J5424">
            <v>19.679671890000002</v>
          </cell>
          <cell r="K5424">
            <v>0</v>
          </cell>
          <cell r="M5424" t="str">
            <v>MAR04883</v>
          </cell>
          <cell r="N5424">
            <v>14.084070629999999</v>
          </cell>
          <cell r="O5424">
            <v>-14.084070629999999</v>
          </cell>
        </row>
        <row r="5425">
          <cell r="A5425" t="str">
            <v>MAR04894</v>
          </cell>
          <cell r="B5425">
            <v>14.084070629999999</v>
          </cell>
          <cell r="C5425">
            <v>-0.22534513</v>
          </cell>
          <cell r="E5425" t="str">
            <v>MAR04913</v>
          </cell>
          <cell r="F5425">
            <v>14.084070629999999</v>
          </cell>
          <cell r="G5425">
            <v>-14.084070629999999</v>
          </cell>
          <cell r="I5425" t="str">
            <v>MAR04913</v>
          </cell>
          <cell r="J5425">
            <v>14.084070629999999</v>
          </cell>
          <cell r="K5425">
            <v>-14.084070629999999</v>
          </cell>
          <cell r="M5425" t="str">
            <v>MAR04894</v>
          </cell>
          <cell r="N5425">
            <v>14.084070629999999</v>
          </cell>
          <cell r="O5425">
            <v>-0.22534513</v>
          </cell>
        </row>
        <row r="5426">
          <cell r="A5426" t="str">
            <v>MAR04906</v>
          </cell>
          <cell r="B5426">
            <v>19.679671890000002</v>
          </cell>
          <cell r="C5426">
            <v>0</v>
          </cell>
          <cell r="E5426" t="str">
            <v>MAR04917</v>
          </cell>
          <cell r="F5426">
            <v>0</v>
          </cell>
          <cell r="G5426">
            <v>-5.45534739</v>
          </cell>
          <cell r="I5426" t="str">
            <v>MAR04917</v>
          </cell>
          <cell r="J5426">
            <v>0</v>
          </cell>
          <cell r="K5426">
            <v>-5.45534739</v>
          </cell>
          <cell r="M5426" t="str">
            <v>MAR04906</v>
          </cell>
          <cell r="N5426">
            <v>19.679671890000002</v>
          </cell>
          <cell r="O5426">
            <v>0</v>
          </cell>
        </row>
        <row r="5427">
          <cell r="A5427" t="str">
            <v>MAR04913</v>
          </cell>
          <cell r="B5427">
            <v>14.084070629999999</v>
          </cell>
          <cell r="C5427">
            <v>-14.084070629999999</v>
          </cell>
          <cell r="E5427" t="str">
            <v>MAR04941</v>
          </cell>
          <cell r="F5427">
            <v>14.084070629999999</v>
          </cell>
          <cell r="G5427">
            <v>-2.87636563</v>
          </cell>
          <cell r="I5427" t="str">
            <v>MAR04941</v>
          </cell>
          <cell r="J5427">
            <v>14.084070629999999</v>
          </cell>
          <cell r="K5427">
            <v>-2.9050780199999999</v>
          </cell>
          <cell r="M5427" t="str">
            <v>MAR04913</v>
          </cell>
          <cell r="N5427">
            <v>14.084070629999999</v>
          </cell>
          <cell r="O5427">
            <v>-14.084070629999999</v>
          </cell>
        </row>
        <row r="5428">
          <cell r="A5428" t="str">
            <v>MAR04917</v>
          </cell>
          <cell r="B5428">
            <v>0</v>
          </cell>
          <cell r="C5428">
            <v>-5.45534739</v>
          </cell>
          <cell r="E5428" t="str">
            <v>MAR04942</v>
          </cell>
          <cell r="F5428">
            <v>0</v>
          </cell>
          <cell r="G5428">
            <v>-1.8534637</v>
          </cell>
          <cell r="I5428" t="str">
            <v>MAR04942</v>
          </cell>
          <cell r="J5428">
            <v>0</v>
          </cell>
          <cell r="K5428">
            <v>-1.8534637</v>
          </cell>
          <cell r="M5428" t="str">
            <v>MAR04917</v>
          </cell>
          <cell r="N5428">
            <v>0</v>
          </cell>
          <cell r="O5428">
            <v>-5.45534739</v>
          </cell>
        </row>
        <row r="5429">
          <cell r="A5429" t="str">
            <v>MAR04941</v>
          </cell>
          <cell r="B5429">
            <v>14.084070629999999</v>
          </cell>
          <cell r="C5429">
            <v>-2.9422982499999999</v>
          </cell>
          <cell r="E5429" t="str">
            <v>MAR04960</v>
          </cell>
          <cell r="F5429">
            <v>14.084070629999999</v>
          </cell>
          <cell r="G5429">
            <v>-10.988391910000001</v>
          </cell>
          <cell r="I5429" t="str">
            <v>MAR04960</v>
          </cell>
          <cell r="J5429">
            <v>14.084070629999999</v>
          </cell>
          <cell r="K5429">
            <v>-10.988391910000001</v>
          </cell>
          <cell r="M5429" t="str">
            <v>MAR04941</v>
          </cell>
          <cell r="N5429">
            <v>14.084070629999999</v>
          </cell>
          <cell r="O5429">
            <v>-2.87636563</v>
          </cell>
        </row>
        <row r="5430">
          <cell r="A5430" t="str">
            <v>MAR04942</v>
          </cell>
          <cell r="B5430">
            <v>0</v>
          </cell>
          <cell r="C5430">
            <v>-1.8534637</v>
          </cell>
          <cell r="E5430" t="str">
            <v>MAR05004</v>
          </cell>
          <cell r="F5430">
            <v>1.54079733</v>
          </cell>
          <cell r="G5430">
            <v>-1.54079733</v>
          </cell>
          <cell r="I5430" t="str">
            <v>MAR05004</v>
          </cell>
          <cell r="J5430">
            <v>1.54079733</v>
          </cell>
          <cell r="K5430">
            <v>-1.54079733</v>
          </cell>
          <cell r="M5430" t="str">
            <v>MAR04942</v>
          </cell>
          <cell r="N5430">
            <v>0</v>
          </cell>
          <cell r="O5430">
            <v>-1.8534637</v>
          </cell>
        </row>
        <row r="5431">
          <cell r="A5431" t="str">
            <v>MAR04960</v>
          </cell>
          <cell r="B5431">
            <v>14.084070629999999</v>
          </cell>
          <cell r="C5431">
            <v>-10.988391910000001</v>
          </cell>
          <cell r="E5431" t="str">
            <v>MAR05012</v>
          </cell>
          <cell r="F5431">
            <v>4.0914225200000001</v>
          </cell>
          <cell r="G5431">
            <v>0</v>
          </cell>
          <cell r="I5431" t="str">
            <v>MAR05012</v>
          </cell>
          <cell r="J5431">
            <v>4.0914225200000001</v>
          </cell>
          <cell r="K5431">
            <v>0</v>
          </cell>
          <cell r="M5431" t="str">
            <v>MAR04960</v>
          </cell>
          <cell r="N5431">
            <v>14.084070629999999</v>
          </cell>
          <cell r="O5431">
            <v>-10.988391910000001</v>
          </cell>
        </row>
        <row r="5432">
          <cell r="A5432" t="str">
            <v>MAR05004</v>
          </cell>
          <cell r="B5432">
            <v>1.54079733</v>
          </cell>
          <cell r="C5432">
            <v>-1.54079733</v>
          </cell>
          <cell r="E5432" t="str">
            <v>MAR05027</v>
          </cell>
          <cell r="F5432">
            <v>0.55350398000000001</v>
          </cell>
          <cell r="G5432">
            <v>-0.55350398000000001</v>
          </cell>
          <cell r="I5432" t="str">
            <v>MAR05027</v>
          </cell>
          <cell r="J5432">
            <v>0.55350398000000001</v>
          </cell>
          <cell r="K5432">
            <v>-0.55350398000000001</v>
          </cell>
          <cell r="M5432" t="str">
            <v>MAR05004</v>
          </cell>
          <cell r="N5432">
            <v>1.54079733</v>
          </cell>
          <cell r="O5432">
            <v>-1.54079733</v>
          </cell>
        </row>
        <row r="5433">
          <cell r="A5433" t="str">
            <v>MAR05012</v>
          </cell>
          <cell r="B5433">
            <v>4.0914225200000001</v>
          </cell>
          <cell r="C5433">
            <v>0</v>
          </cell>
          <cell r="E5433" t="str">
            <v>MAR05203</v>
          </cell>
          <cell r="F5433">
            <v>1.2327799999999999E-3</v>
          </cell>
          <cell r="G5433">
            <v>0</v>
          </cell>
          <cell r="I5433" t="str">
            <v>MAR05203</v>
          </cell>
          <cell r="J5433">
            <v>1.4938E-3</v>
          </cell>
          <cell r="K5433">
            <v>0</v>
          </cell>
          <cell r="M5433" t="str">
            <v>MAR05012</v>
          </cell>
          <cell r="N5433">
            <v>4.0914225200000001</v>
          </cell>
          <cell r="O5433">
            <v>0</v>
          </cell>
        </row>
        <row r="5434">
          <cell r="A5434" t="str">
            <v>MAR05027</v>
          </cell>
          <cell r="B5434">
            <v>0.55350398000000001</v>
          </cell>
          <cell r="C5434">
            <v>-0.55350398000000001</v>
          </cell>
          <cell r="E5434" t="str">
            <v>MAR05205</v>
          </cell>
          <cell r="F5434">
            <v>2.1133320000000001E-2</v>
          </cell>
          <cell r="G5434">
            <v>0</v>
          </cell>
          <cell r="I5434" t="str">
            <v>MAR05205</v>
          </cell>
          <cell r="J5434">
            <v>2.569484E-2</v>
          </cell>
          <cell r="K5434">
            <v>0</v>
          </cell>
          <cell r="M5434" t="str">
            <v>MAR05027</v>
          </cell>
          <cell r="N5434">
            <v>0.55350398000000001</v>
          </cell>
          <cell r="O5434">
            <v>-0.55350398000000001</v>
          </cell>
        </row>
        <row r="5435">
          <cell r="A5435" t="str">
            <v>MAR05203</v>
          </cell>
          <cell r="B5435">
            <v>1.83216E-3</v>
          </cell>
          <cell r="C5435">
            <v>0</v>
          </cell>
          <cell r="E5435" t="str">
            <v>MAR05342</v>
          </cell>
          <cell r="F5435">
            <v>0.54505353000000001</v>
          </cell>
          <cell r="G5435">
            <v>-0.54505353000000001</v>
          </cell>
          <cell r="I5435" t="str">
            <v>MAR05342</v>
          </cell>
          <cell r="J5435">
            <v>0.54505353000000001</v>
          </cell>
          <cell r="K5435">
            <v>-0.54505353000000001</v>
          </cell>
          <cell r="M5435" t="str">
            <v>MAR05203</v>
          </cell>
          <cell r="N5435">
            <v>1.2327799999999999E-3</v>
          </cell>
          <cell r="O5435">
            <v>0</v>
          </cell>
        </row>
        <row r="5436">
          <cell r="A5436" t="str">
            <v>MAR05205</v>
          </cell>
          <cell r="B5436">
            <v>2.569484E-2</v>
          </cell>
          <cell r="C5436">
            <v>0</v>
          </cell>
          <cell r="E5436" t="str">
            <v>MAR05347</v>
          </cell>
          <cell r="F5436">
            <v>14.084070629999999</v>
          </cell>
          <cell r="G5436">
            <v>-14.084070629999999</v>
          </cell>
          <cell r="I5436" t="str">
            <v>MAR05347</v>
          </cell>
          <cell r="J5436">
            <v>14.084070629999999</v>
          </cell>
          <cell r="K5436">
            <v>-14.084070629999999</v>
          </cell>
          <cell r="M5436" t="str">
            <v>MAR05205</v>
          </cell>
          <cell r="N5436">
            <v>2.1133320000000001E-2</v>
          </cell>
          <cell r="O5436">
            <v>0</v>
          </cell>
        </row>
        <row r="5437">
          <cell r="A5437" t="str">
            <v>MAR05342</v>
          </cell>
          <cell r="B5437">
            <v>0.54505353000000001</v>
          </cell>
          <cell r="C5437">
            <v>-0.54505353000000001</v>
          </cell>
          <cell r="E5437" t="str">
            <v>MAR05354</v>
          </cell>
          <cell r="F5437">
            <v>2.7407601499999998</v>
          </cell>
          <cell r="G5437">
            <v>-14.084070629999999</v>
          </cell>
          <cell r="I5437" t="str">
            <v>MAR05354</v>
          </cell>
          <cell r="J5437">
            <v>2.7407601499999998</v>
          </cell>
          <cell r="K5437">
            <v>-14.084070629999999</v>
          </cell>
          <cell r="M5437" t="str">
            <v>MAR05342</v>
          </cell>
          <cell r="N5437">
            <v>0.54505353000000001</v>
          </cell>
          <cell r="O5437">
            <v>-0.54505353000000001</v>
          </cell>
        </row>
        <row r="5438">
          <cell r="A5438" t="str">
            <v>MAR05347</v>
          </cell>
          <cell r="B5438">
            <v>14.084070629999999</v>
          </cell>
          <cell r="C5438">
            <v>-14.084070629999999</v>
          </cell>
          <cell r="E5438" t="str">
            <v>MAR06385</v>
          </cell>
          <cell r="F5438">
            <v>0.52111061000000003</v>
          </cell>
          <cell r="G5438">
            <v>0</v>
          </cell>
          <cell r="I5438" t="str">
            <v>MAR06385</v>
          </cell>
          <cell r="J5438">
            <v>0.52111061000000003</v>
          </cell>
          <cell r="K5438">
            <v>0</v>
          </cell>
          <cell r="M5438" t="str">
            <v>MAR05347</v>
          </cell>
          <cell r="N5438">
            <v>14.084070629999999</v>
          </cell>
          <cell r="O5438">
            <v>-14.084070629999999</v>
          </cell>
        </row>
        <row r="5439">
          <cell r="A5439" t="str">
            <v>MAR05354</v>
          </cell>
          <cell r="B5439">
            <v>2.7407601499999998</v>
          </cell>
          <cell r="C5439">
            <v>-14.084070629999999</v>
          </cell>
          <cell r="E5439" t="str">
            <v>MAR06386</v>
          </cell>
          <cell r="F5439">
            <v>1.7548752000000001</v>
          </cell>
          <cell r="G5439">
            <v>0</v>
          </cell>
          <cell r="I5439" t="str">
            <v>MAR06386</v>
          </cell>
          <cell r="J5439">
            <v>1.7548752000000001</v>
          </cell>
          <cell r="K5439">
            <v>0</v>
          </cell>
          <cell r="M5439" t="str">
            <v>MAR05354</v>
          </cell>
          <cell r="N5439">
            <v>2.7407601499999998</v>
          </cell>
          <cell r="O5439">
            <v>-14.084070629999999</v>
          </cell>
        </row>
        <row r="5440">
          <cell r="A5440" t="str">
            <v>MAR06385</v>
          </cell>
          <cell r="B5440">
            <v>0.52111061000000003</v>
          </cell>
          <cell r="C5440">
            <v>0</v>
          </cell>
          <cell r="E5440" t="str">
            <v>MAR06387</v>
          </cell>
          <cell r="F5440">
            <v>1.54079733</v>
          </cell>
          <cell r="G5440">
            <v>-1.54079733</v>
          </cell>
          <cell r="I5440" t="str">
            <v>MAR06387</v>
          </cell>
          <cell r="J5440">
            <v>1.54079733</v>
          </cell>
          <cell r="K5440">
            <v>-1.54079733</v>
          </cell>
          <cell r="M5440" t="str">
            <v>MAR06385</v>
          </cell>
          <cell r="N5440">
            <v>0.52111061000000003</v>
          </cell>
          <cell r="O5440">
            <v>0</v>
          </cell>
        </row>
        <row r="5441">
          <cell r="A5441" t="str">
            <v>MAR06386</v>
          </cell>
          <cell r="B5441">
            <v>1.7548752000000001</v>
          </cell>
          <cell r="C5441">
            <v>0</v>
          </cell>
          <cell r="E5441" t="str">
            <v>MAR06388</v>
          </cell>
          <cell r="F5441">
            <v>14.084070629999999</v>
          </cell>
          <cell r="G5441">
            <v>-5.5956012599999996</v>
          </cell>
          <cell r="I5441" t="str">
            <v>MAR06388</v>
          </cell>
          <cell r="J5441">
            <v>14.084070629999999</v>
          </cell>
          <cell r="K5441">
            <v>-5.5956012599999996</v>
          </cell>
          <cell r="M5441" t="str">
            <v>MAR06386</v>
          </cell>
          <cell r="N5441">
            <v>1.7548752000000001</v>
          </cell>
          <cell r="O5441">
            <v>0</v>
          </cell>
        </row>
        <row r="5442">
          <cell r="A5442" t="str">
            <v>MAR06387</v>
          </cell>
          <cell r="B5442">
            <v>1.54079733</v>
          </cell>
          <cell r="C5442">
            <v>-1.54079733</v>
          </cell>
          <cell r="E5442" t="str">
            <v>MAR07257</v>
          </cell>
          <cell r="F5442">
            <v>4.3857796000000002</v>
          </cell>
          <cell r="G5442">
            <v>0</v>
          </cell>
          <cell r="I5442" t="str">
            <v>MAR07257</v>
          </cell>
          <cell r="J5442">
            <v>4.3857796000000002</v>
          </cell>
          <cell r="K5442">
            <v>0</v>
          </cell>
          <cell r="M5442" t="str">
            <v>MAR06387</v>
          </cell>
          <cell r="N5442">
            <v>1.54079733</v>
          </cell>
          <cell r="O5442">
            <v>-1.54079733</v>
          </cell>
        </row>
        <row r="5443">
          <cell r="A5443" t="str">
            <v>MAR06388</v>
          </cell>
          <cell r="B5443">
            <v>14.084070629999999</v>
          </cell>
          <cell r="C5443">
            <v>-5.5956012599999996</v>
          </cell>
          <cell r="E5443" t="str">
            <v>MAR07766</v>
          </cell>
          <cell r="F5443">
            <v>3.3548256200000002</v>
          </cell>
          <cell r="G5443">
            <v>0</v>
          </cell>
          <cell r="I5443" t="str">
            <v>MAR07766</v>
          </cell>
          <cell r="J5443">
            <v>3.3548256200000002</v>
          </cell>
          <cell r="K5443">
            <v>0</v>
          </cell>
          <cell r="M5443" t="str">
            <v>MAR06388</v>
          </cell>
          <cell r="N5443">
            <v>14.084070629999999</v>
          </cell>
          <cell r="O5443">
            <v>-5.5956012599999996</v>
          </cell>
        </row>
        <row r="5444">
          <cell r="A5444" t="str">
            <v>MAR07257</v>
          </cell>
          <cell r="B5444">
            <v>4.3857796000000002</v>
          </cell>
          <cell r="C5444">
            <v>0</v>
          </cell>
          <cell r="E5444" t="str">
            <v>MAR07768</v>
          </cell>
          <cell r="F5444">
            <v>0</v>
          </cell>
          <cell r="G5444">
            <v>-3.3548256200000002</v>
          </cell>
          <cell r="I5444" t="str">
            <v>MAR07768</v>
          </cell>
          <cell r="J5444">
            <v>0</v>
          </cell>
          <cell r="K5444">
            <v>-3.3548256200000002</v>
          </cell>
          <cell r="M5444" t="str">
            <v>MAR07257</v>
          </cell>
          <cell r="N5444">
            <v>6.1617809000000001</v>
          </cell>
          <cell r="O5444">
            <v>0</v>
          </cell>
        </row>
        <row r="5445">
          <cell r="A5445" t="str">
            <v>MAR07766</v>
          </cell>
          <cell r="B5445">
            <v>3.3548256200000002</v>
          </cell>
          <cell r="C5445">
            <v>0</v>
          </cell>
          <cell r="E5445" t="str">
            <v>MAR07772</v>
          </cell>
          <cell r="F5445">
            <v>14.084070629999999</v>
          </cell>
          <cell r="G5445">
            <v>0</v>
          </cell>
          <cell r="I5445" t="str">
            <v>MAR07772</v>
          </cell>
          <cell r="J5445">
            <v>14.084070629999999</v>
          </cell>
          <cell r="K5445">
            <v>0</v>
          </cell>
          <cell r="M5445" t="str">
            <v>MAR07766</v>
          </cell>
          <cell r="N5445">
            <v>3.3548256200000002</v>
          </cell>
          <cell r="O5445">
            <v>0</v>
          </cell>
        </row>
        <row r="5446">
          <cell r="A5446" t="str">
            <v>MAR07768</v>
          </cell>
          <cell r="B5446">
            <v>0</v>
          </cell>
          <cell r="C5446">
            <v>-3.3548256200000002</v>
          </cell>
          <cell r="E5446" t="str">
            <v>MAR07776</v>
          </cell>
          <cell r="F5446">
            <v>14.084070629999999</v>
          </cell>
          <cell r="G5446">
            <v>0</v>
          </cell>
          <cell r="I5446" t="str">
            <v>MAR07776</v>
          </cell>
          <cell r="J5446">
            <v>14.084070629999999</v>
          </cell>
          <cell r="K5446">
            <v>0</v>
          </cell>
          <cell r="M5446" t="str">
            <v>MAR07768</v>
          </cell>
          <cell r="N5446">
            <v>0</v>
          </cell>
          <cell r="O5446">
            <v>-3.3548256200000002</v>
          </cell>
        </row>
        <row r="5447">
          <cell r="A5447" t="str">
            <v>MAR07772</v>
          </cell>
          <cell r="B5447">
            <v>14.084070629999999</v>
          </cell>
          <cell r="C5447">
            <v>0</v>
          </cell>
          <cell r="E5447" t="str">
            <v>MAR07778</v>
          </cell>
          <cell r="F5447">
            <v>14.084070629999999</v>
          </cell>
          <cell r="G5447">
            <v>0</v>
          </cell>
          <cell r="I5447" t="str">
            <v>MAR07778</v>
          </cell>
          <cell r="J5447">
            <v>14.084070629999999</v>
          </cell>
          <cell r="K5447">
            <v>0</v>
          </cell>
          <cell r="M5447" t="str">
            <v>MAR07772</v>
          </cell>
          <cell r="N5447">
            <v>14.084070629999999</v>
          </cell>
          <cell r="O5447">
            <v>0</v>
          </cell>
        </row>
        <row r="5448">
          <cell r="A5448" t="str">
            <v>MAR07776</v>
          </cell>
          <cell r="B5448">
            <v>14.084070629999999</v>
          </cell>
          <cell r="C5448">
            <v>0</v>
          </cell>
          <cell r="E5448" t="str">
            <v>MAR07780</v>
          </cell>
          <cell r="F5448">
            <v>14.084070629999999</v>
          </cell>
          <cell r="G5448">
            <v>0</v>
          </cell>
          <cell r="I5448" t="str">
            <v>MAR07780</v>
          </cell>
          <cell r="J5448">
            <v>14.084070629999999</v>
          </cell>
          <cell r="K5448">
            <v>0</v>
          </cell>
          <cell r="M5448" t="str">
            <v>MAR07776</v>
          </cell>
          <cell r="N5448">
            <v>14.084070629999999</v>
          </cell>
          <cell r="O5448">
            <v>0</v>
          </cell>
        </row>
        <row r="5449">
          <cell r="A5449" t="str">
            <v>MAR07778</v>
          </cell>
          <cell r="B5449">
            <v>14.084070629999999</v>
          </cell>
          <cell r="C5449">
            <v>0</v>
          </cell>
          <cell r="E5449" t="str">
            <v>MAR07929</v>
          </cell>
          <cell r="F5449">
            <v>0</v>
          </cell>
          <cell r="G5449">
            <v>-0.27745618999999999</v>
          </cell>
          <cell r="I5449" t="str">
            <v>MAR07929</v>
          </cell>
          <cell r="J5449">
            <v>0</v>
          </cell>
          <cell r="K5449">
            <v>-0.27745618999999999</v>
          </cell>
          <cell r="M5449" t="str">
            <v>MAR07778</v>
          </cell>
          <cell r="N5449">
            <v>14.084070629999999</v>
          </cell>
          <cell r="O5449">
            <v>0</v>
          </cell>
        </row>
        <row r="5450">
          <cell r="A5450" t="str">
            <v>MAR07780</v>
          </cell>
          <cell r="B5450">
            <v>14.084070629999999</v>
          </cell>
          <cell r="C5450">
            <v>0</v>
          </cell>
          <cell r="E5450" t="str">
            <v>MAR07933</v>
          </cell>
          <cell r="F5450">
            <v>0</v>
          </cell>
          <cell r="G5450">
            <v>-0.27745618999999999</v>
          </cell>
          <cell r="I5450" t="str">
            <v>MAR07933</v>
          </cell>
          <cell r="J5450">
            <v>0</v>
          </cell>
          <cell r="K5450">
            <v>-0.27745618999999999</v>
          </cell>
          <cell r="M5450" t="str">
            <v>MAR07780</v>
          </cell>
          <cell r="N5450">
            <v>14.084070629999999</v>
          </cell>
          <cell r="O5450">
            <v>0</v>
          </cell>
        </row>
        <row r="5451">
          <cell r="A5451" t="str">
            <v>MAR07929</v>
          </cell>
          <cell r="B5451">
            <v>0</v>
          </cell>
          <cell r="C5451">
            <v>-0.27745618999999999</v>
          </cell>
          <cell r="E5451" t="str">
            <v>MAR07944</v>
          </cell>
          <cell r="F5451">
            <v>0.92391502999999997</v>
          </cell>
          <cell r="G5451">
            <v>0</v>
          </cell>
          <cell r="I5451" t="str">
            <v>MAR07944</v>
          </cell>
          <cell r="J5451">
            <v>0.92391502999999997</v>
          </cell>
          <cell r="K5451">
            <v>0</v>
          </cell>
          <cell r="M5451" t="str">
            <v>MAR07929</v>
          </cell>
          <cell r="N5451">
            <v>0</v>
          </cell>
          <cell r="O5451">
            <v>-0.27745618999999999</v>
          </cell>
        </row>
        <row r="5452">
          <cell r="A5452" t="str">
            <v>MAR07933</v>
          </cell>
          <cell r="B5452">
            <v>0</v>
          </cell>
          <cell r="C5452">
            <v>-0.27745618999999999</v>
          </cell>
          <cell r="E5452" t="str">
            <v>MAR07947</v>
          </cell>
          <cell r="F5452">
            <v>0.67744380000000004</v>
          </cell>
          <cell r="G5452">
            <v>0</v>
          </cell>
          <cell r="I5452" t="str">
            <v>MAR07947</v>
          </cell>
          <cell r="J5452">
            <v>0.67744380000000004</v>
          </cell>
          <cell r="K5452">
            <v>0</v>
          </cell>
          <cell r="M5452" t="str">
            <v>MAR07933</v>
          </cell>
          <cell r="N5452">
            <v>0</v>
          </cell>
          <cell r="O5452">
            <v>-0.27745618999999999</v>
          </cell>
        </row>
        <row r="5453">
          <cell r="A5453" t="str">
            <v>MAR07944</v>
          </cell>
          <cell r="B5453">
            <v>0.92391502999999997</v>
          </cell>
          <cell r="C5453">
            <v>0</v>
          </cell>
          <cell r="E5453" t="str">
            <v>MAR07949</v>
          </cell>
          <cell r="F5453">
            <v>0.67744380000000004</v>
          </cell>
          <cell r="G5453">
            <v>0</v>
          </cell>
          <cell r="I5453" t="str">
            <v>MAR07949</v>
          </cell>
          <cell r="J5453">
            <v>0.67744380000000004</v>
          </cell>
          <cell r="K5453">
            <v>0</v>
          </cell>
          <cell r="M5453" t="str">
            <v>MAR07944</v>
          </cell>
          <cell r="N5453">
            <v>0.92391502999999997</v>
          </cell>
          <cell r="O5453">
            <v>0</v>
          </cell>
        </row>
        <row r="5454">
          <cell r="A5454" t="str">
            <v>MAR07947</v>
          </cell>
          <cell r="B5454">
            <v>0.67744380000000004</v>
          </cell>
          <cell r="C5454">
            <v>0</v>
          </cell>
          <cell r="E5454" t="str">
            <v>MAR07953</v>
          </cell>
          <cell r="F5454">
            <v>1.2422150300000001</v>
          </cell>
          <cell r="G5454">
            <v>-1.2422150300000001</v>
          </cell>
          <cell r="I5454" t="str">
            <v>MAR07953</v>
          </cell>
          <cell r="J5454">
            <v>1.2422150300000001</v>
          </cell>
          <cell r="K5454">
            <v>-1.2422150300000001</v>
          </cell>
          <cell r="M5454" t="str">
            <v>MAR07947</v>
          </cell>
          <cell r="N5454">
            <v>0.67744380000000004</v>
          </cell>
          <cell r="O5454">
            <v>0</v>
          </cell>
        </row>
        <row r="5455">
          <cell r="A5455" t="str">
            <v>MAR07949</v>
          </cell>
          <cell r="B5455">
            <v>0.67744380000000004</v>
          </cell>
          <cell r="C5455">
            <v>0</v>
          </cell>
          <cell r="E5455" t="str">
            <v>MAR07956</v>
          </cell>
          <cell r="F5455">
            <v>14.084070629999999</v>
          </cell>
          <cell r="G5455">
            <v>-3.2055344799999999</v>
          </cell>
          <cell r="I5455" t="str">
            <v>MAR07956</v>
          </cell>
          <cell r="J5455">
            <v>14.084070629999999</v>
          </cell>
          <cell r="K5455">
            <v>-3.2055344799999999</v>
          </cell>
          <cell r="M5455" t="str">
            <v>MAR07949</v>
          </cell>
          <cell r="N5455">
            <v>0.67744380000000004</v>
          </cell>
          <cell r="O5455">
            <v>0</v>
          </cell>
        </row>
        <row r="5456">
          <cell r="A5456" t="str">
            <v>MAR07953</v>
          </cell>
          <cell r="B5456">
            <v>1.2422150300000001</v>
          </cell>
          <cell r="C5456">
            <v>-1.2422150300000001</v>
          </cell>
          <cell r="E5456" t="str">
            <v>MAR07960</v>
          </cell>
          <cell r="F5456">
            <v>0</v>
          </cell>
          <cell r="G5456">
            <v>-8.0490463699999992</v>
          </cell>
          <cell r="I5456" t="str">
            <v>MAR07960</v>
          </cell>
          <cell r="J5456">
            <v>0</v>
          </cell>
          <cell r="K5456">
            <v>-3.6527144800000002</v>
          </cell>
          <cell r="M5456" t="str">
            <v>MAR07953</v>
          </cell>
          <cell r="N5456">
            <v>1.2422150300000001</v>
          </cell>
          <cell r="O5456">
            <v>-1.2422150300000001</v>
          </cell>
        </row>
        <row r="5457">
          <cell r="A5457" t="str">
            <v>MAR07956</v>
          </cell>
          <cell r="B5457">
            <v>14.084070629999999</v>
          </cell>
          <cell r="C5457">
            <v>-3.2055344799999999</v>
          </cell>
          <cell r="E5457" t="str">
            <v>MAR07963</v>
          </cell>
          <cell r="F5457">
            <v>0</v>
          </cell>
          <cell r="G5457">
            <v>-0.92954866000000003</v>
          </cell>
          <cell r="I5457" t="str">
            <v>MAR07963</v>
          </cell>
          <cell r="J5457">
            <v>0</v>
          </cell>
          <cell r="K5457">
            <v>-0.92954866000000003</v>
          </cell>
          <cell r="M5457" t="str">
            <v>MAR07956</v>
          </cell>
          <cell r="N5457">
            <v>14.084070629999999</v>
          </cell>
          <cell r="O5457">
            <v>-3.2055344799999999</v>
          </cell>
        </row>
        <row r="5458">
          <cell r="A5458" t="str">
            <v>MAR07960</v>
          </cell>
          <cell r="B5458">
            <v>0</v>
          </cell>
          <cell r="C5458">
            <v>-8.0490463699999992</v>
          </cell>
          <cell r="E5458" t="str">
            <v>MAR07969</v>
          </cell>
          <cell r="F5458">
            <v>14.084070629999999</v>
          </cell>
          <cell r="G5458">
            <v>-6.9138702700000003</v>
          </cell>
          <cell r="I5458" t="str">
            <v>MAR07969</v>
          </cell>
          <cell r="J5458">
            <v>14.084070629999999</v>
          </cell>
          <cell r="K5458">
            <v>-6.9138702700000003</v>
          </cell>
          <cell r="M5458" t="str">
            <v>MAR07960</v>
          </cell>
          <cell r="N5458">
            <v>0</v>
          </cell>
          <cell r="O5458">
            <v>-3.6527144800000002</v>
          </cell>
        </row>
        <row r="5459">
          <cell r="A5459" t="str">
            <v>MAR07963</v>
          </cell>
          <cell r="B5459">
            <v>0</v>
          </cell>
          <cell r="C5459">
            <v>-0.92954866000000003</v>
          </cell>
          <cell r="E5459" t="str">
            <v>MAR07981</v>
          </cell>
          <cell r="F5459">
            <v>0</v>
          </cell>
          <cell r="G5459">
            <v>-0.92954866000000003</v>
          </cell>
          <cell r="I5459" t="str">
            <v>MAR07981</v>
          </cell>
          <cell r="J5459">
            <v>0</v>
          </cell>
          <cell r="K5459">
            <v>-0.92954866000000003</v>
          </cell>
          <cell r="M5459" t="str">
            <v>MAR07963</v>
          </cell>
          <cell r="N5459">
            <v>0</v>
          </cell>
          <cell r="O5459">
            <v>-0.92954866000000003</v>
          </cell>
        </row>
        <row r="5460">
          <cell r="A5460" t="str">
            <v>MAR07969</v>
          </cell>
          <cell r="B5460">
            <v>14.084070629999999</v>
          </cell>
          <cell r="C5460">
            <v>-6.9138702700000003</v>
          </cell>
          <cell r="E5460" t="str">
            <v>MAR07983</v>
          </cell>
          <cell r="F5460">
            <v>1.51967122</v>
          </cell>
          <cell r="G5460">
            <v>-14.084070629999999</v>
          </cell>
          <cell r="I5460" t="str">
            <v>MAR07983</v>
          </cell>
          <cell r="J5460">
            <v>1.51967122</v>
          </cell>
          <cell r="K5460">
            <v>-14.084070629999999</v>
          </cell>
          <cell r="M5460" t="str">
            <v>MAR07969</v>
          </cell>
          <cell r="N5460">
            <v>14.084070629999999</v>
          </cell>
          <cell r="O5460">
            <v>-6.9138702700000003</v>
          </cell>
        </row>
        <row r="5461">
          <cell r="A5461" t="str">
            <v>MAR07981</v>
          </cell>
          <cell r="B5461">
            <v>0</v>
          </cell>
          <cell r="C5461">
            <v>-0.92954866000000003</v>
          </cell>
          <cell r="E5461" t="str">
            <v>MAR07985</v>
          </cell>
          <cell r="F5461">
            <v>0</v>
          </cell>
          <cell r="G5461">
            <v>-1.51967122</v>
          </cell>
          <cell r="I5461" t="str">
            <v>MAR07985</v>
          </cell>
          <cell r="J5461">
            <v>0</v>
          </cell>
          <cell r="K5461">
            <v>-1.51967122</v>
          </cell>
          <cell r="M5461" t="str">
            <v>MAR07981</v>
          </cell>
          <cell r="N5461">
            <v>0</v>
          </cell>
          <cell r="O5461">
            <v>-0.92954866000000003</v>
          </cell>
        </row>
        <row r="5462">
          <cell r="A5462" t="str">
            <v>MAR07983</v>
          </cell>
          <cell r="B5462">
            <v>1.51967122</v>
          </cell>
          <cell r="C5462">
            <v>-14.084070629999999</v>
          </cell>
          <cell r="E5462" t="str">
            <v>MAR07988</v>
          </cell>
          <cell r="F5462">
            <v>1.51967122</v>
          </cell>
          <cell r="G5462">
            <v>-2.7689282899999998</v>
          </cell>
          <cell r="I5462" t="str">
            <v>MAR07988</v>
          </cell>
          <cell r="J5462">
            <v>1.51967122</v>
          </cell>
          <cell r="K5462">
            <v>-2.7689282899999998</v>
          </cell>
          <cell r="M5462" t="str">
            <v>MAR07983</v>
          </cell>
          <cell r="N5462">
            <v>1.51967122</v>
          </cell>
          <cell r="O5462">
            <v>-14.084070629999999</v>
          </cell>
        </row>
        <row r="5463">
          <cell r="A5463" t="str">
            <v>MAR07985</v>
          </cell>
          <cell r="B5463">
            <v>0</v>
          </cell>
          <cell r="C5463">
            <v>-1.51967122</v>
          </cell>
          <cell r="E5463" t="str">
            <v>MAR07989</v>
          </cell>
          <cell r="F5463">
            <v>0</v>
          </cell>
          <cell r="G5463">
            <v>-1.51967122</v>
          </cell>
          <cell r="I5463" t="str">
            <v>MAR07989</v>
          </cell>
          <cell r="J5463">
            <v>0</v>
          </cell>
          <cell r="K5463">
            <v>-1.51967122</v>
          </cell>
          <cell r="M5463" t="str">
            <v>MAR07985</v>
          </cell>
          <cell r="N5463">
            <v>0</v>
          </cell>
          <cell r="O5463">
            <v>-1.51967122</v>
          </cell>
        </row>
        <row r="5464">
          <cell r="A5464" t="str">
            <v>MAR07988</v>
          </cell>
          <cell r="B5464">
            <v>1.51967122</v>
          </cell>
          <cell r="C5464">
            <v>-2.7689282899999998</v>
          </cell>
          <cell r="E5464" t="str">
            <v>MAR08058</v>
          </cell>
          <cell r="F5464">
            <v>0.42252212</v>
          </cell>
          <cell r="G5464">
            <v>0</v>
          </cell>
          <cell r="I5464" t="str">
            <v>MAR08058</v>
          </cell>
          <cell r="J5464">
            <v>0.42252212</v>
          </cell>
          <cell r="K5464">
            <v>0</v>
          </cell>
          <cell r="M5464" t="str">
            <v>MAR07988</v>
          </cell>
          <cell r="N5464">
            <v>1.51967122</v>
          </cell>
          <cell r="O5464">
            <v>-2.7689282899999998</v>
          </cell>
        </row>
        <row r="5465">
          <cell r="A5465" t="str">
            <v>MAR07989</v>
          </cell>
          <cell r="B5465">
            <v>0</v>
          </cell>
          <cell r="C5465">
            <v>-1.51967122</v>
          </cell>
          <cell r="E5465" t="str">
            <v>MAR08060</v>
          </cell>
          <cell r="F5465">
            <v>0</v>
          </cell>
          <cell r="G5465">
            <v>-0.42252212</v>
          </cell>
          <cell r="I5465" t="str">
            <v>MAR08060</v>
          </cell>
          <cell r="J5465">
            <v>0</v>
          </cell>
          <cell r="K5465">
            <v>-0.42252212</v>
          </cell>
          <cell r="M5465" t="str">
            <v>MAR07989</v>
          </cell>
          <cell r="N5465">
            <v>0</v>
          </cell>
          <cell r="O5465">
            <v>-1.51967122</v>
          </cell>
        </row>
        <row r="5466">
          <cell r="A5466" t="str">
            <v>MAR08058</v>
          </cell>
          <cell r="B5466">
            <v>0.42252212</v>
          </cell>
          <cell r="C5466">
            <v>0</v>
          </cell>
          <cell r="E5466" t="str">
            <v>MAR08234</v>
          </cell>
          <cell r="F5466">
            <v>14.084070629999999</v>
          </cell>
          <cell r="G5466">
            <v>0</v>
          </cell>
          <cell r="I5466" t="str">
            <v>MAR08234</v>
          </cell>
          <cell r="J5466">
            <v>14.084070629999999</v>
          </cell>
          <cell r="K5466">
            <v>0</v>
          </cell>
          <cell r="M5466" t="str">
            <v>MAR08058</v>
          </cell>
          <cell r="N5466">
            <v>0.42252212</v>
          </cell>
          <cell r="O5466">
            <v>0</v>
          </cell>
        </row>
        <row r="5467">
          <cell r="A5467" t="str">
            <v>MAR08060</v>
          </cell>
          <cell r="B5467">
            <v>0</v>
          </cell>
          <cell r="C5467">
            <v>-0.42252212</v>
          </cell>
          <cell r="E5467" t="str">
            <v>MAR08236</v>
          </cell>
          <cell r="F5467">
            <v>0</v>
          </cell>
          <cell r="G5467">
            <v>-14.084070629999999</v>
          </cell>
          <cell r="I5467" t="str">
            <v>MAR08236</v>
          </cell>
          <cell r="J5467">
            <v>0</v>
          </cell>
          <cell r="K5467">
            <v>-14.084070629999999</v>
          </cell>
          <cell r="M5467" t="str">
            <v>MAR08060</v>
          </cell>
          <cell r="N5467">
            <v>0</v>
          </cell>
          <cell r="O5467">
            <v>-0.42252212</v>
          </cell>
        </row>
        <row r="5468">
          <cell r="A5468" t="str">
            <v>MAR08234</v>
          </cell>
          <cell r="B5468">
            <v>14.084070629999999</v>
          </cell>
          <cell r="C5468">
            <v>0</v>
          </cell>
          <cell r="E5468" t="str">
            <v>MAR08239</v>
          </cell>
          <cell r="F5468">
            <v>14.084070629999999</v>
          </cell>
          <cell r="G5468">
            <v>0</v>
          </cell>
          <cell r="I5468" t="str">
            <v>MAR08239</v>
          </cell>
          <cell r="J5468">
            <v>14.084070629999999</v>
          </cell>
          <cell r="K5468">
            <v>0</v>
          </cell>
          <cell r="M5468" t="str">
            <v>MAR08234</v>
          </cell>
          <cell r="N5468">
            <v>14.084070629999999</v>
          </cell>
          <cell r="O5468">
            <v>0</v>
          </cell>
        </row>
        <row r="5469">
          <cell r="A5469" t="str">
            <v>MAR08236</v>
          </cell>
          <cell r="B5469">
            <v>0</v>
          </cell>
          <cell r="C5469">
            <v>-14.084070629999999</v>
          </cell>
          <cell r="E5469" t="str">
            <v>MAR08347</v>
          </cell>
          <cell r="F5469">
            <v>0.31125796</v>
          </cell>
          <cell r="G5469">
            <v>0</v>
          </cell>
          <cell r="I5469" t="str">
            <v>MAR08347</v>
          </cell>
          <cell r="J5469">
            <v>0.31125796</v>
          </cell>
          <cell r="K5469">
            <v>0</v>
          </cell>
          <cell r="M5469" t="str">
            <v>MAR08236</v>
          </cell>
          <cell r="N5469">
            <v>0</v>
          </cell>
          <cell r="O5469">
            <v>-14.084070629999999</v>
          </cell>
        </row>
        <row r="5470">
          <cell r="A5470" t="str">
            <v>MAR08239</v>
          </cell>
          <cell r="B5470">
            <v>14.084070629999999</v>
          </cell>
          <cell r="C5470">
            <v>0</v>
          </cell>
          <cell r="E5470" t="str">
            <v>MAR08350</v>
          </cell>
          <cell r="F5470">
            <v>0</v>
          </cell>
          <cell r="G5470">
            <v>-0.60420662999999997</v>
          </cell>
          <cell r="I5470" t="str">
            <v>MAR08350</v>
          </cell>
          <cell r="J5470">
            <v>0</v>
          </cell>
          <cell r="K5470">
            <v>-0.60420662999999997</v>
          </cell>
          <cell r="M5470" t="str">
            <v>MAR08239</v>
          </cell>
          <cell r="N5470">
            <v>6.7053763499999999</v>
          </cell>
          <cell r="O5470">
            <v>0</v>
          </cell>
        </row>
        <row r="5471">
          <cell r="A5471" t="str">
            <v>MAR08347</v>
          </cell>
          <cell r="B5471">
            <v>0.31125796</v>
          </cell>
          <cell r="C5471">
            <v>0</v>
          </cell>
          <cell r="E5471" t="str">
            <v>MAR08351</v>
          </cell>
          <cell r="F5471">
            <v>14.084070629999999</v>
          </cell>
          <cell r="G5471">
            <v>0</v>
          </cell>
          <cell r="I5471" t="str">
            <v>MAR08351</v>
          </cell>
          <cell r="J5471">
            <v>14.084070629999999</v>
          </cell>
          <cell r="K5471">
            <v>0</v>
          </cell>
          <cell r="M5471" t="str">
            <v>MAR08347</v>
          </cell>
          <cell r="N5471">
            <v>0.31125796</v>
          </cell>
          <cell r="O5471">
            <v>0</v>
          </cell>
        </row>
        <row r="5472">
          <cell r="A5472" t="str">
            <v>MAR08350</v>
          </cell>
          <cell r="B5472">
            <v>0</v>
          </cell>
          <cell r="C5472">
            <v>-0.60420662999999997</v>
          </cell>
          <cell r="E5472" t="str">
            <v>MAR08358</v>
          </cell>
          <cell r="F5472">
            <v>0</v>
          </cell>
          <cell r="G5472">
            <v>-0.63659999</v>
          </cell>
          <cell r="I5472" t="str">
            <v>MAR08358</v>
          </cell>
          <cell r="J5472">
            <v>0</v>
          </cell>
          <cell r="K5472">
            <v>-0.63659999</v>
          </cell>
          <cell r="M5472" t="str">
            <v>MAR08350</v>
          </cell>
          <cell r="N5472">
            <v>0</v>
          </cell>
          <cell r="O5472">
            <v>-0.60420662999999997</v>
          </cell>
        </row>
        <row r="5473">
          <cell r="A5473" t="str">
            <v>MAR08351</v>
          </cell>
          <cell r="B5473">
            <v>14.084070629999999</v>
          </cell>
          <cell r="C5473">
            <v>0</v>
          </cell>
          <cell r="E5473" t="str">
            <v>MAR08526</v>
          </cell>
          <cell r="F5473">
            <v>0</v>
          </cell>
          <cell r="G5473">
            <v>-8.9139570700000004</v>
          </cell>
          <cell r="I5473" t="str">
            <v>MAR08526</v>
          </cell>
          <cell r="J5473">
            <v>0</v>
          </cell>
          <cell r="K5473">
            <v>-9.2603754600000006</v>
          </cell>
          <cell r="M5473" t="str">
            <v>MAR08351</v>
          </cell>
          <cell r="N5473">
            <v>14.084070629999999</v>
          </cell>
          <cell r="O5473">
            <v>0</v>
          </cell>
        </row>
        <row r="5474">
          <cell r="A5474" t="str">
            <v>MAR08358</v>
          </cell>
          <cell r="B5474">
            <v>0</v>
          </cell>
          <cell r="C5474">
            <v>-0.63659999</v>
          </cell>
          <cell r="E5474" t="str">
            <v>MAR08553</v>
          </cell>
          <cell r="F5474">
            <v>0</v>
          </cell>
          <cell r="G5474">
            <v>-0.83236856999999997</v>
          </cell>
          <cell r="I5474" t="str">
            <v>MAR08553</v>
          </cell>
          <cell r="J5474">
            <v>0</v>
          </cell>
          <cell r="K5474">
            <v>-0.83236856999999997</v>
          </cell>
          <cell r="M5474" t="str">
            <v>MAR08358</v>
          </cell>
          <cell r="N5474">
            <v>0</v>
          </cell>
          <cell r="O5474">
            <v>-0.63659999</v>
          </cell>
        </row>
        <row r="5475">
          <cell r="A5475" t="str">
            <v>MAR08526</v>
          </cell>
          <cell r="B5475">
            <v>0</v>
          </cell>
          <cell r="C5475">
            <v>-9.4187124999999998</v>
          </cell>
          <cell r="E5475" t="str">
            <v>MAR08594</v>
          </cell>
          <cell r="F5475">
            <v>2.4773880199999998</v>
          </cell>
          <cell r="G5475">
            <v>-2.0506406799999999</v>
          </cell>
          <cell r="I5475" t="str">
            <v>MAR08594</v>
          </cell>
          <cell r="J5475">
            <v>2.4773880199999998</v>
          </cell>
          <cell r="K5475">
            <v>-2.0506406799999999</v>
          </cell>
          <cell r="M5475" t="str">
            <v>MAR08526</v>
          </cell>
          <cell r="N5475">
            <v>0</v>
          </cell>
          <cell r="O5475">
            <v>-8.9139570700000004</v>
          </cell>
        </row>
        <row r="5476">
          <cell r="A5476" t="str">
            <v>MAR08553</v>
          </cell>
          <cell r="B5476">
            <v>0</v>
          </cell>
          <cell r="C5476">
            <v>-0.83236856999999997</v>
          </cell>
          <cell r="E5476" t="str">
            <v>MAR08715</v>
          </cell>
          <cell r="F5476">
            <v>0.39998760999999999</v>
          </cell>
          <cell r="G5476">
            <v>0</v>
          </cell>
          <cell r="I5476" t="str">
            <v>MAR08715</v>
          </cell>
          <cell r="J5476">
            <v>0.39998760999999999</v>
          </cell>
          <cell r="K5476">
            <v>0</v>
          </cell>
          <cell r="M5476" t="str">
            <v>MAR08553</v>
          </cell>
          <cell r="N5476">
            <v>0</v>
          </cell>
          <cell r="O5476">
            <v>-0.83236856999999997</v>
          </cell>
        </row>
        <row r="5477">
          <cell r="A5477" t="str">
            <v>MAR08594</v>
          </cell>
          <cell r="B5477">
            <v>2.4773880199999998</v>
          </cell>
          <cell r="C5477">
            <v>-2.0506406799999999</v>
          </cell>
          <cell r="E5477" t="str">
            <v>MAR08722</v>
          </cell>
          <cell r="F5477">
            <v>0.39998760999999999</v>
          </cell>
          <cell r="G5477">
            <v>0</v>
          </cell>
          <cell r="I5477" t="str">
            <v>MAR08722</v>
          </cell>
          <cell r="J5477">
            <v>0.39998760999999999</v>
          </cell>
          <cell r="K5477">
            <v>0</v>
          </cell>
          <cell r="M5477" t="str">
            <v>MAR08594</v>
          </cell>
          <cell r="N5477">
            <v>2.4773880199999998</v>
          </cell>
          <cell r="O5477">
            <v>-2.0506406799999999</v>
          </cell>
        </row>
        <row r="5478">
          <cell r="A5478" t="str">
            <v>MAR08715</v>
          </cell>
          <cell r="B5478">
            <v>0.39998760999999999</v>
          </cell>
          <cell r="C5478">
            <v>0</v>
          </cell>
          <cell r="E5478" t="str">
            <v>MAR08737</v>
          </cell>
          <cell r="F5478">
            <v>0</v>
          </cell>
          <cell r="G5478">
            <v>-14.084070629999999</v>
          </cell>
          <cell r="I5478" t="str">
            <v>MAR08737</v>
          </cell>
          <cell r="J5478">
            <v>0</v>
          </cell>
          <cell r="K5478">
            <v>-14.084070629999999</v>
          </cell>
          <cell r="M5478" t="str">
            <v>MAR08715</v>
          </cell>
          <cell r="N5478">
            <v>0.39998760999999999</v>
          </cell>
          <cell r="O5478">
            <v>0</v>
          </cell>
        </row>
        <row r="5479">
          <cell r="A5479" t="str">
            <v>MAR08722</v>
          </cell>
          <cell r="B5479">
            <v>0.39998760999999999</v>
          </cell>
          <cell r="C5479">
            <v>0</v>
          </cell>
          <cell r="E5479" t="str">
            <v>MAR08855</v>
          </cell>
          <cell r="F5479">
            <v>14.084070629999999</v>
          </cell>
          <cell r="G5479">
            <v>-14.084070629999999</v>
          </cell>
          <cell r="I5479" t="str">
            <v>MAR08855</v>
          </cell>
          <cell r="J5479">
            <v>14.084070629999999</v>
          </cell>
          <cell r="K5479">
            <v>-14.084070629999999</v>
          </cell>
          <cell r="M5479" t="str">
            <v>MAR08722</v>
          </cell>
          <cell r="N5479">
            <v>0.39998760999999999</v>
          </cell>
          <cell r="O5479">
            <v>0</v>
          </cell>
        </row>
        <row r="5480">
          <cell r="A5480" t="str">
            <v>MAR08737</v>
          </cell>
          <cell r="B5480">
            <v>0</v>
          </cell>
          <cell r="C5480">
            <v>-14.084070629999999</v>
          </cell>
          <cell r="E5480" t="str">
            <v>MAR08859</v>
          </cell>
          <cell r="F5480">
            <v>14.084070629999999</v>
          </cell>
          <cell r="G5480">
            <v>-14.084070629999999</v>
          </cell>
          <cell r="I5480" t="str">
            <v>MAR08859</v>
          </cell>
          <cell r="J5480">
            <v>14.084070629999999</v>
          </cell>
          <cell r="K5480">
            <v>-14.084070629999999</v>
          </cell>
          <cell r="M5480" t="str">
            <v>MAR08737</v>
          </cell>
          <cell r="N5480">
            <v>0</v>
          </cell>
          <cell r="O5480">
            <v>-6.7053763499999999</v>
          </cell>
        </row>
        <row r="5481">
          <cell r="A5481" t="str">
            <v>MAR08855</v>
          </cell>
          <cell r="B5481">
            <v>14.084070629999999</v>
          </cell>
          <cell r="C5481">
            <v>-14.084070629999999</v>
          </cell>
          <cell r="E5481" t="str">
            <v>MAR08886</v>
          </cell>
          <cell r="F5481">
            <v>14.084070629999999</v>
          </cell>
          <cell r="G5481">
            <v>0</v>
          </cell>
          <cell r="I5481" t="str">
            <v>MAR08886</v>
          </cell>
          <cell r="J5481">
            <v>14.084070629999999</v>
          </cell>
          <cell r="K5481">
            <v>0</v>
          </cell>
          <cell r="M5481" t="str">
            <v>MAR08855</v>
          </cell>
          <cell r="N5481">
            <v>14.084070629999999</v>
          </cell>
          <cell r="O5481">
            <v>-14.084070629999999</v>
          </cell>
        </row>
        <row r="5482">
          <cell r="A5482" t="str">
            <v>MAR08859</v>
          </cell>
          <cell r="B5482">
            <v>14.084070629999999</v>
          </cell>
          <cell r="C5482">
            <v>-14.084070629999999</v>
          </cell>
          <cell r="E5482" t="str">
            <v>MAR08888</v>
          </cell>
          <cell r="F5482">
            <v>0</v>
          </cell>
          <cell r="G5482">
            <v>-0.83236856999999997</v>
          </cell>
          <cell r="I5482" t="str">
            <v>MAR08888</v>
          </cell>
          <cell r="J5482">
            <v>0</v>
          </cell>
          <cell r="K5482">
            <v>-0.83236856999999997</v>
          </cell>
          <cell r="M5482" t="str">
            <v>MAR08859</v>
          </cell>
          <cell r="N5482">
            <v>14.084070629999999</v>
          </cell>
          <cell r="O5482">
            <v>-14.084070629999999</v>
          </cell>
        </row>
        <row r="5483">
          <cell r="A5483" t="str">
            <v>MAR08886</v>
          </cell>
          <cell r="B5483">
            <v>14.084070629999999</v>
          </cell>
          <cell r="C5483">
            <v>0</v>
          </cell>
          <cell r="E5483" t="str">
            <v>MAR08906</v>
          </cell>
          <cell r="F5483">
            <v>0</v>
          </cell>
          <cell r="G5483">
            <v>-0.77180707000000004</v>
          </cell>
          <cell r="I5483" t="str">
            <v>MAR08906</v>
          </cell>
          <cell r="J5483">
            <v>0</v>
          </cell>
          <cell r="K5483">
            <v>-0.77180707000000004</v>
          </cell>
          <cell r="M5483" t="str">
            <v>MAR08886</v>
          </cell>
          <cell r="N5483">
            <v>14.084070629999999</v>
          </cell>
          <cell r="O5483">
            <v>0</v>
          </cell>
        </row>
        <row r="5484">
          <cell r="A5484" t="str">
            <v>MAR08888</v>
          </cell>
          <cell r="B5484">
            <v>0</v>
          </cell>
          <cell r="C5484">
            <v>-0.83236856999999997</v>
          </cell>
          <cell r="E5484" t="str">
            <v>MAR08914</v>
          </cell>
          <cell r="F5484">
            <v>0.83236856999999997</v>
          </cell>
          <cell r="G5484">
            <v>0</v>
          </cell>
          <cell r="I5484" t="str">
            <v>MAR08914</v>
          </cell>
          <cell r="J5484">
            <v>0.83236856999999997</v>
          </cell>
          <cell r="K5484">
            <v>0</v>
          </cell>
          <cell r="M5484" t="str">
            <v>MAR08888</v>
          </cell>
          <cell r="N5484">
            <v>0</v>
          </cell>
          <cell r="O5484">
            <v>-0.83236856999999997</v>
          </cell>
        </row>
        <row r="5485">
          <cell r="A5485" t="str">
            <v>MAR08906</v>
          </cell>
          <cell r="B5485">
            <v>0</v>
          </cell>
          <cell r="C5485">
            <v>-0.77180707000000004</v>
          </cell>
          <cell r="E5485" t="str">
            <v>MAR08915</v>
          </cell>
          <cell r="F5485">
            <v>2.49710572</v>
          </cell>
          <cell r="G5485">
            <v>-2.3238716500000001</v>
          </cell>
          <cell r="I5485" t="str">
            <v>MAR08915</v>
          </cell>
          <cell r="J5485">
            <v>2.49710572</v>
          </cell>
          <cell r="K5485">
            <v>-2.3238716500000001</v>
          </cell>
          <cell r="M5485" t="str">
            <v>MAR08906</v>
          </cell>
          <cell r="N5485">
            <v>0</v>
          </cell>
          <cell r="O5485">
            <v>-0.77180707000000004</v>
          </cell>
        </row>
        <row r="5486">
          <cell r="A5486" t="str">
            <v>MAR08914</v>
          </cell>
          <cell r="B5486">
            <v>0.83236856999999997</v>
          </cell>
          <cell r="C5486">
            <v>0</v>
          </cell>
          <cell r="E5486" t="str">
            <v>MAR09177</v>
          </cell>
          <cell r="F5486">
            <v>14.084070629999999</v>
          </cell>
          <cell r="G5486">
            <v>0</v>
          </cell>
          <cell r="I5486" t="str">
            <v>MAR09177</v>
          </cell>
          <cell r="J5486">
            <v>14.084070629999999</v>
          </cell>
          <cell r="K5486">
            <v>0</v>
          </cell>
          <cell r="M5486" t="str">
            <v>MAR08914</v>
          </cell>
          <cell r="N5486">
            <v>0.83236856999999997</v>
          </cell>
          <cell r="O5486">
            <v>0</v>
          </cell>
        </row>
        <row r="5487">
          <cell r="A5487" t="str">
            <v>MAR08915</v>
          </cell>
          <cell r="B5487">
            <v>2.49710572</v>
          </cell>
          <cell r="C5487">
            <v>-2.3238716500000001</v>
          </cell>
          <cell r="E5487" t="str">
            <v>MAR09626</v>
          </cell>
          <cell r="F5487">
            <v>3.2027176599999998</v>
          </cell>
          <cell r="G5487">
            <v>0</v>
          </cell>
          <cell r="I5487" t="str">
            <v>MAR09626</v>
          </cell>
          <cell r="J5487">
            <v>3.2027176599999998</v>
          </cell>
          <cell r="K5487">
            <v>0</v>
          </cell>
          <cell r="M5487" t="str">
            <v>MAR08915</v>
          </cell>
          <cell r="N5487">
            <v>2.49710572</v>
          </cell>
          <cell r="O5487">
            <v>-2.3238716500000001</v>
          </cell>
        </row>
        <row r="5488">
          <cell r="A5488" t="str">
            <v>MAR09177</v>
          </cell>
          <cell r="B5488">
            <v>14.084070629999999</v>
          </cell>
          <cell r="C5488">
            <v>0</v>
          </cell>
          <cell r="E5488" t="str">
            <v>MAR09627</v>
          </cell>
          <cell r="F5488">
            <v>1.9309260800000001</v>
          </cell>
          <cell r="G5488">
            <v>0</v>
          </cell>
          <cell r="I5488" t="str">
            <v>MAR09627</v>
          </cell>
          <cell r="J5488">
            <v>1.9309260800000001</v>
          </cell>
          <cell r="K5488">
            <v>0</v>
          </cell>
          <cell r="M5488" t="str">
            <v>MAR09177</v>
          </cell>
          <cell r="N5488">
            <v>14.084070629999999</v>
          </cell>
          <cell r="O5488">
            <v>0</v>
          </cell>
        </row>
        <row r="5489">
          <cell r="A5489" t="str">
            <v>MAR09626</v>
          </cell>
          <cell r="B5489">
            <v>3.2027176599999998</v>
          </cell>
          <cell r="C5489">
            <v>0</v>
          </cell>
          <cell r="E5489" t="str">
            <v>MAR09628</v>
          </cell>
          <cell r="F5489">
            <v>1.16193583</v>
          </cell>
          <cell r="G5489">
            <v>0</v>
          </cell>
          <cell r="I5489" t="str">
            <v>MAR09628</v>
          </cell>
          <cell r="J5489">
            <v>1.16193583</v>
          </cell>
          <cell r="K5489">
            <v>0</v>
          </cell>
          <cell r="M5489" t="str">
            <v>MAR09626</v>
          </cell>
          <cell r="N5489">
            <v>3.2027176599999998</v>
          </cell>
          <cell r="O5489">
            <v>0</v>
          </cell>
        </row>
        <row r="5490">
          <cell r="A5490" t="str">
            <v>MAR09627</v>
          </cell>
          <cell r="B5490">
            <v>1.9309260800000001</v>
          </cell>
          <cell r="C5490">
            <v>0</v>
          </cell>
          <cell r="E5490" t="str">
            <v>MAR09634</v>
          </cell>
          <cell r="F5490">
            <v>8.0236950399999998</v>
          </cell>
          <cell r="G5490">
            <v>0</v>
          </cell>
          <cell r="I5490" t="str">
            <v>MAR09634</v>
          </cell>
          <cell r="J5490">
            <v>8.0236950399999998</v>
          </cell>
          <cell r="K5490">
            <v>0</v>
          </cell>
          <cell r="M5490" t="str">
            <v>MAR09627</v>
          </cell>
          <cell r="N5490">
            <v>1.9309260800000001</v>
          </cell>
          <cell r="O5490">
            <v>0</v>
          </cell>
        </row>
        <row r="5491">
          <cell r="A5491" t="str">
            <v>MAR09628</v>
          </cell>
          <cell r="B5491">
            <v>1.16193583</v>
          </cell>
          <cell r="C5491">
            <v>0</v>
          </cell>
          <cell r="E5491" t="str">
            <v>MAR09716</v>
          </cell>
          <cell r="F5491">
            <v>0.62251592</v>
          </cell>
          <cell r="G5491">
            <v>0</v>
          </cell>
          <cell r="I5491" t="str">
            <v>MAR09716</v>
          </cell>
          <cell r="J5491">
            <v>0.62251592</v>
          </cell>
          <cell r="K5491">
            <v>0</v>
          </cell>
          <cell r="M5491" t="str">
            <v>MAR09628</v>
          </cell>
          <cell r="N5491">
            <v>1.16193583</v>
          </cell>
          <cell r="O5491">
            <v>0</v>
          </cell>
        </row>
        <row r="5492">
          <cell r="A5492" t="str">
            <v>MAR09634</v>
          </cell>
          <cell r="B5492">
            <v>8.0236950399999998</v>
          </cell>
          <cell r="C5492">
            <v>0</v>
          </cell>
          <cell r="E5492" t="str">
            <v>MAR09724</v>
          </cell>
          <cell r="F5492">
            <v>8.9139570700000004</v>
          </cell>
          <cell r="G5492">
            <v>0</v>
          </cell>
          <cell r="I5492" t="str">
            <v>MAR09724</v>
          </cell>
          <cell r="J5492">
            <v>9.2603754600000006</v>
          </cell>
          <cell r="K5492">
            <v>0</v>
          </cell>
          <cell r="M5492" t="str">
            <v>MAR09634</v>
          </cell>
          <cell r="N5492">
            <v>8.0236950399999998</v>
          </cell>
          <cell r="O5492">
            <v>0</v>
          </cell>
        </row>
        <row r="5493">
          <cell r="A5493" t="str">
            <v>MAR09716</v>
          </cell>
          <cell r="B5493">
            <v>0.62251592</v>
          </cell>
          <cell r="C5493">
            <v>0</v>
          </cell>
          <cell r="E5493" t="str">
            <v>MAR09725</v>
          </cell>
          <cell r="F5493">
            <v>0</v>
          </cell>
          <cell r="G5493">
            <v>-7.0420353200000001</v>
          </cell>
          <cell r="I5493" t="str">
            <v>MAR09725</v>
          </cell>
          <cell r="J5493">
            <v>0</v>
          </cell>
          <cell r="K5493">
            <v>-7.0420353200000001</v>
          </cell>
          <cell r="M5493" t="str">
            <v>MAR09716</v>
          </cell>
          <cell r="N5493">
            <v>0.62251592</v>
          </cell>
          <cell r="O5493">
            <v>0</v>
          </cell>
        </row>
        <row r="5494">
          <cell r="A5494" t="str">
            <v>MAR09724</v>
          </cell>
          <cell r="B5494">
            <v>9.4187124999999998</v>
          </cell>
          <cell r="C5494">
            <v>0</v>
          </cell>
          <cell r="E5494" t="str">
            <v>MAR00031</v>
          </cell>
          <cell r="F5494">
            <v>87.549399879999996</v>
          </cell>
          <cell r="G5494">
            <v>0</v>
          </cell>
          <cell r="I5494" t="str">
            <v>MAR00031</v>
          </cell>
          <cell r="J5494">
            <v>87.549399879999996</v>
          </cell>
          <cell r="K5494">
            <v>0</v>
          </cell>
          <cell r="M5494" t="str">
            <v>MAR09724</v>
          </cell>
          <cell r="N5494">
            <v>8.9139570700000004</v>
          </cell>
          <cell r="O5494">
            <v>0</v>
          </cell>
        </row>
        <row r="5495">
          <cell r="A5495" t="str">
            <v>MAR09725</v>
          </cell>
          <cell r="B5495">
            <v>0</v>
          </cell>
          <cell r="C5495">
            <v>-7.0420353200000001</v>
          </cell>
          <cell r="E5495" t="str">
            <v>MAR00032</v>
          </cell>
          <cell r="F5495">
            <v>87.549399879999996</v>
          </cell>
          <cell r="G5495">
            <v>0</v>
          </cell>
          <cell r="I5495" t="str">
            <v>MAR00032</v>
          </cell>
          <cell r="J5495">
            <v>87.549399879999996</v>
          </cell>
          <cell r="K5495">
            <v>0</v>
          </cell>
          <cell r="M5495" t="str">
            <v>MAR09725</v>
          </cell>
          <cell r="N5495">
            <v>0</v>
          </cell>
          <cell r="O5495">
            <v>-7.0420353200000001</v>
          </cell>
        </row>
        <row r="5496">
          <cell r="A5496" t="str">
            <v>MAR00031</v>
          </cell>
          <cell r="B5496">
            <v>87.549399879999996</v>
          </cell>
          <cell r="C5496">
            <v>0</v>
          </cell>
          <cell r="E5496" t="str">
            <v>MAR00038</v>
          </cell>
          <cell r="F5496">
            <v>0.26337211999999999</v>
          </cell>
          <cell r="G5496">
            <v>-1.8534637</v>
          </cell>
          <cell r="I5496" t="str">
            <v>MAR00038</v>
          </cell>
          <cell r="J5496">
            <v>0.26337211999999999</v>
          </cell>
          <cell r="K5496">
            <v>-1.8534637</v>
          </cell>
          <cell r="M5496" t="str">
            <v>MAR00031</v>
          </cell>
          <cell r="N5496">
            <v>54.06588593</v>
          </cell>
          <cell r="O5496">
            <v>0</v>
          </cell>
        </row>
        <row r="5497">
          <cell r="A5497" t="str">
            <v>MAR00032</v>
          </cell>
          <cell r="B5497">
            <v>87.549399879999996</v>
          </cell>
          <cell r="C5497">
            <v>0</v>
          </cell>
          <cell r="E5497" t="str">
            <v>MAR00039</v>
          </cell>
          <cell r="F5497">
            <v>2.6745650200000002</v>
          </cell>
          <cell r="G5497">
            <v>0</v>
          </cell>
          <cell r="I5497" t="str">
            <v>MAR00039</v>
          </cell>
          <cell r="J5497">
            <v>2.6745650200000002</v>
          </cell>
          <cell r="K5497">
            <v>0</v>
          </cell>
          <cell r="M5497" t="str">
            <v>MAR00032</v>
          </cell>
          <cell r="N5497">
            <v>54.06588593</v>
          </cell>
          <cell r="O5497">
            <v>0</v>
          </cell>
        </row>
        <row r="5498">
          <cell r="A5498" t="str">
            <v>MAR00038</v>
          </cell>
          <cell r="B5498">
            <v>0.26337211999999999</v>
          </cell>
          <cell r="C5498">
            <v>-1.8534637</v>
          </cell>
          <cell r="E5498" t="str">
            <v>MAR00040</v>
          </cell>
          <cell r="F5498">
            <v>14.084070629999999</v>
          </cell>
          <cell r="G5498">
            <v>0</v>
          </cell>
          <cell r="I5498" t="str">
            <v>MAR00040</v>
          </cell>
          <cell r="J5498">
            <v>14.084070629999999</v>
          </cell>
          <cell r="K5498">
            <v>0</v>
          </cell>
          <cell r="M5498" t="str">
            <v>MAR00038</v>
          </cell>
          <cell r="N5498">
            <v>0.26337211999999999</v>
          </cell>
          <cell r="O5498">
            <v>-1.8534637</v>
          </cell>
        </row>
        <row r="5499">
          <cell r="A5499" t="str">
            <v>MAR00039</v>
          </cell>
          <cell r="B5499">
            <v>2.6745650200000002</v>
          </cell>
          <cell r="C5499">
            <v>0</v>
          </cell>
          <cell r="E5499" t="str">
            <v>MAR00045</v>
          </cell>
          <cell r="F5499">
            <v>14.084070629999999</v>
          </cell>
          <cell r="G5499">
            <v>0</v>
          </cell>
          <cell r="I5499" t="str">
            <v>MAR00045</v>
          </cell>
          <cell r="J5499">
            <v>14.084070629999999</v>
          </cell>
          <cell r="K5499">
            <v>0</v>
          </cell>
          <cell r="M5499" t="str">
            <v>MAR00039</v>
          </cell>
          <cell r="N5499">
            <v>2.6745650200000002</v>
          </cell>
          <cell r="O5499">
            <v>0</v>
          </cell>
        </row>
        <row r="5500">
          <cell r="A5500" t="str">
            <v>MAR00040</v>
          </cell>
          <cell r="B5500">
            <v>14.084070629999999</v>
          </cell>
          <cell r="C5500">
            <v>0</v>
          </cell>
          <cell r="E5500" t="str">
            <v>MAR00047</v>
          </cell>
          <cell r="F5500">
            <v>1.3126353799999999</v>
          </cell>
          <cell r="G5500">
            <v>0</v>
          </cell>
          <cell r="I5500" t="str">
            <v>MAR00047</v>
          </cell>
          <cell r="J5500">
            <v>1.3126353799999999</v>
          </cell>
          <cell r="K5500">
            <v>0</v>
          </cell>
          <cell r="M5500" t="str">
            <v>MAR00040</v>
          </cell>
          <cell r="N5500">
            <v>14.084070629999999</v>
          </cell>
          <cell r="O5500">
            <v>0</v>
          </cell>
        </row>
        <row r="5501">
          <cell r="A5501" t="str">
            <v>MAR00045</v>
          </cell>
          <cell r="B5501">
            <v>14.084070629999999</v>
          </cell>
          <cell r="C5501">
            <v>0</v>
          </cell>
          <cell r="E5501" t="str">
            <v>MAR00048</v>
          </cell>
          <cell r="F5501">
            <v>1.3126353799999999</v>
          </cell>
          <cell r="G5501">
            <v>0</v>
          </cell>
          <cell r="I5501" t="str">
            <v>MAR00048</v>
          </cell>
          <cell r="J5501">
            <v>1.3126353799999999</v>
          </cell>
          <cell r="K5501">
            <v>0</v>
          </cell>
          <cell r="M5501" t="str">
            <v>MAR00045</v>
          </cell>
          <cell r="N5501">
            <v>14.084070629999999</v>
          </cell>
          <cell r="O5501">
            <v>0</v>
          </cell>
        </row>
        <row r="5502">
          <cell r="A5502" t="str">
            <v>MAR00047</v>
          </cell>
          <cell r="B5502">
            <v>1.3126353799999999</v>
          </cell>
          <cell r="C5502">
            <v>0</v>
          </cell>
          <cell r="E5502" t="str">
            <v>MAR00050</v>
          </cell>
          <cell r="F5502">
            <v>1.8534637</v>
          </cell>
          <cell r="G5502">
            <v>-1.8534637</v>
          </cell>
          <cell r="I5502" t="str">
            <v>MAR00050</v>
          </cell>
          <cell r="J5502">
            <v>1.8534637</v>
          </cell>
          <cell r="K5502">
            <v>-1.8534637</v>
          </cell>
          <cell r="M5502" t="str">
            <v>MAR00047</v>
          </cell>
          <cell r="N5502">
            <v>1.3126353799999999</v>
          </cell>
          <cell r="O5502">
            <v>0</v>
          </cell>
        </row>
        <row r="5503">
          <cell r="A5503" t="str">
            <v>MAR00048</v>
          </cell>
          <cell r="B5503">
            <v>1.3126353799999999</v>
          </cell>
          <cell r="C5503">
            <v>0</v>
          </cell>
          <cell r="E5503" t="str">
            <v>MAR00053</v>
          </cell>
          <cell r="F5503">
            <v>1.8534637</v>
          </cell>
          <cell r="G5503">
            <v>-1.8534637</v>
          </cell>
          <cell r="I5503" t="str">
            <v>MAR00053</v>
          </cell>
          <cell r="J5503">
            <v>1.8534637</v>
          </cell>
          <cell r="K5503">
            <v>-1.8534637</v>
          </cell>
          <cell r="M5503" t="str">
            <v>MAR00048</v>
          </cell>
          <cell r="N5503">
            <v>1.3126353799999999</v>
          </cell>
          <cell r="O5503">
            <v>0</v>
          </cell>
        </row>
        <row r="5504">
          <cell r="A5504" t="str">
            <v>MAR00050</v>
          </cell>
          <cell r="B5504">
            <v>1.8534637</v>
          </cell>
          <cell r="C5504">
            <v>-1.8534637</v>
          </cell>
          <cell r="E5504" t="str">
            <v>MAR00054</v>
          </cell>
          <cell r="F5504">
            <v>0.27229203000000002</v>
          </cell>
          <cell r="G5504">
            <v>-0.27229203000000002</v>
          </cell>
          <cell r="I5504" t="str">
            <v>MAR00054</v>
          </cell>
          <cell r="J5504">
            <v>0.27229203000000002</v>
          </cell>
          <cell r="K5504">
            <v>-0.27229203000000002</v>
          </cell>
          <cell r="M5504" t="str">
            <v>MAR00050</v>
          </cell>
          <cell r="N5504">
            <v>1.8534637</v>
          </cell>
          <cell r="O5504">
            <v>-1.8534637</v>
          </cell>
        </row>
        <row r="5505">
          <cell r="A5505" t="str">
            <v>MAR00053</v>
          </cell>
          <cell r="B5505">
            <v>1.8534637</v>
          </cell>
          <cell r="C5505">
            <v>-1.8534637</v>
          </cell>
          <cell r="E5505" t="str">
            <v>MAR00056</v>
          </cell>
          <cell r="F5505">
            <v>0</v>
          </cell>
          <cell r="G5505">
            <v>-4.8632295900000004</v>
          </cell>
          <cell r="I5505" t="str">
            <v>MAR00056</v>
          </cell>
          <cell r="J5505">
            <v>0</v>
          </cell>
          <cell r="K5505">
            <v>-4.8632295900000004</v>
          </cell>
          <cell r="M5505" t="str">
            <v>MAR00053</v>
          </cell>
          <cell r="N5505">
            <v>1.8534637</v>
          </cell>
          <cell r="O5505">
            <v>-1.8534637</v>
          </cell>
        </row>
        <row r="5506">
          <cell r="A5506" t="str">
            <v>MAR00054</v>
          </cell>
          <cell r="B5506">
            <v>0.27229203000000002</v>
          </cell>
          <cell r="C5506">
            <v>-0.27229203000000002</v>
          </cell>
          <cell r="E5506" t="str">
            <v>MAR00057</v>
          </cell>
          <cell r="F5506">
            <v>0.40843805</v>
          </cell>
          <cell r="G5506">
            <v>-0.40843805</v>
          </cell>
          <cell r="I5506" t="str">
            <v>MAR00057</v>
          </cell>
          <cell r="J5506">
            <v>0.40843805</v>
          </cell>
          <cell r="K5506">
            <v>-0.40843805</v>
          </cell>
          <cell r="M5506" t="str">
            <v>MAR00054</v>
          </cell>
          <cell r="N5506">
            <v>0.27229203000000002</v>
          </cell>
          <cell r="O5506">
            <v>-0.27229203000000002</v>
          </cell>
        </row>
        <row r="5507">
          <cell r="A5507" t="str">
            <v>MAR00056</v>
          </cell>
          <cell r="B5507">
            <v>0</v>
          </cell>
          <cell r="C5507">
            <v>-4.8632295900000004</v>
          </cell>
          <cell r="E5507" t="str">
            <v>MAR00058</v>
          </cell>
          <cell r="F5507">
            <v>0.67462697999999999</v>
          </cell>
          <cell r="G5507">
            <v>0</v>
          </cell>
          <cell r="I5507" t="str">
            <v>MAR00058</v>
          </cell>
          <cell r="J5507">
            <v>0.67462697999999999</v>
          </cell>
          <cell r="K5507">
            <v>0</v>
          </cell>
          <cell r="M5507" t="str">
            <v>MAR00056</v>
          </cell>
          <cell r="N5507">
            <v>0</v>
          </cell>
          <cell r="O5507">
            <v>-4.8632295900000004</v>
          </cell>
        </row>
        <row r="5508">
          <cell r="A5508" t="str">
            <v>MAR00057</v>
          </cell>
          <cell r="B5508">
            <v>0.40843805</v>
          </cell>
          <cell r="C5508">
            <v>-0.40843805</v>
          </cell>
          <cell r="E5508" t="str">
            <v>MAR00059</v>
          </cell>
          <cell r="F5508">
            <v>0.59998141000000005</v>
          </cell>
          <cell r="G5508">
            <v>0</v>
          </cell>
          <cell r="I5508" t="str">
            <v>MAR00059</v>
          </cell>
          <cell r="J5508">
            <v>0.59998141000000005</v>
          </cell>
          <cell r="K5508">
            <v>0</v>
          </cell>
          <cell r="M5508" t="str">
            <v>MAR00057</v>
          </cell>
          <cell r="N5508">
            <v>0.40843805</v>
          </cell>
          <cell r="O5508">
            <v>-0.40843805</v>
          </cell>
        </row>
        <row r="5509">
          <cell r="A5509" t="str">
            <v>MAR00058</v>
          </cell>
          <cell r="B5509">
            <v>0.67462697999999999</v>
          </cell>
          <cell r="C5509">
            <v>0</v>
          </cell>
          <cell r="E5509" t="str">
            <v>MAR00060</v>
          </cell>
          <cell r="F5509">
            <v>5.8336220599999997</v>
          </cell>
          <cell r="G5509">
            <v>-5.9153096700000001</v>
          </cell>
          <cell r="I5509" t="str">
            <v>MAR00060</v>
          </cell>
          <cell r="J5509">
            <v>5.8336220599999997</v>
          </cell>
          <cell r="K5509">
            <v>-5.9153096700000001</v>
          </cell>
          <cell r="M5509" t="str">
            <v>MAR00058</v>
          </cell>
          <cell r="N5509">
            <v>0.67462697999999999</v>
          </cell>
          <cell r="O5509">
            <v>0</v>
          </cell>
        </row>
        <row r="5510">
          <cell r="A5510" t="str">
            <v>MAR00059</v>
          </cell>
          <cell r="B5510">
            <v>0.59998141000000005</v>
          </cell>
          <cell r="C5510">
            <v>0</v>
          </cell>
          <cell r="E5510" t="str">
            <v>MAR00061</v>
          </cell>
          <cell r="F5510">
            <v>1.0182783099999999</v>
          </cell>
          <cell r="G5510">
            <v>-14.084070629999999</v>
          </cell>
          <cell r="I5510" t="str">
            <v>MAR00061</v>
          </cell>
          <cell r="J5510">
            <v>1.0182783099999999</v>
          </cell>
          <cell r="K5510">
            <v>-14.084070629999999</v>
          </cell>
          <cell r="M5510" t="str">
            <v>MAR00059</v>
          </cell>
          <cell r="N5510">
            <v>0.59998141000000005</v>
          </cell>
          <cell r="O5510">
            <v>0</v>
          </cell>
        </row>
        <row r="5511">
          <cell r="A5511" t="str">
            <v>MAR00060</v>
          </cell>
          <cell r="B5511">
            <v>5.8336220599999997</v>
          </cell>
          <cell r="C5511">
            <v>-5.9153096700000001</v>
          </cell>
          <cell r="E5511" t="str">
            <v>MAR00063</v>
          </cell>
          <cell r="F5511">
            <v>6.9242203800000004</v>
          </cell>
          <cell r="G5511">
            <v>-1.2591159199999999</v>
          </cell>
          <cell r="I5511" t="str">
            <v>MAR00063</v>
          </cell>
          <cell r="J5511">
            <v>6.9242203800000004</v>
          </cell>
          <cell r="K5511">
            <v>-1.2591159199999999</v>
          </cell>
          <cell r="M5511" t="str">
            <v>MAR00060</v>
          </cell>
          <cell r="N5511">
            <v>5.8336220599999997</v>
          </cell>
          <cell r="O5511">
            <v>-5.9153096700000001</v>
          </cell>
        </row>
        <row r="5512">
          <cell r="A5512" t="str">
            <v>MAR00061</v>
          </cell>
          <cell r="B5512">
            <v>1.0182783099999999</v>
          </cell>
          <cell r="C5512">
            <v>-14.084070629999999</v>
          </cell>
          <cell r="E5512" t="str">
            <v>MAR00064</v>
          </cell>
          <cell r="F5512">
            <v>5.9153096700000001</v>
          </cell>
          <cell r="G5512">
            <v>-5.9153096700000001</v>
          </cell>
          <cell r="I5512" t="str">
            <v>MAR00064</v>
          </cell>
          <cell r="J5512">
            <v>5.9153096700000001</v>
          </cell>
          <cell r="K5512">
            <v>-5.9153096700000001</v>
          </cell>
          <cell r="M5512" t="str">
            <v>MAR00061</v>
          </cell>
          <cell r="N5512">
            <v>1.0182783099999999</v>
          </cell>
          <cell r="O5512">
            <v>-14.084070629999999</v>
          </cell>
        </row>
        <row r="5513">
          <cell r="A5513" t="str">
            <v>MAR00063</v>
          </cell>
          <cell r="B5513">
            <v>6.9242203800000004</v>
          </cell>
          <cell r="C5513">
            <v>-1.2591159199999999</v>
          </cell>
          <cell r="E5513" t="str">
            <v>MAR00065</v>
          </cell>
          <cell r="F5513">
            <v>1.1295424700000001</v>
          </cell>
          <cell r="G5513">
            <v>0</v>
          </cell>
          <cell r="I5513" t="str">
            <v>MAR00065</v>
          </cell>
          <cell r="J5513">
            <v>1.1295424700000001</v>
          </cell>
          <cell r="K5513">
            <v>0</v>
          </cell>
          <cell r="M5513" t="str">
            <v>MAR00063</v>
          </cell>
          <cell r="N5513">
            <v>6.9242203800000004</v>
          </cell>
          <cell r="O5513">
            <v>-1.2591159199999999</v>
          </cell>
        </row>
        <row r="5514">
          <cell r="A5514" t="str">
            <v>MAR00064</v>
          </cell>
          <cell r="B5514">
            <v>5.9153096700000001</v>
          </cell>
          <cell r="C5514">
            <v>-5.9153096700000001</v>
          </cell>
          <cell r="E5514" t="str">
            <v>MAR00066</v>
          </cell>
          <cell r="F5514">
            <v>0.65930749</v>
          </cell>
          <cell r="G5514">
            <v>-1.0534884799999999</v>
          </cell>
          <cell r="I5514" t="str">
            <v>MAR00066</v>
          </cell>
          <cell r="J5514">
            <v>0.95391462999999999</v>
          </cell>
          <cell r="K5514">
            <v>-1.0534884799999999</v>
          </cell>
          <cell r="M5514" t="str">
            <v>MAR00064</v>
          </cell>
          <cell r="N5514">
            <v>5.9153096700000001</v>
          </cell>
          <cell r="O5514">
            <v>-5.9153096700000001</v>
          </cell>
        </row>
        <row r="5515">
          <cell r="A5515" t="str">
            <v>MAR00065</v>
          </cell>
          <cell r="B5515">
            <v>1.1295424700000001</v>
          </cell>
          <cell r="C5515">
            <v>0</v>
          </cell>
          <cell r="E5515" t="str">
            <v>MAR00067</v>
          </cell>
          <cell r="F5515">
            <v>14.084070629999999</v>
          </cell>
          <cell r="G5515">
            <v>0</v>
          </cell>
          <cell r="I5515" t="str">
            <v>MAR00067</v>
          </cell>
          <cell r="J5515">
            <v>14.084070629999999</v>
          </cell>
          <cell r="K5515">
            <v>0</v>
          </cell>
          <cell r="M5515" t="str">
            <v>MAR00065</v>
          </cell>
          <cell r="N5515">
            <v>1.1295424700000001</v>
          </cell>
          <cell r="O5515">
            <v>0</v>
          </cell>
        </row>
        <row r="5516">
          <cell r="A5516" t="str">
            <v>MAR00066</v>
          </cell>
          <cell r="B5516">
            <v>0.97986879000000005</v>
          </cell>
          <cell r="C5516">
            <v>-1.0534884799999999</v>
          </cell>
          <cell r="E5516" t="str">
            <v>MAR00069</v>
          </cell>
          <cell r="F5516">
            <v>0.81124247000000005</v>
          </cell>
          <cell r="G5516">
            <v>0</v>
          </cell>
          <cell r="I5516" t="str">
            <v>MAR00069</v>
          </cell>
          <cell r="J5516">
            <v>0.81124247000000005</v>
          </cell>
          <cell r="K5516">
            <v>0</v>
          </cell>
          <cell r="M5516" t="str">
            <v>MAR00066</v>
          </cell>
          <cell r="N5516">
            <v>0.65930749</v>
          </cell>
          <cell r="O5516">
            <v>-1.0534884799999999</v>
          </cell>
        </row>
        <row r="5517">
          <cell r="A5517" t="str">
            <v>MAR00067</v>
          </cell>
          <cell r="B5517">
            <v>14.084070629999999</v>
          </cell>
          <cell r="C5517">
            <v>0</v>
          </cell>
          <cell r="E5517" t="str">
            <v>MAR00073</v>
          </cell>
          <cell r="F5517">
            <v>0.96757565000000001</v>
          </cell>
          <cell r="G5517">
            <v>0</v>
          </cell>
          <cell r="I5517" t="str">
            <v>MAR00073</v>
          </cell>
          <cell r="J5517">
            <v>0.96757565000000001</v>
          </cell>
          <cell r="K5517">
            <v>0</v>
          </cell>
          <cell r="M5517" t="str">
            <v>MAR00067</v>
          </cell>
          <cell r="N5517">
            <v>14.084070629999999</v>
          </cell>
          <cell r="O5517">
            <v>0</v>
          </cell>
        </row>
        <row r="5518">
          <cell r="A5518" t="str">
            <v>MAR00069</v>
          </cell>
          <cell r="B5518">
            <v>0.81124247000000005</v>
          </cell>
          <cell r="C5518">
            <v>0</v>
          </cell>
          <cell r="E5518" t="str">
            <v>MAR00074</v>
          </cell>
          <cell r="F5518">
            <v>0.96757565000000001</v>
          </cell>
          <cell r="G5518">
            <v>0</v>
          </cell>
          <cell r="I5518" t="str">
            <v>MAR00074</v>
          </cell>
          <cell r="J5518">
            <v>0.96757565000000001</v>
          </cell>
          <cell r="K5518">
            <v>0</v>
          </cell>
          <cell r="M5518" t="str">
            <v>MAR00069</v>
          </cell>
          <cell r="N5518">
            <v>0.81124247000000005</v>
          </cell>
          <cell r="O5518">
            <v>0</v>
          </cell>
        </row>
        <row r="5519">
          <cell r="A5519" t="str">
            <v>MAR00073</v>
          </cell>
          <cell r="B5519">
            <v>0.96757565000000001</v>
          </cell>
          <cell r="C5519">
            <v>0</v>
          </cell>
          <cell r="E5519" t="str">
            <v>MAR00075</v>
          </cell>
          <cell r="F5519">
            <v>0.39012876000000002</v>
          </cell>
          <cell r="G5519">
            <v>-0.77321547999999996</v>
          </cell>
          <cell r="I5519" t="str">
            <v>MAR00075</v>
          </cell>
          <cell r="J5519">
            <v>0.39012876000000002</v>
          </cell>
          <cell r="K5519">
            <v>-0.77321547999999996</v>
          </cell>
          <cell r="M5519" t="str">
            <v>MAR00073</v>
          </cell>
          <cell r="N5519">
            <v>0.96757565000000001</v>
          </cell>
          <cell r="O5519">
            <v>0</v>
          </cell>
        </row>
        <row r="5520">
          <cell r="A5520" t="str">
            <v>MAR00074</v>
          </cell>
          <cell r="B5520">
            <v>0.96757565000000001</v>
          </cell>
          <cell r="C5520">
            <v>0</v>
          </cell>
          <cell r="E5520" t="str">
            <v>MAR00076</v>
          </cell>
          <cell r="F5520">
            <v>5.9153096700000001</v>
          </cell>
          <cell r="G5520">
            <v>-5.9153096700000001</v>
          </cell>
          <cell r="I5520" t="str">
            <v>MAR00076</v>
          </cell>
          <cell r="J5520">
            <v>5.9153096700000001</v>
          </cell>
          <cell r="K5520">
            <v>-5.9153096700000001</v>
          </cell>
          <cell r="M5520" t="str">
            <v>MAR00074</v>
          </cell>
          <cell r="N5520">
            <v>0.96757565000000001</v>
          </cell>
          <cell r="O5520">
            <v>0</v>
          </cell>
        </row>
        <row r="5521">
          <cell r="A5521" t="str">
            <v>MAR00075</v>
          </cell>
          <cell r="B5521">
            <v>0.39012876000000002</v>
          </cell>
          <cell r="C5521">
            <v>-0.77321547999999996</v>
          </cell>
          <cell r="E5521" t="str">
            <v>MAR00077</v>
          </cell>
          <cell r="F5521">
            <v>3.07455262</v>
          </cell>
          <cell r="G5521">
            <v>-14.084070629999999</v>
          </cell>
          <cell r="I5521" t="str">
            <v>MAR00077</v>
          </cell>
          <cell r="J5521">
            <v>3.07455262</v>
          </cell>
          <cell r="K5521">
            <v>-14.084070629999999</v>
          </cell>
          <cell r="M5521" t="str">
            <v>MAR00075</v>
          </cell>
          <cell r="N5521">
            <v>0.39012876000000002</v>
          </cell>
          <cell r="O5521">
            <v>-0.77321547999999996</v>
          </cell>
        </row>
        <row r="5522">
          <cell r="A5522" t="str">
            <v>MAR00076</v>
          </cell>
          <cell r="B5522">
            <v>5.9153096700000001</v>
          </cell>
          <cell r="C5522">
            <v>-5.9153096700000001</v>
          </cell>
          <cell r="E5522" t="str">
            <v>MAR00078</v>
          </cell>
          <cell r="F5522">
            <v>14.084070629999999</v>
          </cell>
          <cell r="G5522">
            <v>-14.084070629999999</v>
          </cell>
          <cell r="I5522" t="str">
            <v>MAR00078</v>
          </cell>
          <cell r="J5522">
            <v>14.084070629999999</v>
          </cell>
          <cell r="K5522">
            <v>-14.084070629999999</v>
          </cell>
          <cell r="M5522" t="str">
            <v>MAR00076</v>
          </cell>
          <cell r="N5522">
            <v>5.9153096700000001</v>
          </cell>
          <cell r="O5522">
            <v>-5.9153096700000001</v>
          </cell>
        </row>
        <row r="5523">
          <cell r="A5523" t="str">
            <v>MAR00077</v>
          </cell>
          <cell r="B5523">
            <v>3.07455262</v>
          </cell>
          <cell r="C5523">
            <v>-14.084070629999999</v>
          </cell>
          <cell r="E5523" t="str">
            <v>MAR00079</v>
          </cell>
          <cell r="F5523">
            <v>1.29432609</v>
          </cell>
          <cell r="G5523">
            <v>-0.25535017999999998</v>
          </cell>
          <cell r="I5523" t="str">
            <v>MAR00079</v>
          </cell>
          <cell r="J5523">
            <v>1.29432609</v>
          </cell>
          <cell r="K5523">
            <v>-0.25535017999999998</v>
          </cell>
          <cell r="M5523" t="str">
            <v>MAR00077</v>
          </cell>
          <cell r="N5523">
            <v>3.07455262</v>
          </cell>
          <cell r="O5523">
            <v>-14.084070629999999</v>
          </cell>
        </row>
        <row r="5524">
          <cell r="A5524" t="str">
            <v>MAR00078</v>
          </cell>
          <cell r="B5524">
            <v>14.084070629999999</v>
          </cell>
          <cell r="C5524">
            <v>-14.084070629999999</v>
          </cell>
          <cell r="E5524" t="str">
            <v>MAR00081</v>
          </cell>
          <cell r="F5524">
            <v>0.28872344999999999</v>
          </cell>
          <cell r="G5524">
            <v>0</v>
          </cell>
          <cell r="I5524" t="str">
            <v>MAR00081</v>
          </cell>
          <cell r="J5524">
            <v>0.28872344999999999</v>
          </cell>
          <cell r="K5524">
            <v>0</v>
          </cell>
          <cell r="M5524" t="str">
            <v>MAR00078</v>
          </cell>
          <cell r="N5524">
            <v>14.084070629999999</v>
          </cell>
          <cell r="O5524">
            <v>-14.084070629999999</v>
          </cell>
        </row>
        <row r="5525">
          <cell r="A5525" t="str">
            <v>MAR00079</v>
          </cell>
          <cell r="B5525">
            <v>1.29432609</v>
          </cell>
          <cell r="C5525">
            <v>-0.26434458999999999</v>
          </cell>
          <cell r="E5525" t="str">
            <v>MAR00083</v>
          </cell>
          <cell r="F5525">
            <v>0.33801769999999998</v>
          </cell>
          <cell r="G5525">
            <v>0</v>
          </cell>
          <cell r="I5525" t="str">
            <v>MAR00083</v>
          </cell>
          <cell r="J5525">
            <v>0.33801769999999998</v>
          </cell>
          <cell r="K5525">
            <v>0</v>
          </cell>
          <cell r="M5525" t="str">
            <v>MAR00079</v>
          </cell>
          <cell r="N5525">
            <v>1.29432609</v>
          </cell>
          <cell r="O5525">
            <v>-0.25535017999999998</v>
          </cell>
        </row>
        <row r="5526">
          <cell r="A5526" t="str">
            <v>MAR00081</v>
          </cell>
          <cell r="B5526">
            <v>0.28872344999999999</v>
          </cell>
          <cell r="C5526">
            <v>0</v>
          </cell>
          <cell r="E5526" t="str">
            <v>MAR00084</v>
          </cell>
          <cell r="F5526">
            <v>0.64082521000000003</v>
          </cell>
          <cell r="G5526">
            <v>0</v>
          </cell>
          <cell r="I5526" t="str">
            <v>MAR00084</v>
          </cell>
          <cell r="J5526">
            <v>0.64082521000000003</v>
          </cell>
          <cell r="K5526">
            <v>0</v>
          </cell>
          <cell r="M5526" t="str">
            <v>MAR00081</v>
          </cell>
          <cell r="N5526">
            <v>0.28872344999999999</v>
          </cell>
          <cell r="O5526">
            <v>0</v>
          </cell>
        </row>
        <row r="5527">
          <cell r="A5527" t="str">
            <v>MAR00083</v>
          </cell>
          <cell r="B5527">
            <v>0.33801769999999998</v>
          </cell>
          <cell r="C5527">
            <v>0</v>
          </cell>
          <cell r="E5527" t="str">
            <v>MAR00085</v>
          </cell>
          <cell r="F5527">
            <v>0.64082521000000003</v>
          </cell>
          <cell r="G5527">
            <v>0</v>
          </cell>
          <cell r="I5527" t="str">
            <v>MAR00085</v>
          </cell>
          <cell r="J5527">
            <v>0.64082521000000003</v>
          </cell>
          <cell r="K5527">
            <v>0</v>
          </cell>
          <cell r="M5527" t="str">
            <v>MAR00083</v>
          </cell>
          <cell r="N5527">
            <v>0.33801768999999998</v>
          </cell>
          <cell r="O5527">
            <v>0</v>
          </cell>
        </row>
        <row r="5528">
          <cell r="A5528" t="str">
            <v>MAR00084</v>
          </cell>
          <cell r="B5528">
            <v>0.64082521000000003</v>
          </cell>
          <cell r="C5528">
            <v>0</v>
          </cell>
          <cell r="E5528" t="str">
            <v>MAR00086</v>
          </cell>
          <cell r="F5528">
            <v>0.96757565000000001</v>
          </cell>
          <cell r="G5528">
            <v>0</v>
          </cell>
          <cell r="I5528" t="str">
            <v>MAR00086</v>
          </cell>
          <cell r="J5528">
            <v>0.96757565000000001</v>
          </cell>
          <cell r="K5528">
            <v>0</v>
          </cell>
          <cell r="M5528" t="str">
            <v>MAR00084</v>
          </cell>
          <cell r="N5528">
            <v>0.64082521000000003</v>
          </cell>
          <cell r="O5528">
            <v>0</v>
          </cell>
        </row>
        <row r="5529">
          <cell r="A5529" t="str">
            <v>MAR00085</v>
          </cell>
          <cell r="B5529">
            <v>0.64082521000000003</v>
          </cell>
          <cell r="C5529">
            <v>0</v>
          </cell>
          <cell r="E5529" t="str">
            <v>MAR00087</v>
          </cell>
          <cell r="F5529">
            <v>0.45632389000000001</v>
          </cell>
          <cell r="G5529">
            <v>0</v>
          </cell>
          <cell r="I5529" t="str">
            <v>MAR00087</v>
          </cell>
          <cell r="J5529">
            <v>0.45632389000000001</v>
          </cell>
          <cell r="K5529">
            <v>0</v>
          </cell>
          <cell r="M5529" t="str">
            <v>MAR00085</v>
          </cell>
          <cell r="N5529">
            <v>0.64082521000000003</v>
          </cell>
          <cell r="O5529">
            <v>0</v>
          </cell>
        </row>
        <row r="5530">
          <cell r="A5530" t="str">
            <v>MAR00086</v>
          </cell>
          <cell r="B5530">
            <v>0.96757565000000001</v>
          </cell>
          <cell r="C5530">
            <v>0</v>
          </cell>
          <cell r="E5530" t="str">
            <v>MAR00089</v>
          </cell>
          <cell r="F5530">
            <v>0.83800220999999997</v>
          </cell>
          <cell r="G5530">
            <v>-3.0379340400000001</v>
          </cell>
          <cell r="I5530" t="str">
            <v>MAR00089</v>
          </cell>
          <cell r="J5530">
            <v>0.83800220999999997</v>
          </cell>
          <cell r="K5530">
            <v>-3.0379340400000001</v>
          </cell>
          <cell r="M5530" t="str">
            <v>MAR00086</v>
          </cell>
          <cell r="N5530">
            <v>0.96757565000000001</v>
          </cell>
          <cell r="O5530">
            <v>0</v>
          </cell>
        </row>
        <row r="5531">
          <cell r="A5531" t="str">
            <v>MAR00087</v>
          </cell>
          <cell r="B5531">
            <v>0.45632389000000001</v>
          </cell>
          <cell r="C5531">
            <v>0</v>
          </cell>
          <cell r="E5531" t="str">
            <v>MAR00090</v>
          </cell>
          <cell r="F5531">
            <v>14.084070629999999</v>
          </cell>
          <cell r="G5531">
            <v>0</v>
          </cell>
          <cell r="I5531" t="str">
            <v>MAR00090</v>
          </cell>
          <cell r="J5531">
            <v>14.084070629999999</v>
          </cell>
          <cell r="K5531">
            <v>0</v>
          </cell>
          <cell r="M5531" t="str">
            <v>MAR00087</v>
          </cell>
          <cell r="N5531">
            <v>0.45632389000000001</v>
          </cell>
          <cell r="O5531">
            <v>0</v>
          </cell>
        </row>
        <row r="5532">
          <cell r="A5532" t="str">
            <v>MAR00089</v>
          </cell>
          <cell r="B5532">
            <v>0.83800220999999997</v>
          </cell>
          <cell r="C5532">
            <v>-3.0379340400000001</v>
          </cell>
          <cell r="E5532" t="str">
            <v>MAR00091</v>
          </cell>
          <cell r="F5532">
            <v>0.96757565000000001</v>
          </cell>
          <cell r="G5532">
            <v>0</v>
          </cell>
          <cell r="I5532" t="str">
            <v>MAR00091</v>
          </cell>
          <cell r="J5532">
            <v>0.96757565000000001</v>
          </cell>
          <cell r="K5532">
            <v>0</v>
          </cell>
          <cell r="M5532" t="str">
            <v>MAR00089</v>
          </cell>
          <cell r="N5532">
            <v>0.83800220999999997</v>
          </cell>
          <cell r="O5532">
            <v>-3.0379340400000001</v>
          </cell>
        </row>
        <row r="5533">
          <cell r="A5533" t="str">
            <v>MAR00090</v>
          </cell>
          <cell r="B5533">
            <v>14.084070629999999</v>
          </cell>
          <cell r="C5533">
            <v>0</v>
          </cell>
          <cell r="E5533" t="str">
            <v>MAR00092</v>
          </cell>
          <cell r="F5533">
            <v>0.96757565000000001</v>
          </cell>
          <cell r="G5533">
            <v>0</v>
          </cell>
          <cell r="I5533" t="str">
            <v>MAR00092</v>
          </cell>
          <cell r="J5533">
            <v>0.96757565000000001</v>
          </cell>
          <cell r="K5533">
            <v>0</v>
          </cell>
          <cell r="M5533" t="str">
            <v>MAR00090</v>
          </cell>
          <cell r="N5533">
            <v>14.084070629999999</v>
          </cell>
          <cell r="O5533">
            <v>0</v>
          </cell>
        </row>
        <row r="5534">
          <cell r="A5534" t="str">
            <v>MAR00091</v>
          </cell>
          <cell r="B5534">
            <v>0.96757565000000001</v>
          </cell>
          <cell r="C5534">
            <v>0</v>
          </cell>
          <cell r="E5534" t="str">
            <v>MAR00094</v>
          </cell>
          <cell r="F5534">
            <v>5.2801180800000003</v>
          </cell>
          <cell r="G5534">
            <v>0</v>
          </cell>
          <cell r="I5534" t="str">
            <v>MAR00094</v>
          </cell>
          <cell r="J5534">
            <v>5.2801180800000003</v>
          </cell>
          <cell r="K5534">
            <v>0</v>
          </cell>
          <cell r="M5534" t="str">
            <v>MAR00091</v>
          </cell>
          <cell r="N5534">
            <v>0.96757565000000001</v>
          </cell>
          <cell r="O5534">
            <v>0</v>
          </cell>
        </row>
        <row r="5535">
          <cell r="A5535" t="str">
            <v>MAR00092</v>
          </cell>
          <cell r="B5535">
            <v>0.96757565000000001</v>
          </cell>
          <cell r="C5535">
            <v>0</v>
          </cell>
          <cell r="E5535" t="str">
            <v>MAR00095</v>
          </cell>
          <cell r="F5535">
            <v>13.90097772</v>
          </cell>
          <cell r="G5535">
            <v>0</v>
          </cell>
          <cell r="I5535" t="str">
            <v>MAR00095</v>
          </cell>
          <cell r="J5535">
            <v>2.1112915700000001</v>
          </cell>
          <cell r="K5535">
            <v>0</v>
          </cell>
          <cell r="M5535" t="str">
            <v>MAR00092</v>
          </cell>
          <cell r="N5535">
            <v>0.96757565000000001</v>
          </cell>
          <cell r="O5535">
            <v>0</v>
          </cell>
        </row>
        <row r="5536">
          <cell r="A5536" t="str">
            <v>MAR00094</v>
          </cell>
          <cell r="B5536">
            <v>5.2801180800000003</v>
          </cell>
          <cell r="C5536">
            <v>0</v>
          </cell>
          <cell r="E5536" t="str">
            <v>MAR00097</v>
          </cell>
          <cell r="F5536">
            <v>0.45209866999999998</v>
          </cell>
          <cell r="G5536">
            <v>0</v>
          </cell>
          <cell r="I5536" t="str">
            <v>MAR00097</v>
          </cell>
          <cell r="J5536">
            <v>0.45209866999999998</v>
          </cell>
          <cell r="K5536">
            <v>0</v>
          </cell>
          <cell r="M5536" t="str">
            <v>MAR00094</v>
          </cell>
          <cell r="N5536">
            <v>5.2801180800000003</v>
          </cell>
          <cell r="O5536">
            <v>0</v>
          </cell>
        </row>
        <row r="5537">
          <cell r="A5537" t="str">
            <v>MAR00095</v>
          </cell>
          <cell r="B5537">
            <v>13.90097772</v>
          </cell>
          <cell r="C5537">
            <v>0</v>
          </cell>
          <cell r="E5537" t="str">
            <v>MAR00099</v>
          </cell>
          <cell r="F5537">
            <v>1.3126353799999999</v>
          </cell>
          <cell r="G5537">
            <v>-14.084070629999999</v>
          </cell>
          <cell r="I5537" t="str">
            <v>MAR00099</v>
          </cell>
          <cell r="J5537">
            <v>1.3126353799999999</v>
          </cell>
          <cell r="K5537">
            <v>-14.084070629999999</v>
          </cell>
          <cell r="M5537" t="str">
            <v>MAR00095</v>
          </cell>
          <cell r="N5537">
            <v>2.1112915700000001</v>
          </cell>
          <cell r="O5537">
            <v>0</v>
          </cell>
        </row>
        <row r="5538">
          <cell r="A5538" t="str">
            <v>MAR00097</v>
          </cell>
          <cell r="B5538">
            <v>0.45209866999999998</v>
          </cell>
          <cell r="C5538">
            <v>0</v>
          </cell>
          <cell r="E5538" t="str">
            <v>MAR00100</v>
          </cell>
          <cell r="F5538">
            <v>0</v>
          </cell>
          <cell r="G5538">
            <v>-5.0815326900000004</v>
          </cell>
          <cell r="I5538" t="str">
            <v>MAR00100</v>
          </cell>
          <cell r="J5538">
            <v>0</v>
          </cell>
          <cell r="K5538">
            <v>-5.0815326900000004</v>
          </cell>
          <cell r="M5538" t="str">
            <v>MAR00097</v>
          </cell>
          <cell r="N5538">
            <v>0.45209866999999998</v>
          </cell>
          <cell r="O5538">
            <v>0</v>
          </cell>
        </row>
        <row r="5539">
          <cell r="A5539" t="str">
            <v>MAR00099</v>
          </cell>
          <cell r="B5539">
            <v>1.3126353799999999</v>
          </cell>
          <cell r="C5539">
            <v>-14.084070629999999</v>
          </cell>
          <cell r="E5539" t="str">
            <v>MAR00101</v>
          </cell>
          <cell r="F5539">
            <v>0.60561503999999999</v>
          </cell>
          <cell r="G5539">
            <v>0</v>
          </cell>
          <cell r="I5539" t="str">
            <v>MAR00101</v>
          </cell>
          <cell r="J5539">
            <v>0.60561503999999999</v>
          </cell>
          <cell r="K5539">
            <v>0</v>
          </cell>
          <cell r="M5539" t="str">
            <v>MAR00099</v>
          </cell>
          <cell r="N5539">
            <v>1.3126353799999999</v>
          </cell>
          <cell r="O5539">
            <v>-14.084070629999999</v>
          </cell>
        </row>
        <row r="5540">
          <cell r="A5540" t="str">
            <v>MAR00100</v>
          </cell>
          <cell r="B5540">
            <v>0</v>
          </cell>
          <cell r="C5540">
            <v>-5.0815326900000004</v>
          </cell>
          <cell r="E5540" t="str">
            <v>MAR00102</v>
          </cell>
          <cell r="F5540">
            <v>5.9153096700000001</v>
          </cell>
          <cell r="G5540">
            <v>-5.9153096700000001</v>
          </cell>
          <cell r="I5540" t="str">
            <v>MAR00102</v>
          </cell>
          <cell r="J5540">
            <v>5.9153096700000001</v>
          </cell>
          <cell r="K5540">
            <v>-5.9153096700000001</v>
          </cell>
          <cell r="M5540" t="str">
            <v>MAR00100</v>
          </cell>
          <cell r="N5540">
            <v>0</v>
          </cell>
          <cell r="O5540">
            <v>-5.0815326900000004</v>
          </cell>
        </row>
        <row r="5541">
          <cell r="A5541" t="str">
            <v>MAR00101</v>
          </cell>
          <cell r="B5541">
            <v>0.60561503999999999</v>
          </cell>
          <cell r="C5541">
            <v>0</v>
          </cell>
          <cell r="E5541" t="str">
            <v>MAR00103</v>
          </cell>
          <cell r="F5541">
            <v>5.7547512599999999</v>
          </cell>
          <cell r="G5541">
            <v>-0.39014410999999999</v>
          </cell>
          <cell r="I5541" t="str">
            <v>MAR00103</v>
          </cell>
          <cell r="J5541">
            <v>5.7547512599999999</v>
          </cell>
          <cell r="K5541">
            <v>-0.39014410999999999</v>
          </cell>
          <cell r="M5541" t="str">
            <v>MAR00101</v>
          </cell>
          <cell r="N5541">
            <v>0.60561503999999999</v>
          </cell>
          <cell r="O5541">
            <v>0</v>
          </cell>
        </row>
        <row r="5542">
          <cell r="A5542" t="str">
            <v>MAR00102</v>
          </cell>
          <cell r="B5542">
            <v>5.9153096700000001</v>
          </cell>
          <cell r="C5542">
            <v>-5.9153096700000001</v>
          </cell>
          <cell r="E5542" t="str">
            <v>MAR00104</v>
          </cell>
          <cell r="F5542">
            <v>3.6041136800000002</v>
          </cell>
          <cell r="G5542">
            <v>-3.6041136800000002</v>
          </cell>
          <cell r="I5542" t="str">
            <v>MAR00104</v>
          </cell>
          <cell r="J5542">
            <v>3.6041136800000002</v>
          </cell>
          <cell r="K5542">
            <v>-3.6041136800000002</v>
          </cell>
          <cell r="M5542" t="str">
            <v>MAR00102</v>
          </cell>
          <cell r="N5542">
            <v>5.9153096700000001</v>
          </cell>
          <cell r="O5542">
            <v>-5.9153096700000001</v>
          </cell>
        </row>
        <row r="5543">
          <cell r="A5543" t="str">
            <v>MAR00103</v>
          </cell>
          <cell r="B5543">
            <v>5.7547512599999999</v>
          </cell>
          <cell r="C5543">
            <v>-0.39014410999999999</v>
          </cell>
          <cell r="E5543" t="str">
            <v>MAR00105</v>
          </cell>
          <cell r="F5543">
            <v>5.9153096700000001</v>
          </cell>
          <cell r="G5543">
            <v>-5.9153096700000001</v>
          </cell>
          <cell r="I5543" t="str">
            <v>MAR00105</v>
          </cell>
          <cell r="J5543">
            <v>5.9153096700000001</v>
          </cell>
          <cell r="K5543">
            <v>-5.9153096700000001</v>
          </cell>
          <cell r="M5543" t="str">
            <v>MAR00103</v>
          </cell>
          <cell r="N5543">
            <v>5.7547512599999999</v>
          </cell>
          <cell r="O5543">
            <v>-0.39014410999999999</v>
          </cell>
        </row>
        <row r="5544">
          <cell r="A5544" t="str">
            <v>MAR00104</v>
          </cell>
          <cell r="B5544">
            <v>3.6041136800000002</v>
          </cell>
          <cell r="C5544">
            <v>-3.6041136800000002</v>
          </cell>
          <cell r="E5544" t="str">
            <v>MAR00106</v>
          </cell>
          <cell r="F5544">
            <v>5.9153096700000001</v>
          </cell>
          <cell r="G5544">
            <v>-5.9153096700000001</v>
          </cell>
          <cell r="I5544" t="str">
            <v>MAR00106</v>
          </cell>
          <cell r="J5544">
            <v>5.9153096700000001</v>
          </cell>
          <cell r="K5544">
            <v>-5.9153096700000001</v>
          </cell>
          <cell r="M5544" t="str">
            <v>MAR00104</v>
          </cell>
          <cell r="N5544">
            <v>3.6041136800000002</v>
          </cell>
          <cell r="O5544">
            <v>-3.6041136800000002</v>
          </cell>
        </row>
        <row r="5545">
          <cell r="A5545" t="str">
            <v>MAR00105</v>
          </cell>
          <cell r="B5545">
            <v>5.9153096700000001</v>
          </cell>
          <cell r="C5545">
            <v>-5.9153096700000001</v>
          </cell>
          <cell r="E5545" t="str">
            <v>MAR00107</v>
          </cell>
          <cell r="F5545">
            <v>5.9153096700000001</v>
          </cell>
          <cell r="G5545">
            <v>-5.9153096700000001</v>
          </cell>
          <cell r="I5545" t="str">
            <v>MAR00107</v>
          </cell>
          <cell r="J5545">
            <v>5.9153096700000001</v>
          </cell>
          <cell r="K5545">
            <v>-5.9153096700000001</v>
          </cell>
          <cell r="M5545" t="str">
            <v>MAR00105</v>
          </cell>
          <cell r="N5545">
            <v>5.9153096700000001</v>
          </cell>
          <cell r="O5545">
            <v>-5.9153096700000001</v>
          </cell>
        </row>
        <row r="5546">
          <cell r="A5546" t="str">
            <v>MAR00106</v>
          </cell>
          <cell r="B5546">
            <v>5.9153096700000001</v>
          </cell>
          <cell r="C5546">
            <v>-5.9153096700000001</v>
          </cell>
          <cell r="E5546" t="str">
            <v>MAR00109</v>
          </cell>
          <cell r="F5546">
            <v>3.6041136800000002</v>
          </cell>
          <cell r="G5546">
            <v>-3.6041136800000002</v>
          </cell>
          <cell r="I5546" t="str">
            <v>MAR00109</v>
          </cell>
          <cell r="J5546">
            <v>3.6041136800000002</v>
          </cell>
          <cell r="K5546">
            <v>-3.6041136800000002</v>
          </cell>
          <cell r="M5546" t="str">
            <v>MAR00106</v>
          </cell>
          <cell r="N5546">
            <v>5.9153096700000001</v>
          </cell>
          <cell r="O5546">
            <v>-5.9153096700000001</v>
          </cell>
        </row>
        <row r="5547">
          <cell r="A5547" t="str">
            <v>MAR00107</v>
          </cell>
          <cell r="B5547">
            <v>5.9153096700000001</v>
          </cell>
          <cell r="C5547">
            <v>-5.9153096700000001</v>
          </cell>
          <cell r="E5547" t="str">
            <v>MAR00110</v>
          </cell>
          <cell r="F5547">
            <v>5.9153096700000001</v>
          </cell>
          <cell r="G5547">
            <v>-5.9153096700000001</v>
          </cell>
          <cell r="I5547" t="str">
            <v>MAR00110</v>
          </cell>
          <cell r="J5547">
            <v>5.9153096700000001</v>
          </cell>
          <cell r="K5547">
            <v>-5.9153096700000001</v>
          </cell>
          <cell r="M5547" t="str">
            <v>MAR00107</v>
          </cell>
          <cell r="N5547">
            <v>5.9153096700000001</v>
          </cell>
          <cell r="O5547">
            <v>-5.9153096700000001</v>
          </cell>
        </row>
        <row r="5548">
          <cell r="A5548" t="str">
            <v>MAR00109</v>
          </cell>
          <cell r="B5548">
            <v>3.6041136800000002</v>
          </cell>
          <cell r="C5548">
            <v>-3.6041136800000002</v>
          </cell>
          <cell r="E5548" t="str">
            <v>MAR00111</v>
          </cell>
          <cell r="F5548">
            <v>5.9153096700000001</v>
          </cell>
          <cell r="G5548">
            <v>-5.9153096700000001</v>
          </cell>
          <cell r="I5548" t="str">
            <v>MAR00111</v>
          </cell>
          <cell r="J5548">
            <v>5.9153096700000001</v>
          </cell>
          <cell r="K5548">
            <v>-5.9153096700000001</v>
          </cell>
          <cell r="M5548" t="str">
            <v>MAR00109</v>
          </cell>
          <cell r="N5548">
            <v>3.6041136800000002</v>
          </cell>
          <cell r="O5548">
            <v>-3.6041136800000002</v>
          </cell>
        </row>
        <row r="5549">
          <cell r="A5549" t="str">
            <v>MAR00110</v>
          </cell>
          <cell r="B5549">
            <v>5.9153096700000001</v>
          </cell>
          <cell r="C5549">
            <v>-5.9153096700000001</v>
          </cell>
          <cell r="E5549" t="str">
            <v>MAR00112</v>
          </cell>
          <cell r="F5549">
            <v>14.084070629999999</v>
          </cell>
          <cell r="G5549">
            <v>-9.8208224499999996</v>
          </cell>
          <cell r="I5549" t="str">
            <v>MAR00112</v>
          </cell>
          <cell r="J5549">
            <v>14.084070629999999</v>
          </cell>
          <cell r="K5549">
            <v>-9.8208224499999996</v>
          </cell>
          <cell r="M5549" t="str">
            <v>MAR00110</v>
          </cell>
          <cell r="N5549">
            <v>5.9153096700000001</v>
          </cell>
          <cell r="O5549">
            <v>-5.9153096700000001</v>
          </cell>
        </row>
        <row r="5550">
          <cell r="A5550" t="str">
            <v>MAR00111</v>
          </cell>
          <cell r="B5550">
            <v>5.9153096700000001</v>
          </cell>
          <cell r="C5550">
            <v>-5.9153096700000001</v>
          </cell>
          <cell r="E5550" t="str">
            <v>MAR00119</v>
          </cell>
          <cell r="F5550">
            <v>15.916408219999999</v>
          </cell>
          <cell r="G5550">
            <v>0</v>
          </cell>
          <cell r="I5550" t="str">
            <v>MAR00119</v>
          </cell>
          <cell r="J5550">
            <v>15.916408219999999</v>
          </cell>
          <cell r="K5550">
            <v>0</v>
          </cell>
          <cell r="M5550" t="str">
            <v>MAR00111</v>
          </cell>
          <cell r="N5550">
            <v>5.9153096700000001</v>
          </cell>
          <cell r="O5550">
            <v>-5.9153096700000001</v>
          </cell>
        </row>
        <row r="5551">
          <cell r="A5551" t="str">
            <v>MAR00112</v>
          </cell>
          <cell r="B5551">
            <v>14.084070629999999</v>
          </cell>
          <cell r="C5551">
            <v>-9.8208224499999996</v>
          </cell>
          <cell r="E5551" t="str">
            <v>MAR00121</v>
          </cell>
          <cell r="F5551">
            <v>3.9702995099999998</v>
          </cell>
          <cell r="G5551">
            <v>0</v>
          </cell>
          <cell r="I5551" t="str">
            <v>MAR00121</v>
          </cell>
          <cell r="J5551">
            <v>3.9702995099999998</v>
          </cell>
          <cell r="K5551">
            <v>0</v>
          </cell>
          <cell r="M5551" t="str">
            <v>MAR00112</v>
          </cell>
          <cell r="N5551">
            <v>14.084070629999999</v>
          </cell>
          <cell r="O5551">
            <v>-9.8208224499999996</v>
          </cell>
        </row>
        <row r="5552">
          <cell r="A5552" t="str">
            <v>MAR00119</v>
          </cell>
          <cell r="B5552">
            <v>15.916408219999999</v>
          </cell>
          <cell r="C5552">
            <v>0</v>
          </cell>
          <cell r="E5552" t="str">
            <v>MAR00123</v>
          </cell>
          <cell r="F5552">
            <v>14.084070629999999</v>
          </cell>
          <cell r="G5552">
            <v>-14.084070629999999</v>
          </cell>
          <cell r="I5552" t="str">
            <v>MAR00123</v>
          </cell>
          <cell r="J5552">
            <v>14.084070629999999</v>
          </cell>
          <cell r="K5552">
            <v>-14.084070629999999</v>
          </cell>
          <cell r="M5552" t="str">
            <v>MAR00119</v>
          </cell>
          <cell r="N5552">
            <v>15.916408219999999</v>
          </cell>
          <cell r="O5552">
            <v>0</v>
          </cell>
        </row>
        <row r="5553">
          <cell r="A5553" t="str">
            <v>MAR00121</v>
          </cell>
          <cell r="B5553">
            <v>3.9702995099999998</v>
          </cell>
          <cell r="C5553">
            <v>0</v>
          </cell>
          <cell r="E5553" t="str">
            <v>MAR00124</v>
          </cell>
          <cell r="F5553">
            <v>1.29432609</v>
          </cell>
          <cell r="G5553">
            <v>-0.14084071000000001</v>
          </cell>
          <cell r="I5553" t="str">
            <v>MAR00124</v>
          </cell>
          <cell r="J5553">
            <v>1.29432609</v>
          </cell>
          <cell r="K5553">
            <v>-0.14084071000000001</v>
          </cell>
          <cell r="M5553" t="str">
            <v>MAR00121</v>
          </cell>
          <cell r="N5553">
            <v>3.9702995099999998</v>
          </cell>
          <cell r="O5553">
            <v>0</v>
          </cell>
        </row>
        <row r="5554">
          <cell r="A5554" t="str">
            <v>MAR00123</v>
          </cell>
          <cell r="B5554">
            <v>14.084070629999999</v>
          </cell>
          <cell r="C5554">
            <v>-14.084070629999999</v>
          </cell>
          <cell r="E5554" t="str">
            <v>MAR00125</v>
          </cell>
          <cell r="F5554">
            <v>2.5858353699999999</v>
          </cell>
          <cell r="G5554">
            <v>-2.5858353699999999</v>
          </cell>
          <cell r="I5554" t="str">
            <v>MAR00125</v>
          </cell>
          <cell r="J5554">
            <v>2.5858353699999999</v>
          </cell>
          <cell r="K5554">
            <v>-2.5858353699999999</v>
          </cell>
          <cell r="M5554" t="str">
            <v>MAR00123</v>
          </cell>
          <cell r="N5554">
            <v>14.084070629999999</v>
          </cell>
          <cell r="O5554">
            <v>-14.084070629999999</v>
          </cell>
        </row>
        <row r="5555">
          <cell r="A5555" t="str">
            <v>MAR00124</v>
          </cell>
          <cell r="B5555">
            <v>1.29432609</v>
          </cell>
          <cell r="C5555">
            <v>-0.14084071000000001</v>
          </cell>
          <cell r="E5555" t="str">
            <v>MAR00126</v>
          </cell>
          <cell r="F5555">
            <v>1.3830557400000001</v>
          </cell>
          <cell r="G5555">
            <v>0</v>
          </cell>
          <cell r="I5555" t="str">
            <v>MAR00126</v>
          </cell>
          <cell r="J5555">
            <v>1.3830557400000001</v>
          </cell>
          <cell r="K5555">
            <v>0</v>
          </cell>
          <cell r="M5555" t="str">
            <v>MAR00124</v>
          </cell>
          <cell r="N5555">
            <v>1.29432609</v>
          </cell>
          <cell r="O5555">
            <v>-0.14084071000000001</v>
          </cell>
        </row>
        <row r="5556">
          <cell r="A5556" t="str">
            <v>MAR00125</v>
          </cell>
          <cell r="B5556">
            <v>2.5858353699999999</v>
          </cell>
          <cell r="C5556">
            <v>-2.5858353699999999</v>
          </cell>
          <cell r="E5556" t="str">
            <v>MAR00127</v>
          </cell>
          <cell r="F5556">
            <v>14.084070629999999</v>
          </cell>
          <cell r="G5556">
            <v>0</v>
          </cell>
          <cell r="I5556" t="str">
            <v>MAR00127</v>
          </cell>
          <cell r="J5556">
            <v>14.084070629999999</v>
          </cell>
          <cell r="K5556">
            <v>0</v>
          </cell>
          <cell r="M5556" t="str">
            <v>MAR00125</v>
          </cell>
          <cell r="N5556">
            <v>2.5858353699999999</v>
          </cell>
          <cell r="O5556">
            <v>-2.5858353699999999</v>
          </cell>
        </row>
        <row r="5557">
          <cell r="A5557" t="str">
            <v>MAR00126</v>
          </cell>
          <cell r="B5557">
            <v>1.3830557400000001</v>
          </cell>
          <cell r="C5557">
            <v>0</v>
          </cell>
          <cell r="E5557" t="str">
            <v>MAR00128</v>
          </cell>
          <cell r="F5557">
            <v>5.9153096700000001</v>
          </cell>
          <cell r="G5557">
            <v>-5.9153096700000001</v>
          </cell>
          <cell r="I5557" t="str">
            <v>MAR00128</v>
          </cell>
          <cell r="J5557">
            <v>5.9153096700000001</v>
          </cell>
          <cell r="K5557">
            <v>-5.9153096700000001</v>
          </cell>
          <cell r="M5557" t="str">
            <v>MAR00126</v>
          </cell>
          <cell r="N5557">
            <v>1.3830557400000001</v>
          </cell>
          <cell r="O5557">
            <v>0</v>
          </cell>
        </row>
        <row r="5558">
          <cell r="A5558" t="str">
            <v>MAR00127</v>
          </cell>
          <cell r="B5558">
            <v>14.084070629999999</v>
          </cell>
          <cell r="C5558">
            <v>0</v>
          </cell>
          <cell r="E5558" t="str">
            <v>MAR00135</v>
          </cell>
          <cell r="F5558">
            <v>1.3126353799999999</v>
          </cell>
          <cell r="G5558">
            <v>0</v>
          </cell>
          <cell r="I5558" t="str">
            <v>MAR00135</v>
          </cell>
          <cell r="J5558">
            <v>1.3126353799999999</v>
          </cell>
          <cell r="K5558">
            <v>0</v>
          </cell>
          <cell r="M5558" t="str">
            <v>MAR00127</v>
          </cell>
          <cell r="N5558">
            <v>14.084070629999999</v>
          </cell>
          <cell r="O5558">
            <v>0</v>
          </cell>
        </row>
        <row r="5559">
          <cell r="A5559" t="str">
            <v>MAR00128</v>
          </cell>
          <cell r="B5559">
            <v>5.9153096700000001</v>
          </cell>
          <cell r="C5559">
            <v>-5.9153096700000001</v>
          </cell>
          <cell r="E5559" t="str">
            <v>MAR00136</v>
          </cell>
          <cell r="F5559">
            <v>1.7534667900000001</v>
          </cell>
          <cell r="G5559">
            <v>-14.084070629999999</v>
          </cell>
          <cell r="I5559" t="str">
            <v>MAR00136</v>
          </cell>
          <cell r="J5559">
            <v>1.7534667900000001</v>
          </cell>
          <cell r="K5559">
            <v>-14.084070629999999</v>
          </cell>
          <cell r="M5559" t="str">
            <v>MAR00128</v>
          </cell>
          <cell r="N5559">
            <v>5.9153096700000001</v>
          </cell>
          <cell r="O5559">
            <v>-5.9153096700000001</v>
          </cell>
        </row>
        <row r="5560">
          <cell r="A5560" t="str">
            <v>MAR00135</v>
          </cell>
          <cell r="B5560">
            <v>1.3126353799999999</v>
          </cell>
          <cell r="C5560">
            <v>0</v>
          </cell>
          <cell r="E5560" t="str">
            <v>MAR00137</v>
          </cell>
          <cell r="F5560">
            <v>1.3689716700000001</v>
          </cell>
          <cell r="G5560">
            <v>0</v>
          </cell>
          <cell r="I5560" t="str">
            <v>MAR00137</v>
          </cell>
          <cell r="J5560">
            <v>1.3689716700000001</v>
          </cell>
          <cell r="K5560">
            <v>0</v>
          </cell>
          <cell r="M5560" t="str">
            <v>MAR00135</v>
          </cell>
          <cell r="N5560">
            <v>1.3126353799999999</v>
          </cell>
          <cell r="O5560">
            <v>0</v>
          </cell>
        </row>
        <row r="5561">
          <cell r="A5561" t="str">
            <v>MAR00136</v>
          </cell>
          <cell r="B5561">
            <v>1.7534667900000001</v>
          </cell>
          <cell r="C5561">
            <v>-14.084070629999999</v>
          </cell>
          <cell r="E5561" t="str">
            <v>MAR00138</v>
          </cell>
          <cell r="F5561">
            <v>6.0561503700000001</v>
          </cell>
          <cell r="G5561">
            <v>-5.9153096700000001</v>
          </cell>
          <cell r="I5561" t="str">
            <v>MAR00138</v>
          </cell>
          <cell r="J5561">
            <v>6.0561503800000001</v>
          </cell>
          <cell r="K5561">
            <v>-5.9153096700000001</v>
          </cell>
          <cell r="M5561" t="str">
            <v>MAR00136</v>
          </cell>
          <cell r="N5561">
            <v>1.7534667900000001</v>
          </cell>
          <cell r="O5561">
            <v>-14.084070629999999</v>
          </cell>
        </row>
        <row r="5562">
          <cell r="A5562" t="str">
            <v>MAR00137</v>
          </cell>
          <cell r="B5562">
            <v>1.3689716700000001</v>
          </cell>
          <cell r="C5562">
            <v>0</v>
          </cell>
          <cell r="E5562" t="str">
            <v>MAR00139</v>
          </cell>
          <cell r="F5562">
            <v>0.14084071000000001</v>
          </cell>
          <cell r="G5562">
            <v>0</v>
          </cell>
          <cell r="I5562" t="str">
            <v>MAR00139</v>
          </cell>
          <cell r="J5562">
            <v>0.14084071000000001</v>
          </cell>
          <cell r="K5562">
            <v>0</v>
          </cell>
          <cell r="M5562" t="str">
            <v>MAR00137</v>
          </cell>
          <cell r="N5562">
            <v>1.3689716700000001</v>
          </cell>
          <cell r="O5562">
            <v>0</v>
          </cell>
        </row>
        <row r="5563">
          <cell r="A5563" t="str">
            <v>MAR00138</v>
          </cell>
          <cell r="B5563">
            <v>6.0561503700000001</v>
          </cell>
          <cell r="C5563">
            <v>-5.9153096700000001</v>
          </cell>
          <cell r="E5563" t="str">
            <v>MAR00141</v>
          </cell>
          <cell r="F5563">
            <v>0</v>
          </cell>
          <cell r="G5563">
            <v>-0.97884291000000001</v>
          </cell>
          <cell r="I5563" t="str">
            <v>MAR00141</v>
          </cell>
          <cell r="J5563">
            <v>0</v>
          </cell>
          <cell r="K5563">
            <v>-0.97884291000000001</v>
          </cell>
          <cell r="M5563" t="str">
            <v>MAR00138</v>
          </cell>
          <cell r="N5563">
            <v>6.0561503700000001</v>
          </cell>
          <cell r="O5563">
            <v>-5.9153096700000001</v>
          </cell>
        </row>
        <row r="5564">
          <cell r="A5564" t="str">
            <v>MAR00139</v>
          </cell>
          <cell r="B5564">
            <v>0.14084071000000001</v>
          </cell>
          <cell r="C5564">
            <v>0</v>
          </cell>
          <cell r="E5564" t="str">
            <v>MAR00142</v>
          </cell>
          <cell r="F5564">
            <v>10.73623989</v>
          </cell>
          <cell r="G5564">
            <v>-14.084070629999999</v>
          </cell>
          <cell r="I5564" t="str">
            <v>MAR00142</v>
          </cell>
          <cell r="J5564">
            <v>10.73623989</v>
          </cell>
          <cell r="K5564">
            <v>-14.084070629999999</v>
          </cell>
          <cell r="M5564" t="str">
            <v>MAR00139</v>
          </cell>
          <cell r="N5564">
            <v>0.14084071000000001</v>
          </cell>
          <cell r="O5564">
            <v>0</v>
          </cell>
        </row>
        <row r="5565">
          <cell r="A5565" t="str">
            <v>MAR00141</v>
          </cell>
          <cell r="B5565">
            <v>0</v>
          </cell>
          <cell r="C5565">
            <v>-0.97884291000000001</v>
          </cell>
          <cell r="E5565" t="str">
            <v>MAR00143</v>
          </cell>
          <cell r="F5565">
            <v>5.9153096700000001</v>
          </cell>
          <cell r="G5565">
            <v>-5.9153096700000001</v>
          </cell>
          <cell r="I5565" t="str">
            <v>MAR00143</v>
          </cell>
          <cell r="J5565">
            <v>5.9153096700000001</v>
          </cell>
          <cell r="K5565">
            <v>-5.9153096700000001</v>
          </cell>
          <cell r="M5565" t="str">
            <v>MAR00141</v>
          </cell>
          <cell r="N5565">
            <v>0</v>
          </cell>
          <cell r="O5565">
            <v>-0.97884291000000001</v>
          </cell>
        </row>
        <row r="5566">
          <cell r="A5566" t="str">
            <v>MAR00142</v>
          </cell>
          <cell r="B5566">
            <v>10.736037830000001</v>
          </cell>
          <cell r="C5566">
            <v>-14.084070629999999</v>
          </cell>
          <cell r="E5566" t="str">
            <v>MAR00144</v>
          </cell>
          <cell r="F5566">
            <v>26.38873328</v>
          </cell>
          <cell r="G5566">
            <v>0</v>
          </cell>
          <cell r="I5566" t="str">
            <v>MAR00144</v>
          </cell>
          <cell r="J5566">
            <v>26.38873328</v>
          </cell>
          <cell r="K5566">
            <v>0</v>
          </cell>
          <cell r="M5566" t="str">
            <v>MAR00142</v>
          </cell>
          <cell r="N5566">
            <v>10.739026770000001</v>
          </cell>
          <cell r="O5566">
            <v>-14.084070629999999</v>
          </cell>
        </row>
        <row r="5567">
          <cell r="A5567" t="str">
            <v>MAR00143</v>
          </cell>
          <cell r="B5567">
            <v>5.9153096700000001</v>
          </cell>
          <cell r="C5567">
            <v>-5.9153096700000001</v>
          </cell>
          <cell r="E5567" t="str">
            <v>MAR00145</v>
          </cell>
          <cell r="F5567">
            <v>1.3140437899999999</v>
          </cell>
          <cell r="G5567">
            <v>0</v>
          </cell>
          <cell r="I5567" t="str">
            <v>MAR00145</v>
          </cell>
          <cell r="J5567">
            <v>1.3140437899999999</v>
          </cell>
          <cell r="K5567">
            <v>0</v>
          </cell>
          <cell r="M5567" t="str">
            <v>MAR00143</v>
          </cell>
          <cell r="N5567">
            <v>5.9153096700000001</v>
          </cell>
          <cell r="O5567">
            <v>-5.9153096700000001</v>
          </cell>
        </row>
        <row r="5568">
          <cell r="A5568" t="str">
            <v>MAR00144</v>
          </cell>
          <cell r="B5568">
            <v>26.68448025</v>
          </cell>
          <cell r="C5568">
            <v>0</v>
          </cell>
          <cell r="E5568" t="str">
            <v>MAR00146</v>
          </cell>
          <cell r="F5568">
            <v>17.31691549</v>
          </cell>
          <cell r="G5568">
            <v>0</v>
          </cell>
          <cell r="I5568" t="str">
            <v>MAR00146</v>
          </cell>
          <cell r="J5568">
            <v>17.31691549</v>
          </cell>
          <cell r="K5568">
            <v>0</v>
          </cell>
          <cell r="M5568" t="str">
            <v>MAR00144</v>
          </cell>
          <cell r="N5568">
            <v>26.38873328</v>
          </cell>
          <cell r="O5568">
            <v>0</v>
          </cell>
        </row>
        <row r="5569">
          <cell r="A5569" t="str">
            <v>MAR00145</v>
          </cell>
          <cell r="B5569">
            <v>1.3140437899999999</v>
          </cell>
          <cell r="C5569">
            <v>0</v>
          </cell>
          <cell r="E5569" t="str">
            <v>MAR00147</v>
          </cell>
          <cell r="F5569">
            <v>4.9181574699999997</v>
          </cell>
          <cell r="G5569">
            <v>0</v>
          </cell>
          <cell r="I5569" t="str">
            <v>MAR00147</v>
          </cell>
          <cell r="J5569">
            <v>4.9181574699999997</v>
          </cell>
          <cell r="K5569">
            <v>0</v>
          </cell>
          <cell r="M5569" t="str">
            <v>MAR00145</v>
          </cell>
          <cell r="N5569">
            <v>1.3140437899999999</v>
          </cell>
          <cell r="O5569">
            <v>0</v>
          </cell>
        </row>
        <row r="5570">
          <cell r="A5570" t="str">
            <v>MAR00146</v>
          </cell>
          <cell r="B5570">
            <v>17.316745690000001</v>
          </cell>
          <cell r="C5570">
            <v>0</v>
          </cell>
          <cell r="E5570" t="str">
            <v>MAR00148</v>
          </cell>
          <cell r="F5570">
            <v>1.5506561800000001</v>
          </cell>
          <cell r="G5570">
            <v>0</v>
          </cell>
          <cell r="I5570" t="str">
            <v>MAR00148</v>
          </cell>
          <cell r="J5570">
            <v>1.5506561800000001</v>
          </cell>
          <cell r="K5570">
            <v>0</v>
          </cell>
          <cell r="M5570" t="str">
            <v>MAR00146</v>
          </cell>
          <cell r="N5570">
            <v>17.316926649999999</v>
          </cell>
          <cell r="O5570">
            <v>0</v>
          </cell>
        </row>
        <row r="5571">
          <cell r="A5571" t="str">
            <v>MAR00147</v>
          </cell>
          <cell r="B5571">
            <v>4.9181574699999997</v>
          </cell>
          <cell r="C5571">
            <v>0</v>
          </cell>
          <cell r="E5571" t="str">
            <v>MAR00149</v>
          </cell>
          <cell r="F5571">
            <v>1.3140437899999999</v>
          </cell>
          <cell r="G5571">
            <v>0</v>
          </cell>
          <cell r="I5571" t="str">
            <v>MAR00149</v>
          </cell>
          <cell r="J5571">
            <v>1.3140437899999999</v>
          </cell>
          <cell r="K5571">
            <v>0</v>
          </cell>
          <cell r="M5571" t="str">
            <v>MAR00147</v>
          </cell>
          <cell r="N5571">
            <v>4.9181574699999997</v>
          </cell>
          <cell r="O5571">
            <v>0</v>
          </cell>
        </row>
        <row r="5572">
          <cell r="A5572" t="str">
            <v>MAR00148</v>
          </cell>
          <cell r="B5572">
            <v>1.5506561800000001</v>
          </cell>
          <cell r="C5572">
            <v>0</v>
          </cell>
          <cell r="E5572" t="str">
            <v>MAR00150</v>
          </cell>
          <cell r="F5572">
            <v>1.3140437899999999</v>
          </cell>
          <cell r="G5572">
            <v>0</v>
          </cell>
          <cell r="I5572" t="str">
            <v>MAR00150</v>
          </cell>
          <cell r="J5572">
            <v>1.3140437899999999</v>
          </cell>
          <cell r="K5572">
            <v>0</v>
          </cell>
          <cell r="M5572" t="str">
            <v>MAR00148</v>
          </cell>
          <cell r="N5572">
            <v>1.5506561800000001</v>
          </cell>
          <cell r="O5572">
            <v>0</v>
          </cell>
        </row>
        <row r="5573">
          <cell r="A5573" t="str">
            <v>MAR00149</v>
          </cell>
          <cell r="B5573">
            <v>1.3140437899999999</v>
          </cell>
          <cell r="C5573">
            <v>0</v>
          </cell>
          <cell r="E5573" t="str">
            <v>MAR00151</v>
          </cell>
          <cell r="F5573">
            <v>1.3140437899999999</v>
          </cell>
          <cell r="G5573">
            <v>0</v>
          </cell>
          <cell r="I5573" t="str">
            <v>MAR00151</v>
          </cell>
          <cell r="J5573">
            <v>1.3140437899999999</v>
          </cell>
          <cell r="K5573">
            <v>0</v>
          </cell>
          <cell r="M5573" t="str">
            <v>MAR00149</v>
          </cell>
          <cell r="N5573">
            <v>1.3140437899999999</v>
          </cell>
          <cell r="O5573">
            <v>0</v>
          </cell>
        </row>
        <row r="5574">
          <cell r="A5574" t="str">
            <v>MAR00150</v>
          </cell>
          <cell r="B5574">
            <v>1.3140437899999999</v>
          </cell>
          <cell r="C5574">
            <v>0</v>
          </cell>
          <cell r="E5574" t="str">
            <v>MAR00152</v>
          </cell>
          <cell r="F5574">
            <v>8.6419857400000009</v>
          </cell>
          <cell r="G5574">
            <v>0</v>
          </cell>
          <cell r="I5574" t="str">
            <v>MAR00152</v>
          </cell>
          <cell r="J5574">
            <v>8.6419857400000009</v>
          </cell>
          <cell r="K5574">
            <v>0</v>
          </cell>
          <cell r="M5574" t="str">
            <v>MAR00150</v>
          </cell>
          <cell r="N5574">
            <v>1.3140437899999999</v>
          </cell>
          <cell r="O5574">
            <v>0</v>
          </cell>
        </row>
        <row r="5575">
          <cell r="A5575" t="str">
            <v>MAR00151</v>
          </cell>
          <cell r="B5575">
            <v>1.3140437899999999</v>
          </cell>
          <cell r="C5575">
            <v>0</v>
          </cell>
          <cell r="E5575" t="str">
            <v>MAR00181</v>
          </cell>
          <cell r="F5575">
            <v>7.3279419499999996</v>
          </cell>
          <cell r="G5575">
            <v>0</v>
          </cell>
          <cell r="I5575" t="str">
            <v>MAR00181</v>
          </cell>
          <cell r="J5575">
            <v>7.3279419499999996</v>
          </cell>
          <cell r="K5575">
            <v>0</v>
          </cell>
          <cell r="M5575" t="str">
            <v>MAR00151</v>
          </cell>
          <cell r="N5575">
            <v>1.3140437899999999</v>
          </cell>
          <cell r="O5575">
            <v>0</v>
          </cell>
        </row>
        <row r="5576">
          <cell r="A5576" t="str">
            <v>MAR00152</v>
          </cell>
          <cell r="B5576">
            <v>8.6419857400000009</v>
          </cell>
          <cell r="C5576">
            <v>0</v>
          </cell>
          <cell r="E5576" t="str">
            <v>MAR00186</v>
          </cell>
          <cell r="F5576">
            <v>7.3279419499999996</v>
          </cell>
          <cell r="G5576">
            <v>0</v>
          </cell>
          <cell r="I5576" t="str">
            <v>MAR00186</v>
          </cell>
          <cell r="J5576">
            <v>7.3279419499999996</v>
          </cell>
          <cell r="K5576">
            <v>0</v>
          </cell>
          <cell r="M5576" t="str">
            <v>MAR00152</v>
          </cell>
          <cell r="N5576">
            <v>8.6419857400000009</v>
          </cell>
          <cell r="O5576">
            <v>0</v>
          </cell>
        </row>
        <row r="5577">
          <cell r="A5577" t="str">
            <v>MAR00181</v>
          </cell>
          <cell r="B5577">
            <v>7.3279419499999996</v>
          </cell>
          <cell r="C5577">
            <v>0</v>
          </cell>
          <cell r="E5577" t="str">
            <v>MAR00205</v>
          </cell>
          <cell r="F5577">
            <v>6.9242203800000004</v>
          </cell>
          <cell r="G5577">
            <v>0</v>
          </cell>
          <cell r="I5577" t="str">
            <v>MAR00205</v>
          </cell>
          <cell r="J5577">
            <v>6.9242203800000004</v>
          </cell>
          <cell r="K5577">
            <v>0</v>
          </cell>
          <cell r="M5577" t="str">
            <v>MAR00181</v>
          </cell>
          <cell r="N5577">
            <v>7.3279419499999996</v>
          </cell>
          <cell r="O5577">
            <v>0</v>
          </cell>
        </row>
        <row r="5578">
          <cell r="A5578" t="str">
            <v>MAR00186</v>
          </cell>
          <cell r="B5578">
            <v>7.3279419499999996</v>
          </cell>
          <cell r="C5578">
            <v>0</v>
          </cell>
          <cell r="E5578" t="str">
            <v>MAR00218</v>
          </cell>
          <cell r="F5578">
            <v>14.084070629999999</v>
          </cell>
          <cell r="G5578">
            <v>0</v>
          </cell>
          <cell r="I5578" t="str">
            <v>MAR00218</v>
          </cell>
          <cell r="J5578">
            <v>14.084070629999999</v>
          </cell>
          <cell r="K5578">
            <v>0</v>
          </cell>
          <cell r="M5578" t="str">
            <v>MAR00186</v>
          </cell>
          <cell r="N5578">
            <v>7.3279419499999996</v>
          </cell>
          <cell r="O5578">
            <v>0</v>
          </cell>
        </row>
        <row r="5579">
          <cell r="A5579" t="str">
            <v>MAR00205</v>
          </cell>
          <cell r="B5579">
            <v>6.9242203800000004</v>
          </cell>
          <cell r="C5579">
            <v>0</v>
          </cell>
          <cell r="E5579" t="str">
            <v>MAR00219</v>
          </cell>
          <cell r="F5579">
            <v>6.3998017000000003</v>
          </cell>
          <cell r="G5579">
            <v>-4.8491455200000004</v>
          </cell>
          <cell r="I5579" t="str">
            <v>MAR00219</v>
          </cell>
          <cell r="J5579">
            <v>6.3998017000000003</v>
          </cell>
          <cell r="K5579">
            <v>-4.8491455200000004</v>
          </cell>
          <cell r="M5579" t="str">
            <v>MAR00205</v>
          </cell>
          <cell r="N5579">
            <v>6.9242203800000004</v>
          </cell>
          <cell r="O5579">
            <v>0</v>
          </cell>
        </row>
        <row r="5580">
          <cell r="A5580" t="str">
            <v>MAR00218</v>
          </cell>
          <cell r="B5580">
            <v>14.084070629999999</v>
          </cell>
          <cell r="C5580">
            <v>0</v>
          </cell>
          <cell r="E5580" t="str">
            <v>MAR00220</v>
          </cell>
          <cell r="F5580">
            <v>1.28165043</v>
          </cell>
          <cell r="G5580">
            <v>0</v>
          </cell>
          <cell r="I5580" t="str">
            <v>MAR00220</v>
          </cell>
          <cell r="J5580">
            <v>1.28165043</v>
          </cell>
          <cell r="K5580">
            <v>0</v>
          </cell>
          <cell r="M5580" t="str">
            <v>MAR00218</v>
          </cell>
          <cell r="N5580">
            <v>14.084070629999999</v>
          </cell>
          <cell r="O5580">
            <v>0</v>
          </cell>
        </row>
        <row r="5581">
          <cell r="A5581" t="str">
            <v>MAR00219</v>
          </cell>
          <cell r="B5581">
            <v>6.3998017000000003</v>
          </cell>
          <cell r="C5581">
            <v>-4.8491455200000004</v>
          </cell>
          <cell r="E5581" t="str">
            <v>MAR00221</v>
          </cell>
          <cell r="F5581">
            <v>2.04219024</v>
          </cell>
          <cell r="G5581">
            <v>-4.3745123399999999</v>
          </cell>
          <cell r="I5581" t="str">
            <v>MAR00221</v>
          </cell>
          <cell r="J5581">
            <v>2.04219024</v>
          </cell>
          <cell r="K5581">
            <v>-4.3745123399999999</v>
          </cell>
          <cell r="M5581" t="str">
            <v>MAR00219</v>
          </cell>
          <cell r="N5581">
            <v>6.3998017000000003</v>
          </cell>
          <cell r="O5581">
            <v>-4.8491455200000004</v>
          </cell>
        </row>
        <row r="5582">
          <cell r="A5582" t="str">
            <v>MAR00220</v>
          </cell>
          <cell r="B5582">
            <v>1.28165043</v>
          </cell>
          <cell r="C5582">
            <v>0</v>
          </cell>
          <cell r="E5582" t="str">
            <v>MAR00228</v>
          </cell>
          <cell r="F5582">
            <v>0.27229203000000002</v>
          </cell>
          <cell r="G5582">
            <v>0</v>
          </cell>
          <cell r="I5582" t="str">
            <v>MAR00228</v>
          </cell>
          <cell r="J5582">
            <v>0.27229203000000002</v>
          </cell>
          <cell r="K5582">
            <v>0</v>
          </cell>
          <cell r="M5582" t="str">
            <v>MAR00220</v>
          </cell>
          <cell r="N5582">
            <v>1.28165043</v>
          </cell>
          <cell r="O5582">
            <v>0</v>
          </cell>
        </row>
        <row r="5583">
          <cell r="A5583" t="str">
            <v>MAR00221</v>
          </cell>
          <cell r="B5583">
            <v>2.04219024</v>
          </cell>
          <cell r="C5583">
            <v>-4.3745123399999999</v>
          </cell>
          <cell r="E5583" t="str">
            <v>MAR00229</v>
          </cell>
          <cell r="F5583">
            <v>3.01624457</v>
          </cell>
          <cell r="G5583">
            <v>-1.5858663500000001</v>
          </cell>
          <cell r="I5583" t="str">
            <v>MAR00229</v>
          </cell>
          <cell r="J5583">
            <v>3.01624457</v>
          </cell>
          <cell r="K5583">
            <v>-1.5858663500000001</v>
          </cell>
          <cell r="M5583" t="str">
            <v>MAR00221</v>
          </cell>
          <cell r="N5583">
            <v>2.04219024</v>
          </cell>
          <cell r="O5583">
            <v>-4.3745123399999999</v>
          </cell>
        </row>
        <row r="5584">
          <cell r="A5584" t="str">
            <v>MAR00228</v>
          </cell>
          <cell r="B5584">
            <v>0.27229203000000002</v>
          </cell>
          <cell r="C5584">
            <v>0</v>
          </cell>
          <cell r="E5584" t="str">
            <v>MAR00251</v>
          </cell>
          <cell r="F5584">
            <v>0.16055839999999999</v>
          </cell>
          <cell r="G5584">
            <v>0</v>
          </cell>
          <cell r="I5584" t="str">
            <v>MAR00251</v>
          </cell>
          <cell r="J5584">
            <v>0.16055839999999999</v>
          </cell>
          <cell r="K5584">
            <v>0</v>
          </cell>
          <cell r="M5584" t="str">
            <v>MAR00228</v>
          </cell>
          <cell r="N5584">
            <v>0.27229203000000002</v>
          </cell>
          <cell r="O5584">
            <v>0</v>
          </cell>
        </row>
        <row r="5585">
          <cell r="A5585" t="str">
            <v>MAR00229</v>
          </cell>
          <cell r="B5585">
            <v>3.01624457</v>
          </cell>
          <cell r="C5585">
            <v>-1.5858663500000001</v>
          </cell>
          <cell r="E5585" t="str">
            <v>MAR00252</v>
          </cell>
          <cell r="F5585">
            <v>5.9153096700000001</v>
          </cell>
          <cell r="G5585">
            <v>-5.9153096700000001</v>
          </cell>
          <cell r="I5585" t="str">
            <v>MAR00252</v>
          </cell>
          <cell r="J5585">
            <v>5.9153096700000001</v>
          </cell>
          <cell r="K5585">
            <v>-5.9153096700000001</v>
          </cell>
          <cell r="M5585" t="str">
            <v>MAR00229</v>
          </cell>
          <cell r="N5585">
            <v>3.01624457</v>
          </cell>
          <cell r="O5585">
            <v>-1.5858663500000001</v>
          </cell>
        </row>
        <row r="5586">
          <cell r="A5586" t="str">
            <v>MAR00251</v>
          </cell>
          <cell r="B5586">
            <v>0.16055839999999999</v>
          </cell>
          <cell r="C5586">
            <v>0</v>
          </cell>
          <cell r="E5586" t="str">
            <v>MAR00285</v>
          </cell>
          <cell r="F5586">
            <v>0.54458406000000004</v>
          </cell>
          <cell r="G5586">
            <v>0</v>
          </cell>
          <cell r="I5586" t="str">
            <v>MAR00285</v>
          </cell>
          <cell r="J5586">
            <v>0.54458406000000004</v>
          </cell>
          <cell r="K5586">
            <v>0</v>
          </cell>
          <cell r="M5586" t="str">
            <v>MAR00251</v>
          </cell>
          <cell r="N5586">
            <v>0.16055839999999999</v>
          </cell>
          <cell r="O5586">
            <v>0</v>
          </cell>
        </row>
        <row r="5587">
          <cell r="A5587" t="str">
            <v>MAR00252</v>
          </cell>
          <cell r="B5587">
            <v>5.9153096700000001</v>
          </cell>
          <cell r="C5587">
            <v>-5.9153096700000001</v>
          </cell>
          <cell r="E5587" t="str">
            <v>MAR00286</v>
          </cell>
          <cell r="F5587">
            <v>14.084070629999999</v>
          </cell>
          <cell r="G5587">
            <v>-14.084070629999999</v>
          </cell>
          <cell r="I5587" t="str">
            <v>MAR00286</v>
          </cell>
          <cell r="J5587">
            <v>14.084070629999999</v>
          </cell>
          <cell r="K5587">
            <v>-14.084070629999999</v>
          </cell>
          <cell r="M5587" t="str">
            <v>MAR00252</v>
          </cell>
          <cell r="N5587">
            <v>5.9153096700000001</v>
          </cell>
          <cell r="O5587">
            <v>-5.9153096700000001</v>
          </cell>
        </row>
        <row r="5588">
          <cell r="A5588" t="str">
            <v>MAR00285</v>
          </cell>
          <cell r="B5588">
            <v>0.54458406000000004</v>
          </cell>
          <cell r="C5588">
            <v>0</v>
          </cell>
          <cell r="E5588" t="str">
            <v>MAR00315</v>
          </cell>
          <cell r="F5588">
            <v>14.084070629999999</v>
          </cell>
          <cell r="G5588">
            <v>-14.084070629999999</v>
          </cell>
          <cell r="I5588" t="str">
            <v>MAR00315</v>
          </cell>
          <cell r="J5588">
            <v>14.084070629999999</v>
          </cell>
          <cell r="K5588">
            <v>-14.084070629999999</v>
          </cell>
          <cell r="M5588" t="str">
            <v>MAR00285</v>
          </cell>
          <cell r="N5588">
            <v>0.54458406000000004</v>
          </cell>
          <cell r="O5588">
            <v>0</v>
          </cell>
        </row>
        <row r="5589">
          <cell r="A5589" t="str">
            <v>MAR00286</v>
          </cell>
          <cell r="B5589">
            <v>14.084070629999999</v>
          </cell>
          <cell r="C5589">
            <v>-14.084070629999999</v>
          </cell>
          <cell r="E5589" t="str">
            <v>MAR00316</v>
          </cell>
          <cell r="F5589">
            <v>4.3857796000000002</v>
          </cell>
          <cell r="G5589">
            <v>0</v>
          </cell>
          <cell r="I5589" t="str">
            <v>MAR00316</v>
          </cell>
          <cell r="J5589">
            <v>4.3857796000000002</v>
          </cell>
          <cell r="K5589">
            <v>0</v>
          </cell>
          <cell r="M5589" t="str">
            <v>MAR00286</v>
          </cell>
          <cell r="N5589">
            <v>14.084070629999999</v>
          </cell>
          <cell r="O5589">
            <v>-14.084070629999999</v>
          </cell>
        </row>
        <row r="5590">
          <cell r="A5590" t="str">
            <v>MAR00315</v>
          </cell>
          <cell r="B5590">
            <v>14.084070629999999</v>
          </cell>
          <cell r="C5590">
            <v>-14.084070629999999</v>
          </cell>
          <cell r="E5590" t="str">
            <v>MAR00333</v>
          </cell>
          <cell r="F5590">
            <v>1.1379929099999999</v>
          </cell>
          <cell r="G5590">
            <v>0</v>
          </cell>
          <cell r="I5590" t="str">
            <v>MAR00333</v>
          </cell>
          <cell r="J5590">
            <v>1.1379929099999999</v>
          </cell>
          <cell r="K5590">
            <v>0</v>
          </cell>
          <cell r="M5590" t="str">
            <v>MAR00315</v>
          </cell>
          <cell r="N5590">
            <v>14.084070629999999</v>
          </cell>
          <cell r="O5590">
            <v>-14.084070629999999</v>
          </cell>
        </row>
        <row r="5591">
          <cell r="A5591" t="str">
            <v>MAR00316</v>
          </cell>
          <cell r="B5591">
            <v>4.3857796000000002</v>
          </cell>
          <cell r="C5591">
            <v>0</v>
          </cell>
          <cell r="E5591" t="str">
            <v>MAR00334</v>
          </cell>
          <cell r="F5591">
            <v>1.1295424700000001</v>
          </cell>
          <cell r="G5591">
            <v>0</v>
          </cell>
          <cell r="I5591" t="str">
            <v>MAR00334</v>
          </cell>
          <cell r="J5591">
            <v>1.1295424700000001</v>
          </cell>
          <cell r="K5591">
            <v>0</v>
          </cell>
          <cell r="M5591" t="str">
            <v>MAR00316</v>
          </cell>
          <cell r="N5591">
            <v>6.1617809000000001</v>
          </cell>
          <cell r="O5591">
            <v>0</v>
          </cell>
        </row>
        <row r="5592">
          <cell r="A5592" t="str">
            <v>MAR00333</v>
          </cell>
          <cell r="B5592">
            <v>1.1379929099999999</v>
          </cell>
          <cell r="C5592">
            <v>0</v>
          </cell>
          <cell r="E5592" t="str">
            <v>MAR00441</v>
          </cell>
          <cell r="F5592">
            <v>0.81687609999999999</v>
          </cell>
          <cell r="G5592">
            <v>0</v>
          </cell>
          <cell r="I5592" t="str">
            <v>MAR00441</v>
          </cell>
          <cell r="J5592">
            <v>0.81687609999999999</v>
          </cell>
          <cell r="K5592">
            <v>0</v>
          </cell>
          <cell r="M5592" t="str">
            <v>MAR00333</v>
          </cell>
          <cell r="N5592">
            <v>2.27176059</v>
          </cell>
          <cell r="O5592">
            <v>0</v>
          </cell>
        </row>
        <row r="5593">
          <cell r="A5593" t="str">
            <v>MAR00334</v>
          </cell>
          <cell r="B5593">
            <v>1.1295424700000001</v>
          </cell>
          <cell r="C5593">
            <v>0</v>
          </cell>
          <cell r="E5593" t="str">
            <v>MAR00451</v>
          </cell>
          <cell r="F5593">
            <v>5.9153096700000001</v>
          </cell>
          <cell r="G5593">
            <v>-5.9153096700000001</v>
          </cell>
          <cell r="I5593" t="str">
            <v>MAR00451</v>
          </cell>
          <cell r="J5593">
            <v>5.9153096700000001</v>
          </cell>
          <cell r="K5593">
            <v>-5.9153096700000001</v>
          </cell>
          <cell r="M5593" t="str">
            <v>MAR00334</v>
          </cell>
          <cell r="N5593">
            <v>1.1295424700000001</v>
          </cell>
          <cell r="O5593">
            <v>0</v>
          </cell>
        </row>
        <row r="5594">
          <cell r="A5594" t="str">
            <v>MAR00441</v>
          </cell>
          <cell r="B5594">
            <v>0.81687609999999999</v>
          </cell>
          <cell r="C5594">
            <v>0</v>
          </cell>
          <cell r="E5594" t="str">
            <v>MAR00455</v>
          </cell>
          <cell r="F5594">
            <v>3.6041136800000002</v>
          </cell>
          <cell r="G5594">
            <v>-3.6041136800000002</v>
          </cell>
          <cell r="I5594" t="str">
            <v>MAR00455</v>
          </cell>
          <cell r="J5594">
            <v>3.6041136800000002</v>
          </cell>
          <cell r="K5594">
            <v>-3.6041136800000002</v>
          </cell>
          <cell r="M5594" t="str">
            <v>MAR00441</v>
          </cell>
          <cell r="N5594">
            <v>0.81687609999999999</v>
          </cell>
          <cell r="O5594">
            <v>0</v>
          </cell>
        </row>
        <row r="5595">
          <cell r="A5595" t="str">
            <v>MAR00451</v>
          </cell>
          <cell r="B5595">
            <v>5.9153096700000001</v>
          </cell>
          <cell r="C5595">
            <v>-5.9153096700000001</v>
          </cell>
          <cell r="E5595" t="str">
            <v>MAR00465</v>
          </cell>
          <cell r="F5595">
            <v>5.9153096700000001</v>
          </cell>
          <cell r="G5595">
            <v>-5.9153096700000001</v>
          </cell>
          <cell r="I5595" t="str">
            <v>MAR00465</v>
          </cell>
          <cell r="J5595">
            <v>5.9153096700000001</v>
          </cell>
          <cell r="K5595">
            <v>-5.9153096700000001</v>
          </cell>
          <cell r="M5595" t="str">
            <v>MAR00451</v>
          </cell>
          <cell r="N5595">
            <v>5.9153096700000001</v>
          </cell>
          <cell r="O5595">
            <v>-5.9153096700000001</v>
          </cell>
        </row>
        <row r="5596">
          <cell r="A5596" t="str">
            <v>MAR00455</v>
          </cell>
          <cell r="B5596">
            <v>3.6041136800000002</v>
          </cell>
          <cell r="C5596">
            <v>-3.6041136800000002</v>
          </cell>
          <cell r="E5596" t="str">
            <v>MAR00562</v>
          </cell>
          <cell r="F5596">
            <v>1.8055778499999999</v>
          </cell>
          <cell r="G5596">
            <v>0</v>
          </cell>
          <cell r="I5596" t="str">
            <v>MAR00562</v>
          </cell>
          <cell r="J5596">
            <v>1.8055778499999999</v>
          </cell>
          <cell r="K5596">
            <v>0</v>
          </cell>
          <cell r="M5596" t="str">
            <v>MAR00455</v>
          </cell>
          <cell r="N5596">
            <v>3.6041136800000002</v>
          </cell>
          <cell r="O5596">
            <v>-3.6041136800000002</v>
          </cell>
        </row>
        <row r="5597">
          <cell r="A5597" t="str">
            <v>MAR00465</v>
          </cell>
          <cell r="B5597">
            <v>5.9153096700000001</v>
          </cell>
          <cell r="C5597">
            <v>-5.9153096700000001</v>
          </cell>
          <cell r="E5597" t="str">
            <v>MAR00563</v>
          </cell>
          <cell r="F5597">
            <v>1.8055778499999999</v>
          </cell>
          <cell r="G5597">
            <v>0</v>
          </cell>
          <cell r="I5597" t="str">
            <v>MAR00563</v>
          </cell>
          <cell r="J5597">
            <v>1.8055778499999999</v>
          </cell>
          <cell r="K5597">
            <v>0</v>
          </cell>
          <cell r="M5597" t="str">
            <v>MAR00465</v>
          </cell>
          <cell r="N5597">
            <v>5.9153096700000001</v>
          </cell>
          <cell r="O5597">
            <v>-5.9153096700000001</v>
          </cell>
        </row>
        <row r="5598">
          <cell r="A5598" t="str">
            <v>MAR00562</v>
          </cell>
          <cell r="B5598">
            <v>1.8055778499999999</v>
          </cell>
          <cell r="C5598">
            <v>0</v>
          </cell>
          <cell r="E5598" t="str">
            <v>MAR00739</v>
          </cell>
          <cell r="F5598">
            <v>0.59857300000000002</v>
          </cell>
          <cell r="G5598">
            <v>0</v>
          </cell>
          <cell r="I5598" t="str">
            <v>MAR00739</v>
          </cell>
          <cell r="J5598">
            <v>0.59857300000000002</v>
          </cell>
          <cell r="K5598">
            <v>0</v>
          </cell>
          <cell r="M5598" t="str">
            <v>MAR00562</v>
          </cell>
          <cell r="N5598">
            <v>1.8055778499999999</v>
          </cell>
          <cell r="O5598">
            <v>0</v>
          </cell>
        </row>
        <row r="5599">
          <cell r="A5599" t="str">
            <v>MAR00563</v>
          </cell>
          <cell r="B5599">
            <v>1.8055778499999999</v>
          </cell>
          <cell r="C5599">
            <v>0</v>
          </cell>
          <cell r="E5599" t="str">
            <v>MAR00740</v>
          </cell>
          <cell r="F5599">
            <v>0.14084071000000001</v>
          </cell>
          <cell r="G5599">
            <v>-0.59857300000000002</v>
          </cell>
          <cell r="I5599" t="str">
            <v>MAR00740</v>
          </cell>
          <cell r="J5599">
            <v>0.14084071000000001</v>
          </cell>
          <cell r="K5599">
            <v>-0.59857300000000002</v>
          </cell>
          <cell r="M5599" t="str">
            <v>MAR00563</v>
          </cell>
          <cell r="N5599">
            <v>1.8055778499999999</v>
          </cell>
          <cell r="O5599">
            <v>0</v>
          </cell>
        </row>
        <row r="5600">
          <cell r="A5600" t="str">
            <v>MAR00739</v>
          </cell>
          <cell r="B5600">
            <v>0.59857300000000002</v>
          </cell>
          <cell r="C5600">
            <v>0</v>
          </cell>
          <cell r="E5600" t="str">
            <v>MAR00742</v>
          </cell>
          <cell r="F5600">
            <v>0.45209866999999998</v>
          </cell>
          <cell r="G5600">
            <v>0</v>
          </cell>
          <cell r="I5600" t="str">
            <v>MAR00742</v>
          </cell>
          <cell r="J5600">
            <v>0.45209866999999998</v>
          </cell>
          <cell r="K5600">
            <v>0</v>
          </cell>
          <cell r="M5600" t="str">
            <v>MAR00739</v>
          </cell>
          <cell r="N5600">
            <v>0.59857300000000002</v>
          </cell>
          <cell r="O5600">
            <v>0</v>
          </cell>
        </row>
        <row r="5601">
          <cell r="A5601" t="str">
            <v>MAR00740</v>
          </cell>
          <cell r="B5601">
            <v>0.14084071000000001</v>
          </cell>
          <cell r="C5601">
            <v>-0.59857300000000002</v>
          </cell>
          <cell r="E5601" t="str">
            <v>MAR00743</v>
          </cell>
          <cell r="F5601">
            <v>1.39291459</v>
          </cell>
          <cell r="G5601">
            <v>0</v>
          </cell>
          <cell r="I5601" t="str">
            <v>MAR00743</v>
          </cell>
          <cell r="J5601">
            <v>1.39291459</v>
          </cell>
          <cell r="K5601">
            <v>0</v>
          </cell>
          <cell r="M5601" t="str">
            <v>MAR00740</v>
          </cell>
          <cell r="N5601">
            <v>0.14084071000000001</v>
          </cell>
          <cell r="O5601">
            <v>-0.59857300000000002</v>
          </cell>
        </row>
        <row r="5602">
          <cell r="A5602" t="str">
            <v>MAR00742</v>
          </cell>
          <cell r="B5602">
            <v>0.45209866999999998</v>
          </cell>
          <cell r="C5602">
            <v>0</v>
          </cell>
          <cell r="E5602" t="str">
            <v>MAR00745</v>
          </cell>
          <cell r="F5602">
            <v>1.39291459</v>
          </cell>
          <cell r="G5602">
            <v>0</v>
          </cell>
          <cell r="I5602" t="str">
            <v>MAR00745</v>
          </cell>
          <cell r="J5602">
            <v>1.39291459</v>
          </cell>
          <cell r="K5602">
            <v>0</v>
          </cell>
          <cell r="M5602" t="str">
            <v>MAR00742</v>
          </cell>
          <cell r="N5602">
            <v>0.45209866999999998</v>
          </cell>
          <cell r="O5602">
            <v>0</v>
          </cell>
        </row>
        <row r="5603">
          <cell r="A5603" t="str">
            <v>MAR00743</v>
          </cell>
          <cell r="B5603">
            <v>1.39291459</v>
          </cell>
          <cell r="C5603">
            <v>0</v>
          </cell>
          <cell r="E5603" t="str">
            <v>MAR00747</v>
          </cell>
          <cell r="F5603">
            <v>1.39291459</v>
          </cell>
          <cell r="G5603">
            <v>0</v>
          </cell>
          <cell r="I5603" t="str">
            <v>MAR00747</v>
          </cell>
          <cell r="J5603">
            <v>1.39291459</v>
          </cell>
          <cell r="K5603">
            <v>0</v>
          </cell>
          <cell r="M5603" t="str">
            <v>MAR00743</v>
          </cell>
          <cell r="N5603">
            <v>1.39291459</v>
          </cell>
          <cell r="O5603">
            <v>0</v>
          </cell>
        </row>
        <row r="5604">
          <cell r="A5604" t="str">
            <v>MAR00745</v>
          </cell>
          <cell r="B5604">
            <v>1.39291459</v>
          </cell>
          <cell r="C5604">
            <v>0</v>
          </cell>
          <cell r="E5604" t="str">
            <v>MAR00749</v>
          </cell>
          <cell r="F5604">
            <v>1.39291459</v>
          </cell>
          <cell r="G5604">
            <v>0</v>
          </cell>
          <cell r="I5604" t="str">
            <v>MAR00749</v>
          </cell>
          <cell r="J5604">
            <v>1.39291459</v>
          </cell>
          <cell r="K5604">
            <v>0</v>
          </cell>
          <cell r="M5604" t="str">
            <v>MAR00745</v>
          </cell>
          <cell r="N5604">
            <v>1.39291459</v>
          </cell>
          <cell r="O5604">
            <v>0</v>
          </cell>
        </row>
        <row r="5605">
          <cell r="A5605" t="str">
            <v>MAR00747</v>
          </cell>
          <cell r="B5605">
            <v>1.39291459</v>
          </cell>
          <cell r="C5605">
            <v>0</v>
          </cell>
          <cell r="E5605" t="str">
            <v>MAR00752</v>
          </cell>
          <cell r="F5605">
            <v>2.41964333</v>
          </cell>
          <cell r="G5605">
            <v>0</v>
          </cell>
          <cell r="I5605" t="str">
            <v>MAR00752</v>
          </cell>
          <cell r="J5605">
            <v>2.41964333</v>
          </cell>
          <cell r="K5605">
            <v>0</v>
          </cell>
          <cell r="M5605" t="str">
            <v>MAR00747</v>
          </cell>
          <cell r="N5605">
            <v>1.39291459</v>
          </cell>
          <cell r="O5605">
            <v>0</v>
          </cell>
        </row>
        <row r="5606">
          <cell r="A5606" t="str">
            <v>MAR00749</v>
          </cell>
          <cell r="B5606">
            <v>1.39291459</v>
          </cell>
          <cell r="C5606">
            <v>0</v>
          </cell>
          <cell r="E5606" t="str">
            <v>MAR00755</v>
          </cell>
          <cell r="F5606">
            <v>2.54569577</v>
          </cell>
          <cell r="G5606">
            <v>0</v>
          </cell>
          <cell r="I5606" t="str">
            <v>MAR00755</v>
          </cell>
          <cell r="J5606">
            <v>2.54569577</v>
          </cell>
          <cell r="K5606">
            <v>0</v>
          </cell>
          <cell r="M5606" t="str">
            <v>MAR00749</v>
          </cell>
          <cell r="N5606">
            <v>1.39291459</v>
          </cell>
          <cell r="O5606">
            <v>0</v>
          </cell>
        </row>
        <row r="5607">
          <cell r="A5607" t="str">
            <v>MAR00752</v>
          </cell>
          <cell r="B5607">
            <v>2.41964333</v>
          </cell>
          <cell r="C5607">
            <v>0</v>
          </cell>
          <cell r="E5607" t="str">
            <v>MAR00756</v>
          </cell>
          <cell r="F5607">
            <v>2.1820249399999998</v>
          </cell>
          <cell r="G5607">
            <v>0</v>
          </cell>
          <cell r="I5607" t="str">
            <v>MAR00756</v>
          </cell>
          <cell r="J5607">
            <v>2.1820249399999998</v>
          </cell>
          <cell r="K5607">
            <v>0</v>
          </cell>
          <cell r="M5607" t="str">
            <v>MAR00752</v>
          </cell>
          <cell r="N5607">
            <v>2.41964333</v>
          </cell>
          <cell r="O5607">
            <v>0</v>
          </cell>
        </row>
        <row r="5608">
          <cell r="A5608" t="str">
            <v>MAR00755</v>
          </cell>
          <cell r="B5608">
            <v>2.54569577</v>
          </cell>
          <cell r="C5608">
            <v>0</v>
          </cell>
          <cell r="E5608" t="str">
            <v>MAR00757</v>
          </cell>
          <cell r="F5608">
            <v>3.79284022</v>
          </cell>
          <cell r="G5608">
            <v>0</v>
          </cell>
          <cell r="I5608" t="str">
            <v>MAR00757</v>
          </cell>
          <cell r="J5608">
            <v>3.79284022</v>
          </cell>
          <cell r="K5608">
            <v>0</v>
          </cell>
          <cell r="M5608" t="str">
            <v>MAR00755</v>
          </cell>
          <cell r="N5608">
            <v>2.54569577</v>
          </cell>
          <cell r="O5608">
            <v>0</v>
          </cell>
        </row>
        <row r="5609">
          <cell r="A5609" t="str">
            <v>MAR00756</v>
          </cell>
          <cell r="B5609">
            <v>2.1820249399999998</v>
          </cell>
          <cell r="C5609">
            <v>0</v>
          </cell>
          <cell r="E5609" t="str">
            <v>MAR00764</v>
          </cell>
          <cell r="F5609">
            <v>3.79284022</v>
          </cell>
          <cell r="G5609">
            <v>0</v>
          </cell>
          <cell r="I5609" t="str">
            <v>MAR00764</v>
          </cell>
          <cell r="J5609">
            <v>3.79284022</v>
          </cell>
          <cell r="K5609">
            <v>0</v>
          </cell>
          <cell r="M5609" t="str">
            <v>MAR00756</v>
          </cell>
          <cell r="N5609">
            <v>2.1820249399999998</v>
          </cell>
          <cell r="O5609">
            <v>0</v>
          </cell>
        </row>
        <row r="5610">
          <cell r="A5610" t="str">
            <v>MAR00757</v>
          </cell>
          <cell r="B5610">
            <v>3.79284022</v>
          </cell>
          <cell r="C5610">
            <v>0</v>
          </cell>
          <cell r="E5610" t="str">
            <v>MAR00772</v>
          </cell>
          <cell r="F5610">
            <v>3.79284022</v>
          </cell>
          <cell r="G5610">
            <v>0</v>
          </cell>
          <cell r="I5610" t="str">
            <v>MAR00772</v>
          </cell>
          <cell r="J5610">
            <v>3.79284022</v>
          </cell>
          <cell r="K5610">
            <v>0</v>
          </cell>
          <cell r="M5610" t="str">
            <v>MAR00757</v>
          </cell>
          <cell r="N5610">
            <v>3.79284022</v>
          </cell>
          <cell r="O5610">
            <v>0</v>
          </cell>
        </row>
        <row r="5611">
          <cell r="A5611" t="str">
            <v>MAR00764</v>
          </cell>
          <cell r="B5611">
            <v>3.79284022</v>
          </cell>
          <cell r="C5611">
            <v>0</v>
          </cell>
          <cell r="E5611" t="str">
            <v>MAR00774</v>
          </cell>
          <cell r="F5611">
            <v>0.79434157999999999</v>
          </cell>
          <cell r="G5611">
            <v>0</v>
          </cell>
          <cell r="I5611" t="str">
            <v>MAR00774</v>
          </cell>
          <cell r="J5611">
            <v>0.79434157999999999</v>
          </cell>
          <cell r="K5611">
            <v>0</v>
          </cell>
          <cell r="M5611" t="str">
            <v>MAR00764</v>
          </cell>
          <cell r="N5611">
            <v>3.79284022</v>
          </cell>
          <cell r="O5611">
            <v>0</v>
          </cell>
        </row>
        <row r="5612">
          <cell r="A5612" t="str">
            <v>MAR00772</v>
          </cell>
          <cell r="B5612">
            <v>3.79284022</v>
          </cell>
          <cell r="C5612">
            <v>0</v>
          </cell>
          <cell r="E5612" t="str">
            <v>MAR00776</v>
          </cell>
          <cell r="F5612">
            <v>3.79284022</v>
          </cell>
          <cell r="G5612">
            <v>0</v>
          </cell>
          <cell r="I5612" t="str">
            <v>MAR00776</v>
          </cell>
          <cell r="J5612">
            <v>3.79284022</v>
          </cell>
          <cell r="K5612">
            <v>0</v>
          </cell>
          <cell r="M5612" t="str">
            <v>MAR00772</v>
          </cell>
          <cell r="N5612">
            <v>3.79284022</v>
          </cell>
          <cell r="O5612">
            <v>0</v>
          </cell>
        </row>
        <row r="5613">
          <cell r="A5613" t="str">
            <v>MAR00774</v>
          </cell>
          <cell r="B5613">
            <v>0.79434157999999999</v>
          </cell>
          <cell r="C5613">
            <v>0</v>
          </cell>
          <cell r="E5613" t="str">
            <v>MAR00778</v>
          </cell>
          <cell r="F5613">
            <v>3.7756576599999998</v>
          </cell>
          <cell r="G5613">
            <v>0</v>
          </cell>
          <cell r="I5613" t="str">
            <v>MAR00778</v>
          </cell>
          <cell r="J5613">
            <v>3.7756576599999998</v>
          </cell>
          <cell r="K5613">
            <v>0</v>
          </cell>
          <cell r="M5613" t="str">
            <v>MAR00774</v>
          </cell>
          <cell r="N5613">
            <v>0.79434157999999999</v>
          </cell>
          <cell r="O5613">
            <v>0</v>
          </cell>
        </row>
        <row r="5614">
          <cell r="A5614" t="str">
            <v>MAR00776</v>
          </cell>
          <cell r="B5614">
            <v>3.79284022</v>
          </cell>
          <cell r="C5614">
            <v>0</v>
          </cell>
          <cell r="E5614" t="str">
            <v>MAR00780</v>
          </cell>
          <cell r="F5614">
            <v>3.6041136800000002</v>
          </cell>
          <cell r="G5614">
            <v>0</v>
          </cell>
          <cell r="I5614" t="str">
            <v>MAR00780</v>
          </cell>
          <cell r="J5614">
            <v>3.6041136800000002</v>
          </cell>
          <cell r="K5614">
            <v>0</v>
          </cell>
          <cell r="M5614" t="str">
            <v>MAR00776</v>
          </cell>
          <cell r="N5614">
            <v>3.79284022</v>
          </cell>
          <cell r="O5614">
            <v>0</v>
          </cell>
        </row>
        <row r="5615">
          <cell r="A5615" t="str">
            <v>MAR00778</v>
          </cell>
          <cell r="B5615">
            <v>3.7756576599999998</v>
          </cell>
          <cell r="C5615">
            <v>0</v>
          </cell>
          <cell r="E5615" t="str">
            <v>MAR00784</v>
          </cell>
          <cell r="F5615">
            <v>3.79284022</v>
          </cell>
          <cell r="G5615">
            <v>0</v>
          </cell>
          <cell r="I5615" t="str">
            <v>MAR00784</v>
          </cell>
          <cell r="J5615">
            <v>3.79284022</v>
          </cell>
          <cell r="K5615">
            <v>0</v>
          </cell>
          <cell r="M5615" t="str">
            <v>MAR00778</v>
          </cell>
          <cell r="N5615">
            <v>3.7756576599999998</v>
          </cell>
          <cell r="O5615">
            <v>0</v>
          </cell>
        </row>
        <row r="5616">
          <cell r="A5616" t="str">
            <v>MAR00780</v>
          </cell>
          <cell r="B5616">
            <v>3.6041136800000002</v>
          </cell>
          <cell r="C5616">
            <v>0</v>
          </cell>
          <cell r="E5616" t="str">
            <v>MAR00785</v>
          </cell>
          <cell r="F5616">
            <v>3.79284022</v>
          </cell>
          <cell r="G5616">
            <v>0</v>
          </cell>
          <cell r="I5616" t="str">
            <v>MAR00785</v>
          </cell>
          <cell r="J5616">
            <v>3.79284022</v>
          </cell>
          <cell r="K5616">
            <v>0</v>
          </cell>
          <cell r="M5616" t="str">
            <v>MAR00780</v>
          </cell>
          <cell r="N5616">
            <v>3.6041136800000002</v>
          </cell>
          <cell r="O5616">
            <v>0</v>
          </cell>
        </row>
        <row r="5617">
          <cell r="A5617" t="str">
            <v>MAR00784</v>
          </cell>
          <cell r="B5617">
            <v>3.79284022</v>
          </cell>
          <cell r="C5617">
            <v>0</v>
          </cell>
          <cell r="E5617" t="str">
            <v>MAR00788</v>
          </cell>
          <cell r="F5617">
            <v>3.79284022</v>
          </cell>
          <cell r="G5617">
            <v>0</v>
          </cell>
          <cell r="I5617" t="str">
            <v>MAR00788</v>
          </cell>
          <cell r="J5617">
            <v>3.79284022</v>
          </cell>
          <cell r="K5617">
            <v>0</v>
          </cell>
          <cell r="M5617" t="str">
            <v>MAR00784</v>
          </cell>
          <cell r="N5617">
            <v>3.79284022</v>
          </cell>
          <cell r="O5617">
            <v>0</v>
          </cell>
        </row>
        <row r="5618">
          <cell r="A5618" t="str">
            <v>MAR00785</v>
          </cell>
          <cell r="B5618">
            <v>3.79284022</v>
          </cell>
          <cell r="C5618">
            <v>0</v>
          </cell>
          <cell r="E5618" t="str">
            <v>MAR00789</v>
          </cell>
          <cell r="F5618">
            <v>3.79284022</v>
          </cell>
          <cell r="G5618">
            <v>0</v>
          </cell>
          <cell r="I5618" t="str">
            <v>MAR00789</v>
          </cell>
          <cell r="J5618">
            <v>3.79284022</v>
          </cell>
          <cell r="K5618">
            <v>0</v>
          </cell>
          <cell r="M5618" t="str">
            <v>MAR00785</v>
          </cell>
          <cell r="N5618">
            <v>3.79284022</v>
          </cell>
          <cell r="O5618">
            <v>0</v>
          </cell>
        </row>
        <row r="5619">
          <cell r="A5619" t="str">
            <v>MAR00788</v>
          </cell>
          <cell r="B5619">
            <v>3.79284022</v>
          </cell>
          <cell r="C5619">
            <v>0</v>
          </cell>
          <cell r="E5619" t="str">
            <v>MAR00799</v>
          </cell>
          <cell r="F5619">
            <v>3.79284022</v>
          </cell>
          <cell r="G5619">
            <v>0</v>
          </cell>
          <cell r="I5619" t="str">
            <v>MAR00799</v>
          </cell>
          <cell r="J5619">
            <v>3.79284022</v>
          </cell>
          <cell r="K5619">
            <v>0</v>
          </cell>
          <cell r="M5619" t="str">
            <v>MAR00788</v>
          </cell>
          <cell r="N5619">
            <v>3.79284022</v>
          </cell>
          <cell r="O5619">
            <v>0</v>
          </cell>
        </row>
        <row r="5620">
          <cell r="A5620" t="str">
            <v>MAR00789</v>
          </cell>
          <cell r="B5620">
            <v>3.79284022</v>
          </cell>
          <cell r="C5620">
            <v>0</v>
          </cell>
          <cell r="E5620" t="str">
            <v>MAR00818</v>
          </cell>
          <cell r="F5620">
            <v>3.79284022</v>
          </cell>
          <cell r="G5620">
            <v>0</v>
          </cell>
          <cell r="I5620" t="str">
            <v>MAR00818</v>
          </cell>
          <cell r="J5620">
            <v>3.79284022</v>
          </cell>
          <cell r="K5620">
            <v>0</v>
          </cell>
          <cell r="M5620" t="str">
            <v>MAR00789</v>
          </cell>
          <cell r="N5620">
            <v>3.79284022</v>
          </cell>
          <cell r="O5620">
            <v>0</v>
          </cell>
        </row>
        <row r="5621">
          <cell r="A5621" t="str">
            <v>MAR00799</v>
          </cell>
          <cell r="B5621">
            <v>3.79284022</v>
          </cell>
          <cell r="C5621">
            <v>0</v>
          </cell>
          <cell r="E5621" t="str">
            <v>MAR00869</v>
          </cell>
          <cell r="F5621">
            <v>3.79284022</v>
          </cell>
          <cell r="G5621">
            <v>0</v>
          </cell>
          <cell r="I5621" t="str">
            <v>MAR00869</v>
          </cell>
          <cell r="J5621">
            <v>3.79284022</v>
          </cell>
          <cell r="K5621">
            <v>0</v>
          </cell>
          <cell r="M5621" t="str">
            <v>MAR00799</v>
          </cell>
          <cell r="N5621">
            <v>3.79284022</v>
          </cell>
          <cell r="O5621">
            <v>0</v>
          </cell>
        </row>
        <row r="5622">
          <cell r="A5622" t="str">
            <v>MAR00818</v>
          </cell>
          <cell r="B5622">
            <v>3.79284022</v>
          </cell>
          <cell r="C5622">
            <v>0</v>
          </cell>
          <cell r="E5622" t="str">
            <v>MAR00874</v>
          </cell>
          <cell r="F5622">
            <v>3.79284022</v>
          </cell>
          <cell r="G5622">
            <v>0</v>
          </cell>
          <cell r="I5622" t="str">
            <v>MAR00874</v>
          </cell>
          <cell r="J5622">
            <v>3.79284022</v>
          </cell>
          <cell r="K5622">
            <v>0</v>
          </cell>
          <cell r="M5622" t="str">
            <v>MAR00818</v>
          </cell>
          <cell r="N5622">
            <v>3.79284022</v>
          </cell>
          <cell r="O5622">
            <v>0</v>
          </cell>
        </row>
        <row r="5623">
          <cell r="A5623" t="str">
            <v>MAR00869</v>
          </cell>
          <cell r="B5623">
            <v>3.79284022</v>
          </cell>
          <cell r="C5623">
            <v>0</v>
          </cell>
          <cell r="E5623" t="str">
            <v>MAR00916</v>
          </cell>
          <cell r="F5623">
            <v>3.0548349199999998</v>
          </cell>
          <cell r="G5623">
            <v>0</v>
          </cell>
          <cell r="I5623" t="str">
            <v>MAR00916</v>
          </cell>
          <cell r="J5623">
            <v>3.0548349199999998</v>
          </cell>
          <cell r="K5623">
            <v>0</v>
          </cell>
          <cell r="M5623" t="str">
            <v>MAR00869</v>
          </cell>
          <cell r="N5623">
            <v>3.79284022</v>
          </cell>
          <cell r="O5623">
            <v>0</v>
          </cell>
        </row>
        <row r="5624">
          <cell r="A5624" t="str">
            <v>MAR00874</v>
          </cell>
          <cell r="B5624">
            <v>3.79284022</v>
          </cell>
          <cell r="C5624">
            <v>0</v>
          </cell>
          <cell r="E5624" t="str">
            <v>MAR00922</v>
          </cell>
          <cell r="F5624">
            <v>3.79284022</v>
          </cell>
          <cell r="G5624">
            <v>0</v>
          </cell>
          <cell r="I5624" t="str">
            <v>MAR00922</v>
          </cell>
          <cell r="J5624">
            <v>3.79284022</v>
          </cell>
          <cell r="K5624">
            <v>0</v>
          </cell>
          <cell r="M5624" t="str">
            <v>MAR00874</v>
          </cell>
          <cell r="N5624">
            <v>3.79284022</v>
          </cell>
          <cell r="O5624">
            <v>0</v>
          </cell>
        </row>
        <row r="5625">
          <cell r="A5625" t="str">
            <v>MAR00916</v>
          </cell>
          <cell r="B5625">
            <v>3.0548349199999998</v>
          </cell>
          <cell r="C5625">
            <v>0</v>
          </cell>
          <cell r="E5625" t="str">
            <v>MAR00923</v>
          </cell>
          <cell r="F5625">
            <v>3.79284022</v>
          </cell>
          <cell r="G5625">
            <v>0</v>
          </cell>
          <cell r="I5625" t="str">
            <v>MAR00923</v>
          </cell>
          <cell r="J5625">
            <v>3.79284022</v>
          </cell>
          <cell r="K5625">
            <v>0</v>
          </cell>
          <cell r="M5625" t="str">
            <v>MAR00916</v>
          </cell>
          <cell r="N5625">
            <v>3.0548349199999998</v>
          </cell>
          <cell r="O5625">
            <v>0</v>
          </cell>
        </row>
        <row r="5626">
          <cell r="A5626" t="str">
            <v>MAR00922</v>
          </cell>
          <cell r="B5626">
            <v>3.79284022</v>
          </cell>
          <cell r="C5626">
            <v>0</v>
          </cell>
          <cell r="E5626" t="str">
            <v>MAR00930</v>
          </cell>
          <cell r="F5626">
            <v>3.79284022</v>
          </cell>
          <cell r="G5626">
            <v>0</v>
          </cell>
          <cell r="I5626" t="str">
            <v>MAR00930</v>
          </cell>
          <cell r="J5626">
            <v>3.79284022</v>
          </cell>
          <cell r="K5626">
            <v>0</v>
          </cell>
          <cell r="M5626" t="str">
            <v>MAR00922</v>
          </cell>
          <cell r="N5626">
            <v>3.79284022</v>
          </cell>
          <cell r="O5626">
            <v>0</v>
          </cell>
        </row>
        <row r="5627">
          <cell r="A5627" t="str">
            <v>MAR00923</v>
          </cell>
          <cell r="B5627">
            <v>3.79284022</v>
          </cell>
          <cell r="C5627">
            <v>0</v>
          </cell>
          <cell r="E5627" t="str">
            <v>MAR00965</v>
          </cell>
          <cell r="F5627">
            <v>3.79284022</v>
          </cell>
          <cell r="G5627">
            <v>0</v>
          </cell>
          <cell r="I5627" t="str">
            <v>MAR00965</v>
          </cell>
          <cell r="J5627">
            <v>3.79284022</v>
          </cell>
          <cell r="K5627">
            <v>0</v>
          </cell>
          <cell r="M5627" t="str">
            <v>MAR00923</v>
          </cell>
          <cell r="N5627">
            <v>3.79284022</v>
          </cell>
          <cell r="O5627">
            <v>0</v>
          </cell>
        </row>
        <row r="5628">
          <cell r="A5628" t="str">
            <v>MAR00930</v>
          </cell>
          <cell r="B5628">
            <v>3.79284022</v>
          </cell>
          <cell r="C5628">
            <v>0</v>
          </cell>
          <cell r="E5628" t="str">
            <v>MAR00970</v>
          </cell>
          <cell r="F5628">
            <v>3.79284022</v>
          </cell>
          <cell r="G5628">
            <v>0</v>
          </cell>
          <cell r="I5628" t="str">
            <v>MAR00970</v>
          </cell>
          <cell r="J5628">
            <v>3.79284022</v>
          </cell>
          <cell r="K5628">
            <v>0</v>
          </cell>
          <cell r="M5628" t="str">
            <v>MAR00930</v>
          </cell>
          <cell r="N5628">
            <v>3.79284022</v>
          </cell>
          <cell r="O5628">
            <v>0</v>
          </cell>
        </row>
        <row r="5629">
          <cell r="A5629" t="str">
            <v>MAR00965</v>
          </cell>
          <cell r="B5629">
            <v>3.79284022</v>
          </cell>
          <cell r="C5629">
            <v>0</v>
          </cell>
          <cell r="E5629" t="str">
            <v>MAR01009</v>
          </cell>
          <cell r="F5629">
            <v>3.79284022</v>
          </cell>
          <cell r="G5629">
            <v>0</v>
          </cell>
          <cell r="I5629" t="str">
            <v>MAR01009</v>
          </cell>
          <cell r="J5629">
            <v>3.79284022</v>
          </cell>
          <cell r="K5629">
            <v>0</v>
          </cell>
          <cell r="M5629" t="str">
            <v>MAR00965</v>
          </cell>
          <cell r="N5629">
            <v>3.79284022</v>
          </cell>
          <cell r="O5629">
            <v>0</v>
          </cell>
        </row>
        <row r="5630">
          <cell r="A5630" t="str">
            <v>MAR00970</v>
          </cell>
          <cell r="B5630">
            <v>3.79284022</v>
          </cell>
          <cell r="C5630">
            <v>0</v>
          </cell>
          <cell r="E5630" t="str">
            <v>MAR01012</v>
          </cell>
          <cell r="F5630">
            <v>14.084070629999999</v>
          </cell>
          <cell r="G5630">
            <v>0</v>
          </cell>
          <cell r="I5630" t="str">
            <v>MAR01012</v>
          </cell>
          <cell r="J5630">
            <v>14.084070629999999</v>
          </cell>
          <cell r="K5630">
            <v>0</v>
          </cell>
          <cell r="M5630" t="str">
            <v>MAR00970</v>
          </cell>
          <cell r="N5630">
            <v>3.79284022</v>
          </cell>
          <cell r="O5630">
            <v>0</v>
          </cell>
        </row>
        <row r="5631">
          <cell r="A5631" t="str">
            <v>MAR01009</v>
          </cell>
          <cell r="B5631">
            <v>3.79284022</v>
          </cell>
          <cell r="C5631">
            <v>0</v>
          </cell>
          <cell r="E5631" t="str">
            <v>MAR01019</v>
          </cell>
          <cell r="F5631">
            <v>14.084070629999999</v>
          </cell>
          <cell r="G5631">
            <v>0</v>
          </cell>
          <cell r="I5631" t="str">
            <v>MAR01019</v>
          </cell>
          <cell r="J5631">
            <v>14.084070629999999</v>
          </cell>
          <cell r="K5631">
            <v>0</v>
          </cell>
          <cell r="M5631" t="str">
            <v>MAR01009</v>
          </cell>
          <cell r="N5631">
            <v>3.79284022</v>
          </cell>
          <cell r="O5631">
            <v>0</v>
          </cell>
        </row>
        <row r="5632">
          <cell r="A5632" t="str">
            <v>MAR01012</v>
          </cell>
          <cell r="B5632">
            <v>14.084070629999999</v>
          </cell>
          <cell r="C5632">
            <v>0</v>
          </cell>
          <cell r="E5632" t="str">
            <v>MAR01024</v>
          </cell>
          <cell r="F5632">
            <v>14.084070629999999</v>
          </cell>
          <cell r="G5632">
            <v>0</v>
          </cell>
          <cell r="I5632" t="str">
            <v>MAR01024</v>
          </cell>
          <cell r="J5632">
            <v>14.084070629999999</v>
          </cell>
          <cell r="K5632">
            <v>0</v>
          </cell>
          <cell r="M5632" t="str">
            <v>MAR01012</v>
          </cell>
          <cell r="N5632">
            <v>14.084070629999999</v>
          </cell>
          <cell r="O5632">
            <v>0</v>
          </cell>
        </row>
        <row r="5633">
          <cell r="A5633" t="str">
            <v>MAR01019</v>
          </cell>
          <cell r="B5633">
            <v>14.084070629999999</v>
          </cell>
          <cell r="C5633">
            <v>0</v>
          </cell>
          <cell r="E5633" t="str">
            <v>MAR01031</v>
          </cell>
          <cell r="F5633">
            <v>14.084070629999999</v>
          </cell>
          <cell r="G5633">
            <v>0</v>
          </cell>
          <cell r="I5633" t="str">
            <v>MAR01031</v>
          </cell>
          <cell r="J5633">
            <v>14.084070629999999</v>
          </cell>
          <cell r="K5633">
            <v>0</v>
          </cell>
          <cell r="M5633" t="str">
            <v>MAR01019</v>
          </cell>
          <cell r="N5633">
            <v>14.084070629999999</v>
          </cell>
          <cell r="O5633">
            <v>0</v>
          </cell>
        </row>
        <row r="5634">
          <cell r="A5634" t="str">
            <v>MAR01024</v>
          </cell>
          <cell r="B5634">
            <v>14.084070629999999</v>
          </cell>
          <cell r="C5634">
            <v>0</v>
          </cell>
          <cell r="E5634" t="str">
            <v>MAR01032</v>
          </cell>
          <cell r="F5634">
            <v>14.084070629999999</v>
          </cell>
          <cell r="G5634">
            <v>0</v>
          </cell>
          <cell r="I5634" t="str">
            <v>MAR01032</v>
          </cell>
          <cell r="J5634">
            <v>14.084070629999999</v>
          </cell>
          <cell r="K5634">
            <v>0</v>
          </cell>
          <cell r="M5634" t="str">
            <v>MAR01024</v>
          </cell>
          <cell r="N5634">
            <v>14.084070629999999</v>
          </cell>
          <cell r="O5634">
            <v>0</v>
          </cell>
        </row>
        <row r="5635">
          <cell r="A5635" t="str">
            <v>MAR01031</v>
          </cell>
          <cell r="B5635">
            <v>14.084070629999999</v>
          </cell>
          <cell r="C5635">
            <v>0</v>
          </cell>
          <cell r="E5635" t="str">
            <v>MAR01036</v>
          </cell>
          <cell r="F5635">
            <v>1.0478548599999999</v>
          </cell>
          <cell r="G5635">
            <v>0</v>
          </cell>
          <cell r="I5635" t="str">
            <v>MAR01036</v>
          </cell>
          <cell r="J5635">
            <v>1.0478548599999999</v>
          </cell>
          <cell r="K5635">
            <v>0</v>
          </cell>
          <cell r="M5635" t="str">
            <v>MAR01031</v>
          </cell>
          <cell r="N5635">
            <v>14.084070629999999</v>
          </cell>
          <cell r="O5635">
            <v>0</v>
          </cell>
        </row>
        <row r="5636">
          <cell r="A5636" t="str">
            <v>MAR01032</v>
          </cell>
          <cell r="B5636">
            <v>14.084070629999999</v>
          </cell>
          <cell r="C5636">
            <v>0</v>
          </cell>
          <cell r="E5636" t="str">
            <v>MAR01038</v>
          </cell>
          <cell r="F5636">
            <v>0.23097876000000001</v>
          </cell>
          <cell r="G5636">
            <v>0</v>
          </cell>
          <cell r="I5636" t="str">
            <v>MAR01038</v>
          </cell>
          <cell r="J5636">
            <v>0.23097876000000001</v>
          </cell>
          <cell r="K5636">
            <v>0</v>
          </cell>
          <cell r="M5636" t="str">
            <v>MAR01032</v>
          </cell>
          <cell r="N5636">
            <v>14.084070629999999</v>
          </cell>
          <cell r="O5636">
            <v>0</v>
          </cell>
        </row>
        <row r="5637">
          <cell r="A5637" t="str">
            <v>MAR01036</v>
          </cell>
          <cell r="B5637">
            <v>1.0478548599999999</v>
          </cell>
          <cell r="C5637">
            <v>0</v>
          </cell>
          <cell r="E5637" t="str">
            <v>MAR01044</v>
          </cell>
          <cell r="F5637">
            <v>0.48871724999999999</v>
          </cell>
          <cell r="G5637">
            <v>0</v>
          </cell>
          <cell r="I5637" t="str">
            <v>MAR01044</v>
          </cell>
          <cell r="J5637">
            <v>0.48871724999999999</v>
          </cell>
          <cell r="K5637">
            <v>0</v>
          </cell>
          <cell r="M5637" t="str">
            <v>MAR01036</v>
          </cell>
          <cell r="N5637">
            <v>1.0478548599999999</v>
          </cell>
          <cell r="O5637">
            <v>0</v>
          </cell>
        </row>
        <row r="5638">
          <cell r="A5638" t="str">
            <v>MAR01038</v>
          </cell>
          <cell r="B5638">
            <v>0.23097876000000001</v>
          </cell>
          <cell r="C5638">
            <v>0</v>
          </cell>
          <cell r="E5638" t="str">
            <v>MAR01046</v>
          </cell>
          <cell r="F5638">
            <v>0.14084071000000001</v>
          </cell>
          <cell r="G5638">
            <v>0</v>
          </cell>
          <cell r="I5638" t="str">
            <v>MAR01046</v>
          </cell>
          <cell r="J5638">
            <v>0.14084071000000001</v>
          </cell>
          <cell r="K5638">
            <v>0</v>
          </cell>
          <cell r="M5638" t="str">
            <v>MAR01038</v>
          </cell>
          <cell r="N5638">
            <v>0.23097876000000001</v>
          </cell>
          <cell r="O5638">
            <v>0</v>
          </cell>
        </row>
        <row r="5639">
          <cell r="A5639" t="str">
            <v>MAR01044</v>
          </cell>
          <cell r="B5639">
            <v>0.48871724999999999</v>
          </cell>
          <cell r="C5639">
            <v>0</v>
          </cell>
          <cell r="E5639" t="str">
            <v>MAR01047</v>
          </cell>
          <cell r="F5639">
            <v>1.8534637</v>
          </cell>
          <cell r="G5639">
            <v>-1.8534637</v>
          </cell>
          <cell r="I5639" t="str">
            <v>MAR01047</v>
          </cell>
          <cell r="J5639">
            <v>1.8534637</v>
          </cell>
          <cell r="K5639">
            <v>-1.8534637</v>
          </cell>
          <cell r="M5639" t="str">
            <v>MAR01044</v>
          </cell>
          <cell r="N5639">
            <v>0.48871724999999999</v>
          </cell>
          <cell r="O5639">
            <v>0</v>
          </cell>
        </row>
        <row r="5640">
          <cell r="A5640" t="str">
            <v>MAR01046</v>
          </cell>
          <cell r="B5640">
            <v>0.14084071000000001</v>
          </cell>
          <cell r="C5640">
            <v>0</v>
          </cell>
          <cell r="E5640" t="str">
            <v>MAR01051</v>
          </cell>
          <cell r="F5640">
            <v>14.084070629999999</v>
          </cell>
          <cell r="G5640">
            <v>-14.084070629999999</v>
          </cell>
          <cell r="I5640" t="str">
            <v>MAR01051</v>
          </cell>
          <cell r="J5640">
            <v>14.084070629999999</v>
          </cell>
          <cell r="K5640">
            <v>-14.084070629999999</v>
          </cell>
          <cell r="M5640" t="str">
            <v>MAR01046</v>
          </cell>
          <cell r="N5640">
            <v>0.14084071000000001</v>
          </cell>
          <cell r="O5640">
            <v>0</v>
          </cell>
        </row>
        <row r="5641">
          <cell r="A5641" t="str">
            <v>MAR01047</v>
          </cell>
          <cell r="B5641">
            <v>1.8534637</v>
          </cell>
          <cell r="C5641">
            <v>-1.8534637</v>
          </cell>
          <cell r="E5641" t="str">
            <v>MAR01052</v>
          </cell>
          <cell r="F5641">
            <v>14.084070629999999</v>
          </cell>
          <cell r="G5641">
            <v>-14.084070629999999</v>
          </cell>
          <cell r="I5641" t="str">
            <v>MAR01052</v>
          </cell>
          <cell r="J5641">
            <v>14.084070629999999</v>
          </cell>
          <cell r="K5641">
            <v>-14.084070629999999</v>
          </cell>
          <cell r="M5641" t="str">
            <v>MAR01047</v>
          </cell>
          <cell r="N5641">
            <v>1.8534637</v>
          </cell>
          <cell r="O5641">
            <v>-1.8534637</v>
          </cell>
        </row>
        <row r="5642">
          <cell r="A5642" t="str">
            <v>MAR01051</v>
          </cell>
          <cell r="B5642">
            <v>14.084070629999999</v>
          </cell>
          <cell r="C5642">
            <v>-14.084070629999999</v>
          </cell>
          <cell r="E5642" t="str">
            <v>MAR01169</v>
          </cell>
          <cell r="F5642">
            <v>15.2741746</v>
          </cell>
          <cell r="G5642">
            <v>0</v>
          </cell>
          <cell r="I5642" t="str">
            <v>MAR01169</v>
          </cell>
          <cell r="J5642">
            <v>15.2741746</v>
          </cell>
          <cell r="K5642">
            <v>0</v>
          </cell>
          <cell r="M5642" t="str">
            <v>MAR01051</v>
          </cell>
          <cell r="N5642">
            <v>14.084070629999999</v>
          </cell>
          <cell r="O5642">
            <v>-14.084070629999999</v>
          </cell>
        </row>
        <row r="5643">
          <cell r="A5643" t="str">
            <v>MAR01052</v>
          </cell>
          <cell r="B5643">
            <v>14.084070629999999</v>
          </cell>
          <cell r="C5643">
            <v>-14.084070629999999</v>
          </cell>
          <cell r="E5643" t="str">
            <v>MAR01314</v>
          </cell>
          <cell r="F5643">
            <v>0.45632389000000001</v>
          </cell>
          <cell r="G5643">
            <v>0</v>
          </cell>
          <cell r="I5643" t="str">
            <v>MAR01314</v>
          </cell>
          <cell r="J5643">
            <v>0.45632389000000001</v>
          </cell>
          <cell r="K5643">
            <v>0</v>
          </cell>
          <cell r="M5643" t="str">
            <v>MAR01052</v>
          </cell>
          <cell r="N5643">
            <v>14.084070629999999</v>
          </cell>
          <cell r="O5643">
            <v>-14.084070629999999</v>
          </cell>
        </row>
        <row r="5644">
          <cell r="A5644" t="str">
            <v>MAR01169</v>
          </cell>
          <cell r="B5644">
            <v>15.2741746</v>
          </cell>
          <cell r="C5644">
            <v>0</v>
          </cell>
          <cell r="E5644" t="str">
            <v>MAR01348</v>
          </cell>
          <cell r="F5644">
            <v>0.20844425</v>
          </cell>
          <cell r="G5644">
            <v>0</v>
          </cell>
          <cell r="I5644" t="str">
            <v>MAR01348</v>
          </cell>
          <cell r="J5644">
            <v>0.20844425</v>
          </cell>
          <cell r="K5644">
            <v>0</v>
          </cell>
          <cell r="M5644" t="str">
            <v>MAR01169</v>
          </cell>
          <cell r="N5644">
            <v>7.16226158</v>
          </cell>
          <cell r="O5644">
            <v>0</v>
          </cell>
        </row>
        <row r="5645">
          <cell r="A5645" t="str">
            <v>MAR01314</v>
          </cell>
          <cell r="B5645">
            <v>0.45632389000000001</v>
          </cell>
          <cell r="C5645">
            <v>0</v>
          </cell>
          <cell r="E5645" t="str">
            <v>MAR01349</v>
          </cell>
          <cell r="F5645">
            <v>0</v>
          </cell>
          <cell r="G5645">
            <v>-0.20844425</v>
          </cell>
          <cell r="I5645" t="str">
            <v>MAR01349</v>
          </cell>
          <cell r="J5645">
            <v>0</v>
          </cell>
          <cell r="K5645">
            <v>-0.20844425</v>
          </cell>
          <cell r="M5645" t="str">
            <v>MAR01314</v>
          </cell>
          <cell r="N5645">
            <v>0.45632389000000001</v>
          </cell>
          <cell r="O5645">
            <v>0</v>
          </cell>
        </row>
        <row r="5646">
          <cell r="A5646" t="str">
            <v>MAR01348</v>
          </cell>
          <cell r="B5646">
            <v>0.20844425</v>
          </cell>
          <cell r="C5646">
            <v>0</v>
          </cell>
          <cell r="E5646" t="str">
            <v>MAR01351</v>
          </cell>
          <cell r="F5646">
            <v>0.20844425</v>
          </cell>
          <cell r="G5646">
            <v>0</v>
          </cell>
          <cell r="I5646" t="str">
            <v>MAR01351</v>
          </cell>
          <cell r="J5646">
            <v>0.20844425</v>
          </cell>
          <cell r="K5646">
            <v>0</v>
          </cell>
          <cell r="M5646" t="str">
            <v>MAR01348</v>
          </cell>
          <cell r="N5646">
            <v>0.20844425</v>
          </cell>
          <cell r="O5646">
            <v>0</v>
          </cell>
        </row>
        <row r="5647">
          <cell r="A5647" t="str">
            <v>MAR01349</v>
          </cell>
          <cell r="B5647">
            <v>0</v>
          </cell>
          <cell r="C5647">
            <v>-0.20844425</v>
          </cell>
          <cell r="E5647" t="str">
            <v>MAR01353</v>
          </cell>
          <cell r="F5647">
            <v>0.52111061000000003</v>
          </cell>
          <cell r="G5647">
            <v>0</v>
          </cell>
          <cell r="I5647" t="str">
            <v>MAR01353</v>
          </cell>
          <cell r="J5647">
            <v>0.52111061000000003</v>
          </cell>
          <cell r="K5647">
            <v>0</v>
          </cell>
          <cell r="M5647" t="str">
            <v>MAR01349</v>
          </cell>
          <cell r="N5647">
            <v>0</v>
          </cell>
          <cell r="O5647">
            <v>-0.20844425</v>
          </cell>
        </row>
        <row r="5648">
          <cell r="A5648" t="str">
            <v>MAR01351</v>
          </cell>
          <cell r="B5648">
            <v>0.20844425</v>
          </cell>
          <cell r="C5648">
            <v>0</v>
          </cell>
          <cell r="E5648" t="str">
            <v>MAR01354</v>
          </cell>
          <cell r="F5648">
            <v>9.35323131</v>
          </cell>
          <cell r="G5648">
            <v>-7.9729923899999999</v>
          </cell>
          <cell r="I5648" t="str">
            <v>MAR01354</v>
          </cell>
          <cell r="J5648">
            <v>9.35323131</v>
          </cell>
          <cell r="K5648">
            <v>-7.9729923899999999</v>
          </cell>
          <cell r="M5648" t="str">
            <v>MAR01351</v>
          </cell>
          <cell r="N5648">
            <v>0.20844425</v>
          </cell>
          <cell r="O5648">
            <v>0</v>
          </cell>
        </row>
        <row r="5649">
          <cell r="A5649" t="str">
            <v>MAR01353</v>
          </cell>
          <cell r="B5649">
            <v>0.52111061000000003</v>
          </cell>
          <cell r="C5649">
            <v>0</v>
          </cell>
          <cell r="E5649" t="str">
            <v>MAR01368</v>
          </cell>
          <cell r="F5649">
            <v>0.33801769999999998</v>
          </cell>
          <cell r="G5649">
            <v>0</v>
          </cell>
          <cell r="I5649" t="str">
            <v>MAR01368</v>
          </cell>
          <cell r="J5649">
            <v>0.33801769999999998</v>
          </cell>
          <cell r="K5649">
            <v>0</v>
          </cell>
          <cell r="M5649" t="str">
            <v>MAR01353</v>
          </cell>
          <cell r="N5649">
            <v>0.52111061000000003</v>
          </cell>
          <cell r="O5649">
            <v>0</v>
          </cell>
        </row>
        <row r="5650">
          <cell r="A5650" t="str">
            <v>MAR01354</v>
          </cell>
          <cell r="B5650">
            <v>9.35323131</v>
          </cell>
          <cell r="C5650">
            <v>-7.9729923899999999</v>
          </cell>
          <cell r="E5650" t="str">
            <v>MAR01369</v>
          </cell>
          <cell r="F5650">
            <v>6.4476875400000004</v>
          </cell>
          <cell r="G5650">
            <v>-6.4476875400000004</v>
          </cell>
          <cell r="I5650" t="str">
            <v>MAR01369</v>
          </cell>
          <cell r="J5650">
            <v>6.4476875400000004</v>
          </cell>
          <cell r="K5650">
            <v>-6.4476875400000004</v>
          </cell>
          <cell r="M5650" t="str">
            <v>MAR01354</v>
          </cell>
          <cell r="N5650">
            <v>9.35323131</v>
          </cell>
          <cell r="O5650">
            <v>-7.9729923899999999</v>
          </cell>
        </row>
        <row r="5651">
          <cell r="A5651" t="str">
            <v>MAR01368</v>
          </cell>
          <cell r="B5651">
            <v>0.33801769999999998</v>
          </cell>
          <cell r="C5651">
            <v>0</v>
          </cell>
          <cell r="E5651" t="str">
            <v>MAR01377</v>
          </cell>
          <cell r="F5651">
            <v>7.6828605300000001</v>
          </cell>
          <cell r="G5651">
            <v>0</v>
          </cell>
          <cell r="I5651" t="str">
            <v>MAR01377</v>
          </cell>
          <cell r="J5651">
            <v>7.6828605300000001</v>
          </cell>
          <cell r="K5651">
            <v>0</v>
          </cell>
          <cell r="M5651" t="str">
            <v>MAR01368</v>
          </cell>
          <cell r="N5651">
            <v>0.33801769999999998</v>
          </cell>
          <cell r="O5651">
            <v>0</v>
          </cell>
        </row>
        <row r="5652">
          <cell r="A5652" t="str">
            <v>MAR01369</v>
          </cell>
          <cell r="B5652">
            <v>6.4476875400000004</v>
          </cell>
          <cell r="C5652">
            <v>-6.4476875400000004</v>
          </cell>
          <cell r="E5652" t="str">
            <v>MAR01378</v>
          </cell>
          <cell r="F5652">
            <v>0.41548007999999997</v>
          </cell>
          <cell r="G5652">
            <v>-0.41548007999999997</v>
          </cell>
          <cell r="I5652" t="str">
            <v>MAR01378</v>
          </cell>
          <cell r="J5652">
            <v>0.41548007999999997</v>
          </cell>
          <cell r="K5652">
            <v>-0.41548007999999997</v>
          </cell>
          <cell r="M5652" t="str">
            <v>MAR01369</v>
          </cell>
          <cell r="N5652">
            <v>6.4476875400000004</v>
          </cell>
          <cell r="O5652">
            <v>-6.4476875400000004</v>
          </cell>
        </row>
        <row r="5653">
          <cell r="A5653" t="str">
            <v>MAR01377</v>
          </cell>
          <cell r="B5653">
            <v>7.6828605300000001</v>
          </cell>
          <cell r="C5653">
            <v>0</v>
          </cell>
          <cell r="E5653" t="str">
            <v>MAR01380</v>
          </cell>
          <cell r="F5653">
            <v>0.53963042000000006</v>
          </cell>
          <cell r="G5653">
            <v>0</v>
          </cell>
          <cell r="I5653" t="str">
            <v>MAR01380</v>
          </cell>
          <cell r="J5653">
            <v>0.53963042000000006</v>
          </cell>
          <cell r="K5653">
            <v>0</v>
          </cell>
          <cell r="M5653" t="str">
            <v>MAR01377</v>
          </cell>
          <cell r="N5653">
            <v>12.095915440000001</v>
          </cell>
          <cell r="O5653">
            <v>0</v>
          </cell>
        </row>
        <row r="5654">
          <cell r="A5654" t="str">
            <v>MAR01378</v>
          </cell>
          <cell r="B5654">
            <v>0.41548007999999997</v>
          </cell>
          <cell r="C5654">
            <v>-0.41548007999999997</v>
          </cell>
          <cell r="E5654" t="str">
            <v>MAR01381</v>
          </cell>
          <cell r="F5654">
            <v>1.22531415</v>
          </cell>
          <cell r="G5654">
            <v>0</v>
          </cell>
          <cell r="I5654" t="str">
            <v>MAR01381</v>
          </cell>
          <cell r="J5654">
            <v>1.22531415</v>
          </cell>
          <cell r="K5654">
            <v>0</v>
          </cell>
          <cell r="M5654" t="str">
            <v>MAR01378</v>
          </cell>
          <cell r="N5654">
            <v>0.41548007999999997</v>
          </cell>
          <cell r="O5654">
            <v>-0.41548007999999997</v>
          </cell>
        </row>
        <row r="5655">
          <cell r="A5655" t="str">
            <v>MAR01380</v>
          </cell>
          <cell r="B5655">
            <v>0.55402492000000003</v>
          </cell>
          <cell r="C5655">
            <v>0</v>
          </cell>
          <cell r="E5655" t="str">
            <v>MAR01385</v>
          </cell>
          <cell r="F5655">
            <v>0.65350087999999995</v>
          </cell>
          <cell r="G5655">
            <v>0</v>
          </cell>
          <cell r="I5655" t="str">
            <v>MAR01385</v>
          </cell>
          <cell r="J5655">
            <v>0.65350087999999995</v>
          </cell>
          <cell r="K5655">
            <v>0</v>
          </cell>
          <cell r="M5655" t="str">
            <v>MAR01380</v>
          </cell>
          <cell r="N5655">
            <v>0.94763337999999997</v>
          </cell>
          <cell r="O5655">
            <v>0</v>
          </cell>
        </row>
        <row r="5656">
          <cell r="A5656" t="str">
            <v>MAR01381</v>
          </cell>
          <cell r="B5656">
            <v>1.22531415</v>
          </cell>
          <cell r="C5656">
            <v>0</v>
          </cell>
          <cell r="E5656" t="str">
            <v>MAR01386</v>
          </cell>
          <cell r="F5656">
            <v>0.55100020000000005</v>
          </cell>
          <cell r="G5656">
            <v>-1.0534884799999999</v>
          </cell>
          <cell r="I5656" t="str">
            <v>MAR01386</v>
          </cell>
          <cell r="J5656">
            <v>0.71674190999999998</v>
          </cell>
          <cell r="K5656">
            <v>-1.0534884799999999</v>
          </cell>
          <cell r="M5656" t="str">
            <v>MAR01381</v>
          </cell>
          <cell r="N5656">
            <v>1.22531415</v>
          </cell>
          <cell r="O5656">
            <v>0</v>
          </cell>
        </row>
        <row r="5657">
          <cell r="A5657" t="str">
            <v>MAR01385</v>
          </cell>
          <cell r="B5657">
            <v>0.65350087999999995</v>
          </cell>
          <cell r="C5657">
            <v>0</v>
          </cell>
          <cell r="E5657" t="str">
            <v>MAR01396</v>
          </cell>
          <cell r="F5657">
            <v>0.45632389000000001</v>
          </cell>
          <cell r="G5657">
            <v>0</v>
          </cell>
          <cell r="I5657" t="str">
            <v>MAR01396</v>
          </cell>
          <cell r="J5657">
            <v>0.45632389000000001</v>
          </cell>
          <cell r="K5657">
            <v>0</v>
          </cell>
          <cell r="M5657" t="str">
            <v>MAR01385</v>
          </cell>
          <cell r="N5657">
            <v>0.65350087999999995</v>
          </cell>
          <cell r="O5657">
            <v>0</v>
          </cell>
        </row>
        <row r="5658">
          <cell r="A5658" t="str">
            <v>MAR01386</v>
          </cell>
          <cell r="B5658">
            <v>0.81890151</v>
          </cell>
          <cell r="C5658">
            <v>-1.0534884799999999</v>
          </cell>
          <cell r="E5658" t="str">
            <v>MAR01397</v>
          </cell>
          <cell r="F5658">
            <v>0.54458406000000004</v>
          </cell>
          <cell r="G5658">
            <v>0</v>
          </cell>
          <cell r="I5658" t="str">
            <v>MAR01397</v>
          </cell>
          <cell r="J5658">
            <v>0.54458406000000004</v>
          </cell>
          <cell r="K5658">
            <v>0</v>
          </cell>
          <cell r="M5658" t="str">
            <v>MAR01386</v>
          </cell>
          <cell r="N5658">
            <v>0.55100020000000005</v>
          </cell>
          <cell r="O5658">
            <v>-1.0534884799999999</v>
          </cell>
        </row>
        <row r="5659">
          <cell r="A5659" t="str">
            <v>MAR01396</v>
          </cell>
          <cell r="B5659">
            <v>0.45632389000000001</v>
          </cell>
          <cell r="C5659">
            <v>0</v>
          </cell>
          <cell r="E5659" t="str">
            <v>MAR01435</v>
          </cell>
          <cell r="F5659">
            <v>14.084070629999999</v>
          </cell>
          <cell r="G5659">
            <v>0</v>
          </cell>
          <cell r="I5659" t="str">
            <v>MAR01435</v>
          </cell>
          <cell r="J5659">
            <v>14.084070629999999</v>
          </cell>
          <cell r="K5659">
            <v>0</v>
          </cell>
          <cell r="M5659" t="str">
            <v>MAR01396</v>
          </cell>
          <cell r="N5659">
            <v>0.45632389000000001</v>
          </cell>
          <cell r="O5659">
            <v>0</v>
          </cell>
        </row>
        <row r="5660">
          <cell r="A5660" t="str">
            <v>MAR01397</v>
          </cell>
          <cell r="B5660">
            <v>0.54458406000000004</v>
          </cell>
          <cell r="C5660">
            <v>0</v>
          </cell>
          <cell r="E5660" t="str">
            <v>MAR01438</v>
          </cell>
          <cell r="F5660">
            <v>0.39012876000000002</v>
          </cell>
          <cell r="G5660">
            <v>-1.9943044000000001</v>
          </cell>
          <cell r="I5660" t="str">
            <v>MAR01438</v>
          </cell>
          <cell r="J5660">
            <v>0.39012876000000002</v>
          </cell>
          <cell r="K5660">
            <v>-1.9943044000000001</v>
          </cell>
          <cell r="M5660" t="str">
            <v>MAR01397</v>
          </cell>
          <cell r="N5660">
            <v>0.54458406000000004</v>
          </cell>
          <cell r="O5660">
            <v>0</v>
          </cell>
        </row>
        <row r="5661">
          <cell r="A5661" t="str">
            <v>MAR01435</v>
          </cell>
          <cell r="B5661">
            <v>14.084070629999999</v>
          </cell>
          <cell r="C5661">
            <v>0</v>
          </cell>
          <cell r="E5661" t="str">
            <v>MAR01442</v>
          </cell>
          <cell r="F5661">
            <v>1.1295424700000001</v>
          </cell>
          <cell r="G5661">
            <v>0</v>
          </cell>
          <cell r="I5661" t="str">
            <v>MAR01442</v>
          </cell>
          <cell r="J5661">
            <v>1.1295424700000001</v>
          </cell>
          <cell r="K5661">
            <v>0</v>
          </cell>
          <cell r="M5661" t="str">
            <v>MAR01435</v>
          </cell>
          <cell r="N5661">
            <v>14.084070629999999</v>
          </cell>
          <cell r="O5661">
            <v>0</v>
          </cell>
        </row>
        <row r="5662">
          <cell r="A5662" t="str">
            <v>MAR01438</v>
          </cell>
          <cell r="B5662">
            <v>0.39012876000000002</v>
          </cell>
          <cell r="C5662">
            <v>-1.9943044000000001</v>
          </cell>
          <cell r="E5662" t="str">
            <v>MAR01444</v>
          </cell>
          <cell r="F5662">
            <v>0.40421283000000002</v>
          </cell>
          <cell r="G5662">
            <v>0</v>
          </cell>
          <cell r="I5662" t="str">
            <v>MAR01444</v>
          </cell>
          <cell r="J5662">
            <v>0.40421283000000002</v>
          </cell>
          <cell r="K5662">
            <v>0</v>
          </cell>
          <cell r="M5662" t="str">
            <v>MAR01438</v>
          </cell>
          <cell r="N5662">
            <v>0.39012876000000002</v>
          </cell>
          <cell r="O5662">
            <v>-1.9943044000000001</v>
          </cell>
        </row>
        <row r="5663">
          <cell r="A5663" t="str">
            <v>MAR01442</v>
          </cell>
          <cell r="B5663">
            <v>1.1295424700000001</v>
          </cell>
          <cell r="C5663">
            <v>0</v>
          </cell>
          <cell r="E5663" t="str">
            <v>MAR01447</v>
          </cell>
          <cell r="F5663">
            <v>6.4575463900000001</v>
          </cell>
          <cell r="G5663">
            <v>-8.7997273299999996</v>
          </cell>
          <cell r="I5663" t="str">
            <v>MAR01447</v>
          </cell>
          <cell r="J5663">
            <v>6.4575463900000001</v>
          </cell>
          <cell r="K5663">
            <v>-8.7997273299999996</v>
          </cell>
          <cell r="M5663" t="str">
            <v>MAR01442</v>
          </cell>
          <cell r="N5663">
            <v>1.1295424700000001</v>
          </cell>
          <cell r="O5663">
            <v>0</v>
          </cell>
        </row>
        <row r="5664">
          <cell r="A5664" t="str">
            <v>MAR01444</v>
          </cell>
          <cell r="B5664">
            <v>0.40421283000000002</v>
          </cell>
          <cell r="C5664">
            <v>0</v>
          </cell>
          <cell r="E5664" t="str">
            <v>MAR01449</v>
          </cell>
          <cell r="F5664">
            <v>4.8632295900000004</v>
          </cell>
          <cell r="G5664">
            <v>0</v>
          </cell>
          <cell r="I5664" t="str">
            <v>MAR01449</v>
          </cell>
          <cell r="J5664">
            <v>4.8632295900000004</v>
          </cell>
          <cell r="K5664">
            <v>0</v>
          </cell>
          <cell r="M5664" t="str">
            <v>MAR01444</v>
          </cell>
          <cell r="N5664">
            <v>0.40421283000000002</v>
          </cell>
          <cell r="O5664">
            <v>0</v>
          </cell>
        </row>
        <row r="5665">
          <cell r="A5665" t="str">
            <v>MAR01447</v>
          </cell>
          <cell r="B5665">
            <v>6.4575463900000001</v>
          </cell>
          <cell r="C5665">
            <v>-8.7997273299999996</v>
          </cell>
          <cell r="E5665" t="str">
            <v>MAR01450</v>
          </cell>
          <cell r="F5665">
            <v>0.99011017000000001</v>
          </cell>
          <cell r="G5665">
            <v>0</v>
          </cell>
          <cell r="I5665" t="str">
            <v>MAR01450</v>
          </cell>
          <cell r="J5665">
            <v>0.99011017000000001</v>
          </cell>
          <cell r="K5665">
            <v>0</v>
          </cell>
          <cell r="M5665" t="str">
            <v>MAR01447</v>
          </cell>
          <cell r="N5665">
            <v>6.4575463900000001</v>
          </cell>
          <cell r="O5665">
            <v>-8.7997273299999996</v>
          </cell>
        </row>
        <row r="5666">
          <cell r="A5666" t="str">
            <v>MAR01449</v>
          </cell>
          <cell r="B5666">
            <v>4.8632295900000004</v>
          </cell>
          <cell r="C5666">
            <v>0</v>
          </cell>
          <cell r="E5666" t="str">
            <v>MAR01452</v>
          </cell>
          <cell r="F5666">
            <v>5.9153096700000001</v>
          </cell>
          <cell r="G5666">
            <v>-5.9153096700000001</v>
          </cell>
          <cell r="I5666" t="str">
            <v>MAR01452</v>
          </cell>
          <cell r="J5666">
            <v>5.9153096700000001</v>
          </cell>
          <cell r="K5666">
            <v>-5.9153096700000001</v>
          </cell>
          <cell r="M5666" t="str">
            <v>MAR01449</v>
          </cell>
          <cell r="N5666">
            <v>4.8632295900000004</v>
          </cell>
          <cell r="O5666">
            <v>0</v>
          </cell>
        </row>
        <row r="5667">
          <cell r="A5667" t="str">
            <v>MAR01450</v>
          </cell>
          <cell r="B5667">
            <v>0.99011017000000001</v>
          </cell>
          <cell r="C5667">
            <v>0</v>
          </cell>
          <cell r="E5667" t="str">
            <v>MAR01453</v>
          </cell>
          <cell r="F5667">
            <v>0.32675043999999998</v>
          </cell>
          <cell r="G5667">
            <v>0</v>
          </cell>
          <cell r="I5667" t="str">
            <v>MAR01453</v>
          </cell>
          <cell r="J5667">
            <v>0.32675043999999998</v>
          </cell>
          <cell r="K5667">
            <v>0</v>
          </cell>
          <cell r="M5667" t="str">
            <v>MAR01450</v>
          </cell>
          <cell r="N5667">
            <v>0.99011017000000001</v>
          </cell>
          <cell r="O5667">
            <v>0</v>
          </cell>
        </row>
        <row r="5668">
          <cell r="A5668" t="str">
            <v>MAR01452</v>
          </cell>
          <cell r="B5668">
            <v>5.9153096700000001</v>
          </cell>
          <cell r="C5668">
            <v>-5.9153096700000001</v>
          </cell>
          <cell r="E5668" t="str">
            <v>MAR01456</v>
          </cell>
          <cell r="F5668">
            <v>2.3759827200000001</v>
          </cell>
          <cell r="G5668">
            <v>0</v>
          </cell>
          <cell r="I5668" t="str">
            <v>MAR01456</v>
          </cell>
          <cell r="J5668">
            <v>2.3759827200000001</v>
          </cell>
          <cell r="K5668">
            <v>0</v>
          </cell>
          <cell r="M5668" t="str">
            <v>MAR01452</v>
          </cell>
          <cell r="N5668">
            <v>5.9153096700000001</v>
          </cell>
          <cell r="O5668">
            <v>-5.9153096700000001</v>
          </cell>
        </row>
        <row r="5669">
          <cell r="A5669" t="str">
            <v>MAR01453</v>
          </cell>
          <cell r="B5669">
            <v>0.32675043999999998</v>
          </cell>
          <cell r="C5669">
            <v>0</v>
          </cell>
          <cell r="E5669" t="str">
            <v>MAR01458</v>
          </cell>
          <cell r="F5669">
            <v>0.22534513</v>
          </cell>
          <cell r="G5669">
            <v>0</v>
          </cell>
          <cell r="I5669" t="str">
            <v>MAR01458</v>
          </cell>
          <cell r="J5669">
            <v>0.22534513</v>
          </cell>
          <cell r="K5669">
            <v>0</v>
          </cell>
          <cell r="M5669" t="str">
            <v>MAR01453</v>
          </cell>
          <cell r="N5669">
            <v>0.32675043999999998</v>
          </cell>
          <cell r="O5669">
            <v>0</v>
          </cell>
        </row>
        <row r="5670">
          <cell r="A5670" t="str">
            <v>MAR01456</v>
          </cell>
          <cell r="B5670">
            <v>2.3759827200000001</v>
          </cell>
          <cell r="C5670">
            <v>0</v>
          </cell>
          <cell r="E5670" t="str">
            <v>MAR01461</v>
          </cell>
          <cell r="F5670">
            <v>14.084070629999999</v>
          </cell>
          <cell r="G5670">
            <v>-14.084070629999999</v>
          </cell>
          <cell r="I5670" t="str">
            <v>MAR01461</v>
          </cell>
          <cell r="J5670">
            <v>14.084070629999999</v>
          </cell>
          <cell r="K5670">
            <v>-14.084070629999999</v>
          </cell>
          <cell r="M5670" t="str">
            <v>MAR01456</v>
          </cell>
          <cell r="N5670">
            <v>2.3759827200000001</v>
          </cell>
          <cell r="O5670">
            <v>0</v>
          </cell>
        </row>
        <row r="5671">
          <cell r="A5671" t="str">
            <v>MAR01458</v>
          </cell>
          <cell r="B5671">
            <v>0.22534513</v>
          </cell>
          <cell r="C5671">
            <v>0</v>
          </cell>
          <cell r="E5671" t="str">
            <v>MAR01462</v>
          </cell>
          <cell r="F5671">
            <v>14.084070629999999</v>
          </cell>
          <cell r="G5671">
            <v>-14.084070629999999</v>
          </cell>
          <cell r="I5671" t="str">
            <v>MAR01462</v>
          </cell>
          <cell r="J5671">
            <v>14.084070629999999</v>
          </cell>
          <cell r="K5671">
            <v>-14.084070629999999</v>
          </cell>
          <cell r="M5671" t="str">
            <v>MAR01458</v>
          </cell>
          <cell r="N5671">
            <v>0.22534513</v>
          </cell>
          <cell r="O5671">
            <v>0</v>
          </cell>
        </row>
        <row r="5672">
          <cell r="A5672" t="str">
            <v>MAR01461</v>
          </cell>
          <cell r="B5672">
            <v>14.084070629999999</v>
          </cell>
          <cell r="C5672">
            <v>-14.084070629999999</v>
          </cell>
          <cell r="E5672" t="str">
            <v>MAR01464</v>
          </cell>
          <cell r="F5672">
            <v>14.084070629999999</v>
          </cell>
          <cell r="G5672">
            <v>-0.94240701000000004</v>
          </cell>
          <cell r="I5672" t="str">
            <v>MAR01464</v>
          </cell>
          <cell r="J5672">
            <v>14.084070629999999</v>
          </cell>
          <cell r="K5672">
            <v>-0.94240701000000004</v>
          </cell>
          <cell r="M5672" t="str">
            <v>MAR01461</v>
          </cell>
          <cell r="N5672">
            <v>14.084070629999999</v>
          </cell>
          <cell r="O5672">
            <v>-14.084070629999999</v>
          </cell>
        </row>
        <row r="5673">
          <cell r="A5673" t="str">
            <v>MAR01462</v>
          </cell>
          <cell r="B5673">
            <v>14.084070629999999</v>
          </cell>
          <cell r="C5673">
            <v>-14.084070629999999</v>
          </cell>
          <cell r="E5673" t="str">
            <v>MAR01468</v>
          </cell>
          <cell r="F5673">
            <v>0.54458406000000004</v>
          </cell>
          <cell r="G5673">
            <v>0</v>
          </cell>
          <cell r="I5673" t="str">
            <v>MAR01468</v>
          </cell>
          <cell r="J5673">
            <v>0.54458406000000004</v>
          </cell>
          <cell r="K5673">
            <v>0</v>
          </cell>
          <cell r="M5673" t="str">
            <v>MAR01462</v>
          </cell>
          <cell r="N5673">
            <v>14.084070629999999</v>
          </cell>
          <cell r="O5673">
            <v>-14.084070629999999</v>
          </cell>
        </row>
        <row r="5674">
          <cell r="A5674" t="str">
            <v>MAR01464</v>
          </cell>
          <cell r="B5674">
            <v>14.084070629999999</v>
          </cell>
          <cell r="C5674">
            <v>-1.0053679099999999</v>
          </cell>
          <cell r="E5674" t="str">
            <v>MAR01471</v>
          </cell>
          <cell r="F5674">
            <v>4.2361241100000004</v>
          </cell>
          <cell r="G5674">
            <v>0</v>
          </cell>
          <cell r="I5674" t="str">
            <v>MAR01471</v>
          </cell>
          <cell r="J5674">
            <v>4.2361241100000004</v>
          </cell>
          <cell r="K5674">
            <v>0</v>
          </cell>
          <cell r="M5674" t="str">
            <v>MAR01464</v>
          </cell>
          <cell r="N5674">
            <v>14.084070629999999</v>
          </cell>
          <cell r="O5674">
            <v>-0.94240701000000004</v>
          </cell>
        </row>
        <row r="5675">
          <cell r="A5675" t="str">
            <v>MAR01468</v>
          </cell>
          <cell r="B5675">
            <v>0.54458406000000004</v>
          </cell>
          <cell r="C5675">
            <v>0</v>
          </cell>
          <cell r="E5675" t="str">
            <v>MAR01472</v>
          </cell>
          <cell r="F5675">
            <v>0.23097876000000001</v>
          </cell>
          <cell r="G5675">
            <v>0</v>
          </cell>
          <cell r="I5675" t="str">
            <v>MAR01472</v>
          </cell>
          <cell r="J5675">
            <v>0.23097876000000001</v>
          </cell>
          <cell r="K5675">
            <v>0</v>
          </cell>
          <cell r="M5675" t="str">
            <v>MAR01468</v>
          </cell>
          <cell r="N5675">
            <v>0.54458406000000004</v>
          </cell>
          <cell r="O5675">
            <v>0</v>
          </cell>
        </row>
        <row r="5676">
          <cell r="A5676" t="str">
            <v>MAR01471</v>
          </cell>
          <cell r="B5676">
            <v>4.3788783999999996</v>
          </cell>
          <cell r="C5676">
            <v>0</v>
          </cell>
          <cell r="E5676" t="str">
            <v>MAR01475</v>
          </cell>
          <cell r="F5676">
            <v>0.61547388999999997</v>
          </cell>
          <cell r="G5676">
            <v>0</v>
          </cell>
          <cell r="I5676" t="str">
            <v>MAR01475</v>
          </cell>
          <cell r="J5676">
            <v>0.61547388999999997</v>
          </cell>
          <cell r="K5676">
            <v>0</v>
          </cell>
          <cell r="M5676" t="str">
            <v>MAR01471</v>
          </cell>
          <cell r="N5676">
            <v>3.9518726499999999</v>
          </cell>
          <cell r="O5676">
            <v>0</v>
          </cell>
        </row>
        <row r="5677">
          <cell r="A5677" t="str">
            <v>MAR01472</v>
          </cell>
          <cell r="B5677">
            <v>0.23097876000000001</v>
          </cell>
          <cell r="C5677">
            <v>0</v>
          </cell>
          <cell r="E5677" t="str">
            <v>MAR01476</v>
          </cell>
          <cell r="F5677">
            <v>0.55350398000000001</v>
          </cell>
          <cell r="G5677">
            <v>0</v>
          </cell>
          <cell r="I5677" t="str">
            <v>MAR01476</v>
          </cell>
          <cell r="J5677">
            <v>0.55350398000000001</v>
          </cell>
          <cell r="K5677">
            <v>0</v>
          </cell>
          <cell r="M5677" t="str">
            <v>MAR01472</v>
          </cell>
          <cell r="N5677">
            <v>0.23097876000000001</v>
          </cell>
          <cell r="O5677">
            <v>0</v>
          </cell>
        </row>
        <row r="5678">
          <cell r="A5678" t="str">
            <v>MAR01475</v>
          </cell>
          <cell r="B5678">
            <v>0.61547388999999997</v>
          </cell>
          <cell r="C5678">
            <v>0</v>
          </cell>
          <cell r="E5678" t="str">
            <v>MAR01480</v>
          </cell>
          <cell r="F5678">
            <v>14.084070629999999</v>
          </cell>
          <cell r="G5678">
            <v>-1.1714259499999999</v>
          </cell>
          <cell r="I5678" t="str">
            <v>MAR01480</v>
          </cell>
          <cell r="J5678">
            <v>14.084070629999999</v>
          </cell>
          <cell r="K5678">
            <v>-1.1714259499999999</v>
          </cell>
          <cell r="M5678" t="str">
            <v>MAR01475</v>
          </cell>
          <cell r="N5678">
            <v>0.61547388999999997</v>
          </cell>
          <cell r="O5678">
            <v>0</v>
          </cell>
        </row>
        <row r="5679">
          <cell r="A5679" t="str">
            <v>MAR01476</v>
          </cell>
          <cell r="B5679">
            <v>0.55350398000000001</v>
          </cell>
          <cell r="C5679">
            <v>0</v>
          </cell>
          <cell r="E5679" t="str">
            <v>MAR01485</v>
          </cell>
          <cell r="F5679">
            <v>15.56853168</v>
          </cell>
          <cell r="G5679">
            <v>0</v>
          </cell>
          <cell r="I5679" t="str">
            <v>MAR01485</v>
          </cell>
          <cell r="J5679">
            <v>15.56853168</v>
          </cell>
          <cell r="K5679">
            <v>0</v>
          </cell>
          <cell r="M5679" t="str">
            <v>MAR01476</v>
          </cell>
          <cell r="N5679">
            <v>3.7688972999999999</v>
          </cell>
          <cell r="O5679">
            <v>0</v>
          </cell>
        </row>
        <row r="5680">
          <cell r="A5680" t="str">
            <v>MAR01480</v>
          </cell>
          <cell r="B5680">
            <v>14.084070629999999</v>
          </cell>
          <cell r="C5680">
            <v>-1.2523756800000001</v>
          </cell>
          <cell r="E5680" t="str">
            <v>MAR01486</v>
          </cell>
          <cell r="F5680">
            <v>5.9153096700000001</v>
          </cell>
          <cell r="G5680">
            <v>-5.9153096700000001</v>
          </cell>
          <cell r="I5680" t="str">
            <v>MAR01486</v>
          </cell>
          <cell r="J5680">
            <v>5.9153096700000001</v>
          </cell>
          <cell r="K5680">
            <v>-5.9153096700000001</v>
          </cell>
          <cell r="M5680" t="str">
            <v>MAR01480</v>
          </cell>
          <cell r="N5680">
            <v>14.084070629999999</v>
          </cell>
          <cell r="O5680">
            <v>-1.1714259499999999</v>
          </cell>
        </row>
        <row r="5681">
          <cell r="A5681" t="str">
            <v>MAR01485</v>
          </cell>
          <cell r="B5681">
            <v>15.56853168</v>
          </cell>
          <cell r="C5681">
            <v>0</v>
          </cell>
          <cell r="E5681" t="str">
            <v>MAR01487</v>
          </cell>
          <cell r="F5681">
            <v>5.9153096700000001</v>
          </cell>
          <cell r="G5681">
            <v>-5.9153096700000001</v>
          </cell>
          <cell r="I5681" t="str">
            <v>MAR01487</v>
          </cell>
          <cell r="J5681">
            <v>5.9153096700000001</v>
          </cell>
          <cell r="K5681">
            <v>-5.9153096700000001</v>
          </cell>
          <cell r="M5681" t="str">
            <v>MAR01485</v>
          </cell>
          <cell r="N5681">
            <v>9.4549651800000003</v>
          </cell>
          <cell r="O5681">
            <v>0</v>
          </cell>
        </row>
        <row r="5682">
          <cell r="A5682" t="str">
            <v>MAR01486</v>
          </cell>
          <cell r="B5682">
            <v>5.9153096700000001</v>
          </cell>
          <cell r="C5682">
            <v>-5.9153096700000001</v>
          </cell>
          <cell r="E5682" t="str">
            <v>MAR01488</v>
          </cell>
          <cell r="F5682">
            <v>3.6041136800000002</v>
          </cell>
          <cell r="G5682">
            <v>-3.6041136800000002</v>
          </cell>
          <cell r="I5682" t="str">
            <v>MAR01488</v>
          </cell>
          <cell r="J5682">
            <v>3.6041136800000002</v>
          </cell>
          <cell r="K5682">
            <v>-3.6041136800000002</v>
          </cell>
          <cell r="M5682" t="str">
            <v>MAR01486</v>
          </cell>
          <cell r="N5682">
            <v>5.9153096700000001</v>
          </cell>
          <cell r="O5682">
            <v>-5.9153096700000001</v>
          </cell>
        </row>
        <row r="5683">
          <cell r="A5683" t="str">
            <v>MAR01487</v>
          </cell>
          <cell r="B5683">
            <v>5.9153096700000001</v>
          </cell>
          <cell r="C5683">
            <v>-5.9153096700000001</v>
          </cell>
          <cell r="E5683" t="str">
            <v>MAR01489</v>
          </cell>
          <cell r="F5683">
            <v>3.6041136800000002</v>
          </cell>
          <cell r="G5683">
            <v>-3.6041136800000002</v>
          </cell>
          <cell r="I5683" t="str">
            <v>MAR01489</v>
          </cell>
          <cell r="J5683">
            <v>3.6041136800000002</v>
          </cell>
          <cell r="K5683">
            <v>-3.6041136800000002</v>
          </cell>
          <cell r="M5683" t="str">
            <v>MAR01487</v>
          </cell>
          <cell r="N5683">
            <v>5.9153096700000001</v>
          </cell>
          <cell r="O5683">
            <v>-5.9153096700000001</v>
          </cell>
        </row>
        <row r="5684">
          <cell r="A5684" t="str">
            <v>MAR01488</v>
          </cell>
          <cell r="B5684">
            <v>3.6041136800000002</v>
          </cell>
          <cell r="C5684">
            <v>-3.6041136800000002</v>
          </cell>
          <cell r="E5684" t="str">
            <v>MAR01491</v>
          </cell>
          <cell r="F5684">
            <v>3.6041136800000002</v>
          </cell>
          <cell r="G5684">
            <v>-3.6041136800000002</v>
          </cell>
          <cell r="I5684" t="str">
            <v>MAR01491</v>
          </cell>
          <cell r="J5684">
            <v>3.6041136800000002</v>
          </cell>
          <cell r="K5684">
            <v>-3.6041136800000002</v>
          </cell>
          <cell r="M5684" t="str">
            <v>MAR01488</v>
          </cell>
          <cell r="N5684">
            <v>3.6041136800000002</v>
          </cell>
          <cell r="O5684">
            <v>-3.6041136800000002</v>
          </cell>
        </row>
        <row r="5685">
          <cell r="A5685" t="str">
            <v>MAR01489</v>
          </cell>
          <cell r="B5685">
            <v>3.6041136800000002</v>
          </cell>
          <cell r="C5685">
            <v>-3.6041136800000002</v>
          </cell>
          <cell r="E5685" t="str">
            <v>MAR01492</v>
          </cell>
          <cell r="F5685">
            <v>5.9153096700000001</v>
          </cell>
          <cell r="G5685">
            <v>-5.9153096700000001</v>
          </cell>
          <cell r="I5685" t="str">
            <v>MAR01492</v>
          </cell>
          <cell r="J5685">
            <v>5.9153096700000001</v>
          </cell>
          <cell r="K5685">
            <v>-5.9153096700000001</v>
          </cell>
          <cell r="M5685" t="str">
            <v>MAR01489</v>
          </cell>
          <cell r="N5685">
            <v>3.6041136800000002</v>
          </cell>
          <cell r="O5685">
            <v>-3.6041136800000002</v>
          </cell>
        </row>
        <row r="5686">
          <cell r="A5686" t="str">
            <v>MAR01491</v>
          </cell>
          <cell r="B5686">
            <v>3.6041136800000002</v>
          </cell>
          <cell r="C5686">
            <v>-3.6041136800000002</v>
          </cell>
          <cell r="E5686" t="str">
            <v>MAR01497</v>
          </cell>
          <cell r="F5686">
            <v>0.27229203000000002</v>
          </cell>
          <cell r="G5686">
            <v>0</v>
          </cell>
          <cell r="I5686" t="str">
            <v>MAR01497</v>
          </cell>
          <cell r="J5686">
            <v>0.27229203000000002</v>
          </cell>
          <cell r="K5686">
            <v>0</v>
          </cell>
          <cell r="M5686" t="str">
            <v>MAR01491</v>
          </cell>
          <cell r="N5686">
            <v>3.6041136800000002</v>
          </cell>
          <cell r="O5686">
            <v>-3.6041136800000002</v>
          </cell>
        </row>
        <row r="5687">
          <cell r="A5687" t="str">
            <v>MAR01492</v>
          </cell>
          <cell r="B5687">
            <v>5.9153096700000001</v>
          </cell>
          <cell r="C5687">
            <v>-5.9153096700000001</v>
          </cell>
          <cell r="E5687" t="str">
            <v>MAR01499</v>
          </cell>
          <cell r="F5687">
            <v>14.084070629999999</v>
          </cell>
          <cell r="G5687">
            <v>-11.64803768</v>
          </cell>
          <cell r="I5687" t="str">
            <v>MAR01499</v>
          </cell>
          <cell r="J5687">
            <v>14.084070629999999</v>
          </cell>
          <cell r="K5687">
            <v>-14.084070629999999</v>
          </cell>
          <cell r="M5687" t="str">
            <v>MAR01492</v>
          </cell>
          <cell r="N5687">
            <v>5.9153096700000001</v>
          </cell>
          <cell r="O5687">
            <v>-5.9153096700000001</v>
          </cell>
        </row>
        <row r="5688">
          <cell r="A5688" t="str">
            <v>MAR01497</v>
          </cell>
          <cell r="B5688">
            <v>0.27229203000000002</v>
          </cell>
          <cell r="C5688">
            <v>0</v>
          </cell>
          <cell r="E5688" t="str">
            <v>MAR01501</v>
          </cell>
          <cell r="F5688">
            <v>0.29576548000000003</v>
          </cell>
          <cell r="G5688">
            <v>0</v>
          </cell>
          <cell r="I5688" t="str">
            <v>MAR01501</v>
          </cell>
          <cell r="J5688">
            <v>0.29576548000000003</v>
          </cell>
          <cell r="K5688">
            <v>0</v>
          </cell>
          <cell r="M5688" t="str">
            <v>MAR01497</v>
          </cell>
          <cell r="N5688">
            <v>0.27229203000000002</v>
          </cell>
          <cell r="O5688">
            <v>0</v>
          </cell>
        </row>
        <row r="5689">
          <cell r="A5689" t="str">
            <v>MAR01499</v>
          </cell>
          <cell r="B5689">
            <v>14.084070629999999</v>
          </cell>
          <cell r="C5689">
            <v>-14.084070629999999</v>
          </cell>
          <cell r="E5689" t="str">
            <v>MAR01506</v>
          </cell>
          <cell r="F5689">
            <v>14.084070629999999</v>
          </cell>
          <cell r="G5689">
            <v>0</v>
          </cell>
          <cell r="I5689" t="str">
            <v>MAR01506</v>
          </cell>
          <cell r="J5689">
            <v>14.084070629999999</v>
          </cell>
          <cell r="K5689">
            <v>0</v>
          </cell>
          <cell r="M5689" t="str">
            <v>MAR01499</v>
          </cell>
          <cell r="N5689">
            <v>14.084070629999999</v>
          </cell>
          <cell r="O5689">
            <v>-11.64803768</v>
          </cell>
        </row>
        <row r="5690">
          <cell r="A5690" t="str">
            <v>MAR01501</v>
          </cell>
          <cell r="B5690">
            <v>0.29576548000000003</v>
          </cell>
          <cell r="C5690">
            <v>0</v>
          </cell>
          <cell r="E5690" t="str">
            <v>MAR01510</v>
          </cell>
          <cell r="F5690">
            <v>0.27229203000000002</v>
          </cell>
          <cell r="G5690">
            <v>0</v>
          </cell>
          <cell r="I5690" t="str">
            <v>MAR01510</v>
          </cell>
          <cell r="J5690">
            <v>0.27229203000000002</v>
          </cell>
          <cell r="K5690">
            <v>0</v>
          </cell>
          <cell r="M5690" t="str">
            <v>MAR01501</v>
          </cell>
          <cell r="N5690">
            <v>0.29576548000000003</v>
          </cell>
          <cell r="O5690">
            <v>0</v>
          </cell>
        </row>
        <row r="5691">
          <cell r="A5691" t="str">
            <v>MAR01506</v>
          </cell>
          <cell r="B5691">
            <v>14.084070629999999</v>
          </cell>
          <cell r="C5691">
            <v>0</v>
          </cell>
          <cell r="E5691" t="str">
            <v>MAR01514</v>
          </cell>
          <cell r="F5691">
            <v>14.084070629999999</v>
          </cell>
          <cell r="G5691">
            <v>-14.084070629999999</v>
          </cell>
          <cell r="I5691" t="str">
            <v>MAR01514</v>
          </cell>
          <cell r="J5691">
            <v>14.084070629999999</v>
          </cell>
          <cell r="K5691">
            <v>-14.084070629999999</v>
          </cell>
          <cell r="M5691" t="str">
            <v>MAR01506</v>
          </cell>
          <cell r="N5691">
            <v>14.084070629999999</v>
          </cell>
          <cell r="O5691">
            <v>0</v>
          </cell>
        </row>
        <row r="5692">
          <cell r="A5692" t="str">
            <v>MAR01510</v>
          </cell>
          <cell r="B5692">
            <v>0.27229203000000002</v>
          </cell>
          <cell r="C5692">
            <v>0</v>
          </cell>
          <cell r="E5692" t="str">
            <v>MAR01515</v>
          </cell>
          <cell r="F5692">
            <v>5.2223733899999996</v>
          </cell>
          <cell r="G5692">
            <v>0</v>
          </cell>
          <cell r="I5692" t="str">
            <v>MAR01515</v>
          </cell>
          <cell r="J5692">
            <v>5.2223733899999996</v>
          </cell>
          <cell r="K5692">
            <v>0</v>
          </cell>
          <cell r="M5692" t="str">
            <v>MAR01510</v>
          </cell>
          <cell r="N5692">
            <v>0.27229203000000002</v>
          </cell>
          <cell r="O5692">
            <v>0</v>
          </cell>
        </row>
        <row r="5693">
          <cell r="A5693" t="str">
            <v>MAR01514</v>
          </cell>
          <cell r="B5693">
            <v>14.084070629999999</v>
          </cell>
          <cell r="C5693">
            <v>-14.084070629999999</v>
          </cell>
          <cell r="E5693" t="str">
            <v>MAR01518</v>
          </cell>
          <cell r="F5693">
            <v>14.084070629999999</v>
          </cell>
          <cell r="G5693">
            <v>0</v>
          </cell>
          <cell r="I5693" t="str">
            <v>MAR01518</v>
          </cell>
          <cell r="J5693">
            <v>14.084070629999999</v>
          </cell>
          <cell r="K5693">
            <v>0</v>
          </cell>
          <cell r="M5693" t="str">
            <v>MAR01514</v>
          </cell>
          <cell r="N5693">
            <v>14.084070629999999</v>
          </cell>
          <cell r="O5693">
            <v>-14.084070629999999</v>
          </cell>
        </row>
        <row r="5694">
          <cell r="A5694" t="str">
            <v>MAR01515</v>
          </cell>
          <cell r="B5694">
            <v>5.2223733899999996</v>
          </cell>
          <cell r="C5694">
            <v>0</v>
          </cell>
          <cell r="E5694" t="str">
            <v>MAR01520</v>
          </cell>
          <cell r="F5694">
            <v>0.81687609999999999</v>
          </cell>
          <cell r="G5694">
            <v>0</v>
          </cell>
          <cell r="I5694" t="str">
            <v>MAR01520</v>
          </cell>
          <cell r="J5694">
            <v>0.81687609999999999</v>
          </cell>
          <cell r="K5694">
            <v>0</v>
          </cell>
          <cell r="M5694" t="str">
            <v>MAR01515</v>
          </cell>
          <cell r="N5694">
            <v>5.2223733899999996</v>
          </cell>
          <cell r="O5694">
            <v>0</v>
          </cell>
        </row>
        <row r="5695">
          <cell r="A5695" t="str">
            <v>MAR01518</v>
          </cell>
          <cell r="B5695">
            <v>14.084070629999999</v>
          </cell>
          <cell r="C5695">
            <v>0</v>
          </cell>
          <cell r="E5695" t="str">
            <v>MAR01524</v>
          </cell>
          <cell r="F5695">
            <v>0.52111061000000003</v>
          </cell>
          <cell r="G5695">
            <v>0</v>
          </cell>
          <cell r="I5695" t="str">
            <v>MAR01524</v>
          </cell>
          <cell r="J5695">
            <v>0.52111061000000003</v>
          </cell>
          <cell r="K5695">
            <v>0</v>
          </cell>
          <cell r="M5695" t="str">
            <v>MAR01518</v>
          </cell>
          <cell r="N5695">
            <v>14.084070629999999</v>
          </cell>
          <cell r="O5695">
            <v>0</v>
          </cell>
        </row>
        <row r="5696">
          <cell r="A5696" t="str">
            <v>MAR01520</v>
          </cell>
          <cell r="B5696">
            <v>0.81687609999999999</v>
          </cell>
          <cell r="C5696">
            <v>0</v>
          </cell>
          <cell r="E5696" t="str">
            <v>MAR01525</v>
          </cell>
          <cell r="F5696">
            <v>0.88447964000000001</v>
          </cell>
          <cell r="G5696">
            <v>-0.88447964000000001</v>
          </cell>
          <cell r="I5696" t="str">
            <v>MAR01525</v>
          </cell>
          <cell r="J5696">
            <v>0.88447964000000001</v>
          </cell>
          <cell r="K5696">
            <v>-0.88447964000000001</v>
          </cell>
          <cell r="M5696" t="str">
            <v>MAR01520</v>
          </cell>
          <cell r="N5696">
            <v>0.81687609999999999</v>
          </cell>
          <cell r="O5696">
            <v>0</v>
          </cell>
        </row>
        <row r="5697">
          <cell r="A5697" t="str">
            <v>MAR01524</v>
          </cell>
          <cell r="B5697">
            <v>0.52111061000000003</v>
          </cell>
          <cell r="C5697">
            <v>0</v>
          </cell>
          <cell r="E5697" t="str">
            <v>MAR01527</v>
          </cell>
          <cell r="F5697">
            <v>3.5139756200000001</v>
          </cell>
          <cell r="G5697">
            <v>-3.5139756200000001</v>
          </cell>
          <cell r="I5697" t="str">
            <v>MAR01527</v>
          </cell>
          <cell r="J5697">
            <v>3.5139756200000001</v>
          </cell>
          <cell r="K5697">
            <v>-3.5139756200000001</v>
          </cell>
          <cell r="M5697" t="str">
            <v>MAR01524</v>
          </cell>
          <cell r="N5697">
            <v>0.52111061000000003</v>
          </cell>
          <cell r="O5697">
            <v>0</v>
          </cell>
        </row>
        <row r="5698">
          <cell r="A5698" t="str">
            <v>MAR01525</v>
          </cell>
          <cell r="B5698">
            <v>0.88447964000000001</v>
          </cell>
          <cell r="C5698">
            <v>-0.88447964000000001</v>
          </cell>
          <cell r="E5698" t="str">
            <v>MAR01528</v>
          </cell>
          <cell r="F5698">
            <v>5.4956043599999997</v>
          </cell>
          <cell r="G5698">
            <v>-5.4956043599999997</v>
          </cell>
          <cell r="I5698" t="str">
            <v>MAR01528</v>
          </cell>
          <cell r="J5698">
            <v>5.4956043599999997</v>
          </cell>
          <cell r="K5698">
            <v>-5.4956043599999997</v>
          </cell>
          <cell r="M5698" t="str">
            <v>MAR01525</v>
          </cell>
          <cell r="N5698">
            <v>0.88447964000000001</v>
          </cell>
          <cell r="O5698">
            <v>-0.88447964000000001</v>
          </cell>
        </row>
        <row r="5699">
          <cell r="A5699" t="str">
            <v>MAR01527</v>
          </cell>
          <cell r="B5699">
            <v>3.5139756200000001</v>
          </cell>
          <cell r="C5699">
            <v>-3.5139756200000001</v>
          </cell>
          <cell r="E5699" t="str">
            <v>MAR01529</v>
          </cell>
          <cell r="F5699">
            <v>1.4238995400000001</v>
          </cell>
          <cell r="G5699">
            <v>-1.4238995400000001</v>
          </cell>
          <cell r="I5699" t="str">
            <v>MAR01529</v>
          </cell>
          <cell r="J5699">
            <v>1.4238995400000001</v>
          </cell>
          <cell r="K5699">
            <v>-1.4238995400000001</v>
          </cell>
          <cell r="M5699" t="str">
            <v>MAR01527</v>
          </cell>
          <cell r="N5699">
            <v>3.5139756200000001</v>
          </cell>
          <cell r="O5699">
            <v>-3.5139756200000001</v>
          </cell>
        </row>
        <row r="5700">
          <cell r="A5700" t="str">
            <v>MAR01528</v>
          </cell>
          <cell r="B5700">
            <v>5.4956043599999997</v>
          </cell>
          <cell r="C5700">
            <v>-5.4956043599999997</v>
          </cell>
          <cell r="E5700" t="str">
            <v>MAR01534</v>
          </cell>
          <cell r="F5700">
            <v>1.7619172400000001</v>
          </cell>
          <cell r="G5700">
            <v>-1.7619172400000001</v>
          </cell>
          <cell r="I5700" t="str">
            <v>MAR01534</v>
          </cell>
          <cell r="J5700">
            <v>1.7619172400000001</v>
          </cell>
          <cell r="K5700">
            <v>-1.7619172400000001</v>
          </cell>
          <cell r="M5700" t="str">
            <v>MAR01528</v>
          </cell>
          <cell r="N5700">
            <v>5.4956043599999997</v>
          </cell>
          <cell r="O5700">
            <v>-5.4956043599999997</v>
          </cell>
        </row>
        <row r="5701">
          <cell r="A5701" t="str">
            <v>MAR01529</v>
          </cell>
          <cell r="B5701">
            <v>1.4238995400000001</v>
          </cell>
          <cell r="C5701">
            <v>-1.4238995400000001</v>
          </cell>
          <cell r="E5701" t="str">
            <v>MAR01542</v>
          </cell>
          <cell r="F5701">
            <v>1.21123008</v>
          </cell>
          <cell r="G5701">
            <v>0</v>
          </cell>
          <cell r="I5701" t="str">
            <v>MAR01542</v>
          </cell>
          <cell r="J5701">
            <v>1.21123008</v>
          </cell>
          <cell r="K5701">
            <v>0</v>
          </cell>
          <cell r="M5701" t="str">
            <v>MAR01529</v>
          </cell>
          <cell r="N5701">
            <v>1.4238995400000001</v>
          </cell>
          <cell r="O5701">
            <v>-1.4238995400000001</v>
          </cell>
        </row>
        <row r="5702">
          <cell r="A5702" t="str">
            <v>MAR01534</v>
          </cell>
          <cell r="B5702">
            <v>1.7619172400000001</v>
          </cell>
          <cell r="C5702">
            <v>-1.7619172400000001</v>
          </cell>
          <cell r="E5702" t="str">
            <v>MAR01555</v>
          </cell>
          <cell r="F5702">
            <v>1.1295424700000001</v>
          </cell>
          <cell r="G5702">
            <v>0</v>
          </cell>
          <cell r="I5702" t="str">
            <v>MAR01555</v>
          </cell>
          <cell r="J5702">
            <v>1.1295424700000001</v>
          </cell>
          <cell r="K5702">
            <v>0</v>
          </cell>
          <cell r="M5702" t="str">
            <v>MAR01534</v>
          </cell>
          <cell r="N5702">
            <v>1.7619172400000001</v>
          </cell>
          <cell r="O5702">
            <v>-1.7619172400000001</v>
          </cell>
        </row>
        <row r="5703">
          <cell r="A5703" t="str">
            <v>MAR01542</v>
          </cell>
          <cell r="B5703">
            <v>1.21123008</v>
          </cell>
          <cell r="C5703">
            <v>0</v>
          </cell>
          <cell r="E5703" t="str">
            <v>MAR01560</v>
          </cell>
          <cell r="F5703">
            <v>0.14788274000000001</v>
          </cell>
          <cell r="G5703">
            <v>0</v>
          </cell>
          <cell r="I5703" t="str">
            <v>MAR01560</v>
          </cell>
          <cell r="J5703">
            <v>0.14788274000000001</v>
          </cell>
          <cell r="K5703">
            <v>0</v>
          </cell>
          <cell r="M5703" t="str">
            <v>MAR01542</v>
          </cell>
          <cell r="N5703">
            <v>1.21123008</v>
          </cell>
          <cell r="O5703">
            <v>0</v>
          </cell>
        </row>
        <row r="5704">
          <cell r="A5704" t="str">
            <v>MAR01555</v>
          </cell>
          <cell r="B5704">
            <v>1.1295424700000001</v>
          </cell>
          <cell r="C5704">
            <v>0</v>
          </cell>
          <cell r="E5704" t="str">
            <v>MAR01561</v>
          </cell>
          <cell r="F5704">
            <v>1.1717946800000001</v>
          </cell>
          <cell r="G5704">
            <v>-2.8351234199999999</v>
          </cell>
          <cell r="I5704" t="str">
            <v>MAR01561</v>
          </cell>
          <cell r="J5704">
            <v>1.1717946800000001</v>
          </cell>
          <cell r="K5704">
            <v>-2.8351234199999999</v>
          </cell>
          <cell r="M5704" t="str">
            <v>MAR01555</v>
          </cell>
          <cell r="N5704">
            <v>1.1295424700000001</v>
          </cell>
          <cell r="O5704">
            <v>0</v>
          </cell>
        </row>
        <row r="5705">
          <cell r="A5705" t="str">
            <v>MAR01560</v>
          </cell>
          <cell r="B5705">
            <v>0.14788274000000001</v>
          </cell>
          <cell r="C5705">
            <v>0</v>
          </cell>
          <cell r="E5705" t="str">
            <v>MAR01562</v>
          </cell>
          <cell r="F5705">
            <v>0.39012876000000002</v>
          </cell>
          <cell r="G5705">
            <v>-0.39012876000000002</v>
          </cell>
          <cell r="I5705" t="str">
            <v>MAR01562</v>
          </cell>
          <cell r="J5705">
            <v>0.39012876000000002</v>
          </cell>
          <cell r="K5705">
            <v>-0.39012876000000002</v>
          </cell>
          <cell r="M5705" t="str">
            <v>MAR01560</v>
          </cell>
          <cell r="N5705">
            <v>0.14788274000000001</v>
          </cell>
          <cell r="O5705">
            <v>0</v>
          </cell>
        </row>
        <row r="5706">
          <cell r="A5706" t="str">
            <v>MAR01561</v>
          </cell>
          <cell r="B5706">
            <v>1.1717946800000001</v>
          </cell>
          <cell r="C5706">
            <v>-2.8351234199999999</v>
          </cell>
          <cell r="E5706" t="str">
            <v>MAR01566</v>
          </cell>
          <cell r="F5706">
            <v>0.78729954999999996</v>
          </cell>
          <cell r="G5706">
            <v>0</v>
          </cell>
          <cell r="I5706" t="str">
            <v>MAR01566</v>
          </cell>
          <cell r="J5706">
            <v>0.78729954999999996</v>
          </cell>
          <cell r="K5706">
            <v>0</v>
          </cell>
          <cell r="M5706" t="str">
            <v>MAR01561</v>
          </cell>
          <cell r="N5706">
            <v>1.1717946800000001</v>
          </cell>
          <cell r="O5706">
            <v>-2.8351234199999999</v>
          </cell>
        </row>
        <row r="5707">
          <cell r="A5707" t="str">
            <v>MAR01562</v>
          </cell>
          <cell r="B5707">
            <v>0.39012876000000002</v>
          </cell>
          <cell r="C5707">
            <v>-0.39012876000000002</v>
          </cell>
          <cell r="E5707" t="str">
            <v>MAR01567</v>
          </cell>
          <cell r="F5707">
            <v>31.408181710000001</v>
          </cell>
          <cell r="G5707">
            <v>0</v>
          </cell>
          <cell r="I5707" t="str">
            <v>MAR01567</v>
          </cell>
          <cell r="J5707">
            <v>31.408181710000001</v>
          </cell>
          <cell r="K5707">
            <v>0</v>
          </cell>
          <cell r="M5707" t="str">
            <v>MAR01562</v>
          </cell>
          <cell r="N5707">
            <v>0.39012876000000002</v>
          </cell>
          <cell r="O5707">
            <v>-0.39012876000000002</v>
          </cell>
        </row>
        <row r="5708">
          <cell r="A5708" t="str">
            <v>MAR01566</v>
          </cell>
          <cell r="B5708">
            <v>0.78729954999999996</v>
          </cell>
          <cell r="C5708">
            <v>0</v>
          </cell>
          <cell r="E5708" t="str">
            <v>MAR01569</v>
          </cell>
          <cell r="F5708">
            <v>0.16760043999999999</v>
          </cell>
          <cell r="G5708">
            <v>0</v>
          </cell>
          <cell r="I5708" t="str">
            <v>MAR01569</v>
          </cell>
          <cell r="J5708">
            <v>0.16760043999999999</v>
          </cell>
          <cell r="K5708">
            <v>0</v>
          </cell>
          <cell r="M5708" t="str">
            <v>MAR01566</v>
          </cell>
          <cell r="N5708">
            <v>0.78729954999999996</v>
          </cell>
          <cell r="O5708">
            <v>0</v>
          </cell>
        </row>
        <row r="5709">
          <cell r="A5709" t="str">
            <v>MAR01567</v>
          </cell>
          <cell r="B5709">
            <v>31.408181710000001</v>
          </cell>
          <cell r="C5709">
            <v>0</v>
          </cell>
          <cell r="E5709" t="str">
            <v>MAR01571</v>
          </cell>
          <cell r="F5709">
            <v>0.92250662999999999</v>
          </cell>
          <cell r="G5709">
            <v>0</v>
          </cell>
          <cell r="I5709" t="str">
            <v>MAR01571</v>
          </cell>
          <cell r="J5709">
            <v>0.92250662999999999</v>
          </cell>
          <cell r="K5709">
            <v>0</v>
          </cell>
          <cell r="M5709" t="str">
            <v>MAR01567</v>
          </cell>
          <cell r="N5709">
            <v>31.408181710000001</v>
          </cell>
          <cell r="O5709">
            <v>0</v>
          </cell>
        </row>
        <row r="5710">
          <cell r="A5710" t="str">
            <v>MAR01569</v>
          </cell>
          <cell r="B5710">
            <v>0.16760043999999999</v>
          </cell>
          <cell r="C5710">
            <v>0</v>
          </cell>
          <cell r="E5710" t="str">
            <v>MAR01574</v>
          </cell>
          <cell r="F5710">
            <v>0.22534513</v>
          </cell>
          <cell r="G5710">
            <v>0</v>
          </cell>
          <cell r="I5710" t="str">
            <v>MAR01574</v>
          </cell>
          <cell r="J5710">
            <v>0.22534513</v>
          </cell>
          <cell r="K5710">
            <v>0</v>
          </cell>
          <cell r="M5710" t="str">
            <v>MAR01569</v>
          </cell>
          <cell r="N5710">
            <v>0.16760043999999999</v>
          </cell>
          <cell r="O5710">
            <v>0</v>
          </cell>
        </row>
        <row r="5711">
          <cell r="A5711" t="str">
            <v>MAR01571</v>
          </cell>
          <cell r="B5711">
            <v>0.92250662999999999</v>
          </cell>
          <cell r="C5711">
            <v>0</v>
          </cell>
          <cell r="E5711" t="str">
            <v>MAR01575</v>
          </cell>
          <cell r="F5711">
            <v>9.5396105099999993</v>
          </cell>
          <cell r="G5711">
            <v>0</v>
          </cell>
          <cell r="I5711" t="str">
            <v>MAR01575</v>
          </cell>
          <cell r="J5711">
            <v>9.5396105099999993</v>
          </cell>
          <cell r="K5711">
            <v>0</v>
          </cell>
          <cell r="M5711" t="str">
            <v>MAR01571</v>
          </cell>
          <cell r="N5711">
            <v>0.92250662999999999</v>
          </cell>
          <cell r="O5711">
            <v>0</v>
          </cell>
        </row>
        <row r="5712">
          <cell r="A5712" t="str">
            <v>MAR01574</v>
          </cell>
          <cell r="B5712">
            <v>0.22534513</v>
          </cell>
          <cell r="C5712">
            <v>0</v>
          </cell>
          <cell r="E5712" t="str">
            <v>MAR01578</v>
          </cell>
          <cell r="F5712">
            <v>0.57744689999999999</v>
          </cell>
          <cell r="G5712">
            <v>-0.57744689999999999</v>
          </cell>
          <cell r="I5712" t="str">
            <v>MAR01578</v>
          </cell>
          <cell r="J5712">
            <v>0.57744689999999999</v>
          </cell>
          <cell r="K5712">
            <v>-0.57744689999999999</v>
          </cell>
          <cell r="M5712" t="str">
            <v>MAR01574</v>
          </cell>
          <cell r="N5712">
            <v>0.22534513</v>
          </cell>
          <cell r="O5712">
            <v>0</v>
          </cell>
        </row>
        <row r="5713">
          <cell r="A5713" t="str">
            <v>MAR01575</v>
          </cell>
          <cell r="B5713">
            <v>9.5396105099999993</v>
          </cell>
          <cell r="C5713">
            <v>0</v>
          </cell>
          <cell r="E5713" t="str">
            <v>MAR01582</v>
          </cell>
          <cell r="F5713">
            <v>0.97884291000000001</v>
          </cell>
          <cell r="G5713">
            <v>0</v>
          </cell>
          <cell r="I5713" t="str">
            <v>MAR01582</v>
          </cell>
          <cell r="J5713">
            <v>0.97884291000000001</v>
          </cell>
          <cell r="K5713">
            <v>0</v>
          </cell>
          <cell r="M5713" t="str">
            <v>MAR01575</v>
          </cell>
          <cell r="N5713">
            <v>9.5396105099999993</v>
          </cell>
          <cell r="O5713">
            <v>0</v>
          </cell>
        </row>
        <row r="5714">
          <cell r="A5714" t="str">
            <v>MAR01578</v>
          </cell>
          <cell r="B5714">
            <v>0.57744689999999999</v>
          </cell>
          <cell r="C5714">
            <v>-0.57744689999999999</v>
          </cell>
          <cell r="E5714" t="str">
            <v>MAR01583</v>
          </cell>
          <cell r="F5714">
            <v>1.04926326</v>
          </cell>
          <cell r="G5714">
            <v>0</v>
          </cell>
          <cell r="I5714" t="str">
            <v>MAR01583</v>
          </cell>
          <cell r="J5714">
            <v>1.04926326</v>
          </cell>
          <cell r="K5714">
            <v>0</v>
          </cell>
          <cell r="M5714" t="str">
            <v>MAR01578</v>
          </cell>
          <cell r="N5714">
            <v>0.57744689999999999</v>
          </cell>
          <cell r="O5714">
            <v>-0.57744689999999999</v>
          </cell>
        </row>
        <row r="5715">
          <cell r="A5715" t="str">
            <v>MAR01582</v>
          </cell>
          <cell r="B5715">
            <v>0.97884291000000001</v>
          </cell>
          <cell r="C5715">
            <v>0</v>
          </cell>
          <cell r="E5715" t="str">
            <v>MAR01587</v>
          </cell>
          <cell r="F5715">
            <v>7.6575091999999998</v>
          </cell>
          <cell r="G5715">
            <v>0</v>
          </cell>
          <cell r="I5715" t="str">
            <v>MAR01587</v>
          </cell>
          <cell r="J5715">
            <v>7.6575091999999998</v>
          </cell>
          <cell r="K5715">
            <v>0</v>
          </cell>
          <cell r="M5715" t="str">
            <v>MAR01582</v>
          </cell>
          <cell r="N5715">
            <v>0.97884291000000001</v>
          </cell>
          <cell r="O5715">
            <v>0</v>
          </cell>
        </row>
        <row r="5716">
          <cell r="A5716" t="str">
            <v>MAR01583</v>
          </cell>
          <cell r="B5716">
            <v>1.04926326</v>
          </cell>
          <cell r="C5716">
            <v>0</v>
          </cell>
          <cell r="E5716" t="str">
            <v>MAR01588</v>
          </cell>
          <cell r="F5716">
            <v>5.9153096700000001</v>
          </cell>
          <cell r="G5716">
            <v>-5.9153096700000001</v>
          </cell>
          <cell r="I5716" t="str">
            <v>MAR01588</v>
          </cell>
          <cell r="J5716">
            <v>5.9153096700000001</v>
          </cell>
          <cell r="K5716">
            <v>-5.9153096700000001</v>
          </cell>
          <cell r="M5716" t="str">
            <v>MAR01583</v>
          </cell>
          <cell r="N5716">
            <v>1.04926326</v>
          </cell>
          <cell r="O5716">
            <v>0</v>
          </cell>
        </row>
        <row r="5717">
          <cell r="A5717" t="str">
            <v>MAR01587</v>
          </cell>
          <cell r="B5717">
            <v>7.6575091999999998</v>
          </cell>
          <cell r="C5717">
            <v>0</v>
          </cell>
          <cell r="E5717" t="str">
            <v>MAR01594</v>
          </cell>
          <cell r="F5717">
            <v>1.62530175</v>
          </cell>
          <cell r="G5717">
            <v>0</v>
          </cell>
          <cell r="I5717" t="str">
            <v>MAR01594</v>
          </cell>
          <cell r="J5717">
            <v>1.62530175</v>
          </cell>
          <cell r="K5717">
            <v>0</v>
          </cell>
          <cell r="M5717" t="str">
            <v>MAR01587</v>
          </cell>
          <cell r="N5717">
            <v>7.6575091999999998</v>
          </cell>
          <cell r="O5717">
            <v>0</v>
          </cell>
        </row>
        <row r="5718">
          <cell r="A5718" t="str">
            <v>MAR01588</v>
          </cell>
          <cell r="B5718">
            <v>5.9153096700000001</v>
          </cell>
          <cell r="C5718">
            <v>-5.9153096700000001</v>
          </cell>
          <cell r="E5718" t="str">
            <v>MAR01596</v>
          </cell>
          <cell r="F5718">
            <v>1.47178538</v>
          </cell>
          <cell r="G5718">
            <v>0</v>
          </cell>
          <cell r="I5718" t="str">
            <v>MAR01596</v>
          </cell>
          <cell r="J5718">
            <v>1.47178538</v>
          </cell>
          <cell r="K5718">
            <v>0</v>
          </cell>
          <cell r="M5718" t="str">
            <v>MAR01588</v>
          </cell>
          <cell r="N5718">
            <v>5.9153096700000001</v>
          </cell>
          <cell r="O5718">
            <v>-5.9153096700000001</v>
          </cell>
        </row>
        <row r="5719">
          <cell r="A5719" t="str">
            <v>MAR01594</v>
          </cell>
          <cell r="B5719">
            <v>1.62530175</v>
          </cell>
          <cell r="C5719">
            <v>0</v>
          </cell>
          <cell r="E5719" t="str">
            <v>MAR01597</v>
          </cell>
          <cell r="F5719">
            <v>14.084070629999999</v>
          </cell>
          <cell r="G5719">
            <v>-14.084070629999999</v>
          </cell>
          <cell r="I5719" t="str">
            <v>MAR01597</v>
          </cell>
          <cell r="J5719">
            <v>14.084070629999999</v>
          </cell>
          <cell r="K5719">
            <v>-14.084070629999999</v>
          </cell>
          <cell r="M5719" t="str">
            <v>MAR01594</v>
          </cell>
          <cell r="N5719">
            <v>1.62530175</v>
          </cell>
          <cell r="O5719">
            <v>0</v>
          </cell>
        </row>
        <row r="5720">
          <cell r="A5720" t="str">
            <v>MAR01596</v>
          </cell>
          <cell r="B5720">
            <v>1.47178538</v>
          </cell>
          <cell r="C5720">
            <v>0</v>
          </cell>
          <cell r="E5720" t="str">
            <v>MAR01600</v>
          </cell>
          <cell r="F5720">
            <v>0.14084071000000001</v>
          </cell>
          <cell r="G5720">
            <v>0</v>
          </cell>
          <cell r="I5720" t="str">
            <v>MAR01600</v>
          </cell>
          <cell r="J5720">
            <v>0.14084071000000001</v>
          </cell>
          <cell r="K5720">
            <v>0</v>
          </cell>
          <cell r="M5720" t="str">
            <v>MAR01596</v>
          </cell>
          <cell r="N5720">
            <v>1.47178538</v>
          </cell>
          <cell r="O5720">
            <v>0</v>
          </cell>
        </row>
        <row r="5721">
          <cell r="A5721" t="str">
            <v>MAR01597</v>
          </cell>
          <cell r="B5721">
            <v>14.084070629999999</v>
          </cell>
          <cell r="C5721">
            <v>-14.084070629999999</v>
          </cell>
          <cell r="E5721" t="str">
            <v>MAR01601</v>
          </cell>
          <cell r="F5721">
            <v>14.084070629999999</v>
          </cell>
          <cell r="G5721">
            <v>-11.43624554</v>
          </cell>
          <cell r="I5721" t="str">
            <v>MAR01601</v>
          </cell>
          <cell r="J5721">
            <v>14.084070629999999</v>
          </cell>
          <cell r="K5721">
            <v>-11.46584711</v>
          </cell>
          <cell r="M5721" t="str">
            <v>MAR01597</v>
          </cell>
          <cell r="N5721">
            <v>14.084070629999999</v>
          </cell>
          <cell r="O5721">
            <v>-14.084070629999999</v>
          </cell>
        </row>
        <row r="5722">
          <cell r="A5722" t="str">
            <v>MAR01600</v>
          </cell>
          <cell r="B5722">
            <v>0.14084071000000001</v>
          </cell>
          <cell r="C5722">
            <v>0</v>
          </cell>
          <cell r="E5722" t="str">
            <v>MAR01603</v>
          </cell>
          <cell r="F5722">
            <v>1.04926326</v>
          </cell>
          <cell r="G5722">
            <v>0</v>
          </cell>
          <cell r="I5722" t="str">
            <v>MAR01603</v>
          </cell>
          <cell r="J5722">
            <v>1.04926326</v>
          </cell>
          <cell r="K5722">
            <v>0</v>
          </cell>
          <cell r="M5722" t="str">
            <v>MAR01600</v>
          </cell>
          <cell r="N5722">
            <v>0.14084071000000001</v>
          </cell>
          <cell r="O5722">
            <v>0</v>
          </cell>
        </row>
        <row r="5723">
          <cell r="A5723" t="str">
            <v>MAR01601</v>
          </cell>
          <cell r="B5723">
            <v>14.084070629999999</v>
          </cell>
          <cell r="C5723">
            <v>-11.47937707</v>
          </cell>
          <cell r="E5723" t="str">
            <v>MAR01606</v>
          </cell>
          <cell r="F5723">
            <v>1.11827521</v>
          </cell>
          <cell r="G5723">
            <v>0</v>
          </cell>
          <cell r="I5723" t="str">
            <v>MAR01606</v>
          </cell>
          <cell r="J5723">
            <v>1.11827521</v>
          </cell>
          <cell r="K5723">
            <v>0</v>
          </cell>
          <cell r="M5723" t="str">
            <v>MAR01601</v>
          </cell>
          <cell r="N5723">
            <v>14.084070629999999</v>
          </cell>
          <cell r="O5723">
            <v>-10.601116040000001</v>
          </cell>
        </row>
        <row r="5724">
          <cell r="A5724" t="str">
            <v>MAR01603</v>
          </cell>
          <cell r="B5724">
            <v>1.04926326</v>
          </cell>
          <cell r="C5724">
            <v>0</v>
          </cell>
          <cell r="E5724" t="str">
            <v>MAR01607</v>
          </cell>
          <cell r="F5724">
            <v>1.04332147</v>
          </cell>
          <cell r="G5724">
            <v>-3.9702995099999998</v>
          </cell>
          <cell r="I5724" t="str">
            <v>MAR01607</v>
          </cell>
          <cell r="J5724">
            <v>1.04332147</v>
          </cell>
          <cell r="K5724">
            <v>-3.9702995099999998</v>
          </cell>
          <cell r="M5724" t="str">
            <v>MAR01603</v>
          </cell>
          <cell r="N5724">
            <v>1.04926326</v>
          </cell>
          <cell r="O5724">
            <v>0</v>
          </cell>
        </row>
        <row r="5725">
          <cell r="A5725" t="str">
            <v>MAR01606</v>
          </cell>
          <cell r="B5725">
            <v>1.11827521</v>
          </cell>
          <cell r="C5725">
            <v>0</v>
          </cell>
          <cell r="E5725" t="str">
            <v>MAR01612</v>
          </cell>
          <cell r="F5725">
            <v>3.9702995099999998</v>
          </cell>
          <cell r="G5725">
            <v>0</v>
          </cell>
          <cell r="I5725" t="str">
            <v>MAR01612</v>
          </cell>
          <cell r="J5725">
            <v>3.9702995099999998</v>
          </cell>
          <cell r="K5725">
            <v>0</v>
          </cell>
          <cell r="M5725" t="str">
            <v>MAR01606</v>
          </cell>
          <cell r="N5725">
            <v>1.11827521</v>
          </cell>
          <cell r="O5725">
            <v>0</v>
          </cell>
        </row>
        <row r="5726">
          <cell r="A5726" t="str">
            <v>MAR01607</v>
          </cell>
          <cell r="B5726">
            <v>1.0428302</v>
          </cell>
          <cell r="C5726">
            <v>-3.9702995099999998</v>
          </cell>
          <cell r="E5726" t="str">
            <v>MAR01616</v>
          </cell>
          <cell r="F5726">
            <v>0.36985964999999998</v>
          </cell>
          <cell r="G5726">
            <v>-0.14084071000000001</v>
          </cell>
          <cell r="I5726" t="str">
            <v>MAR01616</v>
          </cell>
          <cell r="J5726">
            <v>0.36985964999999998</v>
          </cell>
          <cell r="K5726">
            <v>-0.14084071000000001</v>
          </cell>
          <cell r="M5726" t="str">
            <v>MAR01607</v>
          </cell>
          <cell r="N5726">
            <v>1.0500972099999999</v>
          </cell>
          <cell r="O5726">
            <v>-3.9702995099999998</v>
          </cell>
        </row>
        <row r="5727">
          <cell r="A5727" t="str">
            <v>MAR01612</v>
          </cell>
          <cell r="B5727">
            <v>3.9702995099999998</v>
          </cell>
          <cell r="C5727">
            <v>0</v>
          </cell>
          <cell r="E5727" t="str">
            <v>MAR01617</v>
          </cell>
          <cell r="F5727">
            <v>0.14084071000000001</v>
          </cell>
          <cell r="G5727">
            <v>-0.59857300000000002</v>
          </cell>
          <cell r="I5727" t="str">
            <v>MAR01617</v>
          </cell>
          <cell r="J5727">
            <v>0.14084071000000001</v>
          </cell>
          <cell r="K5727">
            <v>-0.59857300000000002</v>
          </cell>
          <cell r="M5727" t="str">
            <v>MAR01612</v>
          </cell>
          <cell r="N5727">
            <v>3.9702995099999998</v>
          </cell>
          <cell r="O5727">
            <v>0</v>
          </cell>
        </row>
        <row r="5728">
          <cell r="A5728" t="str">
            <v>MAR01616</v>
          </cell>
          <cell r="B5728">
            <v>0.38784848</v>
          </cell>
          <cell r="C5728">
            <v>-0.14084071000000001</v>
          </cell>
          <cell r="E5728" t="str">
            <v>MAR01621</v>
          </cell>
          <cell r="F5728">
            <v>1.7548752000000001</v>
          </cell>
          <cell r="G5728">
            <v>-1.7548752000000001</v>
          </cell>
          <cell r="I5728" t="str">
            <v>MAR01621</v>
          </cell>
          <cell r="J5728">
            <v>1.7548752000000001</v>
          </cell>
          <cell r="K5728">
            <v>-1.7548752000000001</v>
          </cell>
          <cell r="M5728" t="str">
            <v>MAR01616</v>
          </cell>
          <cell r="N5728">
            <v>0.36985964999999998</v>
          </cell>
          <cell r="O5728">
            <v>-0.14084071000000001</v>
          </cell>
        </row>
        <row r="5729">
          <cell r="A5729" t="str">
            <v>MAR01617</v>
          </cell>
          <cell r="B5729">
            <v>0.14084071000000001</v>
          </cell>
          <cell r="C5729">
            <v>-0.59857300000000002</v>
          </cell>
          <cell r="E5729" t="str">
            <v>MAR01626</v>
          </cell>
          <cell r="F5729">
            <v>14.084070629999999</v>
          </cell>
          <cell r="G5729">
            <v>-14.084070629999999</v>
          </cell>
          <cell r="I5729" t="str">
            <v>MAR01626</v>
          </cell>
          <cell r="J5729">
            <v>14.084070629999999</v>
          </cell>
          <cell r="K5729">
            <v>-14.084070629999999</v>
          </cell>
          <cell r="M5729" t="str">
            <v>MAR01617</v>
          </cell>
          <cell r="N5729">
            <v>0.14084071000000001</v>
          </cell>
          <cell r="O5729">
            <v>-0.59857300000000002</v>
          </cell>
        </row>
        <row r="5730">
          <cell r="A5730" t="str">
            <v>MAR01621</v>
          </cell>
          <cell r="B5730">
            <v>1.7548752000000001</v>
          </cell>
          <cell r="C5730">
            <v>-1.7548752000000001</v>
          </cell>
          <cell r="E5730" t="str">
            <v>MAR01628</v>
          </cell>
          <cell r="F5730">
            <v>0.81687609999999999</v>
          </cell>
          <cell r="G5730">
            <v>0</v>
          </cell>
          <cell r="I5730" t="str">
            <v>MAR01628</v>
          </cell>
          <cell r="J5730">
            <v>0.81687609999999999</v>
          </cell>
          <cell r="K5730">
            <v>0</v>
          </cell>
          <cell r="M5730" t="str">
            <v>MAR01621</v>
          </cell>
          <cell r="N5730">
            <v>1.7548752000000001</v>
          </cell>
          <cell r="O5730">
            <v>-1.7548752000000001</v>
          </cell>
        </row>
        <row r="5731">
          <cell r="A5731" t="str">
            <v>MAR01626</v>
          </cell>
          <cell r="B5731">
            <v>14.084070629999999</v>
          </cell>
          <cell r="C5731">
            <v>-14.084070629999999</v>
          </cell>
          <cell r="E5731" t="str">
            <v>MAR01633</v>
          </cell>
          <cell r="F5731">
            <v>14.084070629999999</v>
          </cell>
          <cell r="G5731">
            <v>-14.084070629999999</v>
          </cell>
          <cell r="I5731" t="str">
            <v>MAR01633</v>
          </cell>
          <cell r="J5731">
            <v>14.084070629999999</v>
          </cell>
          <cell r="K5731">
            <v>-14.084070629999999</v>
          </cell>
          <cell r="M5731" t="str">
            <v>MAR01626</v>
          </cell>
          <cell r="N5731">
            <v>14.084070629999999</v>
          </cell>
          <cell r="O5731">
            <v>-14.084070629999999</v>
          </cell>
        </row>
        <row r="5732">
          <cell r="A5732" t="str">
            <v>MAR01628</v>
          </cell>
          <cell r="B5732">
            <v>0.81687609999999999</v>
          </cell>
          <cell r="C5732">
            <v>0</v>
          </cell>
          <cell r="E5732" t="str">
            <v>MAR01636</v>
          </cell>
          <cell r="F5732">
            <v>5.2801180800000003</v>
          </cell>
          <cell r="G5732">
            <v>0</v>
          </cell>
          <cell r="I5732" t="str">
            <v>MAR01636</v>
          </cell>
          <cell r="J5732">
            <v>5.2801180800000003</v>
          </cell>
          <cell r="K5732">
            <v>0</v>
          </cell>
          <cell r="M5732" t="str">
            <v>MAR01628</v>
          </cell>
          <cell r="N5732">
            <v>0.81687609999999999</v>
          </cell>
          <cell r="O5732">
            <v>0</v>
          </cell>
        </row>
        <row r="5733">
          <cell r="A5733" t="str">
            <v>MAR01633</v>
          </cell>
          <cell r="B5733">
            <v>14.084070629999999</v>
          </cell>
          <cell r="C5733">
            <v>-14.084070629999999</v>
          </cell>
          <cell r="E5733" t="str">
            <v>MAR01640</v>
          </cell>
          <cell r="F5733">
            <v>14.084070629999999</v>
          </cell>
          <cell r="G5733">
            <v>0</v>
          </cell>
          <cell r="I5733" t="str">
            <v>MAR01640</v>
          </cell>
          <cell r="J5733">
            <v>14.084070629999999</v>
          </cell>
          <cell r="K5733">
            <v>0</v>
          </cell>
          <cell r="M5733" t="str">
            <v>MAR01633</v>
          </cell>
          <cell r="N5733">
            <v>14.084070629999999</v>
          </cell>
          <cell r="O5733">
            <v>-14.084070629999999</v>
          </cell>
        </row>
        <row r="5734">
          <cell r="A5734" t="str">
            <v>MAR01636</v>
          </cell>
          <cell r="B5734">
            <v>5.2801180800000003</v>
          </cell>
          <cell r="C5734">
            <v>0</v>
          </cell>
          <cell r="E5734" t="str">
            <v>MAR01643</v>
          </cell>
          <cell r="F5734">
            <v>0.24435862999999999</v>
          </cell>
          <cell r="G5734">
            <v>0</v>
          </cell>
          <cell r="I5734" t="str">
            <v>MAR01643</v>
          </cell>
          <cell r="J5734">
            <v>0.24435862999999999</v>
          </cell>
          <cell r="K5734">
            <v>0</v>
          </cell>
          <cell r="M5734" t="str">
            <v>MAR01636</v>
          </cell>
          <cell r="N5734">
            <v>5.2801180800000003</v>
          </cell>
          <cell r="O5734">
            <v>0</v>
          </cell>
        </row>
        <row r="5735">
          <cell r="A5735" t="str">
            <v>MAR01640</v>
          </cell>
          <cell r="B5735">
            <v>14.084070629999999</v>
          </cell>
          <cell r="C5735">
            <v>0</v>
          </cell>
          <cell r="E5735" t="str">
            <v>MAR01645</v>
          </cell>
          <cell r="F5735">
            <v>14.084070629999999</v>
          </cell>
          <cell r="G5735">
            <v>0</v>
          </cell>
          <cell r="I5735" t="str">
            <v>MAR01645</v>
          </cell>
          <cell r="J5735">
            <v>14.084070629999999</v>
          </cell>
          <cell r="K5735">
            <v>0</v>
          </cell>
          <cell r="M5735" t="str">
            <v>MAR01640</v>
          </cell>
          <cell r="N5735">
            <v>14.084070629999999</v>
          </cell>
          <cell r="O5735">
            <v>0</v>
          </cell>
        </row>
        <row r="5736">
          <cell r="A5736" t="str">
            <v>MAR01643</v>
          </cell>
          <cell r="B5736">
            <v>0.24435862999999999</v>
          </cell>
          <cell r="C5736">
            <v>0</v>
          </cell>
          <cell r="E5736" t="str">
            <v>MAR01647</v>
          </cell>
          <cell r="F5736">
            <v>4.3745123399999999</v>
          </cell>
          <cell r="G5736">
            <v>-0.59857300000000002</v>
          </cell>
          <cell r="I5736" t="str">
            <v>MAR01647</v>
          </cell>
          <cell r="J5736">
            <v>4.3745123399999999</v>
          </cell>
          <cell r="K5736">
            <v>-0.59857300000000002</v>
          </cell>
          <cell r="M5736" t="str">
            <v>MAR01643</v>
          </cell>
          <cell r="N5736">
            <v>0.24435862999999999</v>
          </cell>
          <cell r="O5736">
            <v>0</v>
          </cell>
        </row>
        <row r="5737">
          <cell r="A5737" t="str">
            <v>MAR01645</v>
          </cell>
          <cell r="B5737">
            <v>14.084070629999999</v>
          </cell>
          <cell r="C5737">
            <v>0</v>
          </cell>
          <cell r="E5737" t="str">
            <v>MAR01648</v>
          </cell>
          <cell r="F5737">
            <v>0.73941371</v>
          </cell>
          <cell r="G5737">
            <v>-14.084070629999999</v>
          </cell>
          <cell r="I5737" t="str">
            <v>MAR01648</v>
          </cell>
          <cell r="J5737">
            <v>0.73941371</v>
          </cell>
          <cell r="K5737">
            <v>-14.084070629999999</v>
          </cell>
          <cell r="M5737" t="str">
            <v>MAR01645</v>
          </cell>
          <cell r="N5737">
            <v>14.084070629999999</v>
          </cell>
          <cell r="O5737">
            <v>0</v>
          </cell>
        </row>
        <row r="5738">
          <cell r="A5738" t="str">
            <v>MAR01647</v>
          </cell>
          <cell r="B5738">
            <v>4.3745123399999999</v>
          </cell>
          <cell r="C5738">
            <v>-0.59857300000000002</v>
          </cell>
          <cell r="E5738" t="str">
            <v>MAR01650</v>
          </cell>
          <cell r="F5738">
            <v>0.55629068999999998</v>
          </cell>
          <cell r="G5738">
            <v>-1.0534884799999999</v>
          </cell>
          <cell r="I5738" t="str">
            <v>MAR01650</v>
          </cell>
          <cell r="J5738">
            <v>0.71540884999999999</v>
          </cell>
          <cell r="K5738">
            <v>-1.0534884799999999</v>
          </cell>
          <cell r="M5738" t="str">
            <v>MAR01647</v>
          </cell>
          <cell r="N5738">
            <v>4.3745123399999999</v>
          </cell>
          <cell r="O5738">
            <v>-0.59857300000000002</v>
          </cell>
        </row>
        <row r="5739">
          <cell r="A5739" t="str">
            <v>MAR01648</v>
          </cell>
          <cell r="B5739">
            <v>0.73941371</v>
          </cell>
          <cell r="C5739">
            <v>-14.084070629999999</v>
          </cell>
          <cell r="E5739" t="str">
            <v>MAR01654</v>
          </cell>
          <cell r="F5739">
            <v>1.65346989</v>
          </cell>
          <cell r="G5739">
            <v>0</v>
          </cell>
          <cell r="I5739" t="str">
            <v>MAR01654</v>
          </cell>
          <cell r="J5739">
            <v>1.65346989</v>
          </cell>
          <cell r="K5739">
            <v>0</v>
          </cell>
          <cell r="M5739" t="str">
            <v>MAR01648</v>
          </cell>
          <cell r="N5739">
            <v>0.73941371</v>
          </cell>
          <cell r="O5739">
            <v>-14.084070629999999</v>
          </cell>
        </row>
        <row r="5740">
          <cell r="A5740" t="str">
            <v>MAR01650</v>
          </cell>
          <cell r="B5740">
            <v>0.80070856000000001</v>
          </cell>
          <cell r="C5740">
            <v>-1.0534884799999999</v>
          </cell>
          <cell r="E5740" t="str">
            <v>MAR01658</v>
          </cell>
          <cell r="F5740">
            <v>1.47178538</v>
          </cell>
          <cell r="G5740">
            <v>0</v>
          </cell>
          <cell r="I5740" t="str">
            <v>MAR01658</v>
          </cell>
          <cell r="J5740">
            <v>1.47178538</v>
          </cell>
          <cell r="K5740">
            <v>0</v>
          </cell>
          <cell r="M5740" t="str">
            <v>MAR01650</v>
          </cell>
          <cell r="N5740">
            <v>0.55629068999999998</v>
          </cell>
          <cell r="O5740">
            <v>-1.0534884799999999</v>
          </cell>
        </row>
        <row r="5741">
          <cell r="A5741" t="str">
            <v>MAR01654</v>
          </cell>
          <cell r="B5741">
            <v>1.65346989</v>
          </cell>
          <cell r="C5741">
            <v>0</v>
          </cell>
          <cell r="E5741" t="str">
            <v>MAR01661</v>
          </cell>
          <cell r="F5741">
            <v>1.47178538</v>
          </cell>
          <cell r="G5741">
            <v>0</v>
          </cell>
          <cell r="I5741" t="str">
            <v>MAR01661</v>
          </cell>
          <cell r="J5741">
            <v>1.47178538</v>
          </cell>
          <cell r="K5741">
            <v>0</v>
          </cell>
          <cell r="M5741" t="str">
            <v>MAR01654</v>
          </cell>
          <cell r="N5741">
            <v>1.65346989</v>
          </cell>
          <cell r="O5741">
            <v>0</v>
          </cell>
        </row>
        <row r="5742">
          <cell r="A5742" t="str">
            <v>MAR01658</v>
          </cell>
          <cell r="B5742">
            <v>1.47178538</v>
          </cell>
          <cell r="C5742">
            <v>0</v>
          </cell>
          <cell r="E5742" t="str">
            <v>MAR01664</v>
          </cell>
          <cell r="F5742">
            <v>1.47178538</v>
          </cell>
          <cell r="G5742">
            <v>0</v>
          </cell>
          <cell r="I5742" t="str">
            <v>MAR01664</v>
          </cell>
          <cell r="J5742">
            <v>1.47178538</v>
          </cell>
          <cell r="K5742">
            <v>0</v>
          </cell>
          <cell r="M5742" t="str">
            <v>MAR01658</v>
          </cell>
          <cell r="N5742">
            <v>1.47178538</v>
          </cell>
          <cell r="O5742">
            <v>0</v>
          </cell>
        </row>
        <row r="5743">
          <cell r="A5743" t="str">
            <v>MAR01661</v>
          </cell>
          <cell r="B5743">
            <v>1.47178538</v>
          </cell>
          <cell r="C5743">
            <v>0</v>
          </cell>
          <cell r="E5743" t="str">
            <v>MAR01669</v>
          </cell>
          <cell r="F5743">
            <v>14.084070629999999</v>
          </cell>
          <cell r="G5743">
            <v>-14.084070629999999</v>
          </cell>
          <cell r="I5743" t="str">
            <v>MAR01669</v>
          </cell>
          <cell r="J5743">
            <v>14.084070629999999</v>
          </cell>
          <cell r="K5743">
            <v>-14.084070629999999</v>
          </cell>
          <cell r="M5743" t="str">
            <v>MAR01661</v>
          </cell>
          <cell r="N5743">
            <v>1.47178538</v>
          </cell>
          <cell r="O5743">
            <v>0</v>
          </cell>
        </row>
        <row r="5744">
          <cell r="A5744" t="str">
            <v>MAR01664</v>
          </cell>
          <cell r="B5744">
            <v>1.47178538</v>
          </cell>
          <cell r="C5744">
            <v>0</v>
          </cell>
          <cell r="E5744" t="str">
            <v>MAR01671</v>
          </cell>
          <cell r="F5744">
            <v>5.9153096700000001</v>
          </cell>
          <cell r="G5744">
            <v>-5.9153096700000001</v>
          </cell>
          <cell r="I5744" t="str">
            <v>MAR01671</v>
          </cell>
          <cell r="J5744">
            <v>5.9153096700000001</v>
          </cell>
          <cell r="K5744">
            <v>-5.9153096700000001</v>
          </cell>
          <cell r="M5744" t="str">
            <v>MAR01664</v>
          </cell>
          <cell r="N5744">
            <v>1.47178538</v>
          </cell>
          <cell r="O5744">
            <v>0</v>
          </cell>
        </row>
        <row r="5745">
          <cell r="A5745" t="str">
            <v>MAR01669</v>
          </cell>
          <cell r="B5745">
            <v>14.084070629999999</v>
          </cell>
          <cell r="C5745">
            <v>-14.084070629999999</v>
          </cell>
          <cell r="E5745" t="str">
            <v>MAR01674</v>
          </cell>
          <cell r="F5745">
            <v>1.197146</v>
          </cell>
          <cell r="G5745">
            <v>0</v>
          </cell>
          <cell r="I5745" t="str">
            <v>MAR01674</v>
          </cell>
          <cell r="J5745">
            <v>1.197146</v>
          </cell>
          <cell r="K5745">
            <v>0</v>
          </cell>
          <cell r="M5745" t="str">
            <v>MAR01669</v>
          </cell>
          <cell r="N5745">
            <v>14.084070629999999</v>
          </cell>
          <cell r="O5745">
            <v>-14.084070629999999</v>
          </cell>
        </row>
        <row r="5746">
          <cell r="A5746" t="str">
            <v>MAR01671</v>
          </cell>
          <cell r="B5746">
            <v>5.9153096700000001</v>
          </cell>
          <cell r="C5746">
            <v>-5.9153096700000001</v>
          </cell>
          <cell r="E5746" t="str">
            <v>MAR01675</v>
          </cell>
          <cell r="F5746">
            <v>0.59857300000000002</v>
          </cell>
          <cell r="G5746">
            <v>0</v>
          </cell>
          <cell r="I5746" t="str">
            <v>MAR01675</v>
          </cell>
          <cell r="J5746">
            <v>0.59857300000000002</v>
          </cell>
          <cell r="K5746">
            <v>0</v>
          </cell>
          <cell r="M5746" t="str">
            <v>MAR01671</v>
          </cell>
          <cell r="N5746">
            <v>5.9153096700000001</v>
          </cell>
          <cell r="O5746">
            <v>-5.9153096700000001</v>
          </cell>
        </row>
        <row r="5747">
          <cell r="A5747" t="str">
            <v>MAR01674</v>
          </cell>
          <cell r="B5747">
            <v>1.197146</v>
          </cell>
          <cell r="C5747">
            <v>0</v>
          </cell>
          <cell r="E5747" t="str">
            <v>MAR01707</v>
          </cell>
          <cell r="F5747">
            <v>14.084070629999999</v>
          </cell>
          <cell r="G5747">
            <v>0</v>
          </cell>
          <cell r="I5747" t="str">
            <v>MAR01707</v>
          </cell>
          <cell r="J5747">
            <v>14.084070629999999</v>
          </cell>
          <cell r="K5747">
            <v>0</v>
          </cell>
          <cell r="M5747" t="str">
            <v>MAR01674</v>
          </cell>
          <cell r="N5747">
            <v>1.197146</v>
          </cell>
          <cell r="O5747">
            <v>0</v>
          </cell>
        </row>
        <row r="5748">
          <cell r="A5748" t="str">
            <v>MAR01675</v>
          </cell>
          <cell r="B5748">
            <v>0.59857300000000002</v>
          </cell>
          <cell r="C5748">
            <v>0</v>
          </cell>
          <cell r="E5748" t="str">
            <v>MAR01711</v>
          </cell>
          <cell r="F5748">
            <v>9.1546459999999996E-2</v>
          </cell>
          <cell r="G5748">
            <v>0</v>
          </cell>
          <cell r="I5748" t="str">
            <v>MAR01711</v>
          </cell>
          <cell r="J5748">
            <v>9.1546459999999996E-2</v>
          </cell>
          <cell r="K5748">
            <v>0</v>
          </cell>
          <cell r="M5748" t="str">
            <v>MAR01675</v>
          </cell>
          <cell r="N5748">
            <v>0.59857300000000002</v>
          </cell>
          <cell r="O5748">
            <v>0</v>
          </cell>
        </row>
        <row r="5749">
          <cell r="A5749" t="str">
            <v>MAR01707</v>
          </cell>
          <cell r="B5749">
            <v>14.084070629999999</v>
          </cell>
          <cell r="C5749">
            <v>0</v>
          </cell>
          <cell r="E5749" t="str">
            <v>MAR01712</v>
          </cell>
          <cell r="F5749">
            <v>0</v>
          </cell>
          <cell r="G5749">
            <v>-0.52111061000000003</v>
          </cell>
          <cell r="I5749" t="str">
            <v>MAR01712</v>
          </cell>
          <cell r="J5749">
            <v>0</v>
          </cell>
          <cell r="K5749">
            <v>-0.52111061000000003</v>
          </cell>
          <cell r="M5749" t="str">
            <v>MAR01707</v>
          </cell>
          <cell r="N5749">
            <v>14.084070629999999</v>
          </cell>
          <cell r="O5749">
            <v>0</v>
          </cell>
        </row>
        <row r="5750">
          <cell r="A5750" t="str">
            <v>MAR01711</v>
          </cell>
          <cell r="B5750">
            <v>9.1546459999999996E-2</v>
          </cell>
          <cell r="C5750">
            <v>0</v>
          </cell>
          <cell r="E5750" t="str">
            <v>MAR01719</v>
          </cell>
          <cell r="F5750">
            <v>0.39012876000000002</v>
          </cell>
          <cell r="G5750">
            <v>-1.6492446700000001</v>
          </cell>
          <cell r="I5750" t="str">
            <v>MAR01719</v>
          </cell>
          <cell r="J5750">
            <v>0.39012876000000002</v>
          </cell>
          <cell r="K5750">
            <v>-1.6492446700000001</v>
          </cell>
          <cell r="M5750" t="str">
            <v>MAR01711</v>
          </cell>
          <cell r="N5750">
            <v>9.1546459999999996E-2</v>
          </cell>
          <cell r="O5750">
            <v>0</v>
          </cell>
        </row>
        <row r="5751">
          <cell r="A5751" t="str">
            <v>MAR01712</v>
          </cell>
          <cell r="B5751">
            <v>0</v>
          </cell>
          <cell r="C5751">
            <v>-0.52111061000000003</v>
          </cell>
          <cell r="E5751" t="str">
            <v>MAR01721</v>
          </cell>
          <cell r="F5751">
            <v>5.9153096700000001</v>
          </cell>
          <cell r="G5751">
            <v>-5.9153096700000001</v>
          </cell>
          <cell r="I5751" t="str">
            <v>MAR01721</v>
          </cell>
          <cell r="J5751">
            <v>5.9153096700000001</v>
          </cell>
          <cell r="K5751">
            <v>-5.9153096700000001</v>
          </cell>
          <cell r="M5751" t="str">
            <v>MAR01712</v>
          </cell>
          <cell r="N5751">
            <v>0</v>
          </cell>
          <cell r="O5751">
            <v>-0.52111061000000003</v>
          </cell>
        </row>
        <row r="5752">
          <cell r="A5752" t="str">
            <v>MAR01719</v>
          </cell>
          <cell r="B5752">
            <v>0.39012876000000002</v>
          </cell>
          <cell r="C5752">
            <v>-1.6492446700000001</v>
          </cell>
          <cell r="E5752" t="str">
            <v>MAR01724</v>
          </cell>
          <cell r="F5752">
            <v>14.084070629999999</v>
          </cell>
          <cell r="G5752">
            <v>0</v>
          </cell>
          <cell r="I5752" t="str">
            <v>MAR01724</v>
          </cell>
          <cell r="J5752">
            <v>14.084070629999999</v>
          </cell>
          <cell r="K5752">
            <v>0</v>
          </cell>
          <cell r="M5752" t="str">
            <v>MAR01719</v>
          </cell>
          <cell r="N5752">
            <v>0.39012876000000002</v>
          </cell>
          <cell r="O5752">
            <v>-1.6492446700000001</v>
          </cell>
        </row>
        <row r="5753">
          <cell r="A5753" t="str">
            <v>MAR01721</v>
          </cell>
          <cell r="B5753">
            <v>5.9153096700000001</v>
          </cell>
          <cell r="C5753">
            <v>-5.9153096700000001</v>
          </cell>
          <cell r="E5753" t="str">
            <v>MAR01728</v>
          </cell>
          <cell r="F5753">
            <v>14.084070629999999</v>
          </cell>
          <cell r="G5753">
            <v>0</v>
          </cell>
          <cell r="I5753" t="str">
            <v>MAR01728</v>
          </cell>
          <cell r="J5753">
            <v>14.084070629999999</v>
          </cell>
          <cell r="K5753">
            <v>0</v>
          </cell>
          <cell r="M5753" t="str">
            <v>MAR01721</v>
          </cell>
          <cell r="N5753">
            <v>5.9153096700000001</v>
          </cell>
          <cell r="O5753">
            <v>-5.9153096700000001</v>
          </cell>
        </row>
        <row r="5754">
          <cell r="A5754" t="str">
            <v>MAR01724</v>
          </cell>
          <cell r="B5754">
            <v>14.084070629999999</v>
          </cell>
          <cell r="C5754">
            <v>0</v>
          </cell>
          <cell r="E5754" t="str">
            <v>MAR01731</v>
          </cell>
          <cell r="F5754">
            <v>14.084070629999999</v>
          </cell>
          <cell r="G5754">
            <v>-7.1702003599999999</v>
          </cell>
          <cell r="I5754" t="str">
            <v>MAR01731</v>
          </cell>
          <cell r="J5754">
            <v>14.084070629999999</v>
          </cell>
          <cell r="K5754">
            <v>-7.1702003599999999</v>
          </cell>
          <cell r="M5754" t="str">
            <v>MAR01724</v>
          </cell>
          <cell r="N5754">
            <v>14.084070629999999</v>
          </cell>
          <cell r="O5754">
            <v>0</v>
          </cell>
        </row>
        <row r="5755">
          <cell r="A5755" t="str">
            <v>MAR01728</v>
          </cell>
          <cell r="B5755">
            <v>14.084070629999999</v>
          </cell>
          <cell r="C5755">
            <v>0</v>
          </cell>
          <cell r="E5755" t="str">
            <v>MAR01732</v>
          </cell>
          <cell r="F5755">
            <v>0.33801769999999998</v>
          </cell>
          <cell r="G5755">
            <v>-14.084070629999999</v>
          </cell>
          <cell r="I5755" t="str">
            <v>MAR01732</v>
          </cell>
          <cell r="J5755">
            <v>0.33801769999999998</v>
          </cell>
          <cell r="K5755">
            <v>-14.084070629999999</v>
          </cell>
          <cell r="M5755" t="str">
            <v>MAR01728</v>
          </cell>
          <cell r="N5755">
            <v>14.084070629999999</v>
          </cell>
          <cell r="O5755">
            <v>0</v>
          </cell>
        </row>
        <row r="5756">
          <cell r="A5756" t="str">
            <v>MAR01731</v>
          </cell>
          <cell r="B5756">
            <v>14.084070629999999</v>
          </cell>
          <cell r="C5756">
            <v>-7.1702003599999999</v>
          </cell>
          <cell r="E5756" t="str">
            <v>MAR01733</v>
          </cell>
          <cell r="F5756">
            <v>14.084070629999999</v>
          </cell>
          <cell r="G5756">
            <v>-5.5209556900000001</v>
          </cell>
          <cell r="I5756" t="str">
            <v>MAR01733</v>
          </cell>
          <cell r="J5756">
            <v>14.084070629999999</v>
          </cell>
          <cell r="K5756">
            <v>-5.5209556900000001</v>
          </cell>
          <cell r="M5756" t="str">
            <v>MAR01731</v>
          </cell>
          <cell r="N5756">
            <v>14.084070629999999</v>
          </cell>
          <cell r="O5756">
            <v>-7.1702003599999999</v>
          </cell>
        </row>
        <row r="5757">
          <cell r="A5757" t="str">
            <v>MAR01732</v>
          </cell>
          <cell r="B5757">
            <v>0.33801769999999998</v>
          </cell>
          <cell r="C5757">
            <v>-14.084070629999999</v>
          </cell>
          <cell r="E5757" t="str">
            <v>MAR01734</v>
          </cell>
          <cell r="F5757">
            <v>0.64082521000000003</v>
          </cell>
          <cell r="G5757">
            <v>-14.084070629999999</v>
          </cell>
          <cell r="I5757" t="str">
            <v>MAR01734</v>
          </cell>
          <cell r="J5757">
            <v>0.64082521000000003</v>
          </cell>
          <cell r="K5757">
            <v>-14.084070629999999</v>
          </cell>
          <cell r="M5757" t="str">
            <v>MAR01732</v>
          </cell>
          <cell r="N5757">
            <v>0.33801769999999998</v>
          </cell>
          <cell r="O5757">
            <v>-14.084070629999999</v>
          </cell>
        </row>
        <row r="5758">
          <cell r="A5758" t="str">
            <v>MAR01733</v>
          </cell>
          <cell r="B5758">
            <v>14.084070629999999</v>
          </cell>
          <cell r="C5758">
            <v>-5.5209556900000001</v>
          </cell>
          <cell r="E5758" t="str">
            <v>MAR01736</v>
          </cell>
          <cell r="F5758">
            <v>3.6041136800000002</v>
          </cell>
          <cell r="G5758">
            <v>-3.6041136800000002</v>
          </cell>
          <cell r="I5758" t="str">
            <v>MAR01736</v>
          </cell>
          <cell r="J5758">
            <v>3.6041136800000002</v>
          </cell>
          <cell r="K5758">
            <v>-3.6041136800000002</v>
          </cell>
          <cell r="M5758" t="str">
            <v>MAR01733</v>
          </cell>
          <cell r="N5758">
            <v>14.084070629999999</v>
          </cell>
          <cell r="O5758">
            <v>-5.5209556900000001</v>
          </cell>
        </row>
        <row r="5759">
          <cell r="A5759" t="str">
            <v>MAR01734</v>
          </cell>
          <cell r="B5759">
            <v>0.64082521000000003</v>
          </cell>
          <cell r="C5759">
            <v>-14.084070629999999</v>
          </cell>
          <cell r="E5759" t="str">
            <v>MAR01755</v>
          </cell>
          <cell r="F5759">
            <v>3.6041136800000002</v>
          </cell>
          <cell r="G5759">
            <v>-3.6041136800000002</v>
          </cell>
          <cell r="I5759" t="str">
            <v>MAR01755</v>
          </cell>
          <cell r="J5759">
            <v>3.6041136800000002</v>
          </cell>
          <cell r="K5759">
            <v>-3.6041136800000002</v>
          </cell>
          <cell r="M5759" t="str">
            <v>MAR01734</v>
          </cell>
          <cell r="N5759">
            <v>0.64082521000000003</v>
          </cell>
          <cell r="O5759">
            <v>-14.084070629999999</v>
          </cell>
        </row>
        <row r="5760">
          <cell r="A5760" t="str">
            <v>MAR01736</v>
          </cell>
          <cell r="B5760">
            <v>3.6041136800000002</v>
          </cell>
          <cell r="C5760">
            <v>-3.6041136800000002</v>
          </cell>
          <cell r="E5760" t="str">
            <v>MAR01757</v>
          </cell>
          <cell r="F5760">
            <v>3.6041136800000002</v>
          </cell>
          <cell r="G5760">
            <v>-3.6041136800000002</v>
          </cell>
          <cell r="I5760" t="str">
            <v>MAR01757</v>
          </cell>
          <cell r="J5760">
            <v>3.6041136800000002</v>
          </cell>
          <cell r="K5760">
            <v>-3.6041136800000002</v>
          </cell>
          <cell r="M5760" t="str">
            <v>MAR01736</v>
          </cell>
          <cell r="N5760">
            <v>3.6041136800000002</v>
          </cell>
          <cell r="O5760">
            <v>-3.6041136800000002</v>
          </cell>
        </row>
        <row r="5761">
          <cell r="A5761" t="str">
            <v>MAR01755</v>
          </cell>
          <cell r="B5761">
            <v>3.6041136800000002</v>
          </cell>
          <cell r="C5761">
            <v>-3.6041136800000002</v>
          </cell>
          <cell r="E5761" t="str">
            <v>MAR01763</v>
          </cell>
          <cell r="F5761">
            <v>3.6041136800000002</v>
          </cell>
          <cell r="G5761">
            <v>-3.6041136800000002</v>
          </cell>
          <cell r="I5761" t="str">
            <v>MAR01763</v>
          </cell>
          <cell r="J5761">
            <v>3.6041136800000002</v>
          </cell>
          <cell r="K5761">
            <v>-3.6041136800000002</v>
          </cell>
          <cell r="M5761" t="str">
            <v>MAR01755</v>
          </cell>
          <cell r="N5761">
            <v>3.6041136800000002</v>
          </cell>
          <cell r="O5761">
            <v>-3.6041136800000002</v>
          </cell>
        </row>
        <row r="5762">
          <cell r="A5762" t="str">
            <v>MAR01757</v>
          </cell>
          <cell r="B5762">
            <v>3.6041136800000002</v>
          </cell>
          <cell r="C5762">
            <v>-3.6041136800000002</v>
          </cell>
          <cell r="E5762" t="str">
            <v>MAR01773</v>
          </cell>
          <cell r="F5762">
            <v>3.6041136800000002</v>
          </cell>
          <cell r="G5762">
            <v>-3.6041136800000002</v>
          </cell>
          <cell r="I5762" t="str">
            <v>MAR01773</v>
          </cell>
          <cell r="J5762">
            <v>3.6041136800000002</v>
          </cell>
          <cell r="K5762">
            <v>-3.6041136800000002</v>
          </cell>
          <cell r="M5762" t="str">
            <v>MAR01757</v>
          </cell>
          <cell r="N5762">
            <v>3.6041136800000002</v>
          </cell>
          <cell r="O5762">
            <v>-3.6041136800000002</v>
          </cell>
        </row>
        <row r="5763">
          <cell r="A5763" t="str">
            <v>MAR01763</v>
          </cell>
          <cell r="B5763">
            <v>3.6041136800000002</v>
          </cell>
          <cell r="C5763">
            <v>-3.6041136800000002</v>
          </cell>
          <cell r="E5763" t="str">
            <v>MAR01775</v>
          </cell>
          <cell r="F5763">
            <v>3.6041136800000002</v>
          </cell>
          <cell r="G5763">
            <v>-3.6041136800000002</v>
          </cell>
          <cell r="I5763" t="str">
            <v>MAR01775</v>
          </cell>
          <cell r="J5763">
            <v>3.6041136800000002</v>
          </cell>
          <cell r="K5763">
            <v>-3.6041136800000002</v>
          </cell>
          <cell r="M5763" t="str">
            <v>MAR01763</v>
          </cell>
          <cell r="N5763">
            <v>3.6041136800000002</v>
          </cell>
          <cell r="O5763">
            <v>-3.6041136800000002</v>
          </cell>
        </row>
        <row r="5764">
          <cell r="A5764" t="str">
            <v>MAR01773</v>
          </cell>
          <cell r="B5764">
            <v>3.6041136800000002</v>
          </cell>
          <cell r="C5764">
            <v>-3.6041136800000002</v>
          </cell>
          <cell r="E5764" t="str">
            <v>MAR01779</v>
          </cell>
          <cell r="F5764">
            <v>2.2675353700000001</v>
          </cell>
          <cell r="G5764">
            <v>-14.084070629999999</v>
          </cell>
          <cell r="I5764" t="str">
            <v>MAR01779</v>
          </cell>
          <cell r="J5764">
            <v>2.2675353700000001</v>
          </cell>
          <cell r="K5764">
            <v>-14.084070629999999</v>
          </cell>
          <cell r="M5764" t="str">
            <v>MAR01773</v>
          </cell>
          <cell r="N5764">
            <v>3.6041136800000002</v>
          </cell>
          <cell r="O5764">
            <v>-3.6041136800000002</v>
          </cell>
        </row>
        <row r="5765">
          <cell r="A5765" t="str">
            <v>MAR01775</v>
          </cell>
          <cell r="B5765">
            <v>3.6041136800000002</v>
          </cell>
          <cell r="C5765">
            <v>-3.6041136800000002</v>
          </cell>
          <cell r="E5765" t="str">
            <v>MAR01780</v>
          </cell>
          <cell r="F5765">
            <v>1.8534637</v>
          </cell>
          <cell r="G5765">
            <v>-1.8534637</v>
          </cell>
          <cell r="I5765" t="str">
            <v>MAR01780</v>
          </cell>
          <cell r="J5765">
            <v>1.8534637</v>
          </cell>
          <cell r="K5765">
            <v>-1.8534637</v>
          </cell>
          <cell r="M5765" t="str">
            <v>MAR01775</v>
          </cell>
          <cell r="N5765">
            <v>3.6041136800000002</v>
          </cell>
          <cell r="O5765">
            <v>-3.6041136800000002</v>
          </cell>
        </row>
        <row r="5766">
          <cell r="A5766" t="str">
            <v>MAR01779</v>
          </cell>
          <cell r="B5766">
            <v>2.2675353700000001</v>
          </cell>
          <cell r="C5766">
            <v>-14.084070629999999</v>
          </cell>
          <cell r="E5766" t="str">
            <v>MAR01782</v>
          </cell>
          <cell r="F5766">
            <v>1.8534637</v>
          </cell>
          <cell r="G5766">
            <v>-1.8534637</v>
          </cell>
          <cell r="I5766" t="str">
            <v>MAR01782</v>
          </cell>
          <cell r="J5766">
            <v>1.8534637</v>
          </cell>
          <cell r="K5766">
            <v>-1.8534637</v>
          </cell>
          <cell r="M5766" t="str">
            <v>MAR01779</v>
          </cell>
          <cell r="N5766">
            <v>2.2675353700000001</v>
          </cell>
          <cell r="O5766">
            <v>-14.084070629999999</v>
          </cell>
        </row>
        <row r="5767">
          <cell r="A5767" t="str">
            <v>MAR01780</v>
          </cell>
          <cell r="B5767">
            <v>1.8534637</v>
          </cell>
          <cell r="C5767">
            <v>-1.8534637</v>
          </cell>
          <cell r="E5767" t="str">
            <v>MAR01788</v>
          </cell>
          <cell r="F5767">
            <v>3.0013154499999999</v>
          </cell>
          <cell r="G5767">
            <v>-3.0013154499999999</v>
          </cell>
          <cell r="I5767" t="str">
            <v>MAR01788</v>
          </cell>
          <cell r="J5767">
            <v>3.0013154499999999</v>
          </cell>
          <cell r="K5767">
            <v>-3.0013154499999999</v>
          </cell>
          <cell r="M5767" t="str">
            <v>MAR01780</v>
          </cell>
          <cell r="N5767">
            <v>1.8534637</v>
          </cell>
          <cell r="O5767">
            <v>-1.8534637</v>
          </cell>
        </row>
        <row r="5768">
          <cell r="A5768" t="str">
            <v>MAR01782</v>
          </cell>
          <cell r="B5768">
            <v>1.8534637</v>
          </cell>
          <cell r="C5768">
            <v>-1.8534637</v>
          </cell>
          <cell r="E5768" t="str">
            <v>MAR01789</v>
          </cell>
          <cell r="F5768">
            <v>3.0013154499999999</v>
          </cell>
          <cell r="G5768">
            <v>0</v>
          </cell>
          <cell r="I5768" t="str">
            <v>MAR01789</v>
          </cell>
          <cell r="J5768">
            <v>3.0013154499999999</v>
          </cell>
          <cell r="K5768">
            <v>0</v>
          </cell>
          <cell r="M5768" t="str">
            <v>MAR01782</v>
          </cell>
          <cell r="N5768">
            <v>1.8534637</v>
          </cell>
          <cell r="O5768">
            <v>-1.8534637</v>
          </cell>
        </row>
        <row r="5769">
          <cell r="A5769" t="str">
            <v>MAR01788</v>
          </cell>
          <cell r="B5769">
            <v>3.0013154499999999</v>
          </cell>
          <cell r="C5769">
            <v>-3.0013154499999999</v>
          </cell>
          <cell r="E5769" t="str">
            <v>MAR01793</v>
          </cell>
          <cell r="F5769">
            <v>1.8534637</v>
          </cell>
          <cell r="G5769">
            <v>0</v>
          </cell>
          <cell r="I5769" t="str">
            <v>MAR01793</v>
          </cell>
          <cell r="J5769">
            <v>1.8534637</v>
          </cell>
          <cell r="K5769">
            <v>0</v>
          </cell>
          <cell r="M5769" t="str">
            <v>MAR01788</v>
          </cell>
          <cell r="N5769">
            <v>3.0013154499999999</v>
          </cell>
          <cell r="O5769">
            <v>-3.0013154499999999</v>
          </cell>
        </row>
        <row r="5770">
          <cell r="A5770" t="str">
            <v>MAR01789</v>
          </cell>
          <cell r="B5770">
            <v>3.0013154499999999</v>
          </cell>
          <cell r="C5770">
            <v>0</v>
          </cell>
          <cell r="E5770" t="str">
            <v>MAR01799</v>
          </cell>
          <cell r="F5770">
            <v>5.9153096700000001</v>
          </cell>
          <cell r="G5770">
            <v>-5.9153096700000001</v>
          </cell>
          <cell r="I5770" t="str">
            <v>MAR01799</v>
          </cell>
          <cell r="J5770">
            <v>5.9153096700000001</v>
          </cell>
          <cell r="K5770">
            <v>-5.9153096700000001</v>
          </cell>
          <cell r="M5770" t="str">
            <v>MAR01789</v>
          </cell>
          <cell r="N5770">
            <v>3.0013154499999999</v>
          </cell>
          <cell r="O5770">
            <v>0</v>
          </cell>
        </row>
        <row r="5771">
          <cell r="A5771" t="str">
            <v>MAR01793</v>
          </cell>
          <cell r="B5771">
            <v>1.8534637</v>
          </cell>
          <cell r="C5771">
            <v>0</v>
          </cell>
          <cell r="E5771" t="str">
            <v>MAR01801</v>
          </cell>
          <cell r="F5771">
            <v>1.8055778600000001</v>
          </cell>
          <cell r="G5771">
            <v>0</v>
          </cell>
          <cell r="I5771" t="str">
            <v>MAR01801</v>
          </cell>
          <cell r="J5771">
            <v>1.8055778499999999</v>
          </cell>
          <cell r="K5771">
            <v>0</v>
          </cell>
          <cell r="M5771" t="str">
            <v>MAR01793</v>
          </cell>
          <cell r="N5771">
            <v>1.8534637</v>
          </cell>
          <cell r="O5771">
            <v>0</v>
          </cell>
        </row>
        <row r="5772">
          <cell r="A5772" t="str">
            <v>MAR01799</v>
          </cell>
          <cell r="B5772">
            <v>5.9153096700000001</v>
          </cell>
          <cell r="C5772">
            <v>-5.9153096700000001</v>
          </cell>
          <cell r="E5772" t="str">
            <v>MAR01808</v>
          </cell>
          <cell r="F5772">
            <v>1.8055778600000001</v>
          </cell>
          <cell r="G5772">
            <v>0</v>
          </cell>
          <cell r="I5772" t="str">
            <v>MAR01808</v>
          </cell>
          <cell r="J5772">
            <v>1.8055778499999999</v>
          </cell>
          <cell r="K5772">
            <v>0</v>
          </cell>
          <cell r="M5772" t="str">
            <v>MAR01799</v>
          </cell>
          <cell r="N5772">
            <v>5.9153096700000001</v>
          </cell>
          <cell r="O5772">
            <v>-5.9153096700000001</v>
          </cell>
        </row>
        <row r="5773">
          <cell r="A5773" t="str">
            <v>MAR01801</v>
          </cell>
          <cell r="B5773">
            <v>1.8055778600000001</v>
          </cell>
          <cell r="C5773">
            <v>0</v>
          </cell>
          <cell r="E5773" t="str">
            <v>MAR01812</v>
          </cell>
          <cell r="F5773">
            <v>1.42812476</v>
          </cell>
          <cell r="G5773">
            <v>0</v>
          </cell>
          <cell r="I5773" t="str">
            <v>MAR01812</v>
          </cell>
          <cell r="J5773">
            <v>1.42812476</v>
          </cell>
          <cell r="K5773">
            <v>0</v>
          </cell>
          <cell r="M5773" t="str">
            <v>MAR01801</v>
          </cell>
          <cell r="N5773">
            <v>1.8055778499999999</v>
          </cell>
          <cell r="O5773">
            <v>0</v>
          </cell>
        </row>
        <row r="5774">
          <cell r="A5774" t="str">
            <v>MAR01808</v>
          </cell>
          <cell r="B5774">
            <v>1.8055778600000001</v>
          </cell>
          <cell r="C5774">
            <v>0</v>
          </cell>
          <cell r="E5774" t="str">
            <v>MAR01814</v>
          </cell>
          <cell r="F5774">
            <v>5.9153096700000001</v>
          </cell>
          <cell r="G5774">
            <v>-5.9153096700000001</v>
          </cell>
          <cell r="I5774" t="str">
            <v>MAR01814</v>
          </cell>
          <cell r="J5774">
            <v>5.9153096700000001</v>
          </cell>
          <cell r="K5774">
            <v>-5.9153096700000001</v>
          </cell>
          <cell r="M5774" t="str">
            <v>MAR01808</v>
          </cell>
          <cell r="N5774">
            <v>1.8055778499999999</v>
          </cell>
          <cell r="O5774">
            <v>0</v>
          </cell>
        </row>
        <row r="5775">
          <cell r="A5775" t="str">
            <v>MAR01812</v>
          </cell>
          <cell r="B5775">
            <v>1.42812476</v>
          </cell>
          <cell r="C5775">
            <v>0</v>
          </cell>
          <cell r="E5775" t="str">
            <v>MAR01818</v>
          </cell>
          <cell r="F5775">
            <v>4.3857796000000002</v>
          </cell>
          <cell r="G5775">
            <v>0</v>
          </cell>
          <cell r="I5775" t="str">
            <v>MAR01818</v>
          </cell>
          <cell r="J5775">
            <v>4.3857796000000002</v>
          </cell>
          <cell r="K5775">
            <v>0</v>
          </cell>
          <cell r="M5775" t="str">
            <v>MAR01812</v>
          </cell>
          <cell r="N5775">
            <v>1.42812476</v>
          </cell>
          <cell r="O5775">
            <v>0</v>
          </cell>
        </row>
        <row r="5776">
          <cell r="A5776" t="str">
            <v>MAR01814</v>
          </cell>
          <cell r="B5776">
            <v>5.9153096700000001</v>
          </cell>
          <cell r="C5776">
            <v>-5.9153096700000001</v>
          </cell>
          <cell r="E5776" t="str">
            <v>MAR01821</v>
          </cell>
          <cell r="F5776">
            <v>1.2774252100000001</v>
          </cell>
          <cell r="G5776">
            <v>-0.71338807000000004</v>
          </cell>
          <cell r="I5776" t="str">
            <v>MAR01821</v>
          </cell>
          <cell r="J5776">
            <v>1.2774252100000001</v>
          </cell>
          <cell r="K5776">
            <v>-0.71338807000000004</v>
          </cell>
          <cell r="M5776" t="str">
            <v>MAR01814</v>
          </cell>
          <cell r="N5776">
            <v>5.9153096700000001</v>
          </cell>
          <cell r="O5776">
            <v>-5.9153096700000001</v>
          </cell>
        </row>
        <row r="5777">
          <cell r="A5777" t="str">
            <v>MAR01818</v>
          </cell>
          <cell r="B5777">
            <v>4.3857796000000002</v>
          </cell>
          <cell r="C5777">
            <v>0</v>
          </cell>
          <cell r="E5777" t="str">
            <v>MAR01822</v>
          </cell>
          <cell r="F5777">
            <v>14.084070629999999</v>
          </cell>
          <cell r="G5777">
            <v>0</v>
          </cell>
          <cell r="I5777" t="str">
            <v>MAR01822</v>
          </cell>
          <cell r="J5777">
            <v>14.084070629999999</v>
          </cell>
          <cell r="K5777">
            <v>0</v>
          </cell>
          <cell r="M5777" t="str">
            <v>MAR01818</v>
          </cell>
          <cell r="N5777">
            <v>6.1617809000000001</v>
          </cell>
          <cell r="O5777">
            <v>0</v>
          </cell>
        </row>
        <row r="5778">
          <cell r="A5778" t="str">
            <v>MAR01821</v>
          </cell>
          <cell r="B5778">
            <v>1.2774252100000001</v>
          </cell>
          <cell r="C5778">
            <v>-0.75836013999999996</v>
          </cell>
          <cell r="E5778" t="str">
            <v>MAR01823</v>
          </cell>
          <cell r="F5778">
            <v>14.084070629999999</v>
          </cell>
          <cell r="G5778">
            <v>0</v>
          </cell>
          <cell r="I5778" t="str">
            <v>MAR01823</v>
          </cell>
          <cell r="J5778">
            <v>14.084070629999999</v>
          </cell>
          <cell r="K5778">
            <v>0</v>
          </cell>
          <cell r="M5778" t="str">
            <v>MAR01821</v>
          </cell>
          <cell r="N5778">
            <v>1.2774252100000001</v>
          </cell>
          <cell r="O5778">
            <v>-0.71338807000000004</v>
          </cell>
        </row>
        <row r="5779">
          <cell r="A5779" t="str">
            <v>MAR01822</v>
          </cell>
          <cell r="B5779">
            <v>14.084070629999999</v>
          </cell>
          <cell r="C5779">
            <v>0</v>
          </cell>
          <cell r="E5779" t="str">
            <v>MAR01824</v>
          </cell>
          <cell r="F5779">
            <v>9.7996963499999996</v>
          </cell>
          <cell r="G5779">
            <v>-6.2462853300000001</v>
          </cell>
          <cell r="I5779" t="str">
            <v>MAR01824</v>
          </cell>
          <cell r="J5779">
            <v>9.7996963499999996</v>
          </cell>
          <cell r="K5779">
            <v>-6.2462853300000001</v>
          </cell>
          <cell r="M5779" t="str">
            <v>MAR01822</v>
          </cell>
          <cell r="N5779">
            <v>14.084070629999999</v>
          </cell>
          <cell r="O5779">
            <v>0</v>
          </cell>
        </row>
        <row r="5780">
          <cell r="A5780" t="str">
            <v>MAR01823</v>
          </cell>
          <cell r="B5780">
            <v>14.084070629999999</v>
          </cell>
          <cell r="C5780">
            <v>0</v>
          </cell>
          <cell r="E5780" t="str">
            <v>MAR01827</v>
          </cell>
          <cell r="F5780">
            <v>14.084070629999999</v>
          </cell>
          <cell r="G5780">
            <v>-0.27886460000000002</v>
          </cell>
          <cell r="I5780" t="str">
            <v>MAR01827</v>
          </cell>
          <cell r="J5780">
            <v>14.084070629999999</v>
          </cell>
          <cell r="K5780">
            <v>-0.27886460000000002</v>
          </cell>
          <cell r="M5780" t="str">
            <v>MAR01823</v>
          </cell>
          <cell r="N5780">
            <v>14.084070629999999</v>
          </cell>
          <cell r="O5780">
            <v>0</v>
          </cell>
        </row>
        <row r="5781">
          <cell r="A5781" t="str">
            <v>MAR01824</v>
          </cell>
          <cell r="B5781">
            <v>9.7996963499999996</v>
          </cell>
          <cell r="C5781">
            <v>-6.2462853300000001</v>
          </cell>
          <cell r="E5781" t="str">
            <v>MAR01829</v>
          </cell>
          <cell r="F5781">
            <v>0.16760043999999999</v>
          </cell>
          <cell r="G5781">
            <v>0</v>
          </cell>
          <cell r="I5781" t="str">
            <v>MAR01829</v>
          </cell>
          <cell r="J5781">
            <v>0.16760043999999999</v>
          </cell>
          <cell r="K5781">
            <v>0</v>
          </cell>
          <cell r="M5781" t="str">
            <v>MAR01824</v>
          </cell>
          <cell r="N5781">
            <v>9.7996963499999996</v>
          </cell>
          <cell r="O5781">
            <v>-6.2462853300000001</v>
          </cell>
        </row>
        <row r="5782">
          <cell r="A5782" t="str">
            <v>MAR01827</v>
          </cell>
          <cell r="B5782">
            <v>14.084070629999999</v>
          </cell>
          <cell r="C5782">
            <v>-0.27886460000000002</v>
          </cell>
          <cell r="E5782" t="str">
            <v>MAR01849</v>
          </cell>
          <cell r="F5782">
            <v>0.33520087999999998</v>
          </cell>
          <cell r="G5782">
            <v>-0.22534513</v>
          </cell>
          <cell r="I5782" t="str">
            <v>MAR01849</v>
          </cell>
          <cell r="J5782">
            <v>0.33520087999999998</v>
          </cell>
          <cell r="K5782">
            <v>-0.22534513</v>
          </cell>
          <cell r="M5782" t="str">
            <v>MAR01827</v>
          </cell>
          <cell r="N5782">
            <v>14.084070629999999</v>
          </cell>
          <cell r="O5782">
            <v>-0.27886460000000002</v>
          </cell>
        </row>
        <row r="5783">
          <cell r="A5783" t="str">
            <v>MAR01829</v>
          </cell>
          <cell r="B5783">
            <v>0.16760043999999999</v>
          </cell>
          <cell r="C5783">
            <v>0</v>
          </cell>
          <cell r="E5783" t="str">
            <v>MAR01851</v>
          </cell>
          <cell r="F5783">
            <v>0.37322787000000002</v>
          </cell>
          <cell r="G5783">
            <v>0</v>
          </cell>
          <cell r="I5783" t="str">
            <v>MAR01851</v>
          </cell>
          <cell r="J5783">
            <v>0.37322787000000002</v>
          </cell>
          <cell r="K5783">
            <v>0</v>
          </cell>
          <cell r="M5783" t="str">
            <v>MAR01829</v>
          </cell>
          <cell r="N5783">
            <v>0.16760043999999999</v>
          </cell>
          <cell r="O5783">
            <v>0</v>
          </cell>
        </row>
        <row r="5784">
          <cell r="A5784" t="str">
            <v>MAR01849</v>
          </cell>
          <cell r="B5784">
            <v>0.33520087999999998</v>
          </cell>
          <cell r="C5784">
            <v>-0.22534513</v>
          </cell>
          <cell r="E5784" t="str">
            <v>MAR01856</v>
          </cell>
          <cell r="F5784">
            <v>0.37322787000000002</v>
          </cell>
          <cell r="G5784">
            <v>0</v>
          </cell>
          <cell r="I5784" t="str">
            <v>MAR01856</v>
          </cell>
          <cell r="J5784">
            <v>0.37322787000000002</v>
          </cell>
          <cell r="K5784">
            <v>0</v>
          </cell>
          <cell r="M5784" t="str">
            <v>MAR01849</v>
          </cell>
          <cell r="N5784">
            <v>0.33520087999999998</v>
          </cell>
          <cell r="O5784">
            <v>-0.22534513</v>
          </cell>
        </row>
        <row r="5785">
          <cell r="A5785" t="str">
            <v>MAR01851</v>
          </cell>
          <cell r="B5785">
            <v>0.37322787000000002</v>
          </cell>
          <cell r="C5785">
            <v>0</v>
          </cell>
          <cell r="E5785" t="str">
            <v>MAR01858</v>
          </cell>
          <cell r="F5785">
            <v>0.22534513</v>
          </cell>
          <cell r="G5785">
            <v>0</v>
          </cell>
          <cell r="I5785" t="str">
            <v>MAR01858</v>
          </cell>
          <cell r="J5785">
            <v>0.22534513</v>
          </cell>
          <cell r="K5785">
            <v>0</v>
          </cell>
          <cell r="M5785" t="str">
            <v>MAR01851</v>
          </cell>
          <cell r="N5785">
            <v>0.37322787000000002</v>
          </cell>
          <cell r="O5785">
            <v>0</v>
          </cell>
        </row>
        <row r="5786">
          <cell r="A5786" t="str">
            <v>MAR01856</v>
          </cell>
          <cell r="B5786">
            <v>0.37322787000000002</v>
          </cell>
          <cell r="C5786">
            <v>0</v>
          </cell>
          <cell r="E5786" t="str">
            <v>MAR02006</v>
          </cell>
          <cell r="F5786">
            <v>0.30844115</v>
          </cell>
          <cell r="G5786">
            <v>0</v>
          </cell>
          <cell r="I5786" t="str">
            <v>MAR02006</v>
          </cell>
          <cell r="J5786">
            <v>0.30844115</v>
          </cell>
          <cell r="K5786">
            <v>0</v>
          </cell>
          <cell r="M5786" t="str">
            <v>MAR01856</v>
          </cell>
          <cell r="N5786">
            <v>0.37322787000000002</v>
          </cell>
          <cell r="O5786">
            <v>0</v>
          </cell>
        </row>
        <row r="5787">
          <cell r="A5787" t="str">
            <v>MAR01858</v>
          </cell>
          <cell r="B5787">
            <v>0.22534513</v>
          </cell>
          <cell r="C5787">
            <v>0</v>
          </cell>
          <cell r="E5787" t="str">
            <v>MAR02021</v>
          </cell>
          <cell r="F5787">
            <v>1.4872778600000001</v>
          </cell>
          <cell r="G5787">
            <v>0</v>
          </cell>
          <cell r="I5787" t="str">
            <v>MAR02021</v>
          </cell>
          <cell r="J5787">
            <v>1.4872778600000001</v>
          </cell>
          <cell r="K5787">
            <v>0</v>
          </cell>
          <cell r="M5787" t="str">
            <v>MAR01858</v>
          </cell>
          <cell r="N5787">
            <v>0.22534513</v>
          </cell>
          <cell r="O5787">
            <v>0</v>
          </cell>
        </row>
        <row r="5788">
          <cell r="A5788" t="str">
            <v>MAR02006</v>
          </cell>
          <cell r="B5788">
            <v>0.30844115</v>
          </cell>
          <cell r="C5788">
            <v>0</v>
          </cell>
          <cell r="E5788" t="str">
            <v>MAR02023</v>
          </cell>
          <cell r="F5788">
            <v>0.76476504000000001</v>
          </cell>
          <cell r="G5788">
            <v>0</v>
          </cell>
          <cell r="I5788" t="str">
            <v>MAR02023</v>
          </cell>
          <cell r="J5788">
            <v>0.76476502999999996</v>
          </cell>
          <cell r="K5788">
            <v>0</v>
          </cell>
          <cell r="M5788" t="str">
            <v>MAR02006</v>
          </cell>
          <cell r="N5788">
            <v>0.30844115</v>
          </cell>
          <cell r="O5788">
            <v>0</v>
          </cell>
        </row>
        <row r="5789">
          <cell r="A5789" t="str">
            <v>MAR02021</v>
          </cell>
          <cell r="B5789">
            <v>1.4872778600000001</v>
          </cell>
          <cell r="C5789">
            <v>0</v>
          </cell>
          <cell r="E5789" t="str">
            <v>MAR02027</v>
          </cell>
          <cell r="F5789">
            <v>0</v>
          </cell>
          <cell r="G5789">
            <v>-0.31689159</v>
          </cell>
          <cell r="I5789" t="str">
            <v>MAR02027</v>
          </cell>
          <cell r="J5789">
            <v>0</v>
          </cell>
          <cell r="K5789">
            <v>-0.31689159</v>
          </cell>
          <cell r="M5789" t="str">
            <v>MAR02021</v>
          </cell>
          <cell r="N5789">
            <v>1.4872778600000001</v>
          </cell>
          <cell r="O5789">
            <v>0</v>
          </cell>
        </row>
        <row r="5790">
          <cell r="A5790" t="str">
            <v>MAR02023</v>
          </cell>
          <cell r="B5790">
            <v>0.76476504000000001</v>
          </cell>
          <cell r="C5790">
            <v>0</v>
          </cell>
          <cell r="E5790" t="str">
            <v>MAR02028</v>
          </cell>
          <cell r="F5790">
            <v>9.0602826400000005</v>
          </cell>
          <cell r="G5790">
            <v>-9.3475976799999998</v>
          </cell>
          <cell r="I5790" t="str">
            <v>MAR02028</v>
          </cell>
          <cell r="J5790">
            <v>9.0602826400000005</v>
          </cell>
          <cell r="K5790">
            <v>-9.3475976799999998</v>
          </cell>
          <cell r="M5790" t="str">
            <v>MAR02023</v>
          </cell>
          <cell r="N5790">
            <v>0.76476504000000001</v>
          </cell>
          <cell r="O5790">
            <v>0</v>
          </cell>
        </row>
        <row r="5791">
          <cell r="A5791" t="str">
            <v>MAR02027</v>
          </cell>
          <cell r="B5791">
            <v>0</v>
          </cell>
          <cell r="C5791">
            <v>-0.31689159</v>
          </cell>
          <cell r="E5791" t="str">
            <v>MAR02035</v>
          </cell>
          <cell r="F5791">
            <v>1.8055778499999999</v>
          </cell>
          <cell r="G5791">
            <v>0</v>
          </cell>
          <cell r="I5791" t="str">
            <v>MAR02035</v>
          </cell>
          <cell r="J5791">
            <v>1.8055778499999999</v>
          </cell>
          <cell r="K5791">
            <v>0</v>
          </cell>
          <cell r="M5791" t="str">
            <v>MAR02027</v>
          </cell>
          <cell r="N5791">
            <v>0</v>
          </cell>
          <cell r="O5791">
            <v>-0.31689159</v>
          </cell>
        </row>
        <row r="5792">
          <cell r="A5792" t="str">
            <v>MAR02028</v>
          </cell>
          <cell r="B5792">
            <v>9.0602826400000005</v>
          </cell>
          <cell r="C5792">
            <v>-9.3475976799999998</v>
          </cell>
          <cell r="E5792" t="str">
            <v>MAR02121</v>
          </cell>
          <cell r="F5792">
            <v>3.07455262</v>
          </cell>
          <cell r="G5792">
            <v>-3.07455262</v>
          </cell>
          <cell r="I5792" t="str">
            <v>MAR02121</v>
          </cell>
          <cell r="J5792">
            <v>3.07455262</v>
          </cell>
          <cell r="K5792">
            <v>-3.07455262</v>
          </cell>
          <cell r="M5792" t="str">
            <v>MAR02028</v>
          </cell>
          <cell r="N5792">
            <v>9.0602826400000005</v>
          </cell>
          <cell r="O5792">
            <v>-9.3475976799999998</v>
          </cell>
        </row>
        <row r="5793">
          <cell r="A5793" t="str">
            <v>MAR02035</v>
          </cell>
          <cell r="B5793">
            <v>1.8055778499999999</v>
          </cell>
          <cell r="C5793">
            <v>0</v>
          </cell>
          <cell r="E5793" t="str">
            <v>MAR02122</v>
          </cell>
          <cell r="F5793">
            <v>3.07455262</v>
          </cell>
          <cell r="G5793">
            <v>0</v>
          </cell>
          <cell r="I5793" t="str">
            <v>MAR02122</v>
          </cell>
          <cell r="J5793">
            <v>3.07455262</v>
          </cell>
          <cell r="K5793">
            <v>0</v>
          </cell>
          <cell r="M5793" t="str">
            <v>MAR02035</v>
          </cell>
          <cell r="N5793">
            <v>1.8055778499999999</v>
          </cell>
          <cell r="O5793">
            <v>0</v>
          </cell>
        </row>
        <row r="5794">
          <cell r="A5794" t="str">
            <v>MAR02121</v>
          </cell>
          <cell r="B5794">
            <v>3.07455262</v>
          </cell>
          <cell r="C5794">
            <v>-3.07455262</v>
          </cell>
          <cell r="E5794" t="str">
            <v>MAR02123</v>
          </cell>
          <cell r="F5794">
            <v>3.07455262</v>
          </cell>
          <cell r="G5794">
            <v>0</v>
          </cell>
          <cell r="I5794" t="str">
            <v>MAR02123</v>
          </cell>
          <cell r="J5794">
            <v>3.07455262</v>
          </cell>
          <cell r="K5794">
            <v>0</v>
          </cell>
          <cell r="M5794" t="str">
            <v>MAR02121</v>
          </cell>
          <cell r="N5794">
            <v>3.07455262</v>
          </cell>
          <cell r="O5794">
            <v>-3.07455262</v>
          </cell>
        </row>
        <row r="5795">
          <cell r="A5795" t="str">
            <v>MAR02122</v>
          </cell>
          <cell r="B5795">
            <v>3.07455262</v>
          </cell>
          <cell r="C5795">
            <v>0</v>
          </cell>
          <cell r="E5795" t="str">
            <v>MAR02126</v>
          </cell>
          <cell r="F5795">
            <v>26.38873328</v>
          </cell>
          <cell r="G5795">
            <v>0</v>
          </cell>
          <cell r="I5795" t="str">
            <v>MAR02126</v>
          </cell>
          <cell r="J5795">
            <v>25.46753167</v>
          </cell>
          <cell r="K5795">
            <v>0</v>
          </cell>
          <cell r="M5795" t="str">
            <v>MAR02122</v>
          </cell>
          <cell r="N5795">
            <v>3.07455262</v>
          </cell>
          <cell r="O5795">
            <v>0</v>
          </cell>
        </row>
        <row r="5796">
          <cell r="A5796" t="str">
            <v>MAR02123</v>
          </cell>
          <cell r="B5796">
            <v>3.07455262</v>
          </cell>
          <cell r="C5796">
            <v>0</v>
          </cell>
          <cell r="E5796" t="str">
            <v>MAR02128</v>
          </cell>
          <cell r="F5796">
            <v>17.31691549</v>
          </cell>
          <cell r="G5796">
            <v>0</v>
          </cell>
          <cell r="I5796" t="str">
            <v>MAR02128</v>
          </cell>
          <cell r="J5796">
            <v>17.31691549</v>
          </cell>
          <cell r="K5796">
            <v>0</v>
          </cell>
          <cell r="M5796" t="str">
            <v>MAR02123</v>
          </cell>
          <cell r="N5796">
            <v>3.07455262</v>
          </cell>
          <cell r="O5796">
            <v>0</v>
          </cell>
        </row>
        <row r="5797">
          <cell r="A5797" t="str">
            <v>MAR02126</v>
          </cell>
          <cell r="B5797">
            <v>26.68448025</v>
          </cell>
          <cell r="C5797">
            <v>0</v>
          </cell>
          <cell r="E5797" t="str">
            <v>MAR02146</v>
          </cell>
          <cell r="F5797">
            <v>0.54787034999999995</v>
          </cell>
          <cell r="G5797">
            <v>-4.1548008400000001</v>
          </cell>
          <cell r="I5797" t="str">
            <v>MAR02146</v>
          </cell>
          <cell r="J5797">
            <v>0.54787034999999995</v>
          </cell>
          <cell r="K5797">
            <v>-4.1548008400000001</v>
          </cell>
          <cell r="M5797" t="str">
            <v>MAR02126</v>
          </cell>
          <cell r="N5797">
            <v>12.225560229999999</v>
          </cell>
          <cell r="O5797">
            <v>0</v>
          </cell>
        </row>
        <row r="5798">
          <cell r="A5798" t="str">
            <v>MAR02128</v>
          </cell>
          <cell r="B5798">
            <v>17.316745690000001</v>
          </cell>
          <cell r="C5798">
            <v>0</v>
          </cell>
          <cell r="E5798" t="str">
            <v>MAR02148</v>
          </cell>
          <cell r="F5798">
            <v>1.6633287400000001</v>
          </cell>
          <cell r="G5798">
            <v>-7.5462450499999996</v>
          </cell>
          <cell r="I5798" t="str">
            <v>MAR02148</v>
          </cell>
          <cell r="J5798">
            <v>1.6633287400000001</v>
          </cell>
          <cell r="K5798">
            <v>-7.5462450499999996</v>
          </cell>
          <cell r="M5798" t="str">
            <v>MAR02128</v>
          </cell>
          <cell r="N5798">
            <v>17.316926649999999</v>
          </cell>
          <cell r="O5798">
            <v>0</v>
          </cell>
        </row>
        <row r="5799">
          <cell r="A5799" t="str">
            <v>MAR02146</v>
          </cell>
          <cell r="B5799">
            <v>0.54787034999999995</v>
          </cell>
          <cell r="C5799">
            <v>-4.1548008400000001</v>
          </cell>
          <cell r="E5799" t="str">
            <v>MAR02149</v>
          </cell>
          <cell r="F5799">
            <v>1.6633287400000001</v>
          </cell>
          <cell r="G5799">
            <v>-9.3475976799999998</v>
          </cell>
          <cell r="I5799" t="str">
            <v>MAR02149</v>
          </cell>
          <cell r="J5799">
            <v>1.6633287400000001</v>
          </cell>
          <cell r="K5799">
            <v>-9.3475976799999998</v>
          </cell>
          <cell r="M5799" t="str">
            <v>MAR02146</v>
          </cell>
          <cell r="N5799">
            <v>0.54787034999999995</v>
          </cell>
          <cell r="O5799">
            <v>-4.1548008400000001</v>
          </cell>
        </row>
        <row r="5800">
          <cell r="A5800" t="str">
            <v>MAR02148</v>
          </cell>
          <cell r="B5800">
            <v>1.6633287400000001</v>
          </cell>
          <cell r="C5800">
            <v>-7.5462450499999996</v>
          </cell>
          <cell r="E5800" t="str">
            <v>MAR02183</v>
          </cell>
          <cell r="F5800">
            <v>1.6633287400000001</v>
          </cell>
          <cell r="G5800">
            <v>-9.3475976799999998</v>
          </cell>
          <cell r="I5800" t="str">
            <v>MAR02183</v>
          </cell>
          <cell r="J5800">
            <v>1.6633287400000001</v>
          </cell>
          <cell r="K5800">
            <v>-9.3475976799999998</v>
          </cell>
          <cell r="M5800" t="str">
            <v>MAR02148</v>
          </cell>
          <cell r="N5800">
            <v>1.6633287400000001</v>
          </cell>
          <cell r="O5800">
            <v>-7.5462450499999996</v>
          </cell>
        </row>
        <row r="5801">
          <cell r="A5801" t="str">
            <v>MAR02149</v>
          </cell>
          <cell r="B5801">
            <v>1.6633287400000001</v>
          </cell>
          <cell r="C5801">
            <v>-9.3475976799999998</v>
          </cell>
          <cell r="E5801" t="str">
            <v>MAR02184</v>
          </cell>
          <cell r="F5801">
            <v>0.77462388999999998</v>
          </cell>
          <cell r="G5801">
            <v>-5.2463163100000001</v>
          </cell>
          <cell r="I5801" t="str">
            <v>MAR02184</v>
          </cell>
          <cell r="J5801">
            <v>0.77462388999999998</v>
          </cell>
          <cell r="K5801">
            <v>-5.2463163100000001</v>
          </cell>
          <cell r="M5801" t="str">
            <v>MAR02149</v>
          </cell>
          <cell r="N5801">
            <v>1.6633287400000001</v>
          </cell>
          <cell r="O5801">
            <v>-9.3475976799999998</v>
          </cell>
        </row>
        <row r="5802">
          <cell r="A5802" t="str">
            <v>MAR02183</v>
          </cell>
          <cell r="B5802">
            <v>1.6633287400000001</v>
          </cell>
          <cell r="C5802">
            <v>-9.3475976799999998</v>
          </cell>
          <cell r="E5802" t="str">
            <v>MAR02185</v>
          </cell>
          <cell r="F5802">
            <v>1.0478548599999999</v>
          </cell>
          <cell r="G5802">
            <v>0</v>
          </cell>
          <cell r="I5802" t="str">
            <v>MAR02185</v>
          </cell>
          <cell r="J5802">
            <v>1.0478548599999999</v>
          </cell>
          <cell r="K5802">
            <v>0</v>
          </cell>
          <cell r="M5802" t="str">
            <v>MAR02183</v>
          </cell>
          <cell r="N5802">
            <v>1.6633287400000001</v>
          </cell>
          <cell r="O5802">
            <v>-9.3475976799999998</v>
          </cell>
        </row>
        <row r="5803">
          <cell r="A5803" t="str">
            <v>MAR02184</v>
          </cell>
          <cell r="B5803">
            <v>0.77462388999999998</v>
          </cell>
          <cell r="C5803">
            <v>-5.2463163100000001</v>
          </cell>
          <cell r="E5803" t="str">
            <v>MAR02187</v>
          </cell>
          <cell r="F5803">
            <v>4.5702809200000001</v>
          </cell>
          <cell r="G5803">
            <v>-9.3475976799999998</v>
          </cell>
          <cell r="I5803" t="str">
            <v>MAR02187</v>
          </cell>
          <cell r="J5803">
            <v>4.5702809200000001</v>
          </cell>
          <cell r="K5803">
            <v>-9.3475976799999998</v>
          </cell>
          <cell r="M5803" t="str">
            <v>MAR02184</v>
          </cell>
          <cell r="N5803">
            <v>0.77462388999999998</v>
          </cell>
          <cell r="O5803">
            <v>-5.2463163100000001</v>
          </cell>
        </row>
        <row r="5804">
          <cell r="A5804" t="str">
            <v>MAR02185</v>
          </cell>
          <cell r="B5804">
            <v>1.0478548599999999</v>
          </cell>
          <cell r="C5804">
            <v>0</v>
          </cell>
          <cell r="E5804" t="str">
            <v>MAR02192</v>
          </cell>
          <cell r="F5804">
            <v>0</v>
          </cell>
          <cell r="G5804">
            <v>-3.4604561600000001</v>
          </cell>
          <cell r="I5804" t="str">
            <v>MAR02192</v>
          </cell>
          <cell r="J5804">
            <v>0</v>
          </cell>
          <cell r="K5804">
            <v>-3.4604561600000001</v>
          </cell>
          <cell r="M5804" t="str">
            <v>MAR02185</v>
          </cell>
          <cell r="N5804">
            <v>1.0478548599999999</v>
          </cell>
          <cell r="O5804">
            <v>0</v>
          </cell>
        </row>
        <row r="5805">
          <cell r="A5805" t="str">
            <v>MAR02187</v>
          </cell>
          <cell r="B5805">
            <v>4.5702809200000001</v>
          </cell>
          <cell r="C5805">
            <v>-9.3475976799999998</v>
          </cell>
          <cell r="E5805" t="str">
            <v>MAR02195</v>
          </cell>
          <cell r="F5805">
            <v>3.4604561600000001</v>
          </cell>
          <cell r="G5805">
            <v>0</v>
          </cell>
          <cell r="I5805" t="str">
            <v>MAR02195</v>
          </cell>
          <cell r="J5805">
            <v>3.4604561600000001</v>
          </cell>
          <cell r="K5805">
            <v>0</v>
          </cell>
          <cell r="M5805" t="str">
            <v>MAR02187</v>
          </cell>
          <cell r="N5805">
            <v>4.5702809200000001</v>
          </cell>
          <cell r="O5805">
            <v>-9.3475976799999998</v>
          </cell>
        </row>
        <row r="5806">
          <cell r="A5806" t="str">
            <v>MAR02192</v>
          </cell>
          <cell r="B5806">
            <v>0</v>
          </cell>
          <cell r="C5806">
            <v>-3.4604561600000001</v>
          </cell>
          <cell r="E5806" t="str">
            <v>MAR02199</v>
          </cell>
          <cell r="F5806">
            <v>0.60561503999999999</v>
          </cell>
          <cell r="G5806">
            <v>0</v>
          </cell>
          <cell r="I5806" t="str">
            <v>MAR02199</v>
          </cell>
          <cell r="J5806">
            <v>0.60561503999999999</v>
          </cell>
          <cell r="K5806">
            <v>0</v>
          </cell>
          <cell r="M5806" t="str">
            <v>MAR02192</v>
          </cell>
          <cell r="N5806">
            <v>0</v>
          </cell>
          <cell r="O5806">
            <v>-3.4604561600000001</v>
          </cell>
        </row>
        <row r="5807">
          <cell r="A5807" t="str">
            <v>MAR02195</v>
          </cell>
          <cell r="B5807">
            <v>3.4604561600000001</v>
          </cell>
          <cell r="C5807">
            <v>0</v>
          </cell>
          <cell r="E5807" t="str">
            <v>MAR02207</v>
          </cell>
          <cell r="F5807">
            <v>3.7055189799999999</v>
          </cell>
          <cell r="G5807">
            <v>-4.5702809200000001</v>
          </cell>
          <cell r="I5807" t="str">
            <v>MAR02207</v>
          </cell>
          <cell r="J5807">
            <v>3.7055189799999999</v>
          </cell>
          <cell r="K5807">
            <v>-4.5702809200000001</v>
          </cell>
          <cell r="M5807" t="str">
            <v>MAR02195</v>
          </cell>
          <cell r="N5807">
            <v>3.4604561600000001</v>
          </cell>
          <cell r="O5807">
            <v>0</v>
          </cell>
        </row>
        <row r="5808">
          <cell r="A5808" t="str">
            <v>MAR02199</v>
          </cell>
          <cell r="B5808">
            <v>0.60561503999999999</v>
          </cell>
          <cell r="C5808">
            <v>0</v>
          </cell>
          <cell r="E5808" t="str">
            <v>MAR02216</v>
          </cell>
          <cell r="F5808">
            <v>2.5858353699999999</v>
          </cell>
          <cell r="G5808">
            <v>-2.5858353699999999</v>
          </cell>
          <cell r="I5808" t="str">
            <v>MAR02216</v>
          </cell>
          <cell r="J5808">
            <v>2.5858353699999999</v>
          </cell>
          <cell r="K5808">
            <v>-2.5858353699999999</v>
          </cell>
          <cell r="M5808" t="str">
            <v>MAR02199</v>
          </cell>
          <cell r="N5808">
            <v>0.60561503999999999</v>
          </cell>
          <cell r="O5808">
            <v>0</v>
          </cell>
        </row>
        <row r="5809">
          <cell r="A5809" t="str">
            <v>MAR02207</v>
          </cell>
          <cell r="B5809">
            <v>3.7055189799999999</v>
          </cell>
          <cell r="C5809">
            <v>-4.5702809200000001</v>
          </cell>
          <cell r="E5809" t="str">
            <v>MAR02220</v>
          </cell>
          <cell r="F5809">
            <v>2.5858353699999999</v>
          </cell>
          <cell r="G5809">
            <v>-2.5858353699999999</v>
          </cell>
          <cell r="I5809" t="str">
            <v>MAR02220</v>
          </cell>
          <cell r="J5809">
            <v>2.5858353699999999</v>
          </cell>
          <cell r="K5809">
            <v>-2.5858353699999999</v>
          </cell>
          <cell r="M5809" t="str">
            <v>MAR02207</v>
          </cell>
          <cell r="N5809">
            <v>3.7055189799999999</v>
          </cell>
          <cell r="O5809">
            <v>-4.5702809200000001</v>
          </cell>
        </row>
        <row r="5810">
          <cell r="A5810" t="str">
            <v>MAR02216</v>
          </cell>
          <cell r="B5810">
            <v>2.5858353699999999</v>
          </cell>
          <cell r="C5810">
            <v>-2.5858353699999999</v>
          </cell>
          <cell r="E5810" t="str">
            <v>MAR02221</v>
          </cell>
          <cell r="F5810">
            <v>0.27041416000000001</v>
          </cell>
          <cell r="G5810">
            <v>0</v>
          </cell>
          <cell r="I5810" t="str">
            <v>MAR02221</v>
          </cell>
          <cell r="J5810">
            <v>0.27041416000000001</v>
          </cell>
          <cell r="K5810">
            <v>0</v>
          </cell>
          <cell r="M5810" t="str">
            <v>MAR02216</v>
          </cell>
          <cell r="N5810">
            <v>2.5858353699999999</v>
          </cell>
          <cell r="O5810">
            <v>-2.5858353699999999</v>
          </cell>
        </row>
        <row r="5811">
          <cell r="A5811" t="str">
            <v>MAR02220</v>
          </cell>
          <cell r="B5811">
            <v>2.5858353699999999</v>
          </cell>
          <cell r="C5811">
            <v>-2.5858353699999999</v>
          </cell>
          <cell r="E5811" t="str">
            <v>MAR02222</v>
          </cell>
          <cell r="F5811">
            <v>14.084070629999999</v>
          </cell>
          <cell r="G5811">
            <v>0</v>
          </cell>
          <cell r="I5811" t="str">
            <v>MAR02222</v>
          </cell>
          <cell r="J5811">
            <v>14.084070629999999</v>
          </cell>
          <cell r="K5811">
            <v>0</v>
          </cell>
          <cell r="M5811" t="str">
            <v>MAR02220</v>
          </cell>
          <cell r="N5811">
            <v>2.5858353699999999</v>
          </cell>
          <cell r="O5811">
            <v>-2.5858353699999999</v>
          </cell>
        </row>
        <row r="5812">
          <cell r="A5812" t="str">
            <v>MAR02221</v>
          </cell>
          <cell r="B5812">
            <v>0.27041416000000001</v>
          </cell>
          <cell r="C5812">
            <v>0</v>
          </cell>
          <cell r="E5812" t="str">
            <v>MAR02223</v>
          </cell>
          <cell r="F5812">
            <v>11.26373549</v>
          </cell>
          <cell r="G5812">
            <v>0</v>
          </cell>
          <cell r="I5812" t="str">
            <v>MAR02223</v>
          </cell>
          <cell r="J5812">
            <v>11.26373549</v>
          </cell>
          <cell r="K5812">
            <v>0</v>
          </cell>
          <cell r="M5812" t="str">
            <v>MAR02221</v>
          </cell>
          <cell r="N5812">
            <v>0.27041416000000001</v>
          </cell>
          <cell r="O5812">
            <v>0</v>
          </cell>
        </row>
        <row r="5813">
          <cell r="A5813" t="str">
            <v>MAR02222</v>
          </cell>
          <cell r="B5813">
            <v>14.084070629999999</v>
          </cell>
          <cell r="C5813">
            <v>0</v>
          </cell>
          <cell r="E5813" t="str">
            <v>MAR02225</v>
          </cell>
          <cell r="F5813">
            <v>7.7983499099999998</v>
          </cell>
          <cell r="G5813">
            <v>-3.0055406699999998</v>
          </cell>
          <cell r="I5813" t="str">
            <v>MAR02225</v>
          </cell>
          <cell r="J5813">
            <v>7.7983499099999998</v>
          </cell>
          <cell r="K5813">
            <v>-3.0055406699999998</v>
          </cell>
          <cell r="M5813" t="str">
            <v>MAR02222</v>
          </cell>
          <cell r="N5813">
            <v>14.084070629999999</v>
          </cell>
          <cell r="O5813">
            <v>0</v>
          </cell>
        </row>
        <row r="5814">
          <cell r="A5814" t="str">
            <v>MAR02223</v>
          </cell>
          <cell r="B5814">
            <v>11.26373549</v>
          </cell>
          <cell r="C5814">
            <v>0</v>
          </cell>
          <cell r="E5814" t="str">
            <v>MAR02226</v>
          </cell>
          <cell r="F5814">
            <v>0.33942610000000001</v>
          </cell>
          <cell r="G5814">
            <v>-0.33942610000000001</v>
          </cell>
          <cell r="I5814" t="str">
            <v>MAR02226</v>
          </cell>
          <cell r="J5814">
            <v>0.33942610000000001</v>
          </cell>
          <cell r="K5814">
            <v>-0.33942610000000001</v>
          </cell>
          <cell r="M5814" t="str">
            <v>MAR02223</v>
          </cell>
          <cell r="N5814">
            <v>11.26373549</v>
          </cell>
          <cell r="O5814">
            <v>0</v>
          </cell>
        </row>
        <row r="5815">
          <cell r="A5815" t="str">
            <v>MAR02225</v>
          </cell>
          <cell r="B5815">
            <v>7.7983499099999998</v>
          </cell>
          <cell r="C5815">
            <v>-3.0055406699999998</v>
          </cell>
          <cell r="E5815" t="str">
            <v>MAR02271</v>
          </cell>
          <cell r="F5815">
            <v>0.38590353999999999</v>
          </cell>
          <cell r="G5815">
            <v>0</v>
          </cell>
          <cell r="I5815" t="str">
            <v>MAR02271</v>
          </cell>
          <cell r="J5815">
            <v>0.38590353999999999</v>
          </cell>
          <cell r="K5815">
            <v>0</v>
          </cell>
          <cell r="M5815" t="str">
            <v>MAR02225</v>
          </cell>
          <cell r="N5815">
            <v>7.7983499099999998</v>
          </cell>
          <cell r="O5815">
            <v>-3.0055406699999998</v>
          </cell>
        </row>
        <row r="5816">
          <cell r="A5816" t="str">
            <v>MAR02226</v>
          </cell>
          <cell r="B5816">
            <v>0.33942610000000001</v>
          </cell>
          <cell r="C5816">
            <v>-0.33942610000000001</v>
          </cell>
          <cell r="E5816" t="str">
            <v>MAR02273</v>
          </cell>
          <cell r="F5816">
            <v>11.26373549</v>
          </cell>
          <cell r="G5816">
            <v>0</v>
          </cell>
          <cell r="I5816" t="str">
            <v>MAR02273</v>
          </cell>
          <cell r="J5816">
            <v>11.26373549</v>
          </cell>
          <cell r="K5816">
            <v>0</v>
          </cell>
          <cell r="M5816" t="str">
            <v>MAR02226</v>
          </cell>
          <cell r="N5816">
            <v>0.33942610000000001</v>
          </cell>
          <cell r="O5816">
            <v>-0.33942610000000001</v>
          </cell>
        </row>
        <row r="5817">
          <cell r="A5817" t="str">
            <v>MAR02271</v>
          </cell>
          <cell r="B5817">
            <v>0.38590353999999999</v>
          </cell>
          <cell r="C5817">
            <v>0</v>
          </cell>
          <cell r="E5817" t="str">
            <v>MAR02275</v>
          </cell>
          <cell r="F5817">
            <v>2.04219024</v>
          </cell>
          <cell r="G5817">
            <v>-0.33801769999999998</v>
          </cell>
          <cell r="I5817" t="str">
            <v>MAR02275</v>
          </cell>
          <cell r="J5817">
            <v>2.04219024</v>
          </cell>
          <cell r="K5817">
            <v>-0.33801769999999998</v>
          </cell>
          <cell r="M5817" t="str">
            <v>MAR02271</v>
          </cell>
          <cell r="N5817">
            <v>0.38590353999999999</v>
          </cell>
          <cell r="O5817">
            <v>0</v>
          </cell>
        </row>
        <row r="5818">
          <cell r="A5818" t="str">
            <v>MAR02273</v>
          </cell>
          <cell r="B5818">
            <v>11.26373549</v>
          </cell>
          <cell r="C5818">
            <v>0</v>
          </cell>
          <cell r="E5818" t="str">
            <v>MAR02276</v>
          </cell>
          <cell r="F5818">
            <v>0.50984335999999997</v>
          </cell>
          <cell r="G5818">
            <v>0</v>
          </cell>
          <cell r="I5818" t="str">
            <v>MAR02276</v>
          </cell>
          <cell r="J5818">
            <v>0.50984335999999997</v>
          </cell>
          <cell r="K5818">
            <v>0</v>
          </cell>
          <cell r="M5818" t="str">
            <v>MAR02273</v>
          </cell>
          <cell r="N5818">
            <v>11.26373549</v>
          </cell>
          <cell r="O5818">
            <v>0</v>
          </cell>
        </row>
        <row r="5819">
          <cell r="A5819" t="str">
            <v>MAR02275</v>
          </cell>
          <cell r="B5819">
            <v>2.04219024</v>
          </cell>
          <cell r="C5819">
            <v>-0.33801769999999998</v>
          </cell>
          <cell r="E5819" t="str">
            <v>MAR02277</v>
          </cell>
          <cell r="F5819">
            <v>0.36196062000000001</v>
          </cell>
          <cell r="G5819">
            <v>0</v>
          </cell>
          <cell r="I5819" t="str">
            <v>MAR02277</v>
          </cell>
          <cell r="J5819">
            <v>0.36196062000000001</v>
          </cell>
          <cell r="K5819">
            <v>0</v>
          </cell>
          <cell r="M5819" t="str">
            <v>MAR02275</v>
          </cell>
          <cell r="N5819">
            <v>2.04219024</v>
          </cell>
          <cell r="O5819">
            <v>-0.33801768999999998</v>
          </cell>
        </row>
        <row r="5820">
          <cell r="A5820" t="str">
            <v>MAR02276</v>
          </cell>
          <cell r="B5820">
            <v>0.50984335999999997</v>
          </cell>
          <cell r="C5820">
            <v>0</v>
          </cell>
          <cell r="E5820" t="str">
            <v>MAR02278</v>
          </cell>
          <cell r="F5820">
            <v>3.07455262</v>
          </cell>
          <cell r="G5820">
            <v>-3.07455262</v>
          </cell>
          <cell r="I5820" t="str">
            <v>MAR02278</v>
          </cell>
          <cell r="J5820">
            <v>3.07455262</v>
          </cell>
          <cell r="K5820">
            <v>-3.07455262</v>
          </cell>
          <cell r="M5820" t="str">
            <v>MAR02276</v>
          </cell>
          <cell r="N5820">
            <v>0.50984335999999997</v>
          </cell>
          <cell r="O5820">
            <v>0</v>
          </cell>
        </row>
        <row r="5821">
          <cell r="A5821" t="str">
            <v>MAR02277</v>
          </cell>
          <cell r="B5821">
            <v>0.36196062000000001</v>
          </cell>
          <cell r="C5821">
            <v>0</v>
          </cell>
          <cell r="E5821" t="str">
            <v>MAR02279</v>
          </cell>
          <cell r="F5821">
            <v>3.07455262</v>
          </cell>
          <cell r="G5821">
            <v>0</v>
          </cell>
          <cell r="I5821" t="str">
            <v>MAR02279</v>
          </cell>
          <cell r="J5821">
            <v>3.07455262</v>
          </cell>
          <cell r="K5821">
            <v>0</v>
          </cell>
          <cell r="M5821" t="str">
            <v>MAR02277</v>
          </cell>
          <cell r="N5821">
            <v>0.36196062000000001</v>
          </cell>
          <cell r="O5821">
            <v>0</v>
          </cell>
        </row>
        <row r="5822">
          <cell r="A5822" t="str">
            <v>MAR02278</v>
          </cell>
          <cell r="B5822">
            <v>3.07455262</v>
          </cell>
          <cell r="C5822">
            <v>-3.07455262</v>
          </cell>
          <cell r="E5822" t="str">
            <v>MAR02280</v>
          </cell>
          <cell r="F5822">
            <v>3.07455262</v>
          </cell>
          <cell r="G5822">
            <v>0</v>
          </cell>
          <cell r="I5822" t="str">
            <v>MAR02280</v>
          </cell>
          <cell r="J5822">
            <v>3.07455262</v>
          </cell>
          <cell r="K5822">
            <v>0</v>
          </cell>
          <cell r="M5822" t="str">
            <v>MAR02278</v>
          </cell>
          <cell r="N5822">
            <v>3.07455262</v>
          </cell>
          <cell r="O5822">
            <v>-3.07455262</v>
          </cell>
        </row>
        <row r="5823">
          <cell r="A5823" t="str">
            <v>MAR02279</v>
          </cell>
          <cell r="B5823">
            <v>3.07455262</v>
          </cell>
          <cell r="C5823">
            <v>0</v>
          </cell>
          <cell r="E5823" t="str">
            <v>MAR02283</v>
          </cell>
          <cell r="F5823">
            <v>2.04219024</v>
          </cell>
          <cell r="G5823">
            <v>0</v>
          </cell>
          <cell r="I5823" t="str">
            <v>MAR02283</v>
          </cell>
          <cell r="J5823">
            <v>2.04219024</v>
          </cell>
          <cell r="K5823">
            <v>0</v>
          </cell>
          <cell r="M5823" t="str">
            <v>MAR02279</v>
          </cell>
          <cell r="N5823">
            <v>3.07455262</v>
          </cell>
          <cell r="O5823">
            <v>0</v>
          </cell>
        </row>
        <row r="5824">
          <cell r="A5824" t="str">
            <v>MAR02280</v>
          </cell>
          <cell r="B5824">
            <v>3.07455262</v>
          </cell>
          <cell r="C5824">
            <v>0</v>
          </cell>
          <cell r="E5824" t="str">
            <v>MAR02285</v>
          </cell>
          <cell r="F5824">
            <v>0.55632079000000001</v>
          </cell>
          <cell r="G5824">
            <v>0</v>
          </cell>
          <cell r="I5824" t="str">
            <v>MAR02285</v>
          </cell>
          <cell r="J5824">
            <v>0.55632079000000001</v>
          </cell>
          <cell r="K5824">
            <v>0</v>
          </cell>
          <cell r="M5824" t="str">
            <v>MAR02280</v>
          </cell>
          <cell r="N5824">
            <v>3.07455262</v>
          </cell>
          <cell r="O5824">
            <v>0</v>
          </cell>
        </row>
        <row r="5825">
          <cell r="A5825" t="str">
            <v>MAR02283</v>
          </cell>
          <cell r="B5825">
            <v>2.04219024</v>
          </cell>
          <cell r="C5825">
            <v>0</v>
          </cell>
          <cell r="E5825" t="str">
            <v>MAR02290</v>
          </cell>
          <cell r="F5825">
            <v>14.084070629999999</v>
          </cell>
          <cell r="G5825">
            <v>0</v>
          </cell>
          <cell r="I5825" t="str">
            <v>MAR02290</v>
          </cell>
          <cell r="J5825">
            <v>14.084070629999999</v>
          </cell>
          <cell r="K5825">
            <v>0</v>
          </cell>
          <cell r="M5825" t="str">
            <v>MAR02283</v>
          </cell>
          <cell r="N5825">
            <v>2.04219024</v>
          </cell>
          <cell r="O5825">
            <v>0</v>
          </cell>
        </row>
        <row r="5826">
          <cell r="A5826" t="str">
            <v>MAR02285</v>
          </cell>
          <cell r="B5826">
            <v>0.55632079000000001</v>
          </cell>
          <cell r="C5826">
            <v>0</v>
          </cell>
          <cell r="E5826" t="str">
            <v>MAR02297</v>
          </cell>
          <cell r="F5826">
            <v>14.084070629999999</v>
          </cell>
          <cell r="G5826">
            <v>0</v>
          </cell>
          <cell r="I5826" t="str">
            <v>MAR02297</v>
          </cell>
          <cell r="J5826">
            <v>14.084070629999999</v>
          </cell>
          <cell r="K5826">
            <v>0</v>
          </cell>
          <cell r="M5826" t="str">
            <v>MAR02285</v>
          </cell>
          <cell r="N5826">
            <v>0.55632079000000001</v>
          </cell>
          <cell r="O5826">
            <v>0</v>
          </cell>
        </row>
        <row r="5827">
          <cell r="A5827" t="str">
            <v>MAR02290</v>
          </cell>
          <cell r="B5827">
            <v>14.084070629999999</v>
          </cell>
          <cell r="C5827">
            <v>0</v>
          </cell>
          <cell r="E5827" t="str">
            <v>MAR02298</v>
          </cell>
          <cell r="F5827">
            <v>14.084070629999999</v>
          </cell>
          <cell r="G5827">
            <v>0</v>
          </cell>
          <cell r="I5827" t="str">
            <v>MAR02298</v>
          </cell>
          <cell r="J5827">
            <v>14.084070629999999</v>
          </cell>
          <cell r="K5827">
            <v>0</v>
          </cell>
          <cell r="M5827" t="str">
            <v>MAR02290</v>
          </cell>
          <cell r="N5827">
            <v>14.084070629999999</v>
          </cell>
          <cell r="O5827">
            <v>0</v>
          </cell>
        </row>
        <row r="5828">
          <cell r="A5828" t="str">
            <v>MAR02297</v>
          </cell>
          <cell r="B5828">
            <v>14.084070629999999</v>
          </cell>
          <cell r="C5828">
            <v>0</v>
          </cell>
          <cell r="E5828" t="str">
            <v>MAR02299</v>
          </cell>
          <cell r="F5828">
            <v>14.084070629999999</v>
          </cell>
          <cell r="G5828">
            <v>0</v>
          </cell>
          <cell r="I5828" t="str">
            <v>MAR02299</v>
          </cell>
          <cell r="J5828">
            <v>14.084070629999999</v>
          </cell>
          <cell r="K5828">
            <v>0</v>
          </cell>
          <cell r="M5828" t="str">
            <v>MAR02297</v>
          </cell>
          <cell r="N5828">
            <v>14.084070629999999</v>
          </cell>
          <cell r="O5828">
            <v>0</v>
          </cell>
        </row>
        <row r="5829">
          <cell r="A5829" t="str">
            <v>MAR02298</v>
          </cell>
          <cell r="B5829">
            <v>14.084070629999999</v>
          </cell>
          <cell r="C5829">
            <v>0</v>
          </cell>
          <cell r="E5829" t="str">
            <v>MAR02303</v>
          </cell>
          <cell r="F5829">
            <v>2.5858353699999999</v>
          </cell>
          <cell r="G5829">
            <v>-2.5858353699999999</v>
          </cell>
          <cell r="I5829" t="str">
            <v>MAR02303</v>
          </cell>
          <cell r="J5829">
            <v>2.5858353699999999</v>
          </cell>
          <cell r="K5829">
            <v>-2.5858353699999999</v>
          </cell>
          <cell r="M5829" t="str">
            <v>MAR02298</v>
          </cell>
          <cell r="N5829">
            <v>14.084070629999999</v>
          </cell>
          <cell r="O5829">
            <v>0</v>
          </cell>
        </row>
        <row r="5830">
          <cell r="A5830" t="str">
            <v>MAR02299</v>
          </cell>
          <cell r="B5830">
            <v>14.084070629999999</v>
          </cell>
          <cell r="C5830">
            <v>0</v>
          </cell>
          <cell r="E5830" t="str">
            <v>MAR02304</v>
          </cell>
          <cell r="F5830">
            <v>14.084070629999999</v>
          </cell>
          <cell r="G5830">
            <v>0</v>
          </cell>
          <cell r="I5830" t="str">
            <v>MAR02304</v>
          </cell>
          <cell r="J5830">
            <v>14.084070629999999</v>
          </cell>
          <cell r="K5830">
            <v>0</v>
          </cell>
          <cell r="M5830" t="str">
            <v>MAR02299</v>
          </cell>
          <cell r="N5830">
            <v>14.084070629999999</v>
          </cell>
          <cell r="O5830">
            <v>0</v>
          </cell>
        </row>
        <row r="5831">
          <cell r="A5831" t="str">
            <v>MAR02303</v>
          </cell>
          <cell r="B5831">
            <v>2.5858353699999999</v>
          </cell>
          <cell r="C5831">
            <v>-2.5858353699999999</v>
          </cell>
          <cell r="E5831" t="str">
            <v>MAR02306</v>
          </cell>
          <cell r="F5831">
            <v>27.64139703</v>
          </cell>
          <cell r="G5831">
            <v>0</v>
          </cell>
          <cell r="I5831" t="str">
            <v>MAR02306</v>
          </cell>
          <cell r="J5831">
            <v>12.66919987</v>
          </cell>
          <cell r="K5831">
            <v>0</v>
          </cell>
          <cell r="M5831" t="str">
            <v>MAR02303</v>
          </cell>
          <cell r="N5831">
            <v>2.5858353699999999</v>
          </cell>
          <cell r="O5831">
            <v>-2.5858353699999999</v>
          </cell>
        </row>
        <row r="5832">
          <cell r="A5832" t="str">
            <v>MAR02304</v>
          </cell>
          <cell r="B5832">
            <v>14.084070629999999</v>
          </cell>
          <cell r="C5832">
            <v>0</v>
          </cell>
          <cell r="E5832" t="str">
            <v>MAR02308</v>
          </cell>
          <cell r="F5832">
            <v>1.535E-5</v>
          </cell>
          <cell r="G5832">
            <v>0</v>
          </cell>
          <cell r="I5832" t="str">
            <v>MAR02308</v>
          </cell>
          <cell r="J5832">
            <v>1.535E-5</v>
          </cell>
          <cell r="K5832">
            <v>0</v>
          </cell>
          <cell r="M5832" t="str">
            <v>MAR02304</v>
          </cell>
          <cell r="N5832">
            <v>14.084070629999999</v>
          </cell>
          <cell r="O5832">
            <v>0</v>
          </cell>
        </row>
        <row r="5833">
          <cell r="A5833" t="str">
            <v>MAR02306</v>
          </cell>
          <cell r="B5833">
            <v>27.64139703</v>
          </cell>
          <cell r="C5833">
            <v>0</v>
          </cell>
          <cell r="E5833" t="str">
            <v>MAR02310</v>
          </cell>
          <cell r="F5833">
            <v>27.64139703</v>
          </cell>
          <cell r="G5833">
            <v>0</v>
          </cell>
          <cell r="I5833" t="str">
            <v>MAR02310</v>
          </cell>
          <cell r="J5833">
            <v>12.66919987</v>
          </cell>
          <cell r="K5833">
            <v>0</v>
          </cell>
          <cell r="M5833" t="str">
            <v>MAR02306</v>
          </cell>
          <cell r="N5833">
            <v>12.66919987</v>
          </cell>
          <cell r="O5833">
            <v>0</v>
          </cell>
        </row>
        <row r="5834">
          <cell r="A5834" t="str">
            <v>MAR02308</v>
          </cell>
          <cell r="B5834">
            <v>1.535E-5</v>
          </cell>
          <cell r="C5834">
            <v>0</v>
          </cell>
          <cell r="E5834" t="str">
            <v>MAR02312</v>
          </cell>
          <cell r="F5834">
            <v>6.1448953700000004</v>
          </cell>
          <cell r="G5834">
            <v>0</v>
          </cell>
          <cell r="I5834" t="str">
            <v>MAR02312</v>
          </cell>
          <cell r="J5834">
            <v>6.1448953700000004</v>
          </cell>
          <cell r="K5834">
            <v>0</v>
          </cell>
          <cell r="M5834" t="str">
            <v>MAR02308</v>
          </cell>
          <cell r="N5834">
            <v>1.535E-5</v>
          </cell>
          <cell r="O5834">
            <v>0</v>
          </cell>
        </row>
        <row r="5835">
          <cell r="A5835" t="str">
            <v>MAR02310</v>
          </cell>
          <cell r="B5835">
            <v>27.64139703</v>
          </cell>
          <cell r="C5835">
            <v>0</v>
          </cell>
          <cell r="E5835" t="str">
            <v>MAR02313</v>
          </cell>
          <cell r="F5835">
            <v>0.40843805</v>
          </cell>
          <cell r="G5835">
            <v>0</v>
          </cell>
          <cell r="I5835" t="str">
            <v>MAR02313</v>
          </cell>
          <cell r="J5835">
            <v>0.40843805</v>
          </cell>
          <cell r="K5835">
            <v>0</v>
          </cell>
          <cell r="M5835" t="str">
            <v>MAR02310</v>
          </cell>
          <cell r="N5835">
            <v>12.66919987</v>
          </cell>
          <cell r="O5835">
            <v>0</v>
          </cell>
        </row>
        <row r="5836">
          <cell r="A5836" t="str">
            <v>MAR02312</v>
          </cell>
          <cell r="B5836">
            <v>6.1448953700000004</v>
          </cell>
          <cell r="C5836">
            <v>0</v>
          </cell>
          <cell r="E5836" t="str">
            <v>MAR02314</v>
          </cell>
          <cell r="F5836">
            <v>0.40843805</v>
          </cell>
          <cell r="G5836">
            <v>0</v>
          </cell>
          <cell r="I5836" t="str">
            <v>MAR02314</v>
          </cell>
          <cell r="J5836">
            <v>0.40843805</v>
          </cell>
          <cell r="K5836">
            <v>0</v>
          </cell>
          <cell r="M5836" t="str">
            <v>MAR02312</v>
          </cell>
          <cell r="N5836">
            <v>6.1448953700000004</v>
          </cell>
          <cell r="O5836">
            <v>0</v>
          </cell>
        </row>
        <row r="5837">
          <cell r="A5837" t="str">
            <v>MAR02313</v>
          </cell>
          <cell r="B5837">
            <v>0.40843805</v>
          </cell>
          <cell r="C5837">
            <v>0</v>
          </cell>
          <cell r="E5837" t="str">
            <v>MAR02316</v>
          </cell>
          <cell r="F5837">
            <v>9.3647154599999993</v>
          </cell>
          <cell r="G5837">
            <v>0</v>
          </cell>
          <cell r="I5837" t="str">
            <v>MAR02316</v>
          </cell>
          <cell r="J5837">
            <v>9.3647154599999993</v>
          </cell>
          <cell r="K5837">
            <v>0</v>
          </cell>
          <cell r="M5837" t="str">
            <v>MAR02313</v>
          </cell>
          <cell r="N5837">
            <v>0.40843805</v>
          </cell>
          <cell r="O5837">
            <v>0</v>
          </cell>
        </row>
        <row r="5838">
          <cell r="A5838" t="str">
            <v>MAR02314</v>
          </cell>
          <cell r="B5838">
            <v>0.40843805</v>
          </cell>
          <cell r="C5838">
            <v>0</v>
          </cell>
          <cell r="E5838" t="str">
            <v>MAR02322</v>
          </cell>
          <cell r="F5838">
            <v>0.12816504000000001</v>
          </cell>
          <cell r="G5838">
            <v>0</v>
          </cell>
          <cell r="I5838" t="str">
            <v>MAR02322</v>
          </cell>
          <cell r="J5838">
            <v>0.12816504000000001</v>
          </cell>
          <cell r="K5838">
            <v>0</v>
          </cell>
          <cell r="M5838" t="str">
            <v>MAR02314</v>
          </cell>
          <cell r="N5838">
            <v>0.40843805</v>
          </cell>
          <cell r="O5838">
            <v>0</v>
          </cell>
        </row>
        <row r="5839">
          <cell r="A5839" t="str">
            <v>MAR02316</v>
          </cell>
          <cell r="B5839">
            <v>9.3647154599999993</v>
          </cell>
          <cell r="C5839">
            <v>0</v>
          </cell>
          <cell r="E5839" t="str">
            <v>MAR02323</v>
          </cell>
          <cell r="F5839">
            <v>0.12816504000000001</v>
          </cell>
          <cell r="G5839">
            <v>0</v>
          </cell>
          <cell r="I5839" t="str">
            <v>MAR02323</v>
          </cell>
          <cell r="J5839">
            <v>0.12816504000000001</v>
          </cell>
          <cell r="K5839">
            <v>0</v>
          </cell>
          <cell r="M5839" t="str">
            <v>MAR02316</v>
          </cell>
          <cell r="N5839">
            <v>9.3647154599999993</v>
          </cell>
          <cell r="O5839">
            <v>0</v>
          </cell>
        </row>
        <row r="5840">
          <cell r="A5840" t="str">
            <v>MAR02322</v>
          </cell>
          <cell r="B5840">
            <v>0.12816504000000001</v>
          </cell>
          <cell r="C5840">
            <v>0</v>
          </cell>
          <cell r="E5840" t="str">
            <v>MAR02325</v>
          </cell>
          <cell r="F5840">
            <v>0.12816504000000001</v>
          </cell>
          <cell r="G5840">
            <v>0</v>
          </cell>
          <cell r="I5840" t="str">
            <v>MAR02325</v>
          </cell>
          <cell r="J5840">
            <v>0.12816504000000001</v>
          </cell>
          <cell r="K5840">
            <v>0</v>
          </cell>
          <cell r="M5840" t="str">
            <v>MAR02322</v>
          </cell>
          <cell r="N5840">
            <v>0.12816504000000001</v>
          </cell>
          <cell r="O5840">
            <v>0</v>
          </cell>
        </row>
        <row r="5841">
          <cell r="A5841" t="str">
            <v>MAR02323</v>
          </cell>
          <cell r="B5841">
            <v>0.12816504000000001</v>
          </cell>
          <cell r="C5841">
            <v>0</v>
          </cell>
          <cell r="E5841" t="str">
            <v>MAR02327</v>
          </cell>
          <cell r="F5841">
            <v>0.12816504000000001</v>
          </cell>
          <cell r="G5841">
            <v>0</v>
          </cell>
          <cell r="I5841" t="str">
            <v>MAR02327</v>
          </cell>
          <cell r="J5841">
            <v>0.12816504000000001</v>
          </cell>
          <cell r="K5841">
            <v>0</v>
          </cell>
          <cell r="M5841" t="str">
            <v>MAR02323</v>
          </cell>
          <cell r="N5841">
            <v>0.12816504000000001</v>
          </cell>
          <cell r="O5841">
            <v>0</v>
          </cell>
        </row>
        <row r="5842">
          <cell r="A5842" t="str">
            <v>MAR02325</v>
          </cell>
          <cell r="B5842">
            <v>0.12816504000000001</v>
          </cell>
          <cell r="C5842">
            <v>0</v>
          </cell>
          <cell r="E5842" t="str">
            <v>MAR02329</v>
          </cell>
          <cell r="F5842">
            <v>0.12816504000000001</v>
          </cell>
          <cell r="G5842">
            <v>0</v>
          </cell>
          <cell r="I5842" t="str">
            <v>MAR02329</v>
          </cell>
          <cell r="J5842">
            <v>0.12816504000000001</v>
          </cell>
          <cell r="K5842">
            <v>0</v>
          </cell>
          <cell r="M5842" t="str">
            <v>MAR02325</v>
          </cell>
          <cell r="N5842">
            <v>0.12816504000000001</v>
          </cell>
          <cell r="O5842">
            <v>0</v>
          </cell>
        </row>
        <row r="5843">
          <cell r="A5843" t="str">
            <v>MAR02327</v>
          </cell>
          <cell r="B5843">
            <v>0.12816504000000001</v>
          </cell>
          <cell r="C5843">
            <v>0</v>
          </cell>
          <cell r="E5843" t="str">
            <v>MAR02331</v>
          </cell>
          <cell r="F5843">
            <v>14.084070629999999</v>
          </cell>
          <cell r="G5843">
            <v>-14.084070629999999</v>
          </cell>
          <cell r="I5843" t="str">
            <v>MAR02331</v>
          </cell>
          <cell r="J5843">
            <v>14.084070629999999</v>
          </cell>
          <cell r="K5843">
            <v>-14.084070629999999</v>
          </cell>
          <cell r="M5843" t="str">
            <v>MAR02327</v>
          </cell>
          <cell r="N5843">
            <v>0.12816504000000001</v>
          </cell>
          <cell r="O5843">
            <v>0</v>
          </cell>
        </row>
        <row r="5844">
          <cell r="A5844" t="str">
            <v>MAR02329</v>
          </cell>
          <cell r="B5844">
            <v>0.12816504000000001</v>
          </cell>
          <cell r="C5844">
            <v>0</v>
          </cell>
          <cell r="E5844" t="str">
            <v>MAR02340</v>
          </cell>
          <cell r="F5844">
            <v>14.084070629999999</v>
          </cell>
          <cell r="G5844">
            <v>-14.084070629999999</v>
          </cell>
          <cell r="I5844" t="str">
            <v>MAR02340</v>
          </cell>
          <cell r="J5844">
            <v>14.084070629999999</v>
          </cell>
          <cell r="K5844">
            <v>-14.084070629999999</v>
          </cell>
          <cell r="M5844" t="str">
            <v>MAR02329</v>
          </cell>
          <cell r="N5844">
            <v>0.12816504000000001</v>
          </cell>
          <cell r="O5844">
            <v>0</v>
          </cell>
        </row>
        <row r="5845">
          <cell r="A5845" t="str">
            <v>MAR02331</v>
          </cell>
          <cell r="B5845">
            <v>14.084070629999999</v>
          </cell>
          <cell r="C5845">
            <v>-14.084070629999999</v>
          </cell>
          <cell r="E5845" t="str">
            <v>MAR02341</v>
          </cell>
          <cell r="F5845">
            <v>14.084070629999999</v>
          </cell>
          <cell r="G5845">
            <v>0</v>
          </cell>
          <cell r="I5845" t="str">
            <v>MAR02341</v>
          </cell>
          <cell r="J5845">
            <v>14.084070629999999</v>
          </cell>
          <cell r="K5845">
            <v>0</v>
          </cell>
          <cell r="M5845" t="str">
            <v>MAR02331</v>
          </cell>
          <cell r="N5845">
            <v>14.084070629999999</v>
          </cell>
          <cell r="O5845">
            <v>-14.084070629999999</v>
          </cell>
        </row>
        <row r="5846">
          <cell r="A5846" t="str">
            <v>MAR02340</v>
          </cell>
          <cell r="B5846">
            <v>14.084070629999999</v>
          </cell>
          <cell r="C5846">
            <v>-14.084070629999999</v>
          </cell>
          <cell r="E5846" t="str">
            <v>MAR02351</v>
          </cell>
          <cell r="F5846">
            <v>14.084070629999999</v>
          </cell>
          <cell r="G5846">
            <v>0</v>
          </cell>
          <cell r="I5846" t="str">
            <v>MAR02351</v>
          </cell>
          <cell r="J5846">
            <v>14.084070629999999</v>
          </cell>
          <cell r="K5846">
            <v>0</v>
          </cell>
          <cell r="M5846" t="str">
            <v>MAR02340</v>
          </cell>
          <cell r="N5846">
            <v>14.084070629999999</v>
          </cell>
          <cell r="O5846">
            <v>-14.084070629999999</v>
          </cell>
        </row>
        <row r="5847">
          <cell r="A5847" t="str">
            <v>MAR02341</v>
          </cell>
          <cell r="B5847">
            <v>14.084070629999999</v>
          </cell>
          <cell r="C5847">
            <v>0</v>
          </cell>
          <cell r="E5847" t="str">
            <v>MAR02358</v>
          </cell>
          <cell r="F5847">
            <v>21.231736479999999</v>
          </cell>
          <cell r="G5847">
            <v>0</v>
          </cell>
          <cell r="I5847" t="str">
            <v>MAR02358</v>
          </cell>
          <cell r="J5847">
            <v>21.231736479999999</v>
          </cell>
          <cell r="K5847">
            <v>0</v>
          </cell>
          <cell r="M5847" t="str">
            <v>MAR02341</v>
          </cell>
          <cell r="N5847">
            <v>8.3425525900000004</v>
          </cell>
          <cell r="O5847">
            <v>0</v>
          </cell>
        </row>
        <row r="5848">
          <cell r="A5848" t="str">
            <v>MAR02351</v>
          </cell>
          <cell r="B5848">
            <v>14.084070629999999</v>
          </cell>
          <cell r="C5848">
            <v>0</v>
          </cell>
          <cell r="E5848" t="str">
            <v>MAR02366</v>
          </cell>
          <cell r="F5848">
            <v>1.8055778499999999</v>
          </cell>
          <cell r="G5848">
            <v>0</v>
          </cell>
          <cell r="I5848" t="str">
            <v>MAR02366</v>
          </cell>
          <cell r="J5848">
            <v>1.8055778499999999</v>
          </cell>
          <cell r="K5848">
            <v>0</v>
          </cell>
          <cell r="M5848" t="str">
            <v>MAR02351</v>
          </cell>
          <cell r="N5848">
            <v>14.084070629999999</v>
          </cell>
          <cell r="O5848">
            <v>0</v>
          </cell>
        </row>
        <row r="5849">
          <cell r="A5849" t="str">
            <v>MAR02358</v>
          </cell>
          <cell r="B5849">
            <v>21.231736479999999</v>
          </cell>
          <cell r="C5849">
            <v>0</v>
          </cell>
          <cell r="E5849" t="str">
            <v>MAR02367</v>
          </cell>
          <cell r="F5849">
            <v>1.8055778499999999</v>
          </cell>
          <cell r="G5849">
            <v>0</v>
          </cell>
          <cell r="I5849" t="str">
            <v>MAR02367</v>
          </cell>
          <cell r="J5849">
            <v>1.8055778499999999</v>
          </cell>
          <cell r="K5849">
            <v>0</v>
          </cell>
          <cell r="M5849" t="str">
            <v>MAR02358</v>
          </cell>
          <cell r="N5849">
            <v>21.231736479999999</v>
          </cell>
          <cell r="O5849">
            <v>0</v>
          </cell>
        </row>
        <row r="5850">
          <cell r="A5850" t="str">
            <v>MAR02366</v>
          </cell>
          <cell r="B5850">
            <v>1.8055778499999999</v>
          </cell>
          <cell r="C5850">
            <v>0</v>
          </cell>
          <cell r="E5850" t="str">
            <v>MAR02369</v>
          </cell>
          <cell r="F5850">
            <v>1.8055778499999999</v>
          </cell>
          <cell r="G5850">
            <v>0</v>
          </cell>
          <cell r="I5850" t="str">
            <v>MAR02369</v>
          </cell>
          <cell r="J5850">
            <v>1.8055778499999999</v>
          </cell>
          <cell r="K5850">
            <v>0</v>
          </cell>
          <cell r="M5850" t="str">
            <v>MAR02366</v>
          </cell>
          <cell r="N5850">
            <v>1.8055778499999999</v>
          </cell>
          <cell r="O5850">
            <v>0</v>
          </cell>
        </row>
        <row r="5851">
          <cell r="A5851" t="str">
            <v>MAR02367</v>
          </cell>
          <cell r="B5851">
            <v>1.8055778499999999</v>
          </cell>
          <cell r="C5851">
            <v>0</v>
          </cell>
          <cell r="E5851" t="str">
            <v>MAR02370</v>
          </cell>
          <cell r="F5851">
            <v>1.8055778499999999</v>
          </cell>
          <cell r="G5851">
            <v>0</v>
          </cell>
          <cell r="I5851" t="str">
            <v>MAR02370</v>
          </cell>
          <cell r="J5851">
            <v>1.8055778499999999</v>
          </cell>
          <cell r="K5851">
            <v>0</v>
          </cell>
          <cell r="M5851" t="str">
            <v>MAR02367</v>
          </cell>
          <cell r="N5851">
            <v>1.8055778499999999</v>
          </cell>
          <cell r="O5851">
            <v>0</v>
          </cell>
        </row>
        <row r="5852">
          <cell r="A5852" t="str">
            <v>MAR02369</v>
          </cell>
          <cell r="B5852">
            <v>1.8055778499999999</v>
          </cell>
          <cell r="C5852">
            <v>0</v>
          </cell>
          <cell r="E5852" t="str">
            <v>MAR02372</v>
          </cell>
          <cell r="F5852">
            <v>1.8055778499999999</v>
          </cell>
          <cell r="G5852">
            <v>0</v>
          </cell>
          <cell r="I5852" t="str">
            <v>MAR02372</v>
          </cell>
          <cell r="J5852">
            <v>1.8055778499999999</v>
          </cell>
          <cell r="K5852">
            <v>0</v>
          </cell>
          <cell r="M5852" t="str">
            <v>MAR02369</v>
          </cell>
          <cell r="N5852">
            <v>1.8055778499999999</v>
          </cell>
          <cell r="O5852">
            <v>0</v>
          </cell>
        </row>
        <row r="5853">
          <cell r="A5853" t="str">
            <v>MAR02370</v>
          </cell>
          <cell r="B5853">
            <v>1.8055778499999999</v>
          </cell>
          <cell r="C5853">
            <v>0</v>
          </cell>
          <cell r="E5853" t="str">
            <v>MAR02373</v>
          </cell>
          <cell r="F5853">
            <v>1.8055778499999999</v>
          </cell>
          <cell r="G5853">
            <v>0</v>
          </cell>
          <cell r="I5853" t="str">
            <v>MAR02373</v>
          </cell>
          <cell r="J5853">
            <v>1.8055778499999999</v>
          </cell>
          <cell r="K5853">
            <v>0</v>
          </cell>
          <cell r="M5853" t="str">
            <v>MAR02370</v>
          </cell>
          <cell r="N5853">
            <v>1.8055778499999999</v>
          </cell>
          <cell r="O5853">
            <v>0</v>
          </cell>
        </row>
        <row r="5854">
          <cell r="A5854" t="str">
            <v>MAR02372</v>
          </cell>
          <cell r="B5854">
            <v>1.8055778499999999</v>
          </cell>
          <cell r="C5854">
            <v>0</v>
          </cell>
          <cell r="E5854" t="str">
            <v>MAR02375</v>
          </cell>
          <cell r="F5854">
            <v>1.11475419</v>
          </cell>
          <cell r="G5854">
            <v>0</v>
          </cell>
          <cell r="I5854" t="str">
            <v>MAR02375</v>
          </cell>
          <cell r="J5854">
            <v>1.11475419</v>
          </cell>
          <cell r="K5854">
            <v>0</v>
          </cell>
          <cell r="M5854" t="str">
            <v>MAR02372</v>
          </cell>
          <cell r="N5854">
            <v>1.8055778499999999</v>
          </cell>
          <cell r="O5854">
            <v>0</v>
          </cell>
        </row>
        <row r="5855">
          <cell r="A5855" t="str">
            <v>MAR02373</v>
          </cell>
          <cell r="B5855">
            <v>1.8055778499999999</v>
          </cell>
          <cell r="C5855">
            <v>0</v>
          </cell>
          <cell r="E5855" t="str">
            <v>MAR02377</v>
          </cell>
          <cell r="F5855">
            <v>14.084070629999999</v>
          </cell>
          <cell r="G5855">
            <v>-11.022193680000001</v>
          </cell>
          <cell r="I5855" t="str">
            <v>MAR02377</v>
          </cell>
          <cell r="J5855">
            <v>14.084070629999999</v>
          </cell>
          <cell r="K5855">
            <v>-11.022193680000001</v>
          </cell>
          <cell r="M5855" t="str">
            <v>MAR02373</v>
          </cell>
          <cell r="N5855">
            <v>1.8055778499999999</v>
          </cell>
          <cell r="O5855">
            <v>0</v>
          </cell>
        </row>
        <row r="5856">
          <cell r="A5856" t="str">
            <v>MAR02375</v>
          </cell>
          <cell r="B5856">
            <v>1.11475419</v>
          </cell>
          <cell r="C5856">
            <v>0</v>
          </cell>
          <cell r="E5856" t="str">
            <v>MAR02379</v>
          </cell>
          <cell r="F5856">
            <v>13.399595039999999</v>
          </cell>
          <cell r="G5856">
            <v>-12.413699859999999</v>
          </cell>
          <cell r="I5856" t="str">
            <v>MAR02379</v>
          </cell>
          <cell r="J5856">
            <v>13.399595039999999</v>
          </cell>
          <cell r="K5856">
            <v>-12.413699859999999</v>
          </cell>
          <cell r="M5856" t="str">
            <v>MAR02375</v>
          </cell>
          <cell r="N5856">
            <v>1.11475419</v>
          </cell>
          <cell r="O5856">
            <v>0</v>
          </cell>
        </row>
        <row r="5857">
          <cell r="A5857" t="str">
            <v>MAR02377</v>
          </cell>
          <cell r="B5857">
            <v>14.084070629999999</v>
          </cell>
          <cell r="C5857">
            <v>-11.022193680000001</v>
          </cell>
          <cell r="E5857" t="str">
            <v>MAR02382</v>
          </cell>
          <cell r="F5857">
            <v>14.084070629999999</v>
          </cell>
          <cell r="G5857">
            <v>0</v>
          </cell>
          <cell r="I5857" t="str">
            <v>MAR02382</v>
          </cell>
          <cell r="J5857">
            <v>14.084070629999999</v>
          </cell>
          <cell r="K5857">
            <v>0</v>
          </cell>
          <cell r="M5857" t="str">
            <v>MAR02377</v>
          </cell>
          <cell r="N5857">
            <v>14.084070629999999</v>
          </cell>
          <cell r="O5857">
            <v>-11.022193680000001</v>
          </cell>
        </row>
        <row r="5858">
          <cell r="A5858" t="str">
            <v>MAR02379</v>
          </cell>
          <cell r="B5858">
            <v>13.399595039999999</v>
          </cell>
          <cell r="C5858">
            <v>-12.413699859999999</v>
          </cell>
          <cell r="E5858" t="str">
            <v>MAR02384</v>
          </cell>
          <cell r="F5858">
            <v>1.2506654699999999</v>
          </cell>
          <cell r="G5858">
            <v>0</v>
          </cell>
          <cell r="I5858" t="str">
            <v>MAR02384</v>
          </cell>
          <cell r="J5858">
            <v>1.2506654699999999</v>
          </cell>
          <cell r="K5858">
            <v>0</v>
          </cell>
          <cell r="M5858" t="str">
            <v>MAR02379</v>
          </cell>
          <cell r="N5858">
            <v>13.399595039999999</v>
          </cell>
          <cell r="O5858">
            <v>-12.413699859999999</v>
          </cell>
        </row>
        <row r="5859">
          <cell r="A5859" t="str">
            <v>MAR02382</v>
          </cell>
          <cell r="B5859">
            <v>14.084070629999999</v>
          </cell>
          <cell r="C5859">
            <v>0</v>
          </cell>
          <cell r="E5859" t="str">
            <v>MAR02386</v>
          </cell>
          <cell r="F5859">
            <v>0.78589114000000004</v>
          </cell>
          <cell r="G5859">
            <v>0</v>
          </cell>
          <cell r="I5859" t="str">
            <v>MAR02386</v>
          </cell>
          <cell r="J5859">
            <v>0.78589114000000004</v>
          </cell>
          <cell r="K5859">
            <v>0</v>
          </cell>
          <cell r="M5859" t="str">
            <v>MAR02382</v>
          </cell>
          <cell r="N5859">
            <v>14.084070629999999</v>
          </cell>
          <cell r="O5859">
            <v>0</v>
          </cell>
        </row>
        <row r="5860">
          <cell r="A5860" t="str">
            <v>MAR02384</v>
          </cell>
          <cell r="B5860">
            <v>1.2506654699999999</v>
          </cell>
          <cell r="C5860">
            <v>0</v>
          </cell>
          <cell r="E5860" t="str">
            <v>MAR02388</v>
          </cell>
          <cell r="F5860">
            <v>1.04222123</v>
          </cell>
          <cell r="G5860">
            <v>0</v>
          </cell>
          <cell r="I5860" t="str">
            <v>MAR02388</v>
          </cell>
          <cell r="J5860">
            <v>1.04222123</v>
          </cell>
          <cell r="K5860">
            <v>0</v>
          </cell>
          <cell r="M5860" t="str">
            <v>MAR02384</v>
          </cell>
          <cell r="N5860">
            <v>1.2506654699999999</v>
          </cell>
          <cell r="O5860">
            <v>0</v>
          </cell>
        </row>
        <row r="5861">
          <cell r="A5861" t="str">
            <v>MAR02386</v>
          </cell>
          <cell r="B5861">
            <v>0.78589114000000004</v>
          </cell>
          <cell r="C5861">
            <v>0</v>
          </cell>
          <cell r="E5861" t="str">
            <v>MAR02390</v>
          </cell>
          <cell r="F5861">
            <v>0.12253142</v>
          </cell>
          <cell r="G5861">
            <v>0</v>
          </cell>
          <cell r="I5861" t="str">
            <v>MAR02390</v>
          </cell>
          <cell r="J5861">
            <v>0.12253142</v>
          </cell>
          <cell r="K5861">
            <v>0</v>
          </cell>
          <cell r="M5861" t="str">
            <v>MAR02386</v>
          </cell>
          <cell r="N5861">
            <v>0.78589114000000004</v>
          </cell>
          <cell r="O5861">
            <v>0</v>
          </cell>
        </row>
        <row r="5862">
          <cell r="A5862" t="str">
            <v>MAR02388</v>
          </cell>
          <cell r="B5862">
            <v>1.04222123</v>
          </cell>
          <cell r="C5862">
            <v>0</v>
          </cell>
          <cell r="E5862" t="str">
            <v>MAR02392</v>
          </cell>
          <cell r="F5862">
            <v>0.12253142</v>
          </cell>
          <cell r="G5862">
            <v>0</v>
          </cell>
          <cell r="I5862" t="str">
            <v>MAR02392</v>
          </cell>
          <cell r="J5862">
            <v>0.12253142</v>
          </cell>
          <cell r="K5862">
            <v>0</v>
          </cell>
          <cell r="M5862" t="str">
            <v>MAR02388</v>
          </cell>
          <cell r="N5862">
            <v>1.04222123</v>
          </cell>
          <cell r="O5862">
            <v>0</v>
          </cell>
        </row>
        <row r="5863">
          <cell r="A5863" t="str">
            <v>MAR02390</v>
          </cell>
          <cell r="B5863">
            <v>0.12253142</v>
          </cell>
          <cell r="C5863">
            <v>0</v>
          </cell>
          <cell r="E5863" t="str">
            <v>MAR02394</v>
          </cell>
          <cell r="F5863">
            <v>0.12253142</v>
          </cell>
          <cell r="G5863">
            <v>0</v>
          </cell>
          <cell r="I5863" t="str">
            <v>MAR02394</v>
          </cell>
          <cell r="J5863">
            <v>0.12253142</v>
          </cell>
          <cell r="K5863">
            <v>0</v>
          </cell>
          <cell r="M5863" t="str">
            <v>MAR02390</v>
          </cell>
          <cell r="N5863">
            <v>0.12253142</v>
          </cell>
          <cell r="O5863">
            <v>0</v>
          </cell>
        </row>
        <row r="5864">
          <cell r="A5864" t="str">
            <v>MAR02392</v>
          </cell>
          <cell r="B5864">
            <v>0.12253142</v>
          </cell>
          <cell r="C5864">
            <v>0</v>
          </cell>
          <cell r="E5864" t="str">
            <v>MAR02396</v>
          </cell>
          <cell r="F5864">
            <v>0.16760043999999999</v>
          </cell>
          <cell r="G5864">
            <v>0</v>
          </cell>
          <cell r="I5864" t="str">
            <v>MAR02396</v>
          </cell>
          <cell r="J5864">
            <v>0.16760043999999999</v>
          </cell>
          <cell r="K5864">
            <v>0</v>
          </cell>
          <cell r="M5864" t="str">
            <v>MAR02392</v>
          </cell>
          <cell r="N5864">
            <v>0.12253142</v>
          </cell>
          <cell r="O5864">
            <v>0</v>
          </cell>
        </row>
        <row r="5865">
          <cell r="A5865" t="str">
            <v>MAR02394</v>
          </cell>
          <cell r="B5865">
            <v>0.12253142</v>
          </cell>
          <cell r="C5865">
            <v>0</v>
          </cell>
          <cell r="E5865" t="str">
            <v>MAR02398</v>
          </cell>
          <cell r="F5865">
            <v>0.16760043999999999</v>
          </cell>
          <cell r="G5865">
            <v>0</v>
          </cell>
          <cell r="I5865" t="str">
            <v>MAR02398</v>
          </cell>
          <cell r="J5865">
            <v>0.16760043999999999</v>
          </cell>
          <cell r="K5865">
            <v>0</v>
          </cell>
          <cell r="M5865" t="str">
            <v>MAR02394</v>
          </cell>
          <cell r="N5865">
            <v>0.12253142</v>
          </cell>
          <cell r="O5865">
            <v>0</v>
          </cell>
        </row>
        <row r="5866">
          <cell r="A5866" t="str">
            <v>MAR02396</v>
          </cell>
          <cell r="B5866">
            <v>0.16760043999999999</v>
          </cell>
          <cell r="C5866">
            <v>0</v>
          </cell>
          <cell r="E5866" t="str">
            <v>MAR02400</v>
          </cell>
          <cell r="F5866">
            <v>0.16760043999999999</v>
          </cell>
          <cell r="G5866">
            <v>0</v>
          </cell>
          <cell r="I5866" t="str">
            <v>MAR02400</v>
          </cell>
          <cell r="J5866">
            <v>0.16760043999999999</v>
          </cell>
          <cell r="K5866">
            <v>0</v>
          </cell>
          <cell r="M5866" t="str">
            <v>MAR02396</v>
          </cell>
          <cell r="N5866">
            <v>0.16760043999999999</v>
          </cell>
          <cell r="O5866">
            <v>0</v>
          </cell>
        </row>
        <row r="5867">
          <cell r="A5867" t="str">
            <v>MAR02398</v>
          </cell>
          <cell r="B5867">
            <v>0.16760043999999999</v>
          </cell>
          <cell r="C5867">
            <v>0</v>
          </cell>
          <cell r="E5867" t="str">
            <v>MAR02402</v>
          </cell>
          <cell r="F5867">
            <v>0.48026680999999999</v>
          </cell>
          <cell r="G5867">
            <v>-0.48026680999999999</v>
          </cell>
          <cell r="I5867" t="str">
            <v>MAR02402</v>
          </cell>
          <cell r="J5867">
            <v>0.48026680999999999</v>
          </cell>
          <cell r="K5867">
            <v>-0.48026680999999999</v>
          </cell>
          <cell r="M5867" t="str">
            <v>MAR02398</v>
          </cell>
          <cell r="N5867">
            <v>0.16760043999999999</v>
          </cell>
          <cell r="O5867">
            <v>0</v>
          </cell>
        </row>
        <row r="5868">
          <cell r="A5868" t="str">
            <v>MAR02400</v>
          </cell>
          <cell r="B5868">
            <v>0.16760043999999999</v>
          </cell>
          <cell r="C5868">
            <v>0</v>
          </cell>
          <cell r="E5868" t="str">
            <v>MAR02405</v>
          </cell>
          <cell r="F5868">
            <v>2.5858353699999999</v>
          </cell>
          <cell r="G5868">
            <v>-2.5858353699999999</v>
          </cell>
          <cell r="I5868" t="str">
            <v>MAR02405</v>
          </cell>
          <cell r="J5868">
            <v>2.5858353699999999</v>
          </cell>
          <cell r="K5868">
            <v>-2.5858353699999999</v>
          </cell>
          <cell r="M5868" t="str">
            <v>MAR02400</v>
          </cell>
          <cell r="N5868">
            <v>0.16760043999999999</v>
          </cell>
          <cell r="O5868">
            <v>0</v>
          </cell>
        </row>
        <row r="5869">
          <cell r="A5869" t="str">
            <v>MAR02402</v>
          </cell>
          <cell r="B5869">
            <v>0.48026680999999999</v>
          </cell>
          <cell r="C5869">
            <v>-0.48026680999999999</v>
          </cell>
          <cell r="E5869" t="str">
            <v>MAR02406</v>
          </cell>
          <cell r="F5869">
            <v>2.5858353699999999</v>
          </cell>
          <cell r="G5869">
            <v>-2.5858353699999999</v>
          </cell>
          <cell r="I5869" t="str">
            <v>MAR02406</v>
          </cell>
          <cell r="J5869">
            <v>2.5858353699999999</v>
          </cell>
          <cell r="K5869">
            <v>-2.5858353699999999</v>
          </cell>
          <cell r="M5869" t="str">
            <v>MAR02402</v>
          </cell>
          <cell r="N5869">
            <v>0.48026680999999999</v>
          </cell>
          <cell r="O5869">
            <v>-0.48026680999999999</v>
          </cell>
        </row>
        <row r="5870">
          <cell r="A5870" t="str">
            <v>MAR02405</v>
          </cell>
          <cell r="B5870">
            <v>2.5858353699999999</v>
          </cell>
          <cell r="C5870">
            <v>-2.5858353699999999</v>
          </cell>
          <cell r="E5870" t="str">
            <v>MAR02413</v>
          </cell>
          <cell r="F5870">
            <v>2.5858353699999999</v>
          </cell>
          <cell r="G5870">
            <v>-2.5858353699999999</v>
          </cell>
          <cell r="I5870" t="str">
            <v>MAR02413</v>
          </cell>
          <cell r="J5870">
            <v>2.5858353699999999</v>
          </cell>
          <cell r="K5870">
            <v>-2.5858353699999999</v>
          </cell>
          <cell r="M5870" t="str">
            <v>MAR02405</v>
          </cell>
          <cell r="N5870">
            <v>2.5858353699999999</v>
          </cell>
          <cell r="O5870">
            <v>-2.5858353699999999</v>
          </cell>
        </row>
        <row r="5871">
          <cell r="A5871" t="str">
            <v>MAR02406</v>
          </cell>
          <cell r="B5871">
            <v>2.5858353699999999</v>
          </cell>
          <cell r="C5871">
            <v>-2.5858353699999999</v>
          </cell>
          <cell r="E5871" t="str">
            <v>MAR02414</v>
          </cell>
          <cell r="F5871">
            <v>2.5858353699999999</v>
          </cell>
          <cell r="G5871">
            <v>-2.5858353699999999</v>
          </cell>
          <cell r="I5871" t="str">
            <v>MAR02414</v>
          </cell>
          <cell r="J5871">
            <v>2.5858353699999999</v>
          </cell>
          <cell r="K5871">
            <v>-2.5858353699999999</v>
          </cell>
          <cell r="M5871" t="str">
            <v>MAR02406</v>
          </cell>
          <cell r="N5871">
            <v>2.5858353699999999</v>
          </cell>
          <cell r="O5871">
            <v>-2.5858353699999999</v>
          </cell>
        </row>
        <row r="5872">
          <cell r="A5872" t="str">
            <v>MAR02413</v>
          </cell>
          <cell r="B5872">
            <v>2.5858353699999999</v>
          </cell>
          <cell r="C5872">
            <v>-2.5858353699999999</v>
          </cell>
          <cell r="E5872" t="str">
            <v>MAR02416</v>
          </cell>
          <cell r="F5872">
            <v>2.5858353699999999</v>
          </cell>
          <cell r="G5872">
            <v>-2.5858353699999999</v>
          </cell>
          <cell r="I5872" t="str">
            <v>MAR02416</v>
          </cell>
          <cell r="J5872">
            <v>2.5858353699999999</v>
          </cell>
          <cell r="K5872">
            <v>-2.5858353699999999</v>
          </cell>
          <cell r="M5872" t="str">
            <v>MAR02413</v>
          </cell>
          <cell r="N5872">
            <v>2.5858353699999999</v>
          </cell>
          <cell r="O5872">
            <v>-2.5858353699999999</v>
          </cell>
        </row>
        <row r="5873">
          <cell r="A5873" t="str">
            <v>MAR02414</v>
          </cell>
          <cell r="B5873">
            <v>2.5858353699999999</v>
          </cell>
          <cell r="C5873">
            <v>-2.5858353699999999</v>
          </cell>
          <cell r="E5873" t="str">
            <v>MAR02418</v>
          </cell>
          <cell r="F5873">
            <v>2.5858353699999999</v>
          </cell>
          <cell r="G5873">
            <v>-2.5858353699999999</v>
          </cell>
          <cell r="I5873" t="str">
            <v>MAR02418</v>
          </cell>
          <cell r="J5873">
            <v>2.5858353699999999</v>
          </cell>
          <cell r="K5873">
            <v>-2.5858353699999999</v>
          </cell>
          <cell r="M5873" t="str">
            <v>MAR02414</v>
          </cell>
          <cell r="N5873">
            <v>2.5858353699999999</v>
          </cell>
          <cell r="O5873">
            <v>-2.5858353699999999</v>
          </cell>
        </row>
        <row r="5874">
          <cell r="A5874" t="str">
            <v>MAR02416</v>
          </cell>
          <cell r="B5874">
            <v>2.5858353699999999</v>
          </cell>
          <cell r="C5874">
            <v>-2.5858353699999999</v>
          </cell>
          <cell r="E5874" t="str">
            <v>MAR02420</v>
          </cell>
          <cell r="F5874">
            <v>2.5858353699999999</v>
          </cell>
          <cell r="G5874">
            <v>-2.5858353699999999</v>
          </cell>
          <cell r="I5874" t="str">
            <v>MAR02420</v>
          </cell>
          <cell r="J5874">
            <v>2.5858353699999999</v>
          </cell>
          <cell r="K5874">
            <v>-2.5858353699999999</v>
          </cell>
          <cell r="M5874" t="str">
            <v>MAR02416</v>
          </cell>
          <cell r="N5874">
            <v>2.5858353699999999</v>
          </cell>
          <cell r="O5874">
            <v>-2.5858353699999999</v>
          </cell>
        </row>
        <row r="5875">
          <cell r="A5875" t="str">
            <v>MAR02418</v>
          </cell>
          <cell r="B5875">
            <v>2.5858353699999999</v>
          </cell>
          <cell r="C5875">
            <v>-2.5858353699999999</v>
          </cell>
          <cell r="E5875" t="str">
            <v>MAR02422</v>
          </cell>
          <cell r="F5875">
            <v>2.5858353699999999</v>
          </cell>
          <cell r="G5875">
            <v>-2.5858353699999999</v>
          </cell>
          <cell r="I5875" t="str">
            <v>MAR02422</v>
          </cell>
          <cell r="J5875">
            <v>2.5858353699999999</v>
          </cell>
          <cell r="K5875">
            <v>-2.5858353699999999</v>
          </cell>
          <cell r="M5875" t="str">
            <v>MAR02418</v>
          </cell>
          <cell r="N5875">
            <v>2.5858353699999999</v>
          </cell>
          <cell r="O5875">
            <v>-2.5858353699999999</v>
          </cell>
        </row>
        <row r="5876">
          <cell r="A5876" t="str">
            <v>MAR02420</v>
          </cell>
          <cell r="B5876">
            <v>2.5858353699999999</v>
          </cell>
          <cell r="C5876">
            <v>-2.5858353699999999</v>
          </cell>
          <cell r="E5876" t="str">
            <v>MAR02425</v>
          </cell>
          <cell r="F5876">
            <v>1.2591159199999999</v>
          </cell>
          <cell r="G5876">
            <v>0</v>
          </cell>
          <cell r="I5876" t="str">
            <v>MAR02425</v>
          </cell>
          <cell r="J5876">
            <v>1.2591159199999999</v>
          </cell>
          <cell r="K5876">
            <v>0</v>
          </cell>
          <cell r="M5876" t="str">
            <v>MAR02420</v>
          </cell>
          <cell r="N5876">
            <v>2.5858353699999999</v>
          </cell>
          <cell r="O5876">
            <v>-2.5858353699999999</v>
          </cell>
        </row>
        <row r="5877">
          <cell r="A5877" t="str">
            <v>MAR02422</v>
          </cell>
          <cell r="B5877">
            <v>2.5858353699999999</v>
          </cell>
          <cell r="C5877">
            <v>-2.5858353699999999</v>
          </cell>
          <cell r="E5877" t="str">
            <v>MAR02427</v>
          </cell>
          <cell r="F5877">
            <v>14.084070629999999</v>
          </cell>
          <cell r="G5877">
            <v>-14.084070629999999</v>
          </cell>
          <cell r="I5877" t="str">
            <v>MAR02427</v>
          </cell>
          <cell r="J5877">
            <v>14.084070629999999</v>
          </cell>
          <cell r="K5877">
            <v>-14.084070629999999</v>
          </cell>
          <cell r="M5877" t="str">
            <v>MAR02422</v>
          </cell>
          <cell r="N5877">
            <v>2.5858353699999999</v>
          </cell>
          <cell r="O5877">
            <v>-2.5858353699999999</v>
          </cell>
        </row>
        <row r="5878">
          <cell r="A5878" t="str">
            <v>MAR02425</v>
          </cell>
          <cell r="B5878">
            <v>1.2591159199999999</v>
          </cell>
          <cell r="C5878">
            <v>0</v>
          </cell>
          <cell r="E5878" t="str">
            <v>MAR02429</v>
          </cell>
          <cell r="F5878">
            <v>14.084070629999999</v>
          </cell>
          <cell r="G5878">
            <v>-9.1616879499999992</v>
          </cell>
          <cell r="I5878" t="str">
            <v>MAR02429</v>
          </cell>
          <cell r="J5878">
            <v>14.084070629999999</v>
          </cell>
          <cell r="K5878">
            <v>-9.1616879499999992</v>
          </cell>
          <cell r="M5878" t="str">
            <v>MAR02425</v>
          </cell>
          <cell r="N5878">
            <v>1.2591159199999999</v>
          </cell>
          <cell r="O5878">
            <v>0</v>
          </cell>
        </row>
        <row r="5879">
          <cell r="A5879" t="str">
            <v>MAR02427</v>
          </cell>
          <cell r="B5879">
            <v>14.084070629999999</v>
          </cell>
          <cell r="C5879">
            <v>-14.084070629999999</v>
          </cell>
          <cell r="E5879" t="str">
            <v>MAR02431</v>
          </cell>
          <cell r="F5879">
            <v>1.88116237</v>
          </cell>
          <cell r="G5879">
            <v>-3.3675012899999999</v>
          </cell>
          <cell r="I5879" t="str">
            <v>MAR02431</v>
          </cell>
          <cell r="J5879">
            <v>1.88116237</v>
          </cell>
          <cell r="K5879">
            <v>-3.3675012899999999</v>
          </cell>
          <cell r="M5879" t="str">
            <v>MAR02427</v>
          </cell>
          <cell r="N5879">
            <v>14.084070629999999</v>
          </cell>
          <cell r="O5879">
            <v>-14.084070629999999</v>
          </cell>
        </row>
        <row r="5880">
          <cell r="A5880" t="str">
            <v>MAR02429</v>
          </cell>
          <cell r="B5880">
            <v>14.084070629999999</v>
          </cell>
          <cell r="C5880">
            <v>-9.1616879499999992</v>
          </cell>
          <cell r="E5880" t="str">
            <v>MAR02432</v>
          </cell>
          <cell r="F5880">
            <v>1.9684835999999999</v>
          </cell>
          <cell r="G5880">
            <v>-0.40843805</v>
          </cell>
          <cell r="I5880" t="str">
            <v>MAR02432</v>
          </cell>
          <cell r="J5880">
            <v>1.9684835999999999</v>
          </cell>
          <cell r="K5880">
            <v>-0.40843805</v>
          </cell>
          <cell r="M5880" t="str">
            <v>MAR02429</v>
          </cell>
          <cell r="N5880">
            <v>14.084070629999999</v>
          </cell>
          <cell r="O5880">
            <v>-9.1616879499999992</v>
          </cell>
        </row>
        <row r="5881">
          <cell r="A5881" t="str">
            <v>MAR02431</v>
          </cell>
          <cell r="B5881">
            <v>1.88116237</v>
          </cell>
          <cell r="C5881">
            <v>-3.3675012899999999</v>
          </cell>
          <cell r="E5881" t="str">
            <v>MAR02471</v>
          </cell>
          <cell r="F5881">
            <v>14.084070629999999</v>
          </cell>
          <cell r="G5881">
            <v>-14.084070629999999</v>
          </cell>
          <cell r="I5881" t="str">
            <v>MAR02471</v>
          </cell>
          <cell r="J5881">
            <v>14.084070629999999</v>
          </cell>
          <cell r="K5881">
            <v>-14.084070629999999</v>
          </cell>
          <cell r="M5881" t="str">
            <v>MAR02431</v>
          </cell>
          <cell r="N5881">
            <v>1.88116237</v>
          </cell>
          <cell r="O5881">
            <v>-3.3675012899999999</v>
          </cell>
        </row>
        <row r="5882">
          <cell r="A5882" t="str">
            <v>MAR02432</v>
          </cell>
          <cell r="B5882">
            <v>1.9684835999999999</v>
          </cell>
          <cell r="C5882">
            <v>-0.40843805</v>
          </cell>
          <cell r="E5882" t="str">
            <v>MAR02473</v>
          </cell>
          <cell r="F5882">
            <v>14.084070629999999</v>
          </cell>
          <cell r="G5882">
            <v>0</v>
          </cell>
          <cell r="I5882" t="str">
            <v>MAR02473</v>
          </cell>
          <cell r="J5882">
            <v>14.084070629999999</v>
          </cell>
          <cell r="K5882">
            <v>0</v>
          </cell>
          <cell r="M5882" t="str">
            <v>MAR02432</v>
          </cell>
          <cell r="N5882">
            <v>1.9684835999999999</v>
          </cell>
          <cell r="O5882">
            <v>-0.40843805</v>
          </cell>
        </row>
        <row r="5883">
          <cell r="A5883" t="str">
            <v>MAR02471</v>
          </cell>
          <cell r="B5883">
            <v>14.084070629999999</v>
          </cell>
          <cell r="C5883">
            <v>-14.084070629999999</v>
          </cell>
          <cell r="E5883" t="str">
            <v>MAR02474</v>
          </cell>
          <cell r="F5883">
            <v>0.40843805</v>
          </cell>
          <cell r="G5883">
            <v>0</v>
          </cell>
          <cell r="I5883" t="str">
            <v>MAR02474</v>
          </cell>
          <cell r="J5883">
            <v>0.40843805</v>
          </cell>
          <cell r="K5883">
            <v>0</v>
          </cell>
          <cell r="M5883" t="str">
            <v>MAR02471</v>
          </cell>
          <cell r="N5883">
            <v>14.084070629999999</v>
          </cell>
          <cell r="O5883">
            <v>-14.084070629999999</v>
          </cell>
        </row>
        <row r="5884">
          <cell r="A5884" t="str">
            <v>MAR02473</v>
          </cell>
          <cell r="B5884">
            <v>14.084070629999999</v>
          </cell>
          <cell r="C5884">
            <v>0</v>
          </cell>
          <cell r="E5884" t="str">
            <v>MAR02476</v>
          </cell>
          <cell r="F5884">
            <v>2.63794643</v>
          </cell>
          <cell r="G5884">
            <v>-0.40843805</v>
          </cell>
          <cell r="I5884" t="str">
            <v>MAR02476</v>
          </cell>
          <cell r="J5884">
            <v>2.63794643</v>
          </cell>
          <cell r="K5884">
            <v>-0.40843805</v>
          </cell>
          <cell r="M5884" t="str">
            <v>MAR02473</v>
          </cell>
          <cell r="N5884">
            <v>14.084070629999999</v>
          </cell>
          <cell r="O5884">
            <v>0</v>
          </cell>
        </row>
        <row r="5885">
          <cell r="A5885" t="str">
            <v>MAR02474</v>
          </cell>
          <cell r="B5885">
            <v>0.40843805</v>
          </cell>
          <cell r="C5885">
            <v>0</v>
          </cell>
          <cell r="E5885" t="str">
            <v>MAR02477</v>
          </cell>
          <cell r="F5885">
            <v>14.084070629999999</v>
          </cell>
          <cell r="G5885">
            <v>0</v>
          </cell>
          <cell r="I5885" t="str">
            <v>MAR02477</v>
          </cell>
          <cell r="J5885">
            <v>14.084070629999999</v>
          </cell>
          <cell r="K5885">
            <v>0</v>
          </cell>
          <cell r="M5885" t="str">
            <v>MAR02474</v>
          </cell>
          <cell r="N5885">
            <v>0.40843805</v>
          </cell>
          <cell r="O5885">
            <v>0</v>
          </cell>
        </row>
        <row r="5886">
          <cell r="A5886" t="str">
            <v>MAR02476</v>
          </cell>
          <cell r="B5886">
            <v>2.63794643</v>
          </cell>
          <cell r="C5886">
            <v>-0.40843805</v>
          </cell>
          <cell r="E5886" t="str">
            <v>MAR02479</v>
          </cell>
          <cell r="F5886">
            <v>14.084070629999999</v>
          </cell>
          <cell r="G5886">
            <v>-8.1710904699999993</v>
          </cell>
          <cell r="I5886" t="str">
            <v>MAR02479</v>
          </cell>
          <cell r="J5886">
            <v>14.084070629999999</v>
          </cell>
          <cell r="K5886">
            <v>-8.1710904699999993</v>
          </cell>
          <cell r="M5886" t="str">
            <v>MAR02476</v>
          </cell>
          <cell r="N5886">
            <v>2.63794643</v>
          </cell>
          <cell r="O5886">
            <v>-0.40843805</v>
          </cell>
        </row>
        <row r="5887">
          <cell r="A5887" t="str">
            <v>MAR02477</v>
          </cell>
          <cell r="B5887">
            <v>14.084070629999999</v>
          </cell>
          <cell r="C5887">
            <v>0</v>
          </cell>
          <cell r="E5887" t="str">
            <v>MAR02481</v>
          </cell>
          <cell r="F5887">
            <v>14.084070629999999</v>
          </cell>
          <cell r="G5887">
            <v>-1.52319224</v>
          </cell>
          <cell r="I5887" t="str">
            <v>MAR02481</v>
          </cell>
          <cell r="J5887">
            <v>14.084070629999999</v>
          </cell>
          <cell r="K5887">
            <v>-1.52319224</v>
          </cell>
          <cell r="M5887" t="str">
            <v>MAR02477</v>
          </cell>
          <cell r="N5887">
            <v>14.084070629999999</v>
          </cell>
          <cell r="O5887">
            <v>0</v>
          </cell>
        </row>
        <row r="5888">
          <cell r="A5888" t="str">
            <v>MAR02479</v>
          </cell>
          <cell r="B5888">
            <v>14.084070629999999</v>
          </cell>
          <cell r="C5888">
            <v>-8.1710904699999993</v>
          </cell>
          <cell r="E5888" t="str">
            <v>MAR02490</v>
          </cell>
          <cell r="F5888">
            <v>0</v>
          </cell>
          <cell r="G5888">
            <v>-0.16337521999999999</v>
          </cell>
          <cell r="I5888" t="str">
            <v>MAR02490</v>
          </cell>
          <cell r="J5888">
            <v>0</v>
          </cell>
          <cell r="K5888">
            <v>-0.16337521999999999</v>
          </cell>
          <cell r="M5888" t="str">
            <v>MAR02479</v>
          </cell>
          <cell r="N5888">
            <v>14.084070629999999</v>
          </cell>
          <cell r="O5888">
            <v>-8.1710904699999993</v>
          </cell>
        </row>
        <row r="5889">
          <cell r="A5889" t="str">
            <v>MAR02481</v>
          </cell>
          <cell r="B5889">
            <v>14.084070629999999</v>
          </cell>
          <cell r="C5889">
            <v>-1.52319224</v>
          </cell>
          <cell r="E5889" t="str">
            <v>MAR02494</v>
          </cell>
          <cell r="F5889">
            <v>0.78448273000000002</v>
          </cell>
          <cell r="G5889">
            <v>0</v>
          </cell>
          <cell r="I5889" t="str">
            <v>MAR02494</v>
          </cell>
          <cell r="J5889">
            <v>0.78448273000000002</v>
          </cell>
          <cell r="K5889">
            <v>0</v>
          </cell>
          <cell r="M5889" t="str">
            <v>MAR02481</v>
          </cell>
          <cell r="N5889">
            <v>14.084070629999999</v>
          </cell>
          <cell r="O5889">
            <v>-1.52319224</v>
          </cell>
        </row>
        <row r="5890">
          <cell r="A5890" t="str">
            <v>MAR02490</v>
          </cell>
          <cell r="B5890">
            <v>0</v>
          </cell>
          <cell r="C5890">
            <v>-0.16337521999999999</v>
          </cell>
          <cell r="E5890" t="str">
            <v>MAR02527</v>
          </cell>
          <cell r="F5890">
            <v>8.5884662699999996</v>
          </cell>
          <cell r="G5890">
            <v>-3.7801645599999998</v>
          </cell>
          <cell r="I5890" t="str">
            <v>MAR02527</v>
          </cell>
          <cell r="J5890">
            <v>8.5884662699999996</v>
          </cell>
          <cell r="K5890">
            <v>-3.7801645599999998</v>
          </cell>
          <cell r="M5890" t="str">
            <v>MAR02490</v>
          </cell>
          <cell r="N5890">
            <v>0</v>
          </cell>
          <cell r="O5890">
            <v>-0.16337521999999999</v>
          </cell>
        </row>
        <row r="5891">
          <cell r="A5891" t="str">
            <v>MAR02494</v>
          </cell>
          <cell r="B5891">
            <v>0.78448273000000002</v>
          </cell>
          <cell r="C5891">
            <v>0</v>
          </cell>
          <cell r="E5891" t="str">
            <v>MAR02781</v>
          </cell>
          <cell r="F5891">
            <v>2.4280937800000002</v>
          </cell>
          <cell r="G5891">
            <v>0</v>
          </cell>
          <cell r="I5891" t="str">
            <v>MAR02781</v>
          </cell>
          <cell r="J5891">
            <v>2.4280937800000002</v>
          </cell>
          <cell r="K5891">
            <v>0</v>
          </cell>
          <cell r="M5891" t="str">
            <v>MAR02494</v>
          </cell>
          <cell r="N5891">
            <v>0.78448273000000002</v>
          </cell>
          <cell r="O5891">
            <v>0</v>
          </cell>
        </row>
        <row r="5892">
          <cell r="A5892" t="str">
            <v>MAR02527</v>
          </cell>
          <cell r="B5892">
            <v>8.5884662699999996</v>
          </cell>
          <cell r="C5892">
            <v>-3.7801645599999998</v>
          </cell>
          <cell r="E5892" t="str">
            <v>MAR02782</v>
          </cell>
          <cell r="F5892">
            <v>14.084070629999999</v>
          </cell>
          <cell r="G5892">
            <v>-8.8715560900000003</v>
          </cell>
          <cell r="I5892" t="str">
            <v>MAR02782</v>
          </cell>
          <cell r="J5892">
            <v>14.084070629999999</v>
          </cell>
          <cell r="K5892">
            <v>-8.8715560900000003</v>
          </cell>
          <cell r="M5892" t="str">
            <v>MAR02527</v>
          </cell>
          <cell r="N5892">
            <v>8.5884662699999996</v>
          </cell>
          <cell r="O5892">
            <v>-3.7801645599999998</v>
          </cell>
        </row>
        <row r="5893">
          <cell r="A5893" t="str">
            <v>MAR02781</v>
          </cell>
          <cell r="B5893">
            <v>2.4280937800000002</v>
          </cell>
          <cell r="C5893">
            <v>0</v>
          </cell>
          <cell r="E5893" t="str">
            <v>MAR02784</v>
          </cell>
          <cell r="F5893">
            <v>11.477813360000001</v>
          </cell>
          <cell r="G5893">
            <v>0</v>
          </cell>
          <cell r="I5893" t="str">
            <v>MAR02784</v>
          </cell>
          <cell r="J5893">
            <v>11.477813360000001</v>
          </cell>
          <cell r="K5893">
            <v>0</v>
          </cell>
          <cell r="M5893" t="str">
            <v>MAR02781</v>
          </cell>
          <cell r="N5893">
            <v>2.4280937800000002</v>
          </cell>
          <cell r="O5893">
            <v>0</v>
          </cell>
        </row>
        <row r="5894">
          <cell r="A5894" t="str">
            <v>MAR02782</v>
          </cell>
          <cell r="B5894">
            <v>14.084070629999999</v>
          </cell>
          <cell r="C5894">
            <v>-8.8715560900000003</v>
          </cell>
          <cell r="E5894" t="str">
            <v>MAR02804</v>
          </cell>
          <cell r="F5894">
            <v>0.39012876000000002</v>
          </cell>
          <cell r="G5894">
            <v>-1.9943044000000001</v>
          </cell>
          <cell r="I5894" t="str">
            <v>MAR02804</v>
          </cell>
          <cell r="J5894">
            <v>0.39012876000000002</v>
          </cell>
          <cell r="K5894">
            <v>-1.9943044000000001</v>
          </cell>
          <cell r="M5894" t="str">
            <v>MAR02782</v>
          </cell>
          <cell r="N5894">
            <v>14.084070629999999</v>
          </cell>
          <cell r="O5894">
            <v>-8.8715560900000003</v>
          </cell>
        </row>
        <row r="5895">
          <cell r="A5895" t="str">
            <v>MAR02784</v>
          </cell>
          <cell r="B5895">
            <v>11.477813360000001</v>
          </cell>
          <cell r="C5895">
            <v>0</v>
          </cell>
          <cell r="E5895" t="str">
            <v>MAR02808</v>
          </cell>
          <cell r="F5895">
            <v>0.39012876000000002</v>
          </cell>
          <cell r="G5895">
            <v>-1.9943044000000001</v>
          </cell>
          <cell r="I5895" t="str">
            <v>MAR02808</v>
          </cell>
          <cell r="J5895">
            <v>0.39012876000000002</v>
          </cell>
          <cell r="K5895">
            <v>-1.9943044000000001</v>
          </cell>
          <cell r="M5895" t="str">
            <v>MAR02784</v>
          </cell>
          <cell r="N5895">
            <v>11.477813360000001</v>
          </cell>
          <cell r="O5895">
            <v>0</v>
          </cell>
        </row>
        <row r="5896">
          <cell r="A5896" t="str">
            <v>MAR02804</v>
          </cell>
          <cell r="B5896">
            <v>0.39012876000000002</v>
          </cell>
          <cell r="C5896">
            <v>-1.9943044000000001</v>
          </cell>
          <cell r="E5896" t="str">
            <v>MAR02810</v>
          </cell>
          <cell r="F5896">
            <v>0.39012876000000002</v>
          </cell>
          <cell r="G5896">
            <v>-1.9943044000000001</v>
          </cell>
          <cell r="I5896" t="str">
            <v>MAR02810</v>
          </cell>
          <cell r="J5896">
            <v>0.39012876000000002</v>
          </cell>
          <cell r="K5896">
            <v>-1.9943044000000001</v>
          </cell>
          <cell r="M5896" t="str">
            <v>MAR02804</v>
          </cell>
          <cell r="N5896">
            <v>0.39012876000000002</v>
          </cell>
          <cell r="O5896">
            <v>-1.9943044000000001</v>
          </cell>
        </row>
        <row r="5897">
          <cell r="A5897" t="str">
            <v>MAR02808</v>
          </cell>
          <cell r="B5897">
            <v>0.39012876000000002</v>
          </cell>
          <cell r="C5897">
            <v>-1.9943044000000001</v>
          </cell>
          <cell r="E5897" t="str">
            <v>MAR02818</v>
          </cell>
          <cell r="F5897">
            <v>0.77321547999999996</v>
          </cell>
          <cell r="G5897">
            <v>0</v>
          </cell>
          <cell r="I5897" t="str">
            <v>MAR02818</v>
          </cell>
          <cell r="J5897">
            <v>0.77321547999999996</v>
          </cell>
          <cell r="K5897">
            <v>0</v>
          </cell>
          <cell r="M5897" t="str">
            <v>MAR02808</v>
          </cell>
          <cell r="N5897">
            <v>0.39012876000000002</v>
          </cell>
          <cell r="O5897">
            <v>-1.9943044000000001</v>
          </cell>
        </row>
        <row r="5898">
          <cell r="A5898" t="str">
            <v>MAR02810</v>
          </cell>
          <cell r="B5898">
            <v>0.39012876000000002</v>
          </cell>
          <cell r="C5898">
            <v>-1.9943044000000001</v>
          </cell>
          <cell r="E5898" t="str">
            <v>MAR02881</v>
          </cell>
          <cell r="F5898">
            <v>0.57744689999999999</v>
          </cell>
          <cell r="G5898">
            <v>-0.57744689999999999</v>
          </cell>
          <cell r="I5898" t="str">
            <v>MAR02881</v>
          </cell>
          <cell r="J5898">
            <v>0.57744689999999999</v>
          </cell>
          <cell r="K5898">
            <v>-0.57744689999999999</v>
          </cell>
          <cell r="M5898" t="str">
            <v>MAR02810</v>
          </cell>
          <cell r="N5898">
            <v>0.39012876000000002</v>
          </cell>
          <cell r="O5898">
            <v>-1.9943044000000001</v>
          </cell>
        </row>
        <row r="5899">
          <cell r="A5899" t="str">
            <v>MAR02818</v>
          </cell>
          <cell r="B5899">
            <v>0.77321547999999996</v>
          </cell>
          <cell r="C5899">
            <v>0</v>
          </cell>
          <cell r="E5899" t="str">
            <v>MAR02883</v>
          </cell>
          <cell r="F5899">
            <v>3.3196154500000001</v>
          </cell>
          <cell r="G5899">
            <v>0</v>
          </cell>
          <cell r="I5899" t="str">
            <v>MAR02883</v>
          </cell>
          <cell r="J5899">
            <v>3.3196154500000001</v>
          </cell>
          <cell r="K5899">
            <v>0</v>
          </cell>
          <cell r="M5899" t="str">
            <v>MAR02818</v>
          </cell>
          <cell r="N5899">
            <v>0.77321547999999996</v>
          </cell>
          <cell r="O5899">
            <v>0</v>
          </cell>
        </row>
        <row r="5900">
          <cell r="A5900" t="str">
            <v>MAR02881</v>
          </cell>
          <cell r="B5900">
            <v>0.57744689999999999</v>
          </cell>
          <cell r="C5900">
            <v>-0.57744689999999999</v>
          </cell>
          <cell r="E5900" t="str">
            <v>MAR02885</v>
          </cell>
          <cell r="F5900">
            <v>3.3196154500000001</v>
          </cell>
          <cell r="G5900">
            <v>-76.721523379999994</v>
          </cell>
          <cell r="I5900" t="str">
            <v>MAR02885</v>
          </cell>
          <cell r="J5900">
            <v>3.3196154500000001</v>
          </cell>
          <cell r="K5900">
            <v>-75.827792049999999</v>
          </cell>
          <cell r="M5900" t="str">
            <v>MAR02881</v>
          </cell>
          <cell r="N5900">
            <v>0.57744689999999999</v>
          </cell>
          <cell r="O5900">
            <v>-0.57744689999999999</v>
          </cell>
        </row>
        <row r="5901">
          <cell r="A5901" t="str">
            <v>MAR02883</v>
          </cell>
          <cell r="B5901">
            <v>3.3196154500000001</v>
          </cell>
          <cell r="C5901">
            <v>0</v>
          </cell>
          <cell r="E5901" t="str">
            <v>MAR02891</v>
          </cell>
          <cell r="F5901">
            <v>3.3196154500000001</v>
          </cell>
          <cell r="G5901">
            <v>-31.408181710000001</v>
          </cell>
          <cell r="I5901" t="str">
            <v>MAR02891</v>
          </cell>
          <cell r="J5901">
            <v>3.3196154500000001</v>
          </cell>
          <cell r="K5901">
            <v>-31.408181710000001</v>
          </cell>
          <cell r="M5901" t="str">
            <v>MAR02883</v>
          </cell>
          <cell r="N5901">
            <v>3.3196154500000001</v>
          </cell>
          <cell r="O5901">
            <v>0</v>
          </cell>
        </row>
        <row r="5902">
          <cell r="A5902" t="str">
            <v>MAR02885</v>
          </cell>
          <cell r="B5902">
            <v>3.3196154500000001</v>
          </cell>
          <cell r="C5902">
            <v>-77.318102210000006</v>
          </cell>
          <cell r="E5902" t="str">
            <v>MAR02895</v>
          </cell>
          <cell r="F5902">
            <v>0.11267257</v>
          </cell>
          <cell r="G5902">
            <v>-3.3196154500000001</v>
          </cell>
          <cell r="I5902" t="str">
            <v>MAR02895</v>
          </cell>
          <cell r="J5902">
            <v>0.11267257</v>
          </cell>
          <cell r="K5902">
            <v>-3.3196154500000001</v>
          </cell>
          <cell r="M5902" t="str">
            <v>MAR02885</v>
          </cell>
          <cell r="N5902">
            <v>3.3196154500000001</v>
          </cell>
          <cell r="O5902">
            <v>-75.605781449999995</v>
          </cell>
        </row>
        <row r="5903">
          <cell r="A5903" t="str">
            <v>MAR02891</v>
          </cell>
          <cell r="B5903">
            <v>3.3196154500000001</v>
          </cell>
          <cell r="C5903">
            <v>-31.408181710000001</v>
          </cell>
          <cell r="E5903" t="str">
            <v>MAR02935</v>
          </cell>
          <cell r="F5903">
            <v>3.3196154500000001</v>
          </cell>
          <cell r="G5903">
            <v>0</v>
          </cell>
          <cell r="I5903" t="str">
            <v>MAR02935</v>
          </cell>
          <cell r="J5903">
            <v>3.3196154500000001</v>
          </cell>
          <cell r="K5903">
            <v>0</v>
          </cell>
          <cell r="M5903" t="str">
            <v>MAR02891</v>
          </cell>
          <cell r="N5903">
            <v>3.3196154500000001</v>
          </cell>
          <cell r="O5903">
            <v>-31.408181710000001</v>
          </cell>
        </row>
        <row r="5904">
          <cell r="A5904" t="str">
            <v>MAR02895</v>
          </cell>
          <cell r="B5904">
            <v>0.11267257</v>
          </cell>
          <cell r="C5904">
            <v>-3.3196154500000001</v>
          </cell>
          <cell r="E5904" t="str">
            <v>MAR02941</v>
          </cell>
          <cell r="F5904">
            <v>2.6787902300000002</v>
          </cell>
          <cell r="G5904">
            <v>0</v>
          </cell>
          <cell r="I5904" t="str">
            <v>MAR02941</v>
          </cell>
          <cell r="J5904">
            <v>2.6787902400000001</v>
          </cell>
          <cell r="K5904">
            <v>0</v>
          </cell>
          <cell r="M5904" t="str">
            <v>MAR02895</v>
          </cell>
          <cell r="N5904">
            <v>0.11267257</v>
          </cell>
          <cell r="O5904">
            <v>-3.3196154500000001</v>
          </cell>
        </row>
        <row r="5905">
          <cell r="A5905" t="str">
            <v>MAR02935</v>
          </cell>
          <cell r="B5905">
            <v>3.3196154500000001</v>
          </cell>
          <cell r="C5905">
            <v>0</v>
          </cell>
          <cell r="E5905" t="str">
            <v>MAR02953</v>
          </cell>
          <cell r="F5905">
            <v>2.6787902400000001</v>
          </cell>
          <cell r="G5905">
            <v>0</v>
          </cell>
          <cell r="I5905" t="str">
            <v>MAR02953</v>
          </cell>
          <cell r="J5905">
            <v>2.6787902400000001</v>
          </cell>
          <cell r="K5905">
            <v>0</v>
          </cell>
          <cell r="M5905" t="str">
            <v>MAR02935</v>
          </cell>
          <cell r="N5905">
            <v>3.3196154500000001</v>
          </cell>
          <cell r="O5905">
            <v>0</v>
          </cell>
        </row>
        <row r="5906">
          <cell r="A5906" t="str">
            <v>MAR02941</v>
          </cell>
          <cell r="B5906">
            <v>2.6787902400000001</v>
          </cell>
          <cell r="C5906">
            <v>0</v>
          </cell>
          <cell r="E5906" t="str">
            <v>MAR03047</v>
          </cell>
          <cell r="F5906">
            <v>14.084070629999999</v>
          </cell>
          <cell r="G5906">
            <v>-14.084070629999999</v>
          </cell>
          <cell r="I5906" t="str">
            <v>MAR03047</v>
          </cell>
          <cell r="J5906">
            <v>14.084070629999999</v>
          </cell>
          <cell r="K5906">
            <v>-14.084070629999999</v>
          </cell>
          <cell r="M5906" t="str">
            <v>MAR02941</v>
          </cell>
          <cell r="N5906">
            <v>2.6787902400000001</v>
          </cell>
          <cell r="O5906">
            <v>0</v>
          </cell>
        </row>
        <row r="5907">
          <cell r="A5907" t="str">
            <v>MAR02953</v>
          </cell>
          <cell r="B5907">
            <v>2.6787902400000001</v>
          </cell>
          <cell r="C5907">
            <v>0</v>
          </cell>
          <cell r="E5907" t="str">
            <v>MAR03209</v>
          </cell>
          <cell r="F5907">
            <v>86.569148560000002</v>
          </cell>
          <cell r="G5907">
            <v>-37.829813710000003</v>
          </cell>
          <cell r="I5907" t="str">
            <v>MAR03209</v>
          </cell>
          <cell r="J5907">
            <v>86.569148560000002</v>
          </cell>
          <cell r="K5907">
            <v>-37.829813710000003</v>
          </cell>
          <cell r="M5907" t="str">
            <v>MAR02953</v>
          </cell>
          <cell r="N5907">
            <v>2.6787902400000001</v>
          </cell>
          <cell r="O5907">
            <v>0</v>
          </cell>
        </row>
        <row r="5908">
          <cell r="A5908" t="str">
            <v>MAR03047</v>
          </cell>
          <cell r="B5908">
            <v>14.084070629999999</v>
          </cell>
          <cell r="C5908">
            <v>-14.084070629999999</v>
          </cell>
          <cell r="E5908" t="str">
            <v>MAR03214</v>
          </cell>
          <cell r="F5908">
            <v>75.479401850000002</v>
          </cell>
          <cell r="G5908">
            <v>-47.534442579999997</v>
          </cell>
          <cell r="I5908" t="str">
            <v>MAR03214</v>
          </cell>
          <cell r="J5908">
            <v>74.014440989999997</v>
          </cell>
          <cell r="K5908">
            <v>-47.534442579999997</v>
          </cell>
          <cell r="M5908" t="str">
            <v>MAR03047</v>
          </cell>
          <cell r="N5908">
            <v>14.084070629999999</v>
          </cell>
          <cell r="O5908">
            <v>-14.084070629999999</v>
          </cell>
        </row>
        <row r="5909">
          <cell r="A5909" t="str">
            <v>MAR03209</v>
          </cell>
          <cell r="B5909">
            <v>86.569148560000002</v>
          </cell>
          <cell r="C5909">
            <v>-37.829813710000003</v>
          </cell>
          <cell r="E5909" t="str">
            <v>MAR03238</v>
          </cell>
          <cell r="F5909">
            <v>13.510848960000001</v>
          </cell>
          <cell r="G5909">
            <v>0</v>
          </cell>
          <cell r="I5909" t="str">
            <v>MAR03238</v>
          </cell>
          <cell r="J5909">
            <v>13.510848960000001</v>
          </cell>
          <cell r="K5909">
            <v>0</v>
          </cell>
          <cell r="M5909" t="str">
            <v>MAR03209</v>
          </cell>
          <cell r="N5909">
            <v>7.23454964</v>
          </cell>
          <cell r="O5909">
            <v>-7.23454964</v>
          </cell>
        </row>
        <row r="5910">
          <cell r="A5910" t="str">
            <v>MAR03214</v>
          </cell>
          <cell r="B5910">
            <v>76.497421930000002</v>
          </cell>
          <cell r="C5910">
            <v>-47.534442579999997</v>
          </cell>
          <cell r="E5910" t="str">
            <v>MAR03248</v>
          </cell>
          <cell r="F5910">
            <v>14.084070629999999</v>
          </cell>
          <cell r="G5910">
            <v>0</v>
          </cell>
          <cell r="I5910" t="str">
            <v>MAR03248</v>
          </cell>
          <cell r="J5910">
            <v>14.084070629999999</v>
          </cell>
          <cell r="K5910">
            <v>0</v>
          </cell>
          <cell r="M5910" t="str">
            <v>MAR03214</v>
          </cell>
          <cell r="N5910">
            <v>20.22213051</v>
          </cell>
          <cell r="O5910">
            <v>-47.534442579999997</v>
          </cell>
        </row>
        <row r="5911">
          <cell r="A5911" t="str">
            <v>MAR03238</v>
          </cell>
          <cell r="B5911">
            <v>13.510848960000001</v>
          </cell>
          <cell r="C5911">
            <v>0</v>
          </cell>
          <cell r="E5911" t="str">
            <v>MAR03259</v>
          </cell>
          <cell r="F5911">
            <v>3.8970623500000001</v>
          </cell>
          <cell r="G5911">
            <v>-0.69011946000000002</v>
          </cell>
          <cell r="I5911" t="str">
            <v>MAR03259</v>
          </cell>
          <cell r="J5911">
            <v>3.8970623500000001</v>
          </cell>
          <cell r="K5911">
            <v>-0.69011946000000002</v>
          </cell>
          <cell r="M5911" t="str">
            <v>MAR03238</v>
          </cell>
          <cell r="N5911">
            <v>9.5333109700000005</v>
          </cell>
          <cell r="O5911">
            <v>0</v>
          </cell>
        </row>
        <row r="5912">
          <cell r="A5912" t="str">
            <v>MAR03248</v>
          </cell>
          <cell r="B5912">
            <v>14.084070629999999</v>
          </cell>
          <cell r="C5912">
            <v>0</v>
          </cell>
          <cell r="E5912" t="str">
            <v>MAR03273</v>
          </cell>
          <cell r="F5912">
            <v>1.3126353799999999</v>
          </cell>
          <cell r="G5912">
            <v>0</v>
          </cell>
          <cell r="I5912" t="str">
            <v>MAR03273</v>
          </cell>
          <cell r="J5912">
            <v>1.3126353799999999</v>
          </cell>
          <cell r="K5912">
            <v>0</v>
          </cell>
          <cell r="M5912" t="str">
            <v>MAR03248</v>
          </cell>
          <cell r="N5912">
            <v>14.084070629999999</v>
          </cell>
          <cell r="O5912">
            <v>0</v>
          </cell>
        </row>
        <row r="5913">
          <cell r="A5913" t="str">
            <v>MAR03259</v>
          </cell>
          <cell r="B5913">
            <v>3.8970623500000001</v>
          </cell>
          <cell r="C5913">
            <v>-0.69011946000000002</v>
          </cell>
          <cell r="E5913" t="str">
            <v>MAR03276</v>
          </cell>
          <cell r="F5913">
            <v>0.23802079000000001</v>
          </cell>
          <cell r="G5913">
            <v>-1.9943044000000001</v>
          </cell>
          <cell r="I5913" t="str">
            <v>MAR03276</v>
          </cell>
          <cell r="J5913">
            <v>0.23802079000000001</v>
          </cell>
          <cell r="K5913">
            <v>-1.9943044000000001</v>
          </cell>
          <cell r="M5913" t="str">
            <v>MAR03259</v>
          </cell>
          <cell r="N5913">
            <v>3.8970623500000001</v>
          </cell>
          <cell r="O5913">
            <v>-0.69011946000000002</v>
          </cell>
        </row>
        <row r="5914">
          <cell r="A5914" t="str">
            <v>MAR03273</v>
          </cell>
          <cell r="B5914">
            <v>1.3126353799999999</v>
          </cell>
          <cell r="C5914">
            <v>0</v>
          </cell>
          <cell r="E5914" t="str">
            <v>MAR03289</v>
          </cell>
          <cell r="F5914">
            <v>0.23802079000000001</v>
          </cell>
          <cell r="G5914">
            <v>-1.9943044000000001</v>
          </cell>
          <cell r="I5914" t="str">
            <v>MAR03289</v>
          </cell>
          <cell r="J5914">
            <v>0.23802079000000001</v>
          </cell>
          <cell r="K5914">
            <v>-1.9943044000000001</v>
          </cell>
          <cell r="M5914" t="str">
            <v>MAR03273</v>
          </cell>
          <cell r="N5914">
            <v>1.3126353799999999</v>
          </cell>
          <cell r="O5914">
            <v>0</v>
          </cell>
        </row>
        <row r="5915">
          <cell r="A5915" t="str">
            <v>MAR03276</v>
          </cell>
          <cell r="B5915">
            <v>0.23802079000000001</v>
          </cell>
          <cell r="C5915">
            <v>-1.9943044000000001</v>
          </cell>
          <cell r="E5915" t="str">
            <v>MAR03303</v>
          </cell>
          <cell r="F5915">
            <v>2.4280937800000002</v>
          </cell>
          <cell r="G5915">
            <v>0</v>
          </cell>
          <cell r="I5915" t="str">
            <v>MAR03303</v>
          </cell>
          <cell r="J5915">
            <v>2.4280937800000002</v>
          </cell>
          <cell r="K5915">
            <v>0</v>
          </cell>
          <cell r="M5915" t="str">
            <v>MAR03276</v>
          </cell>
          <cell r="N5915">
            <v>0.23802079000000001</v>
          </cell>
          <cell r="O5915">
            <v>-1.9943044000000001</v>
          </cell>
        </row>
        <row r="5916">
          <cell r="A5916" t="str">
            <v>MAR03289</v>
          </cell>
          <cell r="B5916">
            <v>0.23802079000000001</v>
          </cell>
          <cell r="C5916">
            <v>-1.9943044000000001</v>
          </cell>
          <cell r="E5916" t="str">
            <v>MAR03371</v>
          </cell>
          <cell r="F5916">
            <v>0.38308671999999999</v>
          </cell>
          <cell r="G5916">
            <v>0</v>
          </cell>
          <cell r="I5916" t="str">
            <v>MAR03371</v>
          </cell>
          <cell r="J5916">
            <v>0.38308671999999999</v>
          </cell>
          <cell r="K5916">
            <v>0</v>
          </cell>
          <cell r="M5916" t="str">
            <v>MAR03289</v>
          </cell>
          <cell r="N5916">
            <v>0.23802079000000001</v>
          </cell>
          <cell r="O5916">
            <v>-1.9943044000000001</v>
          </cell>
        </row>
        <row r="5917">
          <cell r="A5917" t="str">
            <v>MAR03303</v>
          </cell>
          <cell r="B5917">
            <v>2.4280937800000002</v>
          </cell>
          <cell r="C5917">
            <v>0</v>
          </cell>
          <cell r="E5917" t="str">
            <v>MAR03374</v>
          </cell>
          <cell r="F5917">
            <v>0.38308671999999999</v>
          </cell>
          <cell r="G5917">
            <v>0</v>
          </cell>
          <cell r="I5917" t="str">
            <v>MAR03374</v>
          </cell>
          <cell r="J5917">
            <v>0.38308671999999999</v>
          </cell>
          <cell r="K5917">
            <v>0</v>
          </cell>
          <cell r="M5917" t="str">
            <v>MAR03303</v>
          </cell>
          <cell r="N5917">
            <v>2.4280937800000002</v>
          </cell>
          <cell r="O5917">
            <v>0</v>
          </cell>
        </row>
        <row r="5918">
          <cell r="A5918" t="str">
            <v>MAR03371</v>
          </cell>
          <cell r="B5918">
            <v>0.38308671999999999</v>
          </cell>
          <cell r="C5918">
            <v>0</v>
          </cell>
          <cell r="E5918" t="str">
            <v>MAR03376</v>
          </cell>
          <cell r="F5918">
            <v>0.38308671999999999</v>
          </cell>
          <cell r="G5918">
            <v>0</v>
          </cell>
          <cell r="I5918" t="str">
            <v>MAR03376</v>
          </cell>
          <cell r="J5918">
            <v>0.38308671999999999</v>
          </cell>
          <cell r="K5918">
            <v>0</v>
          </cell>
          <cell r="M5918" t="str">
            <v>MAR03371</v>
          </cell>
          <cell r="N5918">
            <v>0.38308671999999999</v>
          </cell>
          <cell r="O5918">
            <v>0</v>
          </cell>
        </row>
        <row r="5919">
          <cell r="A5919" t="str">
            <v>MAR03374</v>
          </cell>
          <cell r="B5919">
            <v>0.38308671999999999</v>
          </cell>
          <cell r="C5919">
            <v>0</v>
          </cell>
          <cell r="E5919" t="str">
            <v>MAR03377</v>
          </cell>
          <cell r="F5919">
            <v>0.38308671999999999</v>
          </cell>
          <cell r="G5919">
            <v>0</v>
          </cell>
          <cell r="I5919" t="str">
            <v>MAR03377</v>
          </cell>
          <cell r="J5919">
            <v>0.38308671999999999</v>
          </cell>
          <cell r="K5919">
            <v>0</v>
          </cell>
          <cell r="M5919" t="str">
            <v>MAR03374</v>
          </cell>
          <cell r="N5919">
            <v>0.38308671999999999</v>
          </cell>
          <cell r="O5919">
            <v>0</v>
          </cell>
        </row>
        <row r="5920">
          <cell r="A5920" t="str">
            <v>MAR03376</v>
          </cell>
          <cell r="B5920">
            <v>0.38308671999999999</v>
          </cell>
          <cell r="C5920">
            <v>0</v>
          </cell>
          <cell r="E5920" t="str">
            <v>MAR03378</v>
          </cell>
          <cell r="F5920">
            <v>0</v>
          </cell>
          <cell r="G5920">
            <v>-0.38308671999999999</v>
          </cell>
          <cell r="I5920" t="str">
            <v>MAR03378</v>
          </cell>
          <cell r="J5920">
            <v>0</v>
          </cell>
          <cell r="K5920">
            <v>-0.38308671999999999</v>
          </cell>
          <cell r="M5920" t="str">
            <v>MAR03376</v>
          </cell>
          <cell r="N5920">
            <v>0.38308671999999999</v>
          </cell>
          <cell r="O5920">
            <v>0</v>
          </cell>
        </row>
        <row r="5921">
          <cell r="A5921" t="str">
            <v>MAR03377</v>
          </cell>
          <cell r="B5921">
            <v>0.38308671999999999</v>
          </cell>
          <cell r="C5921">
            <v>0</v>
          </cell>
          <cell r="E5921" t="str">
            <v>MAR03379</v>
          </cell>
          <cell r="F5921">
            <v>0.38308671999999999</v>
          </cell>
          <cell r="G5921">
            <v>0</v>
          </cell>
          <cell r="I5921" t="str">
            <v>MAR03379</v>
          </cell>
          <cell r="J5921">
            <v>0.38308671999999999</v>
          </cell>
          <cell r="K5921">
            <v>0</v>
          </cell>
          <cell r="M5921" t="str">
            <v>MAR03377</v>
          </cell>
          <cell r="N5921">
            <v>0.38308671999999999</v>
          </cell>
          <cell r="O5921">
            <v>0</v>
          </cell>
        </row>
        <row r="5922">
          <cell r="A5922" t="str">
            <v>MAR03378</v>
          </cell>
          <cell r="B5922">
            <v>0</v>
          </cell>
          <cell r="C5922">
            <v>-0.38308671999999999</v>
          </cell>
          <cell r="E5922" t="str">
            <v>MAR03380</v>
          </cell>
          <cell r="F5922">
            <v>0.38308671999999999</v>
          </cell>
          <cell r="G5922">
            <v>0</v>
          </cell>
          <cell r="I5922" t="str">
            <v>MAR03380</v>
          </cell>
          <cell r="J5922">
            <v>0.38308671999999999</v>
          </cell>
          <cell r="K5922">
            <v>0</v>
          </cell>
          <cell r="M5922" t="str">
            <v>MAR03378</v>
          </cell>
          <cell r="N5922">
            <v>0</v>
          </cell>
          <cell r="O5922">
            <v>-0.38308671999999999</v>
          </cell>
        </row>
        <row r="5923">
          <cell r="A5923" t="str">
            <v>MAR03379</v>
          </cell>
          <cell r="B5923">
            <v>0.38308671999999999</v>
          </cell>
          <cell r="C5923">
            <v>0</v>
          </cell>
          <cell r="E5923" t="str">
            <v>MAR03381</v>
          </cell>
          <cell r="F5923">
            <v>0.38308671999999999</v>
          </cell>
          <cell r="G5923">
            <v>0</v>
          </cell>
          <cell r="I5923" t="str">
            <v>MAR03381</v>
          </cell>
          <cell r="J5923">
            <v>0.38308671999999999</v>
          </cell>
          <cell r="K5923">
            <v>0</v>
          </cell>
          <cell r="M5923" t="str">
            <v>MAR03379</v>
          </cell>
          <cell r="N5923">
            <v>0.38308671999999999</v>
          </cell>
          <cell r="O5923">
            <v>0</v>
          </cell>
        </row>
        <row r="5924">
          <cell r="A5924" t="str">
            <v>MAR03380</v>
          </cell>
          <cell r="B5924">
            <v>0.38308671999999999</v>
          </cell>
          <cell r="C5924">
            <v>0</v>
          </cell>
          <cell r="E5924" t="str">
            <v>MAR03382</v>
          </cell>
          <cell r="F5924">
            <v>14.084070629999999</v>
          </cell>
          <cell r="G5924">
            <v>0</v>
          </cell>
          <cell r="I5924" t="str">
            <v>MAR03382</v>
          </cell>
          <cell r="J5924">
            <v>14.084070629999999</v>
          </cell>
          <cell r="K5924">
            <v>0</v>
          </cell>
          <cell r="M5924" t="str">
            <v>MAR03380</v>
          </cell>
          <cell r="N5924">
            <v>0.38308671999999999</v>
          </cell>
          <cell r="O5924">
            <v>0</v>
          </cell>
        </row>
        <row r="5925">
          <cell r="A5925" t="str">
            <v>MAR03381</v>
          </cell>
          <cell r="B5925">
            <v>0.38308671999999999</v>
          </cell>
          <cell r="C5925">
            <v>0</v>
          </cell>
          <cell r="E5925" t="str">
            <v>MAR03383</v>
          </cell>
          <cell r="F5925">
            <v>14.084070629999999</v>
          </cell>
          <cell r="G5925">
            <v>0</v>
          </cell>
          <cell r="I5925" t="str">
            <v>MAR03383</v>
          </cell>
          <cell r="J5925">
            <v>14.084070629999999</v>
          </cell>
          <cell r="K5925">
            <v>0</v>
          </cell>
          <cell r="M5925" t="str">
            <v>MAR03381</v>
          </cell>
          <cell r="N5925">
            <v>0.38308671999999999</v>
          </cell>
          <cell r="O5925">
            <v>0</v>
          </cell>
        </row>
        <row r="5926">
          <cell r="A5926" t="str">
            <v>MAR03382</v>
          </cell>
          <cell r="B5926">
            <v>14.084070629999999</v>
          </cell>
          <cell r="C5926">
            <v>0</v>
          </cell>
          <cell r="E5926" t="str">
            <v>MAR03384</v>
          </cell>
          <cell r="F5926">
            <v>0.14084071000000001</v>
          </cell>
          <cell r="G5926">
            <v>0</v>
          </cell>
          <cell r="I5926" t="str">
            <v>MAR03384</v>
          </cell>
          <cell r="J5926">
            <v>0.14084071000000001</v>
          </cell>
          <cell r="K5926">
            <v>0</v>
          </cell>
          <cell r="M5926" t="str">
            <v>MAR03382</v>
          </cell>
          <cell r="N5926">
            <v>14.084070629999999</v>
          </cell>
          <cell r="O5926">
            <v>0</v>
          </cell>
        </row>
        <row r="5927">
          <cell r="A5927" t="str">
            <v>MAR03383</v>
          </cell>
          <cell r="B5927">
            <v>14.084070629999999</v>
          </cell>
          <cell r="C5927">
            <v>0</v>
          </cell>
          <cell r="E5927" t="str">
            <v>MAR03385</v>
          </cell>
          <cell r="F5927">
            <v>0.14084071000000001</v>
          </cell>
          <cell r="G5927">
            <v>0</v>
          </cell>
          <cell r="I5927" t="str">
            <v>MAR03385</v>
          </cell>
          <cell r="J5927">
            <v>0.14084071000000001</v>
          </cell>
          <cell r="K5927">
            <v>0</v>
          </cell>
          <cell r="M5927" t="str">
            <v>MAR03383</v>
          </cell>
          <cell r="N5927">
            <v>14.084070629999999</v>
          </cell>
          <cell r="O5927">
            <v>0</v>
          </cell>
        </row>
        <row r="5928">
          <cell r="A5928" t="str">
            <v>MAR03384</v>
          </cell>
          <cell r="B5928">
            <v>0.14084071000000001</v>
          </cell>
          <cell r="C5928">
            <v>0</v>
          </cell>
          <cell r="E5928" t="str">
            <v>MAR03386</v>
          </cell>
          <cell r="F5928">
            <v>0.14084071000000001</v>
          </cell>
          <cell r="G5928">
            <v>-14.084070629999999</v>
          </cell>
          <cell r="I5928" t="str">
            <v>MAR03386</v>
          </cell>
          <cell r="J5928">
            <v>0.14084071000000001</v>
          </cell>
          <cell r="K5928">
            <v>-14.084070629999999</v>
          </cell>
          <cell r="M5928" t="str">
            <v>MAR03384</v>
          </cell>
          <cell r="N5928">
            <v>0.14084071000000001</v>
          </cell>
          <cell r="O5928">
            <v>0</v>
          </cell>
        </row>
        <row r="5929">
          <cell r="A5929" t="str">
            <v>MAR03385</v>
          </cell>
          <cell r="B5929">
            <v>0.14084071000000001</v>
          </cell>
          <cell r="C5929">
            <v>0</v>
          </cell>
          <cell r="E5929" t="str">
            <v>MAR03389</v>
          </cell>
          <cell r="F5929">
            <v>0.14084071000000001</v>
          </cell>
          <cell r="G5929">
            <v>0</v>
          </cell>
          <cell r="I5929" t="str">
            <v>MAR03389</v>
          </cell>
          <cell r="J5929">
            <v>0.14084071000000001</v>
          </cell>
          <cell r="K5929">
            <v>0</v>
          </cell>
          <cell r="M5929" t="str">
            <v>MAR03385</v>
          </cell>
          <cell r="N5929">
            <v>0.14084071000000001</v>
          </cell>
          <cell r="O5929">
            <v>0</v>
          </cell>
        </row>
        <row r="5930">
          <cell r="A5930" t="str">
            <v>MAR03386</v>
          </cell>
          <cell r="B5930">
            <v>0.14084071000000001</v>
          </cell>
          <cell r="C5930">
            <v>-14.084070629999999</v>
          </cell>
          <cell r="E5930" t="str">
            <v>MAR03395</v>
          </cell>
          <cell r="F5930">
            <v>1.1516075100000001</v>
          </cell>
          <cell r="G5930">
            <v>0</v>
          </cell>
          <cell r="I5930" t="str">
            <v>MAR03395</v>
          </cell>
          <cell r="J5930">
            <v>1.1516075100000001</v>
          </cell>
          <cell r="K5930">
            <v>0</v>
          </cell>
          <cell r="M5930" t="str">
            <v>MAR03386</v>
          </cell>
          <cell r="N5930">
            <v>0.14084071000000001</v>
          </cell>
          <cell r="O5930">
            <v>-14.084070629999999</v>
          </cell>
        </row>
        <row r="5931">
          <cell r="A5931" t="str">
            <v>MAR03389</v>
          </cell>
          <cell r="B5931">
            <v>0.14084071000000001</v>
          </cell>
          <cell r="C5931">
            <v>0</v>
          </cell>
          <cell r="E5931" t="str">
            <v>MAR03399</v>
          </cell>
          <cell r="F5931">
            <v>1.1516075100000001</v>
          </cell>
          <cell r="G5931">
            <v>0</v>
          </cell>
          <cell r="I5931" t="str">
            <v>MAR03399</v>
          </cell>
          <cell r="J5931">
            <v>1.1516075100000001</v>
          </cell>
          <cell r="K5931">
            <v>0</v>
          </cell>
          <cell r="M5931" t="str">
            <v>MAR03389</v>
          </cell>
          <cell r="N5931">
            <v>0.14084071000000001</v>
          </cell>
          <cell r="O5931">
            <v>0</v>
          </cell>
        </row>
        <row r="5932">
          <cell r="A5932" t="str">
            <v>MAR03395</v>
          </cell>
          <cell r="B5932">
            <v>1.1516075100000001</v>
          </cell>
          <cell r="C5932">
            <v>0</v>
          </cell>
          <cell r="E5932" t="str">
            <v>MAR03401</v>
          </cell>
          <cell r="F5932">
            <v>1.1516075100000001</v>
          </cell>
          <cell r="G5932">
            <v>0</v>
          </cell>
          <cell r="I5932" t="str">
            <v>MAR03401</v>
          </cell>
          <cell r="J5932">
            <v>1.1516075100000001</v>
          </cell>
          <cell r="K5932">
            <v>0</v>
          </cell>
          <cell r="M5932" t="str">
            <v>MAR03395</v>
          </cell>
          <cell r="N5932">
            <v>1.1516075100000001</v>
          </cell>
          <cell r="O5932">
            <v>0</v>
          </cell>
        </row>
        <row r="5933">
          <cell r="A5933" t="str">
            <v>MAR03399</v>
          </cell>
          <cell r="B5933">
            <v>1.1516075100000001</v>
          </cell>
          <cell r="C5933">
            <v>0</v>
          </cell>
          <cell r="E5933" t="str">
            <v>MAR03402</v>
          </cell>
          <cell r="F5933">
            <v>1.1516075100000001</v>
          </cell>
          <cell r="G5933">
            <v>0</v>
          </cell>
          <cell r="I5933" t="str">
            <v>MAR03402</v>
          </cell>
          <cell r="J5933">
            <v>1.1516075100000001</v>
          </cell>
          <cell r="K5933">
            <v>0</v>
          </cell>
          <cell r="M5933" t="str">
            <v>MAR03399</v>
          </cell>
          <cell r="N5933">
            <v>1.1516075100000001</v>
          </cell>
          <cell r="O5933">
            <v>0</v>
          </cell>
        </row>
        <row r="5934">
          <cell r="A5934" t="str">
            <v>MAR03401</v>
          </cell>
          <cell r="B5934">
            <v>1.1516075100000001</v>
          </cell>
          <cell r="C5934">
            <v>0</v>
          </cell>
          <cell r="E5934" t="str">
            <v>MAR03403</v>
          </cell>
          <cell r="F5934">
            <v>0.40843805</v>
          </cell>
          <cell r="G5934">
            <v>0</v>
          </cell>
          <cell r="I5934" t="str">
            <v>MAR03403</v>
          </cell>
          <cell r="J5934">
            <v>0.40843805</v>
          </cell>
          <cell r="K5934">
            <v>0</v>
          </cell>
          <cell r="M5934" t="str">
            <v>MAR03401</v>
          </cell>
          <cell r="N5934">
            <v>1.1516075100000001</v>
          </cell>
          <cell r="O5934">
            <v>0</v>
          </cell>
        </row>
        <row r="5935">
          <cell r="A5935" t="str">
            <v>MAR03402</v>
          </cell>
          <cell r="B5935">
            <v>1.1516075100000001</v>
          </cell>
          <cell r="C5935">
            <v>0</v>
          </cell>
          <cell r="E5935" t="str">
            <v>MAR03404</v>
          </cell>
          <cell r="F5935">
            <v>0.40843805</v>
          </cell>
          <cell r="G5935">
            <v>0</v>
          </cell>
          <cell r="I5935" t="str">
            <v>MAR03404</v>
          </cell>
          <cell r="J5935">
            <v>0.40843805</v>
          </cell>
          <cell r="K5935">
            <v>0</v>
          </cell>
          <cell r="M5935" t="str">
            <v>MAR03402</v>
          </cell>
          <cell r="N5935">
            <v>1.1516075100000001</v>
          </cell>
          <cell r="O5935">
            <v>0</v>
          </cell>
        </row>
        <row r="5936">
          <cell r="A5936" t="str">
            <v>MAR03403</v>
          </cell>
          <cell r="B5936">
            <v>0.40843805</v>
          </cell>
          <cell r="C5936">
            <v>0</v>
          </cell>
          <cell r="E5936" t="str">
            <v>MAR03405</v>
          </cell>
          <cell r="F5936">
            <v>0.40843805</v>
          </cell>
          <cell r="G5936">
            <v>0</v>
          </cell>
          <cell r="I5936" t="str">
            <v>MAR03405</v>
          </cell>
          <cell r="J5936">
            <v>0.40843805</v>
          </cell>
          <cell r="K5936">
            <v>0</v>
          </cell>
          <cell r="M5936" t="str">
            <v>MAR03403</v>
          </cell>
          <cell r="N5936">
            <v>0.40843805</v>
          </cell>
          <cell r="O5936">
            <v>0</v>
          </cell>
        </row>
        <row r="5937">
          <cell r="A5937" t="str">
            <v>MAR03404</v>
          </cell>
          <cell r="B5937">
            <v>0.40843805</v>
          </cell>
          <cell r="C5937">
            <v>0</v>
          </cell>
          <cell r="E5937" t="str">
            <v>MAR03410</v>
          </cell>
          <cell r="F5937">
            <v>0.40843805</v>
          </cell>
          <cell r="G5937">
            <v>0</v>
          </cell>
          <cell r="I5937" t="str">
            <v>MAR03410</v>
          </cell>
          <cell r="J5937">
            <v>0.40843805</v>
          </cell>
          <cell r="K5937">
            <v>0</v>
          </cell>
          <cell r="M5937" t="str">
            <v>MAR03404</v>
          </cell>
          <cell r="N5937">
            <v>0.40843805</v>
          </cell>
          <cell r="O5937">
            <v>0</v>
          </cell>
        </row>
        <row r="5938">
          <cell r="A5938" t="str">
            <v>MAR03405</v>
          </cell>
          <cell r="B5938">
            <v>0.40843805</v>
          </cell>
          <cell r="C5938">
            <v>0</v>
          </cell>
          <cell r="E5938" t="str">
            <v>MAR03420</v>
          </cell>
          <cell r="F5938">
            <v>0</v>
          </cell>
          <cell r="G5938">
            <v>-0.27229203000000002</v>
          </cell>
          <cell r="I5938" t="str">
            <v>MAR03420</v>
          </cell>
          <cell r="J5938">
            <v>0</v>
          </cell>
          <cell r="K5938">
            <v>-0.27229203000000002</v>
          </cell>
          <cell r="M5938" t="str">
            <v>MAR03405</v>
          </cell>
          <cell r="N5938">
            <v>0.40843805</v>
          </cell>
          <cell r="O5938">
            <v>0</v>
          </cell>
        </row>
        <row r="5939">
          <cell r="A5939" t="str">
            <v>MAR03410</v>
          </cell>
          <cell r="B5939">
            <v>0.40843805</v>
          </cell>
          <cell r="C5939">
            <v>0</v>
          </cell>
          <cell r="E5939" t="str">
            <v>MAR03437</v>
          </cell>
          <cell r="F5939">
            <v>12.964687100000001</v>
          </cell>
          <cell r="G5939">
            <v>-6.5431293699999999</v>
          </cell>
          <cell r="I5939" t="str">
            <v>MAR03437</v>
          </cell>
          <cell r="J5939">
            <v>12.964687100000001</v>
          </cell>
          <cell r="K5939">
            <v>-6.5431293699999999</v>
          </cell>
          <cell r="M5939" t="str">
            <v>MAR03410</v>
          </cell>
          <cell r="N5939">
            <v>0.40843805</v>
          </cell>
          <cell r="O5939">
            <v>0</v>
          </cell>
        </row>
        <row r="5940">
          <cell r="A5940" t="str">
            <v>MAR03420</v>
          </cell>
          <cell r="B5940">
            <v>0</v>
          </cell>
          <cell r="C5940">
            <v>-0.27229203000000002</v>
          </cell>
          <cell r="E5940" t="str">
            <v>MAR03438</v>
          </cell>
          <cell r="F5940">
            <v>0.40843805</v>
          </cell>
          <cell r="G5940">
            <v>-0.40843805</v>
          </cell>
          <cell r="I5940" t="str">
            <v>MAR03438</v>
          </cell>
          <cell r="J5940">
            <v>0.40843805</v>
          </cell>
          <cell r="K5940">
            <v>-0.40843805</v>
          </cell>
          <cell r="M5940" t="str">
            <v>MAR03420</v>
          </cell>
          <cell r="N5940">
            <v>0</v>
          </cell>
          <cell r="O5940">
            <v>-0.27229203000000002</v>
          </cell>
        </row>
        <row r="5941">
          <cell r="A5941" t="str">
            <v>MAR03437</v>
          </cell>
          <cell r="B5941">
            <v>12.964687100000001</v>
          </cell>
          <cell r="C5941">
            <v>-6.5431293699999999</v>
          </cell>
          <cell r="E5941" t="str">
            <v>MAR03439</v>
          </cell>
          <cell r="F5941">
            <v>0.23661239000000001</v>
          </cell>
          <cell r="G5941">
            <v>0</v>
          </cell>
          <cell r="I5941" t="str">
            <v>MAR03439</v>
          </cell>
          <cell r="J5941">
            <v>0.23661239000000001</v>
          </cell>
          <cell r="K5941">
            <v>0</v>
          </cell>
          <cell r="M5941" t="str">
            <v>MAR03437</v>
          </cell>
          <cell r="N5941">
            <v>12.964687100000001</v>
          </cell>
          <cell r="O5941">
            <v>-6.5431293699999999</v>
          </cell>
        </row>
        <row r="5942">
          <cell r="A5942" t="str">
            <v>MAR03438</v>
          </cell>
          <cell r="B5942">
            <v>0.40843805</v>
          </cell>
          <cell r="C5942">
            <v>-0.40843805</v>
          </cell>
          <cell r="E5942" t="str">
            <v>MAR03483</v>
          </cell>
          <cell r="F5942">
            <v>1.2591159199999999</v>
          </cell>
          <cell r="G5942">
            <v>-0.39012876000000002</v>
          </cell>
          <cell r="I5942" t="str">
            <v>MAR03483</v>
          </cell>
          <cell r="J5942">
            <v>1.2591159199999999</v>
          </cell>
          <cell r="K5942">
            <v>-0.39012876000000002</v>
          </cell>
          <cell r="M5942" t="str">
            <v>MAR03438</v>
          </cell>
          <cell r="N5942">
            <v>0.40843805</v>
          </cell>
          <cell r="O5942">
            <v>-0.40843805</v>
          </cell>
        </row>
        <row r="5943">
          <cell r="A5943" t="str">
            <v>MAR03439</v>
          </cell>
          <cell r="B5943">
            <v>0.23661239000000001</v>
          </cell>
          <cell r="C5943">
            <v>0</v>
          </cell>
          <cell r="E5943" t="str">
            <v>MAR03485</v>
          </cell>
          <cell r="F5943">
            <v>0.40843805</v>
          </cell>
          <cell r="G5943">
            <v>0</v>
          </cell>
          <cell r="I5943" t="str">
            <v>MAR03485</v>
          </cell>
          <cell r="J5943">
            <v>0.40843805</v>
          </cell>
          <cell r="K5943">
            <v>0</v>
          </cell>
          <cell r="M5943" t="str">
            <v>MAR03439</v>
          </cell>
          <cell r="N5943">
            <v>0.23661239000000001</v>
          </cell>
          <cell r="O5943">
            <v>0</v>
          </cell>
        </row>
        <row r="5944">
          <cell r="A5944" t="str">
            <v>MAR03483</v>
          </cell>
          <cell r="B5944">
            <v>1.2591159199999999</v>
          </cell>
          <cell r="C5944">
            <v>-0.39012876000000002</v>
          </cell>
          <cell r="E5944" t="str">
            <v>MAR03487</v>
          </cell>
          <cell r="F5944">
            <v>0.40843805</v>
          </cell>
          <cell r="G5944">
            <v>0</v>
          </cell>
          <cell r="I5944" t="str">
            <v>MAR03487</v>
          </cell>
          <cell r="J5944">
            <v>0.40843805</v>
          </cell>
          <cell r="K5944">
            <v>0</v>
          </cell>
          <cell r="M5944" t="str">
            <v>MAR03483</v>
          </cell>
          <cell r="N5944">
            <v>1.2591159199999999</v>
          </cell>
          <cell r="O5944">
            <v>-0.39012876000000002</v>
          </cell>
        </row>
        <row r="5945">
          <cell r="A5945" t="str">
            <v>MAR03485</v>
          </cell>
          <cell r="B5945">
            <v>0.40843805</v>
          </cell>
          <cell r="C5945">
            <v>0</v>
          </cell>
          <cell r="E5945" t="str">
            <v>MAR03490</v>
          </cell>
          <cell r="F5945">
            <v>0.40843805</v>
          </cell>
          <cell r="G5945">
            <v>0</v>
          </cell>
          <cell r="I5945" t="str">
            <v>MAR03490</v>
          </cell>
          <cell r="J5945">
            <v>0.40843805</v>
          </cell>
          <cell r="K5945">
            <v>0</v>
          </cell>
          <cell r="M5945" t="str">
            <v>MAR03485</v>
          </cell>
          <cell r="N5945">
            <v>0.40843805</v>
          </cell>
          <cell r="O5945">
            <v>0</v>
          </cell>
        </row>
        <row r="5946">
          <cell r="A5946" t="str">
            <v>MAR03487</v>
          </cell>
          <cell r="B5946">
            <v>0.40843805</v>
          </cell>
          <cell r="C5946">
            <v>0</v>
          </cell>
          <cell r="E5946" t="str">
            <v>MAR03492</v>
          </cell>
          <cell r="F5946">
            <v>0.40843805</v>
          </cell>
          <cell r="G5946">
            <v>0</v>
          </cell>
          <cell r="I5946" t="str">
            <v>MAR03492</v>
          </cell>
          <cell r="J5946">
            <v>0.40843805</v>
          </cell>
          <cell r="K5946">
            <v>0</v>
          </cell>
          <cell r="M5946" t="str">
            <v>MAR03487</v>
          </cell>
          <cell r="N5946">
            <v>0.40843805</v>
          </cell>
          <cell r="O5946">
            <v>0</v>
          </cell>
        </row>
        <row r="5947">
          <cell r="A5947" t="str">
            <v>MAR03490</v>
          </cell>
          <cell r="B5947">
            <v>0.40843805</v>
          </cell>
          <cell r="C5947">
            <v>0</v>
          </cell>
          <cell r="E5947" t="str">
            <v>MAR03494</v>
          </cell>
          <cell r="F5947">
            <v>0.40843805</v>
          </cell>
          <cell r="G5947">
            <v>0</v>
          </cell>
          <cell r="I5947" t="str">
            <v>MAR03494</v>
          </cell>
          <cell r="J5947">
            <v>0.40843805</v>
          </cell>
          <cell r="K5947">
            <v>0</v>
          </cell>
          <cell r="M5947" t="str">
            <v>MAR03490</v>
          </cell>
          <cell r="N5947">
            <v>0.40843805</v>
          </cell>
          <cell r="O5947">
            <v>0</v>
          </cell>
        </row>
        <row r="5948">
          <cell r="A5948" t="str">
            <v>MAR03492</v>
          </cell>
          <cell r="B5948">
            <v>0.40843805</v>
          </cell>
          <cell r="C5948">
            <v>0</v>
          </cell>
          <cell r="E5948" t="str">
            <v>MAR03495</v>
          </cell>
          <cell r="F5948">
            <v>0.40843805</v>
          </cell>
          <cell r="G5948">
            <v>0</v>
          </cell>
          <cell r="I5948" t="str">
            <v>MAR03495</v>
          </cell>
          <cell r="J5948">
            <v>0.40843805</v>
          </cell>
          <cell r="K5948">
            <v>0</v>
          </cell>
          <cell r="M5948" t="str">
            <v>MAR03492</v>
          </cell>
          <cell r="N5948">
            <v>0.40843805</v>
          </cell>
          <cell r="O5948">
            <v>0</v>
          </cell>
        </row>
        <row r="5949">
          <cell r="A5949" t="str">
            <v>MAR03494</v>
          </cell>
          <cell r="B5949">
            <v>0.40843805</v>
          </cell>
          <cell r="C5949">
            <v>0</v>
          </cell>
          <cell r="E5949" t="str">
            <v>MAR03496</v>
          </cell>
          <cell r="F5949">
            <v>0.40843805</v>
          </cell>
          <cell r="G5949">
            <v>0</v>
          </cell>
          <cell r="I5949" t="str">
            <v>MAR03496</v>
          </cell>
          <cell r="J5949">
            <v>0.40843805</v>
          </cell>
          <cell r="K5949">
            <v>0</v>
          </cell>
          <cell r="M5949" t="str">
            <v>MAR03494</v>
          </cell>
          <cell r="N5949">
            <v>0.40843805</v>
          </cell>
          <cell r="O5949">
            <v>0</v>
          </cell>
        </row>
        <row r="5950">
          <cell r="A5950" t="str">
            <v>MAR03495</v>
          </cell>
          <cell r="B5950">
            <v>0.40843805</v>
          </cell>
          <cell r="C5950">
            <v>0</v>
          </cell>
          <cell r="E5950" t="str">
            <v>MAR03497</v>
          </cell>
          <cell r="F5950">
            <v>0.40843805</v>
          </cell>
          <cell r="G5950">
            <v>0</v>
          </cell>
          <cell r="I5950" t="str">
            <v>MAR03497</v>
          </cell>
          <cell r="J5950">
            <v>0.40843805</v>
          </cell>
          <cell r="K5950">
            <v>0</v>
          </cell>
          <cell r="M5950" t="str">
            <v>MAR03495</v>
          </cell>
          <cell r="N5950">
            <v>0.40843805</v>
          </cell>
          <cell r="O5950">
            <v>0</v>
          </cell>
        </row>
        <row r="5951">
          <cell r="A5951" t="str">
            <v>MAR03496</v>
          </cell>
          <cell r="B5951">
            <v>0.40843805</v>
          </cell>
          <cell r="C5951">
            <v>0</v>
          </cell>
          <cell r="E5951" t="str">
            <v>MAR03499</v>
          </cell>
          <cell r="F5951">
            <v>0.81687609999999999</v>
          </cell>
          <cell r="G5951">
            <v>0</v>
          </cell>
          <cell r="I5951" t="str">
            <v>MAR03499</v>
          </cell>
          <cell r="J5951">
            <v>0.81687609999999999</v>
          </cell>
          <cell r="K5951">
            <v>0</v>
          </cell>
          <cell r="M5951" t="str">
            <v>MAR03496</v>
          </cell>
          <cell r="N5951">
            <v>0.40843805</v>
          </cell>
          <cell r="O5951">
            <v>0</v>
          </cell>
        </row>
        <row r="5952">
          <cell r="A5952" t="str">
            <v>MAR03497</v>
          </cell>
          <cell r="B5952">
            <v>0.40843805</v>
          </cell>
          <cell r="C5952">
            <v>0</v>
          </cell>
          <cell r="E5952" t="str">
            <v>MAR03500</v>
          </cell>
          <cell r="F5952">
            <v>0.81687609999999999</v>
          </cell>
          <cell r="G5952">
            <v>0</v>
          </cell>
          <cell r="I5952" t="str">
            <v>MAR03500</v>
          </cell>
          <cell r="J5952">
            <v>0.81687609999999999</v>
          </cell>
          <cell r="K5952">
            <v>0</v>
          </cell>
          <cell r="M5952" t="str">
            <v>MAR03497</v>
          </cell>
          <cell r="N5952">
            <v>0.40843805</v>
          </cell>
          <cell r="O5952">
            <v>0</v>
          </cell>
        </row>
        <row r="5953">
          <cell r="A5953" t="str">
            <v>MAR03499</v>
          </cell>
          <cell r="B5953">
            <v>0.81687609999999999</v>
          </cell>
          <cell r="C5953">
            <v>0</v>
          </cell>
          <cell r="E5953" t="str">
            <v>MAR03502</v>
          </cell>
          <cell r="F5953">
            <v>0.81687609999999999</v>
          </cell>
          <cell r="G5953">
            <v>0</v>
          </cell>
          <cell r="I5953" t="str">
            <v>MAR03502</v>
          </cell>
          <cell r="J5953">
            <v>0.81687609999999999</v>
          </cell>
          <cell r="K5953">
            <v>0</v>
          </cell>
          <cell r="M5953" t="str">
            <v>MAR03499</v>
          </cell>
          <cell r="N5953">
            <v>0.81687609999999999</v>
          </cell>
          <cell r="O5953">
            <v>0</v>
          </cell>
        </row>
        <row r="5954">
          <cell r="A5954" t="str">
            <v>MAR03500</v>
          </cell>
          <cell r="B5954">
            <v>0.81687609999999999</v>
          </cell>
          <cell r="C5954">
            <v>0</v>
          </cell>
          <cell r="E5954" t="str">
            <v>MAR03504</v>
          </cell>
          <cell r="F5954">
            <v>0.81687609999999999</v>
          </cell>
          <cell r="G5954">
            <v>0</v>
          </cell>
          <cell r="I5954" t="str">
            <v>MAR03504</v>
          </cell>
          <cell r="J5954">
            <v>0.81687609999999999</v>
          </cell>
          <cell r="K5954">
            <v>0</v>
          </cell>
          <cell r="M5954" t="str">
            <v>MAR03500</v>
          </cell>
          <cell r="N5954">
            <v>0.81687609999999999</v>
          </cell>
          <cell r="O5954">
            <v>0</v>
          </cell>
        </row>
        <row r="5955">
          <cell r="A5955" t="str">
            <v>MAR03502</v>
          </cell>
          <cell r="B5955">
            <v>0.81687609999999999</v>
          </cell>
          <cell r="C5955">
            <v>0</v>
          </cell>
          <cell r="E5955" t="str">
            <v>MAR03507</v>
          </cell>
          <cell r="F5955">
            <v>0.40843805</v>
          </cell>
          <cell r="G5955">
            <v>0</v>
          </cell>
          <cell r="I5955" t="str">
            <v>MAR03507</v>
          </cell>
          <cell r="J5955">
            <v>0.40843805</v>
          </cell>
          <cell r="K5955">
            <v>0</v>
          </cell>
          <cell r="M5955" t="str">
            <v>MAR03502</v>
          </cell>
          <cell r="N5955">
            <v>0.81687609999999999</v>
          </cell>
          <cell r="O5955">
            <v>0</v>
          </cell>
        </row>
        <row r="5956">
          <cell r="A5956" t="str">
            <v>MAR03504</v>
          </cell>
          <cell r="B5956">
            <v>0.81687609999999999</v>
          </cell>
          <cell r="C5956">
            <v>0</v>
          </cell>
          <cell r="E5956" t="str">
            <v>MAR03516</v>
          </cell>
          <cell r="F5956">
            <v>0.40843805</v>
          </cell>
          <cell r="G5956">
            <v>0</v>
          </cell>
          <cell r="I5956" t="str">
            <v>MAR03516</v>
          </cell>
          <cell r="J5956">
            <v>0.40843805</v>
          </cell>
          <cell r="K5956">
            <v>0</v>
          </cell>
          <cell r="M5956" t="str">
            <v>MAR03504</v>
          </cell>
          <cell r="N5956">
            <v>0.81687609999999999</v>
          </cell>
          <cell r="O5956">
            <v>0</v>
          </cell>
        </row>
        <row r="5957">
          <cell r="A5957" t="str">
            <v>MAR03507</v>
          </cell>
          <cell r="B5957">
            <v>0.40843805</v>
          </cell>
          <cell r="C5957">
            <v>0</v>
          </cell>
          <cell r="E5957" t="str">
            <v>MAR03518</v>
          </cell>
          <cell r="F5957">
            <v>0.40843805</v>
          </cell>
          <cell r="G5957">
            <v>0</v>
          </cell>
          <cell r="I5957" t="str">
            <v>MAR03518</v>
          </cell>
          <cell r="J5957">
            <v>0.40843805</v>
          </cell>
          <cell r="K5957">
            <v>0</v>
          </cell>
          <cell r="M5957" t="str">
            <v>MAR03507</v>
          </cell>
          <cell r="N5957">
            <v>0.40843805</v>
          </cell>
          <cell r="O5957">
            <v>0</v>
          </cell>
        </row>
        <row r="5958">
          <cell r="A5958" t="str">
            <v>MAR03516</v>
          </cell>
          <cell r="B5958">
            <v>0.40843805</v>
          </cell>
          <cell r="C5958">
            <v>0</v>
          </cell>
          <cell r="E5958" t="str">
            <v>MAR03535</v>
          </cell>
          <cell r="F5958">
            <v>0.40843805</v>
          </cell>
          <cell r="G5958">
            <v>0</v>
          </cell>
          <cell r="I5958" t="str">
            <v>MAR03535</v>
          </cell>
          <cell r="J5958">
            <v>0.40843805</v>
          </cell>
          <cell r="K5958">
            <v>0</v>
          </cell>
          <cell r="M5958" t="str">
            <v>MAR03516</v>
          </cell>
          <cell r="N5958">
            <v>0.40843805</v>
          </cell>
          <cell r="O5958">
            <v>0</v>
          </cell>
        </row>
        <row r="5959">
          <cell r="A5959" t="str">
            <v>MAR03518</v>
          </cell>
          <cell r="B5959">
            <v>0.40843805</v>
          </cell>
          <cell r="C5959">
            <v>0</v>
          </cell>
          <cell r="E5959" t="str">
            <v>MAR03536</v>
          </cell>
          <cell r="F5959">
            <v>0</v>
          </cell>
          <cell r="G5959">
            <v>-9.0764010000000006E-2</v>
          </cell>
          <cell r="I5959" t="str">
            <v>MAR03536</v>
          </cell>
          <cell r="J5959">
            <v>0</v>
          </cell>
          <cell r="K5959">
            <v>-9.0764010000000006E-2</v>
          </cell>
          <cell r="M5959" t="str">
            <v>MAR03518</v>
          </cell>
          <cell r="N5959">
            <v>0.40843805</v>
          </cell>
          <cell r="O5959">
            <v>0</v>
          </cell>
        </row>
        <row r="5960">
          <cell r="A5960" t="str">
            <v>MAR03535</v>
          </cell>
          <cell r="B5960">
            <v>0.40843805</v>
          </cell>
          <cell r="C5960">
            <v>0</v>
          </cell>
          <cell r="E5960" t="str">
            <v>MAR03598</v>
          </cell>
          <cell r="F5960">
            <v>9.0764010000000006E-2</v>
          </cell>
          <cell r="G5960">
            <v>0</v>
          </cell>
          <cell r="I5960" t="str">
            <v>MAR03598</v>
          </cell>
          <cell r="J5960">
            <v>9.0764010000000006E-2</v>
          </cell>
          <cell r="K5960">
            <v>0</v>
          </cell>
          <cell r="M5960" t="str">
            <v>MAR03535</v>
          </cell>
          <cell r="N5960">
            <v>0.40843805</v>
          </cell>
          <cell r="O5960">
            <v>0</v>
          </cell>
        </row>
        <row r="5961">
          <cell r="A5961" t="str">
            <v>MAR03536</v>
          </cell>
          <cell r="B5961">
            <v>0</v>
          </cell>
          <cell r="C5961">
            <v>-9.0764010000000006E-2</v>
          </cell>
          <cell r="E5961" t="str">
            <v>MAR03599</v>
          </cell>
          <cell r="F5961">
            <v>12.015120659999999</v>
          </cell>
          <cell r="G5961">
            <v>-3.1731411199999999</v>
          </cell>
          <cell r="I5961" t="str">
            <v>MAR03599</v>
          </cell>
          <cell r="J5961">
            <v>12.015120659999999</v>
          </cell>
          <cell r="K5961">
            <v>-3.1731411199999999</v>
          </cell>
          <cell r="M5961" t="str">
            <v>MAR03536</v>
          </cell>
          <cell r="N5961">
            <v>0</v>
          </cell>
          <cell r="O5961">
            <v>-9.0764010000000006E-2</v>
          </cell>
        </row>
        <row r="5962">
          <cell r="A5962" t="str">
            <v>MAR03598</v>
          </cell>
          <cell r="B5962">
            <v>9.0764010000000006E-2</v>
          </cell>
          <cell r="C5962">
            <v>0</v>
          </cell>
          <cell r="E5962" t="str">
            <v>MAR03604</v>
          </cell>
          <cell r="F5962">
            <v>1.1516075100000001</v>
          </cell>
          <cell r="G5962">
            <v>0</v>
          </cell>
          <cell r="I5962" t="str">
            <v>MAR03604</v>
          </cell>
          <cell r="J5962">
            <v>1.1516075100000001</v>
          </cell>
          <cell r="K5962">
            <v>0</v>
          </cell>
          <cell r="M5962" t="str">
            <v>MAR03598</v>
          </cell>
          <cell r="N5962">
            <v>9.0764010000000006E-2</v>
          </cell>
          <cell r="O5962">
            <v>0</v>
          </cell>
        </row>
        <row r="5963">
          <cell r="A5963" t="str">
            <v>MAR03599</v>
          </cell>
          <cell r="B5963">
            <v>12.015120659999999</v>
          </cell>
          <cell r="C5963">
            <v>-3.1731411199999999</v>
          </cell>
          <cell r="E5963" t="str">
            <v>MAR03605</v>
          </cell>
          <cell r="F5963">
            <v>0.81687609999999999</v>
          </cell>
          <cell r="G5963">
            <v>0</v>
          </cell>
          <cell r="I5963" t="str">
            <v>MAR03605</v>
          </cell>
          <cell r="J5963">
            <v>0.81687609999999999</v>
          </cell>
          <cell r="K5963">
            <v>0</v>
          </cell>
          <cell r="M5963" t="str">
            <v>MAR03599</v>
          </cell>
          <cell r="N5963">
            <v>12.015120659999999</v>
          </cell>
          <cell r="O5963">
            <v>-3.1731411199999999</v>
          </cell>
        </row>
        <row r="5964">
          <cell r="A5964" t="str">
            <v>MAR03604</v>
          </cell>
          <cell r="B5964">
            <v>1.1516075100000001</v>
          </cell>
          <cell r="C5964">
            <v>0</v>
          </cell>
          <cell r="E5964" t="str">
            <v>MAR03606</v>
          </cell>
          <cell r="F5964">
            <v>0.40843805</v>
          </cell>
          <cell r="G5964">
            <v>0</v>
          </cell>
          <cell r="I5964" t="str">
            <v>MAR03606</v>
          </cell>
          <cell r="J5964">
            <v>0.40843805</v>
          </cell>
          <cell r="K5964">
            <v>0</v>
          </cell>
          <cell r="M5964" t="str">
            <v>MAR03604</v>
          </cell>
          <cell r="N5964">
            <v>1.1516075100000001</v>
          </cell>
          <cell r="O5964">
            <v>0</v>
          </cell>
        </row>
        <row r="5965">
          <cell r="A5965" t="str">
            <v>MAR03605</v>
          </cell>
          <cell r="B5965">
            <v>0.81687609999999999</v>
          </cell>
          <cell r="C5965">
            <v>0</v>
          </cell>
          <cell r="E5965" t="str">
            <v>MAR03607</v>
          </cell>
          <cell r="F5965">
            <v>1.1516075100000001</v>
          </cell>
          <cell r="G5965">
            <v>0</v>
          </cell>
          <cell r="I5965" t="str">
            <v>MAR03607</v>
          </cell>
          <cell r="J5965">
            <v>1.1516075100000001</v>
          </cell>
          <cell r="K5965">
            <v>0</v>
          </cell>
          <cell r="M5965" t="str">
            <v>MAR03605</v>
          </cell>
          <cell r="N5965">
            <v>0.81687609999999999</v>
          </cell>
          <cell r="O5965">
            <v>0</v>
          </cell>
        </row>
        <row r="5966">
          <cell r="A5966" t="str">
            <v>MAR03606</v>
          </cell>
          <cell r="B5966">
            <v>0.40843805</v>
          </cell>
          <cell r="C5966">
            <v>0</v>
          </cell>
          <cell r="E5966" t="str">
            <v>MAR03608</v>
          </cell>
          <cell r="F5966">
            <v>1.1516075100000001</v>
          </cell>
          <cell r="G5966">
            <v>0</v>
          </cell>
          <cell r="I5966" t="str">
            <v>MAR03608</v>
          </cell>
          <cell r="J5966">
            <v>1.1516075100000001</v>
          </cell>
          <cell r="K5966">
            <v>0</v>
          </cell>
          <cell r="M5966" t="str">
            <v>MAR03606</v>
          </cell>
          <cell r="N5966">
            <v>0.40843805</v>
          </cell>
          <cell r="O5966">
            <v>0</v>
          </cell>
        </row>
        <row r="5967">
          <cell r="A5967" t="str">
            <v>MAR03607</v>
          </cell>
          <cell r="B5967">
            <v>1.1516075100000001</v>
          </cell>
          <cell r="C5967">
            <v>0</v>
          </cell>
          <cell r="E5967" t="str">
            <v>MAR03609</v>
          </cell>
          <cell r="F5967">
            <v>1.1516075100000001</v>
          </cell>
          <cell r="G5967">
            <v>0</v>
          </cell>
          <cell r="I5967" t="str">
            <v>MAR03609</v>
          </cell>
          <cell r="J5967">
            <v>1.1516075100000001</v>
          </cell>
          <cell r="K5967">
            <v>0</v>
          </cell>
          <cell r="M5967" t="str">
            <v>MAR03607</v>
          </cell>
          <cell r="N5967">
            <v>1.1516075100000001</v>
          </cell>
          <cell r="O5967">
            <v>0</v>
          </cell>
        </row>
        <row r="5968">
          <cell r="A5968" t="str">
            <v>MAR03608</v>
          </cell>
          <cell r="B5968">
            <v>1.1516075100000001</v>
          </cell>
          <cell r="C5968">
            <v>0</v>
          </cell>
          <cell r="E5968" t="str">
            <v>MAR03610</v>
          </cell>
          <cell r="F5968">
            <v>0.81687609999999999</v>
          </cell>
          <cell r="G5968">
            <v>0</v>
          </cell>
          <cell r="I5968" t="str">
            <v>MAR03610</v>
          </cell>
          <cell r="J5968">
            <v>0.81687609999999999</v>
          </cell>
          <cell r="K5968">
            <v>0</v>
          </cell>
          <cell r="M5968" t="str">
            <v>MAR03608</v>
          </cell>
          <cell r="N5968">
            <v>1.1516075100000001</v>
          </cell>
          <cell r="O5968">
            <v>0</v>
          </cell>
        </row>
        <row r="5969">
          <cell r="A5969" t="str">
            <v>MAR03609</v>
          </cell>
          <cell r="B5969">
            <v>1.1516075100000001</v>
          </cell>
          <cell r="C5969">
            <v>0</v>
          </cell>
          <cell r="E5969" t="str">
            <v>MAR03611</v>
          </cell>
          <cell r="F5969">
            <v>0.81687609999999999</v>
          </cell>
          <cell r="G5969">
            <v>0</v>
          </cell>
          <cell r="I5969" t="str">
            <v>MAR03611</v>
          </cell>
          <cell r="J5969">
            <v>0.81687609999999999</v>
          </cell>
          <cell r="K5969">
            <v>0</v>
          </cell>
          <cell r="M5969" t="str">
            <v>MAR03609</v>
          </cell>
          <cell r="N5969">
            <v>1.1516075100000001</v>
          </cell>
          <cell r="O5969">
            <v>0</v>
          </cell>
        </row>
        <row r="5970">
          <cell r="A5970" t="str">
            <v>MAR03610</v>
          </cell>
          <cell r="B5970">
            <v>0.81687609999999999</v>
          </cell>
          <cell r="C5970">
            <v>0</v>
          </cell>
          <cell r="E5970" t="str">
            <v>MAR03612</v>
          </cell>
          <cell r="F5970">
            <v>0.81687609999999999</v>
          </cell>
          <cell r="G5970">
            <v>0</v>
          </cell>
          <cell r="I5970" t="str">
            <v>MAR03612</v>
          </cell>
          <cell r="J5970">
            <v>0.81687609999999999</v>
          </cell>
          <cell r="K5970">
            <v>0</v>
          </cell>
          <cell r="M5970" t="str">
            <v>MAR03610</v>
          </cell>
          <cell r="N5970">
            <v>0.81687609999999999</v>
          </cell>
          <cell r="O5970">
            <v>0</v>
          </cell>
        </row>
        <row r="5971">
          <cell r="A5971" t="str">
            <v>MAR03611</v>
          </cell>
          <cell r="B5971">
            <v>0.81687609999999999</v>
          </cell>
          <cell r="C5971">
            <v>0</v>
          </cell>
          <cell r="E5971" t="str">
            <v>MAR03615</v>
          </cell>
          <cell r="F5971">
            <v>0.40843805</v>
          </cell>
          <cell r="G5971">
            <v>0</v>
          </cell>
          <cell r="I5971" t="str">
            <v>MAR03615</v>
          </cell>
          <cell r="J5971">
            <v>0.40843805</v>
          </cell>
          <cell r="K5971">
            <v>0</v>
          </cell>
          <cell r="M5971" t="str">
            <v>MAR03611</v>
          </cell>
          <cell r="N5971">
            <v>0.81687609999999999</v>
          </cell>
          <cell r="O5971">
            <v>0</v>
          </cell>
        </row>
        <row r="5972">
          <cell r="A5972" t="str">
            <v>MAR03612</v>
          </cell>
          <cell r="B5972">
            <v>0.81687609999999999</v>
          </cell>
          <cell r="C5972">
            <v>0</v>
          </cell>
          <cell r="E5972" t="str">
            <v>MAR03616</v>
          </cell>
          <cell r="F5972">
            <v>0.40843805</v>
          </cell>
          <cell r="G5972">
            <v>0</v>
          </cell>
          <cell r="I5972" t="str">
            <v>MAR03616</v>
          </cell>
          <cell r="J5972">
            <v>0.40843805</v>
          </cell>
          <cell r="K5972">
            <v>0</v>
          </cell>
          <cell r="M5972" t="str">
            <v>MAR03612</v>
          </cell>
          <cell r="N5972">
            <v>0.81687609999999999</v>
          </cell>
          <cell r="O5972">
            <v>0</v>
          </cell>
        </row>
        <row r="5973">
          <cell r="A5973" t="str">
            <v>MAR03615</v>
          </cell>
          <cell r="B5973">
            <v>0.40843805</v>
          </cell>
          <cell r="C5973">
            <v>0</v>
          </cell>
          <cell r="E5973" t="str">
            <v>MAR03617</v>
          </cell>
          <cell r="F5973">
            <v>0.40843805</v>
          </cell>
          <cell r="G5973">
            <v>0</v>
          </cell>
          <cell r="I5973" t="str">
            <v>MAR03617</v>
          </cell>
          <cell r="J5973">
            <v>0.40843805</v>
          </cell>
          <cell r="K5973">
            <v>0</v>
          </cell>
          <cell r="M5973" t="str">
            <v>MAR03615</v>
          </cell>
          <cell r="N5973">
            <v>0.40843805</v>
          </cell>
          <cell r="O5973">
            <v>0</v>
          </cell>
        </row>
        <row r="5974">
          <cell r="A5974" t="str">
            <v>MAR03616</v>
          </cell>
          <cell r="B5974">
            <v>0.40843805</v>
          </cell>
          <cell r="C5974">
            <v>0</v>
          </cell>
          <cell r="E5974" t="str">
            <v>MAR03618</v>
          </cell>
          <cell r="F5974">
            <v>1.39291459</v>
          </cell>
          <cell r="G5974">
            <v>0</v>
          </cell>
          <cell r="I5974" t="str">
            <v>MAR03618</v>
          </cell>
          <cell r="J5974">
            <v>1.39291459</v>
          </cell>
          <cell r="K5974">
            <v>0</v>
          </cell>
          <cell r="M5974" t="str">
            <v>MAR03616</v>
          </cell>
          <cell r="N5974">
            <v>0.40843805</v>
          </cell>
          <cell r="O5974">
            <v>0</v>
          </cell>
        </row>
        <row r="5975">
          <cell r="A5975" t="str">
            <v>MAR03617</v>
          </cell>
          <cell r="B5975">
            <v>0.40843805</v>
          </cell>
          <cell r="C5975">
            <v>0</v>
          </cell>
          <cell r="E5975" t="str">
            <v>MAR03619</v>
          </cell>
          <cell r="F5975">
            <v>2.22950838</v>
          </cell>
          <cell r="G5975">
            <v>0</v>
          </cell>
          <cell r="I5975" t="str">
            <v>MAR03619</v>
          </cell>
          <cell r="J5975">
            <v>2.22950838</v>
          </cell>
          <cell r="K5975">
            <v>0</v>
          </cell>
          <cell r="M5975" t="str">
            <v>MAR03617</v>
          </cell>
          <cell r="N5975">
            <v>0.40843805</v>
          </cell>
          <cell r="O5975">
            <v>0</v>
          </cell>
        </row>
        <row r="5976">
          <cell r="A5976" t="str">
            <v>MAR03618</v>
          </cell>
          <cell r="B5976">
            <v>1.39291459</v>
          </cell>
          <cell r="C5976">
            <v>0</v>
          </cell>
          <cell r="E5976" t="str">
            <v>MAR03620</v>
          </cell>
          <cell r="F5976">
            <v>1.39291459</v>
          </cell>
          <cell r="G5976">
            <v>0</v>
          </cell>
          <cell r="I5976" t="str">
            <v>MAR03620</v>
          </cell>
          <cell r="J5976">
            <v>1.39291459</v>
          </cell>
          <cell r="K5976">
            <v>0</v>
          </cell>
          <cell r="M5976" t="str">
            <v>MAR03618</v>
          </cell>
          <cell r="N5976">
            <v>1.39291459</v>
          </cell>
          <cell r="O5976">
            <v>0</v>
          </cell>
        </row>
        <row r="5977">
          <cell r="A5977" t="str">
            <v>MAR03619</v>
          </cell>
          <cell r="B5977">
            <v>2.22950838</v>
          </cell>
          <cell r="C5977">
            <v>0</v>
          </cell>
          <cell r="E5977" t="str">
            <v>MAR03621</v>
          </cell>
          <cell r="F5977">
            <v>2.22950838</v>
          </cell>
          <cell r="G5977">
            <v>0</v>
          </cell>
          <cell r="I5977" t="str">
            <v>MAR03621</v>
          </cell>
          <cell r="J5977">
            <v>2.22950838</v>
          </cell>
          <cell r="K5977">
            <v>0</v>
          </cell>
          <cell r="M5977" t="str">
            <v>MAR03619</v>
          </cell>
          <cell r="N5977">
            <v>2.22950838</v>
          </cell>
          <cell r="O5977">
            <v>0</v>
          </cell>
        </row>
        <row r="5978">
          <cell r="A5978" t="str">
            <v>MAR03620</v>
          </cell>
          <cell r="B5978">
            <v>1.39291459</v>
          </cell>
          <cell r="C5978">
            <v>0</v>
          </cell>
          <cell r="E5978" t="str">
            <v>MAR03623</v>
          </cell>
          <cell r="F5978">
            <v>1.39291459</v>
          </cell>
          <cell r="G5978">
            <v>0</v>
          </cell>
          <cell r="I5978" t="str">
            <v>MAR03623</v>
          </cell>
          <cell r="J5978">
            <v>1.39291459</v>
          </cell>
          <cell r="K5978">
            <v>0</v>
          </cell>
          <cell r="M5978" t="str">
            <v>MAR03620</v>
          </cell>
          <cell r="N5978">
            <v>1.39291459</v>
          </cell>
          <cell r="O5978">
            <v>0</v>
          </cell>
        </row>
        <row r="5979">
          <cell r="A5979" t="str">
            <v>MAR03621</v>
          </cell>
          <cell r="B5979">
            <v>2.22950838</v>
          </cell>
          <cell r="C5979">
            <v>0</v>
          </cell>
          <cell r="E5979" t="str">
            <v>MAR03624</v>
          </cell>
          <cell r="F5979">
            <v>2.22950838</v>
          </cell>
          <cell r="G5979">
            <v>0</v>
          </cell>
          <cell r="I5979" t="str">
            <v>MAR03624</v>
          </cell>
          <cell r="J5979">
            <v>2.22950838</v>
          </cell>
          <cell r="K5979">
            <v>0</v>
          </cell>
          <cell r="M5979" t="str">
            <v>MAR03621</v>
          </cell>
          <cell r="N5979">
            <v>2.22950838</v>
          </cell>
          <cell r="O5979">
            <v>0</v>
          </cell>
        </row>
        <row r="5980">
          <cell r="A5980" t="str">
            <v>MAR03623</v>
          </cell>
          <cell r="B5980">
            <v>1.39291459</v>
          </cell>
          <cell r="C5980">
            <v>0</v>
          </cell>
          <cell r="E5980" t="str">
            <v>MAR03745</v>
          </cell>
          <cell r="F5980">
            <v>1.39291459</v>
          </cell>
          <cell r="G5980">
            <v>0</v>
          </cell>
          <cell r="I5980" t="str">
            <v>MAR03745</v>
          </cell>
          <cell r="J5980">
            <v>1.39291459</v>
          </cell>
          <cell r="K5980">
            <v>0</v>
          </cell>
          <cell r="M5980" t="str">
            <v>MAR03623</v>
          </cell>
          <cell r="N5980">
            <v>1.39291459</v>
          </cell>
          <cell r="O5980">
            <v>0</v>
          </cell>
        </row>
        <row r="5981">
          <cell r="A5981" t="str">
            <v>MAR03624</v>
          </cell>
          <cell r="B5981">
            <v>2.22950838</v>
          </cell>
          <cell r="C5981">
            <v>0</v>
          </cell>
          <cell r="E5981" t="str">
            <v>MAR03749</v>
          </cell>
          <cell r="F5981">
            <v>2.22950838</v>
          </cell>
          <cell r="G5981">
            <v>0</v>
          </cell>
          <cell r="I5981" t="str">
            <v>MAR03749</v>
          </cell>
          <cell r="J5981">
            <v>2.22950838</v>
          </cell>
          <cell r="K5981">
            <v>0</v>
          </cell>
          <cell r="M5981" t="str">
            <v>MAR03624</v>
          </cell>
          <cell r="N5981">
            <v>2.22950838</v>
          </cell>
          <cell r="O5981">
            <v>0</v>
          </cell>
        </row>
        <row r="5982">
          <cell r="A5982" t="str">
            <v>MAR03745</v>
          </cell>
          <cell r="B5982">
            <v>1.39291459</v>
          </cell>
          <cell r="C5982">
            <v>0</v>
          </cell>
          <cell r="E5982" t="str">
            <v>MAR03768</v>
          </cell>
          <cell r="F5982">
            <v>31.408181710000001</v>
          </cell>
          <cell r="G5982">
            <v>0</v>
          </cell>
          <cell r="I5982" t="str">
            <v>MAR03768</v>
          </cell>
          <cell r="J5982">
            <v>31.408181710000001</v>
          </cell>
          <cell r="K5982">
            <v>0</v>
          </cell>
          <cell r="M5982" t="str">
            <v>MAR03745</v>
          </cell>
          <cell r="N5982">
            <v>1.39291459</v>
          </cell>
          <cell r="O5982">
            <v>0</v>
          </cell>
        </row>
        <row r="5983">
          <cell r="A5983" t="str">
            <v>MAR03749</v>
          </cell>
          <cell r="B5983">
            <v>2.22950838</v>
          </cell>
          <cell r="C5983">
            <v>0</v>
          </cell>
          <cell r="E5983" t="str">
            <v>MAR03779</v>
          </cell>
          <cell r="F5983">
            <v>1.3774221099999999</v>
          </cell>
          <cell r="G5983">
            <v>0</v>
          </cell>
          <cell r="I5983" t="str">
            <v>MAR03779</v>
          </cell>
          <cell r="J5983">
            <v>1.3774221099999999</v>
          </cell>
          <cell r="K5983">
            <v>0</v>
          </cell>
          <cell r="M5983" t="str">
            <v>MAR03749</v>
          </cell>
          <cell r="N5983">
            <v>2.22950838</v>
          </cell>
          <cell r="O5983">
            <v>0</v>
          </cell>
        </row>
        <row r="5984">
          <cell r="A5984" t="str">
            <v>MAR03768</v>
          </cell>
          <cell r="B5984">
            <v>31.408181710000001</v>
          </cell>
          <cell r="C5984">
            <v>0</v>
          </cell>
          <cell r="E5984" t="str">
            <v>MAR03801</v>
          </cell>
          <cell r="F5984">
            <v>14.084070629999999</v>
          </cell>
          <cell r="G5984">
            <v>-14.084070629999999</v>
          </cell>
          <cell r="I5984" t="str">
            <v>MAR03801</v>
          </cell>
          <cell r="J5984">
            <v>14.084070629999999</v>
          </cell>
          <cell r="K5984">
            <v>-14.084070629999999</v>
          </cell>
          <cell r="M5984" t="str">
            <v>MAR03768</v>
          </cell>
          <cell r="N5984">
            <v>31.408181710000001</v>
          </cell>
          <cell r="O5984">
            <v>0</v>
          </cell>
        </row>
        <row r="5985">
          <cell r="A5985" t="str">
            <v>MAR03779</v>
          </cell>
          <cell r="B5985">
            <v>1.3774221099999999</v>
          </cell>
          <cell r="C5985">
            <v>0</v>
          </cell>
          <cell r="E5985" t="str">
            <v>MAR03803</v>
          </cell>
          <cell r="F5985">
            <v>14.084070629999999</v>
          </cell>
          <cell r="G5985">
            <v>-14.084070629999999</v>
          </cell>
          <cell r="I5985" t="str">
            <v>MAR03803</v>
          </cell>
          <cell r="J5985">
            <v>14.084070629999999</v>
          </cell>
          <cell r="K5985">
            <v>-14.084070629999999</v>
          </cell>
          <cell r="M5985" t="str">
            <v>MAR03779</v>
          </cell>
          <cell r="N5985">
            <v>1.3774221099999999</v>
          </cell>
          <cell r="O5985">
            <v>0</v>
          </cell>
        </row>
        <row r="5986">
          <cell r="A5986" t="str">
            <v>MAR03801</v>
          </cell>
          <cell r="B5986">
            <v>14.084070629999999</v>
          </cell>
          <cell r="C5986">
            <v>-14.084070629999999</v>
          </cell>
          <cell r="E5986" t="str">
            <v>MAR03805</v>
          </cell>
          <cell r="F5986">
            <v>14.084070629999999</v>
          </cell>
          <cell r="G5986">
            <v>-14.084070629999999</v>
          </cell>
          <cell r="I5986" t="str">
            <v>MAR03805</v>
          </cell>
          <cell r="J5986">
            <v>14.084070629999999</v>
          </cell>
          <cell r="K5986">
            <v>-14.084070629999999</v>
          </cell>
          <cell r="M5986" t="str">
            <v>MAR03801</v>
          </cell>
          <cell r="N5986">
            <v>14.084070629999999</v>
          </cell>
          <cell r="O5986">
            <v>-14.084070629999999</v>
          </cell>
        </row>
        <row r="5987">
          <cell r="A5987" t="str">
            <v>MAR03803</v>
          </cell>
          <cell r="B5987">
            <v>14.084070629999999</v>
          </cell>
          <cell r="C5987">
            <v>-14.084070629999999</v>
          </cell>
          <cell r="E5987" t="str">
            <v>MAR03817</v>
          </cell>
          <cell r="F5987">
            <v>76.721523379999994</v>
          </cell>
          <cell r="G5987">
            <v>0</v>
          </cell>
          <cell r="I5987" t="str">
            <v>MAR03817</v>
          </cell>
          <cell r="J5987">
            <v>75.827792049999999</v>
          </cell>
          <cell r="K5987">
            <v>0</v>
          </cell>
          <cell r="M5987" t="str">
            <v>MAR03803</v>
          </cell>
          <cell r="N5987">
            <v>14.084070629999999</v>
          </cell>
          <cell r="O5987">
            <v>-14.084070629999999</v>
          </cell>
        </row>
        <row r="5988">
          <cell r="A5988" t="str">
            <v>MAR03805</v>
          </cell>
          <cell r="B5988">
            <v>14.084070629999999</v>
          </cell>
          <cell r="C5988">
            <v>-14.084070629999999</v>
          </cell>
          <cell r="E5988" t="str">
            <v>MAR03824</v>
          </cell>
          <cell r="F5988">
            <v>14.084070629999999</v>
          </cell>
          <cell r="G5988">
            <v>0</v>
          </cell>
          <cell r="I5988" t="str">
            <v>MAR03824</v>
          </cell>
          <cell r="J5988">
            <v>14.084070629999999</v>
          </cell>
          <cell r="K5988">
            <v>0</v>
          </cell>
          <cell r="M5988" t="str">
            <v>MAR03805</v>
          </cell>
          <cell r="N5988">
            <v>14.084070629999999</v>
          </cell>
          <cell r="O5988">
            <v>-14.084070629999999</v>
          </cell>
        </row>
        <row r="5989">
          <cell r="A5989" t="str">
            <v>MAR03817</v>
          </cell>
          <cell r="B5989">
            <v>77.318102210000006</v>
          </cell>
          <cell r="C5989">
            <v>0</v>
          </cell>
          <cell r="E5989" t="str">
            <v>MAR03840</v>
          </cell>
          <cell r="F5989">
            <v>2.49710572</v>
          </cell>
          <cell r="G5989">
            <v>0</v>
          </cell>
          <cell r="I5989" t="str">
            <v>MAR03840</v>
          </cell>
          <cell r="J5989">
            <v>2.49710572</v>
          </cell>
          <cell r="K5989">
            <v>0</v>
          </cell>
          <cell r="M5989" t="str">
            <v>MAR03817</v>
          </cell>
          <cell r="N5989">
            <v>19.996785379999999</v>
          </cell>
          <cell r="O5989">
            <v>0</v>
          </cell>
        </row>
        <row r="5990">
          <cell r="A5990" t="str">
            <v>MAR03824</v>
          </cell>
          <cell r="B5990">
            <v>14.084070629999999</v>
          </cell>
          <cell r="C5990">
            <v>0</v>
          </cell>
          <cell r="E5990" t="str">
            <v>MAR03842</v>
          </cell>
          <cell r="F5990">
            <v>1.4802358200000001</v>
          </cell>
          <cell r="G5990">
            <v>0</v>
          </cell>
          <cell r="I5990" t="str">
            <v>MAR03842</v>
          </cell>
          <cell r="J5990">
            <v>1.4802358200000001</v>
          </cell>
          <cell r="K5990">
            <v>0</v>
          </cell>
          <cell r="M5990" t="str">
            <v>MAR03824</v>
          </cell>
          <cell r="N5990">
            <v>14.084070629999999</v>
          </cell>
          <cell r="O5990">
            <v>0</v>
          </cell>
        </row>
        <row r="5991">
          <cell r="A5991" t="str">
            <v>MAR03840</v>
          </cell>
          <cell r="B5991">
            <v>2.49710572</v>
          </cell>
          <cell r="C5991">
            <v>0</v>
          </cell>
          <cell r="E5991" t="str">
            <v>MAR03872</v>
          </cell>
          <cell r="F5991">
            <v>0</v>
          </cell>
          <cell r="G5991">
            <v>-1.4802358200000001</v>
          </cell>
          <cell r="I5991" t="str">
            <v>MAR03872</v>
          </cell>
          <cell r="J5991">
            <v>0</v>
          </cell>
          <cell r="K5991">
            <v>-1.4802358200000001</v>
          </cell>
          <cell r="M5991" t="str">
            <v>MAR03840</v>
          </cell>
          <cell r="N5991">
            <v>2.49710572</v>
          </cell>
          <cell r="O5991">
            <v>0</v>
          </cell>
        </row>
        <row r="5992">
          <cell r="A5992" t="str">
            <v>MAR03842</v>
          </cell>
          <cell r="B5992">
            <v>1.4802358200000001</v>
          </cell>
          <cell r="C5992">
            <v>0</v>
          </cell>
          <cell r="E5992" t="str">
            <v>MAR03886</v>
          </cell>
          <cell r="F5992">
            <v>5.9519282499999999</v>
          </cell>
          <cell r="G5992">
            <v>-3.4858074800000001</v>
          </cell>
          <cell r="I5992" t="str">
            <v>MAR03886</v>
          </cell>
          <cell r="J5992">
            <v>5.9519282499999999</v>
          </cell>
          <cell r="K5992">
            <v>-3.4858074800000001</v>
          </cell>
          <cell r="M5992" t="str">
            <v>MAR03842</v>
          </cell>
          <cell r="N5992">
            <v>1.4802358200000001</v>
          </cell>
          <cell r="O5992">
            <v>0</v>
          </cell>
        </row>
        <row r="5993">
          <cell r="A5993" t="str">
            <v>MAR03872</v>
          </cell>
          <cell r="B5993">
            <v>0</v>
          </cell>
          <cell r="C5993">
            <v>-1.4802358200000001</v>
          </cell>
          <cell r="E5993" t="str">
            <v>MAR03898</v>
          </cell>
          <cell r="F5993">
            <v>14.084070629999999</v>
          </cell>
          <cell r="G5993">
            <v>-14.084070629999999</v>
          </cell>
          <cell r="I5993" t="str">
            <v>MAR03898</v>
          </cell>
          <cell r="J5993">
            <v>14.084070629999999</v>
          </cell>
          <cell r="K5993">
            <v>-14.084070629999999</v>
          </cell>
          <cell r="M5993" t="str">
            <v>MAR03872</v>
          </cell>
          <cell r="N5993">
            <v>0</v>
          </cell>
          <cell r="O5993">
            <v>-1.4802358200000001</v>
          </cell>
        </row>
        <row r="5994">
          <cell r="A5994" t="str">
            <v>MAR03886</v>
          </cell>
          <cell r="B5994">
            <v>5.9519282499999999</v>
          </cell>
          <cell r="C5994">
            <v>-3.4858074800000001</v>
          </cell>
          <cell r="E5994" t="str">
            <v>MAR03909</v>
          </cell>
          <cell r="F5994">
            <v>14.084070629999999</v>
          </cell>
          <cell r="G5994">
            <v>0</v>
          </cell>
          <cell r="I5994" t="str">
            <v>MAR03909</v>
          </cell>
          <cell r="J5994">
            <v>14.084070629999999</v>
          </cell>
          <cell r="K5994">
            <v>0</v>
          </cell>
          <cell r="M5994" t="str">
            <v>MAR03886</v>
          </cell>
          <cell r="N5994">
            <v>5.9519282499999999</v>
          </cell>
          <cell r="O5994">
            <v>-3.4858074800000001</v>
          </cell>
        </row>
        <row r="5995">
          <cell r="A5995" t="str">
            <v>MAR03898</v>
          </cell>
          <cell r="B5995">
            <v>14.084070629999999</v>
          </cell>
          <cell r="C5995">
            <v>-14.084070629999999</v>
          </cell>
          <cell r="E5995" t="str">
            <v>MAR03932</v>
          </cell>
          <cell r="F5995">
            <v>1.16193583</v>
          </cell>
          <cell r="G5995">
            <v>0</v>
          </cell>
          <cell r="I5995" t="str">
            <v>MAR03932</v>
          </cell>
          <cell r="J5995">
            <v>1.16193583</v>
          </cell>
          <cell r="K5995">
            <v>0</v>
          </cell>
          <cell r="M5995" t="str">
            <v>MAR03898</v>
          </cell>
          <cell r="N5995">
            <v>14.084070629999999</v>
          </cell>
          <cell r="O5995">
            <v>-14.084070629999999</v>
          </cell>
        </row>
        <row r="5996">
          <cell r="A5996" t="str">
            <v>MAR03909</v>
          </cell>
          <cell r="B5996">
            <v>14.084070629999999</v>
          </cell>
          <cell r="C5996">
            <v>0</v>
          </cell>
          <cell r="E5996" t="str">
            <v>MAR03997</v>
          </cell>
          <cell r="F5996">
            <v>0.38308671999999999</v>
          </cell>
          <cell r="G5996">
            <v>0</v>
          </cell>
          <cell r="I5996" t="str">
            <v>MAR03997</v>
          </cell>
          <cell r="J5996">
            <v>0.38308671999999999</v>
          </cell>
          <cell r="K5996">
            <v>0</v>
          </cell>
          <cell r="M5996" t="str">
            <v>MAR03909</v>
          </cell>
          <cell r="N5996">
            <v>14.084070629999999</v>
          </cell>
          <cell r="O5996">
            <v>0</v>
          </cell>
        </row>
        <row r="5997">
          <cell r="A5997" t="str">
            <v>MAR03932</v>
          </cell>
          <cell r="B5997">
            <v>1.16193583</v>
          </cell>
          <cell r="C5997">
            <v>0</v>
          </cell>
          <cell r="E5997" t="str">
            <v>MAR04003</v>
          </cell>
          <cell r="F5997">
            <v>0.38308671999999999</v>
          </cell>
          <cell r="G5997">
            <v>0</v>
          </cell>
          <cell r="I5997" t="str">
            <v>MAR04003</v>
          </cell>
          <cell r="J5997">
            <v>0.38308671999999999</v>
          </cell>
          <cell r="K5997">
            <v>0</v>
          </cell>
          <cell r="M5997" t="str">
            <v>MAR03932</v>
          </cell>
          <cell r="N5997">
            <v>1.16193583</v>
          </cell>
          <cell r="O5997">
            <v>0</v>
          </cell>
        </row>
        <row r="5998">
          <cell r="A5998" t="str">
            <v>MAR03997</v>
          </cell>
          <cell r="B5998">
            <v>0.38308671999999999</v>
          </cell>
          <cell r="C5998">
            <v>0</v>
          </cell>
          <cell r="E5998" t="str">
            <v>MAR04411</v>
          </cell>
          <cell r="F5998">
            <v>15.57698212</v>
          </cell>
          <cell r="G5998">
            <v>-15.57698212</v>
          </cell>
          <cell r="I5998" t="str">
            <v>MAR04411</v>
          </cell>
          <cell r="J5998">
            <v>15.57698212</v>
          </cell>
          <cell r="K5998">
            <v>-15.57698212</v>
          </cell>
          <cell r="M5998" t="str">
            <v>MAR03997</v>
          </cell>
          <cell r="N5998">
            <v>0.38308671999999999</v>
          </cell>
          <cell r="O5998">
            <v>0</v>
          </cell>
        </row>
        <row r="5999">
          <cell r="A5999" t="str">
            <v>MAR04003</v>
          </cell>
          <cell r="B5999">
            <v>0.38308671999999999</v>
          </cell>
          <cell r="C5999">
            <v>0</v>
          </cell>
          <cell r="E5999" t="str">
            <v>MAR04438</v>
          </cell>
          <cell r="F5999">
            <v>0</v>
          </cell>
          <cell r="G5999">
            <v>-1.90134954</v>
          </cell>
          <cell r="I5999" t="str">
            <v>MAR04438</v>
          </cell>
          <cell r="J5999">
            <v>0</v>
          </cell>
          <cell r="K5999">
            <v>-1.90134954</v>
          </cell>
          <cell r="M5999" t="str">
            <v>MAR04003</v>
          </cell>
          <cell r="N5999">
            <v>0.38308671999999999</v>
          </cell>
          <cell r="O5999">
            <v>0</v>
          </cell>
        </row>
        <row r="6000">
          <cell r="A6000" t="str">
            <v>MAR04411</v>
          </cell>
          <cell r="B6000">
            <v>15.57698212</v>
          </cell>
          <cell r="C6000">
            <v>-15.57698212</v>
          </cell>
          <cell r="E6000" t="str">
            <v>MAR04439</v>
          </cell>
          <cell r="F6000">
            <v>1.8112114800000001</v>
          </cell>
          <cell r="G6000">
            <v>-1.1943291899999999</v>
          </cell>
          <cell r="I6000" t="str">
            <v>MAR04439</v>
          </cell>
          <cell r="J6000">
            <v>1.8112114800000001</v>
          </cell>
          <cell r="K6000">
            <v>-1.1943291899999999</v>
          </cell>
          <cell r="M6000" t="str">
            <v>MAR04411</v>
          </cell>
          <cell r="N6000">
            <v>15.57698212</v>
          </cell>
          <cell r="O6000">
            <v>-15.57698212</v>
          </cell>
        </row>
        <row r="6001">
          <cell r="A6001" t="str">
            <v>MAR04438</v>
          </cell>
          <cell r="B6001">
            <v>0</v>
          </cell>
          <cell r="C6001">
            <v>-1.90134954</v>
          </cell>
          <cell r="E6001" t="str">
            <v>MAR04441</v>
          </cell>
          <cell r="F6001">
            <v>5.7547512599999999</v>
          </cell>
          <cell r="G6001">
            <v>0</v>
          </cell>
          <cell r="I6001" t="str">
            <v>MAR04441</v>
          </cell>
          <cell r="J6001">
            <v>5.7547512599999999</v>
          </cell>
          <cell r="K6001">
            <v>0</v>
          </cell>
          <cell r="M6001" t="str">
            <v>MAR04438</v>
          </cell>
          <cell r="N6001">
            <v>0</v>
          </cell>
          <cell r="O6001">
            <v>-1.90134954</v>
          </cell>
        </row>
        <row r="6002">
          <cell r="A6002" t="str">
            <v>MAR04439</v>
          </cell>
          <cell r="B6002">
            <v>1.8112114800000001</v>
          </cell>
          <cell r="C6002">
            <v>-1.1943291899999999</v>
          </cell>
          <cell r="E6002" t="str">
            <v>MAR04443</v>
          </cell>
          <cell r="F6002">
            <v>0.78166592000000001</v>
          </cell>
          <cell r="G6002">
            <v>0</v>
          </cell>
          <cell r="I6002" t="str">
            <v>MAR04443</v>
          </cell>
          <cell r="J6002">
            <v>0.78166592000000001</v>
          </cell>
          <cell r="K6002">
            <v>0</v>
          </cell>
          <cell r="M6002" t="str">
            <v>MAR04439</v>
          </cell>
          <cell r="N6002">
            <v>1.8112114800000001</v>
          </cell>
          <cell r="O6002">
            <v>-1.1943291899999999</v>
          </cell>
        </row>
        <row r="6003">
          <cell r="A6003" t="str">
            <v>MAR04441</v>
          </cell>
          <cell r="B6003">
            <v>5.7547512599999999</v>
          </cell>
          <cell r="C6003">
            <v>0</v>
          </cell>
          <cell r="E6003" t="str">
            <v>MAR04445</v>
          </cell>
          <cell r="F6003">
            <v>0.38308671999999999</v>
          </cell>
          <cell r="G6003">
            <v>-0.39857920000000002</v>
          </cell>
          <cell r="I6003" t="str">
            <v>MAR04445</v>
          </cell>
          <cell r="J6003">
            <v>0.38308671999999999</v>
          </cell>
          <cell r="K6003">
            <v>-0.39857920000000002</v>
          </cell>
          <cell r="M6003" t="str">
            <v>MAR04441</v>
          </cell>
          <cell r="N6003">
            <v>5.7547512599999999</v>
          </cell>
          <cell r="O6003">
            <v>0</v>
          </cell>
        </row>
        <row r="6004">
          <cell r="A6004" t="str">
            <v>MAR04443</v>
          </cell>
          <cell r="B6004">
            <v>0.78166592000000001</v>
          </cell>
          <cell r="C6004">
            <v>0</v>
          </cell>
          <cell r="E6004" t="str">
            <v>MAR04447</v>
          </cell>
          <cell r="F6004">
            <v>0.78166592000000001</v>
          </cell>
          <cell r="G6004">
            <v>0</v>
          </cell>
          <cell r="I6004" t="str">
            <v>MAR04447</v>
          </cell>
          <cell r="J6004">
            <v>0.78166592000000001</v>
          </cell>
          <cell r="K6004">
            <v>0</v>
          </cell>
          <cell r="M6004" t="str">
            <v>MAR04443</v>
          </cell>
          <cell r="N6004">
            <v>0.78166592000000001</v>
          </cell>
          <cell r="O6004">
            <v>0</v>
          </cell>
        </row>
        <row r="6005">
          <cell r="A6005" t="str">
            <v>MAR04445</v>
          </cell>
          <cell r="B6005">
            <v>0.38308671999999999</v>
          </cell>
          <cell r="C6005">
            <v>-0.39857920000000002</v>
          </cell>
          <cell r="E6005" t="str">
            <v>MAR04455</v>
          </cell>
          <cell r="F6005">
            <v>14.084070629999999</v>
          </cell>
          <cell r="G6005">
            <v>0</v>
          </cell>
          <cell r="I6005" t="str">
            <v>MAR04455</v>
          </cell>
          <cell r="J6005">
            <v>14.084070629999999</v>
          </cell>
          <cell r="K6005">
            <v>0</v>
          </cell>
          <cell r="M6005" t="str">
            <v>MAR04445</v>
          </cell>
          <cell r="N6005">
            <v>0.38308671999999999</v>
          </cell>
          <cell r="O6005">
            <v>-0.39857920000000002</v>
          </cell>
        </row>
        <row r="6006">
          <cell r="A6006" t="str">
            <v>MAR04447</v>
          </cell>
          <cell r="B6006">
            <v>0.78166592000000001</v>
          </cell>
          <cell r="C6006">
            <v>0</v>
          </cell>
          <cell r="E6006" t="str">
            <v>MAR04463</v>
          </cell>
          <cell r="F6006">
            <v>14.084070629999999</v>
          </cell>
          <cell r="G6006">
            <v>0</v>
          </cell>
          <cell r="I6006" t="str">
            <v>MAR04463</v>
          </cell>
          <cell r="J6006">
            <v>14.084070629999999</v>
          </cell>
          <cell r="K6006">
            <v>0</v>
          </cell>
          <cell r="M6006" t="str">
            <v>MAR04447</v>
          </cell>
          <cell r="N6006">
            <v>0.78166592000000001</v>
          </cell>
          <cell r="O6006">
            <v>0</v>
          </cell>
        </row>
        <row r="6007">
          <cell r="A6007" t="str">
            <v>MAR04455</v>
          </cell>
          <cell r="B6007">
            <v>14.084070629999999</v>
          </cell>
          <cell r="C6007">
            <v>0</v>
          </cell>
          <cell r="E6007" t="str">
            <v>MAR04478</v>
          </cell>
          <cell r="F6007">
            <v>14.084070629999999</v>
          </cell>
          <cell r="G6007">
            <v>0</v>
          </cell>
          <cell r="I6007" t="str">
            <v>MAR04478</v>
          </cell>
          <cell r="J6007">
            <v>14.084070629999999</v>
          </cell>
          <cell r="K6007">
            <v>0</v>
          </cell>
          <cell r="M6007" t="str">
            <v>MAR04455</v>
          </cell>
          <cell r="N6007">
            <v>14.084070629999999</v>
          </cell>
          <cell r="O6007">
            <v>0</v>
          </cell>
        </row>
        <row r="6008">
          <cell r="A6008" t="str">
            <v>MAR04463</v>
          </cell>
          <cell r="B6008">
            <v>14.084070629999999</v>
          </cell>
          <cell r="C6008">
            <v>0</v>
          </cell>
          <cell r="E6008" t="str">
            <v>MAR04479</v>
          </cell>
          <cell r="F6008">
            <v>0.38308671999999999</v>
          </cell>
          <cell r="G6008">
            <v>-0.39857920000000002</v>
          </cell>
          <cell r="I6008" t="str">
            <v>MAR04479</v>
          </cell>
          <cell r="J6008">
            <v>0.38308671999999999</v>
          </cell>
          <cell r="K6008">
            <v>-0.39857920000000002</v>
          </cell>
          <cell r="M6008" t="str">
            <v>MAR04463</v>
          </cell>
          <cell r="N6008">
            <v>14.084070629999999</v>
          </cell>
          <cell r="O6008">
            <v>0</v>
          </cell>
        </row>
        <row r="6009">
          <cell r="A6009" t="str">
            <v>MAR04478</v>
          </cell>
          <cell r="B6009">
            <v>14.084070629999999</v>
          </cell>
          <cell r="C6009">
            <v>0</v>
          </cell>
          <cell r="E6009" t="str">
            <v>MAR04491</v>
          </cell>
          <cell r="F6009">
            <v>5.7547512599999999</v>
          </cell>
          <cell r="G6009">
            <v>0</v>
          </cell>
          <cell r="I6009" t="str">
            <v>MAR04491</v>
          </cell>
          <cell r="J6009">
            <v>5.7547512599999999</v>
          </cell>
          <cell r="K6009">
            <v>0</v>
          </cell>
          <cell r="M6009" t="str">
            <v>MAR04478</v>
          </cell>
          <cell r="N6009">
            <v>14.084070629999999</v>
          </cell>
          <cell r="O6009">
            <v>0</v>
          </cell>
        </row>
        <row r="6010">
          <cell r="A6010" t="str">
            <v>MAR04479</v>
          </cell>
          <cell r="B6010">
            <v>0.38308671999999999</v>
          </cell>
          <cell r="C6010">
            <v>-0.39857920000000002</v>
          </cell>
          <cell r="E6010" t="str">
            <v>MAR04502</v>
          </cell>
          <cell r="F6010">
            <v>14.084070629999999</v>
          </cell>
          <cell r="G6010">
            <v>0</v>
          </cell>
          <cell r="I6010" t="str">
            <v>MAR04502</v>
          </cell>
          <cell r="J6010">
            <v>14.084070629999999</v>
          </cell>
          <cell r="K6010">
            <v>0</v>
          </cell>
          <cell r="M6010" t="str">
            <v>MAR04479</v>
          </cell>
          <cell r="N6010">
            <v>0.38308671999999999</v>
          </cell>
          <cell r="O6010">
            <v>-0.39857920000000002</v>
          </cell>
        </row>
        <row r="6011">
          <cell r="A6011" t="str">
            <v>MAR04491</v>
          </cell>
          <cell r="B6011">
            <v>5.7547512599999999</v>
          </cell>
          <cell r="C6011">
            <v>0</v>
          </cell>
          <cell r="E6011" t="str">
            <v>MAR04504</v>
          </cell>
          <cell r="F6011">
            <v>2.45767033</v>
          </cell>
          <cell r="G6011">
            <v>-2.9069521800000002</v>
          </cell>
          <cell r="I6011" t="str">
            <v>MAR04504</v>
          </cell>
          <cell r="J6011">
            <v>2.45767033</v>
          </cell>
          <cell r="K6011">
            <v>-2.9069521800000002</v>
          </cell>
          <cell r="M6011" t="str">
            <v>MAR04491</v>
          </cell>
          <cell r="N6011">
            <v>5.7547512599999999</v>
          </cell>
          <cell r="O6011">
            <v>0</v>
          </cell>
        </row>
        <row r="6012">
          <cell r="A6012" t="str">
            <v>MAR04502</v>
          </cell>
          <cell r="B6012">
            <v>14.084070629999999</v>
          </cell>
          <cell r="C6012">
            <v>0</v>
          </cell>
          <cell r="E6012" t="str">
            <v>MAR04506</v>
          </cell>
          <cell r="F6012">
            <v>5.7547512599999999</v>
          </cell>
          <cell r="G6012">
            <v>-5.7547512599999999</v>
          </cell>
          <cell r="I6012" t="str">
            <v>MAR04506</v>
          </cell>
          <cell r="J6012">
            <v>5.7547512599999999</v>
          </cell>
          <cell r="K6012">
            <v>-5.7547512599999999</v>
          </cell>
          <cell r="M6012" t="str">
            <v>MAR04502</v>
          </cell>
          <cell r="N6012">
            <v>14.084070629999999</v>
          </cell>
          <cell r="O6012">
            <v>0</v>
          </cell>
        </row>
        <row r="6013">
          <cell r="A6013" t="str">
            <v>MAR04504</v>
          </cell>
          <cell r="B6013">
            <v>2.45767033</v>
          </cell>
          <cell r="C6013">
            <v>-2.9069521800000002</v>
          </cell>
          <cell r="E6013" t="str">
            <v>MAR04509</v>
          </cell>
          <cell r="F6013">
            <v>0.78166592000000001</v>
          </cell>
          <cell r="G6013">
            <v>0</v>
          </cell>
          <cell r="I6013" t="str">
            <v>MAR04509</v>
          </cell>
          <cell r="J6013">
            <v>0.78166592000000001</v>
          </cell>
          <cell r="K6013">
            <v>0</v>
          </cell>
          <cell r="M6013" t="str">
            <v>MAR04504</v>
          </cell>
          <cell r="N6013">
            <v>2.45767033</v>
          </cell>
          <cell r="O6013">
            <v>-2.9069521800000002</v>
          </cell>
        </row>
        <row r="6014">
          <cell r="A6014" t="str">
            <v>MAR04506</v>
          </cell>
          <cell r="B6014">
            <v>5.7547512599999999</v>
          </cell>
          <cell r="C6014">
            <v>-5.7547512599999999</v>
          </cell>
          <cell r="E6014" t="str">
            <v>MAR04511</v>
          </cell>
          <cell r="F6014">
            <v>5.7547512599999999</v>
          </cell>
          <cell r="G6014">
            <v>0</v>
          </cell>
          <cell r="I6014" t="str">
            <v>MAR04511</v>
          </cell>
          <cell r="J6014">
            <v>5.7547512599999999</v>
          </cell>
          <cell r="K6014">
            <v>0</v>
          </cell>
          <cell r="M6014" t="str">
            <v>MAR04506</v>
          </cell>
          <cell r="N6014">
            <v>5.7547512599999999</v>
          </cell>
          <cell r="O6014">
            <v>-5.7547512599999999</v>
          </cell>
        </row>
        <row r="6015">
          <cell r="A6015" t="str">
            <v>MAR04509</v>
          </cell>
          <cell r="B6015">
            <v>0.78166592000000001</v>
          </cell>
          <cell r="C6015">
            <v>0</v>
          </cell>
          <cell r="E6015" t="str">
            <v>MAR04515</v>
          </cell>
          <cell r="F6015">
            <v>0.78166592000000001</v>
          </cell>
          <cell r="G6015">
            <v>0</v>
          </cell>
          <cell r="I6015" t="str">
            <v>MAR04515</v>
          </cell>
          <cell r="J6015">
            <v>0.78166592000000001</v>
          </cell>
          <cell r="K6015">
            <v>0</v>
          </cell>
          <cell r="M6015" t="str">
            <v>MAR04509</v>
          </cell>
          <cell r="N6015">
            <v>0.78166592000000001</v>
          </cell>
          <cell r="O6015">
            <v>0</v>
          </cell>
        </row>
        <row r="6016">
          <cell r="A6016" t="str">
            <v>MAR04511</v>
          </cell>
          <cell r="B6016">
            <v>5.7547512599999999</v>
          </cell>
          <cell r="C6016">
            <v>0</v>
          </cell>
          <cell r="E6016" t="str">
            <v>MAR04517</v>
          </cell>
          <cell r="F6016">
            <v>14.084070629999999</v>
          </cell>
          <cell r="G6016">
            <v>0</v>
          </cell>
          <cell r="I6016" t="str">
            <v>MAR04517</v>
          </cell>
          <cell r="J6016">
            <v>14.084070629999999</v>
          </cell>
          <cell r="K6016">
            <v>0</v>
          </cell>
          <cell r="M6016" t="str">
            <v>MAR04511</v>
          </cell>
          <cell r="N6016">
            <v>5.7547512599999999</v>
          </cell>
          <cell r="O6016">
            <v>0</v>
          </cell>
        </row>
        <row r="6017">
          <cell r="A6017" t="str">
            <v>MAR04515</v>
          </cell>
          <cell r="B6017">
            <v>0.78166592000000001</v>
          </cell>
          <cell r="C6017">
            <v>0</v>
          </cell>
          <cell r="E6017" t="str">
            <v>MAR04522</v>
          </cell>
          <cell r="F6017">
            <v>2.45767033</v>
          </cell>
          <cell r="G6017">
            <v>-2.9069521800000002</v>
          </cell>
          <cell r="I6017" t="str">
            <v>MAR04522</v>
          </cell>
          <cell r="J6017">
            <v>2.45767033</v>
          </cell>
          <cell r="K6017">
            <v>-2.9069521800000002</v>
          </cell>
          <cell r="M6017" t="str">
            <v>MAR04515</v>
          </cell>
          <cell r="N6017">
            <v>0.78166592000000001</v>
          </cell>
          <cell r="O6017">
            <v>0</v>
          </cell>
        </row>
        <row r="6018">
          <cell r="A6018" t="str">
            <v>MAR04517</v>
          </cell>
          <cell r="B6018">
            <v>14.084070629999999</v>
          </cell>
          <cell r="C6018">
            <v>0</v>
          </cell>
          <cell r="E6018" t="str">
            <v>MAR04566</v>
          </cell>
          <cell r="F6018">
            <v>5.7547512599999999</v>
          </cell>
          <cell r="G6018">
            <v>0</v>
          </cell>
          <cell r="I6018" t="str">
            <v>MAR04566</v>
          </cell>
          <cell r="J6018">
            <v>5.7547512599999999</v>
          </cell>
          <cell r="K6018">
            <v>0</v>
          </cell>
          <cell r="M6018" t="str">
            <v>MAR04517</v>
          </cell>
          <cell r="N6018">
            <v>14.084070629999999</v>
          </cell>
          <cell r="O6018">
            <v>0</v>
          </cell>
        </row>
        <row r="6019">
          <cell r="A6019" t="str">
            <v>MAR04522</v>
          </cell>
          <cell r="B6019">
            <v>2.45767033</v>
          </cell>
          <cell r="C6019">
            <v>-2.9069521800000002</v>
          </cell>
          <cell r="E6019" t="str">
            <v>MAR04571</v>
          </cell>
          <cell r="F6019">
            <v>5.7547512599999999</v>
          </cell>
          <cell r="G6019">
            <v>0</v>
          </cell>
          <cell r="I6019" t="str">
            <v>MAR04571</v>
          </cell>
          <cell r="J6019">
            <v>5.7547512599999999</v>
          </cell>
          <cell r="K6019">
            <v>0</v>
          </cell>
          <cell r="M6019" t="str">
            <v>MAR04522</v>
          </cell>
          <cell r="N6019">
            <v>2.45767033</v>
          </cell>
          <cell r="O6019">
            <v>-2.9069521800000002</v>
          </cell>
        </row>
        <row r="6020">
          <cell r="A6020" t="str">
            <v>MAR04566</v>
          </cell>
          <cell r="B6020">
            <v>5.7547512599999999</v>
          </cell>
          <cell r="C6020">
            <v>0</v>
          </cell>
          <cell r="E6020" t="str">
            <v>MAR04576</v>
          </cell>
          <cell r="F6020">
            <v>14.084070629999999</v>
          </cell>
          <cell r="G6020">
            <v>0</v>
          </cell>
          <cell r="I6020" t="str">
            <v>MAR04576</v>
          </cell>
          <cell r="J6020">
            <v>14.084070629999999</v>
          </cell>
          <cell r="K6020">
            <v>0</v>
          </cell>
          <cell r="M6020" t="str">
            <v>MAR04566</v>
          </cell>
          <cell r="N6020">
            <v>5.7547512599999999</v>
          </cell>
          <cell r="O6020">
            <v>0</v>
          </cell>
        </row>
        <row r="6021">
          <cell r="A6021" t="str">
            <v>MAR04571</v>
          </cell>
          <cell r="B6021">
            <v>5.7547512599999999</v>
          </cell>
          <cell r="C6021">
            <v>0</v>
          </cell>
          <cell r="E6021" t="str">
            <v>MAR04578</v>
          </cell>
          <cell r="F6021">
            <v>5.0913915300000001</v>
          </cell>
          <cell r="G6021">
            <v>0</v>
          </cell>
          <cell r="I6021" t="str">
            <v>MAR04578</v>
          </cell>
          <cell r="J6021">
            <v>5.0913915300000001</v>
          </cell>
          <cell r="K6021">
            <v>0</v>
          </cell>
          <cell r="M6021" t="str">
            <v>MAR04571</v>
          </cell>
          <cell r="N6021">
            <v>5.7547512599999999</v>
          </cell>
          <cell r="O6021">
            <v>0</v>
          </cell>
        </row>
        <row r="6022">
          <cell r="A6022" t="str">
            <v>MAR04576</v>
          </cell>
          <cell r="B6022">
            <v>14.084070629999999</v>
          </cell>
          <cell r="C6022">
            <v>0</v>
          </cell>
          <cell r="E6022" t="str">
            <v>MAR04581</v>
          </cell>
          <cell r="F6022">
            <v>0</v>
          </cell>
          <cell r="G6022">
            <v>-5.7547512599999999</v>
          </cell>
          <cell r="I6022" t="str">
            <v>MAR04581</v>
          </cell>
          <cell r="J6022">
            <v>0</v>
          </cell>
          <cell r="K6022">
            <v>-5.7547512599999999</v>
          </cell>
          <cell r="M6022" t="str">
            <v>MAR04576</v>
          </cell>
          <cell r="N6022">
            <v>14.084070629999999</v>
          </cell>
          <cell r="O6022">
            <v>0</v>
          </cell>
        </row>
        <row r="6023">
          <cell r="A6023" t="str">
            <v>MAR04578</v>
          </cell>
          <cell r="B6023">
            <v>5.0913915300000001</v>
          </cell>
          <cell r="C6023">
            <v>0</v>
          </cell>
          <cell r="E6023" t="str">
            <v>MAR04598</v>
          </cell>
          <cell r="F6023">
            <v>5.0913915300000001</v>
          </cell>
          <cell r="G6023">
            <v>0</v>
          </cell>
          <cell r="I6023" t="str">
            <v>MAR04598</v>
          </cell>
          <cell r="J6023">
            <v>5.0913915300000001</v>
          </cell>
          <cell r="K6023">
            <v>0</v>
          </cell>
          <cell r="M6023" t="str">
            <v>MAR04578</v>
          </cell>
          <cell r="N6023">
            <v>5.0913915300000001</v>
          </cell>
          <cell r="O6023">
            <v>0</v>
          </cell>
        </row>
        <row r="6024">
          <cell r="A6024" t="str">
            <v>MAR04581</v>
          </cell>
          <cell r="B6024">
            <v>0</v>
          </cell>
          <cell r="C6024">
            <v>-5.7547512599999999</v>
          </cell>
          <cell r="E6024" t="str">
            <v>MAR04609</v>
          </cell>
          <cell r="F6024">
            <v>14.084070629999999</v>
          </cell>
          <cell r="G6024">
            <v>0</v>
          </cell>
          <cell r="I6024" t="str">
            <v>MAR04609</v>
          </cell>
          <cell r="J6024">
            <v>14.084070629999999</v>
          </cell>
          <cell r="K6024">
            <v>0</v>
          </cell>
          <cell r="M6024" t="str">
            <v>MAR04581</v>
          </cell>
          <cell r="N6024">
            <v>0</v>
          </cell>
          <cell r="O6024">
            <v>-5.7547512599999999</v>
          </cell>
        </row>
        <row r="6025">
          <cell r="A6025" t="str">
            <v>MAR04598</v>
          </cell>
          <cell r="B6025">
            <v>5.0913915300000001</v>
          </cell>
          <cell r="C6025">
            <v>0</v>
          </cell>
          <cell r="E6025" t="str">
            <v>MAR04610</v>
          </cell>
          <cell r="F6025">
            <v>5.7547512599999999</v>
          </cell>
          <cell r="G6025">
            <v>-2.9069521800000002</v>
          </cell>
          <cell r="I6025" t="str">
            <v>MAR04610</v>
          </cell>
          <cell r="J6025">
            <v>5.7547512599999999</v>
          </cell>
          <cell r="K6025">
            <v>-2.9069521800000002</v>
          </cell>
          <cell r="M6025" t="str">
            <v>MAR04598</v>
          </cell>
          <cell r="N6025">
            <v>5.0913915300000001</v>
          </cell>
          <cell r="O6025">
            <v>0</v>
          </cell>
        </row>
        <row r="6026">
          <cell r="A6026" t="str">
            <v>MAR04609</v>
          </cell>
          <cell r="B6026">
            <v>14.084070629999999</v>
          </cell>
          <cell r="C6026">
            <v>0</v>
          </cell>
          <cell r="E6026" t="str">
            <v>MAR04616</v>
          </cell>
          <cell r="F6026">
            <v>5.7547512599999999</v>
          </cell>
          <cell r="G6026">
            <v>0</v>
          </cell>
          <cell r="I6026" t="str">
            <v>MAR04616</v>
          </cell>
          <cell r="J6026">
            <v>5.7547512599999999</v>
          </cell>
          <cell r="K6026">
            <v>0</v>
          </cell>
          <cell r="M6026" t="str">
            <v>MAR04609</v>
          </cell>
          <cell r="N6026">
            <v>14.084070629999999</v>
          </cell>
          <cell r="O6026">
            <v>0</v>
          </cell>
        </row>
        <row r="6027">
          <cell r="A6027" t="str">
            <v>MAR04610</v>
          </cell>
          <cell r="B6027">
            <v>5.7547512599999999</v>
          </cell>
          <cell r="C6027">
            <v>-2.9069521800000002</v>
          </cell>
          <cell r="E6027" t="str">
            <v>MAR04620</v>
          </cell>
          <cell r="F6027">
            <v>5.7547512599999999</v>
          </cell>
          <cell r="G6027">
            <v>0</v>
          </cell>
          <cell r="I6027" t="str">
            <v>MAR04620</v>
          </cell>
          <cell r="J6027">
            <v>5.7547512599999999</v>
          </cell>
          <cell r="K6027">
            <v>0</v>
          </cell>
          <cell r="M6027" t="str">
            <v>MAR04610</v>
          </cell>
          <cell r="N6027">
            <v>5.7547512599999999</v>
          </cell>
          <cell r="O6027">
            <v>-2.9069521800000002</v>
          </cell>
        </row>
        <row r="6028">
          <cell r="A6028" t="str">
            <v>MAR04616</v>
          </cell>
          <cell r="B6028">
            <v>5.7547512599999999</v>
          </cell>
          <cell r="C6028">
            <v>0</v>
          </cell>
          <cell r="E6028" t="str">
            <v>MAR04622</v>
          </cell>
          <cell r="F6028">
            <v>14.084070629999999</v>
          </cell>
          <cell r="G6028">
            <v>0</v>
          </cell>
          <cell r="I6028" t="str">
            <v>MAR04622</v>
          </cell>
          <cell r="J6028">
            <v>14.084070629999999</v>
          </cell>
          <cell r="K6028">
            <v>0</v>
          </cell>
          <cell r="M6028" t="str">
            <v>MAR04616</v>
          </cell>
          <cell r="N6028">
            <v>5.7547512599999999</v>
          </cell>
          <cell r="O6028">
            <v>0</v>
          </cell>
        </row>
        <row r="6029">
          <cell r="A6029" t="str">
            <v>MAR04620</v>
          </cell>
          <cell r="B6029">
            <v>5.7547512599999999</v>
          </cell>
          <cell r="C6029">
            <v>0</v>
          </cell>
          <cell r="E6029" t="str">
            <v>MAR04624</v>
          </cell>
          <cell r="F6029">
            <v>0.57463008000000004</v>
          </cell>
          <cell r="G6029">
            <v>-0.38308671999999999</v>
          </cell>
          <cell r="I6029" t="str">
            <v>MAR04624</v>
          </cell>
          <cell r="J6029">
            <v>0.57463008000000004</v>
          </cell>
          <cell r="K6029">
            <v>-0.38308671999999999</v>
          </cell>
          <cell r="M6029" t="str">
            <v>MAR04620</v>
          </cell>
          <cell r="N6029">
            <v>5.7547512599999999</v>
          </cell>
          <cell r="O6029">
            <v>0</v>
          </cell>
        </row>
        <row r="6030">
          <cell r="A6030" t="str">
            <v>MAR04622</v>
          </cell>
          <cell r="B6030">
            <v>14.084070629999999</v>
          </cell>
          <cell r="C6030">
            <v>0</v>
          </cell>
          <cell r="E6030" t="str">
            <v>MAR04626</v>
          </cell>
          <cell r="F6030">
            <v>14.084070629999999</v>
          </cell>
          <cell r="G6030">
            <v>0</v>
          </cell>
          <cell r="I6030" t="str">
            <v>MAR04626</v>
          </cell>
          <cell r="J6030">
            <v>14.084070629999999</v>
          </cell>
          <cell r="K6030">
            <v>0</v>
          </cell>
          <cell r="M6030" t="str">
            <v>MAR04622</v>
          </cell>
          <cell r="N6030">
            <v>14.084070629999999</v>
          </cell>
          <cell r="O6030">
            <v>0</v>
          </cell>
        </row>
        <row r="6031">
          <cell r="A6031" t="str">
            <v>MAR04624</v>
          </cell>
          <cell r="B6031">
            <v>0.57463008000000004</v>
          </cell>
          <cell r="C6031">
            <v>-0.38308671999999999</v>
          </cell>
          <cell r="E6031" t="str">
            <v>MAR04634</v>
          </cell>
          <cell r="F6031">
            <v>5.7547512599999999</v>
          </cell>
          <cell r="G6031">
            <v>0</v>
          </cell>
          <cell r="I6031" t="str">
            <v>MAR04634</v>
          </cell>
          <cell r="J6031">
            <v>5.7547512599999999</v>
          </cell>
          <cell r="K6031">
            <v>0</v>
          </cell>
          <cell r="M6031" t="str">
            <v>MAR04624</v>
          </cell>
          <cell r="N6031">
            <v>0.57463008000000004</v>
          </cell>
          <cell r="O6031">
            <v>-0.38308671999999999</v>
          </cell>
        </row>
        <row r="6032">
          <cell r="A6032" t="str">
            <v>MAR04626</v>
          </cell>
          <cell r="B6032">
            <v>14.084070629999999</v>
          </cell>
          <cell r="C6032">
            <v>0</v>
          </cell>
          <cell r="E6032" t="str">
            <v>MAR04638</v>
          </cell>
          <cell r="F6032">
            <v>5.7547512599999999</v>
          </cell>
          <cell r="G6032">
            <v>0</v>
          </cell>
          <cell r="I6032" t="str">
            <v>MAR04638</v>
          </cell>
          <cell r="J6032">
            <v>5.7547512599999999</v>
          </cell>
          <cell r="K6032">
            <v>0</v>
          </cell>
          <cell r="M6032" t="str">
            <v>MAR04626</v>
          </cell>
          <cell r="N6032">
            <v>14.084070629999999</v>
          </cell>
          <cell r="O6032">
            <v>0</v>
          </cell>
        </row>
        <row r="6033">
          <cell r="A6033" t="str">
            <v>MAR04634</v>
          </cell>
          <cell r="B6033">
            <v>5.7547512599999999</v>
          </cell>
          <cell r="C6033">
            <v>0</v>
          </cell>
          <cell r="E6033" t="str">
            <v>MAR04639</v>
          </cell>
          <cell r="F6033">
            <v>5.7547512599999999</v>
          </cell>
          <cell r="G6033">
            <v>0</v>
          </cell>
          <cell r="I6033" t="str">
            <v>MAR04639</v>
          </cell>
          <cell r="J6033">
            <v>5.7547512599999999</v>
          </cell>
          <cell r="K6033">
            <v>0</v>
          </cell>
          <cell r="M6033" t="str">
            <v>MAR04634</v>
          </cell>
          <cell r="N6033">
            <v>5.7547512599999999</v>
          </cell>
          <cell r="O6033">
            <v>0</v>
          </cell>
        </row>
        <row r="6034">
          <cell r="A6034" t="str">
            <v>MAR04638</v>
          </cell>
          <cell r="B6034">
            <v>5.7547512599999999</v>
          </cell>
          <cell r="C6034">
            <v>0</v>
          </cell>
          <cell r="E6034" t="str">
            <v>MAR04645</v>
          </cell>
          <cell r="F6034">
            <v>3.1984924399999999</v>
          </cell>
          <cell r="G6034">
            <v>-4.4590167599999999</v>
          </cell>
          <cell r="I6034" t="str">
            <v>MAR04645</v>
          </cell>
          <cell r="J6034">
            <v>3.1984924399999999</v>
          </cell>
          <cell r="K6034">
            <v>-4.4590167599999999</v>
          </cell>
          <cell r="M6034" t="str">
            <v>MAR04638</v>
          </cell>
          <cell r="N6034">
            <v>5.7547512599999999</v>
          </cell>
          <cell r="O6034">
            <v>0</v>
          </cell>
        </row>
        <row r="6035">
          <cell r="A6035" t="str">
            <v>MAR04639</v>
          </cell>
          <cell r="B6035">
            <v>5.7547512599999999</v>
          </cell>
          <cell r="C6035">
            <v>0</v>
          </cell>
          <cell r="E6035" t="str">
            <v>MAR04653</v>
          </cell>
          <cell r="F6035">
            <v>14.084070629999999</v>
          </cell>
          <cell r="G6035">
            <v>0</v>
          </cell>
          <cell r="I6035" t="str">
            <v>MAR04653</v>
          </cell>
          <cell r="J6035">
            <v>14.084070629999999</v>
          </cell>
          <cell r="K6035">
            <v>0</v>
          </cell>
          <cell r="M6035" t="str">
            <v>MAR04639</v>
          </cell>
          <cell r="N6035">
            <v>5.7547512599999999</v>
          </cell>
          <cell r="O6035">
            <v>0</v>
          </cell>
        </row>
        <row r="6036">
          <cell r="A6036" t="str">
            <v>MAR04645</v>
          </cell>
          <cell r="B6036">
            <v>3.1984924399999999</v>
          </cell>
          <cell r="C6036">
            <v>-4.4590167599999999</v>
          </cell>
          <cell r="E6036" t="str">
            <v>MAR04659</v>
          </cell>
          <cell r="F6036">
            <v>14.084070629999999</v>
          </cell>
          <cell r="G6036">
            <v>0</v>
          </cell>
          <cell r="I6036" t="str">
            <v>MAR04659</v>
          </cell>
          <cell r="J6036">
            <v>14.084070629999999</v>
          </cell>
          <cell r="K6036">
            <v>0</v>
          </cell>
          <cell r="M6036" t="str">
            <v>MAR04645</v>
          </cell>
          <cell r="N6036">
            <v>3.1984924399999999</v>
          </cell>
          <cell r="O6036">
            <v>-4.4590167599999999</v>
          </cell>
        </row>
        <row r="6037">
          <cell r="A6037" t="str">
            <v>MAR04653</v>
          </cell>
          <cell r="B6037">
            <v>14.084070629999999</v>
          </cell>
          <cell r="C6037">
            <v>0</v>
          </cell>
          <cell r="E6037" t="str">
            <v>MAR04661</v>
          </cell>
          <cell r="F6037">
            <v>0.14084071000000001</v>
          </cell>
          <cell r="G6037">
            <v>-0.39857920000000002</v>
          </cell>
          <cell r="I6037" t="str">
            <v>MAR04661</v>
          </cell>
          <cell r="J6037">
            <v>0.14084071000000001</v>
          </cell>
          <cell r="K6037">
            <v>-0.39857920000000002</v>
          </cell>
          <cell r="M6037" t="str">
            <v>MAR04653</v>
          </cell>
          <cell r="N6037">
            <v>14.084070629999999</v>
          </cell>
          <cell r="O6037">
            <v>0</v>
          </cell>
        </row>
        <row r="6038">
          <cell r="A6038" t="str">
            <v>MAR04659</v>
          </cell>
          <cell r="B6038">
            <v>14.084070629999999</v>
          </cell>
          <cell r="C6038">
            <v>0</v>
          </cell>
          <cell r="E6038" t="str">
            <v>MAR04669</v>
          </cell>
          <cell r="F6038">
            <v>14.084070629999999</v>
          </cell>
          <cell r="G6038">
            <v>0</v>
          </cell>
          <cell r="I6038" t="str">
            <v>MAR04669</v>
          </cell>
          <cell r="J6038">
            <v>14.084070629999999</v>
          </cell>
          <cell r="K6038">
            <v>0</v>
          </cell>
          <cell r="M6038" t="str">
            <v>MAR04659</v>
          </cell>
          <cell r="N6038">
            <v>14.084070629999999</v>
          </cell>
          <cell r="O6038">
            <v>0</v>
          </cell>
        </row>
        <row r="6039">
          <cell r="A6039" t="str">
            <v>MAR04661</v>
          </cell>
          <cell r="B6039">
            <v>0.14084071000000001</v>
          </cell>
          <cell r="C6039">
            <v>-0.39857920000000002</v>
          </cell>
          <cell r="E6039" t="str">
            <v>MAR04671</v>
          </cell>
          <cell r="F6039">
            <v>1.8112114800000001</v>
          </cell>
          <cell r="G6039">
            <v>-1.1943291899999999</v>
          </cell>
          <cell r="I6039" t="str">
            <v>MAR04671</v>
          </cell>
          <cell r="J6039">
            <v>1.8112114800000001</v>
          </cell>
          <cell r="K6039">
            <v>-1.1943291899999999</v>
          </cell>
          <cell r="M6039" t="str">
            <v>MAR04661</v>
          </cell>
          <cell r="N6039">
            <v>0.14084071000000001</v>
          </cell>
          <cell r="O6039">
            <v>-0.39857920000000002</v>
          </cell>
        </row>
        <row r="6040">
          <cell r="A6040" t="str">
            <v>MAR04669</v>
          </cell>
          <cell r="B6040">
            <v>14.084070629999999</v>
          </cell>
          <cell r="C6040">
            <v>0</v>
          </cell>
          <cell r="E6040" t="str">
            <v>MAR04674</v>
          </cell>
          <cell r="F6040">
            <v>0.39857920000000002</v>
          </cell>
          <cell r="G6040">
            <v>-0.39857920000000002</v>
          </cell>
          <cell r="I6040" t="str">
            <v>MAR04674</v>
          </cell>
          <cell r="J6040">
            <v>0.39857920000000002</v>
          </cell>
          <cell r="K6040">
            <v>-0.39857920000000002</v>
          </cell>
          <cell r="M6040" t="str">
            <v>MAR04669</v>
          </cell>
          <cell r="N6040">
            <v>14.084070629999999</v>
          </cell>
          <cell r="O6040">
            <v>0</v>
          </cell>
        </row>
        <row r="6041">
          <cell r="A6041" t="str">
            <v>MAR04671</v>
          </cell>
          <cell r="B6041">
            <v>1.8112114800000001</v>
          </cell>
          <cell r="C6041">
            <v>-1.1943291899999999</v>
          </cell>
          <cell r="E6041" t="str">
            <v>MAR04677</v>
          </cell>
          <cell r="F6041">
            <v>5.9153096700000001</v>
          </cell>
          <cell r="G6041">
            <v>-5.9153096700000001</v>
          </cell>
          <cell r="I6041" t="str">
            <v>MAR04677</v>
          </cell>
          <cell r="J6041">
            <v>5.9153096700000001</v>
          </cell>
          <cell r="K6041">
            <v>-5.9153096700000001</v>
          </cell>
          <cell r="M6041" t="str">
            <v>MAR04671</v>
          </cell>
          <cell r="N6041">
            <v>1.8112114800000001</v>
          </cell>
          <cell r="O6041">
            <v>-1.1943291899999999</v>
          </cell>
        </row>
        <row r="6042">
          <cell r="A6042" t="str">
            <v>MAR04674</v>
          </cell>
          <cell r="B6042">
            <v>0.39857920000000002</v>
          </cell>
          <cell r="C6042">
            <v>-0.39857920000000002</v>
          </cell>
          <cell r="E6042" t="str">
            <v>MAR04678</v>
          </cell>
          <cell r="F6042">
            <v>0.39857920000000002</v>
          </cell>
          <cell r="G6042">
            <v>-0.39857920000000002</v>
          </cell>
          <cell r="I6042" t="str">
            <v>MAR04678</v>
          </cell>
          <cell r="J6042">
            <v>0.39857920000000002</v>
          </cell>
          <cell r="K6042">
            <v>-0.39857920000000002</v>
          </cell>
          <cell r="M6042" t="str">
            <v>MAR04674</v>
          </cell>
          <cell r="N6042">
            <v>0.39857920000000002</v>
          </cell>
          <cell r="O6042">
            <v>-0.39857920000000002</v>
          </cell>
        </row>
        <row r="6043">
          <cell r="A6043" t="str">
            <v>MAR04677</v>
          </cell>
          <cell r="B6043">
            <v>5.9153096700000001</v>
          </cell>
          <cell r="C6043">
            <v>-5.9153096700000001</v>
          </cell>
          <cell r="E6043" t="str">
            <v>MAR04707</v>
          </cell>
          <cell r="F6043">
            <v>1.2774252100000001</v>
          </cell>
          <cell r="G6043">
            <v>0</v>
          </cell>
          <cell r="I6043" t="str">
            <v>MAR04707</v>
          </cell>
          <cell r="J6043">
            <v>1.2774252100000001</v>
          </cell>
          <cell r="K6043">
            <v>0</v>
          </cell>
          <cell r="M6043" t="str">
            <v>MAR04677</v>
          </cell>
          <cell r="N6043">
            <v>5.9153096700000001</v>
          </cell>
          <cell r="O6043">
            <v>-5.9153096700000001</v>
          </cell>
        </row>
        <row r="6044">
          <cell r="A6044" t="str">
            <v>MAR04678</v>
          </cell>
          <cell r="B6044">
            <v>0.39857920000000002</v>
          </cell>
          <cell r="C6044">
            <v>-0.39857920000000002</v>
          </cell>
          <cell r="E6044" t="str">
            <v>MAR04711</v>
          </cell>
          <cell r="F6044">
            <v>0</v>
          </cell>
          <cell r="G6044">
            <v>-1.90134954</v>
          </cell>
          <cell r="I6044" t="str">
            <v>MAR04711</v>
          </cell>
          <cell r="J6044">
            <v>0</v>
          </cell>
          <cell r="K6044">
            <v>-1.90134954</v>
          </cell>
          <cell r="M6044" t="str">
            <v>MAR04678</v>
          </cell>
          <cell r="N6044">
            <v>0.39857920000000002</v>
          </cell>
          <cell r="O6044">
            <v>-0.39857920000000002</v>
          </cell>
        </row>
        <row r="6045">
          <cell r="A6045" t="str">
            <v>MAR04707</v>
          </cell>
          <cell r="B6045">
            <v>1.2774252100000001</v>
          </cell>
          <cell r="C6045">
            <v>0</v>
          </cell>
          <cell r="E6045" t="str">
            <v>MAR04713</v>
          </cell>
          <cell r="F6045">
            <v>14.084070629999999</v>
          </cell>
          <cell r="G6045">
            <v>0</v>
          </cell>
          <cell r="I6045" t="str">
            <v>MAR04713</v>
          </cell>
          <cell r="J6045">
            <v>14.084070629999999</v>
          </cell>
          <cell r="K6045">
            <v>0</v>
          </cell>
          <cell r="M6045" t="str">
            <v>MAR04707</v>
          </cell>
          <cell r="N6045">
            <v>1.2774252100000001</v>
          </cell>
          <cell r="O6045">
            <v>0</v>
          </cell>
        </row>
        <row r="6046">
          <cell r="A6046" t="str">
            <v>MAR04711</v>
          </cell>
          <cell r="B6046">
            <v>0</v>
          </cell>
          <cell r="C6046">
            <v>-1.90134954</v>
          </cell>
          <cell r="E6046" t="str">
            <v>MAR04719</v>
          </cell>
          <cell r="F6046">
            <v>0.39857920000000002</v>
          </cell>
          <cell r="G6046">
            <v>-0.39857920000000002</v>
          </cell>
          <cell r="I6046" t="str">
            <v>MAR04719</v>
          </cell>
          <cell r="J6046">
            <v>0.39857920000000002</v>
          </cell>
          <cell r="K6046">
            <v>-0.39857920000000002</v>
          </cell>
          <cell r="M6046" t="str">
            <v>MAR04711</v>
          </cell>
          <cell r="N6046">
            <v>0</v>
          </cell>
          <cell r="O6046">
            <v>-1.90134954</v>
          </cell>
        </row>
        <row r="6047">
          <cell r="A6047" t="str">
            <v>MAR04713</v>
          </cell>
          <cell r="B6047">
            <v>14.084070629999999</v>
          </cell>
          <cell r="C6047">
            <v>0</v>
          </cell>
          <cell r="E6047" t="str">
            <v>MAR04722</v>
          </cell>
          <cell r="F6047">
            <v>0.39857920000000002</v>
          </cell>
          <cell r="G6047">
            <v>-0.39857920000000002</v>
          </cell>
          <cell r="I6047" t="str">
            <v>MAR04722</v>
          </cell>
          <cell r="J6047">
            <v>0.39857920000000002</v>
          </cell>
          <cell r="K6047">
            <v>-0.39857920000000002</v>
          </cell>
          <cell r="M6047" t="str">
            <v>MAR04713</v>
          </cell>
          <cell r="N6047">
            <v>14.084070629999999</v>
          </cell>
          <cell r="O6047">
            <v>0</v>
          </cell>
        </row>
        <row r="6048">
          <cell r="A6048" t="str">
            <v>MAR04719</v>
          </cell>
          <cell r="B6048">
            <v>0.39857920000000002</v>
          </cell>
          <cell r="C6048">
            <v>-0.39857920000000002</v>
          </cell>
          <cell r="E6048" t="str">
            <v>MAR04724</v>
          </cell>
          <cell r="F6048">
            <v>14.084070629999999</v>
          </cell>
          <cell r="G6048">
            <v>0</v>
          </cell>
          <cell r="I6048" t="str">
            <v>MAR04724</v>
          </cell>
          <cell r="J6048">
            <v>14.084070629999999</v>
          </cell>
          <cell r="K6048">
            <v>0</v>
          </cell>
          <cell r="M6048" t="str">
            <v>MAR04719</v>
          </cell>
          <cell r="N6048">
            <v>0.39857920000000002</v>
          </cell>
          <cell r="O6048">
            <v>-0.39857920000000002</v>
          </cell>
        </row>
        <row r="6049">
          <cell r="A6049" t="str">
            <v>MAR04722</v>
          </cell>
          <cell r="B6049">
            <v>0.39857920000000002</v>
          </cell>
          <cell r="C6049">
            <v>-0.39857920000000002</v>
          </cell>
          <cell r="E6049" t="str">
            <v>MAR04726</v>
          </cell>
          <cell r="F6049">
            <v>0.39857920000000002</v>
          </cell>
          <cell r="G6049">
            <v>-0.39857920000000002</v>
          </cell>
          <cell r="I6049" t="str">
            <v>MAR04726</v>
          </cell>
          <cell r="J6049">
            <v>0.39857920000000002</v>
          </cell>
          <cell r="K6049">
            <v>-0.39857920000000002</v>
          </cell>
          <cell r="M6049" t="str">
            <v>MAR04722</v>
          </cell>
          <cell r="N6049">
            <v>0.39857920000000002</v>
          </cell>
          <cell r="O6049">
            <v>-0.39857920000000002</v>
          </cell>
        </row>
        <row r="6050">
          <cell r="A6050" t="str">
            <v>MAR04724</v>
          </cell>
          <cell r="B6050">
            <v>14.084070629999999</v>
          </cell>
          <cell r="C6050">
            <v>0</v>
          </cell>
          <cell r="E6050" t="str">
            <v>MAR04728</v>
          </cell>
          <cell r="F6050">
            <v>0.38308671999999999</v>
          </cell>
          <cell r="G6050">
            <v>-0.39857920000000002</v>
          </cell>
          <cell r="I6050" t="str">
            <v>MAR04728</v>
          </cell>
          <cell r="J6050">
            <v>0.38308671999999999</v>
          </cell>
          <cell r="K6050">
            <v>-0.39857920000000002</v>
          </cell>
          <cell r="M6050" t="str">
            <v>MAR04724</v>
          </cell>
          <cell r="N6050">
            <v>14.084070629999999</v>
          </cell>
          <cell r="O6050">
            <v>0</v>
          </cell>
        </row>
        <row r="6051">
          <cell r="A6051" t="str">
            <v>MAR04726</v>
          </cell>
          <cell r="B6051">
            <v>0.39857920000000002</v>
          </cell>
          <cell r="C6051">
            <v>-0.39857920000000002</v>
          </cell>
          <cell r="E6051" t="str">
            <v>MAR04745</v>
          </cell>
          <cell r="F6051">
            <v>5.7547512599999999</v>
          </cell>
          <cell r="G6051">
            <v>0</v>
          </cell>
          <cell r="I6051" t="str">
            <v>MAR04745</v>
          </cell>
          <cell r="J6051">
            <v>5.7547512599999999</v>
          </cell>
          <cell r="K6051">
            <v>0</v>
          </cell>
          <cell r="M6051" t="str">
            <v>MAR04726</v>
          </cell>
          <cell r="N6051">
            <v>0.39857920000000002</v>
          </cell>
          <cell r="O6051">
            <v>-0.39857920000000002</v>
          </cell>
        </row>
        <row r="6052">
          <cell r="A6052" t="str">
            <v>MAR04728</v>
          </cell>
          <cell r="B6052">
            <v>0.38308671999999999</v>
          </cell>
          <cell r="C6052">
            <v>-0.39857920000000002</v>
          </cell>
          <cell r="E6052" t="str">
            <v>MAR04747</v>
          </cell>
          <cell r="F6052">
            <v>14.084070629999999</v>
          </cell>
          <cell r="G6052">
            <v>0</v>
          </cell>
          <cell r="I6052" t="str">
            <v>MAR04747</v>
          </cell>
          <cell r="J6052">
            <v>14.084070629999999</v>
          </cell>
          <cell r="K6052">
            <v>0</v>
          </cell>
          <cell r="M6052" t="str">
            <v>MAR04728</v>
          </cell>
          <cell r="N6052">
            <v>0.38308671999999999</v>
          </cell>
          <cell r="O6052">
            <v>-0.39857920000000002</v>
          </cell>
        </row>
        <row r="6053">
          <cell r="A6053" t="str">
            <v>MAR04745</v>
          </cell>
          <cell r="B6053">
            <v>5.7547512599999999</v>
          </cell>
          <cell r="C6053">
            <v>0</v>
          </cell>
          <cell r="E6053" t="str">
            <v>MAR04751</v>
          </cell>
          <cell r="F6053">
            <v>14.084070629999999</v>
          </cell>
          <cell r="G6053">
            <v>0</v>
          </cell>
          <cell r="I6053" t="str">
            <v>MAR04751</v>
          </cell>
          <cell r="J6053">
            <v>14.084070629999999</v>
          </cell>
          <cell r="K6053">
            <v>0</v>
          </cell>
          <cell r="M6053" t="str">
            <v>MAR04745</v>
          </cell>
          <cell r="N6053">
            <v>5.7547512599999999</v>
          </cell>
          <cell r="O6053">
            <v>0</v>
          </cell>
        </row>
        <row r="6054">
          <cell r="A6054" t="str">
            <v>MAR04747</v>
          </cell>
          <cell r="B6054">
            <v>14.084070629999999</v>
          </cell>
          <cell r="C6054">
            <v>0</v>
          </cell>
          <cell r="E6054" t="str">
            <v>MAR04753</v>
          </cell>
          <cell r="F6054">
            <v>14.084070629999999</v>
          </cell>
          <cell r="G6054">
            <v>0</v>
          </cell>
          <cell r="I6054" t="str">
            <v>MAR04753</v>
          </cell>
          <cell r="J6054">
            <v>14.084070629999999</v>
          </cell>
          <cell r="K6054">
            <v>0</v>
          </cell>
          <cell r="M6054" t="str">
            <v>MAR04747</v>
          </cell>
          <cell r="N6054">
            <v>14.084070629999999</v>
          </cell>
          <cell r="O6054">
            <v>0</v>
          </cell>
        </row>
        <row r="6055">
          <cell r="A6055" t="str">
            <v>MAR04751</v>
          </cell>
          <cell r="B6055">
            <v>14.084070629999999</v>
          </cell>
          <cell r="C6055">
            <v>0</v>
          </cell>
          <cell r="E6055" t="str">
            <v>MAR04759</v>
          </cell>
          <cell r="F6055">
            <v>5.7547512599999999</v>
          </cell>
          <cell r="G6055">
            <v>-0.23802079000000001</v>
          </cell>
          <cell r="I6055" t="str">
            <v>MAR04759</v>
          </cell>
          <cell r="J6055">
            <v>5.7547512599999999</v>
          </cell>
          <cell r="K6055">
            <v>-0.23802079000000001</v>
          </cell>
          <cell r="M6055" t="str">
            <v>MAR04751</v>
          </cell>
          <cell r="N6055">
            <v>14.084070629999999</v>
          </cell>
          <cell r="O6055">
            <v>0</v>
          </cell>
        </row>
        <row r="6056">
          <cell r="A6056" t="str">
            <v>MAR04753</v>
          </cell>
          <cell r="B6056">
            <v>14.084070629999999</v>
          </cell>
          <cell r="C6056">
            <v>0</v>
          </cell>
          <cell r="E6056" t="str">
            <v>MAR04761</v>
          </cell>
          <cell r="F6056">
            <v>14.084070629999999</v>
          </cell>
          <cell r="G6056">
            <v>0</v>
          </cell>
          <cell r="I6056" t="str">
            <v>MAR04761</v>
          </cell>
          <cell r="J6056">
            <v>14.084070629999999</v>
          </cell>
          <cell r="K6056">
            <v>0</v>
          </cell>
          <cell r="M6056" t="str">
            <v>MAR04753</v>
          </cell>
          <cell r="N6056">
            <v>14.084070629999999</v>
          </cell>
          <cell r="O6056">
            <v>0</v>
          </cell>
        </row>
        <row r="6057">
          <cell r="A6057" t="str">
            <v>MAR04759</v>
          </cell>
          <cell r="B6057">
            <v>5.7547512599999999</v>
          </cell>
          <cell r="C6057">
            <v>-0.23802079000000001</v>
          </cell>
          <cell r="E6057" t="str">
            <v>MAR04782</v>
          </cell>
          <cell r="F6057">
            <v>5.9153096700000001</v>
          </cell>
          <cell r="G6057">
            <v>-5.9153096700000001</v>
          </cell>
          <cell r="I6057" t="str">
            <v>MAR04782</v>
          </cell>
          <cell r="J6057">
            <v>5.9153096700000001</v>
          </cell>
          <cell r="K6057">
            <v>-5.9153096700000001</v>
          </cell>
          <cell r="M6057" t="str">
            <v>MAR04759</v>
          </cell>
          <cell r="N6057">
            <v>5.7547512599999999</v>
          </cell>
          <cell r="O6057">
            <v>-0.23802079000000001</v>
          </cell>
        </row>
        <row r="6058">
          <cell r="A6058" t="str">
            <v>MAR04761</v>
          </cell>
          <cell r="B6058">
            <v>14.084070629999999</v>
          </cell>
          <cell r="C6058">
            <v>0</v>
          </cell>
          <cell r="E6058" t="str">
            <v>MAR04783</v>
          </cell>
          <cell r="F6058">
            <v>0.12816504000000001</v>
          </cell>
          <cell r="G6058">
            <v>0</v>
          </cell>
          <cell r="I6058" t="str">
            <v>MAR04783</v>
          </cell>
          <cell r="J6058">
            <v>0.12816504000000001</v>
          </cell>
          <cell r="K6058">
            <v>0</v>
          </cell>
          <cell r="M6058" t="str">
            <v>MAR04761</v>
          </cell>
          <cell r="N6058">
            <v>14.084070629999999</v>
          </cell>
          <cell r="O6058">
            <v>0</v>
          </cell>
        </row>
        <row r="6059">
          <cell r="A6059" t="str">
            <v>MAR04782</v>
          </cell>
          <cell r="B6059">
            <v>5.9153096700000001</v>
          </cell>
          <cell r="C6059">
            <v>-5.9153096700000001</v>
          </cell>
          <cell r="E6059" t="str">
            <v>MAR04793</v>
          </cell>
          <cell r="F6059">
            <v>0.1197146</v>
          </cell>
          <cell r="G6059">
            <v>0</v>
          </cell>
          <cell r="I6059" t="str">
            <v>MAR04793</v>
          </cell>
          <cell r="J6059">
            <v>0.1197146</v>
          </cell>
          <cell r="K6059">
            <v>0</v>
          </cell>
          <cell r="M6059" t="str">
            <v>MAR04782</v>
          </cell>
          <cell r="N6059">
            <v>5.9153096700000001</v>
          </cell>
          <cell r="O6059">
            <v>-5.9153096700000001</v>
          </cell>
        </row>
        <row r="6060">
          <cell r="A6060" t="str">
            <v>MAR04783</v>
          </cell>
          <cell r="B6060">
            <v>0.12816504000000001</v>
          </cell>
          <cell r="C6060">
            <v>0</v>
          </cell>
          <cell r="E6060" t="str">
            <v>MAR04794</v>
          </cell>
          <cell r="F6060">
            <v>14.084070629999999</v>
          </cell>
          <cell r="G6060">
            <v>0</v>
          </cell>
          <cell r="I6060" t="str">
            <v>MAR04794</v>
          </cell>
          <cell r="J6060">
            <v>14.084070629999999</v>
          </cell>
          <cell r="K6060">
            <v>0</v>
          </cell>
          <cell r="M6060" t="str">
            <v>MAR04783</v>
          </cell>
          <cell r="N6060">
            <v>0.12816504000000001</v>
          </cell>
          <cell r="O6060">
            <v>0</v>
          </cell>
        </row>
        <row r="6061">
          <cell r="A6061" t="str">
            <v>MAR04793</v>
          </cell>
          <cell r="B6061">
            <v>0.1197146</v>
          </cell>
          <cell r="C6061">
            <v>0</v>
          </cell>
          <cell r="E6061" t="str">
            <v>MAR04795</v>
          </cell>
          <cell r="F6061">
            <v>14.084070629999999</v>
          </cell>
          <cell r="G6061">
            <v>0</v>
          </cell>
          <cell r="I6061" t="str">
            <v>MAR04795</v>
          </cell>
          <cell r="J6061">
            <v>14.084070629999999</v>
          </cell>
          <cell r="K6061">
            <v>0</v>
          </cell>
          <cell r="M6061" t="str">
            <v>MAR04793</v>
          </cell>
          <cell r="N6061">
            <v>0.1197146</v>
          </cell>
          <cell r="O6061">
            <v>0</v>
          </cell>
        </row>
        <row r="6062">
          <cell r="A6062" t="str">
            <v>MAR04794</v>
          </cell>
          <cell r="B6062">
            <v>14.084070629999999</v>
          </cell>
          <cell r="C6062">
            <v>0</v>
          </cell>
          <cell r="E6062" t="str">
            <v>MAR04798</v>
          </cell>
          <cell r="F6062">
            <v>14.084070629999999</v>
          </cell>
          <cell r="G6062">
            <v>0</v>
          </cell>
          <cell r="I6062" t="str">
            <v>MAR04798</v>
          </cell>
          <cell r="J6062">
            <v>14.084070629999999</v>
          </cell>
          <cell r="K6062">
            <v>0</v>
          </cell>
          <cell r="M6062" t="str">
            <v>MAR04794</v>
          </cell>
          <cell r="N6062">
            <v>14.084070629999999</v>
          </cell>
          <cell r="O6062">
            <v>0</v>
          </cell>
        </row>
        <row r="6063">
          <cell r="A6063" t="str">
            <v>MAR04795</v>
          </cell>
          <cell r="B6063">
            <v>14.084070629999999</v>
          </cell>
          <cell r="C6063">
            <v>0</v>
          </cell>
          <cell r="E6063" t="str">
            <v>MAR04800</v>
          </cell>
          <cell r="F6063">
            <v>14.084070629999999</v>
          </cell>
          <cell r="G6063">
            <v>0</v>
          </cell>
          <cell r="I6063" t="str">
            <v>MAR04800</v>
          </cell>
          <cell r="J6063">
            <v>14.084070629999999</v>
          </cell>
          <cell r="K6063">
            <v>0</v>
          </cell>
          <cell r="M6063" t="str">
            <v>MAR04795</v>
          </cell>
          <cell r="N6063">
            <v>14.084070629999999</v>
          </cell>
          <cell r="O6063">
            <v>0</v>
          </cell>
        </row>
        <row r="6064">
          <cell r="A6064" t="str">
            <v>MAR04798</v>
          </cell>
          <cell r="B6064">
            <v>14.084070629999999</v>
          </cell>
          <cell r="C6064">
            <v>0</v>
          </cell>
          <cell r="E6064" t="str">
            <v>MAR04801</v>
          </cell>
          <cell r="F6064">
            <v>14.084070629999999</v>
          </cell>
          <cell r="G6064">
            <v>0</v>
          </cell>
          <cell r="I6064" t="str">
            <v>MAR04801</v>
          </cell>
          <cell r="J6064">
            <v>14.084070629999999</v>
          </cell>
          <cell r="K6064">
            <v>0</v>
          </cell>
          <cell r="M6064" t="str">
            <v>MAR04798</v>
          </cell>
          <cell r="N6064">
            <v>14.084070629999999</v>
          </cell>
          <cell r="O6064">
            <v>0</v>
          </cell>
        </row>
        <row r="6065">
          <cell r="A6065" t="str">
            <v>MAR04800</v>
          </cell>
          <cell r="B6065">
            <v>14.084070629999999</v>
          </cell>
          <cell r="C6065">
            <v>0</v>
          </cell>
          <cell r="E6065" t="str">
            <v>MAR04803</v>
          </cell>
          <cell r="F6065">
            <v>0.1197146</v>
          </cell>
          <cell r="G6065">
            <v>0</v>
          </cell>
          <cell r="I6065" t="str">
            <v>MAR04803</v>
          </cell>
          <cell r="J6065">
            <v>0.1197146</v>
          </cell>
          <cell r="K6065">
            <v>0</v>
          </cell>
          <cell r="M6065" t="str">
            <v>MAR04800</v>
          </cell>
          <cell r="N6065">
            <v>14.084070629999999</v>
          </cell>
          <cell r="O6065">
            <v>0</v>
          </cell>
        </row>
        <row r="6066">
          <cell r="A6066" t="str">
            <v>MAR04801</v>
          </cell>
          <cell r="B6066">
            <v>14.084070629999999</v>
          </cell>
          <cell r="C6066">
            <v>0</v>
          </cell>
          <cell r="E6066" t="str">
            <v>MAR04805</v>
          </cell>
          <cell r="F6066">
            <v>0.1197146</v>
          </cell>
          <cell r="G6066">
            <v>0</v>
          </cell>
          <cell r="I6066" t="str">
            <v>MAR04805</v>
          </cell>
          <cell r="J6066">
            <v>0.1197146</v>
          </cell>
          <cell r="K6066">
            <v>0</v>
          </cell>
          <cell r="M6066" t="str">
            <v>MAR04801</v>
          </cell>
          <cell r="N6066">
            <v>14.084070629999999</v>
          </cell>
          <cell r="O6066">
            <v>0</v>
          </cell>
        </row>
        <row r="6067">
          <cell r="A6067" t="str">
            <v>MAR04803</v>
          </cell>
          <cell r="B6067">
            <v>0.1197146</v>
          </cell>
          <cell r="C6067">
            <v>0</v>
          </cell>
          <cell r="E6067" t="str">
            <v>MAR04807</v>
          </cell>
          <cell r="F6067">
            <v>0.66476813000000001</v>
          </cell>
          <cell r="G6067">
            <v>-0.40843805</v>
          </cell>
          <cell r="I6067" t="str">
            <v>MAR04807</v>
          </cell>
          <cell r="J6067">
            <v>0.66476813000000001</v>
          </cell>
          <cell r="K6067">
            <v>-0.40843805</v>
          </cell>
          <cell r="M6067" t="str">
            <v>MAR04803</v>
          </cell>
          <cell r="N6067">
            <v>0.1197146</v>
          </cell>
          <cell r="O6067">
            <v>0</v>
          </cell>
        </row>
        <row r="6068">
          <cell r="A6068" t="str">
            <v>MAR04805</v>
          </cell>
          <cell r="B6068">
            <v>0.1197146</v>
          </cell>
          <cell r="C6068">
            <v>0</v>
          </cell>
          <cell r="E6068" t="str">
            <v>MAR04809</v>
          </cell>
          <cell r="F6068">
            <v>0.12816504000000001</v>
          </cell>
          <cell r="G6068">
            <v>0</v>
          </cell>
          <cell r="I6068" t="str">
            <v>MAR04809</v>
          </cell>
          <cell r="J6068">
            <v>0.12816504000000001</v>
          </cell>
          <cell r="K6068">
            <v>0</v>
          </cell>
          <cell r="M6068" t="str">
            <v>MAR04805</v>
          </cell>
          <cell r="N6068">
            <v>0.1197146</v>
          </cell>
          <cell r="O6068">
            <v>0</v>
          </cell>
        </row>
        <row r="6069">
          <cell r="A6069" t="str">
            <v>MAR04807</v>
          </cell>
          <cell r="B6069">
            <v>0.66476813000000001</v>
          </cell>
          <cell r="C6069">
            <v>-0.40843805</v>
          </cell>
          <cell r="E6069" t="str">
            <v>MAR04811</v>
          </cell>
          <cell r="F6069">
            <v>0.1197146</v>
          </cell>
          <cell r="G6069">
            <v>0</v>
          </cell>
          <cell r="I6069" t="str">
            <v>MAR04811</v>
          </cell>
          <cell r="J6069">
            <v>0.1197146</v>
          </cell>
          <cell r="K6069">
            <v>0</v>
          </cell>
          <cell r="M6069" t="str">
            <v>MAR04807</v>
          </cell>
          <cell r="N6069">
            <v>0.66476813000000001</v>
          </cell>
          <cell r="O6069">
            <v>-0.40843805</v>
          </cell>
        </row>
        <row r="6070">
          <cell r="A6070" t="str">
            <v>MAR04809</v>
          </cell>
          <cell r="B6070">
            <v>0.12816504000000001</v>
          </cell>
          <cell r="C6070">
            <v>0</v>
          </cell>
          <cell r="E6070" t="str">
            <v>MAR04813</v>
          </cell>
          <cell r="F6070">
            <v>0.25633009000000001</v>
          </cell>
          <cell r="G6070">
            <v>0</v>
          </cell>
          <cell r="I6070" t="str">
            <v>MAR04813</v>
          </cell>
          <cell r="J6070">
            <v>0.25633009000000001</v>
          </cell>
          <cell r="K6070">
            <v>0</v>
          </cell>
          <cell r="M6070" t="str">
            <v>MAR04809</v>
          </cell>
          <cell r="N6070">
            <v>0.12816504000000001</v>
          </cell>
          <cell r="O6070">
            <v>0</v>
          </cell>
        </row>
        <row r="6071">
          <cell r="A6071" t="str">
            <v>MAR04811</v>
          </cell>
          <cell r="B6071">
            <v>0.1197146</v>
          </cell>
          <cell r="C6071">
            <v>0</v>
          </cell>
          <cell r="E6071" t="str">
            <v>MAR04966</v>
          </cell>
          <cell r="F6071">
            <v>0.38308671999999999</v>
          </cell>
          <cell r="G6071">
            <v>0</v>
          </cell>
          <cell r="I6071" t="str">
            <v>MAR04966</v>
          </cell>
          <cell r="J6071">
            <v>0.38308671999999999</v>
          </cell>
          <cell r="K6071">
            <v>0</v>
          </cell>
          <cell r="M6071" t="str">
            <v>MAR04811</v>
          </cell>
          <cell r="N6071">
            <v>0.1197146</v>
          </cell>
          <cell r="O6071">
            <v>0</v>
          </cell>
        </row>
        <row r="6072">
          <cell r="A6072" t="str">
            <v>MAR04813</v>
          </cell>
          <cell r="B6072">
            <v>0.25633009000000001</v>
          </cell>
          <cell r="C6072">
            <v>0</v>
          </cell>
          <cell r="E6072" t="str">
            <v>MAR04967</v>
          </cell>
          <cell r="F6072">
            <v>2.9069521800000002</v>
          </cell>
          <cell r="G6072">
            <v>0</v>
          </cell>
          <cell r="I6072" t="str">
            <v>MAR04967</v>
          </cell>
          <cell r="J6072">
            <v>2.9069521800000002</v>
          </cell>
          <cell r="K6072">
            <v>0</v>
          </cell>
          <cell r="M6072" t="str">
            <v>MAR04813</v>
          </cell>
          <cell r="N6072">
            <v>0.25633009000000001</v>
          </cell>
          <cell r="O6072">
            <v>0</v>
          </cell>
        </row>
        <row r="6073">
          <cell r="A6073" t="str">
            <v>MAR04966</v>
          </cell>
          <cell r="B6073">
            <v>0.38308671999999999</v>
          </cell>
          <cell r="C6073">
            <v>0</v>
          </cell>
          <cell r="E6073" t="str">
            <v>MAR04968</v>
          </cell>
          <cell r="F6073">
            <v>1.6633287400000001</v>
          </cell>
          <cell r="G6073">
            <v>0</v>
          </cell>
          <cell r="I6073" t="str">
            <v>MAR04968</v>
          </cell>
          <cell r="J6073">
            <v>1.6633287400000001</v>
          </cell>
          <cell r="K6073">
            <v>0</v>
          </cell>
          <cell r="M6073" t="str">
            <v>MAR04966</v>
          </cell>
          <cell r="N6073">
            <v>0.38308671999999999</v>
          </cell>
          <cell r="O6073">
            <v>0</v>
          </cell>
        </row>
        <row r="6074">
          <cell r="A6074" t="str">
            <v>MAR04967</v>
          </cell>
          <cell r="B6074">
            <v>2.9069521800000002</v>
          </cell>
          <cell r="C6074">
            <v>0</v>
          </cell>
          <cell r="E6074" t="str">
            <v>MAR04970</v>
          </cell>
          <cell r="F6074">
            <v>3.0590601400000001</v>
          </cell>
          <cell r="G6074">
            <v>0</v>
          </cell>
          <cell r="I6074" t="str">
            <v>MAR04970</v>
          </cell>
          <cell r="J6074">
            <v>3.0590601400000001</v>
          </cell>
          <cell r="K6074">
            <v>0</v>
          </cell>
          <cell r="M6074" t="str">
            <v>MAR04967</v>
          </cell>
          <cell r="N6074">
            <v>2.9069521800000002</v>
          </cell>
          <cell r="O6074">
            <v>0</v>
          </cell>
        </row>
        <row r="6075">
          <cell r="A6075" t="str">
            <v>MAR04968</v>
          </cell>
          <cell r="B6075">
            <v>1.6633287400000001</v>
          </cell>
          <cell r="C6075">
            <v>0</v>
          </cell>
          <cell r="E6075" t="str">
            <v>MAR04974</v>
          </cell>
          <cell r="F6075">
            <v>0.77321547999999996</v>
          </cell>
          <cell r="G6075">
            <v>0</v>
          </cell>
          <cell r="I6075" t="str">
            <v>MAR04974</v>
          </cell>
          <cell r="J6075">
            <v>0.77321547999999996</v>
          </cell>
          <cell r="K6075">
            <v>0</v>
          </cell>
          <cell r="M6075" t="str">
            <v>MAR04968</v>
          </cell>
          <cell r="N6075">
            <v>1.6633287400000001</v>
          </cell>
          <cell r="O6075">
            <v>0</v>
          </cell>
        </row>
        <row r="6076">
          <cell r="A6076" t="str">
            <v>MAR04970</v>
          </cell>
          <cell r="B6076">
            <v>3.0590601400000001</v>
          </cell>
          <cell r="C6076">
            <v>0</v>
          </cell>
          <cell r="E6076" t="str">
            <v>MAR04978</v>
          </cell>
          <cell r="F6076">
            <v>0.79434157999999999</v>
          </cell>
          <cell r="G6076">
            <v>0</v>
          </cell>
          <cell r="I6076" t="str">
            <v>MAR04978</v>
          </cell>
          <cell r="J6076">
            <v>0.79434157999999999</v>
          </cell>
          <cell r="K6076">
            <v>0</v>
          </cell>
          <cell r="M6076" t="str">
            <v>MAR04970</v>
          </cell>
          <cell r="N6076">
            <v>3.0590601400000001</v>
          </cell>
          <cell r="O6076">
            <v>0</v>
          </cell>
        </row>
        <row r="6077">
          <cell r="A6077" t="str">
            <v>MAR04974</v>
          </cell>
          <cell r="B6077">
            <v>0.77321547999999996</v>
          </cell>
          <cell r="C6077">
            <v>0</v>
          </cell>
          <cell r="E6077" t="str">
            <v>MAR04981</v>
          </cell>
          <cell r="F6077">
            <v>0.38308671999999999</v>
          </cell>
          <cell r="G6077">
            <v>0</v>
          </cell>
          <cell r="I6077" t="str">
            <v>MAR04981</v>
          </cell>
          <cell r="J6077">
            <v>0.38308671999999999</v>
          </cell>
          <cell r="K6077">
            <v>0</v>
          </cell>
          <cell r="M6077" t="str">
            <v>MAR04974</v>
          </cell>
          <cell r="N6077">
            <v>0.77321547999999996</v>
          </cell>
          <cell r="O6077">
            <v>0</v>
          </cell>
        </row>
        <row r="6078">
          <cell r="A6078" t="str">
            <v>MAR04978</v>
          </cell>
          <cell r="B6078">
            <v>0.79434157999999999</v>
          </cell>
          <cell r="C6078">
            <v>0</v>
          </cell>
          <cell r="E6078" t="str">
            <v>MAR04984</v>
          </cell>
          <cell r="F6078">
            <v>0.79434157999999999</v>
          </cell>
          <cell r="G6078">
            <v>0</v>
          </cell>
          <cell r="I6078" t="str">
            <v>MAR04984</v>
          </cell>
          <cell r="J6078">
            <v>0.79434157999999999</v>
          </cell>
          <cell r="K6078">
            <v>0</v>
          </cell>
          <cell r="M6078" t="str">
            <v>MAR04978</v>
          </cell>
          <cell r="N6078">
            <v>0.79434157999999999</v>
          </cell>
          <cell r="O6078">
            <v>0</v>
          </cell>
        </row>
        <row r="6079">
          <cell r="A6079" t="str">
            <v>MAR04981</v>
          </cell>
          <cell r="B6079">
            <v>0.38308671999999999</v>
          </cell>
          <cell r="C6079">
            <v>0</v>
          </cell>
          <cell r="E6079" t="str">
            <v>MAR04987</v>
          </cell>
          <cell r="F6079">
            <v>0.38308671999999999</v>
          </cell>
          <cell r="G6079">
            <v>0</v>
          </cell>
          <cell r="I6079" t="str">
            <v>MAR04987</v>
          </cell>
          <cell r="J6079">
            <v>0.38308671999999999</v>
          </cell>
          <cell r="K6079">
            <v>0</v>
          </cell>
          <cell r="M6079" t="str">
            <v>MAR04981</v>
          </cell>
          <cell r="N6079">
            <v>0.38308671999999999</v>
          </cell>
          <cell r="O6079">
            <v>0</v>
          </cell>
        </row>
        <row r="6080">
          <cell r="A6080" t="str">
            <v>MAR04984</v>
          </cell>
          <cell r="B6080">
            <v>0.79434157999999999</v>
          </cell>
          <cell r="C6080">
            <v>0</v>
          </cell>
          <cell r="E6080" t="str">
            <v>MAR04988</v>
          </cell>
          <cell r="F6080">
            <v>0.79434157999999999</v>
          </cell>
          <cell r="G6080">
            <v>0</v>
          </cell>
          <cell r="I6080" t="str">
            <v>MAR04988</v>
          </cell>
          <cell r="J6080">
            <v>0.79434157999999999</v>
          </cell>
          <cell r="K6080">
            <v>0</v>
          </cell>
          <cell r="M6080" t="str">
            <v>MAR04984</v>
          </cell>
          <cell r="N6080">
            <v>0.79434157999999999</v>
          </cell>
          <cell r="O6080">
            <v>0</v>
          </cell>
        </row>
        <row r="6081">
          <cell r="A6081" t="str">
            <v>MAR04987</v>
          </cell>
          <cell r="B6081">
            <v>0.38308671999999999</v>
          </cell>
          <cell r="C6081">
            <v>0</v>
          </cell>
          <cell r="E6081" t="str">
            <v>MAR04991</v>
          </cell>
          <cell r="F6081">
            <v>0.38308671999999999</v>
          </cell>
          <cell r="G6081">
            <v>0</v>
          </cell>
          <cell r="I6081" t="str">
            <v>MAR04991</v>
          </cell>
          <cell r="J6081">
            <v>0.38308671999999999</v>
          </cell>
          <cell r="K6081">
            <v>0</v>
          </cell>
          <cell r="M6081" t="str">
            <v>MAR04987</v>
          </cell>
          <cell r="N6081">
            <v>0.38308671999999999</v>
          </cell>
          <cell r="O6081">
            <v>0</v>
          </cell>
        </row>
        <row r="6082">
          <cell r="A6082" t="str">
            <v>MAR04988</v>
          </cell>
          <cell r="B6082">
            <v>0.79434157999999999</v>
          </cell>
          <cell r="C6082">
            <v>0</v>
          </cell>
          <cell r="E6082" t="str">
            <v>MAR05001</v>
          </cell>
          <cell r="F6082">
            <v>0.79434157999999999</v>
          </cell>
          <cell r="G6082">
            <v>0</v>
          </cell>
          <cell r="I6082" t="str">
            <v>MAR05001</v>
          </cell>
          <cell r="J6082">
            <v>0.79434157999999999</v>
          </cell>
          <cell r="K6082">
            <v>0</v>
          </cell>
          <cell r="M6082" t="str">
            <v>MAR04988</v>
          </cell>
          <cell r="N6082">
            <v>0.79434157999999999</v>
          </cell>
          <cell r="O6082">
            <v>0</v>
          </cell>
        </row>
        <row r="6083">
          <cell r="A6083" t="str">
            <v>MAR04991</v>
          </cell>
          <cell r="B6083">
            <v>0.38308671999999999</v>
          </cell>
          <cell r="C6083">
            <v>0</v>
          </cell>
          <cell r="E6083" t="str">
            <v>MAR05017</v>
          </cell>
          <cell r="F6083">
            <v>0.38308671999999999</v>
          </cell>
          <cell r="G6083">
            <v>0</v>
          </cell>
          <cell r="I6083" t="str">
            <v>MAR05017</v>
          </cell>
          <cell r="J6083">
            <v>0.38308671999999999</v>
          </cell>
          <cell r="K6083">
            <v>0</v>
          </cell>
          <cell r="M6083" t="str">
            <v>MAR04991</v>
          </cell>
          <cell r="N6083">
            <v>0.38308671999999999</v>
          </cell>
          <cell r="O6083">
            <v>0</v>
          </cell>
        </row>
        <row r="6084">
          <cell r="A6084" t="str">
            <v>MAR05001</v>
          </cell>
          <cell r="B6084">
            <v>0.79434157999999999</v>
          </cell>
          <cell r="C6084">
            <v>0</v>
          </cell>
          <cell r="E6084" t="str">
            <v>MAR05019</v>
          </cell>
          <cell r="F6084">
            <v>0.79434157999999999</v>
          </cell>
          <cell r="G6084">
            <v>0</v>
          </cell>
          <cell r="I6084" t="str">
            <v>MAR05019</v>
          </cell>
          <cell r="J6084">
            <v>0.79434157999999999</v>
          </cell>
          <cell r="K6084">
            <v>0</v>
          </cell>
          <cell r="M6084" t="str">
            <v>MAR05001</v>
          </cell>
          <cell r="N6084">
            <v>0.79434157999999999</v>
          </cell>
          <cell r="O6084">
            <v>0</v>
          </cell>
        </row>
        <row r="6085">
          <cell r="A6085" t="str">
            <v>MAR05017</v>
          </cell>
          <cell r="B6085">
            <v>0.38308671999999999</v>
          </cell>
          <cell r="C6085">
            <v>0</v>
          </cell>
          <cell r="E6085" t="str">
            <v>MAR05024</v>
          </cell>
          <cell r="F6085">
            <v>0.79434157999999999</v>
          </cell>
          <cell r="G6085">
            <v>0</v>
          </cell>
          <cell r="I6085" t="str">
            <v>MAR05024</v>
          </cell>
          <cell r="J6085">
            <v>0.79434157999999999</v>
          </cell>
          <cell r="K6085">
            <v>0</v>
          </cell>
          <cell r="M6085" t="str">
            <v>MAR05017</v>
          </cell>
          <cell r="N6085">
            <v>0.38308671999999999</v>
          </cell>
          <cell r="O6085">
            <v>0</v>
          </cell>
        </row>
        <row r="6086">
          <cell r="A6086" t="str">
            <v>MAR05019</v>
          </cell>
          <cell r="B6086">
            <v>0.79434157999999999</v>
          </cell>
          <cell r="C6086">
            <v>0</v>
          </cell>
          <cell r="E6086" t="str">
            <v>MAR05025</v>
          </cell>
          <cell r="F6086">
            <v>0.38308671999999999</v>
          </cell>
          <cell r="G6086">
            <v>0</v>
          </cell>
          <cell r="I6086" t="str">
            <v>MAR05025</v>
          </cell>
          <cell r="J6086">
            <v>0.38308671999999999</v>
          </cell>
          <cell r="K6086">
            <v>0</v>
          </cell>
          <cell r="M6086" t="str">
            <v>MAR05019</v>
          </cell>
          <cell r="N6086">
            <v>0.79434157999999999</v>
          </cell>
          <cell r="O6086">
            <v>0</v>
          </cell>
        </row>
        <row r="6087">
          <cell r="A6087" t="str">
            <v>MAR05024</v>
          </cell>
          <cell r="B6087">
            <v>0.79434157999999999</v>
          </cell>
          <cell r="C6087">
            <v>0</v>
          </cell>
          <cell r="E6087" t="str">
            <v>MAR05026</v>
          </cell>
          <cell r="F6087">
            <v>0.38308671999999999</v>
          </cell>
          <cell r="G6087">
            <v>0</v>
          </cell>
          <cell r="I6087" t="str">
            <v>MAR05026</v>
          </cell>
          <cell r="J6087">
            <v>0.38308671999999999</v>
          </cell>
          <cell r="K6087">
            <v>0</v>
          </cell>
          <cell r="M6087" t="str">
            <v>MAR05024</v>
          </cell>
          <cell r="N6087">
            <v>0.79434157999999999</v>
          </cell>
          <cell r="O6087">
            <v>0</v>
          </cell>
        </row>
        <row r="6088">
          <cell r="A6088" t="str">
            <v>MAR05025</v>
          </cell>
          <cell r="B6088">
            <v>0.38308671999999999</v>
          </cell>
          <cell r="C6088">
            <v>0</v>
          </cell>
          <cell r="E6088" t="str">
            <v>MAR05028</v>
          </cell>
          <cell r="F6088">
            <v>0.14084071000000001</v>
          </cell>
          <cell r="G6088">
            <v>0</v>
          </cell>
          <cell r="I6088" t="str">
            <v>MAR05028</v>
          </cell>
          <cell r="J6088">
            <v>0.14084071000000001</v>
          </cell>
          <cell r="K6088">
            <v>0</v>
          </cell>
          <cell r="M6088" t="str">
            <v>MAR05025</v>
          </cell>
          <cell r="N6088">
            <v>0.38308671999999999</v>
          </cell>
          <cell r="O6088">
            <v>0</v>
          </cell>
        </row>
        <row r="6089">
          <cell r="A6089" t="str">
            <v>MAR05026</v>
          </cell>
          <cell r="B6089">
            <v>0.38308671999999999</v>
          </cell>
          <cell r="C6089">
            <v>0</v>
          </cell>
          <cell r="E6089" t="str">
            <v>MAR05030</v>
          </cell>
          <cell r="F6089">
            <v>0.79434157999999999</v>
          </cell>
          <cell r="G6089">
            <v>0</v>
          </cell>
          <cell r="I6089" t="str">
            <v>MAR05030</v>
          </cell>
          <cell r="J6089">
            <v>0.79434157999999999</v>
          </cell>
          <cell r="K6089">
            <v>0</v>
          </cell>
          <cell r="M6089" t="str">
            <v>MAR05026</v>
          </cell>
          <cell r="N6089">
            <v>0.38308671999999999</v>
          </cell>
          <cell r="O6089">
            <v>0</v>
          </cell>
        </row>
        <row r="6090">
          <cell r="A6090" t="str">
            <v>MAR05028</v>
          </cell>
          <cell r="B6090">
            <v>0.14084071000000001</v>
          </cell>
          <cell r="C6090">
            <v>0</v>
          </cell>
          <cell r="E6090" t="str">
            <v>MAR05044</v>
          </cell>
          <cell r="F6090">
            <v>0.79434157999999999</v>
          </cell>
          <cell r="G6090">
            <v>0</v>
          </cell>
          <cell r="I6090" t="str">
            <v>MAR05044</v>
          </cell>
          <cell r="J6090">
            <v>0.79434157999999999</v>
          </cell>
          <cell r="K6090">
            <v>0</v>
          </cell>
          <cell r="M6090" t="str">
            <v>MAR05028</v>
          </cell>
          <cell r="N6090">
            <v>0.14084071000000001</v>
          </cell>
          <cell r="O6090">
            <v>0</v>
          </cell>
        </row>
        <row r="6091">
          <cell r="A6091" t="str">
            <v>MAR05030</v>
          </cell>
          <cell r="B6091">
            <v>0.79434157999999999</v>
          </cell>
          <cell r="C6091">
            <v>0</v>
          </cell>
          <cell r="E6091" t="str">
            <v>MAR05069</v>
          </cell>
          <cell r="F6091">
            <v>1.6633287400000001</v>
          </cell>
          <cell r="G6091">
            <v>0</v>
          </cell>
          <cell r="I6091" t="str">
            <v>MAR05069</v>
          </cell>
          <cell r="J6091">
            <v>1.6633287400000001</v>
          </cell>
          <cell r="K6091">
            <v>0</v>
          </cell>
          <cell r="M6091" t="str">
            <v>MAR05030</v>
          </cell>
          <cell r="N6091">
            <v>0.79434157999999999</v>
          </cell>
          <cell r="O6091">
            <v>0</v>
          </cell>
        </row>
        <row r="6092">
          <cell r="A6092" t="str">
            <v>MAR05044</v>
          </cell>
          <cell r="B6092">
            <v>0.79434157999999999</v>
          </cell>
          <cell r="C6092">
            <v>0</v>
          </cell>
          <cell r="E6092" t="str">
            <v>MAR05072</v>
          </cell>
          <cell r="F6092">
            <v>1.3957314000000001</v>
          </cell>
          <cell r="G6092">
            <v>0</v>
          </cell>
          <cell r="I6092" t="str">
            <v>MAR05072</v>
          </cell>
          <cell r="J6092">
            <v>1.3957314000000001</v>
          </cell>
          <cell r="K6092">
            <v>0</v>
          </cell>
          <cell r="M6092" t="str">
            <v>MAR05044</v>
          </cell>
          <cell r="N6092">
            <v>0.79434157999999999</v>
          </cell>
          <cell r="O6092">
            <v>0</v>
          </cell>
        </row>
        <row r="6093">
          <cell r="A6093" t="str">
            <v>MAR05069</v>
          </cell>
          <cell r="B6093">
            <v>1.6633287400000001</v>
          </cell>
          <cell r="C6093">
            <v>0</v>
          </cell>
          <cell r="E6093" t="str">
            <v>MAR05075</v>
          </cell>
          <cell r="F6093">
            <v>1.3957314000000001</v>
          </cell>
          <cell r="G6093">
            <v>0</v>
          </cell>
          <cell r="I6093" t="str">
            <v>MAR05075</v>
          </cell>
          <cell r="J6093">
            <v>1.3957314000000001</v>
          </cell>
          <cell r="K6093">
            <v>0</v>
          </cell>
          <cell r="M6093" t="str">
            <v>MAR05069</v>
          </cell>
          <cell r="N6093">
            <v>1.6633287400000001</v>
          </cell>
          <cell r="O6093">
            <v>0</v>
          </cell>
        </row>
        <row r="6094">
          <cell r="A6094" t="str">
            <v>MAR05072</v>
          </cell>
          <cell r="B6094">
            <v>1.3957314000000001</v>
          </cell>
          <cell r="C6094">
            <v>0</v>
          </cell>
          <cell r="E6094" t="str">
            <v>MAR05081</v>
          </cell>
          <cell r="F6094">
            <v>0.38308671999999999</v>
          </cell>
          <cell r="G6094">
            <v>0</v>
          </cell>
          <cell r="I6094" t="str">
            <v>MAR05081</v>
          </cell>
          <cell r="J6094">
            <v>0.38308671999999999</v>
          </cell>
          <cell r="K6094">
            <v>0</v>
          </cell>
          <cell r="M6094" t="str">
            <v>MAR05072</v>
          </cell>
          <cell r="N6094">
            <v>1.3957314000000001</v>
          </cell>
          <cell r="O6094">
            <v>0</v>
          </cell>
        </row>
        <row r="6095">
          <cell r="A6095" t="str">
            <v>MAR05075</v>
          </cell>
          <cell r="B6095">
            <v>1.3957314000000001</v>
          </cell>
          <cell r="C6095">
            <v>0</v>
          </cell>
          <cell r="E6095" t="str">
            <v>MAR05083</v>
          </cell>
          <cell r="F6095">
            <v>0.79434157999999999</v>
          </cell>
          <cell r="G6095">
            <v>0</v>
          </cell>
          <cell r="I6095" t="str">
            <v>MAR05083</v>
          </cell>
          <cell r="J6095">
            <v>0.79434157999999999</v>
          </cell>
          <cell r="K6095">
            <v>0</v>
          </cell>
          <cell r="M6095" t="str">
            <v>MAR05075</v>
          </cell>
          <cell r="N6095">
            <v>1.3957314000000001</v>
          </cell>
          <cell r="O6095">
            <v>0</v>
          </cell>
        </row>
        <row r="6096">
          <cell r="A6096" t="str">
            <v>MAR05081</v>
          </cell>
          <cell r="B6096">
            <v>0.38308671999999999</v>
          </cell>
          <cell r="C6096">
            <v>0</v>
          </cell>
          <cell r="E6096" t="str">
            <v>MAR05086</v>
          </cell>
          <cell r="F6096">
            <v>0.38308671999999999</v>
          </cell>
          <cell r="G6096">
            <v>0</v>
          </cell>
          <cell r="I6096" t="str">
            <v>MAR05086</v>
          </cell>
          <cell r="J6096">
            <v>0.38308671999999999</v>
          </cell>
          <cell r="K6096">
            <v>0</v>
          </cell>
          <cell r="M6096" t="str">
            <v>MAR05081</v>
          </cell>
          <cell r="N6096">
            <v>0.38308671999999999</v>
          </cell>
          <cell r="O6096">
            <v>0</v>
          </cell>
        </row>
        <row r="6097">
          <cell r="A6097" t="str">
            <v>MAR05083</v>
          </cell>
          <cell r="B6097">
            <v>0.79434157999999999</v>
          </cell>
          <cell r="C6097">
            <v>0</v>
          </cell>
          <cell r="E6097" t="str">
            <v>MAR05090</v>
          </cell>
          <cell r="F6097">
            <v>0.79434157999999999</v>
          </cell>
          <cell r="G6097">
            <v>0</v>
          </cell>
          <cell r="I6097" t="str">
            <v>MAR05090</v>
          </cell>
          <cell r="J6097">
            <v>0.79434157999999999</v>
          </cell>
          <cell r="K6097">
            <v>0</v>
          </cell>
          <cell r="M6097" t="str">
            <v>MAR05083</v>
          </cell>
          <cell r="N6097">
            <v>0.79434157999999999</v>
          </cell>
          <cell r="O6097">
            <v>0</v>
          </cell>
        </row>
        <row r="6098">
          <cell r="A6098" t="str">
            <v>MAR05086</v>
          </cell>
          <cell r="B6098">
            <v>0.38308671999999999</v>
          </cell>
          <cell r="C6098">
            <v>0</v>
          </cell>
          <cell r="E6098" t="str">
            <v>MAR05093</v>
          </cell>
          <cell r="F6098">
            <v>0.38308671999999999</v>
          </cell>
          <cell r="G6098">
            <v>0</v>
          </cell>
          <cell r="I6098" t="str">
            <v>MAR05093</v>
          </cell>
          <cell r="J6098">
            <v>0.38308671999999999</v>
          </cell>
          <cell r="K6098">
            <v>0</v>
          </cell>
          <cell r="M6098" t="str">
            <v>MAR05086</v>
          </cell>
          <cell r="N6098">
            <v>0.38308671999999999</v>
          </cell>
          <cell r="O6098">
            <v>0</v>
          </cell>
        </row>
        <row r="6099">
          <cell r="A6099" t="str">
            <v>MAR05090</v>
          </cell>
          <cell r="B6099">
            <v>0.79434157999999999</v>
          </cell>
          <cell r="C6099">
            <v>0</v>
          </cell>
          <cell r="E6099" t="str">
            <v>MAR05095</v>
          </cell>
          <cell r="F6099">
            <v>0.79434157999999999</v>
          </cell>
          <cell r="G6099">
            <v>0</v>
          </cell>
          <cell r="I6099" t="str">
            <v>MAR05095</v>
          </cell>
          <cell r="J6099">
            <v>0.79434157999999999</v>
          </cell>
          <cell r="K6099">
            <v>0</v>
          </cell>
          <cell r="M6099" t="str">
            <v>MAR05090</v>
          </cell>
          <cell r="N6099">
            <v>0.79434157999999999</v>
          </cell>
          <cell r="O6099">
            <v>0</v>
          </cell>
        </row>
        <row r="6100">
          <cell r="A6100" t="str">
            <v>MAR05093</v>
          </cell>
          <cell r="B6100">
            <v>0.38308671999999999</v>
          </cell>
          <cell r="C6100">
            <v>0</v>
          </cell>
          <cell r="E6100" t="str">
            <v>MAR05097</v>
          </cell>
          <cell r="F6100">
            <v>0.38308671999999999</v>
          </cell>
          <cell r="G6100">
            <v>0</v>
          </cell>
          <cell r="I6100" t="str">
            <v>MAR05097</v>
          </cell>
          <cell r="J6100">
            <v>0.38308671999999999</v>
          </cell>
          <cell r="K6100">
            <v>0</v>
          </cell>
          <cell r="M6100" t="str">
            <v>MAR05093</v>
          </cell>
          <cell r="N6100">
            <v>0.38308671999999999</v>
          </cell>
          <cell r="O6100">
            <v>0</v>
          </cell>
        </row>
        <row r="6101">
          <cell r="A6101" t="str">
            <v>MAR05095</v>
          </cell>
          <cell r="B6101">
            <v>0.79434157999999999</v>
          </cell>
          <cell r="C6101">
            <v>0</v>
          </cell>
          <cell r="E6101" t="str">
            <v>MAR05098</v>
          </cell>
          <cell r="F6101">
            <v>0.79434157999999999</v>
          </cell>
          <cell r="G6101">
            <v>0</v>
          </cell>
          <cell r="I6101" t="str">
            <v>MAR05098</v>
          </cell>
          <cell r="J6101">
            <v>0.79434157999999999</v>
          </cell>
          <cell r="K6101">
            <v>0</v>
          </cell>
          <cell r="M6101" t="str">
            <v>MAR05095</v>
          </cell>
          <cell r="N6101">
            <v>0.79434157999999999</v>
          </cell>
          <cell r="O6101">
            <v>0</v>
          </cell>
        </row>
        <row r="6102">
          <cell r="A6102" t="str">
            <v>MAR05097</v>
          </cell>
          <cell r="B6102">
            <v>0.38308671999999999</v>
          </cell>
          <cell r="C6102">
            <v>0</v>
          </cell>
          <cell r="E6102" t="str">
            <v>MAR05100</v>
          </cell>
          <cell r="F6102">
            <v>0.38308671999999999</v>
          </cell>
          <cell r="G6102">
            <v>0</v>
          </cell>
          <cell r="I6102" t="str">
            <v>MAR05100</v>
          </cell>
          <cell r="J6102">
            <v>0.38308671999999999</v>
          </cell>
          <cell r="K6102">
            <v>0</v>
          </cell>
          <cell r="M6102" t="str">
            <v>MAR05097</v>
          </cell>
          <cell r="N6102">
            <v>0.38308671999999999</v>
          </cell>
          <cell r="O6102">
            <v>0</v>
          </cell>
        </row>
        <row r="6103">
          <cell r="A6103" t="str">
            <v>MAR05098</v>
          </cell>
          <cell r="B6103">
            <v>0.79434157999999999</v>
          </cell>
          <cell r="C6103">
            <v>0</v>
          </cell>
          <cell r="E6103" t="str">
            <v>MAR05103</v>
          </cell>
          <cell r="F6103">
            <v>0.38308671999999999</v>
          </cell>
          <cell r="G6103">
            <v>-0.39857920000000002</v>
          </cell>
          <cell r="I6103" t="str">
            <v>MAR05103</v>
          </cell>
          <cell r="J6103">
            <v>0.38308671999999999</v>
          </cell>
          <cell r="K6103">
            <v>-0.39857920000000002</v>
          </cell>
          <cell r="M6103" t="str">
            <v>MAR05098</v>
          </cell>
          <cell r="N6103">
            <v>0.79434157999999999</v>
          </cell>
          <cell r="O6103">
            <v>0</v>
          </cell>
        </row>
        <row r="6104">
          <cell r="A6104" t="str">
            <v>MAR05100</v>
          </cell>
          <cell r="B6104">
            <v>0.38308671999999999</v>
          </cell>
          <cell r="C6104">
            <v>0</v>
          </cell>
          <cell r="E6104" t="str">
            <v>MAR05104</v>
          </cell>
          <cell r="F6104">
            <v>5.7547512599999999</v>
          </cell>
          <cell r="G6104">
            <v>0</v>
          </cell>
          <cell r="I6104" t="str">
            <v>MAR05104</v>
          </cell>
          <cell r="J6104">
            <v>5.7547512599999999</v>
          </cell>
          <cell r="K6104">
            <v>0</v>
          </cell>
          <cell r="M6104" t="str">
            <v>MAR05100</v>
          </cell>
          <cell r="N6104">
            <v>0.38308671999999999</v>
          </cell>
          <cell r="O6104">
            <v>0</v>
          </cell>
        </row>
        <row r="6105">
          <cell r="A6105" t="str">
            <v>MAR05103</v>
          </cell>
          <cell r="B6105">
            <v>0.38308671999999999</v>
          </cell>
          <cell r="C6105">
            <v>-0.39857920000000002</v>
          </cell>
          <cell r="E6105" t="str">
            <v>MAR05106</v>
          </cell>
          <cell r="F6105">
            <v>0.38308671999999999</v>
          </cell>
          <cell r="G6105">
            <v>-0.39857920000000002</v>
          </cell>
          <cell r="I6105" t="str">
            <v>MAR05106</v>
          </cell>
          <cell r="J6105">
            <v>0.38308671999999999</v>
          </cell>
          <cell r="K6105">
            <v>-0.39857920000000002</v>
          </cell>
          <cell r="M6105" t="str">
            <v>MAR05103</v>
          </cell>
          <cell r="N6105">
            <v>0.38308671999999999</v>
          </cell>
          <cell r="O6105">
            <v>-0.39857920000000002</v>
          </cell>
        </row>
        <row r="6106">
          <cell r="A6106" t="str">
            <v>MAR05104</v>
          </cell>
          <cell r="B6106">
            <v>5.7547512599999999</v>
          </cell>
          <cell r="C6106">
            <v>0</v>
          </cell>
          <cell r="E6106" t="str">
            <v>MAR05108</v>
          </cell>
          <cell r="F6106">
            <v>0.14084071000000001</v>
          </cell>
          <cell r="G6106">
            <v>0</v>
          </cell>
          <cell r="I6106" t="str">
            <v>MAR05108</v>
          </cell>
          <cell r="J6106">
            <v>0.14084071000000001</v>
          </cell>
          <cell r="K6106">
            <v>0</v>
          </cell>
          <cell r="M6106" t="str">
            <v>MAR05104</v>
          </cell>
          <cell r="N6106">
            <v>5.7547512599999999</v>
          </cell>
          <cell r="O6106">
            <v>0</v>
          </cell>
        </row>
        <row r="6107">
          <cell r="A6107" t="str">
            <v>MAR05106</v>
          </cell>
          <cell r="B6107">
            <v>0.38308671999999999</v>
          </cell>
          <cell r="C6107">
            <v>-0.39857920000000002</v>
          </cell>
          <cell r="E6107" t="str">
            <v>MAR05110</v>
          </cell>
          <cell r="F6107">
            <v>4.6350676499999999</v>
          </cell>
          <cell r="G6107">
            <v>0</v>
          </cell>
          <cell r="I6107" t="str">
            <v>MAR05110</v>
          </cell>
          <cell r="J6107">
            <v>4.6350676499999999</v>
          </cell>
          <cell r="K6107">
            <v>0</v>
          </cell>
          <cell r="M6107" t="str">
            <v>MAR05106</v>
          </cell>
          <cell r="N6107">
            <v>0.38308671999999999</v>
          </cell>
          <cell r="O6107">
            <v>-0.39857920000000002</v>
          </cell>
        </row>
        <row r="6108">
          <cell r="A6108" t="str">
            <v>MAR05108</v>
          </cell>
          <cell r="B6108">
            <v>0.14084071000000001</v>
          </cell>
          <cell r="C6108">
            <v>0</v>
          </cell>
          <cell r="E6108" t="str">
            <v>MAR05111</v>
          </cell>
          <cell r="F6108">
            <v>0.79434157999999999</v>
          </cell>
          <cell r="G6108">
            <v>0</v>
          </cell>
          <cell r="I6108" t="str">
            <v>MAR05111</v>
          </cell>
          <cell r="J6108">
            <v>0.79434157999999999</v>
          </cell>
          <cell r="K6108">
            <v>0</v>
          </cell>
          <cell r="M6108" t="str">
            <v>MAR05108</v>
          </cell>
          <cell r="N6108">
            <v>0.14084071000000001</v>
          </cell>
          <cell r="O6108">
            <v>0</v>
          </cell>
        </row>
        <row r="6109">
          <cell r="A6109" t="str">
            <v>MAR05110</v>
          </cell>
          <cell r="B6109">
            <v>4.6350676499999999</v>
          </cell>
          <cell r="C6109">
            <v>0</v>
          </cell>
          <cell r="E6109" t="str">
            <v>MAR05119</v>
          </cell>
          <cell r="F6109">
            <v>0.38308671999999999</v>
          </cell>
          <cell r="G6109">
            <v>0</v>
          </cell>
          <cell r="I6109" t="str">
            <v>MAR05119</v>
          </cell>
          <cell r="J6109">
            <v>0.38308671999999999</v>
          </cell>
          <cell r="K6109">
            <v>0</v>
          </cell>
          <cell r="M6109" t="str">
            <v>MAR05110</v>
          </cell>
          <cell r="N6109">
            <v>4.6350676499999999</v>
          </cell>
          <cell r="O6109">
            <v>0</v>
          </cell>
        </row>
        <row r="6110">
          <cell r="A6110" t="str">
            <v>MAR05111</v>
          </cell>
          <cell r="B6110">
            <v>0.79434157999999999</v>
          </cell>
          <cell r="C6110">
            <v>0</v>
          </cell>
          <cell r="E6110" t="str">
            <v>MAR05120</v>
          </cell>
          <cell r="F6110">
            <v>5.7547512599999999</v>
          </cell>
          <cell r="G6110">
            <v>0</v>
          </cell>
          <cell r="I6110" t="str">
            <v>MAR05120</v>
          </cell>
          <cell r="J6110">
            <v>5.7547512599999999</v>
          </cell>
          <cell r="K6110">
            <v>0</v>
          </cell>
          <cell r="M6110" t="str">
            <v>MAR05111</v>
          </cell>
          <cell r="N6110">
            <v>0.79434157999999999</v>
          </cell>
          <cell r="O6110">
            <v>0</v>
          </cell>
        </row>
        <row r="6111">
          <cell r="A6111" t="str">
            <v>MAR05119</v>
          </cell>
          <cell r="B6111">
            <v>0.38308671999999999</v>
          </cell>
          <cell r="C6111">
            <v>0</v>
          </cell>
          <cell r="E6111" t="str">
            <v>MAR05123</v>
          </cell>
          <cell r="F6111">
            <v>1.3957314000000001</v>
          </cell>
          <cell r="G6111">
            <v>0</v>
          </cell>
          <cell r="I6111" t="str">
            <v>MAR05123</v>
          </cell>
          <cell r="J6111">
            <v>1.3957314000000001</v>
          </cell>
          <cell r="K6111">
            <v>0</v>
          </cell>
          <cell r="M6111" t="str">
            <v>MAR05119</v>
          </cell>
          <cell r="N6111">
            <v>0.38308671999999999</v>
          </cell>
          <cell r="O6111">
            <v>0</v>
          </cell>
        </row>
        <row r="6112">
          <cell r="A6112" t="str">
            <v>MAR05120</v>
          </cell>
          <cell r="B6112">
            <v>5.7547512599999999</v>
          </cell>
          <cell r="C6112">
            <v>0</v>
          </cell>
          <cell r="E6112" t="str">
            <v>MAR05175</v>
          </cell>
          <cell r="F6112">
            <v>0.38308671999999999</v>
          </cell>
          <cell r="G6112">
            <v>0</v>
          </cell>
          <cell r="I6112" t="str">
            <v>MAR05175</v>
          </cell>
          <cell r="J6112">
            <v>0.38308671999999999</v>
          </cell>
          <cell r="K6112">
            <v>0</v>
          </cell>
          <cell r="M6112" t="str">
            <v>MAR05120</v>
          </cell>
          <cell r="N6112">
            <v>5.7547512599999999</v>
          </cell>
          <cell r="O6112">
            <v>0</v>
          </cell>
        </row>
        <row r="6113">
          <cell r="A6113" t="str">
            <v>MAR05123</v>
          </cell>
          <cell r="B6113">
            <v>1.3957314000000001</v>
          </cell>
          <cell r="C6113">
            <v>0</v>
          </cell>
          <cell r="E6113" t="str">
            <v>MAR05176</v>
          </cell>
          <cell r="F6113">
            <v>5.0913915300000001</v>
          </cell>
          <cell r="G6113">
            <v>0</v>
          </cell>
          <cell r="I6113" t="str">
            <v>MAR05176</v>
          </cell>
          <cell r="J6113">
            <v>5.0913915300000001</v>
          </cell>
          <cell r="K6113">
            <v>0</v>
          </cell>
          <cell r="M6113" t="str">
            <v>MAR05123</v>
          </cell>
          <cell r="N6113">
            <v>1.3957314000000001</v>
          </cell>
          <cell r="O6113">
            <v>0</v>
          </cell>
        </row>
        <row r="6114">
          <cell r="A6114" t="str">
            <v>MAR05175</v>
          </cell>
          <cell r="B6114">
            <v>0.38308671999999999</v>
          </cell>
          <cell r="C6114">
            <v>0</v>
          </cell>
          <cell r="E6114" t="str">
            <v>MAR05177</v>
          </cell>
          <cell r="F6114">
            <v>0.79434157999999999</v>
          </cell>
          <cell r="G6114">
            <v>0</v>
          </cell>
          <cell r="I6114" t="str">
            <v>MAR05177</v>
          </cell>
          <cell r="J6114">
            <v>0.79434157999999999</v>
          </cell>
          <cell r="K6114">
            <v>0</v>
          </cell>
          <cell r="M6114" t="str">
            <v>MAR05175</v>
          </cell>
          <cell r="N6114">
            <v>0.38308671999999999</v>
          </cell>
          <cell r="O6114">
            <v>0</v>
          </cell>
        </row>
        <row r="6115">
          <cell r="A6115" t="str">
            <v>MAR05176</v>
          </cell>
          <cell r="B6115">
            <v>5.0913915300000001</v>
          </cell>
          <cell r="C6115">
            <v>0</v>
          </cell>
          <cell r="E6115" t="str">
            <v>MAR05178</v>
          </cell>
          <cell r="F6115">
            <v>0.38308671999999999</v>
          </cell>
          <cell r="G6115">
            <v>0</v>
          </cell>
          <cell r="I6115" t="str">
            <v>MAR05178</v>
          </cell>
          <cell r="J6115">
            <v>0.38308671999999999</v>
          </cell>
          <cell r="K6115">
            <v>0</v>
          </cell>
          <cell r="M6115" t="str">
            <v>MAR05176</v>
          </cell>
          <cell r="N6115">
            <v>5.0913915300000001</v>
          </cell>
          <cell r="O6115">
            <v>0</v>
          </cell>
        </row>
        <row r="6116">
          <cell r="A6116" t="str">
            <v>MAR05177</v>
          </cell>
          <cell r="B6116">
            <v>0.79434157999999999</v>
          </cell>
          <cell r="C6116">
            <v>0</v>
          </cell>
          <cell r="E6116" t="str">
            <v>MAR05179</v>
          </cell>
          <cell r="F6116">
            <v>8.1185277800000009</v>
          </cell>
          <cell r="G6116">
            <v>0</v>
          </cell>
          <cell r="I6116" t="str">
            <v>MAR05179</v>
          </cell>
          <cell r="J6116">
            <v>8.1185277800000009</v>
          </cell>
          <cell r="K6116">
            <v>0</v>
          </cell>
          <cell r="M6116" t="str">
            <v>MAR05177</v>
          </cell>
          <cell r="N6116">
            <v>0.79434157999999999</v>
          </cell>
          <cell r="O6116">
            <v>0</v>
          </cell>
        </row>
        <row r="6117">
          <cell r="A6117" t="str">
            <v>MAR05178</v>
          </cell>
          <cell r="B6117">
            <v>0.38308671999999999</v>
          </cell>
          <cell r="C6117">
            <v>0</v>
          </cell>
          <cell r="E6117" t="str">
            <v>MAR05180</v>
          </cell>
          <cell r="F6117">
            <v>0.38308671999999999</v>
          </cell>
          <cell r="G6117">
            <v>0</v>
          </cell>
          <cell r="I6117" t="str">
            <v>MAR05180</v>
          </cell>
          <cell r="J6117">
            <v>0.38308671999999999</v>
          </cell>
          <cell r="K6117">
            <v>0</v>
          </cell>
          <cell r="M6117" t="str">
            <v>MAR05178</v>
          </cell>
          <cell r="N6117">
            <v>0.38308671999999999</v>
          </cell>
          <cell r="O6117">
            <v>0</v>
          </cell>
        </row>
        <row r="6118">
          <cell r="A6118" t="str">
            <v>MAR05179</v>
          </cell>
          <cell r="B6118">
            <v>8.1185277800000009</v>
          </cell>
          <cell r="C6118">
            <v>0</v>
          </cell>
          <cell r="E6118" t="str">
            <v>MAR05181</v>
          </cell>
          <cell r="F6118">
            <v>8.4687516699999996</v>
          </cell>
          <cell r="G6118">
            <v>0</v>
          </cell>
          <cell r="I6118" t="str">
            <v>MAR05181</v>
          </cell>
          <cell r="J6118">
            <v>8.4687516699999996</v>
          </cell>
          <cell r="K6118">
            <v>0</v>
          </cell>
          <cell r="M6118" t="str">
            <v>MAR05179</v>
          </cell>
          <cell r="N6118">
            <v>8.1185277800000009</v>
          </cell>
          <cell r="O6118">
            <v>0</v>
          </cell>
        </row>
        <row r="6119">
          <cell r="A6119" t="str">
            <v>MAR05180</v>
          </cell>
          <cell r="B6119">
            <v>0.38308671999999999</v>
          </cell>
          <cell r="C6119">
            <v>0</v>
          </cell>
          <cell r="E6119" t="str">
            <v>MAR05182</v>
          </cell>
          <cell r="F6119">
            <v>0.38308671999999999</v>
          </cell>
          <cell r="G6119">
            <v>0</v>
          </cell>
          <cell r="I6119" t="str">
            <v>MAR05182</v>
          </cell>
          <cell r="J6119">
            <v>0.38308671999999999</v>
          </cell>
          <cell r="K6119">
            <v>0</v>
          </cell>
          <cell r="M6119" t="str">
            <v>MAR05180</v>
          </cell>
          <cell r="N6119">
            <v>0.38308671999999999</v>
          </cell>
          <cell r="O6119">
            <v>0</v>
          </cell>
        </row>
        <row r="6120">
          <cell r="A6120" t="str">
            <v>MAR05181</v>
          </cell>
          <cell r="B6120">
            <v>8.4687516699999996</v>
          </cell>
          <cell r="C6120">
            <v>0</v>
          </cell>
          <cell r="E6120" t="str">
            <v>MAR05183</v>
          </cell>
          <cell r="F6120">
            <v>0.59857300000000002</v>
          </cell>
          <cell r="G6120">
            <v>0</v>
          </cell>
          <cell r="I6120" t="str">
            <v>MAR05183</v>
          </cell>
          <cell r="J6120">
            <v>0.59857300000000002</v>
          </cell>
          <cell r="K6120">
            <v>0</v>
          </cell>
          <cell r="M6120" t="str">
            <v>MAR05181</v>
          </cell>
          <cell r="N6120">
            <v>8.4687516699999996</v>
          </cell>
          <cell r="O6120">
            <v>0</v>
          </cell>
        </row>
        <row r="6121">
          <cell r="A6121" t="str">
            <v>MAR05182</v>
          </cell>
          <cell r="B6121">
            <v>0.38308671999999999</v>
          </cell>
          <cell r="C6121">
            <v>0</v>
          </cell>
          <cell r="E6121" t="str">
            <v>MAR05184</v>
          </cell>
          <cell r="F6121">
            <v>0.14084071000000001</v>
          </cell>
          <cell r="G6121">
            <v>0</v>
          </cell>
          <cell r="I6121" t="str">
            <v>MAR05184</v>
          </cell>
          <cell r="J6121">
            <v>0.14084071000000001</v>
          </cell>
          <cell r="K6121">
            <v>0</v>
          </cell>
          <cell r="M6121" t="str">
            <v>MAR05182</v>
          </cell>
          <cell r="N6121">
            <v>0.38308671999999999</v>
          </cell>
          <cell r="O6121">
            <v>0</v>
          </cell>
        </row>
        <row r="6122">
          <cell r="A6122" t="str">
            <v>MAR05183</v>
          </cell>
          <cell r="B6122">
            <v>0.59857300000000002</v>
          </cell>
          <cell r="C6122">
            <v>0</v>
          </cell>
          <cell r="E6122" t="str">
            <v>MAR05185</v>
          </cell>
          <cell r="F6122">
            <v>4.6365067599999996</v>
          </cell>
          <cell r="G6122">
            <v>0</v>
          </cell>
          <cell r="I6122" t="str">
            <v>MAR05185</v>
          </cell>
          <cell r="J6122">
            <v>4.6365067599999996</v>
          </cell>
          <cell r="K6122">
            <v>0</v>
          </cell>
          <cell r="M6122" t="str">
            <v>MAR05183</v>
          </cell>
          <cell r="N6122">
            <v>0.59857300000000002</v>
          </cell>
          <cell r="O6122">
            <v>0</v>
          </cell>
        </row>
        <row r="6123">
          <cell r="A6123" t="str">
            <v>MAR05184</v>
          </cell>
          <cell r="B6123">
            <v>0.14084071000000001</v>
          </cell>
          <cell r="C6123">
            <v>0</v>
          </cell>
          <cell r="E6123" t="str">
            <v>MAR05186</v>
          </cell>
          <cell r="F6123">
            <v>0.14084071000000001</v>
          </cell>
          <cell r="G6123">
            <v>0</v>
          </cell>
          <cell r="I6123" t="str">
            <v>MAR05186</v>
          </cell>
          <cell r="J6123">
            <v>0.14084071000000001</v>
          </cell>
          <cell r="K6123">
            <v>0</v>
          </cell>
          <cell r="M6123" t="str">
            <v>MAR05184</v>
          </cell>
          <cell r="N6123">
            <v>0.14084071000000001</v>
          </cell>
          <cell r="O6123">
            <v>0</v>
          </cell>
        </row>
        <row r="6124">
          <cell r="A6124" t="str">
            <v>MAR05185</v>
          </cell>
          <cell r="B6124">
            <v>4.6365067599999996</v>
          </cell>
          <cell r="C6124">
            <v>0</v>
          </cell>
          <cell r="E6124" t="str">
            <v>MAR05187</v>
          </cell>
          <cell r="F6124">
            <v>0.14084071000000001</v>
          </cell>
          <cell r="G6124">
            <v>0</v>
          </cell>
          <cell r="I6124" t="str">
            <v>MAR05187</v>
          </cell>
          <cell r="J6124">
            <v>0.14084071000000001</v>
          </cell>
          <cell r="K6124">
            <v>0</v>
          </cell>
          <cell r="M6124" t="str">
            <v>MAR05185</v>
          </cell>
          <cell r="N6124">
            <v>4.6365067599999996</v>
          </cell>
          <cell r="O6124">
            <v>0</v>
          </cell>
        </row>
        <row r="6125">
          <cell r="A6125" t="str">
            <v>MAR05186</v>
          </cell>
          <cell r="B6125">
            <v>0.14084071000000001</v>
          </cell>
          <cell r="C6125">
            <v>0</v>
          </cell>
          <cell r="E6125" t="str">
            <v>MAR05188</v>
          </cell>
          <cell r="F6125">
            <v>6.5490928500000001</v>
          </cell>
          <cell r="G6125">
            <v>0</v>
          </cell>
          <cell r="I6125" t="str">
            <v>MAR05188</v>
          </cell>
          <cell r="J6125">
            <v>6.5490928500000001</v>
          </cell>
          <cell r="K6125">
            <v>0</v>
          </cell>
          <cell r="M6125" t="str">
            <v>MAR05186</v>
          </cell>
          <cell r="N6125">
            <v>0.14084071000000001</v>
          </cell>
          <cell r="O6125">
            <v>0</v>
          </cell>
        </row>
        <row r="6126">
          <cell r="A6126" t="str">
            <v>MAR05187</v>
          </cell>
          <cell r="B6126">
            <v>0.14084071000000001</v>
          </cell>
          <cell r="C6126">
            <v>0</v>
          </cell>
          <cell r="E6126" t="str">
            <v>MAR05189</v>
          </cell>
          <cell r="F6126">
            <v>0.38308671999999999</v>
          </cell>
          <cell r="G6126">
            <v>0</v>
          </cell>
          <cell r="I6126" t="str">
            <v>MAR05189</v>
          </cell>
          <cell r="J6126">
            <v>0.38308671999999999</v>
          </cell>
          <cell r="K6126">
            <v>0</v>
          </cell>
          <cell r="M6126" t="str">
            <v>MAR05187</v>
          </cell>
          <cell r="N6126">
            <v>0.14084071000000001</v>
          </cell>
          <cell r="O6126">
            <v>0</v>
          </cell>
        </row>
        <row r="6127">
          <cell r="A6127" t="str">
            <v>MAR05188</v>
          </cell>
          <cell r="B6127">
            <v>6.5490928500000001</v>
          </cell>
          <cell r="C6127">
            <v>0</v>
          </cell>
          <cell r="E6127" t="str">
            <v>MAR05191</v>
          </cell>
          <cell r="F6127">
            <v>1.3957314000000001</v>
          </cell>
          <cell r="G6127">
            <v>0</v>
          </cell>
          <cell r="I6127" t="str">
            <v>MAR05191</v>
          </cell>
          <cell r="J6127">
            <v>1.3957314000000001</v>
          </cell>
          <cell r="K6127">
            <v>0</v>
          </cell>
          <cell r="M6127" t="str">
            <v>MAR05188</v>
          </cell>
          <cell r="N6127">
            <v>6.5490928500000001</v>
          </cell>
          <cell r="O6127">
            <v>0</v>
          </cell>
        </row>
        <row r="6128">
          <cell r="A6128" t="str">
            <v>MAR05189</v>
          </cell>
          <cell r="B6128">
            <v>0.38308671999999999</v>
          </cell>
          <cell r="C6128">
            <v>0</v>
          </cell>
          <cell r="E6128" t="str">
            <v>MAR05192</v>
          </cell>
          <cell r="F6128">
            <v>5.7547512599999999</v>
          </cell>
          <cell r="G6128">
            <v>0</v>
          </cell>
          <cell r="I6128" t="str">
            <v>MAR05192</v>
          </cell>
          <cell r="J6128">
            <v>5.7547512599999999</v>
          </cell>
          <cell r="K6128">
            <v>0</v>
          </cell>
          <cell r="M6128" t="str">
            <v>MAR05189</v>
          </cell>
          <cell r="N6128">
            <v>0.38308671999999999</v>
          </cell>
          <cell r="O6128">
            <v>0</v>
          </cell>
        </row>
        <row r="6129">
          <cell r="A6129" t="str">
            <v>MAR05191</v>
          </cell>
          <cell r="B6129">
            <v>1.3957314000000001</v>
          </cell>
          <cell r="C6129">
            <v>0</v>
          </cell>
          <cell r="E6129" t="str">
            <v>MAR05193</v>
          </cell>
          <cell r="F6129">
            <v>0.38308671999999999</v>
          </cell>
          <cell r="G6129">
            <v>0</v>
          </cell>
          <cell r="I6129" t="str">
            <v>MAR05193</v>
          </cell>
          <cell r="J6129">
            <v>0.38308671999999999</v>
          </cell>
          <cell r="K6129">
            <v>0</v>
          </cell>
          <cell r="M6129" t="str">
            <v>MAR05191</v>
          </cell>
          <cell r="N6129">
            <v>1.3957314000000001</v>
          </cell>
          <cell r="O6129">
            <v>0</v>
          </cell>
        </row>
        <row r="6130">
          <cell r="A6130" t="str">
            <v>MAR05192</v>
          </cell>
          <cell r="B6130">
            <v>5.7547512599999999</v>
          </cell>
          <cell r="C6130">
            <v>0</v>
          </cell>
          <cell r="E6130" t="str">
            <v>MAR05194</v>
          </cell>
          <cell r="F6130">
            <v>0.79434157999999999</v>
          </cell>
          <cell r="G6130">
            <v>0</v>
          </cell>
          <cell r="I6130" t="str">
            <v>MAR05194</v>
          </cell>
          <cell r="J6130">
            <v>0.79434157999999999</v>
          </cell>
          <cell r="K6130">
            <v>0</v>
          </cell>
          <cell r="M6130" t="str">
            <v>MAR05192</v>
          </cell>
          <cell r="N6130">
            <v>5.7547512599999999</v>
          </cell>
          <cell r="O6130">
            <v>0</v>
          </cell>
        </row>
        <row r="6131">
          <cell r="A6131" t="str">
            <v>MAR05193</v>
          </cell>
          <cell r="B6131">
            <v>0.38308671999999999</v>
          </cell>
          <cell r="C6131">
            <v>0</v>
          </cell>
          <cell r="E6131" t="str">
            <v>MAR05195</v>
          </cell>
          <cell r="F6131">
            <v>1.3957314000000001</v>
          </cell>
          <cell r="G6131">
            <v>0</v>
          </cell>
          <cell r="I6131" t="str">
            <v>MAR05195</v>
          </cell>
          <cell r="J6131">
            <v>1.3957314000000001</v>
          </cell>
          <cell r="K6131">
            <v>0</v>
          </cell>
          <cell r="M6131" t="str">
            <v>MAR05193</v>
          </cell>
          <cell r="N6131">
            <v>0.38308671999999999</v>
          </cell>
          <cell r="O6131">
            <v>0</v>
          </cell>
        </row>
        <row r="6132">
          <cell r="A6132" t="str">
            <v>MAR05194</v>
          </cell>
          <cell r="B6132">
            <v>0.79434157999999999</v>
          </cell>
          <cell r="C6132">
            <v>0</v>
          </cell>
          <cell r="E6132" t="str">
            <v>MAR05196</v>
          </cell>
          <cell r="F6132">
            <v>0.38308671999999999</v>
          </cell>
          <cell r="G6132">
            <v>0</v>
          </cell>
          <cell r="I6132" t="str">
            <v>MAR05196</v>
          </cell>
          <cell r="J6132">
            <v>0.38308671999999999</v>
          </cell>
          <cell r="K6132">
            <v>0</v>
          </cell>
          <cell r="M6132" t="str">
            <v>MAR05194</v>
          </cell>
          <cell r="N6132">
            <v>0.79434157999999999</v>
          </cell>
          <cell r="O6132">
            <v>0</v>
          </cell>
        </row>
        <row r="6133">
          <cell r="A6133" t="str">
            <v>MAR05195</v>
          </cell>
          <cell r="B6133">
            <v>1.3957314000000001</v>
          </cell>
          <cell r="C6133">
            <v>0</v>
          </cell>
          <cell r="E6133" t="str">
            <v>MAR05208</v>
          </cell>
          <cell r="F6133">
            <v>1.3957314000000001</v>
          </cell>
          <cell r="G6133">
            <v>0</v>
          </cell>
          <cell r="I6133" t="str">
            <v>MAR05208</v>
          </cell>
          <cell r="J6133">
            <v>1.3957314000000001</v>
          </cell>
          <cell r="K6133">
            <v>0</v>
          </cell>
          <cell r="M6133" t="str">
            <v>MAR05195</v>
          </cell>
          <cell r="N6133">
            <v>1.3957314000000001</v>
          </cell>
          <cell r="O6133">
            <v>0</v>
          </cell>
        </row>
        <row r="6134">
          <cell r="A6134" t="str">
            <v>MAR05196</v>
          </cell>
          <cell r="B6134">
            <v>0.38308671999999999</v>
          </cell>
          <cell r="C6134">
            <v>0</v>
          </cell>
          <cell r="E6134" t="str">
            <v>MAR05229</v>
          </cell>
          <cell r="F6134">
            <v>1.3957314000000001</v>
          </cell>
          <cell r="G6134">
            <v>0</v>
          </cell>
          <cell r="I6134" t="str">
            <v>MAR05229</v>
          </cell>
          <cell r="J6134">
            <v>1.3957314000000001</v>
          </cell>
          <cell r="K6134">
            <v>0</v>
          </cell>
          <cell r="M6134" t="str">
            <v>MAR05196</v>
          </cell>
          <cell r="N6134">
            <v>0.38308671999999999</v>
          </cell>
          <cell r="O6134">
            <v>0</v>
          </cell>
        </row>
        <row r="6135">
          <cell r="A6135" t="str">
            <v>MAR05208</v>
          </cell>
          <cell r="B6135">
            <v>1.3957314000000001</v>
          </cell>
          <cell r="C6135">
            <v>0</v>
          </cell>
          <cell r="E6135" t="str">
            <v>MAR05235</v>
          </cell>
          <cell r="F6135">
            <v>0.38308671999999999</v>
          </cell>
          <cell r="G6135">
            <v>0</v>
          </cell>
          <cell r="I6135" t="str">
            <v>MAR05235</v>
          </cell>
          <cell r="J6135">
            <v>0.38308671999999999</v>
          </cell>
          <cell r="K6135">
            <v>0</v>
          </cell>
          <cell r="M6135" t="str">
            <v>MAR05208</v>
          </cell>
          <cell r="N6135">
            <v>1.3957314000000001</v>
          </cell>
          <cell r="O6135">
            <v>0</v>
          </cell>
        </row>
        <row r="6136">
          <cell r="A6136" t="str">
            <v>MAR05229</v>
          </cell>
          <cell r="B6136">
            <v>1.3957314000000001</v>
          </cell>
          <cell r="C6136">
            <v>0</v>
          </cell>
          <cell r="E6136" t="str">
            <v>MAR05242</v>
          </cell>
          <cell r="F6136">
            <v>0.79434157999999999</v>
          </cell>
          <cell r="G6136">
            <v>0</v>
          </cell>
          <cell r="I6136" t="str">
            <v>MAR05242</v>
          </cell>
          <cell r="J6136">
            <v>0.79434157999999999</v>
          </cell>
          <cell r="K6136">
            <v>0</v>
          </cell>
          <cell r="M6136" t="str">
            <v>MAR05229</v>
          </cell>
          <cell r="N6136">
            <v>1.3957314000000001</v>
          </cell>
          <cell r="O6136">
            <v>0</v>
          </cell>
        </row>
        <row r="6137">
          <cell r="A6137" t="str">
            <v>MAR05235</v>
          </cell>
          <cell r="B6137">
            <v>0.38308671999999999</v>
          </cell>
          <cell r="C6137">
            <v>0</v>
          </cell>
          <cell r="E6137" t="str">
            <v>MAR05256</v>
          </cell>
          <cell r="F6137">
            <v>0.38308671999999999</v>
          </cell>
          <cell r="G6137">
            <v>0</v>
          </cell>
          <cell r="I6137" t="str">
            <v>MAR05256</v>
          </cell>
          <cell r="J6137">
            <v>0.38308671999999999</v>
          </cell>
          <cell r="K6137">
            <v>0</v>
          </cell>
          <cell r="M6137" t="str">
            <v>MAR05235</v>
          </cell>
          <cell r="N6137">
            <v>0.38308671999999999</v>
          </cell>
          <cell r="O6137">
            <v>0</v>
          </cell>
        </row>
        <row r="6138">
          <cell r="A6138" t="str">
            <v>MAR05242</v>
          </cell>
          <cell r="B6138">
            <v>0.79434157999999999</v>
          </cell>
          <cell r="C6138">
            <v>0</v>
          </cell>
          <cell r="E6138" t="str">
            <v>MAR05293</v>
          </cell>
          <cell r="F6138">
            <v>0.38308671999999999</v>
          </cell>
          <cell r="G6138">
            <v>0</v>
          </cell>
          <cell r="I6138" t="str">
            <v>MAR05293</v>
          </cell>
          <cell r="J6138">
            <v>0.38308671999999999</v>
          </cell>
          <cell r="K6138">
            <v>0</v>
          </cell>
          <cell r="M6138" t="str">
            <v>MAR05242</v>
          </cell>
          <cell r="N6138">
            <v>0.79434157999999999</v>
          </cell>
          <cell r="O6138">
            <v>0</v>
          </cell>
        </row>
        <row r="6139">
          <cell r="A6139" t="str">
            <v>MAR05256</v>
          </cell>
          <cell r="B6139">
            <v>0.38308671999999999</v>
          </cell>
          <cell r="C6139">
            <v>0</v>
          </cell>
          <cell r="E6139" t="str">
            <v>MAR05298</v>
          </cell>
          <cell r="F6139">
            <v>0.79434157999999999</v>
          </cell>
          <cell r="G6139">
            <v>0</v>
          </cell>
          <cell r="I6139" t="str">
            <v>MAR05298</v>
          </cell>
          <cell r="J6139">
            <v>0.79434157999999999</v>
          </cell>
          <cell r="K6139">
            <v>0</v>
          </cell>
          <cell r="M6139" t="str">
            <v>MAR05256</v>
          </cell>
          <cell r="N6139">
            <v>0.38308671999999999</v>
          </cell>
          <cell r="O6139">
            <v>0</v>
          </cell>
        </row>
        <row r="6140">
          <cell r="A6140" t="str">
            <v>MAR05293</v>
          </cell>
          <cell r="B6140">
            <v>0.38308671999999999</v>
          </cell>
          <cell r="C6140">
            <v>0</v>
          </cell>
          <cell r="E6140" t="str">
            <v>MAR05300</v>
          </cell>
          <cell r="F6140">
            <v>0.38308671999999999</v>
          </cell>
          <cell r="G6140">
            <v>0</v>
          </cell>
          <cell r="I6140" t="str">
            <v>MAR05300</v>
          </cell>
          <cell r="J6140">
            <v>0.38308671999999999</v>
          </cell>
          <cell r="K6140">
            <v>0</v>
          </cell>
          <cell r="M6140" t="str">
            <v>MAR05293</v>
          </cell>
          <cell r="N6140">
            <v>0.38308671999999999</v>
          </cell>
          <cell r="O6140">
            <v>0</v>
          </cell>
        </row>
        <row r="6141">
          <cell r="A6141" t="str">
            <v>MAR05298</v>
          </cell>
          <cell r="B6141">
            <v>0.79434157999999999</v>
          </cell>
          <cell r="C6141">
            <v>0</v>
          </cell>
          <cell r="E6141" t="str">
            <v>MAR05302</v>
          </cell>
          <cell r="F6141">
            <v>1.3957314000000001</v>
          </cell>
          <cell r="G6141">
            <v>0</v>
          </cell>
          <cell r="I6141" t="str">
            <v>MAR05302</v>
          </cell>
          <cell r="J6141">
            <v>1.3957314000000001</v>
          </cell>
          <cell r="K6141">
            <v>0</v>
          </cell>
          <cell r="M6141" t="str">
            <v>MAR05298</v>
          </cell>
          <cell r="N6141">
            <v>0.79434157999999999</v>
          </cell>
          <cell r="O6141">
            <v>0</v>
          </cell>
        </row>
        <row r="6142">
          <cell r="A6142" t="str">
            <v>MAR05300</v>
          </cell>
          <cell r="B6142">
            <v>0.38308671999999999</v>
          </cell>
          <cell r="C6142">
            <v>0</v>
          </cell>
          <cell r="E6142" t="str">
            <v>MAR05306</v>
          </cell>
          <cell r="F6142">
            <v>0.79434157999999999</v>
          </cell>
          <cell r="G6142">
            <v>0</v>
          </cell>
          <cell r="I6142" t="str">
            <v>MAR05306</v>
          </cell>
          <cell r="J6142">
            <v>0.79434157999999999</v>
          </cell>
          <cell r="K6142">
            <v>0</v>
          </cell>
          <cell r="M6142" t="str">
            <v>MAR05300</v>
          </cell>
          <cell r="N6142">
            <v>0.38308671999999999</v>
          </cell>
          <cell r="O6142">
            <v>0</v>
          </cell>
        </row>
        <row r="6143">
          <cell r="A6143" t="str">
            <v>MAR05302</v>
          </cell>
          <cell r="B6143">
            <v>1.3957314000000001</v>
          </cell>
          <cell r="C6143">
            <v>0</v>
          </cell>
          <cell r="E6143" t="str">
            <v>MAR05309</v>
          </cell>
          <cell r="F6143">
            <v>0.38308671999999999</v>
          </cell>
          <cell r="G6143">
            <v>0</v>
          </cell>
          <cell r="I6143" t="str">
            <v>MAR05309</v>
          </cell>
          <cell r="J6143">
            <v>0.38308671999999999</v>
          </cell>
          <cell r="K6143">
            <v>0</v>
          </cell>
          <cell r="M6143" t="str">
            <v>MAR05302</v>
          </cell>
          <cell r="N6143">
            <v>1.3957314000000001</v>
          </cell>
          <cell r="O6143">
            <v>0</v>
          </cell>
        </row>
        <row r="6144">
          <cell r="A6144" t="str">
            <v>MAR05306</v>
          </cell>
          <cell r="B6144">
            <v>0.79434157999999999</v>
          </cell>
          <cell r="C6144">
            <v>0</v>
          </cell>
          <cell r="E6144" t="str">
            <v>MAR05312</v>
          </cell>
          <cell r="F6144">
            <v>0.79434157999999999</v>
          </cell>
          <cell r="G6144">
            <v>0</v>
          </cell>
          <cell r="I6144" t="str">
            <v>MAR05312</v>
          </cell>
          <cell r="J6144">
            <v>0.79434157999999999</v>
          </cell>
          <cell r="K6144">
            <v>0</v>
          </cell>
          <cell r="M6144" t="str">
            <v>MAR05306</v>
          </cell>
          <cell r="N6144">
            <v>0.79434157999999999</v>
          </cell>
          <cell r="O6144">
            <v>0</v>
          </cell>
        </row>
        <row r="6145">
          <cell r="A6145" t="str">
            <v>MAR05309</v>
          </cell>
          <cell r="B6145">
            <v>0.38308671999999999</v>
          </cell>
          <cell r="C6145">
            <v>0</v>
          </cell>
          <cell r="E6145" t="str">
            <v>MAR05321</v>
          </cell>
          <cell r="F6145">
            <v>0.38308671999999999</v>
          </cell>
          <cell r="G6145">
            <v>0</v>
          </cell>
          <cell r="I6145" t="str">
            <v>MAR05321</v>
          </cell>
          <cell r="J6145">
            <v>0.38308671999999999</v>
          </cell>
          <cell r="K6145">
            <v>0</v>
          </cell>
          <cell r="M6145" t="str">
            <v>MAR05309</v>
          </cell>
          <cell r="N6145">
            <v>0.38308671999999999</v>
          </cell>
          <cell r="O6145">
            <v>0</v>
          </cell>
        </row>
        <row r="6146">
          <cell r="A6146" t="str">
            <v>MAR05312</v>
          </cell>
          <cell r="B6146">
            <v>0.79434157999999999</v>
          </cell>
          <cell r="C6146">
            <v>0</v>
          </cell>
          <cell r="E6146" t="str">
            <v>MAR05323</v>
          </cell>
          <cell r="F6146">
            <v>0.59857300000000002</v>
          </cell>
          <cell r="G6146">
            <v>0</v>
          </cell>
          <cell r="I6146" t="str">
            <v>MAR05323</v>
          </cell>
          <cell r="J6146">
            <v>0.59857300000000002</v>
          </cell>
          <cell r="K6146">
            <v>0</v>
          </cell>
          <cell r="M6146" t="str">
            <v>MAR05312</v>
          </cell>
          <cell r="N6146">
            <v>0.79434157999999999</v>
          </cell>
          <cell r="O6146">
            <v>0</v>
          </cell>
        </row>
        <row r="6147">
          <cell r="A6147" t="str">
            <v>MAR05321</v>
          </cell>
          <cell r="B6147">
            <v>0.38308671999999999</v>
          </cell>
          <cell r="C6147">
            <v>0</v>
          </cell>
          <cell r="E6147" t="str">
            <v>MAR05325</v>
          </cell>
          <cell r="F6147">
            <v>8.4687516699999996</v>
          </cell>
          <cell r="G6147">
            <v>0</v>
          </cell>
          <cell r="I6147" t="str">
            <v>MAR05325</v>
          </cell>
          <cell r="J6147">
            <v>8.4687516699999996</v>
          </cell>
          <cell r="K6147">
            <v>0</v>
          </cell>
          <cell r="M6147" t="str">
            <v>MAR05321</v>
          </cell>
          <cell r="N6147">
            <v>0.38308671999999999</v>
          </cell>
          <cell r="O6147">
            <v>0</v>
          </cell>
        </row>
        <row r="6148">
          <cell r="A6148" t="str">
            <v>MAR05323</v>
          </cell>
          <cell r="B6148">
            <v>0.59857300000000002</v>
          </cell>
          <cell r="C6148">
            <v>0</v>
          </cell>
          <cell r="E6148" t="str">
            <v>MAR05327</v>
          </cell>
          <cell r="F6148">
            <v>0.38308671999999999</v>
          </cell>
          <cell r="G6148">
            <v>0</v>
          </cell>
          <cell r="I6148" t="str">
            <v>MAR05327</v>
          </cell>
          <cell r="J6148">
            <v>0.38308671999999999</v>
          </cell>
          <cell r="K6148">
            <v>0</v>
          </cell>
          <cell r="M6148" t="str">
            <v>MAR05323</v>
          </cell>
          <cell r="N6148">
            <v>0.59857300000000002</v>
          </cell>
          <cell r="O6148">
            <v>0</v>
          </cell>
        </row>
        <row r="6149">
          <cell r="A6149" t="str">
            <v>MAR05325</v>
          </cell>
          <cell r="B6149">
            <v>8.4687516699999996</v>
          </cell>
          <cell r="C6149">
            <v>0</v>
          </cell>
          <cell r="E6149" t="str">
            <v>MAR05329</v>
          </cell>
          <cell r="F6149">
            <v>5.7547512599999999</v>
          </cell>
          <cell r="G6149">
            <v>0</v>
          </cell>
          <cell r="I6149" t="str">
            <v>MAR05329</v>
          </cell>
          <cell r="J6149">
            <v>5.7547512599999999</v>
          </cell>
          <cell r="K6149">
            <v>0</v>
          </cell>
          <cell r="M6149" t="str">
            <v>MAR05325</v>
          </cell>
          <cell r="N6149">
            <v>8.2902871200000003</v>
          </cell>
          <cell r="O6149">
            <v>0</v>
          </cell>
        </row>
        <row r="6150">
          <cell r="A6150" t="str">
            <v>MAR05327</v>
          </cell>
          <cell r="B6150">
            <v>0.38308671999999999</v>
          </cell>
          <cell r="C6150">
            <v>0</v>
          </cell>
          <cell r="E6150" t="str">
            <v>MAR05331</v>
          </cell>
          <cell r="F6150">
            <v>0.38308671999999999</v>
          </cell>
          <cell r="G6150">
            <v>0</v>
          </cell>
          <cell r="I6150" t="str">
            <v>MAR05331</v>
          </cell>
          <cell r="J6150">
            <v>0.38308671999999999</v>
          </cell>
          <cell r="K6150">
            <v>0</v>
          </cell>
          <cell r="M6150" t="str">
            <v>MAR05327</v>
          </cell>
          <cell r="N6150">
            <v>0.38308671999999999</v>
          </cell>
          <cell r="O6150">
            <v>0</v>
          </cell>
        </row>
        <row r="6151">
          <cell r="A6151" t="str">
            <v>MAR05329</v>
          </cell>
          <cell r="B6151">
            <v>5.7547512599999999</v>
          </cell>
          <cell r="C6151">
            <v>0</v>
          </cell>
          <cell r="E6151" t="str">
            <v>MAR05334</v>
          </cell>
          <cell r="F6151">
            <v>0.57463008000000004</v>
          </cell>
          <cell r="G6151">
            <v>0</v>
          </cell>
          <cell r="I6151" t="str">
            <v>MAR05334</v>
          </cell>
          <cell r="J6151">
            <v>0.57463008000000004</v>
          </cell>
          <cell r="K6151">
            <v>0</v>
          </cell>
          <cell r="M6151" t="str">
            <v>MAR05329</v>
          </cell>
          <cell r="N6151">
            <v>5.7547512599999999</v>
          </cell>
          <cell r="O6151">
            <v>0</v>
          </cell>
        </row>
        <row r="6152">
          <cell r="A6152" t="str">
            <v>MAR05331</v>
          </cell>
          <cell r="B6152">
            <v>0.38308671999999999</v>
          </cell>
          <cell r="C6152">
            <v>0</v>
          </cell>
          <cell r="E6152" t="str">
            <v>MAR05341</v>
          </cell>
          <cell r="F6152">
            <v>0.12816504000000001</v>
          </cell>
          <cell r="G6152">
            <v>0</v>
          </cell>
          <cell r="I6152" t="str">
            <v>MAR05341</v>
          </cell>
          <cell r="J6152">
            <v>0.12816504000000001</v>
          </cell>
          <cell r="K6152">
            <v>0</v>
          </cell>
          <cell r="M6152" t="str">
            <v>MAR05331</v>
          </cell>
          <cell r="N6152">
            <v>0.38308671999999999</v>
          </cell>
          <cell r="O6152">
            <v>0</v>
          </cell>
        </row>
        <row r="6153">
          <cell r="A6153" t="str">
            <v>MAR05334</v>
          </cell>
          <cell r="B6153">
            <v>0.57463008000000004</v>
          </cell>
          <cell r="C6153">
            <v>0</v>
          </cell>
          <cell r="E6153" t="str">
            <v>MAR05343</v>
          </cell>
          <cell r="F6153">
            <v>4.9530539200000003</v>
          </cell>
          <cell r="G6153">
            <v>0</v>
          </cell>
          <cell r="I6153" t="str">
            <v>MAR05343</v>
          </cell>
          <cell r="J6153">
            <v>4.9530539200000003</v>
          </cell>
          <cell r="K6153">
            <v>0</v>
          </cell>
          <cell r="M6153" t="str">
            <v>MAR05334</v>
          </cell>
          <cell r="N6153">
            <v>0.57463008000000004</v>
          </cell>
          <cell r="O6153">
            <v>0</v>
          </cell>
        </row>
        <row r="6154">
          <cell r="A6154" t="str">
            <v>MAR05341</v>
          </cell>
          <cell r="B6154">
            <v>0.12816504000000001</v>
          </cell>
          <cell r="C6154">
            <v>0</v>
          </cell>
          <cell r="E6154" t="str">
            <v>MAR05345</v>
          </cell>
          <cell r="F6154">
            <v>3.6041136800000002</v>
          </cell>
          <cell r="G6154">
            <v>0</v>
          </cell>
          <cell r="I6154" t="str">
            <v>MAR05345</v>
          </cell>
          <cell r="J6154">
            <v>3.6041136800000002</v>
          </cell>
          <cell r="K6154">
            <v>0</v>
          </cell>
          <cell r="M6154" t="str">
            <v>MAR05341</v>
          </cell>
          <cell r="N6154">
            <v>0.12816504000000001</v>
          </cell>
          <cell r="O6154">
            <v>0</v>
          </cell>
        </row>
        <row r="6155">
          <cell r="A6155" t="str">
            <v>MAR05343</v>
          </cell>
          <cell r="B6155">
            <v>4.9530539200000003</v>
          </cell>
          <cell r="C6155">
            <v>0</v>
          </cell>
          <cell r="E6155" t="str">
            <v>MAR05350</v>
          </cell>
          <cell r="F6155">
            <v>0.38308671999999999</v>
          </cell>
          <cell r="G6155">
            <v>0</v>
          </cell>
          <cell r="I6155" t="str">
            <v>MAR05350</v>
          </cell>
          <cell r="J6155">
            <v>0.38308671999999999</v>
          </cell>
          <cell r="K6155">
            <v>0</v>
          </cell>
          <cell r="M6155" t="str">
            <v>MAR05343</v>
          </cell>
          <cell r="N6155">
            <v>4.9530539200000003</v>
          </cell>
          <cell r="O6155">
            <v>0</v>
          </cell>
        </row>
        <row r="6156">
          <cell r="A6156" t="str">
            <v>MAR05345</v>
          </cell>
          <cell r="B6156">
            <v>3.6041136800000002</v>
          </cell>
          <cell r="C6156">
            <v>0</v>
          </cell>
          <cell r="E6156" t="str">
            <v>MAR05356</v>
          </cell>
          <cell r="F6156">
            <v>1.3957314000000001</v>
          </cell>
          <cell r="G6156">
            <v>0</v>
          </cell>
          <cell r="I6156" t="str">
            <v>MAR05356</v>
          </cell>
          <cell r="J6156">
            <v>1.3957314000000001</v>
          </cell>
          <cell r="K6156">
            <v>0</v>
          </cell>
          <cell r="M6156" t="str">
            <v>MAR05345</v>
          </cell>
          <cell r="N6156">
            <v>3.6041136800000002</v>
          </cell>
          <cell r="O6156">
            <v>0</v>
          </cell>
        </row>
        <row r="6157">
          <cell r="A6157" t="str">
            <v>MAR05350</v>
          </cell>
          <cell r="B6157">
            <v>0.38308671999999999</v>
          </cell>
          <cell r="C6157">
            <v>0</v>
          </cell>
          <cell r="E6157" t="str">
            <v>MAR05357</v>
          </cell>
          <cell r="F6157">
            <v>5.7547512599999999</v>
          </cell>
          <cell r="G6157">
            <v>0</v>
          </cell>
          <cell r="I6157" t="str">
            <v>MAR05357</v>
          </cell>
          <cell r="J6157">
            <v>5.7547512599999999</v>
          </cell>
          <cell r="K6157">
            <v>0</v>
          </cell>
          <cell r="M6157" t="str">
            <v>MAR05350</v>
          </cell>
          <cell r="N6157">
            <v>0.38308671999999999</v>
          </cell>
          <cell r="O6157">
            <v>0</v>
          </cell>
        </row>
        <row r="6158">
          <cell r="A6158" t="str">
            <v>MAR05356</v>
          </cell>
          <cell r="B6158">
            <v>1.3957314000000001</v>
          </cell>
          <cell r="C6158">
            <v>0</v>
          </cell>
          <cell r="E6158" t="str">
            <v>MAR05358</v>
          </cell>
          <cell r="F6158">
            <v>1.3957314000000001</v>
          </cell>
          <cell r="G6158">
            <v>0</v>
          </cell>
          <cell r="I6158" t="str">
            <v>MAR05358</v>
          </cell>
          <cell r="J6158">
            <v>1.3957314000000001</v>
          </cell>
          <cell r="K6158">
            <v>0</v>
          </cell>
          <cell r="M6158" t="str">
            <v>MAR05356</v>
          </cell>
          <cell r="N6158">
            <v>1.3957314000000001</v>
          </cell>
          <cell r="O6158">
            <v>0</v>
          </cell>
        </row>
        <row r="6159">
          <cell r="A6159" t="str">
            <v>MAR05357</v>
          </cell>
          <cell r="B6159">
            <v>5.7547512599999999</v>
          </cell>
          <cell r="C6159">
            <v>0</v>
          </cell>
          <cell r="E6159" t="str">
            <v>MAR05359</v>
          </cell>
          <cell r="F6159">
            <v>0.93518228999999997</v>
          </cell>
          <cell r="G6159">
            <v>0</v>
          </cell>
          <cell r="I6159" t="str">
            <v>MAR05359</v>
          </cell>
          <cell r="J6159">
            <v>0.93518228999999997</v>
          </cell>
          <cell r="K6159">
            <v>0</v>
          </cell>
          <cell r="M6159" t="str">
            <v>MAR05357</v>
          </cell>
          <cell r="N6159">
            <v>5.7547512599999999</v>
          </cell>
          <cell r="O6159">
            <v>0</v>
          </cell>
        </row>
        <row r="6160">
          <cell r="A6160" t="str">
            <v>MAR05358</v>
          </cell>
          <cell r="B6160">
            <v>1.3957314000000001</v>
          </cell>
          <cell r="C6160">
            <v>0</v>
          </cell>
          <cell r="E6160" t="str">
            <v>MAR05360</v>
          </cell>
          <cell r="F6160">
            <v>1.3957314000000001</v>
          </cell>
          <cell r="G6160">
            <v>0</v>
          </cell>
          <cell r="I6160" t="str">
            <v>MAR05360</v>
          </cell>
          <cell r="J6160">
            <v>1.3957314000000001</v>
          </cell>
          <cell r="K6160">
            <v>0</v>
          </cell>
          <cell r="M6160" t="str">
            <v>MAR05358</v>
          </cell>
          <cell r="N6160">
            <v>1.3957314000000001</v>
          </cell>
          <cell r="O6160">
            <v>0</v>
          </cell>
        </row>
        <row r="6161">
          <cell r="A6161" t="str">
            <v>MAR05359</v>
          </cell>
          <cell r="B6161">
            <v>0.93518228999999997</v>
          </cell>
          <cell r="C6161">
            <v>0</v>
          </cell>
          <cell r="E6161" t="str">
            <v>MAR05364</v>
          </cell>
          <cell r="F6161">
            <v>0.38308671999999999</v>
          </cell>
          <cell r="G6161">
            <v>0</v>
          </cell>
          <cell r="I6161" t="str">
            <v>MAR05364</v>
          </cell>
          <cell r="J6161">
            <v>0.38308671999999999</v>
          </cell>
          <cell r="K6161">
            <v>0</v>
          </cell>
          <cell r="M6161" t="str">
            <v>MAR05359</v>
          </cell>
          <cell r="N6161">
            <v>0.93518228999999997</v>
          </cell>
          <cell r="O6161">
            <v>0</v>
          </cell>
        </row>
        <row r="6162">
          <cell r="A6162" t="str">
            <v>MAR05360</v>
          </cell>
          <cell r="B6162">
            <v>1.3957314000000001</v>
          </cell>
          <cell r="C6162">
            <v>0</v>
          </cell>
          <cell r="E6162" t="str">
            <v>MAR05365</v>
          </cell>
          <cell r="F6162">
            <v>0.79434157999999999</v>
          </cell>
          <cell r="G6162">
            <v>0</v>
          </cell>
          <cell r="I6162" t="str">
            <v>MAR05365</v>
          </cell>
          <cell r="J6162">
            <v>0.79434157999999999</v>
          </cell>
          <cell r="K6162">
            <v>0</v>
          </cell>
          <cell r="M6162" t="str">
            <v>MAR05360</v>
          </cell>
          <cell r="N6162">
            <v>1.3957314000000001</v>
          </cell>
          <cell r="O6162">
            <v>0</v>
          </cell>
        </row>
        <row r="6163">
          <cell r="A6163" t="str">
            <v>MAR05364</v>
          </cell>
          <cell r="B6163">
            <v>0.38308671999999999</v>
          </cell>
          <cell r="C6163">
            <v>0</v>
          </cell>
          <cell r="E6163" t="str">
            <v>MAR05366</v>
          </cell>
          <cell r="F6163">
            <v>0.38308671999999999</v>
          </cell>
          <cell r="G6163">
            <v>0</v>
          </cell>
          <cell r="I6163" t="str">
            <v>MAR05366</v>
          </cell>
          <cell r="J6163">
            <v>0.38308671999999999</v>
          </cell>
          <cell r="K6163">
            <v>0</v>
          </cell>
          <cell r="M6163" t="str">
            <v>MAR05364</v>
          </cell>
          <cell r="N6163">
            <v>0.38308671999999999</v>
          </cell>
          <cell r="O6163">
            <v>0</v>
          </cell>
        </row>
        <row r="6164">
          <cell r="A6164" t="str">
            <v>MAR05365</v>
          </cell>
          <cell r="B6164">
            <v>0.79434157999999999</v>
          </cell>
          <cell r="C6164">
            <v>0</v>
          </cell>
          <cell r="E6164" t="str">
            <v>MAR05367</v>
          </cell>
          <cell r="F6164">
            <v>1.3957314000000001</v>
          </cell>
          <cell r="G6164">
            <v>0</v>
          </cell>
          <cell r="I6164" t="str">
            <v>MAR05367</v>
          </cell>
          <cell r="J6164">
            <v>1.3957314000000001</v>
          </cell>
          <cell r="K6164">
            <v>0</v>
          </cell>
          <cell r="M6164" t="str">
            <v>MAR05365</v>
          </cell>
          <cell r="N6164">
            <v>0.79434157999999999</v>
          </cell>
          <cell r="O6164">
            <v>0</v>
          </cell>
        </row>
        <row r="6165">
          <cell r="A6165" t="str">
            <v>MAR05366</v>
          </cell>
          <cell r="B6165">
            <v>0.38308671999999999</v>
          </cell>
          <cell r="C6165">
            <v>0</v>
          </cell>
          <cell r="E6165" t="str">
            <v>MAR05368</v>
          </cell>
          <cell r="F6165">
            <v>0.38308671999999999</v>
          </cell>
          <cell r="G6165">
            <v>0</v>
          </cell>
          <cell r="I6165" t="str">
            <v>MAR05368</v>
          </cell>
          <cell r="J6165">
            <v>0.38308671999999999</v>
          </cell>
          <cell r="K6165">
            <v>0</v>
          </cell>
          <cell r="M6165" t="str">
            <v>MAR05366</v>
          </cell>
          <cell r="N6165">
            <v>0.38308671999999999</v>
          </cell>
          <cell r="O6165">
            <v>0</v>
          </cell>
        </row>
        <row r="6166">
          <cell r="A6166" t="str">
            <v>MAR05367</v>
          </cell>
          <cell r="B6166">
            <v>1.3957314000000001</v>
          </cell>
          <cell r="C6166">
            <v>0</v>
          </cell>
          <cell r="E6166" t="str">
            <v>MAR05369</v>
          </cell>
          <cell r="F6166">
            <v>0.79434157999999999</v>
          </cell>
          <cell r="G6166">
            <v>0</v>
          </cell>
          <cell r="I6166" t="str">
            <v>MAR05369</v>
          </cell>
          <cell r="J6166">
            <v>0.79434157999999999</v>
          </cell>
          <cell r="K6166">
            <v>0</v>
          </cell>
          <cell r="M6166" t="str">
            <v>MAR05367</v>
          </cell>
          <cell r="N6166">
            <v>1.3957314000000001</v>
          </cell>
          <cell r="O6166">
            <v>0</v>
          </cell>
        </row>
        <row r="6167">
          <cell r="A6167" t="str">
            <v>MAR05368</v>
          </cell>
          <cell r="B6167">
            <v>0.38308671999999999</v>
          </cell>
          <cell r="C6167">
            <v>0</v>
          </cell>
          <cell r="E6167" t="str">
            <v>MAR05370</v>
          </cell>
          <cell r="F6167">
            <v>0.79434157999999999</v>
          </cell>
          <cell r="G6167">
            <v>0</v>
          </cell>
          <cell r="I6167" t="str">
            <v>MAR05370</v>
          </cell>
          <cell r="J6167">
            <v>0.79434157999999999</v>
          </cell>
          <cell r="K6167">
            <v>0</v>
          </cell>
          <cell r="M6167" t="str">
            <v>MAR05368</v>
          </cell>
          <cell r="N6167">
            <v>0.38308671999999999</v>
          </cell>
          <cell r="O6167">
            <v>0</v>
          </cell>
        </row>
        <row r="6168">
          <cell r="A6168" t="str">
            <v>MAR05369</v>
          </cell>
          <cell r="B6168">
            <v>0.79434157999999999</v>
          </cell>
          <cell r="C6168">
            <v>0</v>
          </cell>
          <cell r="E6168" t="str">
            <v>MAR05371</v>
          </cell>
          <cell r="F6168">
            <v>5.7547512599999999</v>
          </cell>
          <cell r="G6168">
            <v>0</v>
          </cell>
          <cell r="I6168" t="str">
            <v>MAR05371</v>
          </cell>
          <cell r="J6168">
            <v>5.7547512599999999</v>
          </cell>
          <cell r="K6168">
            <v>0</v>
          </cell>
          <cell r="M6168" t="str">
            <v>MAR05369</v>
          </cell>
          <cell r="N6168">
            <v>0.79434157999999999</v>
          </cell>
          <cell r="O6168">
            <v>0</v>
          </cell>
        </row>
        <row r="6169">
          <cell r="A6169" t="str">
            <v>MAR05370</v>
          </cell>
          <cell r="B6169">
            <v>0.79434157999999999</v>
          </cell>
          <cell r="C6169">
            <v>0</v>
          </cell>
          <cell r="E6169" t="str">
            <v>MAR05372</v>
          </cell>
          <cell r="F6169">
            <v>0.38308671999999999</v>
          </cell>
          <cell r="G6169">
            <v>0</v>
          </cell>
          <cell r="I6169" t="str">
            <v>MAR05372</v>
          </cell>
          <cell r="J6169">
            <v>0.38308671999999999</v>
          </cell>
          <cell r="K6169">
            <v>0</v>
          </cell>
          <cell r="M6169" t="str">
            <v>MAR05370</v>
          </cell>
          <cell r="N6169">
            <v>0.79434157999999999</v>
          </cell>
          <cell r="O6169">
            <v>0</v>
          </cell>
        </row>
        <row r="6170">
          <cell r="A6170" t="str">
            <v>MAR05371</v>
          </cell>
          <cell r="B6170">
            <v>5.7547512599999999</v>
          </cell>
          <cell r="C6170">
            <v>0</v>
          </cell>
          <cell r="E6170" t="str">
            <v>MAR05373</v>
          </cell>
          <cell r="F6170">
            <v>1.3957314000000001</v>
          </cell>
          <cell r="G6170">
            <v>0</v>
          </cell>
          <cell r="I6170" t="str">
            <v>MAR05373</v>
          </cell>
          <cell r="J6170">
            <v>1.3957314000000001</v>
          </cell>
          <cell r="K6170">
            <v>0</v>
          </cell>
          <cell r="M6170" t="str">
            <v>MAR05371</v>
          </cell>
          <cell r="N6170">
            <v>5.7547512599999999</v>
          </cell>
          <cell r="O6170">
            <v>0</v>
          </cell>
        </row>
        <row r="6171">
          <cell r="A6171" t="str">
            <v>MAR05372</v>
          </cell>
          <cell r="B6171">
            <v>0.38308671999999999</v>
          </cell>
          <cell r="C6171">
            <v>0</v>
          </cell>
          <cell r="E6171" t="str">
            <v>MAR05374</v>
          </cell>
          <cell r="F6171">
            <v>0.38308671999999999</v>
          </cell>
          <cell r="G6171">
            <v>0</v>
          </cell>
          <cell r="I6171" t="str">
            <v>MAR05374</v>
          </cell>
          <cell r="J6171">
            <v>0.38308671999999999</v>
          </cell>
          <cell r="K6171">
            <v>0</v>
          </cell>
          <cell r="M6171" t="str">
            <v>MAR05372</v>
          </cell>
          <cell r="N6171">
            <v>0.38308671999999999</v>
          </cell>
          <cell r="O6171">
            <v>0</v>
          </cell>
        </row>
        <row r="6172">
          <cell r="A6172" t="str">
            <v>MAR05373</v>
          </cell>
          <cell r="B6172">
            <v>1.3957314000000001</v>
          </cell>
          <cell r="C6172">
            <v>0</v>
          </cell>
          <cell r="E6172" t="str">
            <v>MAR05375</v>
          </cell>
          <cell r="F6172">
            <v>0.38308671999999999</v>
          </cell>
          <cell r="G6172">
            <v>0</v>
          </cell>
          <cell r="I6172" t="str">
            <v>MAR05375</v>
          </cell>
          <cell r="J6172">
            <v>0.38308671999999999</v>
          </cell>
          <cell r="K6172">
            <v>0</v>
          </cell>
          <cell r="M6172" t="str">
            <v>MAR05373</v>
          </cell>
          <cell r="N6172">
            <v>1.3957314000000001</v>
          </cell>
          <cell r="O6172">
            <v>0</v>
          </cell>
        </row>
        <row r="6173">
          <cell r="A6173" t="str">
            <v>MAR05374</v>
          </cell>
          <cell r="B6173">
            <v>0.38308671999999999</v>
          </cell>
          <cell r="C6173">
            <v>0</v>
          </cell>
          <cell r="E6173" t="str">
            <v>MAR05376</v>
          </cell>
          <cell r="F6173">
            <v>0.79434157999999999</v>
          </cell>
          <cell r="G6173">
            <v>0</v>
          </cell>
          <cell r="I6173" t="str">
            <v>MAR05376</v>
          </cell>
          <cell r="J6173">
            <v>0.79434157999999999</v>
          </cell>
          <cell r="K6173">
            <v>0</v>
          </cell>
          <cell r="M6173" t="str">
            <v>MAR05374</v>
          </cell>
          <cell r="N6173">
            <v>0.38308671999999999</v>
          </cell>
          <cell r="O6173">
            <v>0</v>
          </cell>
        </row>
        <row r="6174">
          <cell r="A6174" t="str">
            <v>MAR05375</v>
          </cell>
          <cell r="B6174">
            <v>0.38308671999999999</v>
          </cell>
          <cell r="C6174">
            <v>0</v>
          </cell>
          <cell r="E6174" t="str">
            <v>MAR05377</v>
          </cell>
          <cell r="F6174">
            <v>0.38308671999999999</v>
          </cell>
          <cell r="G6174">
            <v>0</v>
          </cell>
          <cell r="I6174" t="str">
            <v>MAR05377</v>
          </cell>
          <cell r="J6174">
            <v>0.38308671999999999</v>
          </cell>
          <cell r="K6174">
            <v>0</v>
          </cell>
          <cell r="M6174" t="str">
            <v>MAR05375</v>
          </cell>
          <cell r="N6174">
            <v>0.38308671999999999</v>
          </cell>
          <cell r="O6174">
            <v>0</v>
          </cell>
        </row>
        <row r="6175">
          <cell r="A6175" t="str">
            <v>MAR05376</v>
          </cell>
          <cell r="B6175">
            <v>0.79434157999999999</v>
          </cell>
          <cell r="C6175">
            <v>0</v>
          </cell>
          <cell r="E6175" t="str">
            <v>MAR05378</v>
          </cell>
          <cell r="F6175">
            <v>1.3957314000000001</v>
          </cell>
          <cell r="G6175">
            <v>0</v>
          </cell>
          <cell r="I6175" t="str">
            <v>MAR05378</v>
          </cell>
          <cell r="J6175">
            <v>1.3957314000000001</v>
          </cell>
          <cell r="K6175">
            <v>0</v>
          </cell>
          <cell r="M6175" t="str">
            <v>MAR05376</v>
          </cell>
          <cell r="N6175">
            <v>0.79434157999999999</v>
          </cell>
          <cell r="O6175">
            <v>0</v>
          </cell>
        </row>
        <row r="6176">
          <cell r="A6176" t="str">
            <v>MAR05377</v>
          </cell>
          <cell r="B6176">
            <v>0.38308671999999999</v>
          </cell>
          <cell r="C6176">
            <v>0</v>
          </cell>
          <cell r="E6176" t="str">
            <v>MAR05379</v>
          </cell>
          <cell r="F6176">
            <v>0.38308671999999999</v>
          </cell>
          <cell r="G6176">
            <v>0</v>
          </cell>
          <cell r="I6176" t="str">
            <v>MAR05379</v>
          </cell>
          <cell r="J6176">
            <v>0.38308671999999999</v>
          </cell>
          <cell r="K6176">
            <v>0</v>
          </cell>
          <cell r="M6176" t="str">
            <v>MAR05377</v>
          </cell>
          <cell r="N6176">
            <v>0.38308671999999999</v>
          </cell>
          <cell r="O6176">
            <v>0</v>
          </cell>
        </row>
        <row r="6177">
          <cell r="A6177" t="str">
            <v>MAR05378</v>
          </cell>
          <cell r="B6177">
            <v>1.3957314000000001</v>
          </cell>
          <cell r="C6177">
            <v>0</v>
          </cell>
          <cell r="E6177" t="str">
            <v>MAR05380</v>
          </cell>
          <cell r="F6177">
            <v>1.3957314000000001</v>
          </cell>
          <cell r="G6177">
            <v>0</v>
          </cell>
          <cell r="I6177" t="str">
            <v>MAR05380</v>
          </cell>
          <cell r="J6177">
            <v>1.3957314000000001</v>
          </cell>
          <cell r="K6177">
            <v>0</v>
          </cell>
          <cell r="M6177" t="str">
            <v>MAR05378</v>
          </cell>
          <cell r="N6177">
            <v>1.3957314000000001</v>
          </cell>
          <cell r="O6177">
            <v>0</v>
          </cell>
        </row>
        <row r="6178">
          <cell r="A6178" t="str">
            <v>MAR05379</v>
          </cell>
          <cell r="B6178">
            <v>0.38308671999999999</v>
          </cell>
          <cell r="C6178">
            <v>0</v>
          </cell>
          <cell r="E6178" t="str">
            <v>MAR05382</v>
          </cell>
          <cell r="F6178">
            <v>0.38308671999999999</v>
          </cell>
          <cell r="G6178">
            <v>0</v>
          </cell>
          <cell r="I6178" t="str">
            <v>MAR05382</v>
          </cell>
          <cell r="J6178">
            <v>0.38308671999999999</v>
          </cell>
          <cell r="K6178">
            <v>0</v>
          </cell>
          <cell r="M6178" t="str">
            <v>MAR05379</v>
          </cell>
          <cell r="N6178">
            <v>0.38308671999999999</v>
          </cell>
          <cell r="O6178">
            <v>0</v>
          </cell>
        </row>
        <row r="6179">
          <cell r="A6179" t="str">
            <v>MAR05380</v>
          </cell>
          <cell r="B6179">
            <v>1.3957314000000001</v>
          </cell>
          <cell r="C6179">
            <v>0</v>
          </cell>
          <cell r="E6179" t="str">
            <v>MAR05383</v>
          </cell>
          <cell r="F6179">
            <v>1.3957314000000001</v>
          </cell>
          <cell r="G6179">
            <v>0</v>
          </cell>
          <cell r="I6179" t="str">
            <v>MAR05383</v>
          </cell>
          <cell r="J6179">
            <v>1.3957314000000001</v>
          </cell>
          <cell r="K6179">
            <v>0</v>
          </cell>
          <cell r="M6179" t="str">
            <v>MAR05380</v>
          </cell>
          <cell r="N6179">
            <v>1.3957314000000001</v>
          </cell>
          <cell r="O6179">
            <v>0</v>
          </cell>
        </row>
        <row r="6180">
          <cell r="A6180" t="str">
            <v>MAR05382</v>
          </cell>
          <cell r="B6180">
            <v>0.38308671999999999</v>
          </cell>
          <cell r="C6180">
            <v>0</v>
          </cell>
          <cell r="E6180" t="str">
            <v>MAR05402</v>
          </cell>
          <cell r="F6180">
            <v>0.38308671999999999</v>
          </cell>
          <cell r="G6180">
            <v>0</v>
          </cell>
          <cell r="I6180" t="str">
            <v>MAR05402</v>
          </cell>
          <cell r="J6180">
            <v>0.38308671999999999</v>
          </cell>
          <cell r="K6180">
            <v>0</v>
          </cell>
          <cell r="M6180" t="str">
            <v>MAR05382</v>
          </cell>
          <cell r="N6180">
            <v>0.38308671999999999</v>
          </cell>
          <cell r="O6180">
            <v>0</v>
          </cell>
        </row>
        <row r="6181">
          <cell r="A6181" t="str">
            <v>MAR05383</v>
          </cell>
          <cell r="B6181">
            <v>1.3957314000000001</v>
          </cell>
          <cell r="C6181">
            <v>0</v>
          </cell>
          <cell r="E6181" t="str">
            <v>MAR05403</v>
          </cell>
          <cell r="F6181">
            <v>0.93518228999999997</v>
          </cell>
          <cell r="G6181">
            <v>0</v>
          </cell>
          <cell r="I6181" t="str">
            <v>MAR05403</v>
          </cell>
          <cell r="J6181">
            <v>0.93518228999999997</v>
          </cell>
          <cell r="K6181">
            <v>0</v>
          </cell>
          <cell r="M6181" t="str">
            <v>MAR05383</v>
          </cell>
          <cell r="N6181">
            <v>1.3957314000000001</v>
          </cell>
          <cell r="O6181">
            <v>0</v>
          </cell>
        </row>
        <row r="6182">
          <cell r="A6182" t="str">
            <v>MAR05402</v>
          </cell>
          <cell r="B6182">
            <v>0.38308671999999999</v>
          </cell>
          <cell r="C6182">
            <v>0</v>
          </cell>
          <cell r="E6182" t="str">
            <v>MAR05404</v>
          </cell>
          <cell r="F6182">
            <v>1.3957314000000001</v>
          </cell>
          <cell r="G6182">
            <v>0</v>
          </cell>
          <cell r="I6182" t="str">
            <v>MAR05404</v>
          </cell>
          <cell r="J6182">
            <v>1.3957314000000001</v>
          </cell>
          <cell r="K6182">
            <v>0</v>
          </cell>
          <cell r="M6182" t="str">
            <v>MAR05402</v>
          </cell>
          <cell r="N6182">
            <v>0.38308671999999999</v>
          </cell>
          <cell r="O6182">
            <v>0</v>
          </cell>
        </row>
        <row r="6183">
          <cell r="A6183" t="str">
            <v>MAR05403</v>
          </cell>
          <cell r="B6183">
            <v>0.93518228999999997</v>
          </cell>
          <cell r="C6183">
            <v>0</v>
          </cell>
          <cell r="E6183" t="str">
            <v>MAR05405</v>
          </cell>
          <cell r="F6183">
            <v>0.38308671999999999</v>
          </cell>
          <cell r="G6183">
            <v>0</v>
          </cell>
          <cell r="I6183" t="str">
            <v>MAR05405</v>
          </cell>
          <cell r="J6183">
            <v>0.38308671999999999</v>
          </cell>
          <cell r="K6183">
            <v>0</v>
          </cell>
          <cell r="M6183" t="str">
            <v>MAR05403</v>
          </cell>
          <cell r="N6183">
            <v>0.93518228999999997</v>
          </cell>
          <cell r="O6183">
            <v>0</v>
          </cell>
        </row>
        <row r="6184">
          <cell r="A6184" t="str">
            <v>MAR05404</v>
          </cell>
          <cell r="B6184">
            <v>1.3957314000000001</v>
          </cell>
          <cell r="C6184">
            <v>0</v>
          </cell>
          <cell r="E6184" t="str">
            <v>MAR05408</v>
          </cell>
          <cell r="F6184">
            <v>0.93518228999999997</v>
          </cell>
          <cell r="G6184">
            <v>0</v>
          </cell>
          <cell r="I6184" t="str">
            <v>MAR05408</v>
          </cell>
          <cell r="J6184">
            <v>0.93518228999999997</v>
          </cell>
          <cell r="K6184">
            <v>0</v>
          </cell>
          <cell r="M6184" t="str">
            <v>MAR05404</v>
          </cell>
          <cell r="N6184">
            <v>1.3957314000000001</v>
          </cell>
          <cell r="O6184">
            <v>0</v>
          </cell>
        </row>
        <row r="6185">
          <cell r="A6185" t="str">
            <v>MAR05405</v>
          </cell>
          <cell r="B6185">
            <v>0.38308671999999999</v>
          </cell>
          <cell r="C6185">
            <v>0</v>
          </cell>
          <cell r="E6185" t="str">
            <v>MAR05410</v>
          </cell>
          <cell r="F6185">
            <v>0.93518228999999997</v>
          </cell>
          <cell r="G6185">
            <v>0</v>
          </cell>
          <cell r="I6185" t="str">
            <v>MAR05410</v>
          </cell>
          <cell r="J6185">
            <v>0.93518228999999997</v>
          </cell>
          <cell r="K6185">
            <v>0</v>
          </cell>
          <cell r="M6185" t="str">
            <v>MAR05405</v>
          </cell>
          <cell r="N6185">
            <v>0.38308671999999999</v>
          </cell>
          <cell r="O6185">
            <v>0</v>
          </cell>
        </row>
        <row r="6186">
          <cell r="A6186" t="str">
            <v>MAR05408</v>
          </cell>
          <cell r="B6186">
            <v>0.93518228999999997</v>
          </cell>
          <cell r="C6186">
            <v>0</v>
          </cell>
          <cell r="E6186" t="str">
            <v>MAR05412</v>
          </cell>
          <cell r="F6186">
            <v>0.93518228999999997</v>
          </cell>
          <cell r="G6186">
            <v>0</v>
          </cell>
          <cell r="I6186" t="str">
            <v>MAR05412</v>
          </cell>
          <cell r="J6186">
            <v>0.93518228999999997</v>
          </cell>
          <cell r="K6186">
            <v>0</v>
          </cell>
          <cell r="M6186" t="str">
            <v>MAR05408</v>
          </cell>
          <cell r="N6186">
            <v>0.93518228999999997</v>
          </cell>
          <cell r="O6186">
            <v>0</v>
          </cell>
        </row>
        <row r="6187">
          <cell r="A6187" t="str">
            <v>MAR05410</v>
          </cell>
          <cell r="B6187">
            <v>0.93518228999999997</v>
          </cell>
          <cell r="C6187">
            <v>0</v>
          </cell>
          <cell r="E6187" t="str">
            <v>MAR05421</v>
          </cell>
          <cell r="F6187">
            <v>0.38308671999999999</v>
          </cell>
          <cell r="G6187">
            <v>0</v>
          </cell>
          <cell r="I6187" t="str">
            <v>MAR05421</v>
          </cell>
          <cell r="J6187">
            <v>0.38308671999999999</v>
          </cell>
          <cell r="K6187">
            <v>0</v>
          </cell>
          <cell r="M6187" t="str">
            <v>MAR05410</v>
          </cell>
          <cell r="N6187">
            <v>0.93518228999999997</v>
          </cell>
          <cell r="O6187">
            <v>0</v>
          </cell>
        </row>
        <row r="6188">
          <cell r="A6188" t="str">
            <v>MAR05412</v>
          </cell>
          <cell r="B6188">
            <v>0.93518228999999997</v>
          </cell>
          <cell r="C6188">
            <v>0</v>
          </cell>
          <cell r="E6188" t="str">
            <v>MAR05425</v>
          </cell>
          <cell r="F6188">
            <v>0.12816504000000001</v>
          </cell>
          <cell r="G6188">
            <v>0</v>
          </cell>
          <cell r="I6188" t="str">
            <v>MAR05425</v>
          </cell>
          <cell r="J6188">
            <v>0.12816504000000001</v>
          </cell>
          <cell r="K6188">
            <v>0</v>
          </cell>
          <cell r="M6188" t="str">
            <v>MAR05412</v>
          </cell>
          <cell r="N6188">
            <v>0.93518228999999997</v>
          </cell>
          <cell r="O6188">
            <v>0</v>
          </cell>
        </row>
        <row r="6189">
          <cell r="A6189" t="str">
            <v>MAR05421</v>
          </cell>
          <cell r="B6189">
            <v>0.38308671999999999</v>
          </cell>
          <cell r="C6189">
            <v>0</v>
          </cell>
          <cell r="E6189" t="str">
            <v>MAR05427</v>
          </cell>
          <cell r="F6189">
            <v>0.12816504000000001</v>
          </cell>
          <cell r="G6189">
            <v>0</v>
          </cell>
          <cell r="I6189" t="str">
            <v>MAR05427</v>
          </cell>
          <cell r="J6189">
            <v>0.12816504000000001</v>
          </cell>
          <cell r="K6189">
            <v>0</v>
          </cell>
          <cell r="M6189" t="str">
            <v>MAR05421</v>
          </cell>
          <cell r="N6189">
            <v>0.38308671999999999</v>
          </cell>
          <cell r="O6189">
            <v>0</v>
          </cell>
        </row>
        <row r="6190">
          <cell r="A6190" t="str">
            <v>MAR05425</v>
          </cell>
          <cell r="B6190">
            <v>0.12816504000000001</v>
          </cell>
          <cell r="C6190">
            <v>0</v>
          </cell>
          <cell r="E6190" t="str">
            <v>MAR05428</v>
          </cell>
          <cell r="F6190">
            <v>0.38308671999999999</v>
          </cell>
          <cell r="G6190">
            <v>0</v>
          </cell>
          <cell r="I6190" t="str">
            <v>MAR05428</v>
          </cell>
          <cell r="J6190">
            <v>0.38308671999999999</v>
          </cell>
          <cell r="K6190">
            <v>0</v>
          </cell>
          <cell r="M6190" t="str">
            <v>MAR05425</v>
          </cell>
          <cell r="N6190">
            <v>0.12816504000000001</v>
          </cell>
          <cell r="O6190">
            <v>0</v>
          </cell>
        </row>
        <row r="6191">
          <cell r="A6191" t="str">
            <v>MAR05427</v>
          </cell>
          <cell r="B6191">
            <v>0.12816504000000001</v>
          </cell>
          <cell r="C6191">
            <v>0</v>
          </cell>
          <cell r="E6191" t="str">
            <v>MAR05431</v>
          </cell>
          <cell r="F6191">
            <v>0.38308671999999999</v>
          </cell>
          <cell r="G6191">
            <v>0</v>
          </cell>
          <cell r="I6191" t="str">
            <v>MAR05431</v>
          </cell>
          <cell r="J6191">
            <v>0.38308671999999999</v>
          </cell>
          <cell r="K6191">
            <v>0</v>
          </cell>
          <cell r="M6191" t="str">
            <v>MAR05427</v>
          </cell>
          <cell r="N6191">
            <v>0.12816504000000001</v>
          </cell>
          <cell r="O6191">
            <v>0</v>
          </cell>
        </row>
        <row r="6192">
          <cell r="A6192" t="str">
            <v>MAR05428</v>
          </cell>
          <cell r="B6192">
            <v>0.38308671999999999</v>
          </cell>
          <cell r="C6192">
            <v>0</v>
          </cell>
          <cell r="E6192" t="str">
            <v>MAR05449</v>
          </cell>
          <cell r="F6192">
            <v>2.9069521800000002</v>
          </cell>
          <cell r="G6192">
            <v>0</v>
          </cell>
          <cell r="I6192" t="str">
            <v>MAR05449</v>
          </cell>
          <cell r="J6192">
            <v>2.9069521800000002</v>
          </cell>
          <cell r="K6192">
            <v>0</v>
          </cell>
          <cell r="M6192" t="str">
            <v>MAR05428</v>
          </cell>
          <cell r="N6192">
            <v>0.38308671999999999</v>
          </cell>
          <cell r="O6192">
            <v>0</v>
          </cell>
        </row>
        <row r="6193">
          <cell r="A6193" t="str">
            <v>MAR05431</v>
          </cell>
          <cell r="B6193">
            <v>0.38308671999999999</v>
          </cell>
          <cell r="C6193">
            <v>0</v>
          </cell>
          <cell r="E6193" t="str">
            <v>MAR05456</v>
          </cell>
          <cell r="F6193">
            <v>0.39857920000000002</v>
          </cell>
          <cell r="G6193">
            <v>-0.14084071000000001</v>
          </cell>
          <cell r="I6193" t="str">
            <v>MAR05456</v>
          </cell>
          <cell r="J6193">
            <v>0.39857920000000002</v>
          </cell>
          <cell r="K6193">
            <v>-0.14084071000000001</v>
          </cell>
          <cell r="M6193" t="str">
            <v>MAR05431</v>
          </cell>
          <cell r="N6193">
            <v>0.38308671999999999</v>
          </cell>
          <cell r="O6193">
            <v>0</v>
          </cell>
        </row>
        <row r="6194">
          <cell r="A6194" t="str">
            <v>MAR05449</v>
          </cell>
          <cell r="B6194">
            <v>2.9069521800000002</v>
          </cell>
          <cell r="C6194">
            <v>0</v>
          </cell>
          <cell r="E6194" t="str">
            <v>MAR05988</v>
          </cell>
          <cell r="F6194">
            <v>2.9069521800000002</v>
          </cell>
          <cell r="G6194">
            <v>0</v>
          </cell>
          <cell r="I6194" t="str">
            <v>MAR05988</v>
          </cell>
          <cell r="J6194">
            <v>2.9069521800000002</v>
          </cell>
          <cell r="K6194">
            <v>0</v>
          </cell>
          <cell r="M6194" t="str">
            <v>MAR05449</v>
          </cell>
          <cell r="N6194">
            <v>2.9069521800000002</v>
          </cell>
          <cell r="O6194">
            <v>0</v>
          </cell>
        </row>
        <row r="6195">
          <cell r="A6195" t="str">
            <v>MAR05456</v>
          </cell>
          <cell r="B6195">
            <v>0.39857920000000002</v>
          </cell>
          <cell r="C6195">
            <v>-0.14084071000000001</v>
          </cell>
          <cell r="E6195" t="str">
            <v>MAR06278</v>
          </cell>
          <cell r="F6195">
            <v>0</v>
          </cell>
          <cell r="G6195">
            <v>-5.7547512599999999</v>
          </cell>
          <cell r="I6195" t="str">
            <v>MAR06278</v>
          </cell>
          <cell r="J6195">
            <v>0</v>
          </cell>
          <cell r="K6195">
            <v>-5.7547512599999999</v>
          </cell>
          <cell r="M6195" t="str">
            <v>MAR05456</v>
          </cell>
          <cell r="N6195">
            <v>0.39857920000000002</v>
          </cell>
          <cell r="O6195">
            <v>-0.14084071000000001</v>
          </cell>
        </row>
        <row r="6196">
          <cell r="A6196" t="str">
            <v>MAR05988</v>
          </cell>
          <cell r="B6196">
            <v>2.9069521800000002</v>
          </cell>
          <cell r="C6196">
            <v>0</v>
          </cell>
          <cell r="E6196" t="str">
            <v>MAR06279</v>
          </cell>
          <cell r="F6196">
            <v>2.9069521800000002</v>
          </cell>
          <cell r="G6196">
            <v>0</v>
          </cell>
          <cell r="I6196" t="str">
            <v>MAR06279</v>
          </cell>
          <cell r="J6196">
            <v>2.9069521800000002</v>
          </cell>
          <cell r="K6196">
            <v>0</v>
          </cell>
          <cell r="M6196" t="str">
            <v>MAR05988</v>
          </cell>
          <cell r="N6196">
            <v>2.9069521800000002</v>
          </cell>
          <cell r="O6196">
            <v>0</v>
          </cell>
        </row>
        <row r="6197">
          <cell r="A6197" t="str">
            <v>MAR06278</v>
          </cell>
          <cell r="B6197">
            <v>0</v>
          </cell>
          <cell r="C6197">
            <v>-5.7547512599999999</v>
          </cell>
          <cell r="E6197" t="str">
            <v>MAR06280</v>
          </cell>
          <cell r="F6197">
            <v>1.6633287400000001</v>
          </cell>
          <cell r="G6197">
            <v>0</v>
          </cell>
          <cell r="I6197" t="str">
            <v>MAR06280</v>
          </cell>
          <cell r="J6197">
            <v>1.6633287400000001</v>
          </cell>
          <cell r="K6197">
            <v>0</v>
          </cell>
          <cell r="M6197" t="str">
            <v>MAR06278</v>
          </cell>
          <cell r="N6197">
            <v>0</v>
          </cell>
          <cell r="O6197">
            <v>-5.7547512599999999</v>
          </cell>
        </row>
        <row r="6198">
          <cell r="A6198" t="str">
            <v>MAR06279</v>
          </cell>
          <cell r="B6198">
            <v>2.9069521800000002</v>
          </cell>
          <cell r="C6198">
            <v>0</v>
          </cell>
          <cell r="E6198" t="str">
            <v>MAR06281</v>
          </cell>
          <cell r="F6198">
            <v>0.79434157999999999</v>
          </cell>
          <cell r="G6198">
            <v>0</v>
          </cell>
          <cell r="I6198" t="str">
            <v>MAR06281</v>
          </cell>
          <cell r="J6198">
            <v>0.79434157999999999</v>
          </cell>
          <cell r="K6198">
            <v>0</v>
          </cell>
          <cell r="M6198" t="str">
            <v>MAR06279</v>
          </cell>
          <cell r="N6198">
            <v>2.9069521800000002</v>
          </cell>
          <cell r="O6198">
            <v>0</v>
          </cell>
        </row>
        <row r="6199">
          <cell r="A6199" t="str">
            <v>MAR06280</v>
          </cell>
          <cell r="B6199">
            <v>1.6633287400000001</v>
          </cell>
          <cell r="C6199">
            <v>0</v>
          </cell>
          <cell r="E6199" t="str">
            <v>MAR06282</v>
          </cell>
          <cell r="F6199">
            <v>0.38308671999999999</v>
          </cell>
          <cell r="G6199">
            <v>0</v>
          </cell>
          <cell r="I6199" t="str">
            <v>MAR06282</v>
          </cell>
          <cell r="J6199">
            <v>0.38308671999999999</v>
          </cell>
          <cell r="K6199">
            <v>0</v>
          </cell>
          <cell r="M6199" t="str">
            <v>MAR06280</v>
          </cell>
          <cell r="N6199">
            <v>1.6633287400000001</v>
          </cell>
          <cell r="O6199">
            <v>0</v>
          </cell>
        </row>
        <row r="6200">
          <cell r="A6200" t="str">
            <v>MAR06281</v>
          </cell>
          <cell r="B6200">
            <v>0.79434157999999999</v>
          </cell>
          <cell r="C6200">
            <v>0</v>
          </cell>
          <cell r="E6200" t="str">
            <v>MAR06283</v>
          </cell>
          <cell r="F6200">
            <v>0.79434157999999999</v>
          </cell>
          <cell r="G6200">
            <v>0</v>
          </cell>
          <cell r="I6200" t="str">
            <v>MAR06283</v>
          </cell>
          <cell r="J6200">
            <v>0.79434157999999999</v>
          </cell>
          <cell r="K6200">
            <v>0</v>
          </cell>
          <cell r="M6200" t="str">
            <v>MAR06281</v>
          </cell>
          <cell r="N6200">
            <v>0.79434157999999999</v>
          </cell>
          <cell r="O6200">
            <v>0</v>
          </cell>
        </row>
        <row r="6201">
          <cell r="A6201" t="str">
            <v>MAR06282</v>
          </cell>
          <cell r="B6201">
            <v>0.38308671999999999</v>
          </cell>
          <cell r="C6201">
            <v>0</v>
          </cell>
          <cell r="E6201" t="str">
            <v>MAR06284</v>
          </cell>
          <cell r="F6201">
            <v>0.38308671999999999</v>
          </cell>
          <cell r="G6201">
            <v>0</v>
          </cell>
          <cell r="I6201" t="str">
            <v>MAR06284</v>
          </cell>
          <cell r="J6201">
            <v>0.38308671999999999</v>
          </cell>
          <cell r="K6201">
            <v>0</v>
          </cell>
          <cell r="M6201" t="str">
            <v>MAR06282</v>
          </cell>
          <cell r="N6201">
            <v>0.38308671999999999</v>
          </cell>
          <cell r="O6201">
            <v>0</v>
          </cell>
        </row>
        <row r="6202">
          <cell r="A6202" t="str">
            <v>MAR06283</v>
          </cell>
          <cell r="B6202">
            <v>0.79434157999999999</v>
          </cell>
          <cell r="C6202">
            <v>0</v>
          </cell>
          <cell r="E6202" t="str">
            <v>MAR06285</v>
          </cell>
          <cell r="F6202">
            <v>0.14084071000000001</v>
          </cell>
          <cell r="G6202">
            <v>0</v>
          </cell>
          <cell r="I6202" t="str">
            <v>MAR06285</v>
          </cell>
          <cell r="J6202">
            <v>0.14084071000000001</v>
          </cell>
          <cell r="K6202">
            <v>0</v>
          </cell>
          <cell r="M6202" t="str">
            <v>MAR06283</v>
          </cell>
          <cell r="N6202">
            <v>0.79434157999999999</v>
          </cell>
          <cell r="O6202">
            <v>0</v>
          </cell>
        </row>
        <row r="6203">
          <cell r="A6203" t="str">
            <v>MAR06284</v>
          </cell>
          <cell r="B6203">
            <v>0.38308671999999999</v>
          </cell>
          <cell r="C6203">
            <v>0</v>
          </cell>
          <cell r="E6203" t="str">
            <v>MAR06319</v>
          </cell>
          <cell r="F6203">
            <v>0.79434157999999999</v>
          </cell>
          <cell r="G6203">
            <v>0</v>
          </cell>
          <cell r="I6203" t="str">
            <v>MAR06319</v>
          </cell>
          <cell r="J6203">
            <v>0.79434157999999999</v>
          </cell>
          <cell r="K6203">
            <v>0</v>
          </cell>
          <cell r="M6203" t="str">
            <v>MAR06284</v>
          </cell>
          <cell r="N6203">
            <v>0.38308671999999999</v>
          </cell>
          <cell r="O6203">
            <v>0</v>
          </cell>
        </row>
        <row r="6204">
          <cell r="A6204" t="str">
            <v>MAR06285</v>
          </cell>
          <cell r="B6204">
            <v>0.14084071000000001</v>
          </cell>
          <cell r="C6204">
            <v>0</v>
          </cell>
          <cell r="E6204" t="str">
            <v>MAR06320</v>
          </cell>
          <cell r="F6204">
            <v>0.79434157999999999</v>
          </cell>
          <cell r="G6204">
            <v>0</v>
          </cell>
          <cell r="I6204" t="str">
            <v>MAR06320</v>
          </cell>
          <cell r="J6204">
            <v>0.79434157999999999</v>
          </cell>
          <cell r="K6204">
            <v>0</v>
          </cell>
          <cell r="M6204" t="str">
            <v>MAR06285</v>
          </cell>
          <cell r="N6204">
            <v>0.14084071000000001</v>
          </cell>
          <cell r="O6204">
            <v>0</v>
          </cell>
        </row>
        <row r="6205">
          <cell r="A6205" t="str">
            <v>MAR06319</v>
          </cell>
          <cell r="B6205">
            <v>0.79434157999999999</v>
          </cell>
          <cell r="C6205">
            <v>0</v>
          </cell>
          <cell r="E6205" t="str">
            <v>MAR06322</v>
          </cell>
          <cell r="F6205">
            <v>0.38308671999999999</v>
          </cell>
          <cell r="G6205">
            <v>0</v>
          </cell>
          <cell r="I6205" t="str">
            <v>MAR06322</v>
          </cell>
          <cell r="J6205">
            <v>0.38308671999999999</v>
          </cell>
          <cell r="K6205">
            <v>0</v>
          </cell>
          <cell r="M6205" t="str">
            <v>MAR06319</v>
          </cell>
          <cell r="N6205">
            <v>0.79434157999999999</v>
          </cell>
          <cell r="O6205">
            <v>0</v>
          </cell>
        </row>
        <row r="6206">
          <cell r="A6206" t="str">
            <v>MAR06320</v>
          </cell>
          <cell r="B6206">
            <v>0.79434157999999999</v>
          </cell>
          <cell r="C6206">
            <v>0</v>
          </cell>
          <cell r="E6206" t="str">
            <v>MAR06329</v>
          </cell>
          <cell r="F6206">
            <v>0.79434157999999999</v>
          </cell>
          <cell r="G6206">
            <v>0</v>
          </cell>
          <cell r="I6206" t="str">
            <v>MAR06329</v>
          </cell>
          <cell r="J6206">
            <v>0.79434157999999999</v>
          </cell>
          <cell r="K6206">
            <v>0</v>
          </cell>
          <cell r="M6206" t="str">
            <v>MAR06320</v>
          </cell>
          <cell r="N6206">
            <v>0.79434157999999999</v>
          </cell>
          <cell r="O6206">
            <v>0</v>
          </cell>
        </row>
        <row r="6207">
          <cell r="A6207" t="str">
            <v>MAR06322</v>
          </cell>
          <cell r="B6207">
            <v>0.38308671999999999</v>
          </cell>
          <cell r="C6207">
            <v>0</v>
          </cell>
          <cell r="E6207" t="str">
            <v>MAR06344</v>
          </cell>
          <cell r="F6207">
            <v>0.38308671999999999</v>
          </cell>
          <cell r="G6207">
            <v>0</v>
          </cell>
          <cell r="I6207" t="str">
            <v>MAR06344</v>
          </cell>
          <cell r="J6207">
            <v>0.38308671999999999</v>
          </cell>
          <cell r="K6207">
            <v>0</v>
          </cell>
          <cell r="M6207" t="str">
            <v>MAR06322</v>
          </cell>
          <cell r="N6207">
            <v>0.38308671999999999</v>
          </cell>
          <cell r="O6207">
            <v>0</v>
          </cell>
        </row>
        <row r="6208">
          <cell r="A6208" t="str">
            <v>MAR06329</v>
          </cell>
          <cell r="B6208">
            <v>0.79434157999999999</v>
          </cell>
          <cell r="C6208">
            <v>0</v>
          </cell>
          <cell r="E6208" t="str">
            <v>MAR06345</v>
          </cell>
          <cell r="F6208">
            <v>0.38308671999999999</v>
          </cell>
          <cell r="G6208">
            <v>0</v>
          </cell>
          <cell r="I6208" t="str">
            <v>MAR06345</v>
          </cell>
          <cell r="J6208">
            <v>0.38308671999999999</v>
          </cell>
          <cell r="K6208">
            <v>0</v>
          </cell>
          <cell r="M6208" t="str">
            <v>MAR06329</v>
          </cell>
          <cell r="N6208">
            <v>0.79434157999999999</v>
          </cell>
          <cell r="O6208">
            <v>0</v>
          </cell>
        </row>
        <row r="6209">
          <cell r="A6209" t="str">
            <v>MAR06344</v>
          </cell>
          <cell r="B6209">
            <v>0.38308671999999999</v>
          </cell>
          <cell r="C6209">
            <v>0</v>
          </cell>
          <cell r="E6209" t="str">
            <v>MAR06347</v>
          </cell>
          <cell r="F6209">
            <v>0.79434157999999999</v>
          </cell>
          <cell r="G6209">
            <v>0</v>
          </cell>
          <cell r="I6209" t="str">
            <v>MAR06347</v>
          </cell>
          <cell r="J6209">
            <v>0.79434157999999999</v>
          </cell>
          <cell r="K6209">
            <v>0</v>
          </cell>
          <cell r="M6209" t="str">
            <v>MAR06344</v>
          </cell>
          <cell r="N6209">
            <v>0.38308671999999999</v>
          </cell>
          <cell r="O6209">
            <v>0</v>
          </cell>
        </row>
        <row r="6210">
          <cell r="A6210" t="str">
            <v>MAR06345</v>
          </cell>
          <cell r="B6210">
            <v>0.38308671999999999</v>
          </cell>
          <cell r="C6210">
            <v>0</v>
          </cell>
          <cell r="E6210" t="str">
            <v>MAR06348</v>
          </cell>
          <cell r="F6210">
            <v>0.12816504000000001</v>
          </cell>
          <cell r="G6210">
            <v>0</v>
          </cell>
          <cell r="I6210" t="str">
            <v>MAR06348</v>
          </cell>
          <cell r="J6210">
            <v>0.12816504000000001</v>
          </cell>
          <cell r="K6210">
            <v>0</v>
          </cell>
          <cell r="M6210" t="str">
            <v>MAR06345</v>
          </cell>
          <cell r="N6210">
            <v>0.38308671999999999</v>
          </cell>
          <cell r="O6210">
            <v>0</v>
          </cell>
        </row>
        <row r="6211">
          <cell r="A6211" t="str">
            <v>MAR06347</v>
          </cell>
          <cell r="B6211">
            <v>0.79434157999999999</v>
          </cell>
          <cell r="C6211">
            <v>0</v>
          </cell>
          <cell r="E6211" t="str">
            <v>MAR06349</v>
          </cell>
          <cell r="F6211">
            <v>0.57463008000000004</v>
          </cell>
          <cell r="G6211">
            <v>0</v>
          </cell>
          <cell r="I6211" t="str">
            <v>MAR06349</v>
          </cell>
          <cell r="J6211">
            <v>0.57463008000000004</v>
          </cell>
          <cell r="K6211">
            <v>0</v>
          </cell>
          <cell r="M6211" t="str">
            <v>MAR06347</v>
          </cell>
          <cell r="N6211">
            <v>0.79434157999999999</v>
          </cell>
          <cell r="O6211">
            <v>0</v>
          </cell>
        </row>
        <row r="6212">
          <cell r="A6212" t="str">
            <v>MAR06348</v>
          </cell>
          <cell r="B6212">
            <v>0.12816504000000001</v>
          </cell>
          <cell r="C6212">
            <v>0</v>
          </cell>
          <cell r="E6212" t="str">
            <v>MAR06350</v>
          </cell>
          <cell r="F6212">
            <v>0.12816504000000001</v>
          </cell>
          <cell r="G6212">
            <v>0</v>
          </cell>
          <cell r="I6212" t="str">
            <v>MAR06350</v>
          </cell>
          <cell r="J6212">
            <v>0.12816504000000001</v>
          </cell>
          <cell r="K6212">
            <v>0</v>
          </cell>
          <cell r="M6212" t="str">
            <v>MAR06348</v>
          </cell>
          <cell r="N6212">
            <v>0.12816504000000001</v>
          </cell>
          <cell r="O6212">
            <v>0</v>
          </cell>
        </row>
        <row r="6213">
          <cell r="A6213" t="str">
            <v>MAR06349</v>
          </cell>
          <cell r="B6213">
            <v>0.57463008000000004</v>
          </cell>
          <cell r="C6213">
            <v>0</v>
          </cell>
          <cell r="E6213" t="str">
            <v>MAR06376</v>
          </cell>
          <cell r="F6213">
            <v>0.12816504000000001</v>
          </cell>
          <cell r="G6213">
            <v>0</v>
          </cell>
          <cell r="I6213" t="str">
            <v>MAR06376</v>
          </cell>
          <cell r="J6213">
            <v>0.12816504000000001</v>
          </cell>
          <cell r="K6213">
            <v>0</v>
          </cell>
          <cell r="M6213" t="str">
            <v>MAR06349</v>
          </cell>
          <cell r="N6213">
            <v>0.57463008000000004</v>
          </cell>
          <cell r="O6213">
            <v>0</v>
          </cell>
        </row>
        <row r="6214">
          <cell r="A6214" t="str">
            <v>MAR06350</v>
          </cell>
          <cell r="B6214">
            <v>0.12816504000000001</v>
          </cell>
          <cell r="C6214">
            <v>0</v>
          </cell>
          <cell r="E6214" t="str">
            <v>MAR06378</v>
          </cell>
          <cell r="F6214">
            <v>0.79434157999999999</v>
          </cell>
          <cell r="G6214">
            <v>0</v>
          </cell>
          <cell r="I6214" t="str">
            <v>MAR06378</v>
          </cell>
          <cell r="J6214">
            <v>0.79434157999999999</v>
          </cell>
          <cell r="K6214">
            <v>0</v>
          </cell>
          <cell r="M6214" t="str">
            <v>MAR06350</v>
          </cell>
          <cell r="N6214">
            <v>0.12816504000000001</v>
          </cell>
          <cell r="O6214">
            <v>0</v>
          </cell>
        </row>
        <row r="6215">
          <cell r="A6215" t="str">
            <v>MAR06376</v>
          </cell>
          <cell r="B6215">
            <v>0.12816504000000001</v>
          </cell>
          <cell r="C6215">
            <v>0</v>
          </cell>
          <cell r="E6215" t="str">
            <v>MAR06390</v>
          </cell>
          <cell r="F6215">
            <v>0.79434157999999999</v>
          </cell>
          <cell r="G6215">
            <v>0</v>
          </cell>
          <cell r="I6215" t="str">
            <v>MAR06390</v>
          </cell>
          <cell r="J6215">
            <v>0.79434157999999999</v>
          </cell>
          <cell r="K6215">
            <v>0</v>
          </cell>
          <cell r="M6215" t="str">
            <v>MAR06376</v>
          </cell>
          <cell r="N6215">
            <v>0.12816504000000001</v>
          </cell>
          <cell r="O6215">
            <v>0</v>
          </cell>
        </row>
        <row r="6216">
          <cell r="A6216" t="str">
            <v>MAR06378</v>
          </cell>
          <cell r="B6216">
            <v>0.79434157999999999</v>
          </cell>
          <cell r="C6216">
            <v>0</v>
          </cell>
          <cell r="E6216" t="str">
            <v>MAR06407</v>
          </cell>
          <cell r="F6216">
            <v>0.79434157999999999</v>
          </cell>
          <cell r="G6216">
            <v>0</v>
          </cell>
          <cell r="I6216" t="str">
            <v>MAR06407</v>
          </cell>
          <cell r="J6216">
            <v>0.79434157999999999</v>
          </cell>
          <cell r="K6216">
            <v>0</v>
          </cell>
          <cell r="M6216" t="str">
            <v>MAR06378</v>
          </cell>
          <cell r="N6216">
            <v>0.79434157999999999</v>
          </cell>
          <cell r="O6216">
            <v>0</v>
          </cell>
        </row>
        <row r="6217">
          <cell r="A6217" t="str">
            <v>MAR06390</v>
          </cell>
          <cell r="B6217">
            <v>0.79434157999999999</v>
          </cell>
          <cell r="C6217">
            <v>0</v>
          </cell>
          <cell r="E6217" t="str">
            <v>MAR06418</v>
          </cell>
          <cell r="F6217">
            <v>0.79434157999999999</v>
          </cell>
          <cell r="G6217">
            <v>0</v>
          </cell>
          <cell r="I6217" t="str">
            <v>MAR06418</v>
          </cell>
          <cell r="J6217">
            <v>0.79434157999999999</v>
          </cell>
          <cell r="K6217">
            <v>0</v>
          </cell>
          <cell r="M6217" t="str">
            <v>MAR06390</v>
          </cell>
          <cell r="N6217">
            <v>0.79434157999999999</v>
          </cell>
          <cell r="O6217">
            <v>0</v>
          </cell>
        </row>
        <row r="6218">
          <cell r="A6218" t="str">
            <v>MAR06407</v>
          </cell>
          <cell r="B6218">
            <v>0.79434157999999999</v>
          </cell>
          <cell r="C6218">
            <v>0</v>
          </cell>
          <cell r="E6218" t="str">
            <v>MAR06437</v>
          </cell>
          <cell r="F6218">
            <v>0.79434157999999999</v>
          </cell>
          <cell r="G6218">
            <v>0</v>
          </cell>
          <cell r="I6218" t="str">
            <v>MAR06437</v>
          </cell>
          <cell r="J6218">
            <v>0.79434157999999999</v>
          </cell>
          <cell r="K6218">
            <v>0</v>
          </cell>
          <cell r="M6218" t="str">
            <v>MAR06407</v>
          </cell>
          <cell r="N6218">
            <v>0.79434157999999999</v>
          </cell>
          <cell r="O6218">
            <v>0</v>
          </cell>
        </row>
        <row r="6219">
          <cell r="A6219" t="str">
            <v>MAR06418</v>
          </cell>
          <cell r="B6219">
            <v>0.79434157999999999</v>
          </cell>
          <cell r="C6219">
            <v>0</v>
          </cell>
          <cell r="E6219" t="str">
            <v>MAR06449</v>
          </cell>
          <cell r="F6219">
            <v>5.0913915300000001</v>
          </cell>
          <cell r="G6219">
            <v>0</v>
          </cell>
          <cell r="I6219" t="str">
            <v>MAR06449</v>
          </cell>
          <cell r="J6219">
            <v>5.0913915300000001</v>
          </cell>
          <cell r="K6219">
            <v>0</v>
          </cell>
          <cell r="M6219" t="str">
            <v>MAR06418</v>
          </cell>
          <cell r="N6219">
            <v>0.79434157999999999</v>
          </cell>
          <cell r="O6219">
            <v>0</v>
          </cell>
        </row>
        <row r="6220">
          <cell r="A6220" t="str">
            <v>MAR06437</v>
          </cell>
          <cell r="B6220">
            <v>0.79434157999999999</v>
          </cell>
          <cell r="C6220">
            <v>0</v>
          </cell>
          <cell r="E6220" t="str">
            <v>MAR06452</v>
          </cell>
          <cell r="F6220">
            <v>5.8336220599999997</v>
          </cell>
          <cell r="G6220">
            <v>0</v>
          </cell>
          <cell r="I6220" t="str">
            <v>MAR06452</v>
          </cell>
          <cell r="J6220">
            <v>5.8336220599999997</v>
          </cell>
          <cell r="K6220">
            <v>0</v>
          </cell>
          <cell r="M6220" t="str">
            <v>MAR06437</v>
          </cell>
          <cell r="N6220">
            <v>0.79434157999999999</v>
          </cell>
          <cell r="O6220">
            <v>0</v>
          </cell>
        </row>
        <row r="6221">
          <cell r="A6221" t="str">
            <v>MAR06449</v>
          </cell>
          <cell r="B6221">
            <v>5.0913915300000001</v>
          </cell>
          <cell r="C6221">
            <v>0</v>
          </cell>
          <cell r="E6221" t="str">
            <v>MAR06483</v>
          </cell>
          <cell r="F6221">
            <v>0.38308671999999999</v>
          </cell>
          <cell r="G6221">
            <v>0</v>
          </cell>
          <cell r="I6221" t="str">
            <v>MAR06483</v>
          </cell>
          <cell r="J6221">
            <v>0.38308671999999999</v>
          </cell>
          <cell r="K6221">
            <v>0</v>
          </cell>
          <cell r="M6221" t="str">
            <v>MAR06449</v>
          </cell>
          <cell r="N6221">
            <v>5.0913915300000001</v>
          </cell>
          <cell r="O6221">
            <v>0</v>
          </cell>
        </row>
        <row r="6222">
          <cell r="A6222" t="str">
            <v>MAR06452</v>
          </cell>
          <cell r="B6222">
            <v>5.8336220599999997</v>
          </cell>
          <cell r="C6222">
            <v>0</v>
          </cell>
          <cell r="E6222" t="str">
            <v>MAR06487</v>
          </cell>
          <cell r="F6222">
            <v>2.45767033</v>
          </cell>
          <cell r="G6222">
            <v>-2.9069521800000002</v>
          </cell>
          <cell r="I6222" t="str">
            <v>MAR06487</v>
          </cell>
          <cell r="J6222">
            <v>2.45767033</v>
          </cell>
          <cell r="K6222">
            <v>-2.9069521800000002</v>
          </cell>
          <cell r="M6222" t="str">
            <v>MAR06452</v>
          </cell>
          <cell r="N6222">
            <v>5.8336220599999997</v>
          </cell>
          <cell r="O6222">
            <v>0</v>
          </cell>
        </row>
        <row r="6223">
          <cell r="A6223" t="str">
            <v>MAR06483</v>
          </cell>
          <cell r="B6223">
            <v>0.38308671999999999</v>
          </cell>
          <cell r="C6223">
            <v>0</v>
          </cell>
          <cell r="E6223" t="str">
            <v>MAR06489</v>
          </cell>
          <cell r="F6223">
            <v>2.45767033</v>
          </cell>
          <cell r="G6223">
            <v>-2.9069521800000002</v>
          </cell>
          <cell r="I6223" t="str">
            <v>MAR06489</v>
          </cell>
          <cell r="J6223">
            <v>2.45767033</v>
          </cell>
          <cell r="K6223">
            <v>-2.9069521800000002</v>
          </cell>
          <cell r="M6223" t="str">
            <v>MAR06483</v>
          </cell>
          <cell r="N6223">
            <v>0.38308671999999999</v>
          </cell>
          <cell r="O6223">
            <v>0</v>
          </cell>
        </row>
        <row r="6224">
          <cell r="A6224" t="str">
            <v>MAR06487</v>
          </cell>
          <cell r="B6224">
            <v>2.45767033</v>
          </cell>
          <cell r="C6224">
            <v>-2.9069521800000002</v>
          </cell>
          <cell r="E6224" t="str">
            <v>MAR06491</v>
          </cell>
          <cell r="F6224">
            <v>5.7547512599999999</v>
          </cell>
          <cell r="G6224">
            <v>0</v>
          </cell>
          <cell r="I6224" t="str">
            <v>MAR06491</v>
          </cell>
          <cell r="J6224">
            <v>5.7547512599999999</v>
          </cell>
          <cell r="K6224">
            <v>0</v>
          </cell>
          <cell r="M6224" t="str">
            <v>MAR06487</v>
          </cell>
          <cell r="N6224">
            <v>2.45767033</v>
          </cell>
          <cell r="O6224">
            <v>-2.9069521800000002</v>
          </cell>
        </row>
        <row r="6225">
          <cell r="A6225" t="str">
            <v>MAR06489</v>
          </cell>
          <cell r="B6225">
            <v>2.45767033</v>
          </cell>
          <cell r="C6225">
            <v>-2.9069521800000002</v>
          </cell>
          <cell r="E6225" t="str">
            <v>MAR06494</v>
          </cell>
          <cell r="F6225">
            <v>14.084070629999999</v>
          </cell>
          <cell r="G6225">
            <v>0</v>
          </cell>
          <cell r="I6225" t="str">
            <v>MAR06494</v>
          </cell>
          <cell r="J6225">
            <v>14.084070629999999</v>
          </cell>
          <cell r="K6225">
            <v>0</v>
          </cell>
          <cell r="M6225" t="str">
            <v>MAR06489</v>
          </cell>
          <cell r="N6225">
            <v>2.45767033</v>
          </cell>
          <cell r="O6225">
            <v>-2.9069521800000002</v>
          </cell>
        </row>
        <row r="6226">
          <cell r="A6226" t="str">
            <v>MAR06491</v>
          </cell>
          <cell r="B6226">
            <v>5.7547512599999999</v>
          </cell>
          <cell r="C6226">
            <v>0</v>
          </cell>
          <cell r="E6226" t="str">
            <v>MAR06497</v>
          </cell>
          <cell r="F6226">
            <v>14.084070629999999</v>
          </cell>
          <cell r="G6226">
            <v>0</v>
          </cell>
          <cell r="I6226" t="str">
            <v>MAR06497</v>
          </cell>
          <cell r="J6226">
            <v>14.084070629999999</v>
          </cell>
          <cell r="K6226">
            <v>0</v>
          </cell>
          <cell r="M6226" t="str">
            <v>MAR06491</v>
          </cell>
          <cell r="N6226">
            <v>5.7547512599999999</v>
          </cell>
          <cell r="O6226">
            <v>0</v>
          </cell>
        </row>
        <row r="6227">
          <cell r="A6227" t="str">
            <v>MAR06494</v>
          </cell>
          <cell r="B6227">
            <v>14.084070629999999</v>
          </cell>
          <cell r="C6227">
            <v>0</v>
          </cell>
          <cell r="E6227" t="str">
            <v>MAR06498</v>
          </cell>
          <cell r="F6227">
            <v>0.57463008000000004</v>
          </cell>
          <cell r="G6227">
            <v>0</v>
          </cell>
          <cell r="I6227" t="str">
            <v>MAR06498</v>
          </cell>
          <cell r="J6227">
            <v>0.57463008000000004</v>
          </cell>
          <cell r="K6227">
            <v>0</v>
          </cell>
          <cell r="M6227" t="str">
            <v>MAR06494</v>
          </cell>
          <cell r="N6227">
            <v>14.084070629999999</v>
          </cell>
          <cell r="O6227">
            <v>0</v>
          </cell>
        </row>
        <row r="6228">
          <cell r="A6228" t="str">
            <v>MAR06497</v>
          </cell>
          <cell r="B6228">
            <v>14.084070629999999</v>
          </cell>
          <cell r="C6228">
            <v>0</v>
          </cell>
          <cell r="E6228" t="str">
            <v>MAR06499</v>
          </cell>
          <cell r="F6228">
            <v>0.57463008000000004</v>
          </cell>
          <cell r="G6228">
            <v>-0.38308671999999999</v>
          </cell>
          <cell r="I6228" t="str">
            <v>MAR06499</v>
          </cell>
          <cell r="J6228">
            <v>0.57463008000000004</v>
          </cell>
          <cell r="K6228">
            <v>-0.38308671999999999</v>
          </cell>
          <cell r="M6228" t="str">
            <v>MAR06497</v>
          </cell>
          <cell r="N6228">
            <v>14.084070629999999</v>
          </cell>
          <cell r="O6228">
            <v>0</v>
          </cell>
        </row>
        <row r="6229">
          <cell r="A6229" t="str">
            <v>MAR06498</v>
          </cell>
          <cell r="B6229">
            <v>0.57463008000000004</v>
          </cell>
          <cell r="C6229">
            <v>0</v>
          </cell>
          <cell r="E6229" t="str">
            <v>MAR06502</v>
          </cell>
          <cell r="F6229">
            <v>0.38308671999999999</v>
          </cell>
          <cell r="G6229">
            <v>0</v>
          </cell>
          <cell r="I6229" t="str">
            <v>MAR06502</v>
          </cell>
          <cell r="J6229">
            <v>0.38308671999999999</v>
          </cell>
          <cell r="K6229">
            <v>0</v>
          </cell>
          <cell r="M6229" t="str">
            <v>MAR06498</v>
          </cell>
          <cell r="N6229">
            <v>0.57463008000000004</v>
          </cell>
          <cell r="O6229">
            <v>0</v>
          </cell>
        </row>
        <row r="6230">
          <cell r="A6230" t="str">
            <v>MAR06499</v>
          </cell>
          <cell r="B6230">
            <v>0.57463008000000004</v>
          </cell>
          <cell r="C6230">
            <v>-0.38308671999999999</v>
          </cell>
          <cell r="E6230" t="str">
            <v>MAR06503</v>
          </cell>
          <cell r="F6230">
            <v>0</v>
          </cell>
          <cell r="G6230">
            <v>-5.7547512599999999</v>
          </cell>
          <cell r="I6230" t="str">
            <v>MAR06503</v>
          </cell>
          <cell r="J6230">
            <v>0</v>
          </cell>
          <cell r="K6230">
            <v>-5.7547512599999999</v>
          </cell>
          <cell r="M6230" t="str">
            <v>MAR06499</v>
          </cell>
          <cell r="N6230">
            <v>0.57463008000000004</v>
          </cell>
          <cell r="O6230">
            <v>-0.38308671999999999</v>
          </cell>
        </row>
        <row r="6231">
          <cell r="A6231" t="str">
            <v>MAR06502</v>
          </cell>
          <cell r="B6231">
            <v>0.38308671999999999</v>
          </cell>
          <cell r="C6231">
            <v>0</v>
          </cell>
          <cell r="E6231" t="str">
            <v>MAR06504</v>
          </cell>
          <cell r="F6231">
            <v>14.084070629999999</v>
          </cell>
          <cell r="G6231">
            <v>0</v>
          </cell>
          <cell r="I6231" t="str">
            <v>MAR06504</v>
          </cell>
          <cell r="J6231">
            <v>14.084070629999999</v>
          </cell>
          <cell r="K6231">
            <v>0</v>
          </cell>
          <cell r="M6231" t="str">
            <v>MAR06502</v>
          </cell>
          <cell r="N6231">
            <v>0.38308671999999999</v>
          </cell>
          <cell r="O6231">
            <v>0</v>
          </cell>
        </row>
        <row r="6232">
          <cell r="A6232" t="str">
            <v>MAR06503</v>
          </cell>
          <cell r="B6232">
            <v>0</v>
          </cell>
          <cell r="C6232">
            <v>-5.7547512599999999</v>
          </cell>
          <cell r="E6232" t="str">
            <v>MAR06528</v>
          </cell>
          <cell r="F6232">
            <v>5.7547512599999999</v>
          </cell>
          <cell r="G6232">
            <v>0</v>
          </cell>
          <cell r="I6232" t="str">
            <v>MAR06528</v>
          </cell>
          <cell r="J6232">
            <v>5.7547512599999999</v>
          </cell>
          <cell r="K6232">
            <v>0</v>
          </cell>
          <cell r="M6232" t="str">
            <v>MAR06503</v>
          </cell>
          <cell r="N6232">
            <v>0</v>
          </cell>
          <cell r="O6232">
            <v>-5.7547512599999999</v>
          </cell>
        </row>
        <row r="6233">
          <cell r="A6233" t="str">
            <v>MAR06504</v>
          </cell>
          <cell r="B6233">
            <v>14.084070629999999</v>
          </cell>
          <cell r="C6233">
            <v>0</v>
          </cell>
          <cell r="E6233" t="str">
            <v>MAR06541</v>
          </cell>
          <cell r="F6233">
            <v>14.084070629999999</v>
          </cell>
          <cell r="G6233">
            <v>0</v>
          </cell>
          <cell r="I6233" t="str">
            <v>MAR06541</v>
          </cell>
          <cell r="J6233">
            <v>14.084070629999999</v>
          </cell>
          <cell r="K6233">
            <v>0</v>
          </cell>
          <cell r="M6233" t="str">
            <v>MAR06504</v>
          </cell>
          <cell r="N6233">
            <v>14.084070629999999</v>
          </cell>
          <cell r="O6233">
            <v>0</v>
          </cell>
        </row>
        <row r="6234">
          <cell r="A6234" t="str">
            <v>MAR06528</v>
          </cell>
          <cell r="B6234">
            <v>5.7547512599999999</v>
          </cell>
          <cell r="C6234">
            <v>0</v>
          </cell>
          <cell r="E6234" t="str">
            <v>MAR06582</v>
          </cell>
          <cell r="F6234">
            <v>14.084070629999999</v>
          </cell>
          <cell r="G6234">
            <v>0</v>
          </cell>
          <cell r="I6234" t="str">
            <v>MAR06582</v>
          </cell>
          <cell r="J6234">
            <v>14.084070629999999</v>
          </cell>
          <cell r="K6234">
            <v>0</v>
          </cell>
          <cell r="M6234" t="str">
            <v>MAR06528</v>
          </cell>
          <cell r="N6234">
            <v>5.7547512599999999</v>
          </cell>
          <cell r="O6234">
            <v>0</v>
          </cell>
        </row>
        <row r="6235">
          <cell r="A6235" t="str">
            <v>MAR06541</v>
          </cell>
          <cell r="B6235">
            <v>14.084070629999999</v>
          </cell>
          <cell r="C6235">
            <v>0</v>
          </cell>
          <cell r="E6235" t="str">
            <v>MAR06586</v>
          </cell>
          <cell r="F6235">
            <v>5.7547512599999999</v>
          </cell>
          <cell r="G6235">
            <v>-2.9069521800000002</v>
          </cell>
          <cell r="I6235" t="str">
            <v>MAR06586</v>
          </cell>
          <cell r="J6235">
            <v>5.7547512599999999</v>
          </cell>
          <cell r="K6235">
            <v>-2.9069521800000002</v>
          </cell>
          <cell r="M6235" t="str">
            <v>MAR06541</v>
          </cell>
          <cell r="N6235">
            <v>14.084070629999999</v>
          </cell>
          <cell r="O6235">
            <v>0</v>
          </cell>
        </row>
        <row r="6236">
          <cell r="A6236" t="str">
            <v>MAR06582</v>
          </cell>
          <cell r="B6236">
            <v>14.084070629999999</v>
          </cell>
          <cell r="C6236">
            <v>0</v>
          </cell>
          <cell r="E6236" t="str">
            <v>MAR06590</v>
          </cell>
          <cell r="F6236">
            <v>14.084070629999999</v>
          </cell>
          <cell r="G6236">
            <v>0</v>
          </cell>
          <cell r="I6236" t="str">
            <v>MAR06590</v>
          </cell>
          <cell r="J6236">
            <v>14.084070629999999</v>
          </cell>
          <cell r="K6236">
            <v>0</v>
          </cell>
          <cell r="M6236" t="str">
            <v>MAR06582</v>
          </cell>
          <cell r="N6236">
            <v>14.084070629999999</v>
          </cell>
          <cell r="O6236">
            <v>0</v>
          </cell>
        </row>
        <row r="6237">
          <cell r="A6237" t="str">
            <v>MAR06586</v>
          </cell>
          <cell r="B6237">
            <v>5.7547512599999999</v>
          </cell>
          <cell r="C6237">
            <v>-2.9069521800000002</v>
          </cell>
          <cell r="E6237" t="str">
            <v>MAR06593</v>
          </cell>
          <cell r="F6237">
            <v>1.2774252100000001</v>
          </cell>
          <cell r="G6237">
            <v>0</v>
          </cell>
          <cell r="I6237" t="str">
            <v>MAR06593</v>
          </cell>
          <cell r="J6237">
            <v>1.2774252100000001</v>
          </cell>
          <cell r="K6237">
            <v>0</v>
          </cell>
          <cell r="M6237" t="str">
            <v>MAR06586</v>
          </cell>
          <cell r="N6237">
            <v>5.7547512599999999</v>
          </cell>
          <cell r="O6237">
            <v>-2.9069521800000002</v>
          </cell>
        </row>
        <row r="6238">
          <cell r="A6238" t="str">
            <v>MAR06590</v>
          </cell>
          <cell r="B6238">
            <v>14.084070629999999</v>
          </cell>
          <cell r="C6238">
            <v>0</v>
          </cell>
          <cell r="E6238" t="str">
            <v>MAR06594</v>
          </cell>
          <cell r="F6238">
            <v>14.084070629999999</v>
          </cell>
          <cell r="G6238">
            <v>0</v>
          </cell>
          <cell r="I6238" t="str">
            <v>MAR06594</v>
          </cell>
          <cell r="J6238">
            <v>14.084070629999999</v>
          </cell>
          <cell r="K6238">
            <v>0</v>
          </cell>
          <cell r="M6238" t="str">
            <v>MAR06590</v>
          </cell>
          <cell r="N6238">
            <v>14.084070629999999</v>
          </cell>
          <cell r="O6238">
            <v>0</v>
          </cell>
        </row>
        <row r="6239">
          <cell r="A6239" t="str">
            <v>MAR06593</v>
          </cell>
          <cell r="B6239">
            <v>1.2774252100000001</v>
          </cell>
          <cell r="C6239">
            <v>0</v>
          </cell>
          <cell r="E6239" t="str">
            <v>MAR06596</v>
          </cell>
          <cell r="F6239">
            <v>0.1197146</v>
          </cell>
          <cell r="G6239">
            <v>0</v>
          </cell>
          <cell r="I6239" t="str">
            <v>MAR06596</v>
          </cell>
          <cell r="J6239">
            <v>0.1197146</v>
          </cell>
          <cell r="K6239">
            <v>0</v>
          </cell>
          <cell r="M6239" t="str">
            <v>MAR06593</v>
          </cell>
          <cell r="N6239">
            <v>1.2774252100000001</v>
          </cell>
          <cell r="O6239">
            <v>0</v>
          </cell>
        </row>
        <row r="6240">
          <cell r="A6240" t="str">
            <v>MAR06594</v>
          </cell>
          <cell r="B6240">
            <v>14.084070629999999</v>
          </cell>
          <cell r="C6240">
            <v>0</v>
          </cell>
          <cell r="E6240" t="str">
            <v>MAR06597</v>
          </cell>
          <cell r="F6240">
            <v>0.1197146</v>
          </cell>
          <cell r="G6240">
            <v>0</v>
          </cell>
          <cell r="I6240" t="str">
            <v>MAR06597</v>
          </cell>
          <cell r="J6240">
            <v>0.1197146</v>
          </cell>
          <cell r="K6240">
            <v>0</v>
          </cell>
          <cell r="M6240" t="str">
            <v>MAR06594</v>
          </cell>
          <cell r="N6240">
            <v>14.084070629999999</v>
          </cell>
          <cell r="O6240">
            <v>0</v>
          </cell>
        </row>
        <row r="6241">
          <cell r="A6241" t="str">
            <v>MAR06596</v>
          </cell>
          <cell r="B6241">
            <v>0.1197146</v>
          </cell>
          <cell r="C6241">
            <v>0</v>
          </cell>
          <cell r="E6241" t="str">
            <v>MAR06598</v>
          </cell>
          <cell r="F6241">
            <v>3.6041136800000002</v>
          </cell>
          <cell r="G6241">
            <v>0</v>
          </cell>
          <cell r="I6241" t="str">
            <v>MAR06598</v>
          </cell>
          <cell r="J6241">
            <v>3.6041136800000002</v>
          </cell>
          <cell r="K6241">
            <v>0</v>
          </cell>
          <cell r="M6241" t="str">
            <v>MAR06596</v>
          </cell>
          <cell r="N6241">
            <v>0.1197146</v>
          </cell>
          <cell r="O6241">
            <v>0</v>
          </cell>
        </row>
        <row r="6242">
          <cell r="A6242" t="str">
            <v>MAR06597</v>
          </cell>
          <cell r="B6242">
            <v>0.1197146</v>
          </cell>
          <cell r="C6242">
            <v>0</v>
          </cell>
          <cell r="E6242" t="str">
            <v>MAR06599</v>
          </cell>
          <cell r="F6242">
            <v>3.6041136800000002</v>
          </cell>
          <cell r="G6242">
            <v>0</v>
          </cell>
          <cell r="I6242" t="str">
            <v>MAR06599</v>
          </cell>
          <cell r="J6242">
            <v>3.6041136800000002</v>
          </cell>
          <cell r="K6242">
            <v>0</v>
          </cell>
          <cell r="M6242" t="str">
            <v>MAR06597</v>
          </cell>
          <cell r="N6242">
            <v>0.1197146</v>
          </cell>
          <cell r="O6242">
            <v>0</v>
          </cell>
        </row>
        <row r="6243">
          <cell r="A6243" t="str">
            <v>MAR06598</v>
          </cell>
          <cell r="B6243">
            <v>3.6041136800000002</v>
          </cell>
          <cell r="C6243">
            <v>0</v>
          </cell>
          <cell r="E6243" t="str">
            <v>MAR06600</v>
          </cell>
          <cell r="F6243">
            <v>3.6041136800000002</v>
          </cell>
          <cell r="G6243">
            <v>0</v>
          </cell>
          <cell r="I6243" t="str">
            <v>MAR06600</v>
          </cell>
          <cell r="J6243">
            <v>3.6041136800000002</v>
          </cell>
          <cell r="K6243">
            <v>0</v>
          </cell>
          <cell r="M6243" t="str">
            <v>MAR06598</v>
          </cell>
          <cell r="N6243">
            <v>3.6041136800000002</v>
          </cell>
          <cell r="O6243">
            <v>0</v>
          </cell>
        </row>
        <row r="6244">
          <cell r="A6244" t="str">
            <v>MAR06599</v>
          </cell>
          <cell r="B6244">
            <v>3.6041136800000002</v>
          </cell>
          <cell r="C6244">
            <v>0</v>
          </cell>
          <cell r="E6244" t="str">
            <v>MAR06604</v>
          </cell>
          <cell r="F6244">
            <v>4.9181574699999997</v>
          </cell>
          <cell r="G6244">
            <v>0</v>
          </cell>
          <cell r="I6244" t="str">
            <v>MAR06604</v>
          </cell>
          <cell r="J6244">
            <v>4.9181574699999997</v>
          </cell>
          <cell r="K6244">
            <v>0</v>
          </cell>
          <cell r="M6244" t="str">
            <v>MAR06599</v>
          </cell>
          <cell r="N6244">
            <v>3.6041136800000002</v>
          </cell>
          <cell r="O6244">
            <v>0</v>
          </cell>
        </row>
        <row r="6245">
          <cell r="A6245" t="str">
            <v>MAR06600</v>
          </cell>
          <cell r="B6245">
            <v>3.6041136800000002</v>
          </cell>
          <cell r="C6245">
            <v>0</v>
          </cell>
          <cell r="E6245" t="str">
            <v>MAR06688</v>
          </cell>
          <cell r="F6245">
            <v>5.7547512599999999</v>
          </cell>
          <cell r="G6245">
            <v>0</v>
          </cell>
          <cell r="I6245" t="str">
            <v>MAR06688</v>
          </cell>
          <cell r="J6245">
            <v>5.7547512599999999</v>
          </cell>
          <cell r="K6245">
            <v>0</v>
          </cell>
          <cell r="M6245" t="str">
            <v>MAR06600</v>
          </cell>
          <cell r="N6245">
            <v>3.6041136800000002</v>
          </cell>
          <cell r="O6245">
            <v>0</v>
          </cell>
        </row>
        <row r="6246">
          <cell r="A6246" t="str">
            <v>MAR06604</v>
          </cell>
          <cell r="B6246">
            <v>4.9181574699999997</v>
          </cell>
          <cell r="C6246">
            <v>0</v>
          </cell>
          <cell r="E6246" t="str">
            <v>MAR06706</v>
          </cell>
          <cell r="F6246">
            <v>14.084070629999999</v>
          </cell>
          <cell r="G6246">
            <v>0</v>
          </cell>
          <cell r="I6246" t="str">
            <v>MAR06706</v>
          </cell>
          <cell r="J6246">
            <v>14.084070629999999</v>
          </cell>
          <cell r="K6246">
            <v>0</v>
          </cell>
          <cell r="M6246" t="str">
            <v>MAR06604</v>
          </cell>
          <cell r="N6246">
            <v>4.9181574699999997</v>
          </cell>
          <cell r="O6246">
            <v>0</v>
          </cell>
        </row>
        <row r="6247">
          <cell r="A6247" t="str">
            <v>MAR06688</v>
          </cell>
          <cell r="B6247">
            <v>5.7547512599999999</v>
          </cell>
          <cell r="C6247">
            <v>0</v>
          </cell>
          <cell r="E6247" t="str">
            <v>MAR06724</v>
          </cell>
          <cell r="F6247">
            <v>0.12816504000000001</v>
          </cell>
          <cell r="G6247">
            <v>0</v>
          </cell>
          <cell r="I6247" t="str">
            <v>MAR06724</v>
          </cell>
          <cell r="J6247">
            <v>0.12816504000000001</v>
          </cell>
          <cell r="K6247">
            <v>0</v>
          </cell>
          <cell r="M6247" t="str">
            <v>MAR06688</v>
          </cell>
          <cell r="N6247">
            <v>5.7547512599999999</v>
          </cell>
          <cell r="O6247">
            <v>0</v>
          </cell>
        </row>
        <row r="6248">
          <cell r="A6248" t="str">
            <v>MAR06706</v>
          </cell>
          <cell r="B6248">
            <v>14.084070629999999</v>
          </cell>
          <cell r="C6248">
            <v>0</v>
          </cell>
          <cell r="E6248" t="str">
            <v>MAR06769</v>
          </cell>
          <cell r="F6248">
            <v>0.12816504000000001</v>
          </cell>
          <cell r="G6248">
            <v>0</v>
          </cell>
          <cell r="I6248" t="str">
            <v>MAR06769</v>
          </cell>
          <cell r="J6248">
            <v>0.12816504000000001</v>
          </cell>
          <cell r="K6248">
            <v>0</v>
          </cell>
          <cell r="M6248" t="str">
            <v>MAR06706</v>
          </cell>
          <cell r="N6248">
            <v>14.084070629999999</v>
          </cell>
          <cell r="O6248">
            <v>0</v>
          </cell>
        </row>
        <row r="6249">
          <cell r="A6249" t="str">
            <v>MAR06724</v>
          </cell>
          <cell r="B6249">
            <v>0.12816504000000001</v>
          </cell>
          <cell r="C6249">
            <v>0</v>
          </cell>
          <cell r="E6249" t="str">
            <v>MAR06773</v>
          </cell>
          <cell r="F6249">
            <v>0.12816504000000001</v>
          </cell>
          <cell r="G6249">
            <v>0</v>
          </cell>
          <cell r="I6249" t="str">
            <v>MAR06773</v>
          </cell>
          <cell r="J6249">
            <v>0.12816504000000001</v>
          </cell>
          <cell r="K6249">
            <v>0</v>
          </cell>
          <cell r="M6249" t="str">
            <v>MAR06724</v>
          </cell>
          <cell r="N6249">
            <v>0.12816504000000001</v>
          </cell>
          <cell r="O6249">
            <v>0</v>
          </cell>
        </row>
        <row r="6250">
          <cell r="A6250" t="str">
            <v>MAR06769</v>
          </cell>
          <cell r="B6250">
            <v>0.12816504000000001</v>
          </cell>
          <cell r="C6250">
            <v>0</v>
          </cell>
          <cell r="E6250" t="str">
            <v>MAR06775</v>
          </cell>
          <cell r="F6250">
            <v>4.3745123399999999</v>
          </cell>
          <cell r="G6250">
            <v>0</v>
          </cell>
          <cell r="I6250" t="str">
            <v>MAR06775</v>
          </cell>
          <cell r="J6250">
            <v>4.3745123399999999</v>
          </cell>
          <cell r="K6250">
            <v>0</v>
          </cell>
          <cell r="M6250" t="str">
            <v>MAR06769</v>
          </cell>
          <cell r="N6250">
            <v>0.12816504000000001</v>
          </cell>
          <cell r="O6250">
            <v>0</v>
          </cell>
        </row>
        <row r="6251">
          <cell r="A6251" t="str">
            <v>MAR06773</v>
          </cell>
          <cell r="B6251">
            <v>0.12816504000000001</v>
          </cell>
          <cell r="C6251">
            <v>0</v>
          </cell>
          <cell r="E6251" t="str">
            <v>MAR06777</v>
          </cell>
          <cell r="F6251">
            <v>0.78166592000000001</v>
          </cell>
          <cell r="G6251">
            <v>0</v>
          </cell>
          <cell r="I6251" t="str">
            <v>MAR06777</v>
          </cell>
          <cell r="J6251">
            <v>0.78166592000000001</v>
          </cell>
          <cell r="K6251">
            <v>0</v>
          </cell>
          <cell r="M6251" t="str">
            <v>MAR06773</v>
          </cell>
          <cell r="N6251">
            <v>0.12816504000000001</v>
          </cell>
          <cell r="O6251">
            <v>0</v>
          </cell>
        </row>
        <row r="6252">
          <cell r="A6252" t="str">
            <v>MAR06775</v>
          </cell>
          <cell r="B6252">
            <v>4.3745123399999999</v>
          </cell>
          <cell r="C6252">
            <v>0</v>
          </cell>
          <cell r="E6252" t="str">
            <v>MAR06779</v>
          </cell>
          <cell r="F6252">
            <v>4.3745123399999999</v>
          </cell>
          <cell r="G6252">
            <v>0</v>
          </cell>
          <cell r="I6252" t="str">
            <v>MAR06779</v>
          </cell>
          <cell r="J6252">
            <v>4.3745123399999999</v>
          </cell>
          <cell r="K6252">
            <v>0</v>
          </cell>
          <cell r="M6252" t="str">
            <v>MAR06775</v>
          </cell>
          <cell r="N6252">
            <v>4.3745123399999999</v>
          </cell>
          <cell r="O6252">
            <v>0</v>
          </cell>
        </row>
        <row r="6253">
          <cell r="A6253" t="str">
            <v>MAR06777</v>
          </cell>
          <cell r="B6253">
            <v>0.78166592000000001</v>
          </cell>
          <cell r="C6253">
            <v>0</v>
          </cell>
          <cell r="E6253" t="str">
            <v>MAR06804</v>
          </cell>
          <cell r="F6253">
            <v>5.7547512599999999</v>
          </cell>
          <cell r="G6253">
            <v>0</v>
          </cell>
          <cell r="I6253" t="str">
            <v>MAR06804</v>
          </cell>
          <cell r="J6253">
            <v>5.7547512599999999</v>
          </cell>
          <cell r="K6253">
            <v>0</v>
          </cell>
          <cell r="M6253" t="str">
            <v>MAR06777</v>
          </cell>
          <cell r="N6253">
            <v>0.78166592000000001</v>
          </cell>
          <cell r="O6253">
            <v>0</v>
          </cell>
        </row>
        <row r="6254">
          <cell r="A6254" t="str">
            <v>MAR06779</v>
          </cell>
          <cell r="B6254">
            <v>4.3745123399999999</v>
          </cell>
          <cell r="C6254">
            <v>0</v>
          </cell>
          <cell r="E6254" t="str">
            <v>MAR06805</v>
          </cell>
          <cell r="F6254">
            <v>0.78166592000000001</v>
          </cell>
          <cell r="G6254">
            <v>0</v>
          </cell>
          <cell r="I6254" t="str">
            <v>MAR06805</v>
          </cell>
          <cell r="J6254">
            <v>0.78166592000000001</v>
          </cell>
          <cell r="K6254">
            <v>0</v>
          </cell>
          <cell r="M6254" t="str">
            <v>MAR06779</v>
          </cell>
          <cell r="N6254">
            <v>4.3745123399999999</v>
          </cell>
          <cell r="O6254">
            <v>0</v>
          </cell>
        </row>
        <row r="6255">
          <cell r="A6255" t="str">
            <v>MAR06804</v>
          </cell>
          <cell r="B6255">
            <v>5.7547512599999999</v>
          </cell>
          <cell r="C6255">
            <v>0</v>
          </cell>
          <cell r="E6255" t="str">
            <v>MAR06809</v>
          </cell>
          <cell r="F6255">
            <v>0.38308671999999999</v>
          </cell>
          <cell r="G6255">
            <v>-0.39857920000000002</v>
          </cell>
          <cell r="I6255" t="str">
            <v>MAR06809</v>
          </cell>
          <cell r="J6255">
            <v>0.38308671999999999</v>
          </cell>
          <cell r="K6255">
            <v>-0.39857920000000002</v>
          </cell>
          <cell r="M6255" t="str">
            <v>MAR06804</v>
          </cell>
          <cell r="N6255">
            <v>5.7547512599999999</v>
          </cell>
          <cell r="O6255">
            <v>0</v>
          </cell>
        </row>
        <row r="6256">
          <cell r="A6256" t="str">
            <v>MAR06805</v>
          </cell>
          <cell r="B6256">
            <v>0.78166592000000001</v>
          </cell>
          <cell r="C6256">
            <v>0</v>
          </cell>
          <cell r="E6256" t="str">
            <v>MAR06810</v>
          </cell>
          <cell r="F6256">
            <v>0.78166592000000001</v>
          </cell>
          <cell r="G6256">
            <v>0</v>
          </cell>
          <cell r="I6256" t="str">
            <v>MAR06810</v>
          </cell>
          <cell r="J6256">
            <v>0.78166592000000001</v>
          </cell>
          <cell r="K6256">
            <v>0</v>
          </cell>
          <cell r="M6256" t="str">
            <v>MAR06805</v>
          </cell>
          <cell r="N6256">
            <v>0.78166592000000001</v>
          </cell>
          <cell r="O6256">
            <v>0</v>
          </cell>
        </row>
        <row r="6257">
          <cell r="A6257" t="str">
            <v>MAR06809</v>
          </cell>
          <cell r="B6257">
            <v>0.38308671999999999</v>
          </cell>
          <cell r="C6257">
            <v>-0.39857920000000002</v>
          </cell>
          <cell r="E6257" t="str">
            <v>MAR06812</v>
          </cell>
          <cell r="F6257">
            <v>1.2591159199999999</v>
          </cell>
          <cell r="G6257">
            <v>0</v>
          </cell>
          <cell r="I6257" t="str">
            <v>MAR06812</v>
          </cell>
          <cell r="J6257">
            <v>1.2591159199999999</v>
          </cell>
          <cell r="K6257">
            <v>0</v>
          </cell>
          <cell r="M6257" t="str">
            <v>MAR06809</v>
          </cell>
          <cell r="N6257">
            <v>0.38308671999999999</v>
          </cell>
          <cell r="O6257">
            <v>-0.39857920000000002</v>
          </cell>
        </row>
        <row r="6258">
          <cell r="A6258" t="str">
            <v>MAR06810</v>
          </cell>
          <cell r="B6258">
            <v>0.78166592000000001</v>
          </cell>
          <cell r="C6258">
            <v>0</v>
          </cell>
          <cell r="E6258" t="str">
            <v>MAR06816</v>
          </cell>
          <cell r="F6258">
            <v>0.38308671999999999</v>
          </cell>
          <cell r="G6258">
            <v>0</v>
          </cell>
          <cell r="I6258" t="str">
            <v>MAR06816</v>
          </cell>
          <cell r="J6258">
            <v>0.38308671999999999</v>
          </cell>
          <cell r="K6258">
            <v>0</v>
          </cell>
          <cell r="M6258" t="str">
            <v>MAR06810</v>
          </cell>
          <cell r="N6258">
            <v>0.78166592000000001</v>
          </cell>
          <cell r="O6258">
            <v>0</v>
          </cell>
        </row>
        <row r="6259">
          <cell r="A6259" t="str">
            <v>MAR06812</v>
          </cell>
          <cell r="B6259">
            <v>1.2591159199999999</v>
          </cell>
          <cell r="C6259">
            <v>0</v>
          </cell>
          <cell r="E6259" t="str">
            <v>MAR06821</v>
          </cell>
          <cell r="F6259">
            <v>0.78166592000000001</v>
          </cell>
          <cell r="G6259">
            <v>0</v>
          </cell>
          <cell r="I6259" t="str">
            <v>MAR06821</v>
          </cell>
          <cell r="J6259">
            <v>0.78166592000000001</v>
          </cell>
          <cell r="K6259">
            <v>0</v>
          </cell>
          <cell r="M6259" t="str">
            <v>MAR06812</v>
          </cell>
          <cell r="N6259">
            <v>1.2591159199999999</v>
          </cell>
          <cell r="O6259">
            <v>0</v>
          </cell>
        </row>
        <row r="6260">
          <cell r="A6260" t="str">
            <v>MAR06816</v>
          </cell>
          <cell r="B6260">
            <v>0.38308671999999999</v>
          </cell>
          <cell r="C6260">
            <v>0</v>
          </cell>
          <cell r="E6260" t="str">
            <v>MAR06825</v>
          </cell>
          <cell r="F6260">
            <v>0.38308671999999999</v>
          </cell>
          <cell r="G6260">
            <v>-0.39857920000000002</v>
          </cell>
          <cell r="I6260" t="str">
            <v>MAR06825</v>
          </cell>
          <cell r="J6260">
            <v>0.38308671999999999</v>
          </cell>
          <cell r="K6260">
            <v>-0.39857920000000002</v>
          </cell>
          <cell r="M6260" t="str">
            <v>MAR06816</v>
          </cell>
          <cell r="N6260">
            <v>0.38308671999999999</v>
          </cell>
          <cell r="O6260">
            <v>0</v>
          </cell>
        </row>
        <row r="6261">
          <cell r="A6261" t="str">
            <v>MAR06821</v>
          </cell>
          <cell r="B6261">
            <v>0.78166592000000001</v>
          </cell>
          <cell r="C6261">
            <v>0</v>
          </cell>
          <cell r="E6261" t="str">
            <v>MAR06832</v>
          </cell>
          <cell r="F6261">
            <v>0.38308671999999999</v>
          </cell>
          <cell r="G6261">
            <v>-0.39857920000000002</v>
          </cell>
          <cell r="I6261" t="str">
            <v>MAR06832</v>
          </cell>
          <cell r="J6261">
            <v>0.38308671999999999</v>
          </cell>
          <cell r="K6261">
            <v>-0.39857920000000002</v>
          </cell>
          <cell r="M6261" t="str">
            <v>MAR06821</v>
          </cell>
          <cell r="N6261">
            <v>0.78166592000000001</v>
          </cell>
          <cell r="O6261">
            <v>0</v>
          </cell>
        </row>
        <row r="6262">
          <cell r="A6262" t="str">
            <v>MAR06825</v>
          </cell>
          <cell r="B6262">
            <v>0.38308671999999999</v>
          </cell>
          <cell r="C6262">
            <v>-0.39857920000000002</v>
          </cell>
          <cell r="E6262" t="str">
            <v>MAR06833</v>
          </cell>
          <cell r="F6262">
            <v>5.9927720600000001</v>
          </cell>
          <cell r="G6262">
            <v>0</v>
          </cell>
          <cell r="I6262" t="str">
            <v>MAR06833</v>
          </cell>
          <cell r="J6262">
            <v>5.9927720600000001</v>
          </cell>
          <cell r="K6262">
            <v>0</v>
          </cell>
          <cell r="M6262" t="str">
            <v>MAR06825</v>
          </cell>
          <cell r="N6262">
            <v>0.38308671999999999</v>
          </cell>
          <cell r="O6262">
            <v>-0.39857920000000002</v>
          </cell>
        </row>
        <row r="6263">
          <cell r="A6263" t="str">
            <v>MAR06832</v>
          </cell>
          <cell r="B6263">
            <v>0.38308671999999999</v>
          </cell>
          <cell r="C6263">
            <v>-0.39857920000000002</v>
          </cell>
          <cell r="E6263" t="str">
            <v>MAR06846</v>
          </cell>
          <cell r="F6263">
            <v>0.53941991</v>
          </cell>
          <cell r="G6263">
            <v>0</v>
          </cell>
          <cell r="I6263" t="str">
            <v>MAR06846</v>
          </cell>
          <cell r="J6263">
            <v>0.53941991</v>
          </cell>
          <cell r="K6263">
            <v>0</v>
          </cell>
          <cell r="M6263" t="str">
            <v>MAR06832</v>
          </cell>
          <cell r="N6263">
            <v>0.38308671999999999</v>
          </cell>
          <cell r="O6263">
            <v>-0.39857920000000002</v>
          </cell>
        </row>
        <row r="6264">
          <cell r="A6264" t="str">
            <v>MAR06833</v>
          </cell>
          <cell r="B6264">
            <v>5.9927720600000001</v>
          </cell>
          <cell r="C6264">
            <v>0</v>
          </cell>
          <cell r="E6264" t="str">
            <v>MAR06847</v>
          </cell>
          <cell r="F6264">
            <v>0.14084071000000001</v>
          </cell>
          <cell r="G6264">
            <v>-0.39857920000000002</v>
          </cell>
          <cell r="I6264" t="str">
            <v>MAR06847</v>
          </cell>
          <cell r="J6264">
            <v>0.14084071000000001</v>
          </cell>
          <cell r="K6264">
            <v>-0.39857920000000002</v>
          </cell>
          <cell r="M6264" t="str">
            <v>MAR06833</v>
          </cell>
          <cell r="N6264">
            <v>5.9927720600000001</v>
          </cell>
          <cell r="O6264">
            <v>0</v>
          </cell>
        </row>
        <row r="6265">
          <cell r="A6265" t="str">
            <v>MAR06846</v>
          </cell>
          <cell r="B6265">
            <v>0.53941991</v>
          </cell>
          <cell r="C6265">
            <v>0</v>
          </cell>
          <cell r="E6265" t="str">
            <v>MAR06852</v>
          </cell>
          <cell r="F6265">
            <v>0.53941991</v>
          </cell>
          <cell r="G6265">
            <v>0</v>
          </cell>
          <cell r="I6265" t="str">
            <v>MAR06852</v>
          </cell>
          <cell r="J6265">
            <v>0.53941991</v>
          </cell>
          <cell r="K6265">
            <v>0</v>
          </cell>
          <cell r="M6265" t="str">
            <v>MAR06846</v>
          </cell>
          <cell r="N6265">
            <v>0.53941991</v>
          </cell>
          <cell r="O6265">
            <v>0</v>
          </cell>
        </row>
        <row r="6266">
          <cell r="A6266" t="str">
            <v>MAR06847</v>
          </cell>
          <cell r="B6266">
            <v>0.14084071000000001</v>
          </cell>
          <cell r="C6266">
            <v>-0.39857920000000002</v>
          </cell>
          <cell r="E6266" t="str">
            <v>MAR06853</v>
          </cell>
          <cell r="F6266">
            <v>14.084070629999999</v>
          </cell>
          <cell r="G6266">
            <v>0</v>
          </cell>
          <cell r="I6266" t="str">
            <v>MAR06853</v>
          </cell>
          <cell r="J6266">
            <v>14.084070629999999</v>
          </cell>
          <cell r="K6266">
            <v>0</v>
          </cell>
          <cell r="M6266" t="str">
            <v>MAR06847</v>
          </cell>
          <cell r="N6266">
            <v>0.14084071000000001</v>
          </cell>
          <cell r="O6266">
            <v>-0.39857920000000002</v>
          </cell>
        </row>
        <row r="6267">
          <cell r="A6267" t="str">
            <v>MAR06852</v>
          </cell>
          <cell r="B6267">
            <v>0.53941991</v>
          </cell>
          <cell r="C6267">
            <v>0</v>
          </cell>
          <cell r="E6267" t="str">
            <v>MAR06856</v>
          </cell>
          <cell r="F6267">
            <v>14.084070629999999</v>
          </cell>
          <cell r="G6267">
            <v>0</v>
          </cell>
          <cell r="I6267" t="str">
            <v>MAR06856</v>
          </cell>
          <cell r="J6267">
            <v>14.084070629999999</v>
          </cell>
          <cell r="K6267">
            <v>0</v>
          </cell>
          <cell r="M6267" t="str">
            <v>MAR06852</v>
          </cell>
          <cell r="N6267">
            <v>0.53941991</v>
          </cell>
          <cell r="O6267">
            <v>0</v>
          </cell>
        </row>
        <row r="6268">
          <cell r="A6268" t="str">
            <v>MAR06853</v>
          </cell>
          <cell r="B6268">
            <v>14.084070629999999</v>
          </cell>
          <cell r="C6268">
            <v>0</v>
          </cell>
          <cell r="E6268" t="str">
            <v>MAR06857</v>
          </cell>
          <cell r="F6268">
            <v>14.084070629999999</v>
          </cell>
          <cell r="G6268">
            <v>0</v>
          </cell>
          <cell r="I6268" t="str">
            <v>MAR06857</v>
          </cell>
          <cell r="J6268">
            <v>14.084070629999999</v>
          </cell>
          <cell r="K6268">
            <v>0</v>
          </cell>
          <cell r="M6268" t="str">
            <v>MAR06853</v>
          </cell>
          <cell r="N6268">
            <v>14.084070629999999</v>
          </cell>
          <cell r="O6268">
            <v>0</v>
          </cell>
        </row>
        <row r="6269">
          <cell r="A6269" t="str">
            <v>MAR06856</v>
          </cell>
          <cell r="B6269">
            <v>14.084070629999999</v>
          </cell>
          <cell r="C6269">
            <v>0</v>
          </cell>
          <cell r="E6269" t="str">
            <v>MAR06858</v>
          </cell>
          <cell r="F6269">
            <v>14.084070629999999</v>
          </cell>
          <cell r="G6269">
            <v>0</v>
          </cell>
          <cell r="I6269" t="str">
            <v>MAR06858</v>
          </cell>
          <cell r="J6269">
            <v>14.084070629999999</v>
          </cell>
          <cell r="K6269">
            <v>0</v>
          </cell>
          <cell r="M6269" t="str">
            <v>MAR06856</v>
          </cell>
          <cell r="N6269">
            <v>14.084070629999999</v>
          </cell>
          <cell r="O6269">
            <v>0</v>
          </cell>
        </row>
        <row r="6270">
          <cell r="A6270" t="str">
            <v>MAR06857</v>
          </cell>
          <cell r="B6270">
            <v>14.084070629999999</v>
          </cell>
          <cell r="C6270">
            <v>0</v>
          </cell>
          <cell r="E6270" t="str">
            <v>MAR06859</v>
          </cell>
          <cell r="F6270">
            <v>2.4252769600000001</v>
          </cell>
          <cell r="G6270">
            <v>0</v>
          </cell>
          <cell r="I6270" t="str">
            <v>MAR06859</v>
          </cell>
          <cell r="J6270">
            <v>2.4252769600000001</v>
          </cell>
          <cell r="K6270">
            <v>0</v>
          </cell>
          <cell r="M6270" t="str">
            <v>MAR06857</v>
          </cell>
          <cell r="N6270">
            <v>14.084070629999999</v>
          </cell>
          <cell r="O6270">
            <v>0</v>
          </cell>
        </row>
        <row r="6271">
          <cell r="A6271" t="str">
            <v>MAR06858</v>
          </cell>
          <cell r="B6271">
            <v>14.084070629999999</v>
          </cell>
          <cell r="C6271">
            <v>0</v>
          </cell>
          <cell r="E6271" t="str">
            <v>MAR06860</v>
          </cell>
          <cell r="F6271">
            <v>7.3237170000000004E-2</v>
          </cell>
          <cell r="G6271">
            <v>0</v>
          </cell>
          <cell r="I6271" t="str">
            <v>MAR06860</v>
          </cell>
          <cell r="J6271">
            <v>7.3237170000000004E-2</v>
          </cell>
          <cell r="K6271">
            <v>0</v>
          </cell>
          <cell r="M6271" t="str">
            <v>MAR06858</v>
          </cell>
          <cell r="N6271">
            <v>14.084070629999999</v>
          </cell>
          <cell r="O6271">
            <v>0</v>
          </cell>
        </row>
        <row r="6272">
          <cell r="A6272" t="str">
            <v>MAR06859</v>
          </cell>
          <cell r="B6272">
            <v>2.4252769600000001</v>
          </cell>
          <cell r="C6272">
            <v>0</v>
          </cell>
          <cell r="E6272" t="str">
            <v>MAR06861</v>
          </cell>
          <cell r="F6272">
            <v>3.5055251799999998</v>
          </cell>
          <cell r="G6272">
            <v>0</v>
          </cell>
          <cell r="I6272" t="str">
            <v>MAR06861</v>
          </cell>
          <cell r="J6272">
            <v>3.5055251799999998</v>
          </cell>
          <cell r="K6272">
            <v>0</v>
          </cell>
          <cell r="M6272" t="str">
            <v>MAR06859</v>
          </cell>
          <cell r="N6272">
            <v>2.4252769600000001</v>
          </cell>
          <cell r="O6272">
            <v>0</v>
          </cell>
        </row>
        <row r="6273">
          <cell r="A6273" t="str">
            <v>MAR06860</v>
          </cell>
          <cell r="B6273">
            <v>7.3237170000000004E-2</v>
          </cell>
          <cell r="C6273">
            <v>0</v>
          </cell>
          <cell r="E6273" t="str">
            <v>MAR06862</v>
          </cell>
          <cell r="F6273">
            <v>0.32815885</v>
          </cell>
          <cell r="G6273">
            <v>0</v>
          </cell>
          <cell r="I6273" t="str">
            <v>MAR06862</v>
          </cell>
          <cell r="J6273">
            <v>0.32815885</v>
          </cell>
          <cell r="K6273">
            <v>0</v>
          </cell>
          <cell r="M6273" t="str">
            <v>MAR06860</v>
          </cell>
          <cell r="N6273">
            <v>7.3237170000000004E-2</v>
          </cell>
          <cell r="O6273">
            <v>0</v>
          </cell>
        </row>
        <row r="6274">
          <cell r="A6274" t="str">
            <v>MAR06861</v>
          </cell>
          <cell r="B6274">
            <v>3.5055251799999998</v>
          </cell>
          <cell r="C6274">
            <v>0</v>
          </cell>
          <cell r="E6274" t="str">
            <v>MAR06864</v>
          </cell>
          <cell r="F6274">
            <v>0.63659999</v>
          </cell>
          <cell r="G6274">
            <v>0</v>
          </cell>
          <cell r="I6274" t="str">
            <v>MAR06864</v>
          </cell>
          <cell r="J6274">
            <v>0.63659999</v>
          </cell>
          <cell r="K6274">
            <v>0</v>
          </cell>
          <cell r="M6274" t="str">
            <v>MAR06861</v>
          </cell>
          <cell r="N6274">
            <v>3.5055251799999998</v>
          </cell>
          <cell r="O6274">
            <v>0</v>
          </cell>
        </row>
        <row r="6275">
          <cell r="A6275" t="str">
            <v>MAR06862</v>
          </cell>
          <cell r="B6275">
            <v>0.32815885</v>
          </cell>
          <cell r="C6275">
            <v>0</v>
          </cell>
          <cell r="E6275" t="str">
            <v>MAR06865</v>
          </cell>
          <cell r="F6275">
            <v>0.64927566000000003</v>
          </cell>
          <cell r="G6275">
            <v>0</v>
          </cell>
          <cell r="I6275" t="str">
            <v>MAR06865</v>
          </cell>
          <cell r="J6275">
            <v>0.64927566000000003</v>
          </cell>
          <cell r="K6275">
            <v>0</v>
          </cell>
          <cell r="M6275" t="str">
            <v>MAR06862</v>
          </cell>
          <cell r="N6275">
            <v>0.32815885</v>
          </cell>
          <cell r="O6275">
            <v>0</v>
          </cell>
        </row>
        <row r="6276">
          <cell r="A6276" t="str">
            <v>MAR06864</v>
          </cell>
          <cell r="B6276">
            <v>0.63659999</v>
          </cell>
          <cell r="C6276">
            <v>0</v>
          </cell>
          <cell r="E6276" t="str">
            <v>MAR06866</v>
          </cell>
          <cell r="F6276">
            <v>1.0534884799999999</v>
          </cell>
          <cell r="G6276">
            <v>0</v>
          </cell>
          <cell r="I6276" t="str">
            <v>MAR06866</v>
          </cell>
          <cell r="J6276">
            <v>1.0534884799999999</v>
          </cell>
          <cell r="K6276">
            <v>0</v>
          </cell>
          <cell r="M6276" t="str">
            <v>MAR06864</v>
          </cell>
          <cell r="N6276">
            <v>0.63659999</v>
          </cell>
          <cell r="O6276">
            <v>0</v>
          </cell>
        </row>
        <row r="6277">
          <cell r="A6277" t="str">
            <v>MAR06865</v>
          </cell>
          <cell r="B6277">
            <v>0.64927566000000003</v>
          </cell>
          <cell r="C6277">
            <v>0</v>
          </cell>
          <cell r="E6277" t="str">
            <v>MAR06867</v>
          </cell>
          <cell r="F6277">
            <v>14.084070629999999</v>
          </cell>
          <cell r="G6277">
            <v>0</v>
          </cell>
          <cell r="I6277" t="str">
            <v>MAR06867</v>
          </cell>
          <cell r="J6277">
            <v>14.084070629999999</v>
          </cell>
          <cell r="K6277">
            <v>0</v>
          </cell>
          <cell r="M6277" t="str">
            <v>MAR06865</v>
          </cell>
          <cell r="N6277">
            <v>0.64927566000000003</v>
          </cell>
          <cell r="O6277">
            <v>0</v>
          </cell>
        </row>
        <row r="6278">
          <cell r="A6278" t="str">
            <v>MAR06866</v>
          </cell>
          <cell r="B6278">
            <v>1.0534884799999999</v>
          </cell>
          <cell r="C6278">
            <v>0</v>
          </cell>
          <cell r="E6278" t="str">
            <v>MAR06868</v>
          </cell>
          <cell r="F6278">
            <v>0.33801769999999998</v>
          </cell>
          <cell r="G6278">
            <v>0</v>
          </cell>
          <cell r="I6278" t="str">
            <v>MAR06868</v>
          </cell>
          <cell r="J6278">
            <v>0.33801769999999998</v>
          </cell>
          <cell r="K6278">
            <v>0</v>
          </cell>
          <cell r="M6278" t="str">
            <v>MAR06866</v>
          </cell>
          <cell r="N6278">
            <v>1.0534884799999999</v>
          </cell>
          <cell r="O6278">
            <v>0</v>
          </cell>
        </row>
        <row r="6279">
          <cell r="A6279" t="str">
            <v>MAR06867</v>
          </cell>
          <cell r="B6279">
            <v>14.084070629999999</v>
          </cell>
          <cell r="C6279">
            <v>0</v>
          </cell>
          <cell r="E6279" t="str">
            <v>MAR06869</v>
          </cell>
          <cell r="F6279">
            <v>0.64082521000000003</v>
          </cell>
          <cell r="G6279">
            <v>0</v>
          </cell>
          <cell r="I6279" t="str">
            <v>MAR06869</v>
          </cell>
          <cell r="J6279">
            <v>0.64082521000000003</v>
          </cell>
          <cell r="K6279">
            <v>0</v>
          </cell>
          <cell r="M6279" t="str">
            <v>MAR06867</v>
          </cell>
          <cell r="N6279">
            <v>14.084070629999999</v>
          </cell>
          <cell r="O6279">
            <v>0</v>
          </cell>
        </row>
        <row r="6280">
          <cell r="A6280" t="str">
            <v>MAR06868</v>
          </cell>
          <cell r="B6280">
            <v>0.33801769999999998</v>
          </cell>
          <cell r="C6280">
            <v>0</v>
          </cell>
          <cell r="E6280" t="str">
            <v>MAR06870</v>
          </cell>
          <cell r="F6280">
            <v>14.084070629999999</v>
          </cell>
          <cell r="G6280">
            <v>0</v>
          </cell>
          <cell r="I6280" t="str">
            <v>MAR06870</v>
          </cell>
          <cell r="J6280">
            <v>14.084070629999999</v>
          </cell>
          <cell r="K6280">
            <v>0</v>
          </cell>
          <cell r="M6280" t="str">
            <v>MAR06868</v>
          </cell>
          <cell r="N6280">
            <v>0.33801769999999998</v>
          </cell>
          <cell r="O6280">
            <v>0</v>
          </cell>
        </row>
        <row r="6281">
          <cell r="A6281" t="str">
            <v>MAR06869</v>
          </cell>
          <cell r="B6281">
            <v>0.64082521000000003</v>
          </cell>
          <cell r="C6281">
            <v>0</v>
          </cell>
          <cell r="E6281" t="str">
            <v>MAR06871</v>
          </cell>
          <cell r="F6281">
            <v>0.32815885</v>
          </cell>
          <cell r="G6281">
            <v>0</v>
          </cell>
          <cell r="I6281" t="str">
            <v>MAR06871</v>
          </cell>
          <cell r="J6281">
            <v>0.32815885</v>
          </cell>
          <cell r="K6281">
            <v>0</v>
          </cell>
          <cell r="M6281" t="str">
            <v>MAR06869</v>
          </cell>
          <cell r="N6281">
            <v>0.64082521000000003</v>
          </cell>
          <cell r="O6281">
            <v>0</v>
          </cell>
        </row>
        <row r="6282">
          <cell r="A6282" t="str">
            <v>MAR06870</v>
          </cell>
          <cell r="B6282">
            <v>14.084070629999999</v>
          </cell>
          <cell r="C6282">
            <v>0</v>
          </cell>
          <cell r="E6282" t="str">
            <v>MAR06873</v>
          </cell>
          <cell r="F6282">
            <v>0.28590662999999999</v>
          </cell>
          <cell r="G6282">
            <v>0</v>
          </cell>
          <cell r="I6282" t="str">
            <v>MAR06873</v>
          </cell>
          <cell r="J6282">
            <v>0.28590662999999999</v>
          </cell>
          <cell r="K6282">
            <v>0</v>
          </cell>
          <cell r="M6282" t="str">
            <v>MAR06870</v>
          </cell>
          <cell r="N6282">
            <v>14.084070629999999</v>
          </cell>
          <cell r="O6282">
            <v>0</v>
          </cell>
        </row>
        <row r="6283">
          <cell r="A6283" t="str">
            <v>MAR06871</v>
          </cell>
          <cell r="B6283">
            <v>0.32815885</v>
          </cell>
          <cell r="C6283">
            <v>0</v>
          </cell>
          <cell r="E6283" t="str">
            <v>MAR06884</v>
          </cell>
          <cell r="F6283">
            <v>0.28590662999999999</v>
          </cell>
          <cell r="G6283">
            <v>0</v>
          </cell>
          <cell r="I6283" t="str">
            <v>MAR06884</v>
          </cell>
          <cell r="J6283">
            <v>0.28590662999999999</v>
          </cell>
          <cell r="K6283">
            <v>0</v>
          </cell>
          <cell r="M6283" t="str">
            <v>MAR06871</v>
          </cell>
          <cell r="N6283">
            <v>0.32815885</v>
          </cell>
          <cell r="O6283">
            <v>0</v>
          </cell>
        </row>
        <row r="6284">
          <cell r="A6284" t="str">
            <v>MAR06873</v>
          </cell>
          <cell r="B6284">
            <v>0.28590662999999999</v>
          </cell>
          <cell r="C6284">
            <v>0</v>
          </cell>
          <cell r="E6284" t="str">
            <v>MAR06887</v>
          </cell>
          <cell r="F6284">
            <v>0.36759424000000002</v>
          </cell>
          <cell r="G6284">
            <v>-0.36759424000000002</v>
          </cell>
          <cell r="I6284" t="str">
            <v>MAR06887</v>
          </cell>
          <cell r="J6284">
            <v>0.36759424000000002</v>
          </cell>
          <cell r="K6284">
            <v>-0.36759424000000002</v>
          </cell>
          <cell r="M6284" t="str">
            <v>MAR06873</v>
          </cell>
          <cell r="N6284">
            <v>0.28590662999999999</v>
          </cell>
          <cell r="O6284">
            <v>0</v>
          </cell>
        </row>
        <row r="6285">
          <cell r="A6285" t="str">
            <v>MAR06884</v>
          </cell>
          <cell r="B6285">
            <v>0.28590662999999999</v>
          </cell>
          <cell r="C6285">
            <v>0</v>
          </cell>
          <cell r="E6285" t="str">
            <v>MAR06893</v>
          </cell>
          <cell r="F6285">
            <v>0.69011946000000002</v>
          </cell>
          <cell r="G6285">
            <v>0</v>
          </cell>
          <cell r="I6285" t="str">
            <v>MAR06893</v>
          </cell>
          <cell r="J6285">
            <v>0.69011946000000002</v>
          </cell>
          <cell r="K6285">
            <v>0</v>
          </cell>
          <cell r="M6285" t="str">
            <v>MAR06884</v>
          </cell>
          <cell r="N6285">
            <v>0.28590662999999999</v>
          </cell>
          <cell r="O6285">
            <v>0</v>
          </cell>
        </row>
        <row r="6286">
          <cell r="A6286" t="str">
            <v>MAR06887</v>
          </cell>
          <cell r="B6286">
            <v>0.36759424000000002</v>
          </cell>
          <cell r="C6286">
            <v>-0.36759424000000002</v>
          </cell>
          <cell r="E6286" t="str">
            <v>MAR06894</v>
          </cell>
          <cell r="F6286">
            <v>0.41548007999999997</v>
          </cell>
          <cell r="G6286">
            <v>0</v>
          </cell>
          <cell r="I6286" t="str">
            <v>MAR06894</v>
          </cell>
          <cell r="J6286">
            <v>0.41548007999999997</v>
          </cell>
          <cell r="K6286">
            <v>0</v>
          </cell>
          <cell r="M6286" t="str">
            <v>MAR06887</v>
          </cell>
          <cell r="N6286">
            <v>0.36759424000000002</v>
          </cell>
          <cell r="O6286">
            <v>-0.36759424000000002</v>
          </cell>
        </row>
        <row r="6287">
          <cell r="A6287" t="str">
            <v>MAR06893</v>
          </cell>
          <cell r="B6287">
            <v>0.69011946000000002</v>
          </cell>
          <cell r="C6287">
            <v>0</v>
          </cell>
          <cell r="E6287" t="str">
            <v>MAR06895</v>
          </cell>
          <cell r="F6287">
            <v>0.41548007999999997</v>
          </cell>
          <cell r="G6287">
            <v>0</v>
          </cell>
          <cell r="I6287" t="str">
            <v>MAR06895</v>
          </cell>
          <cell r="J6287">
            <v>0.41548007999999997</v>
          </cell>
          <cell r="K6287">
            <v>0</v>
          </cell>
          <cell r="M6287" t="str">
            <v>MAR06893</v>
          </cell>
          <cell r="N6287">
            <v>0.69011946000000002</v>
          </cell>
          <cell r="O6287">
            <v>0</v>
          </cell>
        </row>
        <row r="6288">
          <cell r="A6288" t="str">
            <v>MAR06894</v>
          </cell>
          <cell r="B6288">
            <v>0.41548007999999997</v>
          </cell>
          <cell r="C6288">
            <v>0</v>
          </cell>
          <cell r="E6288" t="str">
            <v>MAR06896</v>
          </cell>
          <cell r="F6288">
            <v>0.64927566000000003</v>
          </cell>
          <cell r="G6288">
            <v>0</v>
          </cell>
          <cell r="I6288" t="str">
            <v>MAR06896</v>
          </cell>
          <cell r="J6288">
            <v>0.64927566000000003</v>
          </cell>
          <cell r="K6288">
            <v>0</v>
          </cell>
          <cell r="M6288" t="str">
            <v>MAR06894</v>
          </cell>
          <cell r="N6288">
            <v>0.41548007999999997</v>
          </cell>
          <cell r="O6288">
            <v>0</v>
          </cell>
        </row>
        <row r="6289">
          <cell r="A6289" t="str">
            <v>MAR06895</v>
          </cell>
          <cell r="B6289">
            <v>0.41548007999999997</v>
          </cell>
          <cell r="C6289">
            <v>0</v>
          </cell>
          <cell r="E6289" t="str">
            <v>MAR06900</v>
          </cell>
          <cell r="F6289">
            <v>0.32815885</v>
          </cell>
          <cell r="G6289">
            <v>0</v>
          </cell>
          <cell r="I6289" t="str">
            <v>MAR06900</v>
          </cell>
          <cell r="J6289">
            <v>0.32815885</v>
          </cell>
          <cell r="K6289">
            <v>0</v>
          </cell>
          <cell r="M6289" t="str">
            <v>MAR06895</v>
          </cell>
          <cell r="N6289">
            <v>0.41548007999999997</v>
          </cell>
          <cell r="O6289">
            <v>0</v>
          </cell>
        </row>
        <row r="6290">
          <cell r="A6290" t="str">
            <v>MAR06896</v>
          </cell>
          <cell r="B6290">
            <v>0.64927566000000003</v>
          </cell>
          <cell r="C6290">
            <v>0</v>
          </cell>
          <cell r="E6290" t="str">
            <v>MAR06913</v>
          </cell>
          <cell r="F6290">
            <v>0.32815885</v>
          </cell>
          <cell r="G6290">
            <v>0</v>
          </cell>
          <cell r="I6290" t="str">
            <v>MAR06913</v>
          </cell>
          <cell r="J6290">
            <v>0.32815885</v>
          </cell>
          <cell r="K6290">
            <v>0</v>
          </cell>
          <cell r="M6290" t="str">
            <v>MAR06896</v>
          </cell>
          <cell r="N6290">
            <v>0.64927566000000003</v>
          </cell>
          <cell r="O6290">
            <v>0</v>
          </cell>
        </row>
        <row r="6291">
          <cell r="A6291" t="str">
            <v>MAR06900</v>
          </cell>
          <cell r="B6291">
            <v>0.32815885</v>
          </cell>
          <cell r="C6291">
            <v>0</v>
          </cell>
          <cell r="E6291" t="str">
            <v>MAR06915</v>
          </cell>
          <cell r="F6291">
            <v>0.32815885</v>
          </cell>
          <cell r="G6291">
            <v>0</v>
          </cell>
          <cell r="I6291" t="str">
            <v>MAR06915</v>
          </cell>
          <cell r="J6291">
            <v>0.32815885</v>
          </cell>
          <cell r="K6291">
            <v>0</v>
          </cell>
          <cell r="M6291" t="str">
            <v>MAR06900</v>
          </cell>
          <cell r="N6291">
            <v>0.32815885</v>
          </cell>
          <cell r="O6291">
            <v>0</v>
          </cell>
        </row>
        <row r="6292">
          <cell r="A6292" t="str">
            <v>MAR06913</v>
          </cell>
          <cell r="B6292">
            <v>0.32815885</v>
          </cell>
          <cell r="C6292">
            <v>0</v>
          </cell>
          <cell r="E6292" t="str">
            <v>MAR06917</v>
          </cell>
          <cell r="F6292">
            <v>0.32815885</v>
          </cell>
          <cell r="G6292">
            <v>0</v>
          </cell>
          <cell r="I6292" t="str">
            <v>MAR06917</v>
          </cell>
          <cell r="J6292">
            <v>0.32815885</v>
          </cell>
          <cell r="K6292">
            <v>0</v>
          </cell>
          <cell r="M6292" t="str">
            <v>MAR06913</v>
          </cell>
          <cell r="N6292">
            <v>0.32815885</v>
          </cell>
          <cell r="O6292">
            <v>0</v>
          </cell>
        </row>
        <row r="6293">
          <cell r="A6293" t="str">
            <v>MAR06915</v>
          </cell>
          <cell r="B6293">
            <v>0.32815885</v>
          </cell>
          <cell r="C6293">
            <v>0</v>
          </cell>
          <cell r="E6293" t="str">
            <v>MAR06919</v>
          </cell>
          <cell r="F6293">
            <v>0.82814336</v>
          </cell>
          <cell r="G6293">
            <v>0</v>
          </cell>
          <cell r="I6293" t="str">
            <v>MAR06919</v>
          </cell>
          <cell r="J6293">
            <v>0.82814336</v>
          </cell>
          <cell r="K6293">
            <v>0</v>
          </cell>
          <cell r="M6293" t="str">
            <v>MAR06915</v>
          </cell>
          <cell r="N6293">
            <v>0.32815885</v>
          </cell>
          <cell r="O6293">
            <v>0</v>
          </cell>
        </row>
        <row r="6294">
          <cell r="A6294" t="str">
            <v>MAR06917</v>
          </cell>
          <cell r="B6294">
            <v>0.32815885</v>
          </cell>
          <cell r="C6294">
            <v>0</v>
          </cell>
          <cell r="E6294" t="str">
            <v>MAR06920</v>
          </cell>
          <cell r="F6294">
            <v>14.084070629999999</v>
          </cell>
          <cell r="G6294">
            <v>0</v>
          </cell>
          <cell r="I6294" t="str">
            <v>MAR06920</v>
          </cell>
          <cell r="J6294">
            <v>14.084070629999999</v>
          </cell>
          <cell r="K6294">
            <v>0</v>
          </cell>
          <cell r="M6294" t="str">
            <v>MAR06917</v>
          </cell>
          <cell r="N6294">
            <v>0.32815885</v>
          </cell>
          <cell r="O6294">
            <v>0</v>
          </cell>
        </row>
        <row r="6295">
          <cell r="A6295" t="str">
            <v>MAR06919</v>
          </cell>
          <cell r="B6295">
            <v>0.82814336</v>
          </cell>
          <cell r="C6295">
            <v>0</v>
          </cell>
          <cell r="E6295" t="str">
            <v>MAR06922</v>
          </cell>
          <cell r="F6295">
            <v>0.33801769999999998</v>
          </cell>
          <cell r="G6295">
            <v>0</v>
          </cell>
          <cell r="I6295" t="str">
            <v>MAR06922</v>
          </cell>
          <cell r="J6295">
            <v>0.33801769999999998</v>
          </cell>
          <cell r="K6295">
            <v>0</v>
          </cell>
          <cell r="M6295" t="str">
            <v>MAR06919</v>
          </cell>
          <cell r="N6295">
            <v>0.82814336</v>
          </cell>
          <cell r="O6295">
            <v>0</v>
          </cell>
        </row>
        <row r="6296">
          <cell r="A6296" t="str">
            <v>MAR06920</v>
          </cell>
          <cell r="B6296">
            <v>14.084070629999999</v>
          </cell>
          <cell r="C6296">
            <v>0</v>
          </cell>
          <cell r="E6296" t="str">
            <v>MAR07101</v>
          </cell>
          <cell r="F6296">
            <v>0.18975405000000001</v>
          </cell>
          <cell r="G6296">
            <v>0</v>
          </cell>
          <cell r="I6296" t="str">
            <v>MAR07101</v>
          </cell>
          <cell r="J6296">
            <v>0.27584450999999999</v>
          </cell>
          <cell r="K6296">
            <v>0</v>
          </cell>
          <cell r="M6296" t="str">
            <v>MAR06920</v>
          </cell>
          <cell r="N6296">
            <v>14.084070629999999</v>
          </cell>
          <cell r="O6296">
            <v>0</v>
          </cell>
        </row>
        <row r="6297">
          <cell r="A6297" t="str">
            <v>MAR06922</v>
          </cell>
          <cell r="B6297">
            <v>0.33801769999999998</v>
          </cell>
          <cell r="C6297">
            <v>0</v>
          </cell>
          <cell r="E6297" t="str">
            <v>MAR07148</v>
          </cell>
          <cell r="F6297">
            <v>0.32815885</v>
          </cell>
          <cell r="G6297">
            <v>0</v>
          </cell>
          <cell r="I6297" t="str">
            <v>MAR07148</v>
          </cell>
          <cell r="J6297">
            <v>0.32815885</v>
          </cell>
          <cell r="K6297">
            <v>0</v>
          </cell>
          <cell r="M6297" t="str">
            <v>MAR06922</v>
          </cell>
          <cell r="N6297">
            <v>0.33801769999999998</v>
          </cell>
          <cell r="O6297">
            <v>0</v>
          </cell>
        </row>
        <row r="6298">
          <cell r="A6298" t="str">
            <v>MAR07101</v>
          </cell>
          <cell r="B6298">
            <v>0.28201419999999999</v>
          </cell>
          <cell r="C6298">
            <v>0</v>
          </cell>
          <cell r="E6298" t="str">
            <v>MAR07150</v>
          </cell>
          <cell r="F6298">
            <v>0.32815885</v>
          </cell>
          <cell r="G6298">
            <v>0</v>
          </cell>
          <cell r="I6298" t="str">
            <v>MAR07150</v>
          </cell>
          <cell r="J6298">
            <v>0.32815885</v>
          </cell>
          <cell r="K6298">
            <v>0</v>
          </cell>
          <cell r="M6298" t="str">
            <v>MAR07101</v>
          </cell>
          <cell r="N6298">
            <v>0.18975405000000001</v>
          </cell>
          <cell r="O6298">
            <v>0</v>
          </cell>
        </row>
        <row r="6299">
          <cell r="A6299" t="str">
            <v>MAR07148</v>
          </cell>
          <cell r="B6299">
            <v>0.32815885</v>
          </cell>
          <cell r="C6299">
            <v>0</v>
          </cell>
          <cell r="E6299" t="str">
            <v>MAR07152</v>
          </cell>
          <cell r="F6299">
            <v>1.28024202</v>
          </cell>
          <cell r="G6299">
            <v>0</v>
          </cell>
          <cell r="I6299" t="str">
            <v>MAR07152</v>
          </cell>
          <cell r="J6299">
            <v>1.28024202</v>
          </cell>
          <cell r="K6299">
            <v>0</v>
          </cell>
          <cell r="M6299" t="str">
            <v>MAR07148</v>
          </cell>
          <cell r="N6299">
            <v>0.32815885</v>
          </cell>
          <cell r="O6299">
            <v>0</v>
          </cell>
        </row>
        <row r="6300">
          <cell r="A6300" t="str">
            <v>MAR07150</v>
          </cell>
          <cell r="B6300">
            <v>0.32815885</v>
          </cell>
          <cell r="C6300">
            <v>0</v>
          </cell>
          <cell r="E6300" t="str">
            <v>MAR07154</v>
          </cell>
          <cell r="F6300">
            <v>0.39998760999999999</v>
          </cell>
          <cell r="G6300">
            <v>0</v>
          </cell>
          <cell r="I6300" t="str">
            <v>MAR07154</v>
          </cell>
          <cell r="J6300">
            <v>0.39998760999999999</v>
          </cell>
          <cell r="K6300">
            <v>0</v>
          </cell>
          <cell r="M6300" t="str">
            <v>MAR07150</v>
          </cell>
          <cell r="N6300">
            <v>0.32815885</v>
          </cell>
          <cell r="O6300">
            <v>0</v>
          </cell>
        </row>
        <row r="6301">
          <cell r="A6301" t="str">
            <v>MAR07152</v>
          </cell>
          <cell r="B6301">
            <v>1.28024202</v>
          </cell>
          <cell r="C6301">
            <v>0</v>
          </cell>
          <cell r="E6301" t="str">
            <v>MAR07155</v>
          </cell>
          <cell r="F6301">
            <v>0.36477743000000001</v>
          </cell>
          <cell r="G6301">
            <v>-0.36477743000000001</v>
          </cell>
          <cell r="I6301" t="str">
            <v>MAR07155</v>
          </cell>
          <cell r="J6301">
            <v>0.36477743000000001</v>
          </cell>
          <cell r="K6301">
            <v>-0.36477743000000001</v>
          </cell>
          <cell r="M6301" t="str">
            <v>MAR07152</v>
          </cell>
          <cell r="N6301">
            <v>1.28024202</v>
          </cell>
          <cell r="O6301">
            <v>0</v>
          </cell>
        </row>
        <row r="6302">
          <cell r="A6302" t="str">
            <v>MAR07154</v>
          </cell>
          <cell r="B6302">
            <v>0.39998760999999999</v>
          </cell>
          <cell r="C6302">
            <v>0</v>
          </cell>
          <cell r="E6302" t="str">
            <v>MAR07156</v>
          </cell>
          <cell r="F6302">
            <v>1.28024202</v>
          </cell>
          <cell r="G6302">
            <v>0</v>
          </cell>
          <cell r="I6302" t="str">
            <v>MAR07156</v>
          </cell>
          <cell r="J6302">
            <v>1.28024202</v>
          </cell>
          <cell r="K6302">
            <v>0</v>
          </cell>
          <cell r="M6302" t="str">
            <v>MAR07154</v>
          </cell>
          <cell r="N6302">
            <v>0.39998760999999999</v>
          </cell>
          <cell r="O6302">
            <v>0</v>
          </cell>
        </row>
        <row r="6303">
          <cell r="A6303" t="str">
            <v>MAR07155</v>
          </cell>
          <cell r="B6303">
            <v>0.36477743000000001</v>
          </cell>
          <cell r="C6303">
            <v>-0.36477743000000001</v>
          </cell>
          <cell r="E6303" t="str">
            <v>MAR07157</v>
          </cell>
          <cell r="F6303">
            <v>1.28024202</v>
          </cell>
          <cell r="G6303">
            <v>0</v>
          </cell>
          <cell r="I6303" t="str">
            <v>MAR07157</v>
          </cell>
          <cell r="J6303">
            <v>1.28024202</v>
          </cell>
          <cell r="K6303">
            <v>0</v>
          </cell>
          <cell r="M6303" t="str">
            <v>MAR07155</v>
          </cell>
          <cell r="N6303">
            <v>0.36477743000000001</v>
          </cell>
          <cell r="O6303">
            <v>-0.36477743000000001</v>
          </cell>
        </row>
        <row r="6304">
          <cell r="A6304" t="str">
            <v>MAR07156</v>
          </cell>
          <cell r="B6304">
            <v>1.28024202</v>
          </cell>
          <cell r="C6304">
            <v>0</v>
          </cell>
          <cell r="E6304" t="str">
            <v>MAR07158</v>
          </cell>
          <cell r="F6304">
            <v>0.69223206999999998</v>
          </cell>
          <cell r="G6304">
            <v>0</v>
          </cell>
          <cell r="I6304" t="str">
            <v>MAR07158</v>
          </cell>
          <cell r="J6304">
            <v>0.69223206999999998</v>
          </cell>
          <cell r="K6304">
            <v>0</v>
          </cell>
          <cell r="M6304" t="str">
            <v>MAR07156</v>
          </cell>
          <cell r="N6304">
            <v>1.28024202</v>
          </cell>
          <cell r="O6304">
            <v>0</v>
          </cell>
        </row>
        <row r="6305">
          <cell r="A6305" t="str">
            <v>MAR07157</v>
          </cell>
          <cell r="B6305">
            <v>1.28024202</v>
          </cell>
          <cell r="C6305">
            <v>0</v>
          </cell>
          <cell r="E6305" t="str">
            <v>MAR07159</v>
          </cell>
          <cell r="F6305">
            <v>0.82814336</v>
          </cell>
          <cell r="G6305">
            <v>0</v>
          </cell>
          <cell r="I6305" t="str">
            <v>MAR07159</v>
          </cell>
          <cell r="J6305">
            <v>0.82814336</v>
          </cell>
          <cell r="K6305">
            <v>0</v>
          </cell>
          <cell r="M6305" t="str">
            <v>MAR07157</v>
          </cell>
          <cell r="N6305">
            <v>1.28024202</v>
          </cell>
          <cell r="O6305">
            <v>0</v>
          </cell>
        </row>
        <row r="6306">
          <cell r="A6306" t="str">
            <v>MAR07158</v>
          </cell>
          <cell r="B6306">
            <v>0.69223206999999998</v>
          </cell>
          <cell r="C6306">
            <v>0</v>
          </cell>
          <cell r="E6306" t="str">
            <v>MAR07176</v>
          </cell>
          <cell r="F6306">
            <v>14.084070629999999</v>
          </cell>
          <cell r="G6306">
            <v>0</v>
          </cell>
          <cell r="I6306" t="str">
            <v>MAR07176</v>
          </cell>
          <cell r="J6306">
            <v>14.084070629999999</v>
          </cell>
          <cell r="K6306">
            <v>0</v>
          </cell>
          <cell r="M6306" t="str">
            <v>MAR07158</v>
          </cell>
          <cell r="N6306">
            <v>0.69223206999999998</v>
          </cell>
          <cell r="O6306">
            <v>0</v>
          </cell>
        </row>
        <row r="6307">
          <cell r="A6307" t="str">
            <v>MAR07159</v>
          </cell>
          <cell r="B6307">
            <v>0.82814336</v>
          </cell>
          <cell r="C6307">
            <v>0</v>
          </cell>
          <cell r="E6307" t="str">
            <v>MAR07177</v>
          </cell>
          <cell r="F6307">
            <v>0.33801769999999998</v>
          </cell>
          <cell r="G6307">
            <v>0</v>
          </cell>
          <cell r="I6307" t="str">
            <v>MAR07177</v>
          </cell>
          <cell r="J6307">
            <v>0.33801769999999998</v>
          </cell>
          <cell r="K6307">
            <v>0</v>
          </cell>
          <cell r="M6307" t="str">
            <v>MAR07159</v>
          </cell>
          <cell r="N6307">
            <v>0.82814334999999994</v>
          </cell>
          <cell r="O6307">
            <v>0</v>
          </cell>
        </row>
        <row r="6308">
          <cell r="A6308" t="str">
            <v>MAR07176</v>
          </cell>
          <cell r="B6308">
            <v>14.084070629999999</v>
          </cell>
          <cell r="C6308">
            <v>0</v>
          </cell>
          <cell r="E6308" t="str">
            <v>MAR07178</v>
          </cell>
          <cell r="F6308">
            <v>0.36477743000000001</v>
          </cell>
          <cell r="G6308">
            <v>-0.36477743000000001</v>
          </cell>
          <cell r="I6308" t="str">
            <v>MAR07178</v>
          </cell>
          <cell r="J6308">
            <v>0.36477743000000001</v>
          </cell>
          <cell r="K6308">
            <v>-0.36477743000000001</v>
          </cell>
          <cell r="M6308" t="str">
            <v>MAR07176</v>
          </cell>
          <cell r="N6308">
            <v>14.084070629999999</v>
          </cell>
          <cell r="O6308">
            <v>0</v>
          </cell>
        </row>
        <row r="6309">
          <cell r="A6309" t="str">
            <v>MAR07177</v>
          </cell>
          <cell r="B6309">
            <v>0.33801769999999998</v>
          </cell>
          <cell r="C6309">
            <v>0</v>
          </cell>
          <cell r="E6309" t="str">
            <v>MAR07179</v>
          </cell>
          <cell r="F6309">
            <v>0.64927566000000003</v>
          </cell>
          <cell r="G6309">
            <v>0</v>
          </cell>
          <cell r="I6309" t="str">
            <v>MAR07179</v>
          </cell>
          <cell r="J6309">
            <v>0.64927566000000003</v>
          </cell>
          <cell r="K6309">
            <v>0</v>
          </cell>
          <cell r="M6309" t="str">
            <v>MAR07177</v>
          </cell>
          <cell r="N6309">
            <v>0.33801769999999998</v>
          </cell>
          <cell r="O6309">
            <v>0</v>
          </cell>
        </row>
        <row r="6310">
          <cell r="A6310" t="str">
            <v>MAR07178</v>
          </cell>
          <cell r="B6310">
            <v>0.36477743000000001</v>
          </cell>
          <cell r="C6310">
            <v>-0.36477743000000001</v>
          </cell>
          <cell r="E6310" t="str">
            <v>MAR07190</v>
          </cell>
          <cell r="F6310">
            <v>0.36477743000000001</v>
          </cell>
          <cell r="G6310">
            <v>-0.36477743000000001</v>
          </cell>
          <cell r="I6310" t="str">
            <v>MAR07190</v>
          </cell>
          <cell r="J6310">
            <v>0.36477743000000001</v>
          </cell>
          <cell r="K6310">
            <v>-0.36477743000000001</v>
          </cell>
          <cell r="M6310" t="str">
            <v>MAR07178</v>
          </cell>
          <cell r="N6310">
            <v>0.36477743000000001</v>
          </cell>
          <cell r="O6310">
            <v>-0.36477743000000001</v>
          </cell>
        </row>
        <row r="6311">
          <cell r="A6311" t="str">
            <v>MAR07179</v>
          </cell>
          <cell r="B6311">
            <v>0.64927566000000003</v>
          </cell>
          <cell r="C6311">
            <v>0</v>
          </cell>
          <cell r="E6311" t="str">
            <v>MAR07191</v>
          </cell>
          <cell r="F6311">
            <v>14.084070629999999</v>
          </cell>
          <cell r="G6311">
            <v>0</v>
          </cell>
          <cell r="I6311" t="str">
            <v>MAR07191</v>
          </cell>
          <cell r="J6311">
            <v>14.084070629999999</v>
          </cell>
          <cell r="K6311">
            <v>0</v>
          </cell>
          <cell r="M6311" t="str">
            <v>MAR07179</v>
          </cell>
          <cell r="N6311">
            <v>0.64927566000000003</v>
          </cell>
          <cell r="O6311">
            <v>0</v>
          </cell>
        </row>
        <row r="6312">
          <cell r="A6312" t="str">
            <v>MAR07190</v>
          </cell>
          <cell r="B6312">
            <v>0.36477743000000001</v>
          </cell>
          <cell r="C6312">
            <v>-0.36477743000000001</v>
          </cell>
          <cell r="E6312" t="str">
            <v>MAR07192</v>
          </cell>
          <cell r="F6312">
            <v>0.32815885</v>
          </cell>
          <cell r="G6312">
            <v>0</v>
          </cell>
          <cell r="I6312" t="str">
            <v>MAR07192</v>
          </cell>
          <cell r="J6312">
            <v>0.32815885</v>
          </cell>
          <cell r="K6312">
            <v>0</v>
          </cell>
          <cell r="M6312" t="str">
            <v>MAR07190</v>
          </cell>
          <cell r="N6312">
            <v>0.36477743000000001</v>
          </cell>
          <cell r="O6312">
            <v>-0.36477743000000001</v>
          </cell>
        </row>
        <row r="6313">
          <cell r="A6313" t="str">
            <v>MAR07191</v>
          </cell>
          <cell r="B6313">
            <v>14.084070629999999</v>
          </cell>
          <cell r="C6313">
            <v>0</v>
          </cell>
          <cell r="E6313" t="str">
            <v>MAR07194</v>
          </cell>
          <cell r="F6313">
            <v>7.3237170000000004E-2</v>
          </cell>
          <cell r="G6313">
            <v>0</v>
          </cell>
          <cell r="I6313" t="str">
            <v>MAR07194</v>
          </cell>
          <cell r="J6313">
            <v>7.3237170000000004E-2</v>
          </cell>
          <cell r="K6313">
            <v>0</v>
          </cell>
          <cell r="M6313" t="str">
            <v>MAR07191</v>
          </cell>
          <cell r="N6313">
            <v>14.084070629999999</v>
          </cell>
          <cell r="O6313">
            <v>0</v>
          </cell>
        </row>
        <row r="6314">
          <cell r="A6314" t="str">
            <v>MAR07192</v>
          </cell>
          <cell r="B6314">
            <v>0.32815885</v>
          </cell>
          <cell r="C6314">
            <v>0</v>
          </cell>
          <cell r="E6314" t="str">
            <v>MAR07441</v>
          </cell>
          <cell r="F6314">
            <v>14.084070629999999</v>
          </cell>
          <cell r="G6314">
            <v>0</v>
          </cell>
          <cell r="I6314" t="str">
            <v>MAR07441</v>
          </cell>
          <cell r="J6314">
            <v>14.084070629999999</v>
          </cell>
          <cell r="K6314">
            <v>0</v>
          </cell>
          <cell r="M6314" t="str">
            <v>MAR07192</v>
          </cell>
          <cell r="N6314">
            <v>0.32815885</v>
          </cell>
          <cell r="O6314">
            <v>0</v>
          </cell>
        </row>
        <row r="6315">
          <cell r="A6315" t="str">
            <v>MAR07194</v>
          </cell>
          <cell r="B6315">
            <v>7.3237170000000004E-2</v>
          </cell>
          <cell r="C6315">
            <v>0</v>
          </cell>
          <cell r="E6315" t="str">
            <v>MAR07589</v>
          </cell>
          <cell r="F6315">
            <v>1.0534884799999999</v>
          </cell>
          <cell r="G6315">
            <v>0</v>
          </cell>
          <cell r="I6315" t="str">
            <v>MAR07589</v>
          </cell>
          <cell r="J6315">
            <v>1.0534884799999999</v>
          </cell>
          <cell r="K6315">
            <v>0</v>
          </cell>
          <cell r="M6315" t="str">
            <v>MAR07194</v>
          </cell>
          <cell r="N6315">
            <v>7.3237170000000004E-2</v>
          </cell>
          <cell r="O6315">
            <v>0</v>
          </cell>
        </row>
        <row r="6316">
          <cell r="A6316" t="str">
            <v>MAR07441</v>
          </cell>
          <cell r="B6316">
            <v>14.084070629999999</v>
          </cell>
          <cell r="C6316">
            <v>0</v>
          </cell>
          <cell r="E6316" t="str">
            <v>MAR07592</v>
          </cell>
          <cell r="F6316">
            <v>14.084070629999999</v>
          </cell>
          <cell r="G6316">
            <v>0</v>
          </cell>
          <cell r="I6316" t="str">
            <v>MAR07592</v>
          </cell>
          <cell r="J6316">
            <v>14.084070629999999</v>
          </cell>
          <cell r="K6316">
            <v>0</v>
          </cell>
          <cell r="M6316" t="str">
            <v>MAR07441</v>
          </cell>
          <cell r="N6316">
            <v>14.084070629999999</v>
          </cell>
          <cell r="O6316">
            <v>0</v>
          </cell>
        </row>
        <row r="6317">
          <cell r="A6317" t="str">
            <v>MAR07589</v>
          </cell>
          <cell r="B6317">
            <v>1.0534884799999999</v>
          </cell>
          <cell r="C6317">
            <v>0</v>
          </cell>
          <cell r="E6317" t="str">
            <v>MAR07593</v>
          </cell>
          <cell r="F6317">
            <v>0.64927566000000003</v>
          </cell>
          <cell r="G6317">
            <v>0</v>
          </cell>
          <cell r="I6317" t="str">
            <v>MAR07593</v>
          </cell>
          <cell r="J6317">
            <v>0.64927566000000003</v>
          </cell>
          <cell r="K6317">
            <v>0</v>
          </cell>
          <cell r="M6317" t="str">
            <v>MAR07589</v>
          </cell>
          <cell r="N6317">
            <v>1.0534884799999999</v>
          </cell>
          <cell r="O6317">
            <v>0</v>
          </cell>
        </row>
        <row r="6318">
          <cell r="A6318" t="str">
            <v>MAR07592</v>
          </cell>
          <cell r="B6318">
            <v>14.084070629999999</v>
          </cell>
          <cell r="C6318">
            <v>0</v>
          </cell>
          <cell r="E6318" t="str">
            <v>MAR07595</v>
          </cell>
          <cell r="F6318">
            <v>0.64927566000000003</v>
          </cell>
          <cell r="G6318">
            <v>0</v>
          </cell>
          <cell r="I6318" t="str">
            <v>MAR07595</v>
          </cell>
          <cell r="J6318">
            <v>0.64927566000000003</v>
          </cell>
          <cell r="K6318">
            <v>0</v>
          </cell>
          <cell r="M6318" t="str">
            <v>MAR07592</v>
          </cell>
          <cell r="N6318">
            <v>14.084070629999999</v>
          </cell>
          <cell r="O6318">
            <v>0</v>
          </cell>
        </row>
        <row r="6319">
          <cell r="A6319" t="str">
            <v>MAR07593</v>
          </cell>
          <cell r="B6319">
            <v>0.64927566000000003</v>
          </cell>
          <cell r="C6319">
            <v>0</v>
          </cell>
          <cell r="E6319" t="str">
            <v>MAR07657</v>
          </cell>
          <cell r="F6319">
            <v>0.64927566000000003</v>
          </cell>
          <cell r="G6319">
            <v>0</v>
          </cell>
          <cell r="I6319" t="str">
            <v>MAR07657</v>
          </cell>
          <cell r="J6319">
            <v>0.64927566000000003</v>
          </cell>
          <cell r="K6319">
            <v>0</v>
          </cell>
          <cell r="M6319" t="str">
            <v>MAR07593</v>
          </cell>
          <cell r="N6319">
            <v>0.64927566000000003</v>
          </cell>
          <cell r="O6319">
            <v>0</v>
          </cell>
        </row>
        <row r="6320">
          <cell r="A6320" t="str">
            <v>MAR07595</v>
          </cell>
          <cell r="B6320">
            <v>0.64927566000000003</v>
          </cell>
          <cell r="C6320">
            <v>0</v>
          </cell>
          <cell r="E6320" t="str">
            <v>MAR07658</v>
          </cell>
          <cell r="F6320">
            <v>0.27886460000000002</v>
          </cell>
          <cell r="G6320">
            <v>0</v>
          </cell>
          <cell r="I6320" t="str">
            <v>MAR07658</v>
          </cell>
          <cell r="J6320">
            <v>0.27886460000000002</v>
          </cell>
          <cell r="K6320">
            <v>0</v>
          </cell>
          <cell r="M6320" t="str">
            <v>MAR07595</v>
          </cell>
          <cell r="N6320">
            <v>0.64927566000000003</v>
          </cell>
          <cell r="O6320">
            <v>0</v>
          </cell>
        </row>
        <row r="6321">
          <cell r="A6321" t="str">
            <v>MAR07657</v>
          </cell>
          <cell r="B6321">
            <v>0.64927566000000003</v>
          </cell>
          <cell r="C6321">
            <v>0</v>
          </cell>
          <cell r="E6321" t="str">
            <v>MAR07659</v>
          </cell>
          <cell r="F6321">
            <v>14.084070629999999</v>
          </cell>
          <cell r="G6321">
            <v>0</v>
          </cell>
          <cell r="I6321" t="str">
            <v>MAR07659</v>
          </cell>
          <cell r="J6321">
            <v>14.084070629999999</v>
          </cell>
          <cell r="K6321">
            <v>0</v>
          </cell>
          <cell r="M6321" t="str">
            <v>MAR07657</v>
          </cell>
          <cell r="N6321">
            <v>0.64927566000000003</v>
          </cell>
          <cell r="O6321">
            <v>0</v>
          </cell>
        </row>
        <row r="6322">
          <cell r="A6322" t="str">
            <v>MAR07658</v>
          </cell>
          <cell r="B6322">
            <v>0.27886460000000002</v>
          </cell>
          <cell r="C6322">
            <v>0</v>
          </cell>
          <cell r="E6322" t="str">
            <v>MAR07742</v>
          </cell>
          <cell r="F6322">
            <v>14.084070629999999</v>
          </cell>
          <cell r="G6322">
            <v>0</v>
          </cell>
          <cell r="I6322" t="str">
            <v>MAR07742</v>
          </cell>
          <cell r="J6322">
            <v>14.084070629999999</v>
          </cell>
          <cell r="K6322">
            <v>0</v>
          </cell>
          <cell r="M6322" t="str">
            <v>MAR07658</v>
          </cell>
          <cell r="N6322">
            <v>0.27886460000000002</v>
          </cell>
          <cell r="O6322">
            <v>0</v>
          </cell>
        </row>
        <row r="6323">
          <cell r="A6323" t="str">
            <v>MAR07659</v>
          </cell>
          <cell r="B6323">
            <v>14.084070629999999</v>
          </cell>
          <cell r="C6323">
            <v>0</v>
          </cell>
          <cell r="E6323" t="str">
            <v>MAR07753</v>
          </cell>
          <cell r="F6323">
            <v>0.21407788</v>
          </cell>
          <cell r="G6323">
            <v>0</v>
          </cell>
          <cell r="I6323" t="str">
            <v>MAR07753</v>
          </cell>
          <cell r="J6323">
            <v>0.21407788</v>
          </cell>
          <cell r="K6323">
            <v>0</v>
          </cell>
          <cell r="M6323" t="str">
            <v>MAR07659</v>
          </cell>
          <cell r="N6323">
            <v>14.084070629999999</v>
          </cell>
          <cell r="O6323">
            <v>0</v>
          </cell>
        </row>
        <row r="6324">
          <cell r="A6324" t="str">
            <v>MAR07742</v>
          </cell>
          <cell r="B6324">
            <v>14.084070629999999</v>
          </cell>
          <cell r="C6324">
            <v>0</v>
          </cell>
          <cell r="E6324" t="str">
            <v>MAR07754</v>
          </cell>
          <cell r="F6324">
            <v>4.7350645499999997</v>
          </cell>
          <cell r="G6324">
            <v>0</v>
          </cell>
          <cell r="I6324" t="str">
            <v>MAR07754</v>
          </cell>
          <cell r="J6324">
            <v>4.7350645499999997</v>
          </cell>
          <cell r="K6324">
            <v>0</v>
          </cell>
          <cell r="M6324" t="str">
            <v>MAR07742</v>
          </cell>
          <cell r="N6324">
            <v>14.084070629999999</v>
          </cell>
          <cell r="O6324">
            <v>0</v>
          </cell>
        </row>
        <row r="6325">
          <cell r="A6325" t="str">
            <v>MAR07753</v>
          </cell>
          <cell r="B6325">
            <v>0.21407788</v>
          </cell>
          <cell r="C6325">
            <v>0</v>
          </cell>
          <cell r="E6325" t="str">
            <v>MAR07803</v>
          </cell>
          <cell r="F6325">
            <v>14.084070629999999</v>
          </cell>
          <cell r="G6325">
            <v>0</v>
          </cell>
          <cell r="I6325" t="str">
            <v>MAR07803</v>
          </cell>
          <cell r="J6325">
            <v>14.084070629999999</v>
          </cell>
          <cell r="K6325">
            <v>0</v>
          </cell>
          <cell r="M6325" t="str">
            <v>MAR07753</v>
          </cell>
          <cell r="N6325">
            <v>0.21407788</v>
          </cell>
          <cell r="O6325">
            <v>0</v>
          </cell>
        </row>
        <row r="6326">
          <cell r="A6326" t="str">
            <v>MAR07754</v>
          </cell>
          <cell r="B6326">
            <v>4.7350645499999997</v>
          </cell>
          <cell r="C6326">
            <v>0</v>
          </cell>
          <cell r="E6326" t="str">
            <v>MAR07805</v>
          </cell>
          <cell r="F6326">
            <v>9.7306843999999995</v>
          </cell>
          <cell r="G6326">
            <v>0</v>
          </cell>
          <cell r="I6326" t="str">
            <v>MAR07805</v>
          </cell>
          <cell r="J6326">
            <v>9.7306843999999995</v>
          </cell>
          <cell r="K6326">
            <v>0</v>
          </cell>
          <cell r="M6326" t="str">
            <v>MAR07754</v>
          </cell>
          <cell r="N6326">
            <v>4.7350645499999997</v>
          </cell>
          <cell r="O6326">
            <v>0</v>
          </cell>
        </row>
        <row r="6327">
          <cell r="A6327" t="str">
            <v>MAR07803</v>
          </cell>
          <cell r="B6327">
            <v>14.084070629999999</v>
          </cell>
          <cell r="C6327">
            <v>0</v>
          </cell>
          <cell r="E6327" t="str">
            <v>MAR07807</v>
          </cell>
          <cell r="F6327">
            <v>6.8688319499999997</v>
          </cell>
          <cell r="G6327">
            <v>0</v>
          </cell>
          <cell r="I6327" t="str">
            <v>MAR07807</v>
          </cell>
          <cell r="J6327">
            <v>6.8688319499999997</v>
          </cell>
          <cell r="K6327">
            <v>0</v>
          </cell>
          <cell r="M6327" t="str">
            <v>MAR07803</v>
          </cell>
          <cell r="N6327">
            <v>14.084070629999999</v>
          </cell>
          <cell r="O6327">
            <v>0</v>
          </cell>
        </row>
        <row r="6328">
          <cell r="A6328" t="str">
            <v>MAR07805</v>
          </cell>
          <cell r="B6328">
            <v>9.7306843999999995</v>
          </cell>
          <cell r="C6328">
            <v>0</v>
          </cell>
          <cell r="E6328" t="str">
            <v>MAR07809</v>
          </cell>
          <cell r="F6328">
            <v>14.084070629999999</v>
          </cell>
          <cell r="G6328">
            <v>-1.1365845000000001</v>
          </cell>
          <cell r="I6328" t="str">
            <v>MAR07809</v>
          </cell>
          <cell r="J6328">
            <v>14.084070629999999</v>
          </cell>
          <cell r="K6328">
            <v>-1.1365845000000001</v>
          </cell>
          <cell r="M6328" t="str">
            <v>MAR07805</v>
          </cell>
          <cell r="N6328">
            <v>5.4839148099999999</v>
          </cell>
          <cell r="O6328">
            <v>0</v>
          </cell>
        </row>
        <row r="6329">
          <cell r="A6329" t="str">
            <v>MAR07807</v>
          </cell>
          <cell r="B6329">
            <v>6.8688319499999997</v>
          </cell>
          <cell r="C6329">
            <v>0</v>
          </cell>
          <cell r="E6329" t="str">
            <v>MAR07811</v>
          </cell>
          <cell r="F6329">
            <v>0.42533893</v>
          </cell>
          <cell r="G6329">
            <v>0</v>
          </cell>
          <cell r="I6329" t="str">
            <v>MAR07811</v>
          </cell>
          <cell r="J6329">
            <v>0.42533893</v>
          </cell>
          <cell r="K6329">
            <v>0</v>
          </cell>
          <cell r="M6329" t="str">
            <v>MAR07807</v>
          </cell>
          <cell r="N6329">
            <v>6.8688319499999997</v>
          </cell>
          <cell r="O6329">
            <v>0</v>
          </cell>
        </row>
        <row r="6330">
          <cell r="A6330" t="str">
            <v>MAR07809</v>
          </cell>
          <cell r="B6330">
            <v>14.084070629999999</v>
          </cell>
          <cell r="C6330">
            <v>-1.1365845000000001</v>
          </cell>
          <cell r="E6330" t="str">
            <v>MAR07817</v>
          </cell>
          <cell r="F6330">
            <v>14.084070629999999</v>
          </cell>
          <cell r="G6330">
            <v>0</v>
          </cell>
          <cell r="I6330" t="str">
            <v>MAR07817</v>
          </cell>
          <cell r="J6330">
            <v>14.084070629999999</v>
          </cell>
          <cell r="K6330">
            <v>0</v>
          </cell>
          <cell r="M6330" t="str">
            <v>MAR07809</v>
          </cell>
          <cell r="N6330">
            <v>14.084070629999999</v>
          </cell>
          <cell r="O6330">
            <v>-1.1365845000000001</v>
          </cell>
        </row>
        <row r="6331">
          <cell r="A6331" t="str">
            <v>MAR07811</v>
          </cell>
          <cell r="B6331">
            <v>0.42533893</v>
          </cell>
          <cell r="C6331">
            <v>0</v>
          </cell>
          <cell r="E6331" t="str">
            <v>MAR07821</v>
          </cell>
          <cell r="F6331">
            <v>8.1687609999999994E-2</v>
          </cell>
          <cell r="G6331">
            <v>0</v>
          </cell>
          <cell r="I6331" t="str">
            <v>MAR07821</v>
          </cell>
          <cell r="J6331">
            <v>8.1687609999999994E-2</v>
          </cell>
          <cell r="K6331">
            <v>0</v>
          </cell>
          <cell r="M6331" t="str">
            <v>MAR07811</v>
          </cell>
          <cell r="N6331">
            <v>0.42533893</v>
          </cell>
          <cell r="O6331">
            <v>0</v>
          </cell>
        </row>
        <row r="6332">
          <cell r="A6332" t="str">
            <v>MAR07817</v>
          </cell>
          <cell r="B6332">
            <v>14.084070629999999</v>
          </cell>
          <cell r="C6332">
            <v>0</v>
          </cell>
          <cell r="E6332" t="str">
            <v>MAR07926</v>
          </cell>
          <cell r="F6332">
            <v>0.16337521999999999</v>
          </cell>
          <cell r="G6332">
            <v>0</v>
          </cell>
          <cell r="I6332" t="str">
            <v>MAR07926</v>
          </cell>
          <cell r="J6332">
            <v>0.16337521999999999</v>
          </cell>
          <cell r="K6332">
            <v>0</v>
          </cell>
          <cell r="M6332" t="str">
            <v>MAR07817</v>
          </cell>
          <cell r="N6332">
            <v>14.084070629999999</v>
          </cell>
          <cell r="O6332">
            <v>0</v>
          </cell>
        </row>
        <row r="6333">
          <cell r="A6333" t="str">
            <v>MAR07821</v>
          </cell>
          <cell r="B6333">
            <v>8.1687609999999994E-2</v>
          </cell>
          <cell r="C6333">
            <v>0</v>
          </cell>
          <cell r="E6333" t="str">
            <v>MAR08111</v>
          </cell>
          <cell r="F6333">
            <v>14.084070629999999</v>
          </cell>
          <cell r="G6333">
            <v>0</v>
          </cell>
          <cell r="I6333" t="str">
            <v>MAR08111</v>
          </cell>
          <cell r="J6333">
            <v>14.084070629999999</v>
          </cell>
          <cell r="K6333">
            <v>0</v>
          </cell>
          <cell r="M6333" t="str">
            <v>MAR07821</v>
          </cell>
          <cell r="N6333">
            <v>8.1687609999999994E-2</v>
          </cell>
          <cell r="O6333">
            <v>0</v>
          </cell>
        </row>
        <row r="6334">
          <cell r="A6334" t="str">
            <v>MAR07926</v>
          </cell>
          <cell r="B6334">
            <v>0.16337521999999999</v>
          </cell>
          <cell r="C6334">
            <v>0</v>
          </cell>
          <cell r="E6334" t="str">
            <v>MAR08204</v>
          </cell>
          <cell r="F6334">
            <v>14.084070629999999</v>
          </cell>
          <cell r="G6334">
            <v>0</v>
          </cell>
          <cell r="I6334" t="str">
            <v>MAR08204</v>
          </cell>
          <cell r="J6334">
            <v>14.084070629999999</v>
          </cell>
          <cell r="K6334">
            <v>0</v>
          </cell>
          <cell r="M6334" t="str">
            <v>MAR07926</v>
          </cell>
          <cell r="N6334">
            <v>0.16337521999999999</v>
          </cell>
          <cell r="O6334">
            <v>0</v>
          </cell>
        </row>
        <row r="6335">
          <cell r="A6335" t="str">
            <v>MAR08111</v>
          </cell>
          <cell r="B6335">
            <v>14.084070629999999</v>
          </cell>
          <cell r="C6335">
            <v>0</v>
          </cell>
          <cell r="E6335" t="str">
            <v>MAR08274</v>
          </cell>
          <cell r="F6335">
            <v>0.16337521999999999</v>
          </cell>
          <cell r="G6335">
            <v>0</v>
          </cell>
          <cell r="I6335" t="str">
            <v>MAR08274</v>
          </cell>
          <cell r="J6335">
            <v>0.16337521999999999</v>
          </cell>
          <cell r="K6335">
            <v>0</v>
          </cell>
          <cell r="M6335" t="str">
            <v>MAR08111</v>
          </cell>
          <cell r="N6335">
            <v>7.16226158</v>
          </cell>
          <cell r="O6335">
            <v>0</v>
          </cell>
        </row>
        <row r="6336">
          <cell r="A6336" t="str">
            <v>MAR08204</v>
          </cell>
          <cell r="B6336">
            <v>14.084070629999999</v>
          </cell>
          <cell r="C6336">
            <v>0</v>
          </cell>
          <cell r="E6336" t="str">
            <v>MAR08968</v>
          </cell>
          <cell r="F6336">
            <v>0.26055530999999998</v>
          </cell>
          <cell r="G6336">
            <v>0</v>
          </cell>
          <cell r="I6336" t="str">
            <v>MAR08968</v>
          </cell>
          <cell r="J6336">
            <v>0.26055530999999998</v>
          </cell>
          <cell r="K6336">
            <v>0</v>
          </cell>
          <cell r="M6336" t="str">
            <v>MAR08204</v>
          </cell>
          <cell r="N6336">
            <v>14.084070629999999</v>
          </cell>
          <cell r="O6336">
            <v>0</v>
          </cell>
        </row>
        <row r="6337">
          <cell r="A6337" t="str">
            <v>MAR08274</v>
          </cell>
          <cell r="B6337">
            <v>0.16337521999999999</v>
          </cell>
          <cell r="C6337">
            <v>0</v>
          </cell>
          <cell r="E6337" t="str">
            <v>MAR08969</v>
          </cell>
          <cell r="F6337">
            <v>10.81374943</v>
          </cell>
          <cell r="G6337">
            <v>0</v>
          </cell>
          <cell r="I6337" t="str">
            <v>MAR08969</v>
          </cell>
          <cell r="J6337">
            <v>10.81374943</v>
          </cell>
          <cell r="K6337">
            <v>0</v>
          </cell>
          <cell r="M6337" t="str">
            <v>MAR08274</v>
          </cell>
          <cell r="N6337">
            <v>0.16337521999999999</v>
          </cell>
          <cell r="O6337">
            <v>0</v>
          </cell>
        </row>
        <row r="6338">
          <cell r="A6338" t="str">
            <v>MAR08968</v>
          </cell>
          <cell r="B6338">
            <v>0.26055530999999998</v>
          </cell>
          <cell r="C6338">
            <v>0</v>
          </cell>
          <cell r="E6338" t="str">
            <v>MAR08970</v>
          </cell>
          <cell r="F6338">
            <v>14.084070629999999</v>
          </cell>
          <cell r="G6338">
            <v>-14.084070629999999</v>
          </cell>
          <cell r="I6338" t="str">
            <v>MAR08970</v>
          </cell>
          <cell r="J6338">
            <v>14.084070629999999</v>
          </cell>
          <cell r="K6338">
            <v>-14.084070629999999</v>
          </cell>
          <cell r="M6338" t="str">
            <v>MAR08968</v>
          </cell>
          <cell r="N6338">
            <v>0.26055530999999998</v>
          </cell>
          <cell r="O6338">
            <v>0</v>
          </cell>
        </row>
        <row r="6339">
          <cell r="A6339" t="str">
            <v>MAR08969</v>
          </cell>
          <cell r="B6339">
            <v>10.81374943</v>
          </cell>
          <cell r="C6339">
            <v>0</v>
          </cell>
          <cell r="E6339" t="str">
            <v>MAR08971</v>
          </cell>
          <cell r="F6339">
            <v>1.9647278500000001</v>
          </cell>
          <cell r="G6339">
            <v>0</v>
          </cell>
          <cell r="I6339" t="str">
            <v>MAR08971</v>
          </cell>
          <cell r="J6339">
            <v>1.9647278500000001</v>
          </cell>
          <cell r="K6339">
            <v>0</v>
          </cell>
          <cell r="M6339" t="str">
            <v>MAR08969</v>
          </cell>
          <cell r="N6339">
            <v>10.81374943</v>
          </cell>
          <cell r="O6339">
            <v>0</v>
          </cell>
        </row>
        <row r="6340">
          <cell r="A6340" t="str">
            <v>MAR08970</v>
          </cell>
          <cell r="B6340">
            <v>14.084070629999999</v>
          </cell>
          <cell r="C6340">
            <v>-14.084070629999999</v>
          </cell>
          <cell r="E6340" t="str">
            <v>MAR08972</v>
          </cell>
          <cell r="F6340">
            <v>0.42533893</v>
          </cell>
          <cell r="G6340">
            <v>0</v>
          </cell>
          <cell r="I6340" t="str">
            <v>MAR08972</v>
          </cell>
          <cell r="J6340">
            <v>0.42533893</v>
          </cell>
          <cell r="K6340">
            <v>0</v>
          </cell>
          <cell r="M6340" t="str">
            <v>MAR08970</v>
          </cell>
          <cell r="N6340">
            <v>14.084070629999999</v>
          </cell>
          <cell r="O6340">
            <v>-14.084070629999999</v>
          </cell>
        </row>
        <row r="6341">
          <cell r="A6341" t="str">
            <v>MAR08971</v>
          </cell>
          <cell r="B6341">
            <v>1.9647278500000001</v>
          </cell>
          <cell r="C6341">
            <v>0</v>
          </cell>
          <cell r="E6341" t="str">
            <v>MAR08973</v>
          </cell>
          <cell r="F6341">
            <v>0.42674733999999998</v>
          </cell>
          <cell r="G6341">
            <v>0</v>
          </cell>
          <cell r="I6341" t="str">
            <v>MAR08973</v>
          </cell>
          <cell r="J6341">
            <v>0.42674733999999998</v>
          </cell>
          <cell r="K6341">
            <v>0</v>
          </cell>
          <cell r="M6341" t="str">
            <v>MAR08971</v>
          </cell>
          <cell r="N6341">
            <v>1.9647278500000001</v>
          </cell>
          <cell r="O6341">
            <v>0</v>
          </cell>
        </row>
        <row r="6342">
          <cell r="A6342" t="str">
            <v>MAR08972</v>
          </cell>
          <cell r="B6342">
            <v>0.42533893</v>
          </cell>
          <cell r="C6342">
            <v>0</v>
          </cell>
          <cell r="E6342" t="str">
            <v>MAR08974</v>
          </cell>
          <cell r="F6342">
            <v>1.3753095</v>
          </cell>
          <cell r="G6342">
            <v>0</v>
          </cell>
          <cell r="I6342" t="str">
            <v>MAR08974</v>
          </cell>
          <cell r="J6342">
            <v>1.3753095</v>
          </cell>
          <cell r="K6342">
            <v>0</v>
          </cell>
          <cell r="M6342" t="str">
            <v>MAR08972</v>
          </cell>
          <cell r="N6342">
            <v>0.42533893</v>
          </cell>
          <cell r="O6342">
            <v>0</v>
          </cell>
        </row>
        <row r="6343">
          <cell r="A6343" t="str">
            <v>MAR08973</v>
          </cell>
          <cell r="B6343">
            <v>0.42674733999999998</v>
          </cell>
          <cell r="C6343">
            <v>0</v>
          </cell>
          <cell r="E6343" t="str">
            <v>MAR08975</v>
          </cell>
          <cell r="F6343">
            <v>14.084070629999999</v>
          </cell>
          <cell r="G6343">
            <v>0</v>
          </cell>
          <cell r="I6343" t="str">
            <v>MAR08975</v>
          </cell>
          <cell r="J6343">
            <v>14.084070629999999</v>
          </cell>
          <cell r="K6343">
            <v>0</v>
          </cell>
          <cell r="M6343" t="str">
            <v>MAR08973</v>
          </cell>
          <cell r="N6343">
            <v>0.42674733999999998</v>
          </cell>
          <cell r="O6343">
            <v>0</v>
          </cell>
        </row>
        <row r="6344">
          <cell r="A6344" t="str">
            <v>MAR08974</v>
          </cell>
          <cell r="B6344">
            <v>1.3753095</v>
          </cell>
          <cell r="C6344">
            <v>0</v>
          </cell>
          <cell r="E6344" t="str">
            <v>MAR08976</v>
          </cell>
          <cell r="F6344">
            <v>14.084070629999999</v>
          </cell>
          <cell r="G6344">
            <v>-1.4619265299999999</v>
          </cell>
          <cell r="I6344" t="str">
            <v>MAR08976</v>
          </cell>
          <cell r="J6344">
            <v>14.084070629999999</v>
          </cell>
          <cell r="K6344">
            <v>-1.4619265299999999</v>
          </cell>
          <cell r="M6344" t="str">
            <v>MAR08974</v>
          </cell>
          <cell r="N6344">
            <v>1.3753095</v>
          </cell>
          <cell r="O6344">
            <v>0</v>
          </cell>
        </row>
        <row r="6345">
          <cell r="A6345" t="str">
            <v>MAR08975</v>
          </cell>
          <cell r="B6345">
            <v>14.084070629999999</v>
          </cell>
          <cell r="C6345">
            <v>0</v>
          </cell>
          <cell r="E6345" t="str">
            <v>MAR08977</v>
          </cell>
          <cell r="F6345">
            <v>14.084070629999999</v>
          </cell>
          <cell r="G6345">
            <v>0</v>
          </cell>
          <cell r="I6345" t="str">
            <v>MAR08977</v>
          </cell>
          <cell r="J6345">
            <v>14.084070629999999</v>
          </cell>
          <cell r="K6345">
            <v>0</v>
          </cell>
          <cell r="M6345" t="str">
            <v>MAR08975</v>
          </cell>
          <cell r="N6345">
            <v>14.084070629999999</v>
          </cell>
          <cell r="O6345">
            <v>0</v>
          </cell>
        </row>
        <row r="6346">
          <cell r="A6346" t="str">
            <v>MAR08976</v>
          </cell>
          <cell r="B6346">
            <v>14.084070629999999</v>
          </cell>
          <cell r="C6346">
            <v>-1.4619265299999999</v>
          </cell>
          <cell r="E6346" t="str">
            <v>MAR08978</v>
          </cell>
          <cell r="F6346">
            <v>0.78448273000000002</v>
          </cell>
          <cell r="G6346">
            <v>0</v>
          </cell>
          <cell r="I6346" t="str">
            <v>MAR08978</v>
          </cell>
          <cell r="J6346">
            <v>0.78448273000000002</v>
          </cell>
          <cell r="K6346">
            <v>0</v>
          </cell>
          <cell r="M6346" t="str">
            <v>MAR08976</v>
          </cell>
          <cell r="N6346">
            <v>14.084070629999999</v>
          </cell>
          <cell r="O6346">
            <v>-1.4619265299999999</v>
          </cell>
        </row>
        <row r="6347">
          <cell r="A6347" t="str">
            <v>MAR08977</v>
          </cell>
          <cell r="B6347">
            <v>14.084070629999999</v>
          </cell>
          <cell r="C6347">
            <v>0</v>
          </cell>
          <cell r="E6347" t="str">
            <v>MAR08979</v>
          </cell>
          <cell r="F6347">
            <v>0.32815885</v>
          </cell>
          <cell r="G6347">
            <v>0</v>
          </cell>
          <cell r="I6347" t="str">
            <v>MAR08979</v>
          </cell>
          <cell r="J6347">
            <v>0.32815885</v>
          </cell>
          <cell r="K6347">
            <v>0</v>
          </cell>
          <cell r="M6347" t="str">
            <v>MAR08977</v>
          </cell>
          <cell r="N6347">
            <v>14.084070629999999</v>
          </cell>
          <cell r="O6347">
            <v>0</v>
          </cell>
        </row>
        <row r="6348">
          <cell r="A6348" t="str">
            <v>MAR08978</v>
          </cell>
          <cell r="B6348">
            <v>0.78448273000000002</v>
          </cell>
          <cell r="C6348">
            <v>0</v>
          </cell>
          <cell r="E6348" t="str">
            <v>MAR08980</v>
          </cell>
          <cell r="F6348">
            <v>14.084070629999999</v>
          </cell>
          <cell r="G6348">
            <v>-14.084070629999999</v>
          </cell>
          <cell r="I6348" t="str">
            <v>MAR08980</v>
          </cell>
          <cell r="J6348">
            <v>14.084070629999999</v>
          </cell>
          <cell r="K6348">
            <v>-14.084070629999999</v>
          </cell>
          <cell r="M6348" t="str">
            <v>MAR08978</v>
          </cell>
          <cell r="N6348">
            <v>0.78448273000000002</v>
          </cell>
          <cell r="O6348">
            <v>0</v>
          </cell>
        </row>
        <row r="6349">
          <cell r="A6349" t="str">
            <v>MAR08979</v>
          </cell>
          <cell r="B6349">
            <v>0.32815885</v>
          </cell>
          <cell r="C6349">
            <v>0</v>
          </cell>
          <cell r="E6349" t="str">
            <v>MAR08981</v>
          </cell>
          <cell r="F6349">
            <v>14.084070629999999</v>
          </cell>
          <cell r="G6349">
            <v>-14.084070629999999</v>
          </cell>
          <cell r="I6349" t="str">
            <v>MAR08981</v>
          </cell>
          <cell r="J6349">
            <v>14.084070629999999</v>
          </cell>
          <cell r="K6349">
            <v>-14.084070629999999</v>
          </cell>
          <cell r="M6349" t="str">
            <v>MAR08979</v>
          </cell>
          <cell r="N6349">
            <v>0.32815885</v>
          </cell>
          <cell r="O6349">
            <v>0</v>
          </cell>
        </row>
        <row r="6350">
          <cell r="A6350" t="str">
            <v>MAR08980</v>
          </cell>
          <cell r="B6350">
            <v>14.084070629999999</v>
          </cell>
          <cell r="C6350">
            <v>-14.084070629999999</v>
          </cell>
          <cell r="E6350" t="str">
            <v>MAR08982</v>
          </cell>
          <cell r="F6350">
            <v>0</v>
          </cell>
          <cell r="G6350">
            <v>-1.9745866999999999</v>
          </cell>
          <cell r="I6350" t="str">
            <v>MAR08982</v>
          </cell>
          <cell r="J6350">
            <v>0</v>
          </cell>
          <cell r="K6350">
            <v>-1.9745866999999999</v>
          </cell>
          <cell r="M6350" t="str">
            <v>MAR08980</v>
          </cell>
          <cell r="N6350">
            <v>14.084070629999999</v>
          </cell>
          <cell r="O6350">
            <v>-14.084070629999999</v>
          </cell>
        </row>
        <row r="6351">
          <cell r="A6351" t="str">
            <v>MAR08981</v>
          </cell>
          <cell r="B6351">
            <v>14.084070629999999</v>
          </cell>
          <cell r="C6351">
            <v>-14.084070629999999</v>
          </cell>
          <cell r="E6351" t="str">
            <v>MAR08983</v>
          </cell>
          <cell r="F6351">
            <v>14.084070629999999</v>
          </cell>
          <cell r="G6351">
            <v>0</v>
          </cell>
          <cell r="I6351" t="str">
            <v>MAR08983</v>
          </cell>
          <cell r="J6351">
            <v>14.084070629999999</v>
          </cell>
          <cell r="K6351">
            <v>0</v>
          </cell>
          <cell r="M6351" t="str">
            <v>MAR08981</v>
          </cell>
          <cell r="N6351">
            <v>14.084070629999999</v>
          </cell>
          <cell r="O6351">
            <v>-14.084070629999999</v>
          </cell>
        </row>
        <row r="6352">
          <cell r="A6352" t="str">
            <v>MAR08982</v>
          </cell>
          <cell r="B6352">
            <v>0</v>
          </cell>
          <cell r="C6352">
            <v>-1.9745866999999999</v>
          </cell>
          <cell r="E6352" t="str">
            <v>MAR08984</v>
          </cell>
          <cell r="F6352">
            <v>14.084070629999999</v>
          </cell>
          <cell r="G6352">
            <v>0</v>
          </cell>
          <cell r="I6352" t="str">
            <v>MAR08984</v>
          </cell>
          <cell r="J6352">
            <v>14.084070629999999</v>
          </cell>
          <cell r="K6352">
            <v>0</v>
          </cell>
          <cell r="M6352" t="str">
            <v>MAR08982</v>
          </cell>
          <cell r="N6352">
            <v>0</v>
          </cell>
          <cell r="O6352">
            <v>-1.9745866999999999</v>
          </cell>
        </row>
        <row r="6353">
          <cell r="A6353" t="str">
            <v>MAR08983</v>
          </cell>
          <cell r="B6353">
            <v>14.084070629999999</v>
          </cell>
          <cell r="C6353">
            <v>0</v>
          </cell>
          <cell r="E6353" t="str">
            <v>MAR08985</v>
          </cell>
          <cell r="F6353">
            <v>2.61963714</v>
          </cell>
          <cell r="G6353">
            <v>0</v>
          </cell>
          <cell r="I6353" t="str">
            <v>MAR08985</v>
          </cell>
          <cell r="J6353">
            <v>2.61963714</v>
          </cell>
          <cell r="K6353">
            <v>0</v>
          </cell>
          <cell r="M6353" t="str">
            <v>MAR08983</v>
          </cell>
          <cell r="N6353">
            <v>14.084070629999999</v>
          </cell>
          <cell r="O6353">
            <v>0</v>
          </cell>
        </row>
        <row r="6354">
          <cell r="A6354" t="str">
            <v>MAR08984</v>
          </cell>
          <cell r="B6354">
            <v>14.084070629999999</v>
          </cell>
          <cell r="C6354">
            <v>0</v>
          </cell>
          <cell r="E6354" t="str">
            <v>MAR08986</v>
          </cell>
          <cell r="F6354">
            <v>14.084070629999999</v>
          </cell>
          <cell r="G6354">
            <v>0</v>
          </cell>
          <cell r="I6354" t="str">
            <v>MAR08986</v>
          </cell>
          <cell r="J6354">
            <v>14.084070629999999</v>
          </cell>
          <cell r="K6354">
            <v>0</v>
          </cell>
          <cell r="M6354" t="str">
            <v>MAR08984</v>
          </cell>
          <cell r="N6354">
            <v>14.084070629999999</v>
          </cell>
          <cell r="O6354">
            <v>0</v>
          </cell>
        </row>
        <row r="6355">
          <cell r="A6355" t="str">
            <v>MAR08985</v>
          </cell>
          <cell r="B6355">
            <v>2.61963714</v>
          </cell>
          <cell r="C6355">
            <v>0</v>
          </cell>
          <cell r="E6355" t="str">
            <v>MAR08987</v>
          </cell>
          <cell r="F6355">
            <v>4.1322663300000002</v>
          </cell>
          <cell r="G6355">
            <v>-14.084070629999999</v>
          </cell>
          <cell r="I6355" t="str">
            <v>MAR08987</v>
          </cell>
          <cell r="J6355">
            <v>4.1322663300000002</v>
          </cell>
          <cell r="K6355">
            <v>-14.084070629999999</v>
          </cell>
          <cell r="M6355" t="str">
            <v>MAR08985</v>
          </cell>
          <cell r="N6355">
            <v>2.61963714</v>
          </cell>
          <cell r="O6355">
            <v>0</v>
          </cell>
        </row>
        <row r="6356">
          <cell r="A6356" t="str">
            <v>MAR08986</v>
          </cell>
          <cell r="B6356">
            <v>14.084070629999999</v>
          </cell>
          <cell r="C6356">
            <v>0</v>
          </cell>
          <cell r="E6356" t="str">
            <v>MAR08988</v>
          </cell>
          <cell r="F6356">
            <v>1.0534884799999999</v>
          </cell>
          <cell r="G6356">
            <v>0</v>
          </cell>
          <cell r="I6356" t="str">
            <v>MAR08988</v>
          </cell>
          <cell r="J6356">
            <v>1.0534884799999999</v>
          </cell>
          <cell r="K6356">
            <v>0</v>
          </cell>
          <cell r="M6356" t="str">
            <v>MAR08986</v>
          </cell>
          <cell r="N6356">
            <v>14.084070629999999</v>
          </cell>
          <cell r="O6356">
            <v>0</v>
          </cell>
        </row>
        <row r="6357">
          <cell r="A6357" t="str">
            <v>MAR08987</v>
          </cell>
          <cell r="B6357">
            <v>4.1322663300000002</v>
          </cell>
          <cell r="C6357">
            <v>-14.084070629999999</v>
          </cell>
          <cell r="E6357" t="str">
            <v>MAR08989</v>
          </cell>
          <cell r="F6357">
            <v>14.084070629999999</v>
          </cell>
          <cell r="G6357">
            <v>-14.084070629999999</v>
          </cell>
          <cell r="I6357" t="str">
            <v>MAR08989</v>
          </cell>
          <cell r="J6357">
            <v>14.084070629999999</v>
          </cell>
          <cell r="K6357">
            <v>-14.084070629999999</v>
          </cell>
          <cell r="M6357" t="str">
            <v>MAR08987</v>
          </cell>
          <cell r="N6357">
            <v>4.1322663300000002</v>
          </cell>
          <cell r="O6357">
            <v>-14.084070629999999</v>
          </cell>
        </row>
        <row r="6358">
          <cell r="A6358" t="str">
            <v>MAR08988</v>
          </cell>
          <cell r="B6358">
            <v>1.0534884799999999</v>
          </cell>
          <cell r="C6358">
            <v>0</v>
          </cell>
          <cell r="E6358" t="str">
            <v>MAR08990</v>
          </cell>
          <cell r="F6358">
            <v>13.68126621</v>
          </cell>
          <cell r="G6358">
            <v>-0.78448273000000002</v>
          </cell>
          <cell r="I6358" t="str">
            <v>MAR08990</v>
          </cell>
          <cell r="J6358">
            <v>13.68126621</v>
          </cell>
          <cell r="K6358">
            <v>-0.78448273000000002</v>
          </cell>
          <cell r="M6358" t="str">
            <v>MAR08988</v>
          </cell>
          <cell r="N6358">
            <v>1.0534884799999999</v>
          </cell>
          <cell r="O6358">
            <v>0</v>
          </cell>
        </row>
        <row r="6359">
          <cell r="A6359" t="str">
            <v>MAR08989</v>
          </cell>
          <cell r="B6359">
            <v>14.084070629999999</v>
          </cell>
          <cell r="C6359">
            <v>-14.084070629999999</v>
          </cell>
          <cell r="E6359" t="str">
            <v>MAR08995</v>
          </cell>
          <cell r="F6359">
            <v>4.1801521599999996</v>
          </cell>
          <cell r="G6359">
            <v>0</v>
          </cell>
          <cell r="I6359" t="str">
            <v>MAR08995</v>
          </cell>
          <cell r="J6359">
            <v>4.1801521599999996</v>
          </cell>
          <cell r="K6359">
            <v>0</v>
          </cell>
          <cell r="M6359" t="str">
            <v>MAR08989</v>
          </cell>
          <cell r="N6359">
            <v>14.084070629999999</v>
          </cell>
          <cell r="O6359">
            <v>-8.4475489600000007</v>
          </cell>
        </row>
        <row r="6360">
          <cell r="A6360" t="str">
            <v>MAR08990</v>
          </cell>
          <cell r="B6360">
            <v>13.68126621</v>
          </cell>
          <cell r="C6360">
            <v>-0.78448273000000002</v>
          </cell>
          <cell r="E6360" t="str">
            <v>MAR08996</v>
          </cell>
          <cell r="F6360">
            <v>14.084070629999999</v>
          </cell>
          <cell r="G6360">
            <v>0</v>
          </cell>
          <cell r="I6360" t="str">
            <v>MAR08996</v>
          </cell>
          <cell r="J6360">
            <v>14.084070629999999</v>
          </cell>
          <cell r="K6360">
            <v>0</v>
          </cell>
          <cell r="M6360" t="str">
            <v>MAR08990</v>
          </cell>
          <cell r="N6360">
            <v>13.68126621</v>
          </cell>
          <cell r="O6360">
            <v>-0.78448273000000002</v>
          </cell>
        </row>
        <row r="6361">
          <cell r="A6361" t="str">
            <v>MAR08995</v>
          </cell>
          <cell r="B6361">
            <v>4.1801521599999996</v>
          </cell>
          <cell r="C6361">
            <v>0</v>
          </cell>
          <cell r="E6361" t="str">
            <v>MAR08997</v>
          </cell>
          <cell r="F6361">
            <v>14.084070629999999</v>
          </cell>
          <cell r="G6361">
            <v>-14.084070629999999</v>
          </cell>
          <cell r="I6361" t="str">
            <v>MAR08997</v>
          </cell>
          <cell r="J6361">
            <v>14.084070629999999</v>
          </cell>
          <cell r="K6361">
            <v>-14.084070629999999</v>
          </cell>
          <cell r="M6361" t="str">
            <v>MAR08995</v>
          </cell>
          <cell r="N6361">
            <v>4.1801521599999996</v>
          </cell>
          <cell r="O6361">
            <v>0</v>
          </cell>
        </row>
        <row r="6362">
          <cell r="A6362" t="str">
            <v>MAR08996</v>
          </cell>
          <cell r="B6362">
            <v>14.084070629999999</v>
          </cell>
          <cell r="C6362">
            <v>0</v>
          </cell>
          <cell r="E6362" t="str">
            <v>MAR08998</v>
          </cell>
          <cell r="F6362">
            <v>14.084070629999999</v>
          </cell>
          <cell r="G6362">
            <v>-14.084070629999999</v>
          </cell>
          <cell r="I6362" t="str">
            <v>MAR08998</v>
          </cell>
          <cell r="J6362">
            <v>14.084070629999999</v>
          </cell>
          <cell r="K6362">
            <v>-14.084070629999999</v>
          </cell>
          <cell r="M6362" t="str">
            <v>MAR08996</v>
          </cell>
          <cell r="N6362">
            <v>14.084070629999999</v>
          </cell>
          <cell r="O6362">
            <v>0</v>
          </cell>
        </row>
        <row r="6363">
          <cell r="A6363" t="str">
            <v>MAR08997</v>
          </cell>
          <cell r="B6363">
            <v>14.084070629999999</v>
          </cell>
          <cell r="C6363">
            <v>-14.084070629999999</v>
          </cell>
          <cell r="E6363" t="str">
            <v>MAR09002</v>
          </cell>
          <cell r="F6363">
            <v>0.3197084</v>
          </cell>
          <cell r="G6363">
            <v>-0.14084071000000001</v>
          </cell>
          <cell r="I6363" t="str">
            <v>MAR09002</v>
          </cell>
          <cell r="J6363">
            <v>0.3197084</v>
          </cell>
          <cell r="K6363">
            <v>-0.14084071000000001</v>
          </cell>
          <cell r="M6363" t="str">
            <v>MAR08997</v>
          </cell>
          <cell r="N6363">
            <v>14.084070629999999</v>
          </cell>
          <cell r="O6363">
            <v>-14.084070629999999</v>
          </cell>
        </row>
        <row r="6364">
          <cell r="A6364" t="str">
            <v>MAR08998</v>
          </cell>
          <cell r="B6364">
            <v>14.084070629999999</v>
          </cell>
          <cell r="C6364">
            <v>-14.084070629999999</v>
          </cell>
          <cell r="E6364" t="str">
            <v>MAR09003</v>
          </cell>
          <cell r="F6364">
            <v>2.5309074900000001</v>
          </cell>
          <cell r="G6364">
            <v>-6.9842906300000003</v>
          </cell>
          <cell r="I6364" t="str">
            <v>MAR09003</v>
          </cell>
          <cell r="J6364">
            <v>2.5309074900000001</v>
          </cell>
          <cell r="K6364">
            <v>-6.9842906300000003</v>
          </cell>
          <cell r="M6364" t="str">
            <v>MAR08998</v>
          </cell>
          <cell r="N6364">
            <v>14.084070629999999</v>
          </cell>
          <cell r="O6364">
            <v>-14.084070629999999</v>
          </cell>
        </row>
        <row r="6365">
          <cell r="A6365" t="str">
            <v>MAR09002</v>
          </cell>
          <cell r="B6365">
            <v>0.3197084</v>
          </cell>
          <cell r="C6365">
            <v>-0.14084071000000001</v>
          </cell>
          <cell r="E6365" t="str">
            <v>MAR09004</v>
          </cell>
          <cell r="F6365">
            <v>0.16055839999999999</v>
          </cell>
          <cell r="G6365">
            <v>-8.9757782200000005</v>
          </cell>
          <cell r="I6365" t="str">
            <v>MAR09004</v>
          </cell>
          <cell r="J6365">
            <v>0.16055839999999999</v>
          </cell>
          <cell r="K6365">
            <v>-8.9757782200000005</v>
          </cell>
          <cell r="M6365" t="str">
            <v>MAR09002</v>
          </cell>
          <cell r="N6365">
            <v>0.3197084</v>
          </cell>
          <cell r="O6365">
            <v>-0.14084071000000001</v>
          </cell>
        </row>
        <row r="6366">
          <cell r="A6366" t="str">
            <v>MAR09003</v>
          </cell>
          <cell r="B6366">
            <v>2.5309074900000001</v>
          </cell>
          <cell r="C6366">
            <v>-6.9842906300000003</v>
          </cell>
          <cell r="E6366" t="str">
            <v>MAR09006</v>
          </cell>
          <cell r="F6366">
            <v>6.0774988399999996</v>
          </cell>
          <cell r="G6366">
            <v>0</v>
          </cell>
          <cell r="I6366" t="str">
            <v>MAR09006</v>
          </cell>
          <cell r="J6366">
            <v>14.084070629999999</v>
          </cell>
          <cell r="K6366">
            <v>0</v>
          </cell>
          <cell r="M6366" t="str">
            <v>MAR09003</v>
          </cell>
          <cell r="N6366">
            <v>2.5309074900000001</v>
          </cell>
          <cell r="O6366">
            <v>-6.9842906300000003</v>
          </cell>
        </row>
        <row r="6367">
          <cell r="A6367" t="str">
            <v>MAR09004</v>
          </cell>
          <cell r="B6367">
            <v>0.16055839999999999</v>
          </cell>
          <cell r="C6367">
            <v>-8.9757782200000005</v>
          </cell>
          <cell r="E6367" t="str">
            <v>MAR09007</v>
          </cell>
          <cell r="F6367">
            <v>2.8928681100000002</v>
          </cell>
          <cell r="G6367">
            <v>-5.2533583500000001</v>
          </cell>
          <cell r="I6367" t="str">
            <v>MAR09007</v>
          </cell>
          <cell r="J6367">
            <v>2.8928681100000002</v>
          </cell>
          <cell r="K6367">
            <v>-5.2533583500000001</v>
          </cell>
          <cell r="M6367" t="str">
            <v>MAR09004</v>
          </cell>
          <cell r="N6367">
            <v>0.16055839999999999</v>
          </cell>
          <cell r="O6367">
            <v>-8.9757782200000005</v>
          </cell>
        </row>
        <row r="6368">
          <cell r="A6368" t="str">
            <v>MAR09006</v>
          </cell>
          <cell r="B6368">
            <v>14.084070629999999</v>
          </cell>
          <cell r="C6368">
            <v>0</v>
          </cell>
          <cell r="E6368" t="str">
            <v>MAR09008</v>
          </cell>
          <cell r="F6368">
            <v>0</v>
          </cell>
          <cell r="G6368">
            <v>-3.4576393400000001</v>
          </cell>
          <cell r="I6368" t="str">
            <v>MAR09008</v>
          </cell>
          <cell r="J6368">
            <v>0</v>
          </cell>
          <cell r="K6368">
            <v>-3.4576393400000001</v>
          </cell>
          <cell r="M6368" t="str">
            <v>MAR09006</v>
          </cell>
          <cell r="N6368">
            <v>14.084070629999999</v>
          </cell>
          <cell r="O6368">
            <v>0</v>
          </cell>
        </row>
        <row r="6369">
          <cell r="A6369" t="str">
            <v>MAR09007</v>
          </cell>
          <cell r="B6369">
            <v>2.8928681100000002</v>
          </cell>
          <cell r="C6369">
            <v>-5.2533583500000001</v>
          </cell>
          <cell r="E6369" t="str">
            <v>MAR09009</v>
          </cell>
          <cell r="F6369">
            <v>2.7379433299999998</v>
          </cell>
          <cell r="G6369">
            <v>-3.0308920000000001</v>
          </cell>
          <cell r="I6369" t="str">
            <v>MAR09009</v>
          </cell>
          <cell r="J6369">
            <v>2.7379433299999998</v>
          </cell>
          <cell r="K6369">
            <v>-3.0308920000000001</v>
          </cell>
          <cell r="M6369" t="str">
            <v>MAR09007</v>
          </cell>
          <cell r="N6369">
            <v>2.8928681100000002</v>
          </cell>
          <cell r="O6369">
            <v>-5.2533583500000001</v>
          </cell>
        </row>
        <row r="6370">
          <cell r="A6370" t="str">
            <v>MAR09008</v>
          </cell>
          <cell r="B6370">
            <v>0</v>
          </cell>
          <cell r="C6370">
            <v>-3.4576393400000001</v>
          </cell>
          <cell r="E6370" t="str">
            <v>MAR09031</v>
          </cell>
          <cell r="F6370">
            <v>0.45209866999999998</v>
          </cell>
          <cell r="G6370">
            <v>-0.45209866999999998</v>
          </cell>
          <cell r="I6370" t="str">
            <v>MAR09031</v>
          </cell>
          <cell r="J6370">
            <v>0.45209866999999998</v>
          </cell>
          <cell r="K6370">
            <v>-0.45209866999999998</v>
          </cell>
          <cell r="M6370" t="str">
            <v>MAR09008</v>
          </cell>
          <cell r="N6370">
            <v>0</v>
          </cell>
          <cell r="O6370">
            <v>-3.4576393400000001</v>
          </cell>
        </row>
        <row r="6371">
          <cell r="A6371" t="str">
            <v>MAR09009</v>
          </cell>
          <cell r="B6371">
            <v>2.7379433299999998</v>
          </cell>
          <cell r="C6371">
            <v>-3.0308920000000001</v>
          </cell>
          <cell r="E6371" t="str">
            <v>MAR09057</v>
          </cell>
          <cell r="F6371">
            <v>14.084070629999999</v>
          </cell>
          <cell r="G6371">
            <v>-14.084070629999999</v>
          </cell>
          <cell r="I6371" t="str">
            <v>MAR09057</v>
          </cell>
          <cell r="J6371">
            <v>14.084070629999999</v>
          </cell>
          <cell r="K6371">
            <v>-14.084070629999999</v>
          </cell>
          <cell r="M6371" t="str">
            <v>MAR09009</v>
          </cell>
          <cell r="N6371">
            <v>2.7379433299999998</v>
          </cell>
          <cell r="O6371">
            <v>-3.0308920000000001</v>
          </cell>
        </row>
        <row r="6372">
          <cell r="A6372" t="str">
            <v>MAR09031</v>
          </cell>
          <cell r="B6372">
            <v>0.45209866999999998</v>
          </cell>
          <cell r="C6372">
            <v>-0.45209866999999998</v>
          </cell>
          <cell r="E6372" t="str">
            <v>MAR09170</v>
          </cell>
          <cell r="F6372">
            <v>14.084070629999999</v>
          </cell>
          <cell r="G6372">
            <v>0</v>
          </cell>
          <cell r="I6372" t="str">
            <v>MAR09170</v>
          </cell>
          <cell r="J6372">
            <v>14.084070629999999</v>
          </cell>
          <cell r="K6372">
            <v>0</v>
          </cell>
          <cell r="M6372" t="str">
            <v>MAR09031</v>
          </cell>
          <cell r="N6372">
            <v>0.45209866999999998</v>
          </cell>
          <cell r="O6372">
            <v>-0.45209866999999998</v>
          </cell>
        </row>
        <row r="6373">
          <cell r="A6373" t="str">
            <v>MAR09057</v>
          </cell>
          <cell r="B6373">
            <v>14.084070629999999</v>
          </cell>
          <cell r="C6373">
            <v>-14.084070629999999</v>
          </cell>
          <cell r="E6373" t="str">
            <v>MAR09186</v>
          </cell>
          <cell r="F6373">
            <v>1.13376769</v>
          </cell>
          <cell r="G6373">
            <v>-14.084070629999999</v>
          </cell>
          <cell r="I6373" t="str">
            <v>MAR09186</v>
          </cell>
          <cell r="J6373">
            <v>1.13376769</v>
          </cell>
          <cell r="K6373">
            <v>-14.084070629999999</v>
          </cell>
          <cell r="M6373" t="str">
            <v>MAR09057</v>
          </cell>
          <cell r="N6373">
            <v>14.084070629999999</v>
          </cell>
          <cell r="O6373">
            <v>-14.084070629999999</v>
          </cell>
        </row>
        <row r="6374">
          <cell r="A6374" t="str">
            <v>MAR09170</v>
          </cell>
          <cell r="B6374">
            <v>14.084070629999999</v>
          </cell>
          <cell r="C6374">
            <v>0</v>
          </cell>
          <cell r="E6374" t="str">
            <v>MAR09274</v>
          </cell>
          <cell r="F6374">
            <v>10.62079767</v>
          </cell>
          <cell r="G6374">
            <v>-10.62079767</v>
          </cell>
          <cell r="I6374" t="str">
            <v>MAR09274</v>
          </cell>
          <cell r="J6374">
            <v>10.62079767</v>
          </cell>
          <cell r="K6374">
            <v>-10.62079767</v>
          </cell>
          <cell r="M6374" t="str">
            <v>MAR09170</v>
          </cell>
          <cell r="N6374">
            <v>14.084070629999999</v>
          </cell>
          <cell r="O6374">
            <v>0</v>
          </cell>
        </row>
        <row r="6375">
          <cell r="A6375" t="str">
            <v>MAR09186</v>
          </cell>
          <cell r="B6375">
            <v>1.13376769</v>
          </cell>
          <cell r="C6375">
            <v>-14.084070629999999</v>
          </cell>
          <cell r="E6375" t="str">
            <v>MAR09402</v>
          </cell>
          <cell r="F6375">
            <v>4.3195844599999997</v>
          </cell>
          <cell r="G6375">
            <v>-4.3195844599999997</v>
          </cell>
          <cell r="I6375" t="str">
            <v>MAR09402</v>
          </cell>
          <cell r="J6375">
            <v>4.3195844599999997</v>
          </cell>
          <cell r="K6375">
            <v>-4.3195844599999997</v>
          </cell>
          <cell r="M6375" t="str">
            <v>MAR09186</v>
          </cell>
          <cell r="N6375">
            <v>1.13376769</v>
          </cell>
          <cell r="O6375">
            <v>-14.084070629999999</v>
          </cell>
        </row>
        <row r="6376">
          <cell r="A6376" t="str">
            <v>MAR09274</v>
          </cell>
          <cell r="B6376">
            <v>10.62079767</v>
          </cell>
          <cell r="C6376">
            <v>-10.62079767</v>
          </cell>
          <cell r="E6376" t="str">
            <v>MAR09403</v>
          </cell>
          <cell r="F6376">
            <v>0.79997521000000005</v>
          </cell>
          <cell r="G6376">
            <v>-0.79997521000000005</v>
          </cell>
          <cell r="I6376" t="str">
            <v>MAR09403</v>
          </cell>
          <cell r="J6376">
            <v>0.79997521000000005</v>
          </cell>
          <cell r="K6376">
            <v>-0.79997521000000005</v>
          </cell>
          <cell r="M6376" t="str">
            <v>MAR09274</v>
          </cell>
          <cell r="N6376">
            <v>10.62079767</v>
          </cell>
          <cell r="O6376">
            <v>-10.62079767</v>
          </cell>
        </row>
        <row r="6377">
          <cell r="A6377" t="str">
            <v>MAR09402</v>
          </cell>
          <cell r="B6377">
            <v>4.3195844599999997</v>
          </cell>
          <cell r="C6377">
            <v>-4.3195844599999997</v>
          </cell>
          <cell r="E6377" t="str">
            <v>MAR09459</v>
          </cell>
          <cell r="F6377">
            <v>14.084070629999999</v>
          </cell>
          <cell r="G6377">
            <v>-14.084070629999999</v>
          </cell>
          <cell r="I6377" t="str">
            <v>MAR09459</v>
          </cell>
          <cell r="J6377">
            <v>14.084070629999999</v>
          </cell>
          <cell r="K6377">
            <v>-14.084070629999999</v>
          </cell>
          <cell r="M6377" t="str">
            <v>MAR09402</v>
          </cell>
          <cell r="N6377">
            <v>4.3195844599999997</v>
          </cell>
          <cell r="O6377">
            <v>-4.3195844599999997</v>
          </cell>
        </row>
        <row r="6378">
          <cell r="A6378" t="str">
            <v>MAR09403</v>
          </cell>
          <cell r="B6378">
            <v>0.79997521000000005</v>
          </cell>
          <cell r="C6378">
            <v>-0.79997521000000005</v>
          </cell>
          <cell r="E6378" t="str">
            <v>MAR09526</v>
          </cell>
          <cell r="F6378">
            <v>14.084070629999999</v>
          </cell>
          <cell r="G6378">
            <v>-14.084070629999999</v>
          </cell>
          <cell r="I6378" t="str">
            <v>MAR09526</v>
          </cell>
          <cell r="J6378">
            <v>14.084070629999999</v>
          </cell>
          <cell r="K6378">
            <v>-14.084070629999999</v>
          </cell>
          <cell r="M6378" t="str">
            <v>MAR09403</v>
          </cell>
          <cell r="N6378">
            <v>0.79997521000000005</v>
          </cell>
          <cell r="O6378">
            <v>-0.79997521000000005</v>
          </cell>
        </row>
        <row r="6379">
          <cell r="A6379" t="str">
            <v>MAR09459</v>
          </cell>
          <cell r="B6379">
            <v>14.084070629999999</v>
          </cell>
          <cell r="C6379">
            <v>-14.084070629999999</v>
          </cell>
          <cell r="E6379" t="str">
            <v>MAR09533</v>
          </cell>
          <cell r="F6379">
            <v>14.084070629999999</v>
          </cell>
          <cell r="G6379">
            <v>-14.084070629999999</v>
          </cell>
          <cell r="I6379" t="str">
            <v>MAR09533</v>
          </cell>
          <cell r="J6379">
            <v>14.084070629999999</v>
          </cell>
          <cell r="K6379">
            <v>-14.084070629999999</v>
          </cell>
          <cell r="M6379" t="str">
            <v>MAR09459</v>
          </cell>
          <cell r="N6379">
            <v>14.084070629999999</v>
          </cell>
          <cell r="O6379">
            <v>-14.084070629999999</v>
          </cell>
        </row>
        <row r="6380">
          <cell r="A6380" t="str">
            <v>MAR09526</v>
          </cell>
          <cell r="B6380">
            <v>14.084070629999999</v>
          </cell>
          <cell r="C6380">
            <v>-14.084070629999999</v>
          </cell>
          <cell r="E6380" t="str">
            <v>MAR09576</v>
          </cell>
          <cell r="F6380">
            <v>1.23235618</v>
          </cell>
          <cell r="G6380">
            <v>-1.23235618</v>
          </cell>
          <cell r="I6380" t="str">
            <v>MAR09576</v>
          </cell>
          <cell r="J6380">
            <v>1.23235618</v>
          </cell>
          <cell r="K6380">
            <v>-1.23235618</v>
          </cell>
          <cell r="M6380" t="str">
            <v>MAR09526</v>
          </cell>
          <cell r="N6380">
            <v>14.084070629999999</v>
          </cell>
          <cell r="O6380">
            <v>-14.084070629999999</v>
          </cell>
        </row>
        <row r="6381">
          <cell r="A6381" t="str">
            <v>MAR09533</v>
          </cell>
          <cell r="B6381">
            <v>14.084070629999999</v>
          </cell>
          <cell r="C6381">
            <v>-14.084070629999999</v>
          </cell>
          <cell r="E6381" t="str">
            <v>MAR09589</v>
          </cell>
          <cell r="F6381">
            <v>9.9968733400000005</v>
          </cell>
          <cell r="G6381">
            <v>-14.084070629999999</v>
          </cell>
          <cell r="I6381" t="str">
            <v>MAR09589</v>
          </cell>
          <cell r="J6381">
            <v>9.9968733400000005</v>
          </cell>
          <cell r="K6381">
            <v>-14.084070629999999</v>
          </cell>
          <cell r="M6381" t="str">
            <v>MAR09533</v>
          </cell>
          <cell r="N6381">
            <v>14.084070629999999</v>
          </cell>
          <cell r="O6381">
            <v>-14.084070629999999</v>
          </cell>
        </row>
        <row r="6382">
          <cell r="A6382" t="str">
            <v>MAR09576</v>
          </cell>
          <cell r="B6382">
            <v>1.23235618</v>
          </cell>
          <cell r="C6382">
            <v>-1.23235618</v>
          </cell>
          <cell r="E6382" t="str">
            <v>MAR09723</v>
          </cell>
          <cell r="F6382">
            <v>0.88166281999999996</v>
          </cell>
          <cell r="G6382">
            <v>-2.7590694400000002</v>
          </cell>
          <cell r="I6382" t="str">
            <v>MAR09723</v>
          </cell>
          <cell r="J6382">
            <v>0.88166281999999996</v>
          </cell>
          <cell r="K6382">
            <v>-2.7590694400000002</v>
          </cell>
          <cell r="M6382" t="str">
            <v>MAR09576</v>
          </cell>
          <cell r="N6382">
            <v>1.23235618</v>
          </cell>
          <cell r="O6382">
            <v>-1.23235618</v>
          </cell>
        </row>
        <row r="6383">
          <cell r="A6383" t="str">
            <v>MAR09589</v>
          </cell>
          <cell r="B6383">
            <v>9.9968733400000005</v>
          </cell>
          <cell r="C6383">
            <v>-14.084070629999999</v>
          </cell>
          <cell r="E6383" t="str">
            <v>MAR09736</v>
          </cell>
          <cell r="F6383">
            <v>2.4252769600000001</v>
          </cell>
          <cell r="G6383">
            <v>-2.4252769600000001</v>
          </cell>
          <cell r="I6383" t="str">
            <v>MAR09736</v>
          </cell>
          <cell r="J6383">
            <v>2.4252769600000001</v>
          </cell>
          <cell r="K6383">
            <v>-2.4252769600000001</v>
          </cell>
          <cell r="M6383" t="str">
            <v>MAR09589</v>
          </cell>
          <cell r="N6383">
            <v>9.9968733400000005</v>
          </cell>
          <cell r="O6383">
            <v>-14.084070629999999</v>
          </cell>
        </row>
        <row r="6384">
          <cell r="A6384" t="str">
            <v>MAR09723</v>
          </cell>
          <cell r="B6384">
            <v>0.88166281999999996</v>
          </cell>
          <cell r="C6384">
            <v>-2.7590694400000002</v>
          </cell>
          <cell r="E6384" t="str">
            <v>MAR09819</v>
          </cell>
          <cell r="F6384">
            <v>0.74645574000000003</v>
          </cell>
          <cell r="G6384">
            <v>-0.74645574000000003</v>
          </cell>
          <cell r="I6384" t="str">
            <v>MAR09819</v>
          </cell>
          <cell r="J6384">
            <v>0.74645574000000003</v>
          </cell>
          <cell r="K6384">
            <v>-0.74645574000000003</v>
          </cell>
          <cell r="M6384" t="str">
            <v>MAR09723</v>
          </cell>
          <cell r="N6384">
            <v>0.88166281999999996</v>
          </cell>
          <cell r="O6384">
            <v>-2.7590694400000002</v>
          </cell>
        </row>
        <row r="6385">
          <cell r="A6385" t="str">
            <v>MAR09736</v>
          </cell>
          <cell r="B6385">
            <v>2.4252769600000001</v>
          </cell>
          <cell r="C6385">
            <v>-2.4252769600000001</v>
          </cell>
          <cell r="E6385" t="str">
            <v>MAR09820</v>
          </cell>
          <cell r="F6385">
            <v>14.084070629999999</v>
          </cell>
          <cell r="G6385">
            <v>-14.084070629999999</v>
          </cell>
          <cell r="I6385" t="str">
            <v>MAR09820</v>
          </cell>
          <cell r="J6385">
            <v>14.084070629999999</v>
          </cell>
          <cell r="K6385">
            <v>-14.084070629999999</v>
          </cell>
          <cell r="M6385" t="str">
            <v>MAR09736</v>
          </cell>
          <cell r="N6385">
            <v>2.4252769600000001</v>
          </cell>
          <cell r="O6385">
            <v>-2.4252769600000001</v>
          </cell>
        </row>
        <row r="6386">
          <cell r="A6386" t="str">
            <v>MAR09819</v>
          </cell>
          <cell r="B6386">
            <v>0.74645574000000003</v>
          </cell>
          <cell r="C6386">
            <v>-0.74645574000000003</v>
          </cell>
          <cell r="E6386" t="str">
            <v>MAR09821</v>
          </cell>
          <cell r="F6386">
            <v>2.2619017499999998</v>
          </cell>
          <cell r="G6386">
            <v>-0.74082212000000003</v>
          </cell>
          <cell r="I6386" t="str">
            <v>MAR09821</v>
          </cell>
          <cell r="J6386">
            <v>2.2619017499999998</v>
          </cell>
          <cell r="K6386">
            <v>-0.74082212000000003</v>
          </cell>
          <cell r="M6386" t="str">
            <v>MAR09819</v>
          </cell>
          <cell r="N6386">
            <v>0.74645574000000003</v>
          </cell>
          <cell r="O6386">
            <v>-0.74645574000000003</v>
          </cell>
        </row>
        <row r="6387">
          <cell r="A6387" t="str">
            <v>MAR09820</v>
          </cell>
          <cell r="B6387">
            <v>14.084070629999999</v>
          </cell>
          <cell r="C6387">
            <v>-14.084070629999999</v>
          </cell>
          <cell r="E6387" t="str">
            <v>MAR09822</v>
          </cell>
          <cell r="F6387">
            <v>3.2069428800000002</v>
          </cell>
          <cell r="G6387">
            <v>-14.084070629999999</v>
          </cell>
          <cell r="I6387" t="str">
            <v>MAR09822</v>
          </cell>
          <cell r="J6387">
            <v>3.2069428800000002</v>
          </cell>
          <cell r="K6387">
            <v>-14.084070629999999</v>
          </cell>
          <cell r="M6387" t="str">
            <v>MAR09820</v>
          </cell>
          <cell r="N6387">
            <v>14.084070629999999</v>
          </cell>
          <cell r="O6387">
            <v>-14.084070629999999</v>
          </cell>
        </row>
        <row r="6388">
          <cell r="A6388" t="str">
            <v>MAR09821</v>
          </cell>
          <cell r="B6388">
            <v>2.2619017499999998</v>
          </cell>
          <cell r="C6388">
            <v>-0.74082212000000003</v>
          </cell>
          <cell r="E6388" t="str">
            <v>MAR09823</v>
          </cell>
          <cell r="F6388">
            <v>0.31689159</v>
          </cell>
          <cell r="G6388">
            <v>0</v>
          </cell>
          <cell r="I6388" t="str">
            <v>MAR09823</v>
          </cell>
          <cell r="J6388">
            <v>0.31689159</v>
          </cell>
          <cell r="K6388">
            <v>0</v>
          </cell>
          <cell r="M6388" t="str">
            <v>MAR09821</v>
          </cell>
          <cell r="N6388">
            <v>2.2619017499999998</v>
          </cell>
          <cell r="O6388">
            <v>-0.74082212000000003</v>
          </cell>
        </row>
        <row r="6389">
          <cell r="A6389" t="str">
            <v>MAR09822</v>
          </cell>
          <cell r="B6389">
            <v>3.2069428800000002</v>
          </cell>
          <cell r="C6389">
            <v>-14.084070629999999</v>
          </cell>
          <cell r="E6389" t="str">
            <v>MAR09824</v>
          </cell>
          <cell r="F6389">
            <v>10.495460919999999</v>
          </cell>
          <cell r="G6389">
            <v>-4.4097225199999999</v>
          </cell>
          <cell r="I6389" t="str">
            <v>MAR09824</v>
          </cell>
          <cell r="J6389">
            <v>10.495460919999999</v>
          </cell>
          <cell r="K6389">
            <v>-4.4097225199999999</v>
          </cell>
          <cell r="M6389" t="str">
            <v>MAR09822</v>
          </cell>
          <cell r="N6389">
            <v>3.2069428800000002</v>
          </cell>
          <cell r="O6389">
            <v>-14.084070629999999</v>
          </cell>
        </row>
        <row r="6390">
          <cell r="A6390" t="str">
            <v>MAR09823</v>
          </cell>
          <cell r="B6390">
            <v>0.31689159</v>
          </cell>
          <cell r="C6390">
            <v>0</v>
          </cell>
          <cell r="E6390" t="str">
            <v>MAR09825</v>
          </cell>
          <cell r="F6390">
            <v>14.084070629999999</v>
          </cell>
          <cell r="G6390">
            <v>-14.084070629999999</v>
          </cell>
          <cell r="I6390" t="str">
            <v>MAR09825</v>
          </cell>
          <cell r="J6390">
            <v>14.084070629999999</v>
          </cell>
          <cell r="K6390">
            <v>-14.084070629999999</v>
          </cell>
          <cell r="M6390" t="str">
            <v>MAR09823</v>
          </cell>
          <cell r="N6390">
            <v>0.31689159</v>
          </cell>
          <cell r="O6390">
            <v>0</v>
          </cell>
        </row>
        <row r="6391">
          <cell r="A6391" t="str">
            <v>MAR09824</v>
          </cell>
          <cell r="B6391">
            <v>10.49463808</v>
          </cell>
          <cell r="C6391">
            <v>-4.4097225199999999</v>
          </cell>
          <cell r="E6391" t="str">
            <v>MAR09826</v>
          </cell>
          <cell r="F6391">
            <v>2.8787840400000002</v>
          </cell>
          <cell r="G6391">
            <v>-3.1365225300000001</v>
          </cell>
          <cell r="I6391" t="str">
            <v>MAR09826</v>
          </cell>
          <cell r="J6391">
            <v>2.8787840400000002</v>
          </cell>
          <cell r="K6391">
            <v>-3.1365225300000001</v>
          </cell>
          <cell r="M6391" t="str">
            <v>MAR09824</v>
          </cell>
          <cell r="N6391">
            <v>10.50226539</v>
          </cell>
          <cell r="O6391">
            <v>-4.4097225199999999</v>
          </cell>
        </row>
        <row r="6392">
          <cell r="A6392" t="str">
            <v>MAR09825</v>
          </cell>
          <cell r="B6392">
            <v>14.084070629999999</v>
          </cell>
          <cell r="C6392">
            <v>-14.084070629999999</v>
          </cell>
          <cell r="E6392" t="str">
            <v>MAR09832</v>
          </cell>
          <cell r="F6392">
            <v>0.14647433000000001</v>
          </cell>
          <cell r="G6392">
            <v>-2.2097906799999998</v>
          </cell>
          <cell r="I6392" t="str">
            <v>MAR09832</v>
          </cell>
          <cell r="J6392">
            <v>0.14647433000000001</v>
          </cell>
          <cell r="K6392">
            <v>-2.2097906799999998</v>
          </cell>
          <cell r="M6392" t="str">
            <v>MAR09825</v>
          </cell>
          <cell r="N6392">
            <v>14.084070629999999</v>
          </cell>
          <cell r="O6392">
            <v>-14.084070629999999</v>
          </cell>
        </row>
        <row r="6393">
          <cell r="A6393" t="str">
            <v>MAR09826</v>
          </cell>
          <cell r="B6393">
            <v>2.8787840400000002</v>
          </cell>
          <cell r="C6393">
            <v>-3.1365225300000001</v>
          </cell>
          <cell r="E6393" t="str">
            <v>MAR09833</v>
          </cell>
          <cell r="F6393">
            <v>8.03580307</v>
          </cell>
          <cell r="G6393">
            <v>-8.1724185600000006</v>
          </cell>
          <cell r="I6393" t="str">
            <v>MAR09833</v>
          </cell>
          <cell r="J6393">
            <v>11.90244809</v>
          </cell>
          <cell r="K6393">
            <v>-12.039063580000001</v>
          </cell>
          <cell r="M6393" t="str">
            <v>MAR09826</v>
          </cell>
          <cell r="N6393">
            <v>2.8787840400000002</v>
          </cell>
          <cell r="O6393">
            <v>-3.1365225300000001</v>
          </cell>
        </row>
        <row r="6394">
          <cell r="A6394" t="str">
            <v>MAR09832</v>
          </cell>
          <cell r="B6394">
            <v>0.14647433000000001</v>
          </cell>
          <cell r="C6394">
            <v>-2.2097906799999998</v>
          </cell>
          <cell r="E6394" t="str">
            <v>MAR09834</v>
          </cell>
          <cell r="F6394">
            <v>14.084070629999999</v>
          </cell>
          <cell r="G6394">
            <v>-13.66718214</v>
          </cell>
          <cell r="I6394" t="str">
            <v>MAR09834</v>
          </cell>
          <cell r="J6394">
            <v>14.084070629999999</v>
          </cell>
          <cell r="K6394">
            <v>-13.66718214</v>
          </cell>
          <cell r="M6394" t="str">
            <v>MAR09832</v>
          </cell>
          <cell r="N6394">
            <v>0.14647433000000001</v>
          </cell>
          <cell r="O6394">
            <v>-2.2097906799999998</v>
          </cell>
        </row>
        <row r="6395">
          <cell r="A6395" t="str">
            <v>MAR09833</v>
          </cell>
          <cell r="B6395">
            <v>11.90244809</v>
          </cell>
          <cell r="C6395">
            <v>-12.039063580000001</v>
          </cell>
          <cell r="E6395" t="str">
            <v>MAR09835</v>
          </cell>
          <cell r="F6395">
            <v>7.4527225499999998</v>
          </cell>
          <cell r="G6395">
            <v>-14.084070629999999</v>
          </cell>
          <cell r="I6395" t="str">
            <v>MAR09835</v>
          </cell>
          <cell r="J6395">
            <v>11.319367570000001</v>
          </cell>
          <cell r="K6395">
            <v>-14.084070629999999</v>
          </cell>
          <cell r="M6395" t="str">
            <v>MAR09833</v>
          </cell>
          <cell r="N6395">
            <v>8.03580307</v>
          </cell>
          <cell r="O6395">
            <v>-8.1724185600000006</v>
          </cell>
        </row>
        <row r="6396">
          <cell r="A6396" t="str">
            <v>MAR09834</v>
          </cell>
          <cell r="B6396">
            <v>14.084070629999999</v>
          </cell>
          <cell r="C6396">
            <v>-13.66718214</v>
          </cell>
          <cell r="E6396" t="str">
            <v>MAR09836</v>
          </cell>
          <cell r="F6396">
            <v>14.084070629999999</v>
          </cell>
          <cell r="G6396">
            <v>-14.084070629999999</v>
          </cell>
          <cell r="I6396" t="str">
            <v>MAR09836</v>
          </cell>
          <cell r="J6396">
            <v>14.084070629999999</v>
          </cell>
          <cell r="K6396">
            <v>-14.084070629999999</v>
          </cell>
          <cell r="M6396" t="str">
            <v>MAR09834</v>
          </cell>
          <cell r="N6396">
            <v>14.084070629999999</v>
          </cell>
          <cell r="O6396">
            <v>-13.66718214</v>
          </cell>
        </row>
        <row r="6397">
          <cell r="A6397" t="str">
            <v>MAR09835</v>
          </cell>
          <cell r="B6397">
            <v>11.319367570000001</v>
          </cell>
          <cell r="C6397">
            <v>-14.084070629999999</v>
          </cell>
          <cell r="E6397" t="str">
            <v>MAR09837</v>
          </cell>
          <cell r="F6397">
            <v>14.084070629999999</v>
          </cell>
          <cell r="G6397">
            <v>-3.2801800499999998</v>
          </cell>
          <cell r="I6397" t="str">
            <v>MAR09837</v>
          </cell>
          <cell r="J6397">
            <v>14.084070629999999</v>
          </cell>
          <cell r="K6397">
            <v>-3.2801800499999998</v>
          </cell>
          <cell r="M6397" t="str">
            <v>MAR09835</v>
          </cell>
          <cell r="N6397">
            <v>7.4527225499999998</v>
          </cell>
          <cell r="O6397">
            <v>-14.084070629999999</v>
          </cell>
        </row>
        <row r="6398">
          <cell r="A6398" t="str">
            <v>MAR09836</v>
          </cell>
          <cell r="B6398">
            <v>14.084070629999999</v>
          </cell>
          <cell r="C6398">
            <v>-14.084070629999999</v>
          </cell>
          <cell r="E6398" t="str">
            <v>MAR09838</v>
          </cell>
          <cell r="F6398">
            <v>14.084070629999999</v>
          </cell>
          <cell r="G6398">
            <v>-14.084070629999999</v>
          </cell>
          <cell r="I6398" t="str">
            <v>MAR09838</v>
          </cell>
          <cell r="J6398">
            <v>14.084070629999999</v>
          </cell>
          <cell r="K6398">
            <v>-14.084070629999999</v>
          </cell>
          <cell r="M6398" t="str">
            <v>MAR09836</v>
          </cell>
          <cell r="N6398">
            <v>14.084070629999999</v>
          </cell>
          <cell r="O6398">
            <v>-14.084070629999999</v>
          </cell>
        </row>
        <row r="6399">
          <cell r="A6399" t="str">
            <v>MAR09837</v>
          </cell>
          <cell r="B6399">
            <v>14.084070629999999</v>
          </cell>
          <cell r="C6399">
            <v>-3.2801800499999998</v>
          </cell>
          <cell r="E6399" t="str">
            <v>MAR09840</v>
          </cell>
          <cell r="F6399">
            <v>14.084070629999999</v>
          </cell>
          <cell r="G6399">
            <v>-14.084070629999999</v>
          </cell>
          <cell r="I6399" t="str">
            <v>MAR09840</v>
          </cell>
          <cell r="J6399">
            <v>14.084070629999999</v>
          </cell>
          <cell r="K6399">
            <v>-14.084070629999999</v>
          </cell>
          <cell r="M6399" t="str">
            <v>MAR09837</v>
          </cell>
          <cell r="N6399">
            <v>14.084070629999999</v>
          </cell>
          <cell r="O6399">
            <v>-7.57804857</v>
          </cell>
        </row>
        <row r="6400">
          <cell r="A6400" t="str">
            <v>MAR09838</v>
          </cell>
          <cell r="B6400">
            <v>14.084070629999999</v>
          </cell>
          <cell r="C6400">
            <v>-14.084070629999999</v>
          </cell>
          <cell r="E6400" t="str">
            <v>MAR09841</v>
          </cell>
          <cell r="F6400">
            <v>0.85067786999999995</v>
          </cell>
          <cell r="G6400">
            <v>-0.42533893</v>
          </cell>
          <cell r="I6400" t="str">
            <v>MAR09841</v>
          </cell>
          <cell r="J6400">
            <v>0.85067786999999995</v>
          </cell>
          <cell r="K6400">
            <v>-0.42533893</v>
          </cell>
          <cell r="M6400" t="str">
            <v>MAR09838</v>
          </cell>
          <cell r="N6400">
            <v>14.084070629999999</v>
          </cell>
          <cell r="O6400">
            <v>-14.084070629999999</v>
          </cell>
        </row>
        <row r="6401">
          <cell r="A6401" t="str">
            <v>MAR09840</v>
          </cell>
          <cell r="B6401">
            <v>14.084070629999999</v>
          </cell>
          <cell r="C6401">
            <v>-14.084070629999999</v>
          </cell>
          <cell r="E6401" t="str">
            <v>MAR09869</v>
          </cell>
          <cell r="F6401">
            <v>7.3237170000000004E-2</v>
          </cell>
          <cell r="G6401">
            <v>0</v>
          </cell>
          <cell r="I6401" t="str">
            <v>MAR09869</v>
          </cell>
          <cell r="J6401">
            <v>7.3237170000000004E-2</v>
          </cell>
          <cell r="K6401">
            <v>0</v>
          </cell>
          <cell r="M6401" t="str">
            <v>MAR09840</v>
          </cell>
          <cell r="N6401">
            <v>13.07508355</v>
          </cell>
          <cell r="O6401">
            <v>-14.084070629999999</v>
          </cell>
        </row>
        <row r="6402">
          <cell r="A6402" t="str">
            <v>MAR09841</v>
          </cell>
          <cell r="B6402">
            <v>0.85067786999999995</v>
          </cell>
          <cell r="C6402">
            <v>-0.42533893</v>
          </cell>
          <cell r="E6402" t="str">
            <v>MAR09870</v>
          </cell>
          <cell r="F6402">
            <v>2.73935174</v>
          </cell>
          <cell r="G6402">
            <v>0</v>
          </cell>
          <cell r="I6402" t="str">
            <v>MAR09870</v>
          </cell>
          <cell r="J6402">
            <v>2.73935174</v>
          </cell>
          <cell r="K6402">
            <v>0</v>
          </cell>
          <cell r="M6402" t="str">
            <v>MAR09841</v>
          </cell>
          <cell r="N6402">
            <v>0.85067786999999995</v>
          </cell>
          <cell r="O6402">
            <v>-0.42533893</v>
          </cell>
        </row>
        <row r="6403">
          <cell r="A6403" t="str">
            <v>MAR09869</v>
          </cell>
          <cell r="B6403">
            <v>7.3237170000000004E-2</v>
          </cell>
          <cell r="C6403">
            <v>0</v>
          </cell>
          <cell r="E6403" t="str">
            <v>MAR09871</v>
          </cell>
          <cell r="F6403">
            <v>7.3237170000000004E-2</v>
          </cell>
          <cell r="G6403">
            <v>0</v>
          </cell>
          <cell r="I6403" t="str">
            <v>MAR09871</v>
          </cell>
          <cell r="J6403">
            <v>7.3237170000000004E-2</v>
          </cell>
          <cell r="K6403">
            <v>0</v>
          </cell>
          <cell r="M6403" t="str">
            <v>MAR09869</v>
          </cell>
          <cell r="N6403">
            <v>7.3237170000000004E-2</v>
          </cell>
          <cell r="O6403">
            <v>0</v>
          </cell>
        </row>
        <row r="6404">
          <cell r="A6404" t="str">
            <v>MAR09870</v>
          </cell>
          <cell r="B6404">
            <v>2.73935174</v>
          </cell>
          <cell r="C6404">
            <v>0</v>
          </cell>
          <cell r="E6404" t="str">
            <v>MAR09872</v>
          </cell>
          <cell r="F6404">
            <v>7.3237170000000004E-2</v>
          </cell>
          <cell r="G6404">
            <v>0</v>
          </cell>
          <cell r="I6404" t="str">
            <v>MAR09872</v>
          </cell>
          <cell r="J6404">
            <v>7.3237170000000004E-2</v>
          </cell>
          <cell r="K6404">
            <v>0</v>
          </cell>
          <cell r="M6404" t="str">
            <v>MAR09870</v>
          </cell>
          <cell r="N6404">
            <v>2.73935174</v>
          </cell>
          <cell r="O6404">
            <v>0</v>
          </cell>
        </row>
        <row r="6405">
          <cell r="A6405" t="str">
            <v>MAR09871</v>
          </cell>
          <cell r="B6405">
            <v>7.3237170000000004E-2</v>
          </cell>
          <cell r="C6405">
            <v>0</v>
          </cell>
          <cell r="E6405" t="str">
            <v>MAR09873</v>
          </cell>
          <cell r="F6405">
            <v>0.93377387999999995</v>
          </cell>
          <cell r="G6405">
            <v>-2.49710572</v>
          </cell>
          <cell r="I6405" t="str">
            <v>MAR09873</v>
          </cell>
          <cell r="J6405">
            <v>0.93377387999999995</v>
          </cell>
          <cell r="K6405">
            <v>-2.49710572</v>
          </cell>
          <cell r="M6405" t="str">
            <v>MAR09871</v>
          </cell>
          <cell r="N6405">
            <v>7.3237170000000004E-2</v>
          </cell>
          <cell r="O6405">
            <v>0</v>
          </cell>
        </row>
        <row r="6406">
          <cell r="A6406" t="str">
            <v>MAR09872</v>
          </cell>
          <cell r="B6406">
            <v>7.3237170000000004E-2</v>
          </cell>
          <cell r="C6406">
            <v>0</v>
          </cell>
          <cell r="E6406" t="str">
            <v>MAR09874</v>
          </cell>
          <cell r="F6406">
            <v>0.42533893</v>
          </cell>
          <cell r="G6406">
            <v>-0.42533893</v>
          </cell>
          <cell r="I6406" t="str">
            <v>MAR09874</v>
          </cell>
          <cell r="J6406">
            <v>0.42533893</v>
          </cell>
          <cell r="K6406">
            <v>-0.42533893</v>
          </cell>
          <cell r="M6406" t="str">
            <v>MAR09872</v>
          </cell>
          <cell r="N6406">
            <v>7.3237170000000004E-2</v>
          </cell>
          <cell r="O6406">
            <v>0</v>
          </cell>
        </row>
        <row r="6407">
          <cell r="A6407" t="str">
            <v>MAR09873</v>
          </cell>
          <cell r="B6407">
            <v>0.93377387999999995</v>
          </cell>
          <cell r="C6407">
            <v>-2.49710572</v>
          </cell>
          <cell r="E6407" t="str">
            <v>MAR09875</v>
          </cell>
          <cell r="F6407">
            <v>0.64927566000000003</v>
          </cell>
          <cell r="G6407">
            <v>0</v>
          </cell>
          <cell r="I6407" t="str">
            <v>MAR09875</v>
          </cell>
          <cell r="J6407">
            <v>0.64927566000000003</v>
          </cell>
          <cell r="K6407">
            <v>0</v>
          </cell>
          <cell r="M6407" t="str">
            <v>MAR09873</v>
          </cell>
          <cell r="N6407">
            <v>0.93377387999999995</v>
          </cell>
          <cell r="O6407">
            <v>-2.49710572</v>
          </cell>
        </row>
        <row r="6408">
          <cell r="A6408" t="str">
            <v>MAR09874</v>
          </cell>
          <cell r="B6408">
            <v>0.42533893</v>
          </cell>
          <cell r="C6408">
            <v>-0.42533893</v>
          </cell>
          <cell r="E6408" t="str">
            <v>MAR09876</v>
          </cell>
          <cell r="F6408">
            <v>7.3237170000000004E-2</v>
          </cell>
          <cell r="G6408">
            <v>0</v>
          </cell>
          <cell r="I6408" t="str">
            <v>MAR09876</v>
          </cell>
          <cell r="J6408">
            <v>7.3237170000000004E-2</v>
          </cell>
          <cell r="K6408">
            <v>0</v>
          </cell>
          <cell r="M6408" t="str">
            <v>MAR09874</v>
          </cell>
          <cell r="N6408">
            <v>0.42533893</v>
          </cell>
          <cell r="O6408">
            <v>-0.42533893</v>
          </cell>
        </row>
        <row r="6409">
          <cell r="A6409" t="str">
            <v>MAR09875</v>
          </cell>
          <cell r="B6409">
            <v>0.64927566000000003</v>
          </cell>
          <cell r="C6409">
            <v>0</v>
          </cell>
          <cell r="E6409" t="str">
            <v>MAR09877</v>
          </cell>
          <cell r="F6409">
            <v>0.39012876000000002</v>
          </cell>
          <cell r="G6409">
            <v>0</v>
          </cell>
          <cell r="I6409" t="str">
            <v>MAR09877</v>
          </cell>
          <cell r="J6409">
            <v>0.39012876000000002</v>
          </cell>
          <cell r="K6409">
            <v>0</v>
          </cell>
          <cell r="M6409" t="str">
            <v>MAR09875</v>
          </cell>
          <cell r="N6409">
            <v>0.64927566000000003</v>
          </cell>
          <cell r="O6409">
            <v>0</v>
          </cell>
        </row>
        <row r="6410">
          <cell r="A6410" t="str">
            <v>MAR09876</v>
          </cell>
          <cell r="B6410">
            <v>7.3237170000000004E-2</v>
          </cell>
          <cell r="C6410">
            <v>0</v>
          </cell>
          <cell r="E6410" t="str">
            <v>MAR09878</v>
          </cell>
          <cell r="F6410">
            <v>0.82955175999999997</v>
          </cell>
          <cell r="G6410">
            <v>-0.82955175999999997</v>
          </cell>
          <cell r="I6410" t="str">
            <v>MAR09878</v>
          </cell>
          <cell r="J6410">
            <v>0.82955175999999997</v>
          </cell>
          <cell r="K6410">
            <v>-0.82955175999999997</v>
          </cell>
          <cell r="M6410" t="str">
            <v>MAR09876</v>
          </cell>
          <cell r="N6410">
            <v>7.3237170000000004E-2</v>
          </cell>
          <cell r="O6410">
            <v>0</v>
          </cell>
        </row>
        <row r="6411">
          <cell r="A6411" t="str">
            <v>MAR09877</v>
          </cell>
          <cell r="B6411">
            <v>0.39012876000000002</v>
          </cell>
          <cell r="C6411">
            <v>0</v>
          </cell>
          <cell r="E6411" t="str">
            <v>MAR09879</v>
          </cell>
          <cell r="F6411">
            <v>0.17323406999999999</v>
          </cell>
          <cell r="G6411">
            <v>0</v>
          </cell>
          <cell r="I6411" t="str">
            <v>MAR09879</v>
          </cell>
          <cell r="J6411">
            <v>0.17323406999999999</v>
          </cell>
          <cell r="K6411">
            <v>0</v>
          </cell>
          <cell r="M6411" t="str">
            <v>MAR09877</v>
          </cell>
          <cell r="N6411">
            <v>0.39012876000000002</v>
          </cell>
          <cell r="O6411">
            <v>0</v>
          </cell>
        </row>
        <row r="6412">
          <cell r="A6412" t="str">
            <v>MAR09878</v>
          </cell>
          <cell r="B6412">
            <v>0.82955175999999997</v>
          </cell>
          <cell r="C6412">
            <v>-0.82955175999999997</v>
          </cell>
          <cell r="E6412" t="str">
            <v>MAR09880</v>
          </cell>
          <cell r="F6412">
            <v>0.39012876000000002</v>
          </cell>
          <cell r="G6412">
            <v>0</v>
          </cell>
          <cell r="I6412" t="str">
            <v>MAR09880</v>
          </cell>
          <cell r="J6412">
            <v>0.39012876000000002</v>
          </cell>
          <cell r="K6412">
            <v>0</v>
          </cell>
          <cell r="M6412" t="str">
            <v>MAR09878</v>
          </cell>
          <cell r="N6412">
            <v>0.82955175999999997</v>
          </cell>
          <cell r="O6412">
            <v>-0.82955175999999997</v>
          </cell>
        </row>
        <row r="6413">
          <cell r="A6413" t="str">
            <v>MAR09879</v>
          </cell>
          <cell r="B6413">
            <v>0.17323406999999999</v>
          </cell>
          <cell r="C6413">
            <v>0</v>
          </cell>
          <cell r="E6413" t="str">
            <v>MAR09881</v>
          </cell>
          <cell r="F6413">
            <v>0.17323406999999999</v>
          </cell>
          <cell r="G6413">
            <v>0</v>
          </cell>
          <cell r="I6413" t="str">
            <v>MAR09881</v>
          </cell>
          <cell r="J6413">
            <v>0.17323406999999999</v>
          </cell>
          <cell r="K6413">
            <v>0</v>
          </cell>
          <cell r="M6413" t="str">
            <v>MAR09879</v>
          </cell>
          <cell r="N6413">
            <v>0.17323406999999999</v>
          </cell>
          <cell r="O6413">
            <v>0</v>
          </cell>
        </row>
        <row r="6414">
          <cell r="A6414" t="str">
            <v>MAR09880</v>
          </cell>
          <cell r="B6414">
            <v>0.39012876000000002</v>
          </cell>
          <cell r="C6414">
            <v>0</v>
          </cell>
          <cell r="E6414" t="str">
            <v>MAR09882</v>
          </cell>
          <cell r="F6414">
            <v>24.986549709999998</v>
          </cell>
          <cell r="G6414">
            <v>0</v>
          </cell>
          <cell r="I6414" t="str">
            <v>MAR09882</v>
          </cell>
          <cell r="J6414">
            <v>24.986549709999998</v>
          </cell>
          <cell r="K6414">
            <v>0</v>
          </cell>
          <cell r="M6414" t="str">
            <v>MAR09880</v>
          </cell>
          <cell r="N6414">
            <v>0.39012876000000002</v>
          </cell>
          <cell r="O6414">
            <v>0</v>
          </cell>
        </row>
        <row r="6415">
          <cell r="A6415" t="str">
            <v>MAR09881</v>
          </cell>
          <cell r="B6415">
            <v>0.17323406999999999</v>
          </cell>
          <cell r="C6415">
            <v>0</v>
          </cell>
          <cell r="E6415" t="str">
            <v>MAR09883</v>
          </cell>
          <cell r="F6415">
            <v>0.74645574000000003</v>
          </cell>
          <cell r="G6415">
            <v>-0.74645574000000003</v>
          </cell>
          <cell r="I6415" t="str">
            <v>MAR09883</v>
          </cell>
          <cell r="J6415">
            <v>0.74645574000000003</v>
          </cell>
          <cell r="K6415">
            <v>-0.74645574000000003</v>
          </cell>
          <cell r="M6415" t="str">
            <v>MAR09881</v>
          </cell>
          <cell r="N6415">
            <v>0.17323406999999999</v>
          </cell>
          <cell r="O6415">
            <v>0</v>
          </cell>
        </row>
        <row r="6416">
          <cell r="A6416" t="str">
            <v>MAR09882</v>
          </cell>
          <cell r="B6416">
            <v>24.986549709999998</v>
          </cell>
          <cell r="C6416">
            <v>0</v>
          </cell>
          <cell r="E6416" t="str">
            <v>MAR09884</v>
          </cell>
          <cell r="F6416">
            <v>1.1492601600000001</v>
          </cell>
          <cell r="G6416">
            <v>-1.1492601600000001</v>
          </cell>
          <cell r="I6416" t="str">
            <v>MAR09884</v>
          </cell>
          <cell r="J6416">
            <v>1.1492601600000001</v>
          </cell>
          <cell r="K6416">
            <v>-1.1492601600000001</v>
          </cell>
          <cell r="M6416" t="str">
            <v>MAR09882</v>
          </cell>
          <cell r="N6416">
            <v>24.986549709999998</v>
          </cell>
          <cell r="O6416">
            <v>0</v>
          </cell>
        </row>
        <row r="6417">
          <cell r="A6417" t="str">
            <v>MAR09883</v>
          </cell>
          <cell r="B6417">
            <v>0.74645574000000003</v>
          </cell>
          <cell r="C6417">
            <v>-0.74645574000000003</v>
          </cell>
          <cell r="E6417" t="str">
            <v>MAR09885</v>
          </cell>
          <cell r="F6417">
            <v>0.29013186000000002</v>
          </cell>
          <cell r="G6417">
            <v>-0.29013186000000002</v>
          </cell>
          <cell r="I6417" t="str">
            <v>MAR09885</v>
          </cell>
          <cell r="J6417">
            <v>0.29013186000000002</v>
          </cell>
          <cell r="K6417">
            <v>-0.29013186000000002</v>
          </cell>
          <cell r="M6417" t="str">
            <v>MAR09883</v>
          </cell>
          <cell r="N6417">
            <v>0.74645574000000003</v>
          </cell>
          <cell r="O6417">
            <v>-0.74645574000000003</v>
          </cell>
        </row>
        <row r="6418">
          <cell r="A6418" t="str">
            <v>MAR09884</v>
          </cell>
          <cell r="B6418">
            <v>1.1492601600000001</v>
          </cell>
          <cell r="C6418">
            <v>-1.1492601600000001</v>
          </cell>
          <cell r="E6418" t="str">
            <v>MAR09886</v>
          </cell>
          <cell r="F6418">
            <v>2.49710572</v>
          </cell>
          <cell r="G6418">
            <v>-2.49710572</v>
          </cell>
          <cell r="I6418" t="str">
            <v>MAR09886</v>
          </cell>
          <cell r="J6418">
            <v>2.49710572</v>
          </cell>
          <cell r="K6418">
            <v>-2.49710572</v>
          </cell>
          <cell r="M6418" t="str">
            <v>MAR09884</v>
          </cell>
          <cell r="N6418">
            <v>1.1492601600000001</v>
          </cell>
          <cell r="O6418">
            <v>-1.1492601600000001</v>
          </cell>
        </row>
        <row r="6419">
          <cell r="A6419" t="str">
            <v>MAR09885</v>
          </cell>
          <cell r="B6419">
            <v>0.29013186000000002</v>
          </cell>
          <cell r="C6419">
            <v>-0.29013186000000002</v>
          </cell>
          <cell r="E6419" t="str">
            <v>MAR09887</v>
          </cell>
          <cell r="F6419">
            <v>7.3237170000000004E-2</v>
          </cell>
          <cell r="G6419">
            <v>0</v>
          </cell>
          <cell r="I6419" t="str">
            <v>MAR09887</v>
          </cell>
          <cell r="J6419">
            <v>7.3237170000000004E-2</v>
          </cell>
          <cell r="K6419">
            <v>0</v>
          </cell>
          <cell r="M6419" t="str">
            <v>MAR09885</v>
          </cell>
          <cell r="N6419">
            <v>0.29013186000000002</v>
          </cell>
          <cell r="O6419">
            <v>-0.29013186000000002</v>
          </cell>
        </row>
        <row r="6420">
          <cell r="A6420" t="str">
            <v>MAR09886</v>
          </cell>
          <cell r="B6420">
            <v>2.49710572</v>
          </cell>
          <cell r="C6420">
            <v>-2.49710572</v>
          </cell>
          <cell r="E6420" t="str">
            <v>MAR09888</v>
          </cell>
          <cell r="F6420">
            <v>7.3237170000000004E-2</v>
          </cell>
          <cell r="G6420">
            <v>0</v>
          </cell>
          <cell r="I6420" t="str">
            <v>MAR09888</v>
          </cell>
          <cell r="J6420">
            <v>7.3237170000000004E-2</v>
          </cell>
          <cell r="K6420">
            <v>0</v>
          </cell>
          <cell r="M6420" t="str">
            <v>MAR09886</v>
          </cell>
          <cell r="N6420">
            <v>2.49710572</v>
          </cell>
          <cell r="O6420">
            <v>-2.49710572</v>
          </cell>
        </row>
        <row r="6421">
          <cell r="A6421" t="str">
            <v>MAR09887</v>
          </cell>
          <cell r="B6421">
            <v>7.3237170000000004E-2</v>
          </cell>
          <cell r="C6421">
            <v>0</v>
          </cell>
          <cell r="E6421" t="str">
            <v>MAR09889</v>
          </cell>
          <cell r="F6421">
            <v>1.88585706</v>
          </cell>
          <cell r="G6421">
            <v>-1.88585706</v>
          </cell>
          <cell r="I6421" t="str">
            <v>MAR09889</v>
          </cell>
          <cell r="J6421">
            <v>1.88585706</v>
          </cell>
          <cell r="K6421">
            <v>-1.88585706</v>
          </cell>
          <cell r="M6421" t="str">
            <v>MAR09887</v>
          </cell>
          <cell r="N6421">
            <v>7.3237170000000004E-2</v>
          </cell>
          <cell r="O6421">
            <v>0</v>
          </cell>
        </row>
        <row r="6422">
          <cell r="A6422" t="str">
            <v>MAR09888</v>
          </cell>
          <cell r="B6422">
            <v>7.3237170000000004E-2</v>
          </cell>
          <cell r="C6422">
            <v>0</v>
          </cell>
          <cell r="E6422" t="str">
            <v>MAR09890</v>
          </cell>
          <cell r="F6422">
            <v>20.426127640000001</v>
          </cell>
          <cell r="G6422">
            <v>-6.3420570100000004</v>
          </cell>
          <cell r="I6422" t="str">
            <v>MAR09890</v>
          </cell>
          <cell r="J6422">
            <v>20.426127640000001</v>
          </cell>
          <cell r="K6422">
            <v>-6.3420570100000004</v>
          </cell>
          <cell r="M6422" t="str">
            <v>MAR09888</v>
          </cell>
          <cell r="N6422">
            <v>7.3237170000000004E-2</v>
          </cell>
          <cell r="O6422">
            <v>0</v>
          </cell>
        </row>
        <row r="6423">
          <cell r="A6423" t="str">
            <v>MAR09889</v>
          </cell>
          <cell r="B6423">
            <v>1.88585706</v>
          </cell>
          <cell r="C6423">
            <v>-1.88585706</v>
          </cell>
          <cell r="E6423" t="str">
            <v>MAR09891</v>
          </cell>
          <cell r="F6423">
            <v>7.3237170000000004E-2</v>
          </cell>
          <cell r="G6423">
            <v>0</v>
          </cell>
          <cell r="I6423" t="str">
            <v>MAR09891</v>
          </cell>
          <cell r="J6423">
            <v>7.3237170000000004E-2</v>
          </cell>
          <cell r="K6423">
            <v>0</v>
          </cell>
          <cell r="M6423" t="str">
            <v>MAR09889</v>
          </cell>
          <cell r="N6423">
            <v>1.88585706</v>
          </cell>
          <cell r="O6423">
            <v>-1.88585706</v>
          </cell>
        </row>
        <row r="6424">
          <cell r="A6424" t="str">
            <v>MAR09890</v>
          </cell>
          <cell r="B6424">
            <v>20.426127640000001</v>
          </cell>
          <cell r="C6424">
            <v>-6.3420570100000004</v>
          </cell>
          <cell r="E6424" t="str">
            <v>MAR09892</v>
          </cell>
          <cell r="F6424">
            <v>7.3237170000000004E-2</v>
          </cell>
          <cell r="G6424">
            <v>0</v>
          </cell>
          <cell r="I6424" t="str">
            <v>MAR09892</v>
          </cell>
          <cell r="J6424">
            <v>7.3237170000000004E-2</v>
          </cell>
          <cell r="K6424">
            <v>0</v>
          </cell>
          <cell r="M6424" t="str">
            <v>MAR09890</v>
          </cell>
          <cell r="N6424">
            <v>20.426127640000001</v>
          </cell>
          <cell r="O6424">
            <v>-6.3420570100000004</v>
          </cell>
        </row>
        <row r="6425">
          <cell r="A6425" t="str">
            <v>MAR09891</v>
          </cell>
          <cell r="B6425">
            <v>7.3237170000000004E-2</v>
          </cell>
          <cell r="C6425">
            <v>0</v>
          </cell>
          <cell r="E6425" t="str">
            <v>MAR09893</v>
          </cell>
          <cell r="F6425">
            <v>0.17323406999999999</v>
          </cell>
          <cell r="G6425">
            <v>0</v>
          </cell>
          <cell r="I6425" t="str">
            <v>MAR09893</v>
          </cell>
          <cell r="J6425">
            <v>0.17323406999999999</v>
          </cell>
          <cell r="K6425">
            <v>0</v>
          </cell>
          <cell r="M6425" t="str">
            <v>MAR09891</v>
          </cell>
          <cell r="N6425">
            <v>7.3237170000000004E-2</v>
          </cell>
          <cell r="O6425">
            <v>0</v>
          </cell>
        </row>
        <row r="6426">
          <cell r="A6426" t="str">
            <v>MAR09892</v>
          </cell>
          <cell r="B6426">
            <v>7.3237170000000004E-2</v>
          </cell>
          <cell r="C6426">
            <v>0</v>
          </cell>
          <cell r="E6426" t="str">
            <v>MAR09894</v>
          </cell>
          <cell r="F6426">
            <v>1.7957497099999999</v>
          </cell>
          <cell r="G6426">
            <v>0</v>
          </cell>
          <cell r="I6426" t="str">
            <v>MAR09894</v>
          </cell>
          <cell r="J6426">
            <v>1.7957497099999999</v>
          </cell>
          <cell r="K6426">
            <v>0</v>
          </cell>
          <cell r="M6426" t="str">
            <v>MAR09892</v>
          </cell>
          <cell r="N6426">
            <v>7.3237170000000004E-2</v>
          </cell>
          <cell r="O6426">
            <v>0</v>
          </cell>
        </row>
        <row r="6427">
          <cell r="A6427" t="str">
            <v>MAR09893</v>
          </cell>
          <cell r="B6427">
            <v>0.17323406999999999</v>
          </cell>
          <cell r="C6427">
            <v>0</v>
          </cell>
          <cell r="E6427" t="str">
            <v>MAR09895</v>
          </cell>
          <cell r="F6427">
            <v>7.3237170000000004E-2</v>
          </cell>
          <cell r="G6427">
            <v>0</v>
          </cell>
          <cell r="I6427" t="str">
            <v>MAR09895</v>
          </cell>
          <cell r="J6427">
            <v>7.3237170000000004E-2</v>
          </cell>
          <cell r="K6427">
            <v>0</v>
          </cell>
          <cell r="M6427" t="str">
            <v>MAR09893</v>
          </cell>
          <cell r="N6427">
            <v>0.17323406999999999</v>
          </cell>
          <cell r="O6427">
            <v>0</v>
          </cell>
        </row>
        <row r="6428">
          <cell r="A6428" t="str">
            <v>MAR09894</v>
          </cell>
          <cell r="B6428">
            <v>1.7957497099999999</v>
          </cell>
          <cell r="C6428">
            <v>0</v>
          </cell>
          <cell r="E6428" t="str">
            <v>MAR09896</v>
          </cell>
          <cell r="F6428">
            <v>0.42533893</v>
          </cell>
          <cell r="G6428">
            <v>-0.42533893</v>
          </cell>
          <cell r="I6428" t="str">
            <v>MAR09896</v>
          </cell>
          <cell r="J6428">
            <v>0.42533893</v>
          </cell>
          <cell r="K6428">
            <v>-0.42533893</v>
          </cell>
          <cell r="M6428" t="str">
            <v>MAR09894</v>
          </cell>
          <cell r="N6428">
            <v>1.7957497099999999</v>
          </cell>
          <cell r="O6428">
            <v>0</v>
          </cell>
        </row>
        <row r="6429">
          <cell r="A6429" t="str">
            <v>MAR09895</v>
          </cell>
          <cell r="B6429">
            <v>7.3237170000000004E-2</v>
          </cell>
          <cell r="C6429">
            <v>0</v>
          </cell>
          <cell r="E6429" t="str">
            <v>MAR09897</v>
          </cell>
          <cell r="F6429">
            <v>1.0365876000000001</v>
          </cell>
          <cell r="G6429">
            <v>0</v>
          </cell>
          <cell r="I6429" t="str">
            <v>MAR09897</v>
          </cell>
          <cell r="J6429">
            <v>1.0365876000000001</v>
          </cell>
          <cell r="K6429">
            <v>0</v>
          </cell>
          <cell r="M6429" t="str">
            <v>MAR09895</v>
          </cell>
          <cell r="N6429">
            <v>7.3237170000000004E-2</v>
          </cell>
          <cell r="O6429">
            <v>0</v>
          </cell>
        </row>
        <row r="6430">
          <cell r="A6430" t="str">
            <v>MAR09896</v>
          </cell>
          <cell r="B6430">
            <v>0.42533893</v>
          </cell>
          <cell r="C6430">
            <v>-0.42533893</v>
          </cell>
          <cell r="E6430" t="str">
            <v>MAR09898</v>
          </cell>
          <cell r="F6430">
            <v>7.3237170000000004E-2</v>
          </cell>
          <cell r="G6430">
            <v>0</v>
          </cell>
          <cell r="I6430" t="str">
            <v>MAR09898</v>
          </cell>
          <cell r="J6430">
            <v>7.3237170000000004E-2</v>
          </cell>
          <cell r="K6430">
            <v>0</v>
          </cell>
          <cell r="M6430" t="str">
            <v>MAR09896</v>
          </cell>
          <cell r="N6430">
            <v>0.42533893</v>
          </cell>
          <cell r="O6430">
            <v>-0.42533893</v>
          </cell>
        </row>
        <row r="6431">
          <cell r="A6431" t="str">
            <v>MAR09897</v>
          </cell>
          <cell r="B6431">
            <v>1.0365876000000001</v>
          </cell>
          <cell r="C6431">
            <v>0</v>
          </cell>
          <cell r="E6431" t="str">
            <v>MAR09899</v>
          </cell>
          <cell r="F6431">
            <v>1.1788367099999999</v>
          </cell>
          <cell r="G6431">
            <v>0</v>
          </cell>
          <cell r="I6431" t="str">
            <v>MAR09899</v>
          </cell>
          <cell r="J6431">
            <v>1.1788367099999999</v>
          </cell>
          <cell r="K6431">
            <v>0</v>
          </cell>
          <cell r="M6431" t="str">
            <v>MAR09897</v>
          </cell>
          <cell r="N6431">
            <v>1.0365876000000001</v>
          </cell>
          <cell r="O6431">
            <v>0</v>
          </cell>
        </row>
        <row r="6432">
          <cell r="A6432" t="str">
            <v>MAR09898</v>
          </cell>
          <cell r="B6432">
            <v>7.3237170000000004E-2</v>
          </cell>
          <cell r="C6432">
            <v>0</v>
          </cell>
          <cell r="E6432" t="str">
            <v>MAR09900</v>
          </cell>
          <cell r="F6432">
            <v>0.42533893</v>
          </cell>
          <cell r="G6432">
            <v>-0.42533893</v>
          </cell>
          <cell r="I6432" t="str">
            <v>MAR09900</v>
          </cell>
          <cell r="J6432">
            <v>0.42533893</v>
          </cell>
          <cell r="K6432">
            <v>-0.42533893</v>
          </cell>
          <cell r="M6432" t="str">
            <v>MAR09898</v>
          </cell>
          <cell r="N6432">
            <v>7.3237170000000004E-2</v>
          </cell>
          <cell r="O6432">
            <v>0</v>
          </cell>
        </row>
        <row r="6433">
          <cell r="A6433" t="str">
            <v>MAR09899</v>
          </cell>
          <cell r="B6433">
            <v>1.1788367099999999</v>
          </cell>
          <cell r="C6433">
            <v>0</v>
          </cell>
          <cell r="E6433" t="str">
            <v>MAR09901</v>
          </cell>
          <cell r="F6433">
            <v>0.78589114000000004</v>
          </cell>
          <cell r="G6433">
            <v>0</v>
          </cell>
          <cell r="I6433" t="str">
            <v>MAR09901</v>
          </cell>
          <cell r="J6433">
            <v>0.78589114000000004</v>
          </cell>
          <cell r="K6433">
            <v>0</v>
          </cell>
          <cell r="M6433" t="str">
            <v>MAR09899</v>
          </cell>
          <cell r="N6433">
            <v>1.1788367099999999</v>
          </cell>
          <cell r="O6433">
            <v>0</v>
          </cell>
        </row>
        <row r="6434">
          <cell r="A6434" t="str">
            <v>MAR09900</v>
          </cell>
          <cell r="B6434">
            <v>0.42533893</v>
          </cell>
          <cell r="C6434">
            <v>-0.42533893</v>
          </cell>
          <cell r="E6434" t="str">
            <v>MAR09902</v>
          </cell>
          <cell r="F6434">
            <v>0.42533893</v>
          </cell>
          <cell r="G6434">
            <v>-0.42533893</v>
          </cell>
          <cell r="I6434" t="str">
            <v>MAR09902</v>
          </cell>
          <cell r="J6434">
            <v>0.42533893</v>
          </cell>
          <cell r="K6434">
            <v>-0.42533893</v>
          </cell>
          <cell r="M6434" t="str">
            <v>MAR09900</v>
          </cell>
          <cell r="N6434">
            <v>0.42533893</v>
          </cell>
          <cell r="O6434">
            <v>-0.42533893</v>
          </cell>
        </row>
        <row r="6435">
          <cell r="A6435" t="str">
            <v>MAR09901</v>
          </cell>
          <cell r="B6435">
            <v>0.78589114000000004</v>
          </cell>
          <cell r="C6435">
            <v>0</v>
          </cell>
          <cell r="E6435" t="str">
            <v>MAR09903</v>
          </cell>
          <cell r="F6435">
            <v>0.39012876000000002</v>
          </cell>
          <cell r="G6435">
            <v>0</v>
          </cell>
          <cell r="I6435" t="str">
            <v>MAR09903</v>
          </cell>
          <cell r="J6435">
            <v>0.39012876000000002</v>
          </cell>
          <cell r="K6435">
            <v>0</v>
          </cell>
          <cell r="M6435" t="str">
            <v>MAR09901</v>
          </cell>
          <cell r="N6435">
            <v>0.78589114000000004</v>
          </cell>
          <cell r="O6435">
            <v>0</v>
          </cell>
        </row>
        <row r="6436">
          <cell r="A6436" t="str">
            <v>MAR09902</v>
          </cell>
          <cell r="B6436">
            <v>0.42533893</v>
          </cell>
          <cell r="C6436">
            <v>-0.42533893</v>
          </cell>
          <cell r="E6436" t="str">
            <v>MAR09904</v>
          </cell>
          <cell r="F6436">
            <v>7.3237170000000004E-2</v>
          </cell>
          <cell r="G6436">
            <v>0</v>
          </cell>
          <cell r="I6436" t="str">
            <v>MAR09904</v>
          </cell>
          <cell r="J6436">
            <v>7.3237170000000004E-2</v>
          </cell>
          <cell r="K6436">
            <v>0</v>
          </cell>
          <cell r="M6436" t="str">
            <v>MAR09902</v>
          </cell>
          <cell r="N6436">
            <v>0.42533893</v>
          </cell>
          <cell r="O6436">
            <v>-0.42533893</v>
          </cell>
        </row>
        <row r="6437">
          <cell r="A6437" t="str">
            <v>MAR09903</v>
          </cell>
          <cell r="B6437">
            <v>0.39012876000000002</v>
          </cell>
          <cell r="C6437">
            <v>0</v>
          </cell>
          <cell r="E6437" t="str">
            <v>MAR09905</v>
          </cell>
          <cell r="F6437">
            <v>0.82955175999999997</v>
          </cell>
          <cell r="G6437">
            <v>-0.82955175999999997</v>
          </cell>
          <cell r="I6437" t="str">
            <v>MAR09905</v>
          </cell>
          <cell r="J6437">
            <v>0.82955175999999997</v>
          </cell>
          <cell r="K6437">
            <v>-0.82955175999999997</v>
          </cell>
          <cell r="M6437" t="str">
            <v>MAR09903</v>
          </cell>
          <cell r="N6437">
            <v>0.39012876000000002</v>
          </cell>
          <cell r="O6437">
            <v>0</v>
          </cell>
        </row>
        <row r="6438">
          <cell r="A6438" t="str">
            <v>MAR09904</v>
          </cell>
          <cell r="B6438">
            <v>7.3237170000000004E-2</v>
          </cell>
          <cell r="C6438">
            <v>0</v>
          </cell>
          <cell r="E6438" t="str">
            <v>MAR09906</v>
          </cell>
          <cell r="F6438">
            <v>0.17323406999999999</v>
          </cell>
          <cell r="G6438">
            <v>0</v>
          </cell>
          <cell r="I6438" t="str">
            <v>MAR09906</v>
          </cell>
          <cell r="J6438">
            <v>0.17323406999999999</v>
          </cell>
          <cell r="K6438">
            <v>0</v>
          </cell>
          <cell r="M6438" t="str">
            <v>MAR09904</v>
          </cell>
          <cell r="N6438">
            <v>7.3237170000000004E-2</v>
          </cell>
          <cell r="O6438">
            <v>0</v>
          </cell>
        </row>
        <row r="6439">
          <cell r="A6439" t="str">
            <v>MAR09905</v>
          </cell>
          <cell r="B6439">
            <v>0.82955175999999997</v>
          </cell>
          <cell r="C6439">
            <v>-0.82955175999999997</v>
          </cell>
          <cell r="E6439" t="str">
            <v>MAR09907</v>
          </cell>
          <cell r="F6439">
            <v>7.3237170000000004E-2</v>
          </cell>
          <cell r="G6439">
            <v>0</v>
          </cell>
          <cell r="I6439" t="str">
            <v>MAR09907</v>
          </cell>
          <cell r="J6439">
            <v>7.3237170000000004E-2</v>
          </cell>
          <cell r="K6439">
            <v>0</v>
          </cell>
          <cell r="M6439" t="str">
            <v>MAR09905</v>
          </cell>
          <cell r="N6439">
            <v>0.82955175999999997</v>
          </cell>
          <cell r="O6439">
            <v>-0.82955175999999997</v>
          </cell>
        </row>
        <row r="6440">
          <cell r="A6440" t="str">
            <v>MAR09906</v>
          </cell>
          <cell r="B6440">
            <v>0.17323406999999999</v>
          </cell>
          <cell r="C6440">
            <v>0</v>
          </cell>
          <cell r="E6440" t="str">
            <v>MAR09908</v>
          </cell>
          <cell r="F6440">
            <v>7.3237170000000004E-2</v>
          </cell>
          <cell r="G6440">
            <v>0</v>
          </cell>
          <cell r="I6440" t="str">
            <v>MAR09908</v>
          </cell>
          <cell r="J6440">
            <v>7.3237170000000004E-2</v>
          </cell>
          <cell r="K6440">
            <v>0</v>
          </cell>
          <cell r="M6440" t="str">
            <v>MAR09906</v>
          </cell>
          <cell r="N6440">
            <v>0.17323406999999999</v>
          </cell>
          <cell r="O6440">
            <v>0</v>
          </cell>
        </row>
        <row r="6441">
          <cell r="A6441" t="str">
            <v>MAR09907</v>
          </cell>
          <cell r="B6441">
            <v>7.3237170000000004E-2</v>
          </cell>
          <cell r="C6441">
            <v>0</v>
          </cell>
          <cell r="E6441" t="str">
            <v>MAR09909</v>
          </cell>
          <cell r="F6441">
            <v>7.3237170000000004E-2</v>
          </cell>
          <cell r="G6441">
            <v>0</v>
          </cell>
          <cell r="I6441" t="str">
            <v>MAR09909</v>
          </cell>
          <cell r="J6441">
            <v>7.3237170000000004E-2</v>
          </cell>
          <cell r="K6441">
            <v>0</v>
          </cell>
          <cell r="M6441" t="str">
            <v>MAR09907</v>
          </cell>
          <cell r="N6441">
            <v>7.3237170000000004E-2</v>
          </cell>
          <cell r="O6441">
            <v>0</v>
          </cell>
        </row>
        <row r="6442">
          <cell r="A6442" t="str">
            <v>MAR09908</v>
          </cell>
          <cell r="B6442">
            <v>7.3237170000000004E-2</v>
          </cell>
          <cell r="C6442">
            <v>0</v>
          </cell>
          <cell r="E6442" t="str">
            <v>MAR09910</v>
          </cell>
          <cell r="F6442">
            <v>1.64642786</v>
          </cell>
          <cell r="G6442">
            <v>0</v>
          </cell>
          <cell r="I6442" t="str">
            <v>MAR09910</v>
          </cell>
          <cell r="J6442">
            <v>1.64642786</v>
          </cell>
          <cell r="K6442">
            <v>0</v>
          </cell>
          <cell r="M6442" t="str">
            <v>MAR09908</v>
          </cell>
          <cell r="N6442">
            <v>7.3237170000000004E-2</v>
          </cell>
          <cell r="O6442">
            <v>0</v>
          </cell>
        </row>
        <row r="6443">
          <cell r="A6443" t="str">
            <v>MAR09909</v>
          </cell>
          <cell r="B6443">
            <v>7.3237170000000004E-2</v>
          </cell>
          <cell r="C6443">
            <v>0</v>
          </cell>
          <cell r="E6443" t="str">
            <v>MAR09911</v>
          </cell>
          <cell r="F6443">
            <v>5.1885716200000003</v>
          </cell>
          <cell r="G6443">
            <v>0</v>
          </cell>
          <cell r="I6443" t="str">
            <v>MAR09911</v>
          </cell>
          <cell r="J6443">
            <v>5.1885716200000003</v>
          </cell>
          <cell r="K6443">
            <v>0</v>
          </cell>
          <cell r="M6443" t="str">
            <v>MAR09909</v>
          </cell>
          <cell r="N6443">
            <v>7.3237170000000004E-2</v>
          </cell>
          <cell r="O6443">
            <v>0</v>
          </cell>
        </row>
        <row r="6444">
          <cell r="A6444" t="str">
            <v>MAR09910</v>
          </cell>
          <cell r="B6444">
            <v>1.64642786</v>
          </cell>
          <cell r="C6444">
            <v>0</v>
          </cell>
          <cell r="E6444" t="str">
            <v>MAR09912</v>
          </cell>
          <cell r="F6444">
            <v>0.40843805</v>
          </cell>
          <cell r="G6444">
            <v>-0.40843805</v>
          </cell>
          <cell r="I6444" t="str">
            <v>MAR09912</v>
          </cell>
          <cell r="J6444">
            <v>0.40843805</v>
          </cell>
          <cell r="K6444">
            <v>-0.40843805</v>
          </cell>
          <cell r="M6444" t="str">
            <v>MAR09910</v>
          </cell>
          <cell r="N6444">
            <v>1.64642786</v>
          </cell>
          <cell r="O6444">
            <v>0</v>
          </cell>
        </row>
        <row r="6445">
          <cell r="A6445" t="str">
            <v>MAR09911</v>
          </cell>
          <cell r="B6445">
            <v>5.1885716200000003</v>
          </cell>
          <cell r="C6445">
            <v>0</v>
          </cell>
          <cell r="E6445" t="str">
            <v>MAR09913</v>
          </cell>
          <cell r="F6445">
            <v>0.40843805</v>
          </cell>
          <cell r="G6445">
            <v>0</v>
          </cell>
          <cell r="I6445" t="str">
            <v>MAR09913</v>
          </cell>
          <cell r="J6445">
            <v>0.40843805</v>
          </cell>
          <cell r="K6445">
            <v>0</v>
          </cell>
          <cell r="M6445" t="str">
            <v>MAR09911</v>
          </cell>
          <cell r="N6445">
            <v>5.1885716200000003</v>
          </cell>
          <cell r="O6445">
            <v>0</v>
          </cell>
        </row>
        <row r="6446">
          <cell r="A6446" t="str">
            <v>MAR09912</v>
          </cell>
          <cell r="B6446">
            <v>0.40843805</v>
          </cell>
          <cell r="C6446">
            <v>-0.40843805</v>
          </cell>
          <cell r="E6446" t="str">
            <v>MAR09914</v>
          </cell>
          <cell r="F6446">
            <v>0.40843805</v>
          </cell>
          <cell r="G6446">
            <v>0</v>
          </cell>
          <cell r="I6446" t="str">
            <v>MAR09914</v>
          </cell>
          <cell r="J6446">
            <v>0.40843805</v>
          </cell>
          <cell r="K6446">
            <v>0</v>
          </cell>
          <cell r="M6446" t="str">
            <v>MAR09912</v>
          </cell>
          <cell r="N6446">
            <v>0.40843805</v>
          </cell>
          <cell r="O6446">
            <v>-0.40843805</v>
          </cell>
        </row>
        <row r="6447">
          <cell r="A6447" t="str">
            <v>MAR09913</v>
          </cell>
          <cell r="B6447">
            <v>0.40843805</v>
          </cell>
          <cell r="C6447">
            <v>0</v>
          </cell>
          <cell r="E6447" t="str">
            <v>MAR09915</v>
          </cell>
          <cell r="F6447">
            <v>0.40843805</v>
          </cell>
          <cell r="G6447">
            <v>0</v>
          </cell>
          <cell r="I6447" t="str">
            <v>MAR09915</v>
          </cell>
          <cell r="J6447">
            <v>0.40843805</v>
          </cell>
          <cell r="K6447">
            <v>0</v>
          </cell>
          <cell r="M6447" t="str">
            <v>MAR09913</v>
          </cell>
          <cell r="N6447">
            <v>0.40843805</v>
          </cell>
          <cell r="O6447">
            <v>0</v>
          </cell>
        </row>
        <row r="6448">
          <cell r="A6448" t="str">
            <v>MAR09914</v>
          </cell>
          <cell r="B6448">
            <v>0.40843805</v>
          </cell>
          <cell r="C6448">
            <v>0</v>
          </cell>
          <cell r="E6448" t="str">
            <v>MAR09916</v>
          </cell>
          <cell r="F6448">
            <v>0.40843805</v>
          </cell>
          <cell r="G6448">
            <v>0</v>
          </cell>
          <cell r="I6448" t="str">
            <v>MAR09916</v>
          </cell>
          <cell r="J6448">
            <v>0.40843805</v>
          </cell>
          <cell r="K6448">
            <v>0</v>
          </cell>
          <cell r="M6448" t="str">
            <v>MAR09914</v>
          </cell>
          <cell r="N6448">
            <v>0.40843805</v>
          </cell>
          <cell r="O6448">
            <v>0</v>
          </cell>
        </row>
        <row r="6449">
          <cell r="A6449" t="str">
            <v>MAR09915</v>
          </cell>
          <cell r="B6449">
            <v>0.40843805</v>
          </cell>
          <cell r="C6449">
            <v>0</v>
          </cell>
          <cell r="E6449" t="str">
            <v>MAR09917</v>
          </cell>
          <cell r="F6449">
            <v>0.40843805</v>
          </cell>
          <cell r="G6449">
            <v>0</v>
          </cell>
          <cell r="I6449" t="str">
            <v>MAR09917</v>
          </cell>
          <cell r="J6449">
            <v>0.40843805</v>
          </cell>
          <cell r="K6449">
            <v>0</v>
          </cell>
          <cell r="M6449" t="str">
            <v>MAR09915</v>
          </cell>
          <cell r="N6449">
            <v>0.40843805</v>
          </cell>
          <cell r="O6449">
            <v>0</v>
          </cell>
        </row>
        <row r="6450">
          <cell r="A6450" t="str">
            <v>MAR09916</v>
          </cell>
          <cell r="B6450">
            <v>0.40843805</v>
          </cell>
          <cell r="C6450">
            <v>0</v>
          </cell>
          <cell r="E6450" t="str">
            <v>MAR09918</v>
          </cell>
          <cell r="F6450">
            <v>0.40843805</v>
          </cell>
          <cell r="G6450">
            <v>0</v>
          </cell>
          <cell r="I6450" t="str">
            <v>MAR09918</v>
          </cell>
          <cell r="J6450">
            <v>0.40843805</v>
          </cell>
          <cell r="K6450">
            <v>0</v>
          </cell>
          <cell r="M6450" t="str">
            <v>MAR09916</v>
          </cell>
          <cell r="N6450">
            <v>0.40843805</v>
          </cell>
          <cell r="O6450">
            <v>0</v>
          </cell>
        </row>
        <row r="6451">
          <cell r="A6451" t="str">
            <v>MAR09917</v>
          </cell>
          <cell r="B6451">
            <v>0.40843805</v>
          </cell>
          <cell r="C6451">
            <v>0</v>
          </cell>
          <cell r="E6451" t="str">
            <v>MAR09927</v>
          </cell>
          <cell r="F6451">
            <v>1.7337491</v>
          </cell>
          <cell r="G6451">
            <v>-1.6844548500000001</v>
          </cell>
          <cell r="I6451" t="str">
            <v>MAR09927</v>
          </cell>
          <cell r="J6451">
            <v>1.7337491</v>
          </cell>
          <cell r="K6451">
            <v>-1.6844548500000001</v>
          </cell>
          <cell r="M6451" t="str">
            <v>MAR09917</v>
          </cell>
          <cell r="N6451">
            <v>0.40843805</v>
          </cell>
          <cell r="O6451">
            <v>0</v>
          </cell>
        </row>
        <row r="6452">
          <cell r="A6452" t="str">
            <v>MAR09918</v>
          </cell>
          <cell r="B6452">
            <v>0.40843805</v>
          </cell>
          <cell r="C6452">
            <v>0</v>
          </cell>
          <cell r="E6452" t="str">
            <v>MAR09930</v>
          </cell>
          <cell r="F6452">
            <v>1.3126353799999999</v>
          </cell>
          <cell r="G6452">
            <v>-10.991208719999999</v>
          </cell>
          <cell r="I6452" t="str">
            <v>MAR09930</v>
          </cell>
          <cell r="J6452">
            <v>1.3126353799999999</v>
          </cell>
          <cell r="K6452">
            <v>-10.991208719999999</v>
          </cell>
          <cell r="M6452" t="str">
            <v>MAR09918</v>
          </cell>
          <cell r="N6452">
            <v>0.40843805</v>
          </cell>
          <cell r="O6452">
            <v>0</v>
          </cell>
        </row>
        <row r="6453">
          <cell r="A6453" t="str">
            <v>MAR09927</v>
          </cell>
          <cell r="B6453">
            <v>1.7337491</v>
          </cell>
          <cell r="C6453">
            <v>-1.6844548500000001</v>
          </cell>
          <cell r="E6453" t="str">
            <v>MAR09933</v>
          </cell>
          <cell r="F6453">
            <v>8.6827499999999995E-3</v>
          </cell>
          <cell r="G6453">
            <v>0</v>
          </cell>
          <cell r="I6453" t="str">
            <v>MAR09933</v>
          </cell>
          <cell r="J6453">
            <v>8.6827499999999995E-3</v>
          </cell>
          <cell r="K6453">
            <v>0</v>
          </cell>
          <cell r="M6453" t="str">
            <v>MAR09927</v>
          </cell>
          <cell r="N6453">
            <v>1.7337491</v>
          </cell>
          <cell r="O6453">
            <v>-1.6844548500000001</v>
          </cell>
        </row>
        <row r="6454">
          <cell r="A6454" t="str">
            <v>MAR09930</v>
          </cell>
          <cell r="B6454">
            <v>1.3126353799999999</v>
          </cell>
          <cell r="C6454">
            <v>-10.991208719999999</v>
          </cell>
          <cell r="E6454" t="str">
            <v>MAR09934</v>
          </cell>
          <cell r="F6454">
            <v>0</v>
          </cell>
          <cell r="G6454">
            <v>-0.60843185</v>
          </cell>
          <cell r="I6454" t="str">
            <v>MAR09934</v>
          </cell>
          <cell r="J6454">
            <v>0</v>
          </cell>
          <cell r="K6454">
            <v>-0.60843185</v>
          </cell>
          <cell r="M6454" t="str">
            <v>MAR09930</v>
          </cell>
          <cell r="N6454">
            <v>1.3126353799999999</v>
          </cell>
          <cell r="O6454">
            <v>-10.991208719999999</v>
          </cell>
        </row>
        <row r="6455">
          <cell r="A6455" t="str">
            <v>MAR09933</v>
          </cell>
          <cell r="B6455">
            <v>8.0493000000000006E-3</v>
          </cell>
          <cell r="C6455">
            <v>0</v>
          </cell>
          <cell r="E6455" t="str">
            <v>MAR09937</v>
          </cell>
          <cell r="F6455">
            <v>1.1351760900000001</v>
          </cell>
          <cell r="G6455">
            <v>0</v>
          </cell>
          <cell r="I6455" t="str">
            <v>MAR09937</v>
          </cell>
          <cell r="J6455">
            <v>1.1351760900000001</v>
          </cell>
          <cell r="K6455">
            <v>0</v>
          </cell>
          <cell r="M6455" t="str">
            <v>MAR09933</v>
          </cell>
          <cell r="N6455">
            <v>1.7419500000000001E-2</v>
          </cell>
          <cell r="O6455">
            <v>0</v>
          </cell>
        </row>
        <row r="6456">
          <cell r="A6456" t="str">
            <v>MAR09934</v>
          </cell>
          <cell r="B6456">
            <v>0</v>
          </cell>
          <cell r="C6456">
            <v>-0.60843185</v>
          </cell>
          <cell r="E6456" t="str">
            <v>MAR09940</v>
          </cell>
          <cell r="F6456">
            <v>3.9632574800000002</v>
          </cell>
          <cell r="G6456">
            <v>-1.9816287400000001</v>
          </cell>
          <cell r="I6456" t="str">
            <v>MAR09940</v>
          </cell>
          <cell r="J6456">
            <v>3.9632574800000002</v>
          </cell>
          <cell r="K6456">
            <v>-1.9816287400000001</v>
          </cell>
          <cell r="M6456" t="str">
            <v>MAR09934</v>
          </cell>
          <cell r="N6456">
            <v>0</v>
          </cell>
          <cell r="O6456">
            <v>-0.60843185</v>
          </cell>
        </row>
        <row r="6457">
          <cell r="A6457" t="str">
            <v>MAR09937</v>
          </cell>
          <cell r="B6457">
            <v>1.1351760900000001</v>
          </cell>
          <cell r="C6457">
            <v>0</v>
          </cell>
          <cell r="E6457" t="str">
            <v>MAR09941</v>
          </cell>
          <cell r="F6457">
            <v>14.084070629999999</v>
          </cell>
          <cell r="G6457">
            <v>0</v>
          </cell>
          <cell r="I6457" t="str">
            <v>MAR09941</v>
          </cell>
          <cell r="J6457">
            <v>14.084070629999999</v>
          </cell>
          <cell r="K6457">
            <v>0</v>
          </cell>
          <cell r="M6457" t="str">
            <v>MAR09937</v>
          </cell>
          <cell r="N6457">
            <v>1.1351760900000001</v>
          </cell>
          <cell r="O6457">
            <v>0</v>
          </cell>
        </row>
        <row r="6458">
          <cell r="A6458" t="str">
            <v>MAR09940</v>
          </cell>
          <cell r="B6458">
            <v>3.9632574800000002</v>
          </cell>
          <cell r="C6458">
            <v>-1.9816287400000001</v>
          </cell>
          <cell r="E6458" t="str">
            <v>MAR09942</v>
          </cell>
          <cell r="F6458">
            <v>9.3647154599999993</v>
          </cell>
          <cell r="G6458">
            <v>0</v>
          </cell>
          <cell r="I6458" t="str">
            <v>MAR09942</v>
          </cell>
          <cell r="J6458">
            <v>9.3647154599999993</v>
          </cell>
          <cell r="K6458">
            <v>0</v>
          </cell>
          <cell r="M6458" t="str">
            <v>MAR09940</v>
          </cell>
          <cell r="N6458">
            <v>3.9632574800000002</v>
          </cell>
          <cell r="O6458">
            <v>-1.9816287400000001</v>
          </cell>
        </row>
        <row r="6459">
          <cell r="A6459" t="str">
            <v>MAR09941</v>
          </cell>
          <cell r="B6459">
            <v>14.084070629999999</v>
          </cell>
          <cell r="C6459">
            <v>0</v>
          </cell>
          <cell r="E6459" t="str">
            <v>MAR09943</v>
          </cell>
          <cell r="F6459">
            <v>11.26373549</v>
          </cell>
          <cell r="G6459">
            <v>0</v>
          </cell>
          <cell r="I6459" t="str">
            <v>MAR09943</v>
          </cell>
          <cell r="J6459">
            <v>11.26373549</v>
          </cell>
          <cell r="K6459">
            <v>0</v>
          </cell>
          <cell r="M6459" t="str">
            <v>MAR09941</v>
          </cell>
          <cell r="N6459">
            <v>14.084070629999999</v>
          </cell>
          <cell r="O6459">
            <v>0</v>
          </cell>
        </row>
        <row r="6460">
          <cell r="A6460" t="str">
            <v>MAR09942</v>
          </cell>
          <cell r="B6460">
            <v>9.3647154599999993</v>
          </cell>
          <cell r="C6460">
            <v>0</v>
          </cell>
          <cell r="E6460" t="str">
            <v>MAR09944</v>
          </cell>
          <cell r="F6460">
            <v>2.6924948799999999</v>
          </cell>
          <cell r="G6460">
            <v>0</v>
          </cell>
          <cell r="I6460" t="str">
            <v>MAR09944</v>
          </cell>
          <cell r="J6460">
            <v>2.6924948799999999</v>
          </cell>
          <cell r="K6460">
            <v>0</v>
          </cell>
          <cell r="M6460" t="str">
            <v>MAR09942</v>
          </cell>
          <cell r="N6460">
            <v>9.3647154599999993</v>
          </cell>
          <cell r="O6460">
            <v>0</v>
          </cell>
        </row>
        <row r="6461">
          <cell r="A6461" t="str">
            <v>MAR09943</v>
          </cell>
          <cell r="B6461">
            <v>11.26373549</v>
          </cell>
          <cell r="C6461">
            <v>0</v>
          </cell>
          <cell r="E6461" t="str">
            <v>MAR09945</v>
          </cell>
          <cell r="F6461">
            <v>11.26373549</v>
          </cell>
          <cell r="G6461">
            <v>0</v>
          </cell>
          <cell r="I6461" t="str">
            <v>MAR09945</v>
          </cell>
          <cell r="J6461">
            <v>11.26373549</v>
          </cell>
          <cell r="K6461">
            <v>0</v>
          </cell>
          <cell r="M6461" t="str">
            <v>MAR09943</v>
          </cell>
          <cell r="N6461">
            <v>11.26373549</v>
          </cell>
          <cell r="O6461">
            <v>0</v>
          </cell>
        </row>
        <row r="6462">
          <cell r="A6462" t="str">
            <v>MAR09944</v>
          </cell>
          <cell r="B6462">
            <v>2.6924948799999999</v>
          </cell>
          <cell r="C6462">
            <v>0</v>
          </cell>
          <cell r="E6462" t="str">
            <v>MAR09946</v>
          </cell>
          <cell r="F6462">
            <v>11.26373549</v>
          </cell>
          <cell r="G6462">
            <v>0</v>
          </cell>
          <cell r="I6462" t="str">
            <v>MAR09946</v>
          </cell>
          <cell r="J6462">
            <v>11.26373549</v>
          </cell>
          <cell r="K6462">
            <v>0</v>
          </cell>
          <cell r="M6462" t="str">
            <v>MAR09944</v>
          </cell>
          <cell r="N6462">
            <v>2.6924948799999999</v>
          </cell>
          <cell r="O6462">
            <v>0</v>
          </cell>
        </row>
        <row r="6463">
          <cell r="A6463" t="str">
            <v>MAR09945</v>
          </cell>
          <cell r="B6463">
            <v>11.26373549</v>
          </cell>
          <cell r="C6463">
            <v>0</v>
          </cell>
          <cell r="E6463" t="str">
            <v>MAR09947</v>
          </cell>
          <cell r="F6463">
            <v>11.26373549</v>
          </cell>
          <cell r="G6463">
            <v>0</v>
          </cell>
          <cell r="I6463" t="str">
            <v>MAR09947</v>
          </cell>
          <cell r="J6463">
            <v>11.26373549</v>
          </cell>
          <cell r="K6463">
            <v>0</v>
          </cell>
          <cell r="M6463" t="str">
            <v>MAR09945</v>
          </cell>
          <cell r="N6463">
            <v>11.26373549</v>
          </cell>
          <cell r="O6463">
            <v>0</v>
          </cell>
        </row>
        <row r="6464">
          <cell r="A6464" t="str">
            <v>MAR09946</v>
          </cell>
          <cell r="B6464">
            <v>11.26373549</v>
          </cell>
          <cell r="C6464">
            <v>0</v>
          </cell>
          <cell r="E6464" t="str">
            <v>MAR09948</v>
          </cell>
          <cell r="F6464">
            <v>0.66758494999999995</v>
          </cell>
          <cell r="G6464">
            <v>0</v>
          </cell>
          <cell r="I6464" t="str">
            <v>MAR09948</v>
          </cell>
          <cell r="J6464">
            <v>0.66758494999999995</v>
          </cell>
          <cell r="K6464">
            <v>0</v>
          </cell>
          <cell r="M6464" t="str">
            <v>MAR09946</v>
          </cell>
          <cell r="N6464">
            <v>11.26373549</v>
          </cell>
          <cell r="O6464">
            <v>0</v>
          </cell>
        </row>
        <row r="6465">
          <cell r="A6465" t="str">
            <v>MAR09947</v>
          </cell>
          <cell r="B6465">
            <v>11.26373549</v>
          </cell>
          <cell r="C6465">
            <v>0</v>
          </cell>
          <cell r="E6465" t="str">
            <v>MAR09949</v>
          </cell>
          <cell r="F6465">
            <v>14.084070629999999</v>
          </cell>
          <cell r="G6465">
            <v>-14.084070629999999</v>
          </cell>
          <cell r="I6465" t="str">
            <v>MAR09949</v>
          </cell>
          <cell r="J6465">
            <v>14.084070629999999</v>
          </cell>
          <cell r="K6465">
            <v>-14.084070629999999</v>
          </cell>
          <cell r="M6465" t="str">
            <v>MAR09947</v>
          </cell>
          <cell r="N6465">
            <v>11.26373549</v>
          </cell>
          <cell r="O6465">
            <v>0</v>
          </cell>
        </row>
        <row r="6466">
          <cell r="A6466" t="str">
            <v>MAR09948</v>
          </cell>
          <cell r="B6466">
            <v>0.66758494999999995</v>
          </cell>
          <cell r="C6466">
            <v>0</v>
          </cell>
          <cell r="E6466" t="str">
            <v>MAR09950</v>
          </cell>
          <cell r="F6466">
            <v>5.7547512599999999</v>
          </cell>
          <cell r="G6466">
            <v>0</v>
          </cell>
          <cell r="I6466" t="str">
            <v>MAR09950</v>
          </cell>
          <cell r="J6466">
            <v>5.7547512599999999</v>
          </cell>
          <cell r="K6466">
            <v>0</v>
          </cell>
          <cell r="M6466" t="str">
            <v>MAR09948</v>
          </cell>
          <cell r="N6466">
            <v>0.66758494999999995</v>
          </cell>
          <cell r="O6466">
            <v>0</v>
          </cell>
        </row>
        <row r="6467">
          <cell r="A6467" t="str">
            <v>MAR09949</v>
          </cell>
          <cell r="B6467">
            <v>14.084070629999999</v>
          </cell>
          <cell r="C6467">
            <v>-14.084070629999999</v>
          </cell>
          <cell r="E6467" t="str">
            <v>MAR09951</v>
          </cell>
          <cell r="F6467">
            <v>7.1742651300000002</v>
          </cell>
          <cell r="G6467">
            <v>0</v>
          </cell>
          <cell r="I6467" t="str">
            <v>MAR09951</v>
          </cell>
          <cell r="J6467">
            <v>14.084070629999999</v>
          </cell>
          <cell r="K6467">
            <v>0</v>
          </cell>
          <cell r="M6467" t="str">
            <v>MAR09949</v>
          </cell>
          <cell r="N6467">
            <v>14.084070629999999</v>
          </cell>
          <cell r="O6467">
            <v>-14.084070629999999</v>
          </cell>
        </row>
        <row r="6468">
          <cell r="A6468" t="str">
            <v>MAR09950</v>
          </cell>
          <cell r="B6468">
            <v>5.7547512599999999</v>
          </cell>
          <cell r="C6468">
            <v>0</v>
          </cell>
          <cell r="E6468" t="str">
            <v>MAR09952</v>
          </cell>
          <cell r="F6468">
            <v>0.94240701000000004</v>
          </cell>
          <cell r="G6468">
            <v>0</v>
          </cell>
          <cell r="I6468" t="str">
            <v>MAR09952</v>
          </cell>
          <cell r="J6468">
            <v>0.94240701000000004</v>
          </cell>
          <cell r="K6468">
            <v>0</v>
          </cell>
          <cell r="M6468" t="str">
            <v>MAR09950</v>
          </cell>
          <cell r="N6468">
            <v>5.7547512599999999</v>
          </cell>
          <cell r="O6468">
            <v>0</v>
          </cell>
        </row>
        <row r="6469">
          <cell r="A6469" t="str">
            <v>MAR09951</v>
          </cell>
          <cell r="B6469">
            <v>14.084070629999999</v>
          </cell>
          <cell r="C6469">
            <v>0</v>
          </cell>
          <cell r="E6469" t="str">
            <v>MAR09957</v>
          </cell>
          <cell r="F6469">
            <v>14.084070629999999</v>
          </cell>
          <cell r="G6469">
            <v>-14.084070629999999</v>
          </cell>
          <cell r="I6469" t="str">
            <v>MAR09957</v>
          </cell>
          <cell r="J6469">
            <v>14.084070629999999</v>
          </cell>
          <cell r="K6469">
            <v>-14.084070629999999</v>
          </cell>
          <cell r="M6469" t="str">
            <v>MAR09951</v>
          </cell>
          <cell r="N6469">
            <v>7.1742651300000002</v>
          </cell>
          <cell r="O6469">
            <v>0</v>
          </cell>
        </row>
        <row r="6470">
          <cell r="A6470" t="str">
            <v>MAR09952</v>
          </cell>
          <cell r="B6470">
            <v>1.0053679099999999</v>
          </cell>
          <cell r="C6470">
            <v>0</v>
          </cell>
          <cell r="E6470" t="str">
            <v>MAR09958</v>
          </cell>
          <cell r="F6470">
            <v>7.1742651300000002</v>
          </cell>
          <cell r="G6470">
            <v>0</v>
          </cell>
          <cell r="I6470" t="str">
            <v>MAR09958</v>
          </cell>
          <cell r="J6470">
            <v>14.084070629999999</v>
          </cell>
          <cell r="K6470">
            <v>0</v>
          </cell>
          <cell r="M6470" t="str">
            <v>MAR09952</v>
          </cell>
          <cell r="N6470">
            <v>0.94240701000000004</v>
          </cell>
          <cell r="O6470">
            <v>0</v>
          </cell>
        </row>
        <row r="6471">
          <cell r="A6471" t="str">
            <v>MAR09957</v>
          </cell>
          <cell r="B6471">
            <v>14.084070629999999</v>
          </cell>
          <cell r="C6471">
            <v>-14.084070629999999</v>
          </cell>
          <cell r="E6471" t="str">
            <v>MAR09959</v>
          </cell>
          <cell r="F6471">
            <v>14.084070629999999</v>
          </cell>
          <cell r="G6471">
            <v>-14.084070629999999</v>
          </cell>
          <cell r="I6471" t="str">
            <v>MAR09959</v>
          </cell>
          <cell r="J6471">
            <v>14.084070629999999</v>
          </cell>
          <cell r="K6471">
            <v>-14.084070629999999</v>
          </cell>
          <cell r="M6471" t="str">
            <v>MAR09957</v>
          </cell>
          <cell r="N6471">
            <v>14.084070629999999</v>
          </cell>
          <cell r="O6471">
            <v>-14.084070629999999</v>
          </cell>
        </row>
        <row r="6472">
          <cell r="A6472" t="str">
            <v>MAR09958</v>
          </cell>
          <cell r="B6472">
            <v>14.084070629999999</v>
          </cell>
          <cell r="C6472">
            <v>0</v>
          </cell>
          <cell r="E6472" t="str">
            <v>MAR09961</v>
          </cell>
          <cell r="F6472">
            <v>14.084070629999999</v>
          </cell>
          <cell r="G6472">
            <v>-14.084070629999999</v>
          </cell>
          <cell r="I6472" t="str">
            <v>MAR09961</v>
          </cell>
          <cell r="J6472">
            <v>14.084070629999999</v>
          </cell>
          <cell r="K6472">
            <v>-14.084070629999999</v>
          </cell>
          <cell r="M6472" t="str">
            <v>MAR09958</v>
          </cell>
          <cell r="N6472">
            <v>7.1742651300000002</v>
          </cell>
          <cell r="O6472">
            <v>0</v>
          </cell>
        </row>
        <row r="6473">
          <cell r="A6473" t="str">
            <v>MAR09959</v>
          </cell>
          <cell r="B6473">
            <v>14.084070629999999</v>
          </cell>
          <cell r="C6473">
            <v>-14.084070629999999</v>
          </cell>
          <cell r="E6473" t="str">
            <v>MAR09962</v>
          </cell>
          <cell r="F6473">
            <v>14.084070629999999</v>
          </cell>
          <cell r="G6473">
            <v>0</v>
          </cell>
          <cell r="I6473" t="str">
            <v>MAR09962</v>
          </cell>
          <cell r="J6473">
            <v>14.084070629999999</v>
          </cell>
          <cell r="K6473">
            <v>0</v>
          </cell>
          <cell r="M6473" t="str">
            <v>MAR09959</v>
          </cell>
          <cell r="N6473">
            <v>14.084070629999999</v>
          </cell>
          <cell r="O6473">
            <v>-14.084070629999999</v>
          </cell>
        </row>
        <row r="6474">
          <cell r="A6474" t="str">
            <v>MAR09961</v>
          </cell>
          <cell r="B6474">
            <v>14.084070629999999</v>
          </cell>
          <cell r="C6474">
            <v>-14.084070629999999</v>
          </cell>
          <cell r="E6474" t="str">
            <v>MAR09963</v>
          </cell>
          <cell r="F6474">
            <v>14.084070629999999</v>
          </cell>
          <cell r="G6474">
            <v>0</v>
          </cell>
          <cell r="I6474" t="str">
            <v>MAR09963</v>
          </cell>
          <cell r="J6474">
            <v>14.084070629999999</v>
          </cell>
          <cell r="K6474">
            <v>0</v>
          </cell>
          <cell r="M6474" t="str">
            <v>MAR09961</v>
          </cell>
          <cell r="N6474">
            <v>14.084070629999999</v>
          </cell>
          <cell r="O6474">
            <v>-14.084070629999999</v>
          </cell>
        </row>
        <row r="6475">
          <cell r="A6475" t="str">
            <v>MAR09962</v>
          </cell>
          <cell r="B6475">
            <v>14.084070629999999</v>
          </cell>
          <cell r="C6475">
            <v>0</v>
          </cell>
          <cell r="E6475" t="str">
            <v>MAR09965</v>
          </cell>
          <cell r="F6475">
            <v>14.084070629999999</v>
          </cell>
          <cell r="G6475">
            <v>0</v>
          </cell>
          <cell r="I6475" t="str">
            <v>MAR09965</v>
          </cell>
          <cell r="J6475">
            <v>14.084070629999999</v>
          </cell>
          <cell r="K6475">
            <v>0</v>
          </cell>
          <cell r="M6475" t="str">
            <v>MAR09962</v>
          </cell>
          <cell r="N6475">
            <v>14.084070629999999</v>
          </cell>
          <cell r="O6475">
            <v>0</v>
          </cell>
        </row>
        <row r="6476">
          <cell r="A6476" t="str">
            <v>MAR09963</v>
          </cell>
          <cell r="B6476">
            <v>14.084070629999999</v>
          </cell>
          <cell r="C6476">
            <v>0</v>
          </cell>
          <cell r="E6476" t="str">
            <v>MAR09966</v>
          </cell>
          <cell r="F6476">
            <v>0.27745618999999999</v>
          </cell>
          <cell r="G6476">
            <v>-14.084070629999999</v>
          </cell>
          <cell r="I6476" t="str">
            <v>MAR09966</v>
          </cell>
          <cell r="J6476">
            <v>0.27745618999999999</v>
          </cell>
          <cell r="K6476">
            <v>-14.084070629999999</v>
          </cell>
          <cell r="M6476" t="str">
            <v>MAR09963</v>
          </cell>
          <cell r="N6476">
            <v>14.084070629999999</v>
          </cell>
          <cell r="O6476">
            <v>0</v>
          </cell>
        </row>
        <row r="6477">
          <cell r="A6477" t="str">
            <v>MAR09965</v>
          </cell>
          <cell r="B6477">
            <v>14.084070629999999</v>
          </cell>
          <cell r="C6477">
            <v>0</v>
          </cell>
          <cell r="E6477" t="str">
            <v>MAR09969</v>
          </cell>
          <cell r="F6477">
            <v>1.6633287400000001</v>
          </cell>
          <cell r="G6477">
            <v>0</v>
          </cell>
          <cell r="I6477" t="str">
            <v>MAR09969</v>
          </cell>
          <cell r="J6477">
            <v>1.6633287400000001</v>
          </cell>
          <cell r="K6477">
            <v>0</v>
          </cell>
          <cell r="M6477" t="str">
            <v>MAR09965</v>
          </cell>
          <cell r="N6477">
            <v>14.084070629999999</v>
          </cell>
          <cell r="O6477">
            <v>0</v>
          </cell>
        </row>
        <row r="6478">
          <cell r="A6478" t="str">
            <v>MAR09966</v>
          </cell>
          <cell r="B6478">
            <v>0.27745618999999999</v>
          </cell>
          <cell r="C6478">
            <v>-14.084070629999999</v>
          </cell>
          <cell r="E6478" t="str">
            <v>MAR09970</v>
          </cell>
          <cell r="F6478">
            <v>14.084070629999999</v>
          </cell>
          <cell r="G6478">
            <v>0</v>
          </cell>
          <cell r="I6478" t="str">
            <v>MAR09970</v>
          </cell>
          <cell r="J6478">
            <v>14.084070629999999</v>
          </cell>
          <cell r="K6478">
            <v>0</v>
          </cell>
          <cell r="M6478" t="str">
            <v>MAR09966</v>
          </cell>
          <cell r="N6478">
            <v>0.27745618999999999</v>
          </cell>
          <cell r="O6478">
            <v>-14.084070629999999</v>
          </cell>
        </row>
        <row r="6479">
          <cell r="A6479" t="str">
            <v>MAR09969</v>
          </cell>
          <cell r="B6479">
            <v>1.6633287400000001</v>
          </cell>
          <cell r="C6479">
            <v>0</v>
          </cell>
          <cell r="E6479" t="str">
            <v>MAR09971</v>
          </cell>
          <cell r="F6479">
            <v>14.084070629999999</v>
          </cell>
          <cell r="G6479">
            <v>0</v>
          </cell>
          <cell r="I6479" t="str">
            <v>MAR09971</v>
          </cell>
          <cell r="J6479">
            <v>14.084070629999999</v>
          </cell>
          <cell r="K6479">
            <v>0</v>
          </cell>
          <cell r="M6479" t="str">
            <v>MAR09969</v>
          </cell>
          <cell r="N6479">
            <v>1.6633287400000001</v>
          </cell>
          <cell r="O6479">
            <v>0</v>
          </cell>
        </row>
        <row r="6480">
          <cell r="A6480" t="str">
            <v>MAR09970</v>
          </cell>
          <cell r="B6480">
            <v>14.084070629999999</v>
          </cell>
          <cell r="C6480">
            <v>0</v>
          </cell>
          <cell r="E6480" t="str">
            <v>MAR09972</v>
          </cell>
          <cell r="F6480">
            <v>1.9745866999999999</v>
          </cell>
          <cell r="G6480">
            <v>-2.6745650200000002</v>
          </cell>
          <cell r="I6480" t="str">
            <v>MAR09972</v>
          </cell>
          <cell r="J6480">
            <v>1.9745866999999999</v>
          </cell>
          <cell r="K6480">
            <v>-2.6745650200000002</v>
          </cell>
          <cell r="M6480" t="str">
            <v>MAR09970</v>
          </cell>
          <cell r="N6480">
            <v>14.084070629999999</v>
          </cell>
          <cell r="O6480">
            <v>0</v>
          </cell>
        </row>
        <row r="6481">
          <cell r="A6481" t="str">
            <v>MAR09971</v>
          </cell>
          <cell r="B6481">
            <v>14.084070629999999</v>
          </cell>
          <cell r="C6481">
            <v>0</v>
          </cell>
          <cell r="E6481" t="str">
            <v>MAR09973</v>
          </cell>
          <cell r="F6481">
            <v>14.084070629999999</v>
          </cell>
          <cell r="G6481">
            <v>-14.084070629999999</v>
          </cell>
          <cell r="I6481" t="str">
            <v>MAR09973</v>
          </cell>
          <cell r="J6481">
            <v>14.084070629999999</v>
          </cell>
          <cell r="K6481">
            <v>-14.084070629999999</v>
          </cell>
          <cell r="M6481" t="str">
            <v>MAR09971</v>
          </cell>
          <cell r="N6481">
            <v>14.084070629999999</v>
          </cell>
          <cell r="O6481">
            <v>0</v>
          </cell>
        </row>
        <row r="6482">
          <cell r="A6482" t="str">
            <v>MAR09972</v>
          </cell>
          <cell r="B6482">
            <v>1.9745866999999999</v>
          </cell>
          <cell r="C6482">
            <v>-2.6745650200000002</v>
          </cell>
          <cell r="E6482" t="str">
            <v>MAR09974</v>
          </cell>
          <cell r="F6482">
            <v>14.084070629999999</v>
          </cell>
          <cell r="G6482">
            <v>-14.084070629999999</v>
          </cell>
          <cell r="I6482" t="str">
            <v>MAR09974</v>
          </cell>
          <cell r="J6482">
            <v>14.084070629999999</v>
          </cell>
          <cell r="K6482">
            <v>-14.084070629999999</v>
          </cell>
          <cell r="M6482" t="str">
            <v>MAR09972</v>
          </cell>
          <cell r="N6482">
            <v>1.9745866999999999</v>
          </cell>
          <cell r="O6482">
            <v>-2.6745650200000002</v>
          </cell>
        </row>
        <row r="6483">
          <cell r="A6483" t="str">
            <v>MAR09973</v>
          </cell>
          <cell r="B6483">
            <v>14.084070629999999</v>
          </cell>
          <cell r="C6483">
            <v>-14.084070629999999</v>
          </cell>
          <cell r="E6483" t="str">
            <v>MAR09975</v>
          </cell>
          <cell r="F6483">
            <v>14.084070629999999</v>
          </cell>
          <cell r="G6483">
            <v>-14.084070629999999</v>
          </cell>
          <cell r="I6483" t="str">
            <v>MAR09975</v>
          </cell>
          <cell r="J6483">
            <v>14.084070629999999</v>
          </cell>
          <cell r="K6483">
            <v>-14.084070629999999</v>
          </cell>
          <cell r="M6483" t="str">
            <v>MAR09973</v>
          </cell>
          <cell r="N6483">
            <v>14.084070629999999</v>
          </cell>
          <cell r="O6483">
            <v>-14.084070629999999</v>
          </cell>
        </row>
        <row r="6484">
          <cell r="A6484" t="str">
            <v>MAR09974</v>
          </cell>
          <cell r="B6484">
            <v>14.084070629999999</v>
          </cell>
          <cell r="C6484">
            <v>-14.084070629999999</v>
          </cell>
          <cell r="E6484" t="str">
            <v>MAR09976</v>
          </cell>
          <cell r="F6484">
            <v>14.084070629999999</v>
          </cell>
          <cell r="G6484">
            <v>-14.084070629999999</v>
          </cell>
          <cell r="I6484" t="str">
            <v>MAR09976</v>
          </cell>
          <cell r="J6484">
            <v>14.084070629999999</v>
          </cell>
          <cell r="K6484">
            <v>-14.084070629999999</v>
          </cell>
          <cell r="M6484" t="str">
            <v>MAR09974</v>
          </cell>
          <cell r="N6484">
            <v>14.084070629999999</v>
          </cell>
          <cell r="O6484">
            <v>-14.084070629999999</v>
          </cell>
        </row>
        <row r="6485">
          <cell r="A6485" t="str">
            <v>MAR09975</v>
          </cell>
          <cell r="B6485">
            <v>14.084070629999999</v>
          </cell>
          <cell r="C6485">
            <v>-14.084070629999999</v>
          </cell>
          <cell r="E6485" t="str">
            <v>MAR09978</v>
          </cell>
          <cell r="F6485">
            <v>0</v>
          </cell>
          <cell r="G6485">
            <v>-13.58549453</v>
          </cell>
          <cell r="I6485" t="str">
            <v>MAR09978</v>
          </cell>
          <cell r="J6485">
            <v>0</v>
          </cell>
          <cell r="K6485">
            <v>-13.58549453</v>
          </cell>
          <cell r="M6485" t="str">
            <v>MAR09975</v>
          </cell>
          <cell r="N6485">
            <v>14.084070629999999</v>
          </cell>
          <cell r="O6485">
            <v>-14.084070629999999</v>
          </cell>
        </row>
        <row r="6486">
          <cell r="A6486" t="str">
            <v>MAR09976</v>
          </cell>
          <cell r="B6486">
            <v>14.084070629999999</v>
          </cell>
          <cell r="C6486">
            <v>-14.084070629999999</v>
          </cell>
          <cell r="E6486" t="str">
            <v>MAR09979</v>
          </cell>
          <cell r="F6486">
            <v>14.084070629999999</v>
          </cell>
          <cell r="G6486">
            <v>-14.084070629999999</v>
          </cell>
          <cell r="I6486" t="str">
            <v>MAR09979</v>
          </cell>
          <cell r="J6486">
            <v>14.084070629999999</v>
          </cell>
          <cell r="K6486">
            <v>-14.084070629999999</v>
          </cell>
          <cell r="M6486" t="str">
            <v>MAR09976</v>
          </cell>
          <cell r="N6486">
            <v>14.084070629999999</v>
          </cell>
          <cell r="O6486">
            <v>-14.084070629999999</v>
          </cell>
        </row>
        <row r="6487">
          <cell r="A6487" t="str">
            <v>MAR09978</v>
          </cell>
          <cell r="B6487">
            <v>0</v>
          </cell>
          <cell r="C6487">
            <v>-13.58549453</v>
          </cell>
          <cell r="E6487" t="str">
            <v>MAR09980</v>
          </cell>
          <cell r="F6487">
            <v>14.084070629999999</v>
          </cell>
          <cell r="G6487">
            <v>-14.084070629999999</v>
          </cell>
          <cell r="I6487" t="str">
            <v>MAR09980</v>
          </cell>
          <cell r="J6487">
            <v>14.084070629999999</v>
          </cell>
          <cell r="K6487">
            <v>-14.084070629999999</v>
          </cell>
          <cell r="M6487" t="str">
            <v>MAR09978</v>
          </cell>
          <cell r="N6487">
            <v>0</v>
          </cell>
          <cell r="O6487">
            <v>-13.58549453</v>
          </cell>
        </row>
        <row r="6488">
          <cell r="A6488" t="str">
            <v>MAR09979</v>
          </cell>
          <cell r="B6488">
            <v>14.084070629999999</v>
          </cell>
          <cell r="C6488">
            <v>-14.084070629999999</v>
          </cell>
          <cell r="E6488" t="str">
            <v>MAR09981</v>
          </cell>
          <cell r="F6488">
            <v>14.084070629999999</v>
          </cell>
          <cell r="G6488">
            <v>-14.084070629999999</v>
          </cell>
          <cell r="I6488" t="str">
            <v>MAR09981</v>
          </cell>
          <cell r="J6488">
            <v>14.084070629999999</v>
          </cell>
          <cell r="K6488">
            <v>-14.084070629999999</v>
          </cell>
          <cell r="M6488" t="str">
            <v>MAR09979</v>
          </cell>
          <cell r="N6488">
            <v>14.084070629999999</v>
          </cell>
          <cell r="O6488">
            <v>-14.084070629999999</v>
          </cell>
        </row>
        <row r="6489">
          <cell r="A6489" t="str">
            <v>MAR09980</v>
          </cell>
          <cell r="B6489">
            <v>14.084070629999999</v>
          </cell>
          <cell r="C6489">
            <v>-14.084070629999999</v>
          </cell>
          <cell r="E6489" t="str">
            <v>MAR09982</v>
          </cell>
          <cell r="F6489">
            <v>14.084070629999999</v>
          </cell>
          <cell r="G6489">
            <v>-14.084070629999999</v>
          </cell>
          <cell r="I6489" t="str">
            <v>MAR09982</v>
          </cell>
          <cell r="J6489">
            <v>14.084070629999999</v>
          </cell>
          <cell r="K6489">
            <v>-14.084070629999999</v>
          </cell>
          <cell r="M6489" t="str">
            <v>MAR09980</v>
          </cell>
          <cell r="N6489">
            <v>14.084070629999999</v>
          </cell>
          <cell r="O6489">
            <v>-14.084070629999999</v>
          </cell>
        </row>
        <row r="6490">
          <cell r="A6490" t="str">
            <v>MAR09981</v>
          </cell>
          <cell r="B6490">
            <v>14.084070629999999</v>
          </cell>
          <cell r="C6490">
            <v>-14.084070629999999</v>
          </cell>
          <cell r="E6490" t="str">
            <v>MAR09983</v>
          </cell>
          <cell r="F6490">
            <v>14.084070629999999</v>
          </cell>
          <cell r="G6490">
            <v>-14.084070629999999</v>
          </cell>
          <cell r="I6490" t="str">
            <v>MAR09983</v>
          </cell>
          <cell r="J6490">
            <v>14.084070629999999</v>
          </cell>
          <cell r="K6490">
            <v>-14.084070629999999</v>
          </cell>
          <cell r="M6490" t="str">
            <v>MAR09981</v>
          </cell>
          <cell r="N6490">
            <v>14.084070629999999</v>
          </cell>
          <cell r="O6490">
            <v>-14.084070629999999</v>
          </cell>
        </row>
        <row r="6491">
          <cell r="A6491" t="str">
            <v>MAR09982</v>
          </cell>
          <cell r="B6491">
            <v>14.084070629999999</v>
          </cell>
          <cell r="C6491">
            <v>-14.084070629999999</v>
          </cell>
          <cell r="E6491" t="str">
            <v>MAR09984</v>
          </cell>
          <cell r="F6491">
            <v>14.084070629999999</v>
          </cell>
          <cell r="G6491">
            <v>-14.084070629999999</v>
          </cell>
          <cell r="I6491" t="str">
            <v>MAR09984</v>
          </cell>
          <cell r="J6491">
            <v>14.084070629999999</v>
          </cell>
          <cell r="K6491">
            <v>-14.084070629999999</v>
          </cell>
          <cell r="M6491" t="str">
            <v>MAR09982</v>
          </cell>
          <cell r="N6491">
            <v>14.084070629999999</v>
          </cell>
          <cell r="O6491">
            <v>-14.084070629999999</v>
          </cell>
        </row>
        <row r="6492">
          <cell r="A6492" t="str">
            <v>MAR09983</v>
          </cell>
          <cell r="B6492">
            <v>14.084070629999999</v>
          </cell>
          <cell r="C6492">
            <v>-14.084070629999999</v>
          </cell>
          <cell r="E6492" t="str">
            <v>MAR09985</v>
          </cell>
          <cell r="F6492">
            <v>14.084070629999999</v>
          </cell>
          <cell r="G6492">
            <v>-11.9038565</v>
          </cell>
          <cell r="I6492" t="str">
            <v>MAR09985</v>
          </cell>
          <cell r="J6492">
            <v>14.084070629999999</v>
          </cell>
          <cell r="K6492">
            <v>-11.9038565</v>
          </cell>
          <cell r="M6492" t="str">
            <v>MAR09983</v>
          </cell>
          <cell r="N6492">
            <v>14.084070629999999</v>
          </cell>
          <cell r="O6492">
            <v>-14.084070629999999</v>
          </cell>
        </row>
        <row r="6493">
          <cell r="A6493" t="str">
            <v>MAR09984</v>
          </cell>
          <cell r="B6493">
            <v>14.084070629999999</v>
          </cell>
          <cell r="C6493">
            <v>-14.084070629999999</v>
          </cell>
          <cell r="E6493" t="str">
            <v>MAR09986</v>
          </cell>
          <cell r="F6493">
            <v>14.084070629999999</v>
          </cell>
          <cell r="G6493">
            <v>0</v>
          </cell>
          <cell r="I6493" t="str">
            <v>MAR09986</v>
          </cell>
          <cell r="J6493">
            <v>14.084070629999999</v>
          </cell>
          <cell r="K6493">
            <v>0</v>
          </cell>
          <cell r="M6493" t="str">
            <v>MAR09984</v>
          </cell>
          <cell r="N6493">
            <v>14.084070629999999</v>
          </cell>
          <cell r="O6493">
            <v>-14.084070629999999</v>
          </cell>
        </row>
        <row r="6494">
          <cell r="A6494" t="str">
            <v>MAR09985</v>
          </cell>
          <cell r="B6494">
            <v>14.084070629999999</v>
          </cell>
          <cell r="C6494">
            <v>-11.9038565</v>
          </cell>
          <cell r="E6494" t="str">
            <v>MAR09987</v>
          </cell>
          <cell r="F6494">
            <v>4.8244696300000003</v>
          </cell>
          <cell r="G6494">
            <v>-14.084070629999999</v>
          </cell>
          <cell r="I6494" t="str">
            <v>MAR09987</v>
          </cell>
          <cell r="J6494">
            <v>5.1632202999999999</v>
          </cell>
          <cell r="K6494">
            <v>-14.084070629999999</v>
          </cell>
          <cell r="M6494" t="str">
            <v>MAR09985</v>
          </cell>
          <cell r="N6494">
            <v>14.084070629999999</v>
          </cell>
          <cell r="O6494">
            <v>-11.17549109</v>
          </cell>
        </row>
        <row r="6495">
          <cell r="A6495" t="str">
            <v>MAR09986</v>
          </cell>
          <cell r="B6495">
            <v>14.084070629999999</v>
          </cell>
          <cell r="C6495">
            <v>0</v>
          </cell>
          <cell r="E6495" t="str">
            <v>MAR09988</v>
          </cell>
          <cell r="F6495">
            <v>14.084070629999999</v>
          </cell>
          <cell r="G6495">
            <v>0</v>
          </cell>
          <cell r="I6495" t="str">
            <v>MAR09988</v>
          </cell>
          <cell r="J6495">
            <v>14.084070629999999</v>
          </cell>
          <cell r="K6495">
            <v>0</v>
          </cell>
          <cell r="M6495" t="str">
            <v>MAR09986</v>
          </cell>
          <cell r="N6495">
            <v>14.084070629999999</v>
          </cell>
          <cell r="O6495">
            <v>0</v>
          </cell>
        </row>
        <row r="6496">
          <cell r="A6496" t="str">
            <v>MAR09987</v>
          </cell>
          <cell r="B6496">
            <v>5.1632202999999999</v>
          </cell>
          <cell r="C6496">
            <v>-14.084070629999999</v>
          </cell>
          <cell r="E6496" t="str">
            <v>MAR09989</v>
          </cell>
          <cell r="F6496">
            <v>0</v>
          </cell>
          <cell r="G6496">
            <v>-14.084070629999999</v>
          </cell>
          <cell r="I6496" t="str">
            <v>MAR09989</v>
          </cell>
          <cell r="J6496">
            <v>0</v>
          </cell>
          <cell r="K6496">
            <v>-14.084070629999999</v>
          </cell>
          <cell r="M6496" t="str">
            <v>MAR09987</v>
          </cell>
          <cell r="N6496">
            <v>4.8244696300000003</v>
          </cell>
          <cell r="O6496">
            <v>-14.084070629999999</v>
          </cell>
        </row>
        <row r="6497">
          <cell r="A6497" t="str">
            <v>MAR09988</v>
          </cell>
          <cell r="B6497">
            <v>14.084070629999999</v>
          </cell>
          <cell r="C6497">
            <v>0</v>
          </cell>
          <cell r="E6497" t="str">
            <v>MAR09990</v>
          </cell>
          <cell r="F6497">
            <v>14.084070629999999</v>
          </cell>
          <cell r="G6497">
            <v>-14.084070629999999</v>
          </cell>
          <cell r="I6497" t="str">
            <v>MAR09990</v>
          </cell>
          <cell r="J6497">
            <v>14.084070629999999</v>
          </cell>
          <cell r="K6497">
            <v>-14.084070629999999</v>
          </cell>
          <cell r="M6497" t="str">
            <v>MAR09988</v>
          </cell>
          <cell r="N6497">
            <v>14.084070629999999</v>
          </cell>
          <cell r="O6497">
            <v>0</v>
          </cell>
        </row>
        <row r="6498">
          <cell r="A6498" t="str">
            <v>MAR09989</v>
          </cell>
          <cell r="B6498">
            <v>0</v>
          </cell>
          <cell r="C6498">
            <v>-14.084070629999999</v>
          </cell>
          <cell r="E6498" t="str">
            <v>MAR09991</v>
          </cell>
          <cell r="F6498">
            <v>14.084070629999999</v>
          </cell>
          <cell r="G6498">
            <v>-14.084070629999999</v>
          </cell>
          <cell r="I6498" t="str">
            <v>MAR09991</v>
          </cell>
          <cell r="J6498">
            <v>14.084070629999999</v>
          </cell>
          <cell r="K6498">
            <v>-14.084070629999999</v>
          </cell>
          <cell r="M6498" t="str">
            <v>MAR09989</v>
          </cell>
          <cell r="N6498">
            <v>0</v>
          </cell>
          <cell r="O6498">
            <v>-14.084070629999999</v>
          </cell>
        </row>
        <row r="6499">
          <cell r="A6499" t="str">
            <v>MAR09990</v>
          </cell>
          <cell r="B6499">
            <v>14.084070629999999</v>
          </cell>
          <cell r="C6499">
            <v>-14.084070629999999</v>
          </cell>
          <cell r="E6499" t="str">
            <v>MAR09993</v>
          </cell>
          <cell r="F6499">
            <v>0.93799909999999997</v>
          </cell>
          <cell r="G6499">
            <v>0</v>
          </cell>
          <cell r="I6499" t="str">
            <v>MAR09993</v>
          </cell>
          <cell r="J6499">
            <v>0.93799909999999997</v>
          </cell>
          <cell r="K6499">
            <v>0</v>
          </cell>
          <cell r="M6499" t="str">
            <v>MAR09990</v>
          </cell>
          <cell r="N6499">
            <v>14.084070629999999</v>
          </cell>
          <cell r="O6499">
            <v>-14.084070629999999</v>
          </cell>
        </row>
        <row r="6500">
          <cell r="A6500" t="str">
            <v>MAR09991</v>
          </cell>
          <cell r="B6500">
            <v>14.084070629999999</v>
          </cell>
          <cell r="C6500">
            <v>-14.084070629999999</v>
          </cell>
          <cell r="E6500" t="str">
            <v>MAR09994</v>
          </cell>
          <cell r="F6500">
            <v>7.85861345</v>
          </cell>
          <cell r="G6500">
            <v>0</v>
          </cell>
          <cell r="I6500" t="str">
            <v>MAR09994</v>
          </cell>
          <cell r="J6500">
            <v>7.85861345</v>
          </cell>
          <cell r="K6500">
            <v>0</v>
          </cell>
          <cell r="M6500" t="str">
            <v>MAR09991</v>
          </cell>
          <cell r="N6500">
            <v>14.084070629999999</v>
          </cell>
          <cell r="O6500">
            <v>-14.084070629999999</v>
          </cell>
        </row>
        <row r="6501">
          <cell r="A6501" t="str">
            <v>MAR09993</v>
          </cell>
          <cell r="B6501">
            <v>0.93799909999999997</v>
          </cell>
          <cell r="C6501">
            <v>0</v>
          </cell>
          <cell r="E6501" t="str">
            <v>MAR09995</v>
          </cell>
          <cell r="F6501">
            <v>7.85861345</v>
          </cell>
          <cell r="G6501">
            <v>0</v>
          </cell>
          <cell r="I6501" t="str">
            <v>MAR09995</v>
          </cell>
          <cell r="J6501">
            <v>7.85861345</v>
          </cell>
          <cell r="K6501">
            <v>0</v>
          </cell>
          <cell r="M6501" t="str">
            <v>MAR09993</v>
          </cell>
          <cell r="N6501">
            <v>0.93799909999999997</v>
          </cell>
          <cell r="O6501">
            <v>0</v>
          </cell>
        </row>
        <row r="6502">
          <cell r="A6502" t="str">
            <v>MAR09994</v>
          </cell>
          <cell r="B6502">
            <v>7.9147684099999998</v>
          </cell>
          <cell r="C6502">
            <v>0</v>
          </cell>
          <cell r="E6502" t="str">
            <v>MAR09997</v>
          </cell>
          <cell r="F6502">
            <v>0.94240701000000004</v>
          </cell>
          <cell r="G6502">
            <v>0</v>
          </cell>
          <cell r="I6502" t="str">
            <v>MAR09997</v>
          </cell>
          <cell r="J6502">
            <v>0.94240701000000004</v>
          </cell>
          <cell r="K6502">
            <v>0</v>
          </cell>
          <cell r="M6502" t="str">
            <v>MAR09994</v>
          </cell>
          <cell r="N6502">
            <v>7.85861345</v>
          </cell>
          <cell r="O6502">
            <v>0</v>
          </cell>
        </row>
        <row r="6503">
          <cell r="A6503" t="str">
            <v>MAR09995</v>
          </cell>
          <cell r="B6503">
            <v>7.9147684099999998</v>
          </cell>
          <cell r="C6503">
            <v>0</v>
          </cell>
          <cell r="E6503" t="str">
            <v>MAR09998</v>
          </cell>
          <cell r="F6503">
            <v>3.18018315</v>
          </cell>
          <cell r="G6503">
            <v>-3.18018315</v>
          </cell>
          <cell r="I6503" t="str">
            <v>MAR09998</v>
          </cell>
          <cell r="J6503">
            <v>3.18018315</v>
          </cell>
          <cell r="K6503">
            <v>-3.18018315</v>
          </cell>
          <cell r="M6503" t="str">
            <v>MAR09995</v>
          </cell>
          <cell r="N6503">
            <v>7.85861345</v>
          </cell>
          <cell r="O6503">
            <v>0</v>
          </cell>
        </row>
        <row r="6504">
          <cell r="A6504" t="str">
            <v>MAR09997</v>
          </cell>
          <cell r="B6504">
            <v>1.0053679099999999</v>
          </cell>
          <cell r="C6504">
            <v>0</v>
          </cell>
          <cell r="E6504" t="str">
            <v>MAR09999</v>
          </cell>
          <cell r="F6504">
            <v>14.084070629999999</v>
          </cell>
          <cell r="G6504">
            <v>0</v>
          </cell>
          <cell r="I6504" t="str">
            <v>MAR09999</v>
          </cell>
          <cell r="J6504">
            <v>14.084070629999999</v>
          </cell>
          <cell r="K6504">
            <v>0</v>
          </cell>
          <cell r="M6504" t="str">
            <v>MAR09997</v>
          </cell>
          <cell r="N6504">
            <v>0.94240701000000004</v>
          </cell>
          <cell r="O6504">
            <v>0</v>
          </cell>
        </row>
        <row r="6505">
          <cell r="A6505" t="str">
            <v>MAR09998</v>
          </cell>
          <cell r="B6505">
            <v>3.18018315</v>
          </cell>
          <cell r="C6505">
            <v>-3.18018315</v>
          </cell>
          <cell r="E6505" t="str">
            <v>MAR10000</v>
          </cell>
          <cell r="F6505">
            <v>14.084070629999999</v>
          </cell>
          <cell r="G6505">
            <v>0</v>
          </cell>
          <cell r="I6505" t="str">
            <v>MAR10000</v>
          </cell>
          <cell r="J6505">
            <v>14.084070629999999</v>
          </cell>
          <cell r="K6505">
            <v>0</v>
          </cell>
          <cell r="M6505" t="str">
            <v>MAR09998</v>
          </cell>
          <cell r="N6505">
            <v>3.18018315</v>
          </cell>
          <cell r="O6505">
            <v>-3.18018315</v>
          </cell>
        </row>
        <row r="6506">
          <cell r="A6506" t="str">
            <v>MAR09999</v>
          </cell>
          <cell r="B6506">
            <v>14.084070629999999</v>
          </cell>
          <cell r="C6506">
            <v>0</v>
          </cell>
          <cell r="E6506" t="str">
            <v>MAR10001</v>
          </cell>
          <cell r="F6506">
            <v>0.78166592000000001</v>
          </cell>
          <cell r="G6506">
            <v>-5.7547512599999999</v>
          </cell>
          <cell r="I6506" t="str">
            <v>MAR10001</v>
          </cell>
          <cell r="J6506">
            <v>0.78166592000000001</v>
          </cell>
          <cell r="K6506">
            <v>-5.7547512599999999</v>
          </cell>
          <cell r="M6506" t="str">
            <v>MAR09999</v>
          </cell>
          <cell r="N6506">
            <v>14.084070629999999</v>
          </cell>
          <cell r="O6506">
            <v>0</v>
          </cell>
        </row>
        <row r="6507">
          <cell r="A6507" t="str">
            <v>MAR10000</v>
          </cell>
          <cell r="B6507">
            <v>14.084070629999999</v>
          </cell>
          <cell r="C6507">
            <v>0</v>
          </cell>
          <cell r="E6507" t="str">
            <v>MAR10003</v>
          </cell>
          <cell r="F6507">
            <v>14.084070629999999</v>
          </cell>
          <cell r="G6507">
            <v>0</v>
          </cell>
          <cell r="I6507" t="str">
            <v>MAR10003</v>
          </cell>
          <cell r="J6507">
            <v>14.084070629999999</v>
          </cell>
          <cell r="K6507">
            <v>0</v>
          </cell>
          <cell r="M6507" t="str">
            <v>MAR10000</v>
          </cell>
          <cell r="N6507">
            <v>14.084070629999999</v>
          </cell>
          <cell r="O6507">
            <v>0</v>
          </cell>
        </row>
        <row r="6508">
          <cell r="A6508" t="str">
            <v>MAR10001</v>
          </cell>
          <cell r="B6508">
            <v>0.78166592000000001</v>
          </cell>
          <cell r="C6508">
            <v>-5.7547512599999999</v>
          </cell>
          <cell r="E6508" t="str">
            <v>MAR10004</v>
          </cell>
          <cell r="F6508">
            <v>6.0774988399999996</v>
          </cell>
          <cell r="G6508">
            <v>0</v>
          </cell>
          <cell r="I6508" t="str">
            <v>MAR10004</v>
          </cell>
          <cell r="J6508">
            <v>14.084070629999999</v>
          </cell>
          <cell r="K6508">
            <v>0</v>
          </cell>
          <cell r="M6508" t="str">
            <v>MAR10001</v>
          </cell>
          <cell r="N6508">
            <v>0.78166592000000001</v>
          </cell>
          <cell r="O6508">
            <v>-5.7547512599999999</v>
          </cell>
        </row>
        <row r="6509">
          <cell r="A6509" t="str">
            <v>MAR10003</v>
          </cell>
          <cell r="B6509">
            <v>14.084070629999999</v>
          </cell>
          <cell r="C6509">
            <v>0</v>
          </cell>
          <cell r="E6509" t="str">
            <v>MAR10005</v>
          </cell>
          <cell r="F6509">
            <v>1.1351760900000001</v>
          </cell>
          <cell r="G6509">
            <v>0</v>
          </cell>
          <cell r="I6509" t="str">
            <v>MAR10005</v>
          </cell>
          <cell r="J6509">
            <v>1.1351760900000001</v>
          </cell>
          <cell r="K6509">
            <v>0</v>
          </cell>
          <cell r="M6509" t="str">
            <v>MAR10003</v>
          </cell>
          <cell r="N6509">
            <v>14.084070629999999</v>
          </cell>
          <cell r="O6509">
            <v>0</v>
          </cell>
        </row>
        <row r="6510">
          <cell r="A6510" t="str">
            <v>MAR10004</v>
          </cell>
          <cell r="B6510">
            <v>14.084070629999999</v>
          </cell>
          <cell r="C6510">
            <v>0</v>
          </cell>
          <cell r="E6510" t="str">
            <v>MAR10006</v>
          </cell>
          <cell r="F6510">
            <v>0.99011017000000001</v>
          </cell>
          <cell r="G6510">
            <v>-14.084070629999999</v>
          </cell>
          <cell r="I6510" t="str">
            <v>MAR10006</v>
          </cell>
          <cell r="J6510">
            <v>0.99011017000000001</v>
          </cell>
          <cell r="K6510">
            <v>-14.084070629999999</v>
          </cell>
          <cell r="M6510" t="str">
            <v>MAR10004</v>
          </cell>
          <cell r="N6510">
            <v>14.084070629999999</v>
          </cell>
          <cell r="O6510">
            <v>0</v>
          </cell>
        </row>
        <row r="6511">
          <cell r="A6511" t="str">
            <v>MAR10005</v>
          </cell>
          <cell r="B6511">
            <v>1.1351760900000001</v>
          </cell>
          <cell r="C6511">
            <v>0</v>
          </cell>
          <cell r="E6511" t="str">
            <v>MAR10007</v>
          </cell>
          <cell r="F6511">
            <v>0.73096327000000005</v>
          </cell>
          <cell r="G6511">
            <v>-0.73096327000000005</v>
          </cell>
          <cell r="I6511" t="str">
            <v>MAR10007</v>
          </cell>
          <cell r="J6511">
            <v>0.73096327000000005</v>
          </cell>
          <cell r="K6511">
            <v>-0.73096327000000005</v>
          </cell>
          <cell r="M6511" t="str">
            <v>MAR10005</v>
          </cell>
          <cell r="N6511">
            <v>1.1351760900000001</v>
          </cell>
          <cell r="O6511">
            <v>0</v>
          </cell>
        </row>
        <row r="6512">
          <cell r="A6512" t="str">
            <v>MAR10006</v>
          </cell>
          <cell r="B6512">
            <v>0.99011017000000001</v>
          </cell>
          <cell r="C6512">
            <v>-14.084070629999999</v>
          </cell>
          <cell r="E6512" t="str">
            <v>MAR10008</v>
          </cell>
          <cell r="F6512">
            <v>0.53941991</v>
          </cell>
          <cell r="G6512">
            <v>-0.53941991</v>
          </cell>
          <cell r="I6512" t="str">
            <v>MAR10008</v>
          </cell>
          <cell r="J6512">
            <v>0.53941991</v>
          </cell>
          <cell r="K6512">
            <v>-0.53941991</v>
          </cell>
          <cell r="M6512" t="str">
            <v>MAR10006</v>
          </cell>
          <cell r="N6512">
            <v>0.99011017000000001</v>
          </cell>
          <cell r="O6512">
            <v>-14.084070629999999</v>
          </cell>
        </row>
        <row r="6513">
          <cell r="A6513" t="str">
            <v>MAR10007</v>
          </cell>
          <cell r="B6513">
            <v>0.73096327000000005</v>
          </cell>
          <cell r="C6513">
            <v>-0.73096327000000005</v>
          </cell>
          <cell r="E6513" t="str">
            <v>MAR10009</v>
          </cell>
          <cell r="F6513">
            <v>0</v>
          </cell>
          <cell r="G6513">
            <v>-0.93799909999999997</v>
          </cell>
          <cell r="I6513" t="str">
            <v>MAR10009</v>
          </cell>
          <cell r="J6513">
            <v>0</v>
          </cell>
          <cell r="K6513">
            <v>-0.93799909999999997</v>
          </cell>
          <cell r="M6513" t="str">
            <v>MAR10007</v>
          </cell>
          <cell r="N6513">
            <v>0.73096327000000005</v>
          </cell>
          <cell r="O6513">
            <v>-0.73096327000000005</v>
          </cell>
        </row>
        <row r="6514">
          <cell r="A6514" t="str">
            <v>MAR10008</v>
          </cell>
          <cell r="B6514">
            <v>0.53941991</v>
          </cell>
          <cell r="C6514">
            <v>-0.53941991</v>
          </cell>
          <cell r="E6514" t="str">
            <v>MAR10010</v>
          </cell>
          <cell r="F6514">
            <v>1.7407911300000001</v>
          </cell>
          <cell r="G6514">
            <v>0</v>
          </cell>
          <cell r="I6514" t="str">
            <v>MAR10010</v>
          </cell>
          <cell r="J6514">
            <v>1.7407911300000001</v>
          </cell>
          <cell r="K6514">
            <v>0</v>
          </cell>
          <cell r="M6514" t="str">
            <v>MAR10008</v>
          </cell>
          <cell r="N6514">
            <v>0.53941991</v>
          </cell>
          <cell r="O6514">
            <v>-0.53941991</v>
          </cell>
        </row>
        <row r="6515">
          <cell r="A6515" t="str">
            <v>MAR10009</v>
          </cell>
          <cell r="B6515">
            <v>0</v>
          </cell>
          <cell r="C6515">
            <v>-0.93799909999999997</v>
          </cell>
          <cell r="E6515" t="str">
            <v>MAR10011</v>
          </cell>
          <cell r="F6515">
            <v>0.49012566000000002</v>
          </cell>
          <cell r="G6515">
            <v>-1.2506654699999999</v>
          </cell>
          <cell r="I6515" t="str">
            <v>MAR10011</v>
          </cell>
          <cell r="J6515">
            <v>0.49012566000000002</v>
          </cell>
          <cell r="K6515">
            <v>-1.2506654699999999</v>
          </cell>
          <cell r="M6515" t="str">
            <v>MAR10009</v>
          </cell>
          <cell r="N6515">
            <v>0</v>
          </cell>
          <cell r="O6515">
            <v>-0.93799909999999997</v>
          </cell>
        </row>
        <row r="6516">
          <cell r="A6516" t="str">
            <v>MAR10010</v>
          </cell>
          <cell r="B6516">
            <v>1.7407911300000001</v>
          </cell>
          <cell r="C6516">
            <v>0</v>
          </cell>
          <cell r="E6516" t="str">
            <v>MAR10012</v>
          </cell>
          <cell r="F6516">
            <v>0</v>
          </cell>
          <cell r="G6516">
            <v>-0.33097566</v>
          </cell>
          <cell r="I6516" t="str">
            <v>MAR10012</v>
          </cell>
          <cell r="J6516">
            <v>0</v>
          </cell>
          <cell r="K6516">
            <v>-0.33097566</v>
          </cell>
          <cell r="M6516" t="str">
            <v>MAR10010</v>
          </cell>
          <cell r="N6516">
            <v>1.7407911300000001</v>
          </cell>
          <cell r="O6516">
            <v>0</v>
          </cell>
        </row>
        <row r="6517">
          <cell r="A6517" t="str">
            <v>MAR10011</v>
          </cell>
          <cell r="B6517">
            <v>0.49012566000000002</v>
          </cell>
          <cell r="C6517">
            <v>-1.2506654699999999</v>
          </cell>
          <cell r="E6517" t="str">
            <v>MAR10013</v>
          </cell>
          <cell r="F6517">
            <v>0.64082521000000003</v>
          </cell>
          <cell r="G6517">
            <v>-0.64082521000000003</v>
          </cell>
          <cell r="I6517" t="str">
            <v>MAR10013</v>
          </cell>
          <cell r="J6517">
            <v>0.64082521000000003</v>
          </cell>
          <cell r="K6517">
            <v>-0.64082521000000003</v>
          </cell>
          <cell r="M6517" t="str">
            <v>MAR10011</v>
          </cell>
          <cell r="N6517">
            <v>0.49012566000000002</v>
          </cell>
          <cell r="O6517">
            <v>-1.2506654699999999</v>
          </cell>
        </row>
        <row r="6518">
          <cell r="A6518" t="str">
            <v>MAR10012</v>
          </cell>
          <cell r="B6518">
            <v>0</v>
          </cell>
          <cell r="C6518">
            <v>-0.33097566</v>
          </cell>
          <cell r="E6518" t="str">
            <v>MAR10014</v>
          </cell>
          <cell r="F6518">
            <v>2.6534389100000002</v>
          </cell>
          <cell r="G6518">
            <v>0</v>
          </cell>
          <cell r="I6518" t="str">
            <v>MAR10014</v>
          </cell>
          <cell r="J6518">
            <v>2.6534389100000002</v>
          </cell>
          <cell r="K6518">
            <v>0</v>
          </cell>
          <cell r="M6518" t="str">
            <v>MAR10012</v>
          </cell>
          <cell r="N6518">
            <v>0</v>
          </cell>
          <cell r="O6518">
            <v>-0.33097566</v>
          </cell>
        </row>
        <row r="6519">
          <cell r="A6519" t="str">
            <v>MAR10013</v>
          </cell>
          <cell r="B6519">
            <v>0.64082521000000003</v>
          </cell>
          <cell r="C6519">
            <v>-0.64082521000000003</v>
          </cell>
          <cell r="E6519" t="str">
            <v>MAR10015</v>
          </cell>
          <cell r="F6519">
            <v>0.82814336</v>
          </cell>
          <cell r="G6519">
            <v>-2.6534389100000002</v>
          </cell>
          <cell r="I6519" t="str">
            <v>MAR10015</v>
          </cell>
          <cell r="J6519">
            <v>0.82814336</v>
          </cell>
          <cell r="K6519">
            <v>-2.6534389100000002</v>
          </cell>
          <cell r="M6519" t="str">
            <v>MAR10013</v>
          </cell>
          <cell r="N6519">
            <v>0.64082521000000003</v>
          </cell>
          <cell r="O6519">
            <v>-0.64082521000000003</v>
          </cell>
        </row>
        <row r="6520">
          <cell r="A6520" t="str">
            <v>MAR10014</v>
          </cell>
          <cell r="B6520">
            <v>2.6534389100000002</v>
          </cell>
          <cell r="C6520">
            <v>0</v>
          </cell>
          <cell r="E6520" t="str">
            <v>MAR10016</v>
          </cell>
          <cell r="F6520">
            <v>14.084070629999999</v>
          </cell>
          <cell r="G6520">
            <v>0</v>
          </cell>
          <cell r="I6520" t="str">
            <v>MAR10016</v>
          </cell>
          <cell r="J6520">
            <v>14.084070629999999</v>
          </cell>
          <cell r="K6520">
            <v>0</v>
          </cell>
          <cell r="M6520" t="str">
            <v>MAR10014</v>
          </cell>
          <cell r="N6520">
            <v>2.6534389100000002</v>
          </cell>
          <cell r="O6520">
            <v>0</v>
          </cell>
        </row>
        <row r="6521">
          <cell r="A6521" t="str">
            <v>MAR10015</v>
          </cell>
          <cell r="B6521">
            <v>0.82814336</v>
          </cell>
          <cell r="C6521">
            <v>-2.6534389100000002</v>
          </cell>
          <cell r="E6521" t="str">
            <v>MAR10017</v>
          </cell>
          <cell r="F6521">
            <v>1.13940131</v>
          </cell>
          <cell r="G6521">
            <v>-14.084070629999999</v>
          </cell>
          <cell r="I6521" t="str">
            <v>MAR10017</v>
          </cell>
          <cell r="J6521">
            <v>1.13940131</v>
          </cell>
          <cell r="K6521">
            <v>-14.084070629999999</v>
          </cell>
          <cell r="M6521" t="str">
            <v>MAR10015</v>
          </cell>
          <cell r="N6521">
            <v>0.82814334999999994</v>
          </cell>
          <cell r="O6521">
            <v>-2.6534389100000002</v>
          </cell>
        </row>
        <row r="6522">
          <cell r="A6522" t="str">
            <v>MAR10016</v>
          </cell>
          <cell r="B6522">
            <v>14.084070629999999</v>
          </cell>
          <cell r="C6522">
            <v>0</v>
          </cell>
          <cell r="E6522" t="str">
            <v>MAR10018</v>
          </cell>
          <cell r="F6522">
            <v>14.084070629999999</v>
          </cell>
          <cell r="G6522">
            <v>0</v>
          </cell>
          <cell r="I6522" t="str">
            <v>MAR10018</v>
          </cell>
          <cell r="J6522">
            <v>14.084070629999999</v>
          </cell>
          <cell r="K6522">
            <v>0</v>
          </cell>
          <cell r="M6522" t="str">
            <v>MAR10016</v>
          </cell>
          <cell r="N6522">
            <v>14.084070629999999</v>
          </cell>
          <cell r="O6522">
            <v>0</v>
          </cell>
        </row>
        <row r="6523">
          <cell r="A6523" t="str">
            <v>MAR10017</v>
          </cell>
          <cell r="B6523">
            <v>1.13940131</v>
          </cell>
          <cell r="C6523">
            <v>-14.084070629999999</v>
          </cell>
          <cell r="E6523" t="str">
            <v>MAR10019</v>
          </cell>
          <cell r="F6523">
            <v>14.084070629999999</v>
          </cell>
          <cell r="G6523">
            <v>-14.084070629999999</v>
          </cell>
          <cell r="I6523" t="str">
            <v>MAR10019</v>
          </cell>
          <cell r="J6523">
            <v>14.084070629999999</v>
          </cell>
          <cell r="K6523">
            <v>-14.084070629999999</v>
          </cell>
          <cell r="M6523" t="str">
            <v>MAR10017</v>
          </cell>
          <cell r="N6523">
            <v>1.13940131</v>
          </cell>
          <cell r="O6523">
            <v>-14.084070629999999</v>
          </cell>
        </row>
        <row r="6524">
          <cell r="A6524" t="str">
            <v>MAR10018</v>
          </cell>
          <cell r="B6524">
            <v>14.084070629999999</v>
          </cell>
          <cell r="C6524">
            <v>0</v>
          </cell>
          <cell r="E6524" t="str">
            <v>MAR10020</v>
          </cell>
          <cell r="F6524">
            <v>2.6534389100000002</v>
          </cell>
          <cell r="G6524">
            <v>0</v>
          </cell>
          <cell r="I6524" t="str">
            <v>MAR10020</v>
          </cell>
          <cell r="J6524">
            <v>2.6534389100000002</v>
          </cell>
          <cell r="K6524">
            <v>0</v>
          </cell>
          <cell r="M6524" t="str">
            <v>MAR10018</v>
          </cell>
          <cell r="N6524">
            <v>14.084070629999999</v>
          </cell>
          <cell r="O6524">
            <v>0</v>
          </cell>
        </row>
        <row r="6525">
          <cell r="A6525" t="str">
            <v>MAR10019</v>
          </cell>
          <cell r="B6525">
            <v>14.084070629999999</v>
          </cell>
          <cell r="C6525">
            <v>-14.084070629999999</v>
          </cell>
          <cell r="E6525" t="str">
            <v>MAR10021</v>
          </cell>
          <cell r="F6525">
            <v>0.64082521000000003</v>
          </cell>
          <cell r="G6525">
            <v>-2.6534389100000002</v>
          </cell>
          <cell r="I6525" t="str">
            <v>MAR10021</v>
          </cell>
          <cell r="J6525">
            <v>0.64082521000000003</v>
          </cell>
          <cell r="K6525">
            <v>-2.6534389100000002</v>
          </cell>
          <cell r="M6525" t="str">
            <v>MAR10019</v>
          </cell>
          <cell r="N6525">
            <v>14.084070629999999</v>
          </cell>
          <cell r="O6525">
            <v>-14.084070629999999</v>
          </cell>
        </row>
        <row r="6526">
          <cell r="A6526" t="str">
            <v>MAR10020</v>
          </cell>
          <cell r="B6526">
            <v>2.6534389100000002</v>
          </cell>
          <cell r="C6526">
            <v>0</v>
          </cell>
          <cell r="E6526" t="str">
            <v>MAR10022</v>
          </cell>
          <cell r="F6526">
            <v>14.084070629999999</v>
          </cell>
          <cell r="G6526">
            <v>-14.084070629999999</v>
          </cell>
          <cell r="I6526" t="str">
            <v>MAR10022</v>
          </cell>
          <cell r="J6526">
            <v>14.084070629999999</v>
          </cell>
          <cell r="K6526">
            <v>-14.084070629999999</v>
          </cell>
          <cell r="M6526" t="str">
            <v>MAR10020</v>
          </cell>
          <cell r="N6526">
            <v>2.6534389100000002</v>
          </cell>
          <cell r="O6526">
            <v>0</v>
          </cell>
        </row>
        <row r="6527">
          <cell r="A6527" t="str">
            <v>MAR10021</v>
          </cell>
          <cell r="B6527">
            <v>0.64082521000000003</v>
          </cell>
          <cell r="C6527">
            <v>-2.6534389100000002</v>
          </cell>
          <cell r="E6527" t="str">
            <v>MAR10134</v>
          </cell>
          <cell r="F6527">
            <v>14.084070629999999</v>
          </cell>
          <cell r="G6527">
            <v>-14.084070629999999</v>
          </cell>
          <cell r="I6527" t="str">
            <v>MAR10134</v>
          </cell>
          <cell r="J6527">
            <v>14.084070629999999</v>
          </cell>
          <cell r="K6527">
            <v>-14.084070629999999</v>
          </cell>
          <cell r="M6527" t="str">
            <v>MAR10021</v>
          </cell>
          <cell r="N6527">
            <v>0.64082521000000003</v>
          </cell>
          <cell r="O6527">
            <v>-2.6534389100000002</v>
          </cell>
        </row>
        <row r="6528">
          <cell r="A6528" t="str">
            <v>MAR10022</v>
          </cell>
          <cell r="B6528">
            <v>14.084070629999999</v>
          </cell>
          <cell r="C6528">
            <v>-14.084070629999999</v>
          </cell>
          <cell r="E6528" t="str">
            <v>MAR10135</v>
          </cell>
          <cell r="F6528">
            <v>14.084070629999999</v>
          </cell>
          <cell r="G6528">
            <v>-14.084070629999999</v>
          </cell>
          <cell r="I6528" t="str">
            <v>MAR10135</v>
          </cell>
          <cell r="J6528">
            <v>14.084070629999999</v>
          </cell>
          <cell r="K6528">
            <v>-14.084070629999999</v>
          </cell>
          <cell r="M6528" t="str">
            <v>MAR10022</v>
          </cell>
          <cell r="N6528">
            <v>14.084070629999999</v>
          </cell>
          <cell r="O6528">
            <v>-14.084070629999999</v>
          </cell>
        </row>
        <row r="6529">
          <cell r="A6529" t="str">
            <v>MAR10134</v>
          </cell>
          <cell r="B6529">
            <v>14.084070629999999</v>
          </cell>
          <cell r="C6529">
            <v>-14.084070629999999</v>
          </cell>
          <cell r="E6529" t="str">
            <v>MAR10136</v>
          </cell>
          <cell r="F6529">
            <v>2.5971026300000002</v>
          </cell>
          <cell r="G6529">
            <v>-2.5971026300000002</v>
          </cell>
          <cell r="I6529" t="str">
            <v>MAR10136</v>
          </cell>
          <cell r="J6529">
            <v>2.5971026300000002</v>
          </cell>
          <cell r="K6529">
            <v>-2.5971026300000002</v>
          </cell>
          <cell r="M6529" t="str">
            <v>MAR10134</v>
          </cell>
          <cell r="N6529">
            <v>14.084070629999999</v>
          </cell>
          <cell r="O6529">
            <v>-14.084070629999999</v>
          </cell>
        </row>
        <row r="6530">
          <cell r="A6530" t="str">
            <v>MAR10135</v>
          </cell>
          <cell r="B6530">
            <v>14.084070629999999</v>
          </cell>
          <cell r="C6530">
            <v>-14.084070629999999</v>
          </cell>
          <cell r="E6530" t="str">
            <v>MAR10137</v>
          </cell>
          <cell r="F6530">
            <v>7.7603229200000001</v>
          </cell>
          <cell r="G6530">
            <v>-2.5971026300000002</v>
          </cell>
          <cell r="I6530" t="str">
            <v>MAR10137</v>
          </cell>
          <cell r="J6530">
            <v>7.7603229200000001</v>
          </cell>
          <cell r="K6530">
            <v>-2.5971026300000002</v>
          </cell>
          <cell r="M6530" t="str">
            <v>MAR10135</v>
          </cell>
          <cell r="N6530">
            <v>14.084070629999999</v>
          </cell>
          <cell r="O6530">
            <v>-14.084070629999999</v>
          </cell>
        </row>
        <row r="6531">
          <cell r="A6531" t="str">
            <v>MAR10136</v>
          </cell>
          <cell r="B6531">
            <v>2.5971026300000002</v>
          </cell>
          <cell r="C6531">
            <v>-2.5971026300000002</v>
          </cell>
          <cell r="E6531" t="str">
            <v>MAR10138</v>
          </cell>
          <cell r="F6531">
            <v>14.084070629999999</v>
          </cell>
          <cell r="G6531">
            <v>-14.084070629999999</v>
          </cell>
          <cell r="I6531" t="str">
            <v>MAR10138</v>
          </cell>
          <cell r="J6531">
            <v>14.084070629999999</v>
          </cell>
          <cell r="K6531">
            <v>-14.084070629999999</v>
          </cell>
          <cell r="M6531" t="str">
            <v>MAR10136</v>
          </cell>
          <cell r="N6531">
            <v>2.5971026300000002</v>
          </cell>
          <cell r="O6531">
            <v>-2.5971026300000002</v>
          </cell>
        </row>
        <row r="6532">
          <cell r="A6532" t="str">
            <v>MAR10137</v>
          </cell>
          <cell r="B6532">
            <v>7.7603229200000001</v>
          </cell>
          <cell r="C6532">
            <v>-2.5971026300000002</v>
          </cell>
          <cell r="E6532" t="str">
            <v>MAR10139</v>
          </cell>
          <cell r="F6532">
            <v>7.0420353200000001</v>
          </cell>
          <cell r="G6532">
            <v>0</v>
          </cell>
          <cell r="I6532" t="str">
            <v>MAR10139</v>
          </cell>
          <cell r="J6532">
            <v>7.0420353200000001</v>
          </cell>
          <cell r="K6532">
            <v>0</v>
          </cell>
          <cell r="M6532" t="str">
            <v>MAR10137</v>
          </cell>
          <cell r="N6532">
            <v>7.4215722499999996</v>
          </cell>
          <cell r="O6532">
            <v>-2.5971026300000002</v>
          </cell>
        </row>
        <row r="6533">
          <cell r="A6533" t="str">
            <v>MAR10138</v>
          </cell>
          <cell r="B6533">
            <v>14.084070629999999</v>
          </cell>
          <cell r="C6533">
            <v>-14.084070629999999</v>
          </cell>
          <cell r="E6533" t="str">
            <v>MAR10140</v>
          </cell>
          <cell r="F6533">
            <v>1.0027858300000001</v>
          </cell>
          <cell r="G6533">
            <v>0</v>
          </cell>
          <cell r="I6533" t="str">
            <v>MAR10140</v>
          </cell>
          <cell r="J6533">
            <v>1.0027858300000001</v>
          </cell>
          <cell r="K6533">
            <v>0</v>
          </cell>
          <cell r="M6533" t="str">
            <v>MAR10138</v>
          </cell>
          <cell r="N6533">
            <v>14.084070629999999</v>
          </cell>
          <cell r="O6533">
            <v>-14.084070629999999</v>
          </cell>
        </row>
        <row r="6534">
          <cell r="A6534" t="str">
            <v>MAR10139</v>
          </cell>
          <cell r="B6534">
            <v>7.0420353200000001</v>
          </cell>
          <cell r="C6534">
            <v>0</v>
          </cell>
          <cell r="E6534" t="str">
            <v>MAR10141</v>
          </cell>
          <cell r="F6534">
            <v>14.084070629999999</v>
          </cell>
          <cell r="G6534">
            <v>0</v>
          </cell>
          <cell r="I6534" t="str">
            <v>MAR10141</v>
          </cell>
          <cell r="J6534">
            <v>14.084070629999999</v>
          </cell>
          <cell r="K6534">
            <v>0</v>
          </cell>
          <cell r="M6534" t="str">
            <v>MAR10139</v>
          </cell>
          <cell r="N6534">
            <v>7.0420353200000001</v>
          </cell>
          <cell r="O6534">
            <v>0</v>
          </cell>
        </row>
        <row r="6535">
          <cell r="A6535" t="str">
            <v>MAR10140</v>
          </cell>
          <cell r="B6535">
            <v>1.0027858300000001</v>
          </cell>
          <cell r="C6535">
            <v>0</v>
          </cell>
          <cell r="E6535" t="str">
            <v>MAR10142</v>
          </cell>
          <cell r="F6535">
            <v>14.084070629999999</v>
          </cell>
          <cell r="G6535">
            <v>-14.084070629999999</v>
          </cell>
          <cell r="I6535" t="str">
            <v>MAR10142</v>
          </cell>
          <cell r="J6535">
            <v>14.084070629999999</v>
          </cell>
          <cell r="K6535">
            <v>-14.084070629999999</v>
          </cell>
          <cell r="M6535" t="str">
            <v>MAR10140</v>
          </cell>
          <cell r="N6535">
            <v>1.0027858300000001</v>
          </cell>
          <cell r="O6535">
            <v>0</v>
          </cell>
        </row>
        <row r="6536">
          <cell r="A6536" t="str">
            <v>MAR10141</v>
          </cell>
          <cell r="B6536">
            <v>14.084070629999999</v>
          </cell>
          <cell r="C6536">
            <v>0</v>
          </cell>
          <cell r="E6536" t="str">
            <v>MAR10143</v>
          </cell>
          <cell r="F6536">
            <v>14.084070629999999</v>
          </cell>
          <cell r="G6536">
            <v>-14.084070629999999</v>
          </cell>
          <cell r="I6536" t="str">
            <v>MAR10143</v>
          </cell>
          <cell r="J6536">
            <v>14.084070629999999</v>
          </cell>
          <cell r="K6536">
            <v>-14.084070629999999</v>
          </cell>
          <cell r="M6536" t="str">
            <v>MAR10141</v>
          </cell>
          <cell r="N6536">
            <v>14.084070629999999</v>
          </cell>
          <cell r="O6536">
            <v>0</v>
          </cell>
        </row>
        <row r="6537">
          <cell r="A6537" t="str">
            <v>MAR10142</v>
          </cell>
          <cell r="B6537">
            <v>14.084070629999999</v>
          </cell>
          <cell r="C6537">
            <v>-14.084070629999999</v>
          </cell>
          <cell r="E6537" t="str">
            <v>MAR10144</v>
          </cell>
          <cell r="F6537">
            <v>14.084070629999999</v>
          </cell>
          <cell r="G6537">
            <v>0</v>
          </cell>
          <cell r="I6537" t="str">
            <v>MAR10144</v>
          </cell>
          <cell r="J6537">
            <v>14.084070629999999</v>
          </cell>
          <cell r="K6537">
            <v>0</v>
          </cell>
          <cell r="M6537" t="str">
            <v>MAR10142</v>
          </cell>
          <cell r="N6537">
            <v>14.084070629999999</v>
          </cell>
          <cell r="O6537">
            <v>-14.084070629999999</v>
          </cell>
        </row>
        <row r="6538">
          <cell r="A6538" t="str">
            <v>MAR10143</v>
          </cell>
          <cell r="B6538">
            <v>14.084070629999999</v>
          </cell>
          <cell r="C6538">
            <v>-14.084070629999999</v>
          </cell>
          <cell r="E6538" t="str">
            <v>MAR10146</v>
          </cell>
          <cell r="F6538">
            <v>14.084070629999999</v>
          </cell>
          <cell r="G6538">
            <v>0</v>
          </cell>
          <cell r="I6538" t="str">
            <v>MAR10146</v>
          </cell>
          <cell r="J6538">
            <v>14.084070629999999</v>
          </cell>
          <cell r="K6538">
            <v>0</v>
          </cell>
          <cell r="M6538" t="str">
            <v>MAR10143</v>
          </cell>
          <cell r="N6538">
            <v>14.084070629999999</v>
          </cell>
          <cell r="O6538">
            <v>-14.084070629999999</v>
          </cell>
        </row>
        <row r="6539">
          <cell r="A6539" t="str">
            <v>MAR10144</v>
          </cell>
          <cell r="B6539">
            <v>14.084070629999999</v>
          </cell>
          <cell r="C6539">
            <v>0</v>
          </cell>
          <cell r="E6539" t="str">
            <v>MAR10147</v>
          </cell>
          <cell r="F6539">
            <v>14.084070629999999</v>
          </cell>
          <cell r="G6539">
            <v>0</v>
          </cell>
          <cell r="I6539" t="str">
            <v>MAR10147</v>
          </cell>
          <cell r="J6539">
            <v>14.084070629999999</v>
          </cell>
          <cell r="K6539">
            <v>0</v>
          </cell>
          <cell r="M6539" t="str">
            <v>MAR10144</v>
          </cell>
          <cell r="N6539">
            <v>14.084070629999999</v>
          </cell>
          <cell r="O6539">
            <v>0</v>
          </cell>
        </row>
        <row r="6540">
          <cell r="A6540" t="str">
            <v>MAR10146</v>
          </cell>
          <cell r="B6540">
            <v>14.084070629999999</v>
          </cell>
          <cell r="C6540">
            <v>0</v>
          </cell>
          <cell r="E6540" t="str">
            <v>MAR10148</v>
          </cell>
          <cell r="F6540">
            <v>14.084070629999999</v>
          </cell>
          <cell r="G6540">
            <v>0</v>
          </cell>
          <cell r="I6540" t="str">
            <v>MAR10148</v>
          </cell>
          <cell r="J6540">
            <v>14.084070629999999</v>
          </cell>
          <cell r="K6540">
            <v>0</v>
          </cell>
          <cell r="M6540" t="str">
            <v>MAR10146</v>
          </cell>
          <cell r="N6540">
            <v>14.084070629999999</v>
          </cell>
          <cell r="O6540">
            <v>0</v>
          </cell>
        </row>
        <row r="6541">
          <cell r="A6541" t="str">
            <v>MAR10147</v>
          </cell>
          <cell r="B6541">
            <v>14.084070629999999</v>
          </cell>
          <cell r="C6541">
            <v>0</v>
          </cell>
          <cell r="E6541" t="str">
            <v>MAR10149</v>
          </cell>
          <cell r="F6541">
            <v>14.084070629999999</v>
          </cell>
          <cell r="G6541">
            <v>-14.084070629999999</v>
          </cell>
          <cell r="I6541" t="str">
            <v>MAR10149</v>
          </cell>
          <cell r="J6541">
            <v>14.084070629999999</v>
          </cell>
          <cell r="K6541">
            <v>-14.084070629999999</v>
          </cell>
          <cell r="M6541" t="str">
            <v>MAR10147</v>
          </cell>
          <cell r="N6541">
            <v>14.084070629999999</v>
          </cell>
          <cell r="O6541">
            <v>0</v>
          </cell>
        </row>
        <row r="6542">
          <cell r="A6542" t="str">
            <v>MAR10148</v>
          </cell>
          <cell r="B6542">
            <v>14.084070629999999</v>
          </cell>
          <cell r="C6542">
            <v>0</v>
          </cell>
          <cell r="E6542" t="str">
            <v>MAR10150</v>
          </cell>
          <cell r="F6542">
            <v>14.084070629999999</v>
          </cell>
          <cell r="G6542">
            <v>0</v>
          </cell>
          <cell r="I6542" t="str">
            <v>MAR10150</v>
          </cell>
          <cell r="J6542">
            <v>14.084070629999999</v>
          </cell>
          <cell r="K6542">
            <v>0</v>
          </cell>
          <cell r="M6542" t="str">
            <v>MAR10148</v>
          </cell>
          <cell r="N6542">
            <v>14.084070629999999</v>
          </cell>
          <cell r="O6542">
            <v>0</v>
          </cell>
        </row>
        <row r="6543">
          <cell r="A6543" t="str">
            <v>MAR10149</v>
          </cell>
          <cell r="B6543">
            <v>14.084070629999999</v>
          </cell>
          <cell r="C6543">
            <v>-14.084070629999999</v>
          </cell>
          <cell r="E6543" t="str">
            <v>MAR10151</v>
          </cell>
          <cell r="F6543">
            <v>14.084070629999999</v>
          </cell>
          <cell r="G6543">
            <v>-14.084070629999999</v>
          </cell>
          <cell r="I6543" t="str">
            <v>MAR10151</v>
          </cell>
          <cell r="J6543">
            <v>14.084070629999999</v>
          </cell>
          <cell r="K6543">
            <v>-14.084070629999999</v>
          </cell>
          <cell r="M6543" t="str">
            <v>MAR10149</v>
          </cell>
          <cell r="N6543">
            <v>14.084070629999999</v>
          </cell>
          <cell r="O6543">
            <v>-14.084070629999999</v>
          </cell>
        </row>
        <row r="6544">
          <cell r="A6544" t="str">
            <v>MAR10150</v>
          </cell>
          <cell r="B6544">
            <v>14.084070629999999</v>
          </cell>
          <cell r="C6544">
            <v>0</v>
          </cell>
          <cell r="E6544" t="str">
            <v>MAR10153</v>
          </cell>
          <cell r="F6544">
            <v>14.084070629999999</v>
          </cell>
          <cell r="G6544">
            <v>-14.084070629999999</v>
          </cell>
          <cell r="I6544" t="str">
            <v>MAR10153</v>
          </cell>
          <cell r="J6544">
            <v>14.084070629999999</v>
          </cell>
          <cell r="K6544">
            <v>-14.084070629999999</v>
          </cell>
          <cell r="M6544" t="str">
            <v>MAR10150</v>
          </cell>
          <cell r="N6544">
            <v>14.084070629999999</v>
          </cell>
          <cell r="O6544">
            <v>0</v>
          </cell>
        </row>
        <row r="6545">
          <cell r="A6545" t="str">
            <v>MAR10151</v>
          </cell>
          <cell r="B6545">
            <v>14.084070629999999</v>
          </cell>
          <cell r="C6545">
            <v>-14.084070629999999</v>
          </cell>
          <cell r="E6545" t="str">
            <v>MAR10154</v>
          </cell>
          <cell r="F6545">
            <v>14.084070629999999</v>
          </cell>
          <cell r="G6545">
            <v>0</v>
          </cell>
          <cell r="I6545" t="str">
            <v>MAR10154</v>
          </cell>
          <cell r="J6545">
            <v>14.084070629999999</v>
          </cell>
          <cell r="K6545">
            <v>0</v>
          </cell>
          <cell r="M6545" t="str">
            <v>MAR10151</v>
          </cell>
          <cell r="N6545">
            <v>14.084070629999999</v>
          </cell>
          <cell r="O6545">
            <v>-14.084070629999999</v>
          </cell>
        </row>
        <row r="6546">
          <cell r="A6546" t="str">
            <v>MAR10153</v>
          </cell>
          <cell r="B6546">
            <v>14.084070629999999</v>
          </cell>
          <cell r="C6546">
            <v>-14.084070629999999</v>
          </cell>
          <cell r="E6546" t="str">
            <v>MAR10155</v>
          </cell>
          <cell r="F6546">
            <v>2.6534389100000002</v>
          </cell>
          <cell r="G6546">
            <v>0</v>
          </cell>
          <cell r="I6546" t="str">
            <v>MAR10155</v>
          </cell>
          <cell r="J6546">
            <v>2.6534389100000002</v>
          </cell>
          <cell r="K6546">
            <v>0</v>
          </cell>
          <cell r="M6546" t="str">
            <v>MAR10153</v>
          </cell>
          <cell r="N6546">
            <v>14.084070629999999</v>
          </cell>
          <cell r="O6546">
            <v>-14.084070629999999</v>
          </cell>
        </row>
        <row r="6547">
          <cell r="A6547" t="str">
            <v>MAR10154</v>
          </cell>
          <cell r="B6547">
            <v>14.084070629999999</v>
          </cell>
          <cell r="C6547">
            <v>0</v>
          </cell>
          <cell r="E6547" t="str">
            <v>MAR10156</v>
          </cell>
          <cell r="F6547">
            <v>0</v>
          </cell>
          <cell r="G6547">
            <v>-2.6534389100000002</v>
          </cell>
          <cell r="I6547" t="str">
            <v>MAR10156</v>
          </cell>
          <cell r="J6547">
            <v>0</v>
          </cell>
          <cell r="K6547">
            <v>-2.6534389100000002</v>
          </cell>
          <cell r="M6547" t="str">
            <v>MAR10154</v>
          </cell>
          <cell r="N6547">
            <v>14.084070629999999</v>
          </cell>
          <cell r="O6547">
            <v>0</v>
          </cell>
        </row>
        <row r="6548">
          <cell r="A6548" t="str">
            <v>MAR10155</v>
          </cell>
          <cell r="B6548">
            <v>2.6534389100000002</v>
          </cell>
          <cell r="C6548">
            <v>0</v>
          </cell>
          <cell r="E6548" t="str">
            <v>MAR10157</v>
          </cell>
          <cell r="F6548">
            <v>14.084070629999999</v>
          </cell>
          <cell r="G6548">
            <v>0</v>
          </cell>
          <cell r="I6548" t="str">
            <v>MAR10157</v>
          </cell>
          <cell r="J6548">
            <v>14.084070629999999</v>
          </cell>
          <cell r="K6548">
            <v>0</v>
          </cell>
          <cell r="M6548" t="str">
            <v>MAR10155</v>
          </cell>
          <cell r="N6548">
            <v>2.6534389100000002</v>
          </cell>
          <cell r="O6548">
            <v>0</v>
          </cell>
        </row>
        <row r="6549">
          <cell r="A6549" t="str">
            <v>MAR10156</v>
          </cell>
          <cell r="B6549">
            <v>0</v>
          </cell>
          <cell r="C6549">
            <v>-2.6534389100000002</v>
          </cell>
          <cell r="E6549" t="str">
            <v>MAR10158</v>
          </cell>
          <cell r="F6549">
            <v>0</v>
          </cell>
          <cell r="G6549">
            <v>-14.084070629999999</v>
          </cell>
          <cell r="I6549" t="str">
            <v>MAR10158</v>
          </cell>
          <cell r="J6549">
            <v>0</v>
          </cell>
          <cell r="K6549">
            <v>-14.084070629999999</v>
          </cell>
          <cell r="M6549" t="str">
            <v>MAR10156</v>
          </cell>
          <cell r="N6549">
            <v>0</v>
          </cell>
          <cell r="O6549">
            <v>-2.6534389100000002</v>
          </cell>
        </row>
        <row r="6550">
          <cell r="A6550" t="str">
            <v>MAR10157</v>
          </cell>
          <cell r="B6550">
            <v>14.084070629999999</v>
          </cell>
          <cell r="C6550">
            <v>0</v>
          </cell>
          <cell r="E6550" t="str">
            <v>MAR10159</v>
          </cell>
          <cell r="F6550">
            <v>3.18018315</v>
          </cell>
          <cell r="G6550">
            <v>-3.18018315</v>
          </cell>
          <cell r="I6550" t="str">
            <v>MAR10159</v>
          </cell>
          <cell r="J6550">
            <v>3.18018315</v>
          </cell>
          <cell r="K6550">
            <v>-3.18018315</v>
          </cell>
          <cell r="M6550" t="str">
            <v>MAR10157</v>
          </cell>
          <cell r="N6550">
            <v>14.084070629999999</v>
          </cell>
          <cell r="O6550">
            <v>0</v>
          </cell>
        </row>
        <row r="6551">
          <cell r="A6551" t="str">
            <v>MAR10158</v>
          </cell>
          <cell r="B6551">
            <v>0</v>
          </cell>
          <cell r="C6551">
            <v>-14.084070629999999</v>
          </cell>
          <cell r="E6551" t="str">
            <v>MAR10160</v>
          </cell>
          <cell r="F6551">
            <v>0.75349778000000001</v>
          </cell>
          <cell r="G6551">
            <v>-0.75349778000000001</v>
          </cell>
          <cell r="I6551" t="str">
            <v>MAR10160</v>
          </cell>
          <cell r="J6551">
            <v>0.75349778000000001</v>
          </cell>
          <cell r="K6551">
            <v>-0.75349778000000001</v>
          </cell>
          <cell r="M6551" t="str">
            <v>MAR10158</v>
          </cell>
          <cell r="N6551">
            <v>0</v>
          </cell>
          <cell r="O6551">
            <v>-14.084070629999999</v>
          </cell>
        </row>
        <row r="6552">
          <cell r="A6552" t="str">
            <v>MAR10159</v>
          </cell>
          <cell r="B6552">
            <v>3.18018315</v>
          </cell>
          <cell r="C6552">
            <v>-3.18018315</v>
          </cell>
          <cell r="E6552" t="str">
            <v>MAR10161</v>
          </cell>
          <cell r="F6552">
            <v>1.25348229</v>
          </cell>
          <cell r="G6552">
            <v>0</v>
          </cell>
          <cell r="I6552" t="str">
            <v>MAR10161</v>
          </cell>
          <cell r="J6552">
            <v>1.25348229</v>
          </cell>
          <cell r="K6552">
            <v>0</v>
          </cell>
          <cell r="M6552" t="str">
            <v>MAR10159</v>
          </cell>
          <cell r="N6552">
            <v>3.18018315</v>
          </cell>
          <cell r="O6552">
            <v>-3.18018315</v>
          </cell>
        </row>
        <row r="6553">
          <cell r="A6553" t="str">
            <v>MAR10160</v>
          </cell>
          <cell r="B6553">
            <v>0.75349778000000001</v>
          </cell>
          <cell r="C6553">
            <v>-0.75349778000000001</v>
          </cell>
          <cell r="E6553" t="str">
            <v>MAR10162</v>
          </cell>
          <cell r="F6553">
            <v>14.084070629999999</v>
          </cell>
          <cell r="G6553">
            <v>-10.991208719999999</v>
          </cell>
          <cell r="I6553" t="str">
            <v>MAR10162</v>
          </cell>
          <cell r="J6553">
            <v>14.084070629999999</v>
          </cell>
          <cell r="K6553">
            <v>-10.991208719999999</v>
          </cell>
          <cell r="M6553" t="str">
            <v>MAR10160</v>
          </cell>
          <cell r="N6553">
            <v>0.75349778000000001</v>
          </cell>
          <cell r="O6553">
            <v>-0.75349778000000001</v>
          </cell>
        </row>
        <row r="6554">
          <cell r="A6554" t="str">
            <v>MAR10161</v>
          </cell>
          <cell r="B6554">
            <v>1.25348229</v>
          </cell>
          <cell r="C6554">
            <v>0</v>
          </cell>
          <cell r="E6554" t="str">
            <v>MAR10163</v>
          </cell>
          <cell r="F6554">
            <v>9.43773573</v>
          </cell>
          <cell r="G6554">
            <v>0</v>
          </cell>
          <cell r="I6554" t="str">
            <v>MAR10163</v>
          </cell>
          <cell r="J6554">
            <v>9.43773573</v>
          </cell>
          <cell r="K6554">
            <v>0</v>
          </cell>
          <cell r="M6554" t="str">
            <v>MAR10161</v>
          </cell>
          <cell r="N6554">
            <v>1.25348229</v>
          </cell>
          <cell r="O6554">
            <v>0</v>
          </cell>
        </row>
        <row r="6555">
          <cell r="A6555" t="str">
            <v>MAR10162</v>
          </cell>
          <cell r="B6555">
            <v>14.084070629999999</v>
          </cell>
          <cell r="C6555">
            <v>-10.991208719999999</v>
          </cell>
          <cell r="E6555" t="str">
            <v>MAR10165</v>
          </cell>
          <cell r="F6555">
            <v>14.084070629999999</v>
          </cell>
          <cell r="G6555">
            <v>0</v>
          </cell>
          <cell r="I6555" t="str">
            <v>MAR10165</v>
          </cell>
          <cell r="J6555">
            <v>14.084070629999999</v>
          </cell>
          <cell r="K6555">
            <v>0</v>
          </cell>
          <cell r="M6555" t="str">
            <v>MAR10162</v>
          </cell>
          <cell r="N6555">
            <v>14.084070629999999</v>
          </cell>
          <cell r="O6555">
            <v>-10.991208719999999</v>
          </cell>
        </row>
        <row r="6556">
          <cell r="A6556" t="str">
            <v>MAR10163</v>
          </cell>
          <cell r="B6556">
            <v>9.43773573</v>
          </cell>
          <cell r="C6556">
            <v>0</v>
          </cell>
          <cell r="E6556" t="str">
            <v>MAR10166</v>
          </cell>
          <cell r="F6556">
            <v>14.084070629999999</v>
          </cell>
          <cell r="G6556">
            <v>0</v>
          </cell>
          <cell r="I6556" t="str">
            <v>MAR10166</v>
          </cell>
          <cell r="J6556">
            <v>14.084070629999999</v>
          </cell>
          <cell r="K6556">
            <v>0</v>
          </cell>
          <cell r="M6556" t="str">
            <v>MAR10163</v>
          </cell>
          <cell r="N6556">
            <v>9.43773573</v>
          </cell>
          <cell r="O6556">
            <v>0</v>
          </cell>
        </row>
        <row r="6557">
          <cell r="A6557" t="str">
            <v>MAR10165</v>
          </cell>
          <cell r="B6557">
            <v>14.084070629999999</v>
          </cell>
          <cell r="C6557">
            <v>0</v>
          </cell>
          <cell r="E6557" t="str">
            <v>MAR10167</v>
          </cell>
          <cell r="F6557">
            <v>0.66758494999999995</v>
          </cell>
          <cell r="G6557">
            <v>-14.084070629999999</v>
          </cell>
          <cell r="I6557" t="str">
            <v>MAR10167</v>
          </cell>
          <cell r="J6557">
            <v>0.66758494999999995</v>
          </cell>
          <cell r="K6557">
            <v>-14.084070629999999</v>
          </cell>
          <cell r="M6557" t="str">
            <v>MAR10165</v>
          </cell>
          <cell r="N6557">
            <v>14.084070629999999</v>
          </cell>
          <cell r="O6557">
            <v>0</v>
          </cell>
        </row>
        <row r="6558">
          <cell r="A6558" t="str">
            <v>MAR10166</v>
          </cell>
          <cell r="B6558">
            <v>14.084070629999999</v>
          </cell>
          <cell r="C6558">
            <v>0</v>
          </cell>
          <cell r="E6558" t="str">
            <v>MAR10169</v>
          </cell>
          <cell r="F6558">
            <v>0.92391502999999997</v>
          </cell>
          <cell r="G6558">
            <v>-0.92391502999999997</v>
          </cell>
          <cell r="I6558" t="str">
            <v>MAR10169</v>
          </cell>
          <cell r="J6558">
            <v>0.92391502999999997</v>
          </cell>
          <cell r="K6558">
            <v>-0.92391502999999997</v>
          </cell>
          <cell r="M6558" t="str">
            <v>MAR10166</v>
          </cell>
          <cell r="N6558">
            <v>14.084070629999999</v>
          </cell>
          <cell r="O6558">
            <v>0</v>
          </cell>
        </row>
        <row r="6559">
          <cell r="A6559" t="str">
            <v>MAR10167</v>
          </cell>
          <cell r="B6559">
            <v>0.66758494999999995</v>
          </cell>
          <cell r="C6559">
            <v>-14.084070629999999</v>
          </cell>
          <cell r="E6559" t="str">
            <v>MAR10170</v>
          </cell>
          <cell r="F6559">
            <v>14.084070629999999</v>
          </cell>
          <cell r="G6559">
            <v>0</v>
          </cell>
          <cell r="I6559" t="str">
            <v>MAR10170</v>
          </cell>
          <cell r="J6559">
            <v>14.084070629999999</v>
          </cell>
          <cell r="K6559">
            <v>0</v>
          </cell>
          <cell r="M6559" t="str">
            <v>MAR10167</v>
          </cell>
          <cell r="N6559">
            <v>0.66758494999999995</v>
          </cell>
          <cell r="O6559">
            <v>-14.084070629999999</v>
          </cell>
        </row>
        <row r="6560">
          <cell r="A6560" t="str">
            <v>MAR10169</v>
          </cell>
          <cell r="B6560">
            <v>0.92391502999999997</v>
          </cell>
          <cell r="C6560">
            <v>-0.92391502999999997</v>
          </cell>
          <cell r="E6560" t="str">
            <v>MAR10171</v>
          </cell>
          <cell r="F6560">
            <v>14.084070629999999</v>
          </cell>
          <cell r="G6560">
            <v>0</v>
          </cell>
          <cell r="I6560" t="str">
            <v>MAR10171</v>
          </cell>
          <cell r="J6560">
            <v>14.084070629999999</v>
          </cell>
          <cell r="K6560">
            <v>0</v>
          </cell>
          <cell r="M6560" t="str">
            <v>MAR10169</v>
          </cell>
          <cell r="N6560">
            <v>0.92391502999999997</v>
          </cell>
          <cell r="O6560">
            <v>-0.92391502999999997</v>
          </cell>
        </row>
        <row r="6561">
          <cell r="A6561" t="str">
            <v>MAR10170</v>
          </cell>
          <cell r="B6561">
            <v>14.084070629999999</v>
          </cell>
          <cell r="C6561">
            <v>0</v>
          </cell>
          <cell r="E6561" t="str">
            <v>MAR10172</v>
          </cell>
          <cell r="F6561">
            <v>5.1632202999999999</v>
          </cell>
          <cell r="G6561">
            <v>0</v>
          </cell>
          <cell r="I6561" t="str">
            <v>MAR10172</v>
          </cell>
          <cell r="J6561">
            <v>5.1632202999999999</v>
          </cell>
          <cell r="K6561">
            <v>0</v>
          </cell>
          <cell r="M6561" t="str">
            <v>MAR10170</v>
          </cell>
          <cell r="N6561">
            <v>14.084070629999999</v>
          </cell>
          <cell r="O6561">
            <v>0</v>
          </cell>
        </row>
        <row r="6562">
          <cell r="A6562" t="str">
            <v>MAR10171</v>
          </cell>
          <cell r="B6562">
            <v>14.084070629999999</v>
          </cell>
          <cell r="C6562">
            <v>0</v>
          </cell>
          <cell r="E6562" t="str">
            <v>MAR10173</v>
          </cell>
          <cell r="F6562">
            <v>14.084070629999999</v>
          </cell>
          <cell r="G6562">
            <v>0</v>
          </cell>
          <cell r="I6562" t="str">
            <v>MAR10173</v>
          </cell>
          <cell r="J6562">
            <v>14.084070629999999</v>
          </cell>
          <cell r="K6562">
            <v>0</v>
          </cell>
          <cell r="M6562" t="str">
            <v>MAR10171</v>
          </cell>
          <cell r="N6562">
            <v>14.084070629999999</v>
          </cell>
          <cell r="O6562">
            <v>0</v>
          </cell>
        </row>
        <row r="6563">
          <cell r="A6563" t="str">
            <v>MAR10172</v>
          </cell>
          <cell r="B6563">
            <v>5.1632202999999999</v>
          </cell>
          <cell r="C6563">
            <v>0</v>
          </cell>
          <cell r="E6563" t="str">
            <v>MAR10175</v>
          </cell>
          <cell r="F6563">
            <v>0</v>
          </cell>
          <cell r="G6563">
            <v>-4.5970406600000002</v>
          </cell>
          <cell r="I6563" t="str">
            <v>MAR10175</v>
          </cell>
          <cell r="J6563">
            <v>0</v>
          </cell>
          <cell r="K6563">
            <v>-4.5970406600000002</v>
          </cell>
          <cell r="M6563" t="str">
            <v>MAR10172</v>
          </cell>
          <cell r="N6563">
            <v>5.1632202999999999</v>
          </cell>
          <cell r="O6563">
            <v>0</v>
          </cell>
        </row>
        <row r="6564">
          <cell r="A6564" t="str">
            <v>MAR10173</v>
          </cell>
          <cell r="B6564">
            <v>14.084070629999999</v>
          </cell>
          <cell r="C6564">
            <v>0</v>
          </cell>
          <cell r="E6564" t="str">
            <v>MAR10176</v>
          </cell>
          <cell r="F6564">
            <v>14.084070629999999</v>
          </cell>
          <cell r="G6564">
            <v>0</v>
          </cell>
          <cell r="I6564" t="str">
            <v>MAR10176</v>
          </cell>
          <cell r="J6564">
            <v>14.084070629999999</v>
          </cell>
          <cell r="K6564">
            <v>0</v>
          </cell>
          <cell r="M6564" t="str">
            <v>MAR10173</v>
          </cell>
          <cell r="N6564">
            <v>14.084070629999999</v>
          </cell>
          <cell r="O6564">
            <v>0</v>
          </cell>
        </row>
        <row r="6565">
          <cell r="A6565" t="str">
            <v>MAR10175</v>
          </cell>
          <cell r="B6565">
            <v>0</v>
          </cell>
          <cell r="C6565">
            <v>-4.5970406600000002</v>
          </cell>
          <cell r="E6565" t="str">
            <v>MAR10177</v>
          </cell>
          <cell r="F6565">
            <v>0.78166592000000001</v>
          </cell>
          <cell r="G6565">
            <v>-14.084070629999999</v>
          </cell>
          <cell r="I6565" t="str">
            <v>MAR10177</v>
          </cell>
          <cell r="J6565">
            <v>0.78166592000000001</v>
          </cell>
          <cell r="K6565">
            <v>-14.084070629999999</v>
          </cell>
          <cell r="M6565" t="str">
            <v>MAR10175</v>
          </cell>
          <cell r="N6565">
            <v>0</v>
          </cell>
          <cell r="O6565">
            <v>-5.0406888800000003</v>
          </cell>
        </row>
        <row r="6566">
          <cell r="A6566" t="str">
            <v>MAR10176</v>
          </cell>
          <cell r="B6566">
            <v>14.084070629999999</v>
          </cell>
          <cell r="C6566">
            <v>0</v>
          </cell>
          <cell r="E6566" t="str">
            <v>MAR10178</v>
          </cell>
          <cell r="F6566">
            <v>14.084070629999999</v>
          </cell>
          <cell r="G6566">
            <v>-14.084070629999999</v>
          </cell>
          <cell r="I6566" t="str">
            <v>MAR10178</v>
          </cell>
          <cell r="J6566">
            <v>14.084070629999999</v>
          </cell>
          <cell r="K6566">
            <v>-14.084070629999999</v>
          </cell>
          <cell r="M6566" t="str">
            <v>MAR10176</v>
          </cell>
          <cell r="N6566">
            <v>14.084070629999999</v>
          </cell>
          <cell r="O6566">
            <v>0</v>
          </cell>
        </row>
        <row r="6567">
          <cell r="A6567" t="str">
            <v>MAR10177</v>
          </cell>
          <cell r="B6567">
            <v>0.78166592000000001</v>
          </cell>
          <cell r="C6567">
            <v>-14.084070629999999</v>
          </cell>
          <cell r="E6567" t="str">
            <v>MAR10355</v>
          </cell>
          <cell r="F6567">
            <v>0.82391813000000003</v>
          </cell>
          <cell r="G6567">
            <v>-0.51970221000000005</v>
          </cell>
          <cell r="I6567" t="str">
            <v>MAR10355</v>
          </cell>
          <cell r="J6567">
            <v>0.82391813000000003</v>
          </cell>
          <cell r="K6567">
            <v>-0.51970221000000005</v>
          </cell>
          <cell r="M6567" t="str">
            <v>MAR10177</v>
          </cell>
          <cell r="N6567">
            <v>0.78166592000000001</v>
          </cell>
          <cell r="O6567">
            <v>-14.084070629999999</v>
          </cell>
        </row>
        <row r="6568">
          <cell r="A6568" t="str">
            <v>MAR10178</v>
          </cell>
          <cell r="B6568">
            <v>14.084070629999999</v>
          </cell>
          <cell r="C6568">
            <v>-14.084070629999999</v>
          </cell>
          <cell r="E6568" t="str">
            <v>MAR10356</v>
          </cell>
          <cell r="F6568">
            <v>14.084070629999999</v>
          </cell>
          <cell r="G6568">
            <v>-3.9557459700000002</v>
          </cell>
          <cell r="I6568" t="str">
            <v>MAR10356</v>
          </cell>
          <cell r="J6568">
            <v>14.084070629999999</v>
          </cell>
          <cell r="K6568">
            <v>-3.9557459700000002</v>
          </cell>
          <cell r="M6568" t="str">
            <v>MAR10178</v>
          </cell>
          <cell r="N6568">
            <v>14.084070629999999</v>
          </cell>
          <cell r="O6568">
            <v>-14.084070629999999</v>
          </cell>
        </row>
        <row r="6569">
          <cell r="A6569" t="str">
            <v>MAR10355</v>
          </cell>
          <cell r="B6569">
            <v>0.82391813000000003</v>
          </cell>
          <cell r="C6569">
            <v>-0.51970221000000005</v>
          </cell>
          <cell r="E6569" t="str">
            <v>MAR10357</v>
          </cell>
          <cell r="F6569">
            <v>7.85861345</v>
          </cell>
          <cell r="G6569">
            <v>0</v>
          </cell>
          <cell r="I6569" t="str">
            <v>MAR10357</v>
          </cell>
          <cell r="J6569">
            <v>7.85861345</v>
          </cell>
          <cell r="K6569">
            <v>0</v>
          </cell>
          <cell r="M6569" t="str">
            <v>MAR10355</v>
          </cell>
          <cell r="N6569">
            <v>0.82391813000000003</v>
          </cell>
          <cell r="O6569">
            <v>-0.51970221000000005</v>
          </cell>
        </row>
        <row r="6570">
          <cell r="A6570" t="str">
            <v>MAR10356</v>
          </cell>
          <cell r="B6570">
            <v>14.084070629999999</v>
          </cell>
          <cell r="C6570">
            <v>-3.9557459700000002</v>
          </cell>
          <cell r="E6570" t="str">
            <v>MAR10358</v>
          </cell>
          <cell r="F6570">
            <v>0.94240701000000004</v>
          </cell>
          <cell r="G6570">
            <v>0</v>
          </cell>
          <cell r="I6570" t="str">
            <v>MAR10358</v>
          </cell>
          <cell r="J6570">
            <v>0.94240701000000004</v>
          </cell>
          <cell r="K6570">
            <v>0</v>
          </cell>
          <cell r="M6570" t="str">
            <v>MAR10356</v>
          </cell>
          <cell r="N6570">
            <v>14.084070629999999</v>
          </cell>
          <cell r="O6570">
            <v>-4.7336561399999999</v>
          </cell>
        </row>
        <row r="6571">
          <cell r="A6571" t="str">
            <v>MAR10357</v>
          </cell>
          <cell r="B6571">
            <v>7.9147684099999998</v>
          </cell>
          <cell r="C6571">
            <v>0</v>
          </cell>
          <cell r="E6571" t="str">
            <v>MAR10360</v>
          </cell>
          <cell r="F6571">
            <v>2.2266915699999998</v>
          </cell>
          <cell r="G6571">
            <v>-13.62915516</v>
          </cell>
          <cell r="I6571" t="str">
            <v>MAR10360</v>
          </cell>
          <cell r="J6571">
            <v>2.2266915699999998</v>
          </cell>
          <cell r="K6571">
            <v>-13.62915516</v>
          </cell>
          <cell r="M6571" t="str">
            <v>MAR10357</v>
          </cell>
          <cell r="N6571">
            <v>7.85861345</v>
          </cell>
          <cell r="O6571">
            <v>0</v>
          </cell>
        </row>
        <row r="6572">
          <cell r="A6572" t="str">
            <v>MAR10358</v>
          </cell>
          <cell r="B6572">
            <v>1.0053679099999999</v>
          </cell>
          <cell r="C6572">
            <v>0</v>
          </cell>
          <cell r="E6572" t="str">
            <v>MAR10361</v>
          </cell>
          <cell r="F6572">
            <v>14.084070629999999</v>
          </cell>
          <cell r="G6572">
            <v>-14.084070629999999</v>
          </cell>
          <cell r="I6572" t="str">
            <v>MAR10361</v>
          </cell>
          <cell r="J6572">
            <v>14.084070629999999</v>
          </cell>
          <cell r="K6572">
            <v>-14.084070629999999</v>
          </cell>
          <cell r="M6572" t="str">
            <v>MAR10358</v>
          </cell>
          <cell r="N6572">
            <v>0.94240701000000004</v>
          </cell>
          <cell r="O6572">
            <v>0</v>
          </cell>
        </row>
        <row r="6573">
          <cell r="A6573" t="str">
            <v>MAR10360</v>
          </cell>
          <cell r="B6573">
            <v>2.2266915699999998</v>
          </cell>
          <cell r="C6573">
            <v>-13.62915516</v>
          </cell>
          <cell r="E6573" t="str">
            <v>MAR10362</v>
          </cell>
          <cell r="F6573">
            <v>14.084070629999999</v>
          </cell>
          <cell r="G6573">
            <v>-14.084070629999999</v>
          </cell>
          <cell r="I6573" t="str">
            <v>MAR10362</v>
          </cell>
          <cell r="J6573">
            <v>14.084070629999999</v>
          </cell>
          <cell r="K6573">
            <v>-14.084070629999999</v>
          </cell>
          <cell r="M6573" t="str">
            <v>MAR10360</v>
          </cell>
          <cell r="N6573">
            <v>2.2266915699999998</v>
          </cell>
          <cell r="O6573">
            <v>-13.62915516</v>
          </cell>
        </row>
        <row r="6574">
          <cell r="A6574" t="str">
            <v>MAR10361</v>
          </cell>
          <cell r="B6574">
            <v>14.084070629999999</v>
          </cell>
          <cell r="C6574">
            <v>-14.084070629999999</v>
          </cell>
          <cell r="E6574" t="str">
            <v>MAR10363</v>
          </cell>
          <cell r="F6574">
            <v>14.084070629999999</v>
          </cell>
          <cell r="G6574">
            <v>-14.084070629999999</v>
          </cell>
          <cell r="I6574" t="str">
            <v>MAR10363</v>
          </cell>
          <cell r="J6574">
            <v>14.084070629999999</v>
          </cell>
          <cell r="K6574">
            <v>-14.084070629999999</v>
          </cell>
          <cell r="M6574" t="str">
            <v>MAR10361</v>
          </cell>
          <cell r="N6574">
            <v>14.084070629999999</v>
          </cell>
          <cell r="O6574">
            <v>-14.084070629999999</v>
          </cell>
        </row>
        <row r="6575">
          <cell r="A6575" t="str">
            <v>MAR10362</v>
          </cell>
          <cell r="B6575">
            <v>14.084070629999999</v>
          </cell>
          <cell r="C6575">
            <v>-14.084070629999999</v>
          </cell>
          <cell r="E6575" t="str">
            <v>MAR10364</v>
          </cell>
          <cell r="F6575">
            <v>14.084070629999999</v>
          </cell>
          <cell r="G6575">
            <v>-14.084070629999999</v>
          </cell>
          <cell r="I6575" t="str">
            <v>MAR10364</v>
          </cell>
          <cell r="J6575">
            <v>14.084070629999999</v>
          </cell>
          <cell r="K6575">
            <v>-14.084070629999999</v>
          </cell>
          <cell r="M6575" t="str">
            <v>MAR10362</v>
          </cell>
          <cell r="N6575">
            <v>14.084070629999999</v>
          </cell>
          <cell r="O6575">
            <v>-14.084070629999999</v>
          </cell>
        </row>
        <row r="6576">
          <cell r="A6576" t="str">
            <v>MAR10363</v>
          </cell>
          <cell r="B6576">
            <v>14.084070629999999</v>
          </cell>
          <cell r="C6576">
            <v>-14.084070629999999</v>
          </cell>
          <cell r="E6576" t="str">
            <v>MAR10365</v>
          </cell>
          <cell r="F6576">
            <v>0</v>
          </cell>
          <cell r="G6576">
            <v>-0.38590353999999999</v>
          </cell>
          <cell r="I6576" t="str">
            <v>MAR10365</v>
          </cell>
          <cell r="J6576">
            <v>0</v>
          </cell>
          <cell r="K6576">
            <v>-0.38590353999999999</v>
          </cell>
          <cell r="M6576" t="str">
            <v>MAR10363</v>
          </cell>
          <cell r="N6576">
            <v>14.084070629999999</v>
          </cell>
          <cell r="O6576">
            <v>-14.084070629999999</v>
          </cell>
        </row>
        <row r="6577">
          <cell r="A6577" t="str">
            <v>MAR10364</v>
          </cell>
          <cell r="B6577">
            <v>14.084070629999999</v>
          </cell>
          <cell r="C6577">
            <v>-14.084070629999999</v>
          </cell>
          <cell r="E6577" t="str">
            <v>MAR10366</v>
          </cell>
          <cell r="F6577">
            <v>14.084070629999999</v>
          </cell>
          <cell r="G6577">
            <v>-14.084070629999999</v>
          </cell>
          <cell r="I6577" t="str">
            <v>MAR10366</v>
          </cell>
          <cell r="J6577">
            <v>14.084070629999999</v>
          </cell>
          <cell r="K6577">
            <v>-14.084070629999999</v>
          </cell>
          <cell r="M6577" t="str">
            <v>MAR10364</v>
          </cell>
          <cell r="N6577">
            <v>14.084070629999999</v>
          </cell>
          <cell r="O6577">
            <v>-14.084070629999999</v>
          </cell>
        </row>
        <row r="6578">
          <cell r="A6578" t="str">
            <v>MAR10365</v>
          </cell>
          <cell r="B6578">
            <v>0</v>
          </cell>
          <cell r="C6578">
            <v>-0.38590353999999999</v>
          </cell>
          <cell r="E6578" t="str">
            <v>MAR10367</v>
          </cell>
          <cell r="F6578">
            <v>13.817881699999999</v>
          </cell>
          <cell r="G6578">
            <v>-14.084070629999999</v>
          </cell>
          <cell r="I6578" t="str">
            <v>MAR10367</v>
          </cell>
          <cell r="J6578">
            <v>13.817881699999999</v>
          </cell>
          <cell r="K6578">
            <v>-14.084070629999999</v>
          </cell>
          <cell r="M6578" t="str">
            <v>MAR10365</v>
          </cell>
          <cell r="N6578">
            <v>0</v>
          </cell>
          <cell r="O6578">
            <v>-0.38590353999999999</v>
          </cell>
        </row>
        <row r="6579">
          <cell r="A6579" t="str">
            <v>MAR10366</v>
          </cell>
          <cell r="B6579">
            <v>14.084070629999999</v>
          </cell>
          <cell r="C6579">
            <v>-14.084070629999999</v>
          </cell>
          <cell r="E6579" t="str">
            <v>MAR10368</v>
          </cell>
          <cell r="F6579">
            <v>14.084070629999999</v>
          </cell>
          <cell r="G6579">
            <v>0</v>
          </cell>
          <cell r="I6579" t="str">
            <v>MAR10368</v>
          </cell>
          <cell r="J6579">
            <v>14.084070629999999</v>
          </cell>
          <cell r="K6579">
            <v>0</v>
          </cell>
          <cell r="M6579" t="str">
            <v>MAR10366</v>
          </cell>
          <cell r="N6579">
            <v>14.084070629999999</v>
          </cell>
          <cell r="O6579">
            <v>-14.084070629999999</v>
          </cell>
        </row>
        <row r="6580">
          <cell r="A6580" t="str">
            <v>MAR10367</v>
          </cell>
          <cell r="B6580">
            <v>13.817881699999999</v>
          </cell>
          <cell r="C6580">
            <v>-14.084070629999999</v>
          </cell>
          <cell r="E6580" t="str">
            <v>MAR10369</v>
          </cell>
          <cell r="F6580">
            <v>0</v>
          </cell>
          <cell r="G6580">
            <v>-14.084070629999999</v>
          </cell>
          <cell r="I6580" t="str">
            <v>MAR10369</v>
          </cell>
          <cell r="J6580">
            <v>0</v>
          </cell>
          <cell r="K6580">
            <v>-14.084070629999999</v>
          </cell>
          <cell r="M6580" t="str">
            <v>MAR10367</v>
          </cell>
          <cell r="N6580">
            <v>13.817881699999999</v>
          </cell>
          <cell r="O6580">
            <v>-14.084070629999999</v>
          </cell>
        </row>
        <row r="6581">
          <cell r="A6581" t="str">
            <v>MAR10368</v>
          </cell>
          <cell r="B6581">
            <v>14.084070629999999</v>
          </cell>
          <cell r="C6581">
            <v>0</v>
          </cell>
          <cell r="E6581" t="str">
            <v>MAR10370</v>
          </cell>
          <cell r="F6581">
            <v>0.35773538999999999</v>
          </cell>
          <cell r="G6581">
            <v>-0.94363273000000003</v>
          </cell>
          <cell r="I6581" t="str">
            <v>MAR10370</v>
          </cell>
          <cell r="J6581">
            <v>0.35773538999999999</v>
          </cell>
          <cell r="K6581">
            <v>-0.94363273000000003</v>
          </cell>
          <cell r="M6581" t="str">
            <v>MAR10368</v>
          </cell>
          <cell r="N6581">
            <v>14.084070629999999</v>
          </cell>
          <cell r="O6581">
            <v>0</v>
          </cell>
        </row>
        <row r="6582">
          <cell r="A6582" t="str">
            <v>MAR10369</v>
          </cell>
          <cell r="B6582">
            <v>0</v>
          </cell>
          <cell r="C6582">
            <v>-14.084070629999999</v>
          </cell>
          <cell r="E6582" t="str">
            <v>MAR10371</v>
          </cell>
          <cell r="F6582">
            <v>0.41266327000000003</v>
          </cell>
          <cell r="G6582">
            <v>-7.5476534500000003</v>
          </cell>
          <cell r="I6582" t="str">
            <v>MAR10371</v>
          </cell>
          <cell r="J6582">
            <v>0.41266327000000003</v>
          </cell>
          <cell r="K6582">
            <v>-7.5476534500000003</v>
          </cell>
          <cell r="M6582" t="str">
            <v>MAR10369</v>
          </cell>
          <cell r="N6582">
            <v>0</v>
          </cell>
          <cell r="O6582">
            <v>-14.084070629999999</v>
          </cell>
        </row>
        <row r="6583">
          <cell r="A6583" t="str">
            <v>MAR10370</v>
          </cell>
          <cell r="B6583">
            <v>0.35773538999999999</v>
          </cell>
          <cell r="C6583">
            <v>-0.94363273000000003</v>
          </cell>
          <cell r="E6583" t="str">
            <v>MAR10372</v>
          </cell>
          <cell r="F6583">
            <v>3.9632574800000002</v>
          </cell>
          <cell r="G6583">
            <v>-1.9816287400000001</v>
          </cell>
          <cell r="I6583" t="str">
            <v>MAR10372</v>
          </cell>
          <cell r="J6583">
            <v>3.9632574800000002</v>
          </cell>
          <cell r="K6583">
            <v>-1.9816287400000001</v>
          </cell>
          <cell r="M6583" t="str">
            <v>MAR10370</v>
          </cell>
          <cell r="N6583">
            <v>0.35773538999999999</v>
          </cell>
          <cell r="O6583">
            <v>-0.94363273000000003</v>
          </cell>
        </row>
        <row r="6584">
          <cell r="A6584" t="str">
            <v>MAR10371</v>
          </cell>
          <cell r="B6584">
            <v>0.41266327000000003</v>
          </cell>
          <cell r="C6584">
            <v>-7.5476534500000003</v>
          </cell>
          <cell r="E6584" t="str">
            <v>MAR10373</v>
          </cell>
          <cell r="F6584">
            <v>14.084070629999999</v>
          </cell>
          <cell r="G6584">
            <v>0</v>
          </cell>
          <cell r="I6584" t="str">
            <v>MAR10373</v>
          </cell>
          <cell r="J6584">
            <v>14.084070629999999</v>
          </cell>
          <cell r="K6584">
            <v>0</v>
          </cell>
          <cell r="M6584" t="str">
            <v>MAR10371</v>
          </cell>
          <cell r="N6584">
            <v>0.41266327000000003</v>
          </cell>
          <cell r="O6584">
            <v>-7.5476534500000003</v>
          </cell>
        </row>
        <row r="6585">
          <cell r="A6585" t="str">
            <v>MAR10372</v>
          </cell>
          <cell r="B6585">
            <v>3.9632574800000002</v>
          </cell>
          <cell r="C6585">
            <v>-1.9816287400000001</v>
          </cell>
          <cell r="E6585" t="str">
            <v>MAR10374</v>
          </cell>
          <cell r="F6585">
            <v>14.084070629999999</v>
          </cell>
          <cell r="G6585">
            <v>0</v>
          </cell>
          <cell r="I6585" t="str">
            <v>MAR10374</v>
          </cell>
          <cell r="J6585">
            <v>14.084070629999999</v>
          </cell>
          <cell r="K6585">
            <v>0</v>
          </cell>
          <cell r="M6585" t="str">
            <v>MAR10372</v>
          </cell>
          <cell r="N6585">
            <v>3.9632574800000002</v>
          </cell>
          <cell r="O6585">
            <v>-1.9816287400000001</v>
          </cell>
        </row>
        <row r="6586">
          <cell r="A6586" t="str">
            <v>MAR10373</v>
          </cell>
          <cell r="B6586">
            <v>14.084070629999999</v>
          </cell>
          <cell r="C6586">
            <v>0</v>
          </cell>
          <cell r="E6586" t="str">
            <v>MAR10375</v>
          </cell>
          <cell r="F6586">
            <v>5.7857362200000004</v>
          </cell>
          <cell r="G6586">
            <v>-2.7506189999999999</v>
          </cell>
          <cell r="I6586" t="str">
            <v>MAR10375</v>
          </cell>
          <cell r="J6586">
            <v>5.7857362200000004</v>
          </cell>
          <cell r="K6586">
            <v>-2.7506189999999999</v>
          </cell>
          <cell r="M6586" t="str">
            <v>MAR10373</v>
          </cell>
          <cell r="N6586">
            <v>14.084070629999999</v>
          </cell>
          <cell r="O6586">
            <v>0</v>
          </cell>
        </row>
        <row r="6587">
          <cell r="A6587" t="str">
            <v>MAR10374</v>
          </cell>
          <cell r="B6587">
            <v>14.084070629999999</v>
          </cell>
          <cell r="C6587">
            <v>0</v>
          </cell>
          <cell r="E6587" t="str">
            <v>MAR10376</v>
          </cell>
          <cell r="F6587">
            <v>14.084070629999999</v>
          </cell>
          <cell r="G6587">
            <v>-14.084070629999999</v>
          </cell>
          <cell r="I6587" t="str">
            <v>MAR10376</v>
          </cell>
          <cell r="J6587">
            <v>14.084070629999999</v>
          </cell>
          <cell r="K6587">
            <v>-14.084070629999999</v>
          </cell>
          <cell r="M6587" t="str">
            <v>MAR10374</v>
          </cell>
          <cell r="N6587">
            <v>14.084070629999999</v>
          </cell>
          <cell r="O6587">
            <v>0</v>
          </cell>
        </row>
        <row r="6588">
          <cell r="A6588" t="str">
            <v>MAR10375</v>
          </cell>
          <cell r="B6588">
            <v>5.7857362200000004</v>
          </cell>
          <cell r="C6588">
            <v>-2.7506189999999999</v>
          </cell>
          <cell r="E6588" t="str">
            <v>MAR10377</v>
          </cell>
          <cell r="F6588">
            <v>14.084070629999999</v>
          </cell>
          <cell r="G6588">
            <v>-14.084070629999999</v>
          </cell>
          <cell r="I6588" t="str">
            <v>MAR10377</v>
          </cell>
          <cell r="J6588">
            <v>14.084070629999999</v>
          </cell>
          <cell r="K6588">
            <v>-14.084070629999999</v>
          </cell>
          <cell r="M6588" t="str">
            <v>MAR10375</v>
          </cell>
          <cell r="N6588">
            <v>5.7857362200000004</v>
          </cell>
          <cell r="O6588">
            <v>-2.7506189999999999</v>
          </cell>
        </row>
        <row r="6589">
          <cell r="A6589" t="str">
            <v>MAR10376</v>
          </cell>
          <cell r="B6589">
            <v>14.084070629999999</v>
          </cell>
          <cell r="C6589">
            <v>-14.084070629999999</v>
          </cell>
          <cell r="E6589" t="str">
            <v>MAR10378</v>
          </cell>
          <cell r="F6589">
            <v>1.2140468900000001</v>
          </cell>
          <cell r="G6589">
            <v>0</v>
          </cell>
          <cell r="I6589" t="str">
            <v>MAR10378</v>
          </cell>
          <cell r="J6589">
            <v>1.2140468900000001</v>
          </cell>
          <cell r="K6589">
            <v>0</v>
          </cell>
          <cell r="M6589" t="str">
            <v>MAR10376</v>
          </cell>
          <cell r="N6589">
            <v>14.084070629999999</v>
          </cell>
          <cell r="O6589">
            <v>-14.084070629999999</v>
          </cell>
        </row>
        <row r="6590">
          <cell r="A6590" t="str">
            <v>MAR10377</v>
          </cell>
          <cell r="B6590">
            <v>14.084070629999999</v>
          </cell>
          <cell r="C6590">
            <v>-14.084070629999999</v>
          </cell>
          <cell r="E6590" t="str">
            <v>MAR10379</v>
          </cell>
          <cell r="F6590">
            <v>14.084070629999999</v>
          </cell>
          <cell r="G6590">
            <v>-0.33942610000000001</v>
          </cell>
          <cell r="I6590" t="str">
            <v>MAR10379</v>
          </cell>
          <cell r="J6590">
            <v>14.084070629999999</v>
          </cell>
          <cell r="K6590">
            <v>-0.33942610000000001</v>
          </cell>
          <cell r="M6590" t="str">
            <v>MAR10377</v>
          </cell>
          <cell r="N6590">
            <v>14.084070629999999</v>
          </cell>
          <cell r="O6590">
            <v>-14.084070629999999</v>
          </cell>
        </row>
        <row r="6591">
          <cell r="A6591" t="str">
            <v>MAR10378</v>
          </cell>
          <cell r="B6591">
            <v>1.2140468900000001</v>
          </cell>
          <cell r="C6591">
            <v>0</v>
          </cell>
          <cell r="E6591" t="str">
            <v>MAR10380</v>
          </cell>
          <cell r="F6591">
            <v>9.9884228900000007</v>
          </cell>
          <cell r="G6591">
            <v>0</v>
          </cell>
          <cell r="I6591" t="str">
            <v>MAR10380</v>
          </cell>
          <cell r="J6591">
            <v>9.9884228900000007</v>
          </cell>
          <cell r="K6591">
            <v>0</v>
          </cell>
          <cell r="M6591" t="str">
            <v>MAR10378</v>
          </cell>
          <cell r="N6591">
            <v>1.2140468900000001</v>
          </cell>
          <cell r="O6591">
            <v>0</v>
          </cell>
        </row>
        <row r="6592">
          <cell r="A6592" t="str">
            <v>MAR10379</v>
          </cell>
          <cell r="B6592">
            <v>14.084070629999999</v>
          </cell>
          <cell r="C6592">
            <v>-0.33942610000000001</v>
          </cell>
          <cell r="E6592" t="str">
            <v>MAR10381</v>
          </cell>
          <cell r="F6592">
            <v>9.9884228900000007</v>
          </cell>
          <cell r="G6592">
            <v>0</v>
          </cell>
          <cell r="I6592" t="str">
            <v>MAR10381</v>
          </cell>
          <cell r="J6592">
            <v>9.9884228900000007</v>
          </cell>
          <cell r="K6592">
            <v>0</v>
          </cell>
          <cell r="M6592" t="str">
            <v>MAR10379</v>
          </cell>
          <cell r="N6592">
            <v>14.084070629999999</v>
          </cell>
          <cell r="O6592">
            <v>-0.33942610000000001</v>
          </cell>
        </row>
        <row r="6593">
          <cell r="A6593" t="str">
            <v>MAR10380</v>
          </cell>
          <cell r="B6593">
            <v>9.9884228900000007</v>
          </cell>
          <cell r="C6593">
            <v>0</v>
          </cell>
          <cell r="E6593" t="str">
            <v>MAR10382</v>
          </cell>
          <cell r="F6593">
            <v>14.084070629999999</v>
          </cell>
          <cell r="G6593">
            <v>0</v>
          </cell>
          <cell r="I6593" t="str">
            <v>MAR10382</v>
          </cell>
          <cell r="J6593">
            <v>14.084070629999999</v>
          </cell>
          <cell r="K6593">
            <v>0</v>
          </cell>
          <cell r="M6593" t="str">
            <v>MAR10380</v>
          </cell>
          <cell r="N6593">
            <v>9.9884228900000007</v>
          </cell>
          <cell r="O6593">
            <v>0</v>
          </cell>
        </row>
        <row r="6594">
          <cell r="A6594" t="str">
            <v>MAR10381</v>
          </cell>
          <cell r="B6594">
            <v>9.9884228900000007</v>
          </cell>
          <cell r="C6594">
            <v>0</v>
          </cell>
          <cell r="E6594" t="str">
            <v>MAR10383</v>
          </cell>
          <cell r="F6594">
            <v>14.084070629999999</v>
          </cell>
          <cell r="G6594">
            <v>-14.084070629999999</v>
          </cell>
          <cell r="I6594" t="str">
            <v>MAR10383</v>
          </cell>
          <cell r="J6594">
            <v>14.084070629999999</v>
          </cell>
          <cell r="K6594">
            <v>-14.084070629999999</v>
          </cell>
          <cell r="M6594" t="str">
            <v>MAR10381</v>
          </cell>
          <cell r="N6594">
            <v>9.9884228900000007</v>
          </cell>
          <cell r="O6594">
            <v>0</v>
          </cell>
        </row>
        <row r="6595">
          <cell r="A6595" t="str">
            <v>MAR10382</v>
          </cell>
          <cell r="B6595">
            <v>14.084070629999999</v>
          </cell>
          <cell r="C6595">
            <v>0</v>
          </cell>
          <cell r="E6595" t="str">
            <v>MAR10384</v>
          </cell>
          <cell r="F6595">
            <v>14.084070629999999</v>
          </cell>
          <cell r="G6595">
            <v>-1.46474335</v>
          </cell>
          <cell r="I6595" t="str">
            <v>MAR10384</v>
          </cell>
          <cell r="J6595">
            <v>14.084070629999999</v>
          </cell>
          <cell r="K6595">
            <v>-1.46474335</v>
          </cell>
          <cell r="M6595" t="str">
            <v>MAR10382</v>
          </cell>
          <cell r="N6595">
            <v>14.084070629999999</v>
          </cell>
          <cell r="O6595">
            <v>0</v>
          </cell>
        </row>
        <row r="6596">
          <cell r="A6596" t="str">
            <v>MAR10383</v>
          </cell>
          <cell r="B6596">
            <v>14.084070629999999</v>
          </cell>
          <cell r="C6596">
            <v>-14.084070629999999</v>
          </cell>
          <cell r="E6596" t="str">
            <v>MAR10385</v>
          </cell>
          <cell r="F6596">
            <v>1.46474335</v>
          </cell>
          <cell r="G6596">
            <v>-14.084070629999999</v>
          </cell>
          <cell r="I6596" t="str">
            <v>MAR10385</v>
          </cell>
          <cell r="J6596">
            <v>1.46474335</v>
          </cell>
          <cell r="K6596">
            <v>-14.084070629999999</v>
          </cell>
          <cell r="M6596" t="str">
            <v>MAR10383</v>
          </cell>
          <cell r="N6596">
            <v>14.084070629999999</v>
          </cell>
          <cell r="O6596">
            <v>-14.084070629999999</v>
          </cell>
        </row>
        <row r="6597">
          <cell r="A6597" t="str">
            <v>MAR10384</v>
          </cell>
          <cell r="B6597">
            <v>14.084070629999999</v>
          </cell>
          <cell r="C6597">
            <v>-1.46474335</v>
          </cell>
          <cell r="E6597" t="str">
            <v>MAR10386</v>
          </cell>
          <cell r="F6597">
            <v>14.084070629999999</v>
          </cell>
          <cell r="G6597">
            <v>0</v>
          </cell>
          <cell r="I6597" t="str">
            <v>MAR10386</v>
          </cell>
          <cell r="J6597">
            <v>14.084070629999999</v>
          </cell>
          <cell r="K6597">
            <v>0</v>
          </cell>
          <cell r="M6597" t="str">
            <v>MAR10384</v>
          </cell>
          <cell r="N6597">
            <v>14.084070629999999</v>
          </cell>
          <cell r="O6597">
            <v>-1.46474335</v>
          </cell>
        </row>
        <row r="6598">
          <cell r="A6598" t="str">
            <v>MAR10385</v>
          </cell>
          <cell r="B6598">
            <v>1.46474335</v>
          </cell>
          <cell r="C6598">
            <v>-14.084070629999999</v>
          </cell>
          <cell r="E6598" t="str">
            <v>MAR10387</v>
          </cell>
          <cell r="F6598">
            <v>0</v>
          </cell>
          <cell r="G6598">
            <v>-14.084070629999999</v>
          </cell>
          <cell r="I6598" t="str">
            <v>MAR10387</v>
          </cell>
          <cell r="J6598">
            <v>0</v>
          </cell>
          <cell r="K6598">
            <v>-14.084070629999999</v>
          </cell>
          <cell r="M6598" t="str">
            <v>MAR10385</v>
          </cell>
          <cell r="N6598">
            <v>1.46474335</v>
          </cell>
          <cell r="O6598">
            <v>-14.084070629999999</v>
          </cell>
        </row>
        <row r="6599">
          <cell r="A6599" t="str">
            <v>MAR10386</v>
          </cell>
          <cell r="B6599">
            <v>14.084070629999999</v>
          </cell>
          <cell r="C6599">
            <v>0</v>
          </cell>
          <cell r="E6599" t="str">
            <v>MAR10388</v>
          </cell>
          <cell r="F6599">
            <v>14.084070629999999</v>
          </cell>
          <cell r="G6599">
            <v>-14.084070629999999</v>
          </cell>
          <cell r="I6599" t="str">
            <v>MAR10388</v>
          </cell>
          <cell r="J6599">
            <v>14.084070629999999</v>
          </cell>
          <cell r="K6599">
            <v>-14.084070629999999</v>
          </cell>
          <cell r="M6599" t="str">
            <v>MAR10386</v>
          </cell>
          <cell r="N6599">
            <v>14.084070629999999</v>
          </cell>
          <cell r="O6599">
            <v>0</v>
          </cell>
        </row>
        <row r="6600">
          <cell r="A6600" t="str">
            <v>MAR10387</v>
          </cell>
          <cell r="B6600">
            <v>0</v>
          </cell>
          <cell r="C6600">
            <v>-14.084070629999999</v>
          </cell>
          <cell r="E6600" t="str">
            <v>MAR10389</v>
          </cell>
          <cell r="F6600">
            <v>3.8045058900000002</v>
          </cell>
          <cell r="G6600">
            <v>-10.73347023</v>
          </cell>
          <cell r="I6600" t="str">
            <v>MAR10389</v>
          </cell>
          <cell r="J6600">
            <v>3.8332182700000001</v>
          </cell>
          <cell r="K6600">
            <v>-10.73347023</v>
          </cell>
          <cell r="M6600" t="str">
            <v>MAR10387</v>
          </cell>
          <cell r="N6600">
            <v>0</v>
          </cell>
          <cell r="O6600">
            <v>-14.084070629999999</v>
          </cell>
        </row>
        <row r="6601">
          <cell r="A6601" t="str">
            <v>MAR10388</v>
          </cell>
          <cell r="B6601">
            <v>14.084070629999999</v>
          </cell>
          <cell r="C6601">
            <v>-14.084070629999999</v>
          </cell>
          <cell r="E6601" t="str">
            <v>MAR10390</v>
          </cell>
          <cell r="F6601">
            <v>1.2562990999999999</v>
          </cell>
          <cell r="G6601">
            <v>-0.75349778000000001</v>
          </cell>
          <cell r="I6601" t="str">
            <v>MAR10390</v>
          </cell>
          <cell r="J6601">
            <v>1.2562990999999999</v>
          </cell>
          <cell r="K6601">
            <v>-0.75349778000000001</v>
          </cell>
          <cell r="M6601" t="str">
            <v>MAR10388</v>
          </cell>
          <cell r="N6601">
            <v>9.3116333400000002</v>
          </cell>
          <cell r="O6601">
            <v>-14.084070629999999</v>
          </cell>
        </row>
        <row r="6602">
          <cell r="A6602" t="str">
            <v>MAR10389</v>
          </cell>
          <cell r="B6602">
            <v>3.8704385100000001</v>
          </cell>
          <cell r="C6602">
            <v>-10.73347023</v>
          </cell>
          <cell r="E6602" t="str">
            <v>MAR10391</v>
          </cell>
          <cell r="F6602">
            <v>2.0971181200000002</v>
          </cell>
          <cell r="G6602">
            <v>-2.8618831500000002</v>
          </cell>
          <cell r="I6602" t="str">
            <v>MAR10391</v>
          </cell>
          <cell r="J6602">
            <v>2.0971181200000002</v>
          </cell>
          <cell r="K6602">
            <v>-2.8618831500000002</v>
          </cell>
          <cell r="M6602" t="str">
            <v>MAR10389</v>
          </cell>
          <cell r="N6602">
            <v>3.8045058900000002</v>
          </cell>
          <cell r="O6602">
            <v>-10.73347023</v>
          </cell>
        </row>
        <row r="6603">
          <cell r="A6603" t="str">
            <v>MAR10390</v>
          </cell>
          <cell r="B6603">
            <v>1.2562990999999999</v>
          </cell>
          <cell r="C6603">
            <v>-0.75349778000000001</v>
          </cell>
          <cell r="E6603" t="str">
            <v>MAR10393</v>
          </cell>
          <cell r="F6603">
            <v>0.95771680000000003</v>
          </cell>
          <cell r="G6603">
            <v>-14.084070629999999</v>
          </cell>
          <cell r="I6603" t="str">
            <v>MAR10393</v>
          </cell>
          <cell r="J6603">
            <v>0.95771680000000003</v>
          </cell>
          <cell r="K6603">
            <v>-14.084070629999999</v>
          </cell>
          <cell r="M6603" t="str">
            <v>MAR10390</v>
          </cell>
          <cell r="N6603">
            <v>1.2562990999999999</v>
          </cell>
          <cell r="O6603">
            <v>-0.75349778000000001</v>
          </cell>
        </row>
        <row r="6604">
          <cell r="A6604" t="str">
            <v>MAR10391</v>
          </cell>
          <cell r="B6604">
            <v>2.0971181200000002</v>
          </cell>
          <cell r="C6604">
            <v>-2.8618831500000002</v>
          </cell>
          <cell r="E6604" t="str">
            <v>MAR10394</v>
          </cell>
          <cell r="F6604">
            <v>0</v>
          </cell>
          <cell r="G6604">
            <v>-0.32111680999999997</v>
          </cell>
          <cell r="I6604" t="str">
            <v>MAR10394</v>
          </cell>
          <cell r="J6604">
            <v>0</v>
          </cell>
          <cell r="K6604">
            <v>-0.32111680999999997</v>
          </cell>
          <cell r="M6604" t="str">
            <v>MAR10391</v>
          </cell>
          <cell r="N6604">
            <v>2.0971181200000002</v>
          </cell>
          <cell r="O6604">
            <v>-2.8618831500000002</v>
          </cell>
        </row>
        <row r="6605">
          <cell r="A6605" t="str">
            <v>MAR10393</v>
          </cell>
          <cell r="B6605">
            <v>0.57322167999999996</v>
          </cell>
          <cell r="C6605">
            <v>-14.084070629999999</v>
          </cell>
          <cell r="E6605" t="str">
            <v>MAR10395</v>
          </cell>
          <cell r="F6605">
            <v>0.60843185</v>
          </cell>
          <cell r="G6605">
            <v>0</v>
          </cell>
          <cell r="I6605" t="str">
            <v>MAR10395</v>
          </cell>
          <cell r="J6605">
            <v>0.60843185</v>
          </cell>
          <cell r="K6605">
            <v>0</v>
          </cell>
          <cell r="M6605" t="str">
            <v>MAR10393</v>
          </cell>
          <cell r="N6605">
            <v>0.95771680000000003</v>
          </cell>
          <cell r="O6605">
            <v>-14.084070629999999</v>
          </cell>
        </row>
        <row r="6606">
          <cell r="A6606" t="str">
            <v>MAR10394</v>
          </cell>
          <cell r="B6606">
            <v>0</v>
          </cell>
          <cell r="C6606">
            <v>-0.32111680999999997</v>
          </cell>
          <cell r="E6606" t="str">
            <v>MAR10396</v>
          </cell>
          <cell r="F6606">
            <v>0.45350707000000001</v>
          </cell>
          <cell r="G6606">
            <v>-2.3858415599999998</v>
          </cell>
          <cell r="I6606" t="str">
            <v>MAR10396</v>
          </cell>
          <cell r="J6606">
            <v>0.45350707000000001</v>
          </cell>
          <cell r="K6606">
            <v>-2.3858415599999998</v>
          </cell>
          <cell r="M6606" t="str">
            <v>MAR10394</v>
          </cell>
          <cell r="N6606">
            <v>0</v>
          </cell>
          <cell r="O6606">
            <v>-0.32111680999999997</v>
          </cell>
        </row>
        <row r="6607">
          <cell r="A6607" t="str">
            <v>MAR10395</v>
          </cell>
          <cell r="B6607">
            <v>0.60843185</v>
          </cell>
          <cell r="C6607">
            <v>0</v>
          </cell>
          <cell r="E6607" t="str">
            <v>MAR10397</v>
          </cell>
          <cell r="F6607">
            <v>0.42393053000000003</v>
          </cell>
          <cell r="G6607">
            <v>-8.4504419999999997E-2</v>
          </cell>
          <cell r="I6607" t="str">
            <v>MAR10397</v>
          </cell>
          <cell r="J6607">
            <v>0.42393053000000003</v>
          </cell>
          <cell r="K6607">
            <v>-8.4504419999999997E-2</v>
          </cell>
          <cell r="M6607" t="str">
            <v>MAR10395</v>
          </cell>
          <cell r="N6607">
            <v>0.60843185</v>
          </cell>
          <cell r="O6607">
            <v>0</v>
          </cell>
        </row>
        <row r="6608">
          <cell r="A6608" t="str">
            <v>MAR10396</v>
          </cell>
          <cell r="B6608">
            <v>0.45350707000000001</v>
          </cell>
          <cell r="C6608">
            <v>-2.3858415599999998</v>
          </cell>
          <cell r="E6608" t="str">
            <v>MAR10398</v>
          </cell>
          <cell r="F6608">
            <v>8.4504419999999997E-2</v>
          </cell>
          <cell r="G6608">
            <v>-0.42393053000000003</v>
          </cell>
          <cell r="I6608" t="str">
            <v>MAR10398</v>
          </cell>
          <cell r="J6608">
            <v>8.4504419999999997E-2</v>
          </cell>
          <cell r="K6608">
            <v>-0.42393053000000003</v>
          </cell>
          <cell r="M6608" t="str">
            <v>MAR10396</v>
          </cell>
          <cell r="N6608">
            <v>0.45350707000000001</v>
          </cell>
          <cell r="O6608">
            <v>-2.3858415599999998</v>
          </cell>
        </row>
        <row r="6609">
          <cell r="A6609" t="str">
            <v>MAR10397</v>
          </cell>
          <cell r="B6609">
            <v>0.42393053000000003</v>
          </cell>
          <cell r="C6609">
            <v>-8.4504419999999997E-2</v>
          </cell>
          <cell r="E6609" t="str">
            <v>MAR10399</v>
          </cell>
          <cell r="F6609">
            <v>0.90983095999999997</v>
          </cell>
          <cell r="G6609">
            <v>-5.7547512599999999</v>
          </cell>
          <cell r="I6609" t="str">
            <v>MAR10399</v>
          </cell>
          <cell r="J6609">
            <v>0.90983095999999997</v>
          </cell>
          <cell r="K6609">
            <v>-5.7547512599999999</v>
          </cell>
          <cell r="M6609" t="str">
            <v>MAR10397</v>
          </cell>
          <cell r="N6609">
            <v>0.42393053000000003</v>
          </cell>
          <cell r="O6609">
            <v>-8.4504419999999997E-2</v>
          </cell>
        </row>
        <row r="6610">
          <cell r="A6610" t="str">
            <v>MAR10398</v>
          </cell>
          <cell r="B6610">
            <v>8.4504419999999997E-2</v>
          </cell>
          <cell r="C6610">
            <v>-0.42393053000000003</v>
          </cell>
          <cell r="E6610" t="str">
            <v>MAR10400</v>
          </cell>
          <cell r="F6610">
            <v>0.78166592000000001</v>
          </cell>
          <cell r="G6610">
            <v>-5.9927720600000001</v>
          </cell>
          <cell r="I6610" t="str">
            <v>MAR10400</v>
          </cell>
          <cell r="J6610">
            <v>0.78166592000000001</v>
          </cell>
          <cell r="K6610">
            <v>-5.9927720600000001</v>
          </cell>
          <cell r="M6610" t="str">
            <v>MAR10398</v>
          </cell>
          <cell r="N6610">
            <v>8.4504419999999997E-2</v>
          </cell>
          <cell r="O6610">
            <v>-0.42393053000000003</v>
          </cell>
        </row>
        <row r="6611">
          <cell r="A6611" t="str">
            <v>MAR10399</v>
          </cell>
          <cell r="B6611">
            <v>0.90983095999999997</v>
          </cell>
          <cell r="C6611">
            <v>-5.7547512599999999</v>
          </cell>
          <cell r="E6611" t="str">
            <v>MAR10401</v>
          </cell>
          <cell r="F6611">
            <v>14.084070629999999</v>
          </cell>
          <cell r="G6611">
            <v>0</v>
          </cell>
          <cell r="I6611" t="str">
            <v>MAR10401</v>
          </cell>
          <cell r="J6611">
            <v>14.084070629999999</v>
          </cell>
          <cell r="K6611">
            <v>0</v>
          </cell>
          <cell r="M6611" t="str">
            <v>MAR10399</v>
          </cell>
          <cell r="N6611">
            <v>0.90983095999999997</v>
          </cell>
          <cell r="O6611">
            <v>-5.7547512599999999</v>
          </cell>
        </row>
        <row r="6612">
          <cell r="A6612" t="str">
            <v>MAR10400</v>
          </cell>
          <cell r="B6612">
            <v>0.78166592000000001</v>
          </cell>
          <cell r="C6612">
            <v>-5.9927720600000001</v>
          </cell>
          <cell r="E6612" t="str">
            <v>MAR10402</v>
          </cell>
          <cell r="F6612">
            <v>5.7547512599999999</v>
          </cell>
          <cell r="G6612">
            <v>-14.084070629999999</v>
          </cell>
          <cell r="I6612" t="str">
            <v>MAR10402</v>
          </cell>
          <cell r="J6612">
            <v>5.7547512599999999</v>
          </cell>
          <cell r="K6612">
            <v>-14.084070629999999</v>
          </cell>
          <cell r="M6612" t="str">
            <v>MAR10400</v>
          </cell>
          <cell r="N6612">
            <v>0.78166592000000001</v>
          </cell>
          <cell r="O6612">
            <v>-5.9927720600000001</v>
          </cell>
        </row>
        <row r="6613">
          <cell r="A6613" t="str">
            <v>MAR10401</v>
          </cell>
          <cell r="B6613">
            <v>14.084070629999999</v>
          </cell>
          <cell r="C6613">
            <v>0</v>
          </cell>
          <cell r="E6613" t="str">
            <v>MAR10403</v>
          </cell>
          <cell r="F6613">
            <v>14.084070629999999</v>
          </cell>
          <cell r="G6613">
            <v>0</v>
          </cell>
          <cell r="I6613" t="str">
            <v>MAR10403</v>
          </cell>
          <cell r="J6613">
            <v>14.084070629999999</v>
          </cell>
          <cell r="K6613">
            <v>0</v>
          </cell>
          <cell r="M6613" t="str">
            <v>MAR10401</v>
          </cell>
          <cell r="N6613">
            <v>14.084070629999999</v>
          </cell>
          <cell r="O6613">
            <v>0</v>
          </cell>
        </row>
        <row r="6614">
          <cell r="A6614" t="str">
            <v>MAR10402</v>
          </cell>
          <cell r="B6614">
            <v>5.7547512599999999</v>
          </cell>
          <cell r="C6614">
            <v>-14.084070629999999</v>
          </cell>
          <cell r="E6614" t="str">
            <v>MAR10405</v>
          </cell>
          <cell r="F6614">
            <v>0.28168141000000002</v>
          </cell>
          <cell r="G6614">
            <v>-0.14084071000000001</v>
          </cell>
          <cell r="I6614" t="str">
            <v>MAR10405</v>
          </cell>
          <cell r="J6614">
            <v>0.28168141000000002</v>
          </cell>
          <cell r="K6614">
            <v>-0.14084071000000001</v>
          </cell>
          <cell r="M6614" t="str">
            <v>MAR10402</v>
          </cell>
          <cell r="N6614">
            <v>5.7547512599999999</v>
          </cell>
          <cell r="O6614">
            <v>-14.084070629999999</v>
          </cell>
        </row>
        <row r="6615">
          <cell r="A6615" t="str">
            <v>MAR10403</v>
          </cell>
          <cell r="B6615">
            <v>14.084070629999999</v>
          </cell>
          <cell r="C6615">
            <v>0</v>
          </cell>
          <cell r="E6615" t="str">
            <v>MAR10406</v>
          </cell>
          <cell r="F6615">
            <v>14.084070629999999</v>
          </cell>
          <cell r="G6615">
            <v>-14.084070629999999</v>
          </cell>
          <cell r="I6615" t="str">
            <v>MAR10406</v>
          </cell>
          <cell r="J6615">
            <v>14.084070629999999</v>
          </cell>
          <cell r="K6615">
            <v>-14.084070629999999</v>
          </cell>
          <cell r="M6615" t="str">
            <v>MAR10403</v>
          </cell>
          <cell r="N6615">
            <v>14.084070629999999</v>
          </cell>
          <cell r="O6615">
            <v>0</v>
          </cell>
        </row>
        <row r="6616">
          <cell r="A6616" t="str">
            <v>MAR10405</v>
          </cell>
          <cell r="B6616">
            <v>0.28168141000000002</v>
          </cell>
          <cell r="C6616">
            <v>-0.14084071000000001</v>
          </cell>
          <cell r="E6616" t="str">
            <v>MAR10407</v>
          </cell>
          <cell r="F6616">
            <v>0.67040175999999996</v>
          </cell>
          <cell r="G6616">
            <v>0</v>
          </cell>
          <cell r="I6616" t="str">
            <v>MAR10407</v>
          </cell>
          <cell r="J6616">
            <v>0.67040175999999996</v>
          </cell>
          <cell r="K6616">
            <v>0</v>
          </cell>
          <cell r="M6616" t="str">
            <v>MAR10405</v>
          </cell>
          <cell r="N6616">
            <v>0.28168141000000002</v>
          </cell>
          <cell r="O6616">
            <v>-0.14084071000000001</v>
          </cell>
        </row>
        <row r="6617">
          <cell r="A6617" t="str">
            <v>MAR10406</v>
          </cell>
          <cell r="B6617">
            <v>14.084070629999999</v>
          </cell>
          <cell r="C6617">
            <v>-14.084070629999999</v>
          </cell>
          <cell r="E6617" t="str">
            <v>MAR10408</v>
          </cell>
          <cell r="F6617">
            <v>0.35491857999999998</v>
          </cell>
          <cell r="G6617">
            <v>-0.30421593000000002</v>
          </cell>
          <cell r="I6617" t="str">
            <v>MAR10408</v>
          </cell>
          <cell r="J6617">
            <v>0.35491857999999998</v>
          </cell>
          <cell r="K6617">
            <v>-0.30421593000000002</v>
          </cell>
          <cell r="M6617" t="str">
            <v>MAR10406</v>
          </cell>
          <cell r="N6617">
            <v>14.084070629999999</v>
          </cell>
          <cell r="O6617">
            <v>-14.084070629999999</v>
          </cell>
        </row>
        <row r="6618">
          <cell r="A6618" t="str">
            <v>MAR10407</v>
          </cell>
          <cell r="B6618">
            <v>0.67040175999999996</v>
          </cell>
          <cell r="C6618">
            <v>0</v>
          </cell>
          <cell r="E6618" t="str">
            <v>MAR10409</v>
          </cell>
          <cell r="F6618">
            <v>14.084070629999999</v>
          </cell>
          <cell r="G6618">
            <v>0</v>
          </cell>
          <cell r="I6618" t="str">
            <v>MAR10409</v>
          </cell>
          <cell r="J6618">
            <v>14.084070629999999</v>
          </cell>
          <cell r="K6618">
            <v>0</v>
          </cell>
          <cell r="M6618" t="str">
            <v>MAR10407</v>
          </cell>
          <cell r="N6618">
            <v>0.67040175999999996</v>
          </cell>
          <cell r="O6618">
            <v>0</v>
          </cell>
        </row>
        <row r="6619">
          <cell r="A6619" t="str">
            <v>MAR10408</v>
          </cell>
          <cell r="B6619">
            <v>0.35491857999999998</v>
          </cell>
          <cell r="C6619">
            <v>-0.30421593000000002</v>
          </cell>
          <cell r="E6619" t="str">
            <v>MAR10410</v>
          </cell>
          <cell r="F6619">
            <v>14.084070629999999</v>
          </cell>
          <cell r="G6619">
            <v>-14.084070629999999</v>
          </cell>
          <cell r="I6619" t="str">
            <v>MAR10410</v>
          </cell>
          <cell r="J6619">
            <v>14.084070629999999</v>
          </cell>
          <cell r="K6619">
            <v>-14.084070629999999</v>
          </cell>
          <cell r="M6619" t="str">
            <v>MAR10408</v>
          </cell>
          <cell r="N6619">
            <v>0.35491857999999998</v>
          </cell>
          <cell r="O6619">
            <v>-0.30421593000000002</v>
          </cell>
        </row>
        <row r="6620">
          <cell r="A6620" t="str">
            <v>MAR10409</v>
          </cell>
          <cell r="B6620">
            <v>14.084070629999999</v>
          </cell>
          <cell r="C6620">
            <v>0</v>
          </cell>
          <cell r="E6620" t="str">
            <v>MAR10411</v>
          </cell>
          <cell r="F6620">
            <v>0.42252212</v>
          </cell>
          <cell r="G6620">
            <v>0</v>
          </cell>
          <cell r="I6620" t="str">
            <v>MAR10411</v>
          </cell>
          <cell r="J6620">
            <v>0.42252212</v>
          </cell>
          <cell r="K6620">
            <v>0</v>
          </cell>
          <cell r="M6620" t="str">
            <v>MAR10409</v>
          </cell>
          <cell r="N6620">
            <v>14.084070629999999</v>
          </cell>
          <cell r="O6620">
            <v>0</v>
          </cell>
        </row>
        <row r="6621">
          <cell r="A6621" t="str">
            <v>MAR10410</v>
          </cell>
          <cell r="B6621">
            <v>14.084070629999999</v>
          </cell>
          <cell r="C6621">
            <v>-14.084070629999999</v>
          </cell>
          <cell r="E6621" t="str">
            <v>MAR10412</v>
          </cell>
          <cell r="F6621">
            <v>14.084070629999999</v>
          </cell>
          <cell r="G6621">
            <v>0</v>
          </cell>
          <cell r="I6621" t="str">
            <v>MAR10412</v>
          </cell>
          <cell r="J6621">
            <v>14.084070629999999</v>
          </cell>
          <cell r="K6621">
            <v>0</v>
          </cell>
          <cell r="M6621" t="str">
            <v>MAR10410</v>
          </cell>
          <cell r="N6621">
            <v>14.084070629999999</v>
          </cell>
          <cell r="O6621">
            <v>-14.084070629999999</v>
          </cell>
        </row>
        <row r="6622">
          <cell r="A6622" t="str">
            <v>MAR10411</v>
          </cell>
          <cell r="B6622">
            <v>0.42252212</v>
          </cell>
          <cell r="C6622">
            <v>0</v>
          </cell>
          <cell r="E6622" t="str">
            <v>MAR10413</v>
          </cell>
          <cell r="F6622">
            <v>14.084070629999999</v>
          </cell>
          <cell r="G6622">
            <v>0</v>
          </cell>
          <cell r="I6622" t="str">
            <v>MAR10413</v>
          </cell>
          <cell r="J6622">
            <v>14.084070629999999</v>
          </cell>
          <cell r="K6622">
            <v>0</v>
          </cell>
          <cell r="M6622" t="str">
            <v>MAR10411</v>
          </cell>
          <cell r="N6622">
            <v>0.42252212</v>
          </cell>
          <cell r="O6622">
            <v>0</v>
          </cell>
        </row>
        <row r="6623">
          <cell r="A6623" t="str">
            <v>MAR10412</v>
          </cell>
          <cell r="B6623">
            <v>14.084070629999999</v>
          </cell>
          <cell r="C6623">
            <v>0</v>
          </cell>
          <cell r="E6623" t="str">
            <v>MAR10414</v>
          </cell>
          <cell r="F6623">
            <v>14.084070629999999</v>
          </cell>
          <cell r="G6623">
            <v>0</v>
          </cell>
          <cell r="I6623" t="str">
            <v>MAR10414</v>
          </cell>
          <cell r="J6623">
            <v>14.084070629999999</v>
          </cell>
          <cell r="K6623">
            <v>0</v>
          </cell>
          <cell r="M6623" t="str">
            <v>MAR10412</v>
          </cell>
          <cell r="N6623">
            <v>14.084070629999999</v>
          </cell>
          <cell r="O6623">
            <v>0</v>
          </cell>
        </row>
        <row r="6624">
          <cell r="A6624" t="str">
            <v>MAR10413</v>
          </cell>
          <cell r="B6624">
            <v>14.084070629999999</v>
          </cell>
          <cell r="C6624">
            <v>0</v>
          </cell>
          <cell r="E6624" t="str">
            <v>MAR10416</v>
          </cell>
          <cell r="F6624">
            <v>14.084070629999999</v>
          </cell>
          <cell r="G6624">
            <v>0</v>
          </cell>
          <cell r="I6624" t="str">
            <v>MAR10416</v>
          </cell>
          <cell r="J6624">
            <v>14.084070629999999</v>
          </cell>
          <cell r="K6624">
            <v>0</v>
          </cell>
          <cell r="M6624" t="str">
            <v>MAR10413</v>
          </cell>
          <cell r="N6624">
            <v>14.084070629999999</v>
          </cell>
          <cell r="O6624">
            <v>0</v>
          </cell>
        </row>
        <row r="6625">
          <cell r="A6625" t="str">
            <v>MAR10414</v>
          </cell>
          <cell r="B6625">
            <v>14.084070629999999</v>
          </cell>
          <cell r="C6625">
            <v>0</v>
          </cell>
          <cell r="E6625" t="str">
            <v>MAR10417</v>
          </cell>
          <cell r="F6625">
            <v>14.084070629999999</v>
          </cell>
          <cell r="G6625">
            <v>0</v>
          </cell>
          <cell r="I6625" t="str">
            <v>MAR10417</v>
          </cell>
          <cell r="J6625">
            <v>14.084070629999999</v>
          </cell>
          <cell r="K6625">
            <v>0</v>
          </cell>
          <cell r="M6625" t="str">
            <v>MAR10414</v>
          </cell>
          <cell r="N6625">
            <v>14.084070629999999</v>
          </cell>
          <cell r="O6625">
            <v>0</v>
          </cell>
        </row>
        <row r="6626">
          <cell r="A6626" t="str">
            <v>MAR10416</v>
          </cell>
          <cell r="B6626">
            <v>14.084070629999999</v>
          </cell>
          <cell r="C6626">
            <v>0</v>
          </cell>
          <cell r="E6626" t="str">
            <v>MAR10418</v>
          </cell>
          <cell r="F6626">
            <v>14.084070629999999</v>
          </cell>
          <cell r="G6626">
            <v>0</v>
          </cell>
          <cell r="I6626" t="str">
            <v>MAR10418</v>
          </cell>
          <cell r="J6626">
            <v>14.084070629999999</v>
          </cell>
          <cell r="K6626">
            <v>0</v>
          </cell>
          <cell r="M6626" t="str">
            <v>MAR10416</v>
          </cell>
          <cell r="N6626">
            <v>14.084070629999999</v>
          </cell>
          <cell r="O6626">
            <v>0</v>
          </cell>
        </row>
        <row r="6627">
          <cell r="A6627" t="str">
            <v>MAR10417</v>
          </cell>
          <cell r="B6627">
            <v>14.084070629999999</v>
          </cell>
          <cell r="C6627">
            <v>0</v>
          </cell>
          <cell r="E6627" t="str">
            <v>MAR10420</v>
          </cell>
          <cell r="F6627">
            <v>14.084070629999999</v>
          </cell>
          <cell r="G6627">
            <v>0</v>
          </cell>
          <cell r="I6627" t="str">
            <v>MAR10420</v>
          </cell>
          <cell r="J6627">
            <v>14.084070629999999</v>
          </cell>
          <cell r="K6627">
            <v>0</v>
          </cell>
          <cell r="M6627" t="str">
            <v>MAR10417</v>
          </cell>
          <cell r="N6627">
            <v>14.084070629999999</v>
          </cell>
          <cell r="O6627">
            <v>0</v>
          </cell>
        </row>
        <row r="6628">
          <cell r="A6628" t="str">
            <v>MAR10418</v>
          </cell>
          <cell r="B6628">
            <v>14.084070629999999</v>
          </cell>
          <cell r="C6628">
            <v>0</v>
          </cell>
          <cell r="E6628" t="str">
            <v>MAR10421</v>
          </cell>
          <cell r="F6628">
            <v>14.084070629999999</v>
          </cell>
          <cell r="G6628">
            <v>0</v>
          </cell>
          <cell r="I6628" t="str">
            <v>MAR10421</v>
          </cell>
          <cell r="J6628">
            <v>14.084070629999999</v>
          </cell>
          <cell r="K6628">
            <v>0</v>
          </cell>
          <cell r="M6628" t="str">
            <v>MAR10418</v>
          </cell>
          <cell r="N6628">
            <v>14.084070629999999</v>
          </cell>
          <cell r="O6628">
            <v>0</v>
          </cell>
        </row>
        <row r="6629">
          <cell r="A6629" t="str">
            <v>MAR10420</v>
          </cell>
          <cell r="B6629">
            <v>14.084070629999999</v>
          </cell>
          <cell r="C6629">
            <v>0</v>
          </cell>
          <cell r="E6629" t="str">
            <v>MAR10423</v>
          </cell>
          <cell r="F6629">
            <v>14.084070629999999</v>
          </cell>
          <cell r="G6629">
            <v>0</v>
          </cell>
          <cell r="I6629" t="str">
            <v>MAR10423</v>
          </cell>
          <cell r="J6629">
            <v>14.084070629999999</v>
          </cell>
          <cell r="K6629">
            <v>0</v>
          </cell>
          <cell r="M6629" t="str">
            <v>MAR10420</v>
          </cell>
          <cell r="N6629">
            <v>14.084070629999999</v>
          </cell>
          <cell r="O6629">
            <v>0</v>
          </cell>
        </row>
        <row r="6630">
          <cell r="A6630" t="str">
            <v>MAR10421</v>
          </cell>
          <cell r="B6630">
            <v>14.084070629999999</v>
          </cell>
          <cell r="C6630">
            <v>0</v>
          </cell>
          <cell r="E6630" t="str">
            <v>MAR10425</v>
          </cell>
          <cell r="F6630">
            <v>14.084070629999999</v>
          </cell>
          <cell r="G6630">
            <v>0</v>
          </cell>
          <cell r="I6630" t="str">
            <v>MAR10425</v>
          </cell>
          <cell r="J6630">
            <v>14.084070629999999</v>
          </cell>
          <cell r="K6630">
            <v>0</v>
          </cell>
          <cell r="M6630" t="str">
            <v>MAR10421</v>
          </cell>
          <cell r="N6630">
            <v>14.084070629999999</v>
          </cell>
          <cell r="O6630">
            <v>0</v>
          </cell>
        </row>
        <row r="6631">
          <cell r="A6631" t="str">
            <v>MAR10423</v>
          </cell>
          <cell r="B6631">
            <v>14.084070629999999</v>
          </cell>
          <cell r="C6631">
            <v>0</v>
          </cell>
          <cell r="E6631" t="str">
            <v>MAR10443</v>
          </cell>
          <cell r="F6631">
            <v>14.084070629999999</v>
          </cell>
          <cell r="G6631">
            <v>0</v>
          </cell>
          <cell r="I6631" t="str">
            <v>MAR10443</v>
          </cell>
          <cell r="J6631">
            <v>14.084070629999999</v>
          </cell>
          <cell r="K6631">
            <v>0</v>
          </cell>
          <cell r="M6631" t="str">
            <v>MAR10423</v>
          </cell>
          <cell r="N6631">
            <v>14.084070629999999</v>
          </cell>
          <cell r="O6631">
            <v>0</v>
          </cell>
        </row>
        <row r="6632">
          <cell r="A6632" t="str">
            <v>MAR10425</v>
          </cell>
          <cell r="B6632">
            <v>14.084070629999999</v>
          </cell>
          <cell r="C6632">
            <v>0</v>
          </cell>
          <cell r="E6632" t="str">
            <v>MAR10444</v>
          </cell>
          <cell r="F6632">
            <v>14.084070629999999</v>
          </cell>
          <cell r="G6632">
            <v>0</v>
          </cell>
          <cell r="I6632" t="str">
            <v>MAR10444</v>
          </cell>
          <cell r="J6632">
            <v>14.084070629999999</v>
          </cell>
          <cell r="K6632">
            <v>0</v>
          </cell>
          <cell r="M6632" t="str">
            <v>MAR10425</v>
          </cell>
          <cell r="N6632">
            <v>14.084070629999999</v>
          </cell>
          <cell r="O6632">
            <v>0</v>
          </cell>
        </row>
        <row r="6633">
          <cell r="A6633" t="str">
            <v>MAR10443</v>
          </cell>
          <cell r="B6633">
            <v>14.084070629999999</v>
          </cell>
          <cell r="C6633">
            <v>0</v>
          </cell>
          <cell r="E6633" t="str">
            <v>MAR10445</v>
          </cell>
          <cell r="F6633">
            <v>0.64082521000000003</v>
          </cell>
          <cell r="G6633">
            <v>0</v>
          </cell>
          <cell r="I6633" t="str">
            <v>MAR10445</v>
          </cell>
          <cell r="J6633">
            <v>0.64082521000000003</v>
          </cell>
          <cell r="K6633">
            <v>0</v>
          </cell>
          <cell r="M6633" t="str">
            <v>MAR10443</v>
          </cell>
          <cell r="N6633">
            <v>14.084070629999999</v>
          </cell>
          <cell r="O6633">
            <v>0</v>
          </cell>
        </row>
        <row r="6634">
          <cell r="A6634" t="str">
            <v>MAR10444</v>
          </cell>
          <cell r="B6634">
            <v>14.084070629999999</v>
          </cell>
          <cell r="C6634">
            <v>0</v>
          </cell>
          <cell r="E6634" t="str">
            <v>MAR10446</v>
          </cell>
          <cell r="F6634">
            <v>0.64082521000000003</v>
          </cell>
          <cell r="G6634">
            <v>0</v>
          </cell>
          <cell r="I6634" t="str">
            <v>MAR10446</v>
          </cell>
          <cell r="J6634">
            <v>0.64082521000000003</v>
          </cell>
          <cell r="K6634">
            <v>0</v>
          </cell>
          <cell r="M6634" t="str">
            <v>MAR10444</v>
          </cell>
          <cell r="N6634">
            <v>14.084070629999999</v>
          </cell>
          <cell r="O6634">
            <v>0</v>
          </cell>
        </row>
        <row r="6635">
          <cell r="A6635" t="str">
            <v>MAR10445</v>
          </cell>
          <cell r="B6635">
            <v>0.64082521000000003</v>
          </cell>
          <cell r="C6635">
            <v>0</v>
          </cell>
          <cell r="E6635" t="str">
            <v>MAR10447</v>
          </cell>
          <cell r="F6635">
            <v>0.11548938</v>
          </cell>
          <cell r="G6635">
            <v>0</v>
          </cell>
          <cell r="I6635" t="str">
            <v>MAR10447</v>
          </cell>
          <cell r="J6635">
            <v>0.11548938</v>
          </cell>
          <cell r="K6635">
            <v>0</v>
          </cell>
          <cell r="M6635" t="str">
            <v>MAR10445</v>
          </cell>
          <cell r="N6635">
            <v>0.64082521000000003</v>
          </cell>
          <cell r="O6635">
            <v>0</v>
          </cell>
        </row>
        <row r="6636">
          <cell r="A6636" t="str">
            <v>MAR10446</v>
          </cell>
          <cell r="B6636">
            <v>0.64082521000000003</v>
          </cell>
          <cell r="C6636">
            <v>0</v>
          </cell>
          <cell r="E6636" t="str">
            <v>MAR10448</v>
          </cell>
          <cell r="F6636">
            <v>1.61825972</v>
          </cell>
          <cell r="G6636">
            <v>0</v>
          </cell>
          <cell r="I6636" t="str">
            <v>MAR10448</v>
          </cell>
          <cell r="J6636">
            <v>1.61825972</v>
          </cell>
          <cell r="K6636">
            <v>0</v>
          </cell>
          <cell r="M6636" t="str">
            <v>MAR10446</v>
          </cell>
          <cell r="N6636">
            <v>0.64082521000000003</v>
          </cell>
          <cell r="O6636">
            <v>0</v>
          </cell>
        </row>
        <row r="6637">
          <cell r="A6637" t="str">
            <v>MAR10447</v>
          </cell>
          <cell r="B6637">
            <v>0.11548938</v>
          </cell>
          <cell r="C6637">
            <v>0</v>
          </cell>
          <cell r="E6637" t="str">
            <v>MAR10449</v>
          </cell>
          <cell r="F6637">
            <v>1.28165043</v>
          </cell>
          <cell r="G6637">
            <v>0</v>
          </cell>
          <cell r="I6637" t="str">
            <v>MAR10449</v>
          </cell>
          <cell r="J6637">
            <v>1.28165043</v>
          </cell>
          <cell r="K6637">
            <v>0</v>
          </cell>
          <cell r="M6637" t="str">
            <v>MAR10447</v>
          </cell>
          <cell r="N6637">
            <v>0.11548938</v>
          </cell>
          <cell r="O6637">
            <v>0</v>
          </cell>
        </row>
        <row r="6638">
          <cell r="A6638" t="str">
            <v>MAR10448</v>
          </cell>
          <cell r="B6638">
            <v>1.61825972</v>
          </cell>
          <cell r="C6638">
            <v>0</v>
          </cell>
          <cell r="E6638" t="str">
            <v>MAR10450</v>
          </cell>
          <cell r="F6638">
            <v>1.28165043</v>
          </cell>
          <cell r="G6638">
            <v>0</v>
          </cell>
          <cell r="I6638" t="str">
            <v>MAR10450</v>
          </cell>
          <cell r="J6638">
            <v>1.28165043</v>
          </cell>
          <cell r="K6638">
            <v>0</v>
          </cell>
          <cell r="M6638" t="str">
            <v>MAR10448</v>
          </cell>
          <cell r="N6638">
            <v>1.61825972</v>
          </cell>
          <cell r="O6638">
            <v>0</v>
          </cell>
        </row>
        <row r="6639">
          <cell r="A6639" t="str">
            <v>MAR10449</v>
          </cell>
          <cell r="B6639">
            <v>1.28165043</v>
          </cell>
          <cell r="C6639">
            <v>0</v>
          </cell>
          <cell r="E6639" t="str">
            <v>MAR10451</v>
          </cell>
          <cell r="F6639">
            <v>2.6534389100000002</v>
          </cell>
          <cell r="G6639">
            <v>0</v>
          </cell>
          <cell r="I6639" t="str">
            <v>MAR10451</v>
          </cell>
          <cell r="J6639">
            <v>2.6534389100000002</v>
          </cell>
          <cell r="K6639">
            <v>0</v>
          </cell>
          <cell r="M6639" t="str">
            <v>MAR10449</v>
          </cell>
          <cell r="N6639">
            <v>1.28165043</v>
          </cell>
          <cell r="O6639">
            <v>0</v>
          </cell>
        </row>
        <row r="6640">
          <cell r="A6640" t="str">
            <v>MAR10450</v>
          </cell>
          <cell r="B6640">
            <v>1.28165043</v>
          </cell>
          <cell r="C6640">
            <v>0</v>
          </cell>
          <cell r="E6640" t="str">
            <v>MAR10452</v>
          </cell>
          <cell r="F6640">
            <v>2.6534389100000002</v>
          </cell>
          <cell r="G6640">
            <v>0</v>
          </cell>
          <cell r="I6640" t="str">
            <v>MAR10452</v>
          </cell>
          <cell r="J6640">
            <v>2.6534389100000002</v>
          </cell>
          <cell r="K6640">
            <v>0</v>
          </cell>
          <cell r="M6640" t="str">
            <v>MAR10450</v>
          </cell>
          <cell r="N6640">
            <v>1.28165043</v>
          </cell>
          <cell r="O6640">
            <v>0</v>
          </cell>
        </row>
        <row r="6641">
          <cell r="A6641" t="str">
            <v>MAR10451</v>
          </cell>
          <cell r="B6641">
            <v>2.6534389100000002</v>
          </cell>
          <cell r="C6641">
            <v>0</v>
          </cell>
          <cell r="E6641" t="str">
            <v>MAR10453</v>
          </cell>
          <cell r="F6641">
            <v>3.9139632299999998</v>
          </cell>
          <cell r="G6641">
            <v>0</v>
          </cell>
          <cell r="I6641" t="str">
            <v>MAR10453</v>
          </cell>
          <cell r="J6641">
            <v>3.9139632299999998</v>
          </cell>
          <cell r="K6641">
            <v>0</v>
          </cell>
          <cell r="M6641" t="str">
            <v>MAR10451</v>
          </cell>
          <cell r="N6641">
            <v>2.6534389100000002</v>
          </cell>
          <cell r="O6641">
            <v>0</v>
          </cell>
        </row>
        <row r="6642">
          <cell r="A6642" t="str">
            <v>MAR10452</v>
          </cell>
          <cell r="B6642">
            <v>2.6534389100000002</v>
          </cell>
          <cell r="C6642">
            <v>0</v>
          </cell>
          <cell r="E6642" t="str">
            <v>MAR10454</v>
          </cell>
          <cell r="F6642">
            <v>2.6210455499999998</v>
          </cell>
          <cell r="G6642">
            <v>0</v>
          </cell>
          <cell r="I6642" t="str">
            <v>MAR10454</v>
          </cell>
          <cell r="J6642">
            <v>2.6210455499999998</v>
          </cell>
          <cell r="K6642">
            <v>0</v>
          </cell>
          <cell r="M6642" t="str">
            <v>MAR10452</v>
          </cell>
          <cell r="N6642">
            <v>2.6534389100000002</v>
          </cell>
          <cell r="O6642">
            <v>0</v>
          </cell>
        </row>
        <row r="6643">
          <cell r="A6643" t="str">
            <v>MAR10453</v>
          </cell>
          <cell r="B6643">
            <v>3.9139632299999998</v>
          </cell>
          <cell r="C6643">
            <v>0</v>
          </cell>
          <cell r="E6643" t="str">
            <v>MAR10455</v>
          </cell>
          <cell r="F6643">
            <v>11.896579729999999</v>
          </cell>
          <cell r="G6643">
            <v>-9.7996963499999996</v>
          </cell>
          <cell r="I6643" t="str">
            <v>MAR10455</v>
          </cell>
          <cell r="J6643">
            <v>11.896579729999999</v>
          </cell>
          <cell r="K6643">
            <v>-9.7996963499999996</v>
          </cell>
          <cell r="M6643" t="str">
            <v>MAR10453</v>
          </cell>
          <cell r="N6643">
            <v>3.9139632299999998</v>
          </cell>
          <cell r="O6643">
            <v>0</v>
          </cell>
        </row>
        <row r="6644">
          <cell r="A6644" t="str">
            <v>MAR10454</v>
          </cell>
          <cell r="B6644">
            <v>2.6210455499999998</v>
          </cell>
          <cell r="C6644">
            <v>0</v>
          </cell>
          <cell r="E6644" t="str">
            <v>MAR10456</v>
          </cell>
          <cell r="F6644">
            <v>8.6827499999999995E-3</v>
          </cell>
          <cell r="G6644">
            <v>0</v>
          </cell>
          <cell r="I6644" t="str">
            <v>MAR10456</v>
          </cell>
          <cell r="J6644">
            <v>8.6827499999999995E-3</v>
          </cell>
          <cell r="K6644">
            <v>0</v>
          </cell>
          <cell r="M6644" t="str">
            <v>MAR10454</v>
          </cell>
          <cell r="N6644">
            <v>2.6210455499999998</v>
          </cell>
          <cell r="O6644">
            <v>0</v>
          </cell>
        </row>
        <row r="6645">
          <cell r="A6645" t="str">
            <v>MAR10455</v>
          </cell>
          <cell r="B6645">
            <v>11.896579729999999</v>
          </cell>
          <cell r="C6645">
            <v>-9.7996963499999996</v>
          </cell>
          <cell r="E6645" t="str">
            <v>MAR10457</v>
          </cell>
          <cell r="F6645">
            <v>1.3126353799999999</v>
          </cell>
          <cell r="G6645">
            <v>0</v>
          </cell>
          <cell r="I6645" t="str">
            <v>MAR10457</v>
          </cell>
          <cell r="J6645">
            <v>1.3126353799999999</v>
          </cell>
          <cell r="K6645">
            <v>0</v>
          </cell>
          <cell r="M6645" t="str">
            <v>MAR10455</v>
          </cell>
          <cell r="N6645">
            <v>11.896579729999999</v>
          </cell>
          <cell r="O6645">
            <v>-9.7996963499999996</v>
          </cell>
        </row>
        <row r="6646">
          <cell r="A6646" t="str">
            <v>MAR10456</v>
          </cell>
          <cell r="B6646">
            <v>8.0493000000000006E-3</v>
          </cell>
          <cell r="C6646">
            <v>0</v>
          </cell>
          <cell r="E6646" t="str">
            <v>MAR10458</v>
          </cell>
          <cell r="F6646">
            <v>1.3126353799999999</v>
          </cell>
          <cell r="G6646">
            <v>0</v>
          </cell>
          <cell r="I6646" t="str">
            <v>MAR10458</v>
          </cell>
          <cell r="J6646">
            <v>1.3126353799999999</v>
          </cell>
          <cell r="K6646">
            <v>0</v>
          </cell>
          <cell r="M6646" t="str">
            <v>MAR10456</v>
          </cell>
          <cell r="N6646">
            <v>1.7419500000000001E-2</v>
          </cell>
          <cell r="O6646">
            <v>0</v>
          </cell>
        </row>
        <row r="6647">
          <cell r="A6647" t="str">
            <v>MAR10457</v>
          </cell>
          <cell r="B6647">
            <v>1.3126353799999999</v>
          </cell>
          <cell r="C6647">
            <v>0</v>
          </cell>
          <cell r="E6647" t="str">
            <v>MAR10459</v>
          </cell>
          <cell r="F6647">
            <v>0.23802079000000001</v>
          </cell>
          <cell r="G6647">
            <v>0</v>
          </cell>
          <cell r="I6647" t="str">
            <v>MAR10459</v>
          </cell>
          <cell r="J6647">
            <v>0.23802079000000001</v>
          </cell>
          <cell r="K6647">
            <v>0</v>
          </cell>
          <cell r="M6647" t="str">
            <v>MAR10457</v>
          </cell>
          <cell r="N6647">
            <v>1.3126353799999999</v>
          </cell>
          <cell r="O6647">
            <v>0</v>
          </cell>
        </row>
        <row r="6648">
          <cell r="A6648" t="str">
            <v>MAR10458</v>
          </cell>
          <cell r="B6648">
            <v>1.3126353799999999</v>
          </cell>
          <cell r="C6648">
            <v>0</v>
          </cell>
          <cell r="E6648" t="str">
            <v>MAR10460</v>
          </cell>
          <cell r="F6648">
            <v>1.71825662</v>
          </cell>
          <cell r="G6648">
            <v>0</v>
          </cell>
          <cell r="I6648" t="str">
            <v>MAR10460</v>
          </cell>
          <cell r="J6648">
            <v>1.71825662</v>
          </cell>
          <cell r="K6648">
            <v>0</v>
          </cell>
          <cell r="M6648" t="str">
            <v>MAR10458</v>
          </cell>
          <cell r="N6648">
            <v>1.3126353799999999</v>
          </cell>
          <cell r="O6648">
            <v>0</v>
          </cell>
        </row>
        <row r="6649">
          <cell r="A6649" t="str">
            <v>MAR10459</v>
          </cell>
          <cell r="B6649">
            <v>0.23802079000000001</v>
          </cell>
          <cell r="C6649">
            <v>0</v>
          </cell>
          <cell r="E6649" t="str">
            <v>MAR10465</v>
          </cell>
          <cell r="F6649">
            <v>1.71825662</v>
          </cell>
          <cell r="G6649">
            <v>0</v>
          </cell>
          <cell r="I6649" t="str">
            <v>MAR10465</v>
          </cell>
          <cell r="J6649">
            <v>1.71825662</v>
          </cell>
          <cell r="K6649">
            <v>0</v>
          </cell>
          <cell r="M6649" t="str">
            <v>MAR10459</v>
          </cell>
          <cell r="N6649">
            <v>0.23802079000000001</v>
          </cell>
          <cell r="O6649">
            <v>0</v>
          </cell>
        </row>
        <row r="6650">
          <cell r="A6650" t="str">
            <v>MAR10460</v>
          </cell>
          <cell r="B6650">
            <v>1.71825662</v>
          </cell>
          <cell r="C6650">
            <v>0</v>
          </cell>
          <cell r="E6650" t="str">
            <v>MAR10466</v>
          </cell>
          <cell r="F6650">
            <v>14.084070629999999</v>
          </cell>
          <cell r="G6650">
            <v>0</v>
          </cell>
          <cell r="I6650" t="str">
            <v>MAR10466</v>
          </cell>
          <cell r="J6650">
            <v>14.084070629999999</v>
          </cell>
          <cell r="K6650">
            <v>0</v>
          </cell>
          <cell r="M6650" t="str">
            <v>MAR10460</v>
          </cell>
          <cell r="N6650">
            <v>1.71825662</v>
          </cell>
          <cell r="O6650">
            <v>0</v>
          </cell>
        </row>
        <row r="6651">
          <cell r="A6651" t="str">
            <v>MAR10465</v>
          </cell>
          <cell r="B6651">
            <v>1.71825662</v>
          </cell>
          <cell r="C6651">
            <v>0</v>
          </cell>
          <cell r="E6651" t="str">
            <v>MAR10467</v>
          </cell>
          <cell r="F6651">
            <v>14.084070629999999</v>
          </cell>
          <cell r="G6651">
            <v>0</v>
          </cell>
          <cell r="I6651" t="str">
            <v>MAR10467</v>
          </cell>
          <cell r="J6651">
            <v>14.084070629999999</v>
          </cell>
          <cell r="K6651">
            <v>0</v>
          </cell>
          <cell r="M6651" t="str">
            <v>MAR10465</v>
          </cell>
          <cell r="N6651">
            <v>1.71825662</v>
          </cell>
          <cell r="O6651">
            <v>0</v>
          </cell>
        </row>
        <row r="6652">
          <cell r="A6652" t="str">
            <v>MAR10466</v>
          </cell>
          <cell r="B6652">
            <v>14.084070629999999</v>
          </cell>
          <cell r="C6652">
            <v>0</v>
          </cell>
          <cell r="E6652" t="str">
            <v>MAR10468</v>
          </cell>
          <cell r="F6652">
            <v>14.084070629999999</v>
          </cell>
          <cell r="G6652">
            <v>0</v>
          </cell>
          <cell r="I6652" t="str">
            <v>MAR10468</v>
          </cell>
          <cell r="J6652">
            <v>14.084070629999999</v>
          </cell>
          <cell r="K6652">
            <v>0</v>
          </cell>
          <cell r="M6652" t="str">
            <v>MAR10466</v>
          </cell>
          <cell r="N6652">
            <v>14.084070629999999</v>
          </cell>
          <cell r="O6652">
            <v>0</v>
          </cell>
        </row>
        <row r="6653">
          <cell r="A6653" t="str">
            <v>MAR10467</v>
          </cell>
          <cell r="B6653">
            <v>14.084070629999999</v>
          </cell>
          <cell r="C6653">
            <v>0</v>
          </cell>
          <cell r="E6653" t="str">
            <v>MAR10469</v>
          </cell>
          <cell r="F6653">
            <v>14.084070629999999</v>
          </cell>
          <cell r="G6653">
            <v>0</v>
          </cell>
          <cell r="I6653" t="str">
            <v>MAR10469</v>
          </cell>
          <cell r="J6653">
            <v>14.084070629999999</v>
          </cell>
          <cell r="K6653">
            <v>0</v>
          </cell>
          <cell r="M6653" t="str">
            <v>MAR10467</v>
          </cell>
          <cell r="N6653">
            <v>14.084070629999999</v>
          </cell>
          <cell r="O6653">
            <v>0</v>
          </cell>
        </row>
        <row r="6654">
          <cell r="A6654" t="str">
            <v>MAR10468</v>
          </cell>
          <cell r="B6654">
            <v>14.084070629999999</v>
          </cell>
          <cell r="C6654">
            <v>0</v>
          </cell>
          <cell r="E6654" t="str">
            <v>MAR10470</v>
          </cell>
          <cell r="F6654">
            <v>14.084070629999999</v>
          </cell>
          <cell r="G6654">
            <v>0</v>
          </cell>
          <cell r="I6654" t="str">
            <v>MAR10470</v>
          </cell>
          <cell r="J6654">
            <v>14.084070629999999</v>
          </cell>
          <cell r="K6654">
            <v>0</v>
          </cell>
          <cell r="M6654" t="str">
            <v>MAR10468</v>
          </cell>
          <cell r="N6654">
            <v>14.084070629999999</v>
          </cell>
          <cell r="O6654">
            <v>0</v>
          </cell>
        </row>
        <row r="6655">
          <cell r="A6655" t="str">
            <v>MAR10469</v>
          </cell>
          <cell r="B6655">
            <v>14.084070629999999</v>
          </cell>
          <cell r="C6655">
            <v>0</v>
          </cell>
          <cell r="E6655" t="str">
            <v>MAR10471</v>
          </cell>
          <cell r="F6655">
            <v>14.084070629999999</v>
          </cell>
          <cell r="G6655">
            <v>0</v>
          </cell>
          <cell r="I6655" t="str">
            <v>MAR10471</v>
          </cell>
          <cell r="J6655">
            <v>14.084070629999999</v>
          </cell>
          <cell r="K6655">
            <v>0</v>
          </cell>
          <cell r="M6655" t="str">
            <v>MAR10469</v>
          </cell>
          <cell r="N6655">
            <v>14.084070629999999</v>
          </cell>
          <cell r="O6655">
            <v>0</v>
          </cell>
        </row>
        <row r="6656">
          <cell r="A6656" t="str">
            <v>MAR10470</v>
          </cell>
          <cell r="B6656">
            <v>14.084070629999999</v>
          </cell>
          <cell r="C6656">
            <v>0</v>
          </cell>
          <cell r="E6656" t="str">
            <v>MAR10479</v>
          </cell>
          <cell r="F6656">
            <v>14.084070629999999</v>
          </cell>
          <cell r="G6656">
            <v>-6.2110751500000001</v>
          </cell>
          <cell r="I6656" t="str">
            <v>MAR10479</v>
          </cell>
          <cell r="J6656">
            <v>14.084070629999999</v>
          </cell>
          <cell r="K6656">
            <v>-6.2110751500000001</v>
          </cell>
          <cell r="M6656" t="str">
            <v>MAR10470</v>
          </cell>
          <cell r="N6656">
            <v>14.084070629999999</v>
          </cell>
          <cell r="O6656">
            <v>0</v>
          </cell>
        </row>
        <row r="6657">
          <cell r="A6657" t="str">
            <v>MAR10471</v>
          </cell>
          <cell r="B6657">
            <v>14.084070629999999</v>
          </cell>
          <cell r="C6657">
            <v>0</v>
          </cell>
          <cell r="E6657" t="str">
            <v>MAR10480</v>
          </cell>
          <cell r="F6657">
            <v>14.084070629999999</v>
          </cell>
          <cell r="G6657">
            <v>-2.89427652</v>
          </cell>
          <cell r="I6657" t="str">
            <v>MAR10480</v>
          </cell>
          <cell r="J6657">
            <v>14.084070629999999</v>
          </cell>
          <cell r="K6657">
            <v>-2.89427652</v>
          </cell>
          <cell r="M6657" t="str">
            <v>MAR10471</v>
          </cell>
          <cell r="N6657">
            <v>14.084070629999999</v>
          </cell>
          <cell r="O6657">
            <v>0</v>
          </cell>
        </row>
        <row r="6658">
          <cell r="A6658" t="str">
            <v>MAR10479</v>
          </cell>
          <cell r="B6658">
            <v>14.084070629999999</v>
          </cell>
          <cell r="C6658">
            <v>-6.2110751500000001</v>
          </cell>
          <cell r="E6658" t="str">
            <v>MAR10481</v>
          </cell>
          <cell r="F6658">
            <v>1.42812476</v>
          </cell>
          <cell r="G6658">
            <v>0</v>
          </cell>
          <cell r="I6658" t="str">
            <v>MAR10481</v>
          </cell>
          <cell r="J6658">
            <v>1.42812476</v>
          </cell>
          <cell r="K6658">
            <v>0</v>
          </cell>
          <cell r="M6658" t="str">
            <v>MAR10479</v>
          </cell>
          <cell r="N6658">
            <v>14.084070629999999</v>
          </cell>
          <cell r="O6658">
            <v>-6.2110751500000001</v>
          </cell>
        </row>
        <row r="6659">
          <cell r="A6659" t="str">
            <v>MAR10480</v>
          </cell>
          <cell r="B6659">
            <v>14.084070629999999</v>
          </cell>
          <cell r="C6659">
            <v>-2.89427652</v>
          </cell>
          <cell r="E6659" t="str">
            <v>MAR10482</v>
          </cell>
          <cell r="F6659">
            <v>6.2688198399999999</v>
          </cell>
          <cell r="G6659">
            <v>0</v>
          </cell>
          <cell r="I6659" t="str">
            <v>MAR10482</v>
          </cell>
          <cell r="J6659">
            <v>6.2688198399999999</v>
          </cell>
          <cell r="K6659">
            <v>0</v>
          </cell>
          <cell r="M6659" t="str">
            <v>MAR10480</v>
          </cell>
          <cell r="N6659">
            <v>14.084070629999999</v>
          </cell>
          <cell r="O6659">
            <v>-2.89427652</v>
          </cell>
        </row>
        <row r="6660">
          <cell r="A6660" t="str">
            <v>MAR10481</v>
          </cell>
          <cell r="B6660">
            <v>1.42812476</v>
          </cell>
          <cell r="C6660">
            <v>0</v>
          </cell>
          <cell r="E6660" t="str">
            <v>MAR10483</v>
          </cell>
          <cell r="F6660">
            <v>0.39012876000000002</v>
          </cell>
          <cell r="G6660">
            <v>0</v>
          </cell>
          <cell r="I6660" t="str">
            <v>MAR10483</v>
          </cell>
          <cell r="J6660">
            <v>0.39012876000000002</v>
          </cell>
          <cell r="K6660">
            <v>0</v>
          </cell>
          <cell r="M6660" t="str">
            <v>MAR10481</v>
          </cell>
          <cell r="N6660">
            <v>1.42812476</v>
          </cell>
          <cell r="O6660">
            <v>0</v>
          </cell>
        </row>
        <row r="6661">
          <cell r="A6661" t="str">
            <v>MAR10482</v>
          </cell>
          <cell r="B6661">
            <v>6.2688198399999999</v>
          </cell>
          <cell r="C6661">
            <v>0</v>
          </cell>
          <cell r="E6661" t="str">
            <v>MAR10485</v>
          </cell>
          <cell r="F6661">
            <v>0.32815885</v>
          </cell>
          <cell r="G6661">
            <v>0</v>
          </cell>
          <cell r="I6661" t="str">
            <v>MAR10485</v>
          </cell>
          <cell r="J6661">
            <v>0.32815885</v>
          </cell>
          <cell r="K6661">
            <v>0</v>
          </cell>
          <cell r="M6661" t="str">
            <v>MAR10482</v>
          </cell>
          <cell r="N6661">
            <v>6.2688198399999999</v>
          </cell>
          <cell r="O6661">
            <v>0</v>
          </cell>
        </row>
        <row r="6662">
          <cell r="A6662" t="str">
            <v>MAR10483</v>
          </cell>
          <cell r="B6662">
            <v>0.39012876000000002</v>
          </cell>
          <cell r="C6662">
            <v>0</v>
          </cell>
          <cell r="E6662" t="str">
            <v>MAR10486</v>
          </cell>
          <cell r="F6662">
            <v>0.32815885</v>
          </cell>
          <cell r="G6662">
            <v>0</v>
          </cell>
          <cell r="I6662" t="str">
            <v>MAR10486</v>
          </cell>
          <cell r="J6662">
            <v>0.32815885</v>
          </cell>
          <cell r="K6662">
            <v>0</v>
          </cell>
          <cell r="M6662" t="str">
            <v>MAR10483</v>
          </cell>
          <cell r="N6662">
            <v>0.39012876000000002</v>
          </cell>
          <cell r="O6662">
            <v>0</v>
          </cell>
        </row>
        <row r="6663">
          <cell r="A6663" t="str">
            <v>MAR10485</v>
          </cell>
          <cell r="B6663">
            <v>0.32815885</v>
          </cell>
          <cell r="C6663">
            <v>0</v>
          </cell>
          <cell r="E6663" t="str">
            <v>MAR10487</v>
          </cell>
          <cell r="F6663">
            <v>0.32815885</v>
          </cell>
          <cell r="G6663">
            <v>0</v>
          </cell>
          <cell r="I6663" t="str">
            <v>MAR10487</v>
          </cell>
          <cell r="J6663">
            <v>0.32815885</v>
          </cell>
          <cell r="K6663">
            <v>0</v>
          </cell>
          <cell r="M6663" t="str">
            <v>MAR10485</v>
          </cell>
          <cell r="N6663">
            <v>0.32815885</v>
          </cell>
          <cell r="O6663">
            <v>0</v>
          </cell>
        </row>
        <row r="6664">
          <cell r="A6664" t="str">
            <v>MAR10486</v>
          </cell>
          <cell r="B6664">
            <v>0.32815885</v>
          </cell>
          <cell r="C6664">
            <v>0</v>
          </cell>
          <cell r="E6664" t="str">
            <v>MAR11223</v>
          </cell>
          <cell r="F6664">
            <v>0.48590043999999999</v>
          </cell>
          <cell r="G6664">
            <v>-0.48590043999999999</v>
          </cell>
          <cell r="I6664" t="str">
            <v>MAR11223</v>
          </cell>
          <cell r="J6664">
            <v>0.48590043999999999</v>
          </cell>
          <cell r="K6664">
            <v>-0.48590043999999999</v>
          </cell>
          <cell r="M6664" t="str">
            <v>MAR10486</v>
          </cell>
          <cell r="N6664">
            <v>0.32815885</v>
          </cell>
          <cell r="O6664">
            <v>0</v>
          </cell>
        </row>
        <row r="6665">
          <cell r="A6665" t="str">
            <v>MAR10487</v>
          </cell>
          <cell r="B6665">
            <v>0.32815885</v>
          </cell>
          <cell r="C6665">
            <v>0</v>
          </cell>
          <cell r="E6665" t="str">
            <v>MAR11224</v>
          </cell>
          <cell r="F6665">
            <v>0.38449513000000002</v>
          </cell>
          <cell r="G6665">
            <v>0</v>
          </cell>
          <cell r="I6665" t="str">
            <v>MAR11224</v>
          </cell>
          <cell r="J6665">
            <v>0.38449513000000002</v>
          </cell>
          <cell r="K6665">
            <v>0</v>
          </cell>
          <cell r="M6665" t="str">
            <v>MAR10487</v>
          </cell>
          <cell r="N6665">
            <v>0.32815885</v>
          </cell>
          <cell r="O6665">
            <v>0</v>
          </cell>
        </row>
        <row r="6666">
          <cell r="A6666" t="str">
            <v>MAR11223</v>
          </cell>
          <cell r="B6666">
            <v>0.48590043999999999</v>
          </cell>
          <cell r="C6666">
            <v>-0.48590043999999999</v>
          </cell>
          <cell r="E6666" t="str">
            <v>MAR11225</v>
          </cell>
          <cell r="F6666">
            <v>2.7041415600000001</v>
          </cell>
          <cell r="G6666">
            <v>0</v>
          </cell>
          <cell r="I6666" t="str">
            <v>MAR11225</v>
          </cell>
          <cell r="J6666">
            <v>2.7041415600000001</v>
          </cell>
          <cell r="K6666">
            <v>0</v>
          </cell>
          <cell r="M6666" t="str">
            <v>MAR11223</v>
          </cell>
          <cell r="N6666">
            <v>0.48590043999999999</v>
          </cell>
          <cell r="O6666">
            <v>-0.48590043999999999</v>
          </cell>
        </row>
        <row r="6667">
          <cell r="A6667" t="str">
            <v>MAR11224</v>
          </cell>
          <cell r="B6667">
            <v>0.38449513000000002</v>
          </cell>
          <cell r="C6667">
            <v>0</v>
          </cell>
          <cell r="E6667" t="str">
            <v>MAR11227</v>
          </cell>
          <cell r="F6667">
            <v>9.3647154599999993</v>
          </cell>
          <cell r="G6667">
            <v>0</v>
          </cell>
          <cell r="I6667" t="str">
            <v>MAR11227</v>
          </cell>
          <cell r="J6667">
            <v>9.3647154599999993</v>
          </cell>
          <cell r="K6667">
            <v>0</v>
          </cell>
          <cell r="M6667" t="str">
            <v>MAR11224</v>
          </cell>
          <cell r="N6667">
            <v>0.38449513000000002</v>
          </cell>
          <cell r="O6667">
            <v>0</v>
          </cell>
        </row>
        <row r="6668">
          <cell r="A6668" t="str">
            <v>MAR11225</v>
          </cell>
          <cell r="B6668">
            <v>2.7041415600000001</v>
          </cell>
          <cell r="C6668">
            <v>0</v>
          </cell>
          <cell r="E6668" t="str">
            <v>MAR11228</v>
          </cell>
          <cell r="F6668">
            <v>11.26373549</v>
          </cell>
          <cell r="G6668">
            <v>0</v>
          </cell>
          <cell r="I6668" t="str">
            <v>MAR11228</v>
          </cell>
          <cell r="J6668">
            <v>11.26373549</v>
          </cell>
          <cell r="K6668">
            <v>0</v>
          </cell>
          <cell r="M6668" t="str">
            <v>MAR11225</v>
          </cell>
          <cell r="N6668">
            <v>2.7041415600000001</v>
          </cell>
          <cell r="O6668">
            <v>0</v>
          </cell>
        </row>
        <row r="6669">
          <cell r="A6669" t="str">
            <v>MAR11227</v>
          </cell>
          <cell r="B6669">
            <v>9.3647154599999993</v>
          </cell>
          <cell r="C6669">
            <v>0</v>
          </cell>
          <cell r="E6669" t="str">
            <v>MAR11229</v>
          </cell>
          <cell r="F6669">
            <v>2.6924948799999999</v>
          </cell>
          <cell r="G6669">
            <v>0</v>
          </cell>
          <cell r="I6669" t="str">
            <v>MAR11229</v>
          </cell>
          <cell r="J6669">
            <v>2.6924948799999999</v>
          </cell>
          <cell r="K6669">
            <v>0</v>
          </cell>
          <cell r="M6669" t="str">
            <v>MAR11227</v>
          </cell>
          <cell r="N6669">
            <v>9.3647154599999993</v>
          </cell>
          <cell r="O6669">
            <v>0</v>
          </cell>
        </row>
        <row r="6670">
          <cell r="A6670" t="str">
            <v>MAR11228</v>
          </cell>
          <cell r="B6670">
            <v>11.26373549</v>
          </cell>
          <cell r="C6670">
            <v>0</v>
          </cell>
          <cell r="E6670" t="str">
            <v>MAR11230</v>
          </cell>
          <cell r="F6670">
            <v>11.26373549</v>
          </cell>
          <cell r="G6670">
            <v>0</v>
          </cell>
          <cell r="I6670" t="str">
            <v>MAR11230</v>
          </cell>
          <cell r="J6670">
            <v>11.26373549</v>
          </cell>
          <cell r="K6670">
            <v>0</v>
          </cell>
          <cell r="M6670" t="str">
            <v>MAR11228</v>
          </cell>
          <cell r="N6670">
            <v>11.26373549</v>
          </cell>
          <cell r="O6670">
            <v>0</v>
          </cell>
        </row>
        <row r="6671">
          <cell r="A6671" t="str">
            <v>MAR11229</v>
          </cell>
          <cell r="B6671">
            <v>2.6924948799999999</v>
          </cell>
          <cell r="C6671">
            <v>0</v>
          </cell>
          <cell r="E6671" t="str">
            <v>MAR11231</v>
          </cell>
          <cell r="F6671">
            <v>11.26373549</v>
          </cell>
          <cell r="G6671">
            <v>0</v>
          </cell>
          <cell r="I6671" t="str">
            <v>MAR11231</v>
          </cell>
          <cell r="J6671">
            <v>11.26373549</v>
          </cell>
          <cell r="K6671">
            <v>0</v>
          </cell>
          <cell r="M6671" t="str">
            <v>MAR11229</v>
          </cell>
          <cell r="N6671">
            <v>2.6924948799999999</v>
          </cell>
          <cell r="O6671">
            <v>0</v>
          </cell>
        </row>
        <row r="6672">
          <cell r="A6672" t="str">
            <v>MAR11230</v>
          </cell>
          <cell r="B6672">
            <v>11.26373549</v>
          </cell>
          <cell r="C6672">
            <v>0</v>
          </cell>
          <cell r="E6672" t="str">
            <v>MAR11232</v>
          </cell>
          <cell r="F6672">
            <v>11.26373549</v>
          </cell>
          <cell r="G6672">
            <v>0</v>
          </cell>
          <cell r="I6672" t="str">
            <v>MAR11232</v>
          </cell>
          <cell r="J6672">
            <v>11.26373549</v>
          </cell>
          <cell r="K6672">
            <v>0</v>
          </cell>
          <cell r="M6672" t="str">
            <v>MAR11230</v>
          </cell>
          <cell r="N6672">
            <v>11.26373549</v>
          </cell>
          <cell r="O6672">
            <v>0</v>
          </cell>
        </row>
        <row r="6673">
          <cell r="A6673" t="str">
            <v>MAR11231</v>
          </cell>
          <cell r="B6673">
            <v>11.26373549</v>
          </cell>
          <cell r="C6673">
            <v>0</v>
          </cell>
          <cell r="E6673" t="str">
            <v>MAR11237</v>
          </cell>
          <cell r="F6673">
            <v>14.084070629999999</v>
          </cell>
          <cell r="G6673">
            <v>-1.8112114800000001</v>
          </cell>
          <cell r="I6673" t="str">
            <v>MAR11237</v>
          </cell>
          <cell r="J6673">
            <v>14.084070629999999</v>
          </cell>
          <cell r="K6673">
            <v>-1.8112114800000001</v>
          </cell>
          <cell r="M6673" t="str">
            <v>MAR11231</v>
          </cell>
          <cell r="N6673">
            <v>11.26373549</v>
          </cell>
          <cell r="O6673">
            <v>0</v>
          </cell>
        </row>
        <row r="6674">
          <cell r="A6674" t="str">
            <v>MAR11232</v>
          </cell>
          <cell r="B6674">
            <v>11.26373549</v>
          </cell>
          <cell r="C6674">
            <v>0</v>
          </cell>
          <cell r="E6674" t="str">
            <v>MAR11238</v>
          </cell>
          <cell r="F6674">
            <v>14.084070629999999</v>
          </cell>
          <cell r="G6674">
            <v>-2.45767033</v>
          </cell>
          <cell r="I6674" t="str">
            <v>MAR11238</v>
          </cell>
          <cell r="J6674">
            <v>14.084070629999999</v>
          </cell>
          <cell r="K6674">
            <v>-2.45767033</v>
          </cell>
          <cell r="M6674" t="str">
            <v>MAR11232</v>
          </cell>
          <cell r="N6674">
            <v>11.26373549</v>
          </cell>
          <cell r="O6674">
            <v>0</v>
          </cell>
        </row>
        <row r="6675">
          <cell r="A6675" t="str">
            <v>MAR11237</v>
          </cell>
          <cell r="B6675">
            <v>14.084070629999999</v>
          </cell>
          <cell r="C6675">
            <v>-1.8112114800000001</v>
          </cell>
          <cell r="E6675" t="str">
            <v>MAR11239</v>
          </cell>
          <cell r="F6675">
            <v>14.084070629999999</v>
          </cell>
          <cell r="G6675">
            <v>-2.45767033</v>
          </cell>
          <cell r="I6675" t="str">
            <v>MAR11239</v>
          </cell>
          <cell r="J6675">
            <v>14.084070629999999</v>
          </cell>
          <cell r="K6675">
            <v>-2.45767033</v>
          </cell>
          <cell r="M6675" t="str">
            <v>MAR11237</v>
          </cell>
          <cell r="N6675">
            <v>14.084070629999999</v>
          </cell>
          <cell r="O6675">
            <v>-1.8112114800000001</v>
          </cell>
        </row>
        <row r="6676">
          <cell r="A6676" t="str">
            <v>MAR11238</v>
          </cell>
          <cell r="B6676">
            <v>14.084070629999999</v>
          </cell>
          <cell r="C6676">
            <v>-2.45767033</v>
          </cell>
          <cell r="E6676" t="str">
            <v>MAR11240</v>
          </cell>
          <cell r="F6676">
            <v>14.084070629999999</v>
          </cell>
          <cell r="G6676">
            <v>0</v>
          </cell>
          <cell r="I6676" t="str">
            <v>MAR11240</v>
          </cell>
          <cell r="J6676">
            <v>14.084070629999999</v>
          </cell>
          <cell r="K6676">
            <v>0</v>
          </cell>
          <cell r="M6676" t="str">
            <v>MAR11238</v>
          </cell>
          <cell r="N6676">
            <v>14.084070629999999</v>
          </cell>
          <cell r="O6676">
            <v>-2.45767033</v>
          </cell>
        </row>
        <row r="6677">
          <cell r="A6677" t="str">
            <v>MAR11239</v>
          </cell>
          <cell r="B6677">
            <v>14.084070629999999</v>
          </cell>
          <cell r="C6677">
            <v>-2.45767033</v>
          </cell>
          <cell r="E6677" t="str">
            <v>MAR11241</v>
          </cell>
          <cell r="F6677">
            <v>14.084070629999999</v>
          </cell>
          <cell r="G6677">
            <v>-5.7547512599999999</v>
          </cell>
          <cell r="I6677" t="str">
            <v>MAR11241</v>
          </cell>
          <cell r="J6677">
            <v>14.084070629999999</v>
          </cell>
          <cell r="K6677">
            <v>-5.7547512599999999</v>
          </cell>
          <cell r="M6677" t="str">
            <v>MAR11239</v>
          </cell>
          <cell r="N6677">
            <v>14.084070629999999</v>
          </cell>
          <cell r="O6677">
            <v>-2.45767033</v>
          </cell>
        </row>
        <row r="6678">
          <cell r="A6678" t="str">
            <v>MAR11240</v>
          </cell>
          <cell r="B6678">
            <v>14.084070629999999</v>
          </cell>
          <cell r="C6678">
            <v>0</v>
          </cell>
          <cell r="E6678" t="str">
            <v>MAR11242</v>
          </cell>
          <cell r="F6678">
            <v>14.084070629999999</v>
          </cell>
          <cell r="G6678">
            <v>0</v>
          </cell>
          <cell r="I6678" t="str">
            <v>MAR11242</v>
          </cell>
          <cell r="J6678">
            <v>14.084070629999999</v>
          </cell>
          <cell r="K6678">
            <v>0</v>
          </cell>
          <cell r="M6678" t="str">
            <v>MAR11240</v>
          </cell>
          <cell r="N6678">
            <v>14.084070629999999</v>
          </cell>
          <cell r="O6678">
            <v>0</v>
          </cell>
        </row>
        <row r="6679">
          <cell r="A6679" t="str">
            <v>MAR11241</v>
          </cell>
          <cell r="B6679">
            <v>14.084070629999999</v>
          </cell>
          <cell r="C6679">
            <v>-5.7547512599999999</v>
          </cell>
          <cell r="E6679" t="str">
            <v>MAR11243</v>
          </cell>
          <cell r="F6679">
            <v>14.084070629999999</v>
          </cell>
          <cell r="G6679">
            <v>-5.7547512599999999</v>
          </cell>
          <cell r="I6679" t="str">
            <v>MAR11243</v>
          </cell>
          <cell r="J6679">
            <v>14.084070629999999</v>
          </cell>
          <cell r="K6679">
            <v>-5.7547512599999999</v>
          </cell>
          <cell r="M6679" t="str">
            <v>MAR11241</v>
          </cell>
          <cell r="N6679">
            <v>14.084070629999999</v>
          </cell>
          <cell r="O6679">
            <v>-5.7547512599999999</v>
          </cell>
        </row>
        <row r="6680">
          <cell r="A6680" t="str">
            <v>MAR11242</v>
          </cell>
          <cell r="B6680">
            <v>14.084070629999999</v>
          </cell>
          <cell r="C6680">
            <v>0</v>
          </cell>
          <cell r="E6680" t="str">
            <v>MAR11244</v>
          </cell>
          <cell r="F6680">
            <v>14.084070629999999</v>
          </cell>
          <cell r="G6680">
            <v>-5.7547512599999999</v>
          </cell>
          <cell r="I6680" t="str">
            <v>MAR11244</v>
          </cell>
          <cell r="J6680">
            <v>14.084070629999999</v>
          </cell>
          <cell r="K6680">
            <v>-5.7547512599999999</v>
          </cell>
          <cell r="M6680" t="str">
            <v>MAR11242</v>
          </cell>
          <cell r="N6680">
            <v>14.084070629999999</v>
          </cell>
          <cell r="O6680">
            <v>0</v>
          </cell>
        </row>
        <row r="6681">
          <cell r="A6681" t="str">
            <v>MAR11243</v>
          </cell>
          <cell r="B6681">
            <v>14.084070629999999</v>
          </cell>
          <cell r="C6681">
            <v>-5.7547512599999999</v>
          </cell>
          <cell r="E6681" t="str">
            <v>MAR11245</v>
          </cell>
          <cell r="F6681">
            <v>14.084070629999999</v>
          </cell>
          <cell r="G6681">
            <v>0</v>
          </cell>
          <cell r="I6681" t="str">
            <v>MAR11245</v>
          </cell>
          <cell r="J6681">
            <v>14.084070629999999</v>
          </cell>
          <cell r="K6681">
            <v>0</v>
          </cell>
          <cell r="M6681" t="str">
            <v>MAR11243</v>
          </cell>
          <cell r="N6681">
            <v>14.084070629999999</v>
          </cell>
          <cell r="O6681">
            <v>-5.7547512599999999</v>
          </cell>
        </row>
        <row r="6682">
          <cell r="A6682" t="str">
            <v>MAR11244</v>
          </cell>
          <cell r="B6682">
            <v>14.084070629999999</v>
          </cell>
          <cell r="C6682">
            <v>-5.7547512599999999</v>
          </cell>
          <cell r="E6682" t="str">
            <v>MAR11246</v>
          </cell>
          <cell r="F6682">
            <v>14.084070629999999</v>
          </cell>
          <cell r="G6682">
            <v>-5.7547512599999999</v>
          </cell>
          <cell r="I6682" t="str">
            <v>MAR11246</v>
          </cell>
          <cell r="J6682">
            <v>14.084070629999999</v>
          </cell>
          <cell r="K6682">
            <v>-5.7547512599999999</v>
          </cell>
          <cell r="M6682" t="str">
            <v>MAR11244</v>
          </cell>
          <cell r="N6682">
            <v>14.084070629999999</v>
          </cell>
          <cell r="O6682">
            <v>-5.7547512599999999</v>
          </cell>
        </row>
        <row r="6683">
          <cell r="A6683" t="str">
            <v>MAR11245</v>
          </cell>
          <cell r="B6683">
            <v>14.084070629999999</v>
          </cell>
          <cell r="C6683">
            <v>0</v>
          </cell>
          <cell r="E6683" t="str">
            <v>MAR11247</v>
          </cell>
          <cell r="F6683">
            <v>14.084070629999999</v>
          </cell>
          <cell r="G6683">
            <v>-5.7547512599999999</v>
          </cell>
          <cell r="I6683" t="str">
            <v>MAR11247</v>
          </cell>
          <cell r="J6683">
            <v>14.084070629999999</v>
          </cell>
          <cell r="K6683">
            <v>-5.7547512599999999</v>
          </cell>
          <cell r="M6683" t="str">
            <v>MAR11245</v>
          </cell>
          <cell r="N6683">
            <v>14.084070629999999</v>
          </cell>
          <cell r="O6683">
            <v>0</v>
          </cell>
        </row>
        <row r="6684">
          <cell r="A6684" t="str">
            <v>MAR11246</v>
          </cell>
          <cell r="B6684">
            <v>14.084070629999999</v>
          </cell>
          <cell r="C6684">
            <v>-5.7547512599999999</v>
          </cell>
          <cell r="E6684" t="str">
            <v>MAR11248</v>
          </cell>
          <cell r="F6684">
            <v>14.084070629999999</v>
          </cell>
          <cell r="G6684">
            <v>-5.7547512599999999</v>
          </cell>
          <cell r="I6684" t="str">
            <v>MAR11248</v>
          </cell>
          <cell r="J6684">
            <v>14.084070629999999</v>
          </cell>
          <cell r="K6684">
            <v>-5.7547512599999999</v>
          </cell>
          <cell r="M6684" t="str">
            <v>MAR11246</v>
          </cell>
          <cell r="N6684">
            <v>14.084070629999999</v>
          </cell>
          <cell r="O6684">
            <v>-5.7547512599999999</v>
          </cell>
        </row>
        <row r="6685">
          <cell r="A6685" t="str">
            <v>MAR11247</v>
          </cell>
          <cell r="B6685">
            <v>14.084070629999999</v>
          </cell>
          <cell r="C6685">
            <v>-5.7547512599999999</v>
          </cell>
          <cell r="E6685" t="str">
            <v>MAR11249</v>
          </cell>
          <cell r="F6685">
            <v>14.084070629999999</v>
          </cell>
          <cell r="G6685">
            <v>-5.0913915300000001</v>
          </cell>
          <cell r="I6685" t="str">
            <v>MAR11249</v>
          </cell>
          <cell r="J6685">
            <v>14.084070629999999</v>
          </cell>
          <cell r="K6685">
            <v>-5.0913915300000001</v>
          </cell>
          <cell r="M6685" t="str">
            <v>MAR11247</v>
          </cell>
          <cell r="N6685">
            <v>14.084070629999999</v>
          </cell>
          <cell r="O6685">
            <v>-5.7547512599999999</v>
          </cell>
        </row>
        <row r="6686">
          <cell r="A6686" t="str">
            <v>MAR11248</v>
          </cell>
          <cell r="B6686">
            <v>14.084070629999999</v>
          </cell>
          <cell r="C6686">
            <v>-5.7547512599999999</v>
          </cell>
          <cell r="E6686" t="str">
            <v>MAR11250</v>
          </cell>
          <cell r="F6686">
            <v>14.084070629999999</v>
          </cell>
          <cell r="G6686">
            <v>-14.084070629999999</v>
          </cell>
          <cell r="I6686" t="str">
            <v>MAR11250</v>
          </cell>
          <cell r="J6686">
            <v>14.084070629999999</v>
          </cell>
          <cell r="K6686">
            <v>-14.084070629999999</v>
          </cell>
          <cell r="M6686" t="str">
            <v>MAR11248</v>
          </cell>
          <cell r="N6686">
            <v>14.084070629999999</v>
          </cell>
          <cell r="O6686">
            <v>-5.7547512599999999</v>
          </cell>
        </row>
        <row r="6687">
          <cell r="A6687" t="str">
            <v>MAR11249</v>
          </cell>
          <cell r="B6687">
            <v>14.084070629999999</v>
          </cell>
          <cell r="C6687">
            <v>-5.0913915300000001</v>
          </cell>
          <cell r="E6687" t="str">
            <v>MAR11251</v>
          </cell>
          <cell r="F6687">
            <v>14.084070629999999</v>
          </cell>
          <cell r="G6687">
            <v>0</v>
          </cell>
          <cell r="I6687" t="str">
            <v>MAR11251</v>
          </cell>
          <cell r="J6687">
            <v>14.084070629999999</v>
          </cell>
          <cell r="K6687">
            <v>0</v>
          </cell>
          <cell r="M6687" t="str">
            <v>MAR11249</v>
          </cell>
          <cell r="N6687">
            <v>14.084070629999999</v>
          </cell>
          <cell r="O6687">
            <v>-5.0913915300000001</v>
          </cell>
        </row>
        <row r="6688">
          <cell r="A6688" t="str">
            <v>MAR11250</v>
          </cell>
          <cell r="B6688">
            <v>14.084070629999999</v>
          </cell>
          <cell r="C6688">
            <v>-14.084070629999999</v>
          </cell>
          <cell r="E6688" t="str">
            <v>MAR11252</v>
          </cell>
          <cell r="F6688">
            <v>14.084070629999999</v>
          </cell>
          <cell r="G6688">
            <v>0</v>
          </cell>
          <cell r="I6688" t="str">
            <v>MAR11252</v>
          </cell>
          <cell r="J6688">
            <v>14.084070629999999</v>
          </cell>
          <cell r="K6688">
            <v>0</v>
          </cell>
          <cell r="M6688" t="str">
            <v>MAR11250</v>
          </cell>
          <cell r="N6688">
            <v>14.084070629999999</v>
          </cell>
          <cell r="O6688">
            <v>-14.084070629999999</v>
          </cell>
        </row>
        <row r="6689">
          <cell r="A6689" t="str">
            <v>MAR11251</v>
          </cell>
          <cell r="B6689">
            <v>14.084070629999999</v>
          </cell>
          <cell r="C6689">
            <v>0</v>
          </cell>
          <cell r="E6689" t="str">
            <v>MAR11253</v>
          </cell>
          <cell r="F6689">
            <v>14.084070629999999</v>
          </cell>
          <cell r="G6689">
            <v>-6.1378379799999996</v>
          </cell>
          <cell r="I6689" t="str">
            <v>MAR11253</v>
          </cell>
          <cell r="J6689">
            <v>14.084070629999999</v>
          </cell>
          <cell r="K6689">
            <v>-6.1378379799999996</v>
          </cell>
          <cell r="M6689" t="str">
            <v>MAR11251</v>
          </cell>
          <cell r="N6689">
            <v>14.084070629999999</v>
          </cell>
          <cell r="O6689">
            <v>0</v>
          </cell>
        </row>
        <row r="6690">
          <cell r="A6690" t="str">
            <v>MAR11252</v>
          </cell>
          <cell r="B6690">
            <v>14.084070629999999</v>
          </cell>
          <cell r="C6690">
            <v>0</v>
          </cell>
          <cell r="E6690" t="str">
            <v>MAR11254</v>
          </cell>
          <cell r="F6690">
            <v>14.084070629999999</v>
          </cell>
          <cell r="G6690">
            <v>-6.1378379799999996</v>
          </cell>
          <cell r="I6690" t="str">
            <v>MAR11254</v>
          </cell>
          <cell r="J6690">
            <v>14.084070629999999</v>
          </cell>
          <cell r="K6690">
            <v>-6.1378379799999996</v>
          </cell>
          <cell r="M6690" t="str">
            <v>MAR11252</v>
          </cell>
          <cell r="N6690">
            <v>14.084070629999999</v>
          </cell>
          <cell r="O6690">
            <v>0</v>
          </cell>
        </row>
        <row r="6691">
          <cell r="A6691" t="str">
            <v>MAR11253</v>
          </cell>
          <cell r="B6691">
            <v>14.084070629999999</v>
          </cell>
          <cell r="C6691">
            <v>-6.1378379799999996</v>
          </cell>
          <cell r="E6691" t="str">
            <v>MAR11255</v>
          </cell>
          <cell r="F6691">
            <v>14.084070629999999</v>
          </cell>
          <cell r="G6691">
            <v>-0.57463008000000004</v>
          </cell>
          <cell r="I6691" t="str">
            <v>MAR11255</v>
          </cell>
          <cell r="J6691">
            <v>14.084070629999999</v>
          </cell>
          <cell r="K6691">
            <v>-0.57463008000000004</v>
          </cell>
          <cell r="M6691" t="str">
            <v>MAR11253</v>
          </cell>
          <cell r="N6691">
            <v>14.084070629999999</v>
          </cell>
          <cell r="O6691">
            <v>-6.1378379799999996</v>
          </cell>
        </row>
        <row r="6692">
          <cell r="A6692" t="str">
            <v>MAR11254</v>
          </cell>
          <cell r="B6692">
            <v>14.084070629999999</v>
          </cell>
          <cell r="C6692">
            <v>-6.1378379799999996</v>
          </cell>
          <cell r="E6692" t="str">
            <v>MAR11256</v>
          </cell>
          <cell r="F6692">
            <v>14.084070629999999</v>
          </cell>
          <cell r="G6692">
            <v>0</v>
          </cell>
          <cell r="I6692" t="str">
            <v>MAR11256</v>
          </cell>
          <cell r="J6692">
            <v>14.084070629999999</v>
          </cell>
          <cell r="K6692">
            <v>0</v>
          </cell>
          <cell r="M6692" t="str">
            <v>MAR11254</v>
          </cell>
          <cell r="N6692">
            <v>14.084070629999999</v>
          </cell>
          <cell r="O6692">
            <v>-6.1378379799999996</v>
          </cell>
        </row>
        <row r="6693">
          <cell r="A6693" t="str">
            <v>MAR11255</v>
          </cell>
          <cell r="B6693">
            <v>14.084070629999999</v>
          </cell>
          <cell r="C6693">
            <v>-0.57463008000000004</v>
          </cell>
          <cell r="E6693" t="str">
            <v>MAR11257</v>
          </cell>
          <cell r="F6693">
            <v>14.084070629999999</v>
          </cell>
          <cell r="G6693">
            <v>-8.3926976900000003</v>
          </cell>
          <cell r="I6693" t="str">
            <v>MAR11257</v>
          </cell>
          <cell r="J6693">
            <v>14.084070629999999</v>
          </cell>
          <cell r="K6693">
            <v>-8.3926976900000003</v>
          </cell>
          <cell r="M6693" t="str">
            <v>MAR11255</v>
          </cell>
          <cell r="N6693">
            <v>14.084070629999999</v>
          </cell>
          <cell r="O6693">
            <v>-0.57463008000000004</v>
          </cell>
        </row>
        <row r="6694">
          <cell r="A6694" t="str">
            <v>MAR11256</v>
          </cell>
          <cell r="B6694">
            <v>14.084070629999999</v>
          </cell>
          <cell r="C6694">
            <v>0</v>
          </cell>
          <cell r="E6694" t="str">
            <v>MAR11258</v>
          </cell>
          <cell r="F6694">
            <v>14.084070629999999</v>
          </cell>
          <cell r="G6694">
            <v>0</v>
          </cell>
          <cell r="I6694" t="str">
            <v>MAR11258</v>
          </cell>
          <cell r="J6694">
            <v>14.084070629999999</v>
          </cell>
          <cell r="K6694">
            <v>0</v>
          </cell>
          <cell r="M6694" t="str">
            <v>MAR11256</v>
          </cell>
          <cell r="N6694">
            <v>14.084070629999999</v>
          </cell>
          <cell r="O6694">
            <v>0</v>
          </cell>
        </row>
        <row r="6695">
          <cell r="A6695" t="str">
            <v>MAR11257</v>
          </cell>
          <cell r="B6695">
            <v>14.084070629999999</v>
          </cell>
          <cell r="C6695">
            <v>-8.3926976900000003</v>
          </cell>
          <cell r="E6695" t="str">
            <v>MAR11259</v>
          </cell>
          <cell r="F6695">
            <v>14.084070629999999</v>
          </cell>
          <cell r="G6695">
            <v>0</v>
          </cell>
          <cell r="I6695" t="str">
            <v>MAR11259</v>
          </cell>
          <cell r="J6695">
            <v>14.084070629999999</v>
          </cell>
          <cell r="K6695">
            <v>0</v>
          </cell>
          <cell r="M6695" t="str">
            <v>MAR11257</v>
          </cell>
          <cell r="N6695">
            <v>14.084070629999999</v>
          </cell>
          <cell r="O6695">
            <v>-8.3926976900000003</v>
          </cell>
        </row>
        <row r="6696">
          <cell r="A6696" t="str">
            <v>MAR11258</v>
          </cell>
          <cell r="B6696">
            <v>14.084070629999999</v>
          </cell>
          <cell r="C6696">
            <v>0</v>
          </cell>
          <cell r="E6696" t="str">
            <v>MAR11260</v>
          </cell>
          <cell r="F6696">
            <v>14.084070629999999</v>
          </cell>
          <cell r="G6696">
            <v>0</v>
          </cell>
          <cell r="I6696" t="str">
            <v>MAR11260</v>
          </cell>
          <cell r="J6696">
            <v>14.084070629999999</v>
          </cell>
          <cell r="K6696">
            <v>0</v>
          </cell>
          <cell r="M6696" t="str">
            <v>MAR11258</v>
          </cell>
          <cell r="N6696">
            <v>14.084070629999999</v>
          </cell>
          <cell r="O6696">
            <v>0</v>
          </cell>
        </row>
        <row r="6697">
          <cell r="A6697" t="str">
            <v>MAR11259</v>
          </cell>
          <cell r="B6697">
            <v>14.084070629999999</v>
          </cell>
          <cell r="C6697">
            <v>0</v>
          </cell>
          <cell r="E6697" t="str">
            <v>MAR11261</v>
          </cell>
          <cell r="F6697">
            <v>14.084070629999999</v>
          </cell>
          <cell r="G6697">
            <v>0</v>
          </cell>
          <cell r="I6697" t="str">
            <v>MAR11261</v>
          </cell>
          <cell r="J6697">
            <v>14.084070629999999</v>
          </cell>
          <cell r="K6697">
            <v>0</v>
          </cell>
          <cell r="M6697" t="str">
            <v>MAR11259</v>
          </cell>
          <cell r="N6697">
            <v>14.084070629999999</v>
          </cell>
          <cell r="O6697">
            <v>0</v>
          </cell>
        </row>
        <row r="6698">
          <cell r="A6698" t="str">
            <v>MAR11260</v>
          </cell>
          <cell r="B6698">
            <v>14.084070629999999</v>
          </cell>
          <cell r="C6698">
            <v>0</v>
          </cell>
          <cell r="E6698" t="str">
            <v>MAR11262</v>
          </cell>
          <cell r="F6698">
            <v>14.084070629999999</v>
          </cell>
          <cell r="G6698">
            <v>-6.1378379799999996</v>
          </cell>
          <cell r="I6698" t="str">
            <v>MAR11262</v>
          </cell>
          <cell r="J6698">
            <v>14.084070629999999</v>
          </cell>
          <cell r="K6698">
            <v>-6.1378379799999996</v>
          </cell>
          <cell r="M6698" t="str">
            <v>MAR11260</v>
          </cell>
          <cell r="N6698">
            <v>14.084070629999999</v>
          </cell>
          <cell r="O6698">
            <v>0</v>
          </cell>
        </row>
        <row r="6699">
          <cell r="A6699" t="str">
            <v>MAR11261</v>
          </cell>
          <cell r="B6699">
            <v>14.084070629999999</v>
          </cell>
          <cell r="C6699">
            <v>0</v>
          </cell>
          <cell r="E6699" t="str">
            <v>MAR11263</v>
          </cell>
          <cell r="F6699">
            <v>14.084070629999999</v>
          </cell>
          <cell r="G6699">
            <v>0</v>
          </cell>
          <cell r="I6699" t="str">
            <v>MAR11263</v>
          </cell>
          <cell r="J6699">
            <v>14.084070629999999</v>
          </cell>
          <cell r="K6699">
            <v>0</v>
          </cell>
          <cell r="M6699" t="str">
            <v>MAR11261</v>
          </cell>
          <cell r="N6699">
            <v>14.084070629999999</v>
          </cell>
          <cell r="O6699">
            <v>0</v>
          </cell>
        </row>
        <row r="6700">
          <cell r="A6700" t="str">
            <v>MAR11262</v>
          </cell>
          <cell r="B6700">
            <v>14.084070629999999</v>
          </cell>
          <cell r="C6700">
            <v>-6.1378379799999996</v>
          </cell>
          <cell r="E6700" t="str">
            <v>MAR11264</v>
          </cell>
          <cell r="F6700">
            <v>14.084070629999999</v>
          </cell>
          <cell r="G6700">
            <v>-6.5519096599999997</v>
          </cell>
          <cell r="I6700" t="str">
            <v>MAR11264</v>
          </cell>
          <cell r="J6700">
            <v>14.084070629999999</v>
          </cell>
          <cell r="K6700">
            <v>-6.5519096599999997</v>
          </cell>
          <cell r="M6700" t="str">
            <v>MAR11262</v>
          </cell>
          <cell r="N6700">
            <v>14.084070629999999</v>
          </cell>
          <cell r="O6700">
            <v>-6.1378379799999996</v>
          </cell>
        </row>
        <row r="6701">
          <cell r="A6701" t="str">
            <v>MAR11263</v>
          </cell>
          <cell r="B6701">
            <v>14.084070629999999</v>
          </cell>
          <cell r="C6701">
            <v>0</v>
          </cell>
          <cell r="E6701" t="str">
            <v>MAR11265</v>
          </cell>
          <cell r="F6701">
            <v>14.084070629999999</v>
          </cell>
          <cell r="G6701">
            <v>-6.1378379799999996</v>
          </cell>
          <cell r="I6701" t="str">
            <v>MAR11265</v>
          </cell>
          <cell r="J6701">
            <v>14.084070629999999</v>
          </cell>
          <cell r="K6701">
            <v>-6.1378379799999996</v>
          </cell>
          <cell r="M6701" t="str">
            <v>MAR11263</v>
          </cell>
          <cell r="N6701">
            <v>14.084070629999999</v>
          </cell>
          <cell r="O6701">
            <v>0</v>
          </cell>
        </row>
        <row r="6702">
          <cell r="A6702" t="str">
            <v>MAR11264</v>
          </cell>
          <cell r="B6702">
            <v>14.084070629999999</v>
          </cell>
          <cell r="C6702">
            <v>-6.5519096599999997</v>
          </cell>
          <cell r="E6702" t="str">
            <v>MAR11266</v>
          </cell>
          <cell r="F6702">
            <v>14.084070629999999</v>
          </cell>
          <cell r="G6702">
            <v>-5.7547512599999999</v>
          </cell>
          <cell r="I6702" t="str">
            <v>MAR11266</v>
          </cell>
          <cell r="J6702">
            <v>14.084070629999999</v>
          </cell>
          <cell r="K6702">
            <v>-5.7547512599999999</v>
          </cell>
          <cell r="M6702" t="str">
            <v>MAR11264</v>
          </cell>
          <cell r="N6702">
            <v>14.084070629999999</v>
          </cell>
          <cell r="O6702">
            <v>-6.5519096599999997</v>
          </cell>
        </row>
        <row r="6703">
          <cell r="A6703" t="str">
            <v>MAR11265</v>
          </cell>
          <cell r="B6703">
            <v>14.084070629999999</v>
          </cell>
          <cell r="C6703">
            <v>-6.1378379799999996</v>
          </cell>
          <cell r="E6703" t="str">
            <v>MAR11267</v>
          </cell>
          <cell r="F6703">
            <v>14.084070629999999</v>
          </cell>
          <cell r="G6703">
            <v>0</v>
          </cell>
          <cell r="I6703" t="str">
            <v>MAR11267</v>
          </cell>
          <cell r="J6703">
            <v>14.084070629999999</v>
          </cell>
          <cell r="K6703">
            <v>0</v>
          </cell>
          <cell r="M6703" t="str">
            <v>MAR11265</v>
          </cell>
          <cell r="N6703">
            <v>14.084070629999999</v>
          </cell>
          <cell r="O6703">
            <v>-6.1378379799999996</v>
          </cell>
        </row>
        <row r="6704">
          <cell r="A6704" t="str">
            <v>MAR11266</v>
          </cell>
          <cell r="B6704">
            <v>14.084070629999999</v>
          </cell>
          <cell r="C6704">
            <v>-5.7547512599999999</v>
          </cell>
          <cell r="E6704" t="str">
            <v>MAR11268</v>
          </cell>
          <cell r="F6704">
            <v>14.084070629999999</v>
          </cell>
          <cell r="G6704">
            <v>0</v>
          </cell>
          <cell r="I6704" t="str">
            <v>MAR11268</v>
          </cell>
          <cell r="J6704">
            <v>14.084070629999999</v>
          </cell>
          <cell r="K6704">
            <v>0</v>
          </cell>
          <cell r="M6704" t="str">
            <v>MAR11266</v>
          </cell>
          <cell r="N6704">
            <v>14.084070629999999</v>
          </cell>
          <cell r="O6704">
            <v>-5.7547512599999999</v>
          </cell>
        </row>
        <row r="6705">
          <cell r="A6705" t="str">
            <v>MAR11267</v>
          </cell>
          <cell r="B6705">
            <v>14.084070629999999</v>
          </cell>
          <cell r="C6705">
            <v>0</v>
          </cell>
          <cell r="E6705" t="str">
            <v>MAR11270</v>
          </cell>
          <cell r="F6705">
            <v>12.40524941</v>
          </cell>
          <cell r="G6705">
            <v>-11.99681137</v>
          </cell>
          <cell r="I6705" t="str">
            <v>MAR11270</v>
          </cell>
          <cell r="J6705">
            <v>12.40524941</v>
          </cell>
          <cell r="K6705">
            <v>-11.99681137</v>
          </cell>
          <cell r="M6705" t="str">
            <v>MAR11267</v>
          </cell>
          <cell r="N6705">
            <v>14.084070629999999</v>
          </cell>
          <cell r="O6705">
            <v>0</v>
          </cell>
        </row>
        <row r="6706">
          <cell r="A6706" t="str">
            <v>MAR11268</v>
          </cell>
          <cell r="B6706">
            <v>14.084070629999999</v>
          </cell>
          <cell r="C6706">
            <v>0</v>
          </cell>
          <cell r="E6706" t="str">
            <v>MAR11271</v>
          </cell>
          <cell r="F6706">
            <v>14.084070629999999</v>
          </cell>
          <cell r="G6706">
            <v>-1.2774252100000001</v>
          </cell>
          <cell r="I6706" t="str">
            <v>MAR11271</v>
          </cell>
          <cell r="J6706">
            <v>14.084070629999999</v>
          </cell>
          <cell r="K6706">
            <v>-1.2774252100000001</v>
          </cell>
          <cell r="M6706" t="str">
            <v>MAR11268</v>
          </cell>
          <cell r="N6706">
            <v>14.084070629999999</v>
          </cell>
          <cell r="O6706">
            <v>0</v>
          </cell>
        </row>
        <row r="6707">
          <cell r="A6707" t="str">
            <v>MAR11270</v>
          </cell>
          <cell r="B6707">
            <v>12.40524941</v>
          </cell>
          <cell r="C6707">
            <v>-11.99681137</v>
          </cell>
          <cell r="E6707" t="str">
            <v>MAR11272</v>
          </cell>
          <cell r="F6707">
            <v>7.2645943400000004</v>
          </cell>
          <cell r="G6707">
            <v>-5.7547512599999999</v>
          </cell>
          <cell r="I6707" t="str">
            <v>MAR11272</v>
          </cell>
          <cell r="J6707">
            <v>7.2645943400000004</v>
          </cell>
          <cell r="K6707">
            <v>-5.7547512599999999</v>
          </cell>
          <cell r="M6707" t="str">
            <v>MAR11270</v>
          </cell>
          <cell r="N6707">
            <v>12.40524941</v>
          </cell>
          <cell r="O6707">
            <v>-11.99681137</v>
          </cell>
        </row>
        <row r="6708">
          <cell r="A6708" t="str">
            <v>MAR11271</v>
          </cell>
          <cell r="B6708">
            <v>14.084070629999999</v>
          </cell>
          <cell r="C6708">
            <v>-1.2774252100000001</v>
          </cell>
          <cell r="E6708" t="str">
            <v>MAR11274</v>
          </cell>
          <cell r="F6708">
            <v>6.2382679899999998</v>
          </cell>
          <cell r="G6708">
            <v>-9.3588649400000001</v>
          </cell>
          <cell r="I6708" t="str">
            <v>MAR11274</v>
          </cell>
          <cell r="J6708">
            <v>6.2382679899999998</v>
          </cell>
          <cell r="K6708">
            <v>-9.3588649400000001</v>
          </cell>
          <cell r="M6708" t="str">
            <v>MAR11271</v>
          </cell>
          <cell r="N6708">
            <v>14.084070629999999</v>
          </cell>
          <cell r="O6708">
            <v>-1.2774252100000001</v>
          </cell>
        </row>
        <row r="6709">
          <cell r="A6709" t="str">
            <v>MAR11272</v>
          </cell>
          <cell r="B6709">
            <v>7.2645943400000004</v>
          </cell>
          <cell r="C6709">
            <v>-5.7547512599999999</v>
          </cell>
          <cell r="E6709" t="str">
            <v>MAR11276</v>
          </cell>
          <cell r="F6709">
            <v>0.40843805</v>
          </cell>
          <cell r="G6709">
            <v>0</v>
          </cell>
          <cell r="I6709" t="str">
            <v>MAR11276</v>
          </cell>
          <cell r="J6709">
            <v>0.40843805</v>
          </cell>
          <cell r="K6709">
            <v>0</v>
          </cell>
          <cell r="M6709" t="str">
            <v>MAR11272</v>
          </cell>
          <cell r="N6709">
            <v>7.2645943400000004</v>
          </cell>
          <cell r="O6709">
            <v>-5.7547512599999999</v>
          </cell>
        </row>
        <row r="6710">
          <cell r="A6710" t="str">
            <v>MAR11274</v>
          </cell>
          <cell r="B6710">
            <v>6.2382679899999998</v>
          </cell>
          <cell r="C6710">
            <v>-9.3588649400000001</v>
          </cell>
          <cell r="E6710" t="str">
            <v>MAR11277</v>
          </cell>
          <cell r="F6710">
            <v>11.99681137</v>
          </cell>
          <cell r="G6710">
            <v>-11.619358269999999</v>
          </cell>
          <cell r="I6710" t="str">
            <v>MAR11277</v>
          </cell>
          <cell r="J6710">
            <v>11.99681137</v>
          </cell>
          <cell r="K6710">
            <v>-11.619358269999999</v>
          </cell>
          <cell r="M6710" t="str">
            <v>MAR11274</v>
          </cell>
          <cell r="N6710">
            <v>6.2382679899999998</v>
          </cell>
          <cell r="O6710">
            <v>-9.3588649400000001</v>
          </cell>
        </row>
        <row r="6711">
          <cell r="A6711" t="str">
            <v>MAR11276</v>
          </cell>
          <cell r="B6711">
            <v>0.40843805</v>
          </cell>
          <cell r="C6711">
            <v>0</v>
          </cell>
          <cell r="E6711" t="str">
            <v>MAR11278</v>
          </cell>
          <cell r="F6711">
            <v>14.084070629999999</v>
          </cell>
          <cell r="G6711">
            <v>0</v>
          </cell>
          <cell r="I6711" t="str">
            <v>MAR11278</v>
          </cell>
          <cell r="J6711">
            <v>14.084070629999999</v>
          </cell>
          <cell r="K6711">
            <v>0</v>
          </cell>
          <cell r="M6711" t="str">
            <v>MAR11276</v>
          </cell>
          <cell r="N6711">
            <v>0.40843805</v>
          </cell>
          <cell r="O6711">
            <v>0</v>
          </cell>
        </row>
        <row r="6712">
          <cell r="A6712" t="str">
            <v>MAR11277</v>
          </cell>
          <cell r="B6712">
            <v>11.99681137</v>
          </cell>
          <cell r="C6712">
            <v>-11.619358269999999</v>
          </cell>
          <cell r="E6712" t="str">
            <v>MAR11279</v>
          </cell>
          <cell r="F6712">
            <v>14.084070629999999</v>
          </cell>
          <cell r="G6712">
            <v>0</v>
          </cell>
          <cell r="I6712" t="str">
            <v>MAR11279</v>
          </cell>
          <cell r="J6712">
            <v>14.084070629999999</v>
          </cell>
          <cell r="K6712">
            <v>0</v>
          </cell>
          <cell r="M6712" t="str">
            <v>MAR11277</v>
          </cell>
          <cell r="N6712">
            <v>11.99681137</v>
          </cell>
          <cell r="O6712">
            <v>-11.619358269999999</v>
          </cell>
        </row>
        <row r="6713">
          <cell r="A6713" t="str">
            <v>MAR11278</v>
          </cell>
          <cell r="B6713">
            <v>14.084070629999999</v>
          </cell>
          <cell r="C6713">
            <v>0</v>
          </cell>
          <cell r="E6713" t="str">
            <v>MAR11280</v>
          </cell>
          <cell r="F6713">
            <v>14.084070629999999</v>
          </cell>
          <cell r="G6713">
            <v>-14.084070629999999</v>
          </cell>
          <cell r="I6713" t="str">
            <v>MAR11280</v>
          </cell>
          <cell r="J6713">
            <v>14.084070629999999</v>
          </cell>
          <cell r="K6713">
            <v>-14.084070629999999</v>
          </cell>
          <cell r="M6713" t="str">
            <v>MAR11278</v>
          </cell>
          <cell r="N6713">
            <v>14.084070629999999</v>
          </cell>
          <cell r="O6713">
            <v>0</v>
          </cell>
        </row>
        <row r="6714">
          <cell r="A6714" t="str">
            <v>MAR11279</v>
          </cell>
          <cell r="B6714">
            <v>14.084070629999999</v>
          </cell>
          <cell r="C6714">
            <v>0</v>
          </cell>
          <cell r="E6714" t="str">
            <v>MAR11282</v>
          </cell>
          <cell r="F6714">
            <v>9.3647154599999993</v>
          </cell>
          <cell r="G6714">
            <v>0</v>
          </cell>
          <cell r="I6714" t="str">
            <v>MAR11282</v>
          </cell>
          <cell r="J6714">
            <v>9.3647154599999993</v>
          </cell>
          <cell r="K6714">
            <v>0</v>
          </cell>
          <cell r="M6714" t="str">
            <v>MAR11279</v>
          </cell>
          <cell r="N6714">
            <v>14.084070629999999</v>
          </cell>
          <cell r="O6714">
            <v>0</v>
          </cell>
        </row>
        <row r="6715">
          <cell r="A6715" t="str">
            <v>MAR11280</v>
          </cell>
          <cell r="B6715">
            <v>14.084070629999999</v>
          </cell>
          <cell r="C6715">
            <v>-14.084070629999999</v>
          </cell>
          <cell r="E6715" t="str">
            <v>MAR11283</v>
          </cell>
          <cell r="F6715">
            <v>11.26373549</v>
          </cell>
          <cell r="G6715">
            <v>0</v>
          </cell>
          <cell r="I6715" t="str">
            <v>MAR11283</v>
          </cell>
          <cell r="J6715">
            <v>11.26373549</v>
          </cell>
          <cell r="K6715">
            <v>0</v>
          </cell>
          <cell r="M6715" t="str">
            <v>MAR11280</v>
          </cell>
          <cell r="N6715">
            <v>14.084070629999999</v>
          </cell>
          <cell r="O6715">
            <v>-14.084070629999999</v>
          </cell>
        </row>
        <row r="6716">
          <cell r="A6716" t="str">
            <v>MAR11282</v>
          </cell>
          <cell r="B6716">
            <v>9.3647154599999993</v>
          </cell>
          <cell r="C6716">
            <v>0</v>
          </cell>
          <cell r="E6716" t="str">
            <v>MAR11284</v>
          </cell>
          <cell r="F6716">
            <v>2.6924948799999999</v>
          </cell>
          <cell r="G6716">
            <v>0</v>
          </cell>
          <cell r="I6716" t="str">
            <v>MAR11284</v>
          </cell>
          <cell r="J6716">
            <v>2.6924948799999999</v>
          </cell>
          <cell r="K6716">
            <v>0</v>
          </cell>
          <cell r="M6716" t="str">
            <v>MAR11282</v>
          </cell>
          <cell r="N6716">
            <v>9.3647154599999993</v>
          </cell>
          <cell r="O6716">
            <v>0</v>
          </cell>
        </row>
        <row r="6717">
          <cell r="A6717" t="str">
            <v>MAR11283</v>
          </cell>
          <cell r="B6717">
            <v>11.26373549</v>
          </cell>
          <cell r="C6717">
            <v>0</v>
          </cell>
          <cell r="E6717" t="str">
            <v>MAR11285</v>
          </cell>
          <cell r="F6717">
            <v>11.26373549</v>
          </cell>
          <cell r="G6717">
            <v>0</v>
          </cell>
          <cell r="I6717" t="str">
            <v>MAR11285</v>
          </cell>
          <cell r="J6717">
            <v>11.26373549</v>
          </cell>
          <cell r="K6717">
            <v>0</v>
          </cell>
          <cell r="M6717" t="str">
            <v>MAR11283</v>
          </cell>
          <cell r="N6717">
            <v>11.26373549</v>
          </cell>
          <cell r="O6717">
            <v>0</v>
          </cell>
        </row>
        <row r="6718">
          <cell r="A6718" t="str">
            <v>MAR11284</v>
          </cell>
          <cell r="B6718">
            <v>2.6924948799999999</v>
          </cell>
          <cell r="C6718">
            <v>0</v>
          </cell>
          <cell r="E6718" t="str">
            <v>MAR11286</v>
          </cell>
          <cell r="F6718">
            <v>11.26373549</v>
          </cell>
          <cell r="G6718">
            <v>0</v>
          </cell>
          <cell r="I6718" t="str">
            <v>MAR11286</v>
          </cell>
          <cell r="J6718">
            <v>11.26373549</v>
          </cell>
          <cell r="K6718">
            <v>0</v>
          </cell>
          <cell r="M6718" t="str">
            <v>MAR11284</v>
          </cell>
          <cell r="N6718">
            <v>2.6924948799999999</v>
          </cell>
          <cell r="O6718">
            <v>0</v>
          </cell>
        </row>
        <row r="6719">
          <cell r="A6719" t="str">
            <v>MAR11285</v>
          </cell>
          <cell r="B6719">
            <v>11.26373549</v>
          </cell>
          <cell r="C6719">
            <v>0</v>
          </cell>
          <cell r="E6719" t="str">
            <v>MAR11287</v>
          </cell>
          <cell r="F6719">
            <v>11.26373549</v>
          </cell>
          <cell r="G6719">
            <v>0</v>
          </cell>
          <cell r="I6719" t="str">
            <v>MAR11287</v>
          </cell>
          <cell r="J6719">
            <v>11.26373549</v>
          </cell>
          <cell r="K6719">
            <v>0</v>
          </cell>
          <cell r="M6719" t="str">
            <v>MAR11285</v>
          </cell>
          <cell r="N6719">
            <v>11.26373549</v>
          </cell>
          <cell r="O6719">
            <v>0</v>
          </cell>
        </row>
        <row r="6720">
          <cell r="A6720" t="str">
            <v>MAR11286</v>
          </cell>
          <cell r="B6720">
            <v>11.26373549</v>
          </cell>
          <cell r="C6720">
            <v>0</v>
          </cell>
          <cell r="E6720" t="str">
            <v>MAR11288</v>
          </cell>
          <cell r="F6720">
            <v>1.3126353799999999</v>
          </cell>
          <cell r="G6720">
            <v>0</v>
          </cell>
          <cell r="I6720" t="str">
            <v>MAR11288</v>
          </cell>
          <cell r="J6720">
            <v>1.3126353799999999</v>
          </cell>
          <cell r="K6720">
            <v>0</v>
          </cell>
          <cell r="M6720" t="str">
            <v>MAR11286</v>
          </cell>
          <cell r="N6720">
            <v>11.26373549</v>
          </cell>
          <cell r="O6720">
            <v>0</v>
          </cell>
        </row>
        <row r="6721">
          <cell r="A6721" t="str">
            <v>MAR11287</v>
          </cell>
          <cell r="B6721">
            <v>11.26373549</v>
          </cell>
          <cell r="C6721">
            <v>0</v>
          </cell>
          <cell r="E6721" t="str">
            <v>MAR11289</v>
          </cell>
          <cell r="F6721">
            <v>0.23802079000000001</v>
          </cell>
          <cell r="G6721">
            <v>0</v>
          </cell>
          <cell r="I6721" t="str">
            <v>MAR11289</v>
          </cell>
          <cell r="J6721">
            <v>0.23802079000000001</v>
          </cell>
          <cell r="K6721">
            <v>0</v>
          </cell>
          <cell r="M6721" t="str">
            <v>MAR11287</v>
          </cell>
          <cell r="N6721">
            <v>11.26373549</v>
          </cell>
          <cell r="O6721">
            <v>0</v>
          </cell>
        </row>
        <row r="6722">
          <cell r="A6722" t="str">
            <v>MAR11288</v>
          </cell>
          <cell r="B6722">
            <v>1.3126353799999999</v>
          </cell>
          <cell r="C6722">
            <v>0</v>
          </cell>
          <cell r="E6722" t="str">
            <v>MAR11290</v>
          </cell>
          <cell r="F6722">
            <v>14.084070629999999</v>
          </cell>
          <cell r="G6722">
            <v>0</v>
          </cell>
          <cell r="I6722" t="str">
            <v>MAR11290</v>
          </cell>
          <cell r="J6722">
            <v>14.084070629999999</v>
          </cell>
          <cell r="K6722">
            <v>0</v>
          </cell>
          <cell r="M6722" t="str">
            <v>MAR11288</v>
          </cell>
          <cell r="N6722">
            <v>1.3126353799999999</v>
          </cell>
          <cell r="O6722">
            <v>0</v>
          </cell>
        </row>
        <row r="6723">
          <cell r="A6723" t="str">
            <v>MAR11289</v>
          </cell>
          <cell r="B6723">
            <v>0.23802079000000001</v>
          </cell>
          <cell r="C6723">
            <v>0</v>
          </cell>
          <cell r="E6723" t="str">
            <v>MAR11291</v>
          </cell>
          <cell r="F6723">
            <v>14.084070629999999</v>
          </cell>
          <cell r="G6723">
            <v>-14.084070629999999</v>
          </cell>
          <cell r="I6723" t="str">
            <v>MAR11291</v>
          </cell>
          <cell r="J6723">
            <v>14.084070629999999</v>
          </cell>
          <cell r="K6723">
            <v>-14.084070629999999</v>
          </cell>
          <cell r="M6723" t="str">
            <v>MAR11289</v>
          </cell>
          <cell r="N6723">
            <v>0.23802079000000001</v>
          </cell>
          <cell r="O6723">
            <v>0</v>
          </cell>
        </row>
        <row r="6724">
          <cell r="A6724" t="str">
            <v>MAR11290</v>
          </cell>
          <cell r="B6724">
            <v>14.084070629999999</v>
          </cell>
          <cell r="C6724">
            <v>0</v>
          </cell>
          <cell r="E6724" t="str">
            <v>MAR11295</v>
          </cell>
          <cell r="F6724">
            <v>0.23802079000000001</v>
          </cell>
          <cell r="G6724">
            <v>0</v>
          </cell>
          <cell r="I6724" t="str">
            <v>MAR11295</v>
          </cell>
          <cell r="J6724">
            <v>0.23802079000000001</v>
          </cell>
          <cell r="K6724">
            <v>0</v>
          </cell>
          <cell r="M6724" t="str">
            <v>MAR11290</v>
          </cell>
          <cell r="N6724">
            <v>14.084070629999999</v>
          </cell>
          <cell r="O6724">
            <v>0</v>
          </cell>
        </row>
        <row r="6725">
          <cell r="A6725" t="str">
            <v>MAR11291</v>
          </cell>
          <cell r="B6725">
            <v>14.084070629999999</v>
          </cell>
          <cell r="C6725">
            <v>-14.084070629999999</v>
          </cell>
          <cell r="E6725" t="str">
            <v>MAR11296</v>
          </cell>
          <cell r="F6725">
            <v>0.23802079000000001</v>
          </cell>
          <cell r="G6725">
            <v>-0.14084071000000001</v>
          </cell>
          <cell r="I6725" t="str">
            <v>MAR11296</v>
          </cell>
          <cell r="J6725">
            <v>0.23802079000000001</v>
          </cell>
          <cell r="K6725">
            <v>-0.14084071000000001</v>
          </cell>
          <cell r="M6725" t="str">
            <v>MAR11291</v>
          </cell>
          <cell r="N6725">
            <v>14.084070629999999</v>
          </cell>
          <cell r="O6725">
            <v>-14.084070629999999</v>
          </cell>
        </row>
        <row r="6726">
          <cell r="A6726" t="str">
            <v>MAR11295</v>
          </cell>
          <cell r="B6726">
            <v>0.23802079000000001</v>
          </cell>
          <cell r="C6726">
            <v>0</v>
          </cell>
          <cell r="E6726" t="str">
            <v>MAR11297</v>
          </cell>
          <cell r="F6726">
            <v>1.3126353799999999</v>
          </cell>
          <cell r="G6726">
            <v>0</v>
          </cell>
          <cell r="I6726" t="str">
            <v>MAR11297</v>
          </cell>
          <cell r="J6726">
            <v>1.3126353799999999</v>
          </cell>
          <cell r="K6726">
            <v>0</v>
          </cell>
          <cell r="M6726" t="str">
            <v>MAR11295</v>
          </cell>
          <cell r="N6726">
            <v>0.23802079000000001</v>
          </cell>
          <cell r="O6726">
            <v>0</v>
          </cell>
        </row>
        <row r="6727">
          <cell r="A6727" t="str">
            <v>MAR11296</v>
          </cell>
          <cell r="B6727">
            <v>0.23802079000000001</v>
          </cell>
          <cell r="C6727">
            <v>-0.14084071000000001</v>
          </cell>
          <cell r="E6727" t="str">
            <v>MAR11298</v>
          </cell>
          <cell r="F6727">
            <v>0.52111061000000003</v>
          </cell>
          <cell r="G6727">
            <v>0</v>
          </cell>
          <cell r="I6727" t="str">
            <v>MAR11298</v>
          </cell>
          <cell r="J6727">
            <v>0.52111061000000003</v>
          </cell>
          <cell r="K6727">
            <v>0</v>
          </cell>
          <cell r="M6727" t="str">
            <v>MAR11296</v>
          </cell>
          <cell r="N6727">
            <v>0.23802079000000001</v>
          </cell>
          <cell r="O6727">
            <v>-0.14084071000000001</v>
          </cell>
        </row>
        <row r="6728">
          <cell r="A6728" t="str">
            <v>MAR11297</v>
          </cell>
          <cell r="B6728">
            <v>1.3126353799999999</v>
          </cell>
          <cell r="C6728">
            <v>0</v>
          </cell>
          <cell r="E6728" t="str">
            <v>MAR11303</v>
          </cell>
          <cell r="F6728">
            <v>3.1463813799999998</v>
          </cell>
          <cell r="G6728">
            <v>-1.75205839</v>
          </cell>
          <cell r="I6728" t="str">
            <v>MAR11303</v>
          </cell>
          <cell r="J6728">
            <v>3.1463813799999998</v>
          </cell>
          <cell r="K6728">
            <v>-1.75205839</v>
          </cell>
          <cell r="M6728" t="str">
            <v>MAR11297</v>
          </cell>
          <cell r="N6728">
            <v>1.3126353799999999</v>
          </cell>
          <cell r="O6728">
            <v>0</v>
          </cell>
        </row>
        <row r="6729">
          <cell r="A6729" t="str">
            <v>MAR11298</v>
          </cell>
          <cell r="B6729">
            <v>0.52111061000000003</v>
          </cell>
          <cell r="C6729">
            <v>0</v>
          </cell>
          <cell r="E6729" t="str">
            <v>MAR11304</v>
          </cell>
          <cell r="F6729">
            <v>1.3126353799999999</v>
          </cell>
          <cell r="G6729">
            <v>0</v>
          </cell>
          <cell r="I6729" t="str">
            <v>MAR11304</v>
          </cell>
          <cell r="J6729">
            <v>1.3126353799999999</v>
          </cell>
          <cell r="K6729">
            <v>0</v>
          </cell>
          <cell r="M6729" t="str">
            <v>MAR11298</v>
          </cell>
          <cell r="N6729">
            <v>0.52111061000000003</v>
          </cell>
          <cell r="O6729">
            <v>0</v>
          </cell>
        </row>
        <row r="6730">
          <cell r="A6730" t="str">
            <v>MAR11303</v>
          </cell>
          <cell r="B6730">
            <v>3.1463813799999998</v>
          </cell>
          <cell r="C6730">
            <v>-1.75205839</v>
          </cell>
          <cell r="E6730" t="str">
            <v>MAR11305</v>
          </cell>
          <cell r="F6730">
            <v>14.084070629999999</v>
          </cell>
          <cell r="G6730">
            <v>0</v>
          </cell>
          <cell r="I6730" t="str">
            <v>MAR11305</v>
          </cell>
          <cell r="J6730">
            <v>14.084070629999999</v>
          </cell>
          <cell r="K6730">
            <v>0</v>
          </cell>
          <cell r="M6730" t="str">
            <v>MAR11303</v>
          </cell>
          <cell r="N6730">
            <v>3.1463813799999998</v>
          </cell>
          <cell r="O6730">
            <v>-1.75205839</v>
          </cell>
        </row>
        <row r="6731">
          <cell r="A6731" t="str">
            <v>MAR11304</v>
          </cell>
          <cell r="B6731">
            <v>1.3126353799999999</v>
          </cell>
          <cell r="C6731">
            <v>0</v>
          </cell>
          <cell r="E6731" t="str">
            <v>MAR11306</v>
          </cell>
          <cell r="F6731">
            <v>9.3893804200000002</v>
          </cell>
          <cell r="G6731">
            <v>0</v>
          </cell>
          <cell r="I6731" t="str">
            <v>MAR11306</v>
          </cell>
          <cell r="J6731">
            <v>9.3893804200000002</v>
          </cell>
          <cell r="K6731">
            <v>0</v>
          </cell>
          <cell r="M6731" t="str">
            <v>MAR11304</v>
          </cell>
          <cell r="N6731">
            <v>1.3126353799999999</v>
          </cell>
          <cell r="O6731">
            <v>0</v>
          </cell>
        </row>
        <row r="6732">
          <cell r="A6732" t="str">
            <v>MAR11305</v>
          </cell>
          <cell r="B6732">
            <v>14.084070629999999</v>
          </cell>
          <cell r="C6732">
            <v>0</v>
          </cell>
          <cell r="E6732" t="str">
            <v>MAR11307</v>
          </cell>
          <cell r="F6732">
            <v>14.084070629999999</v>
          </cell>
          <cell r="G6732">
            <v>0</v>
          </cell>
          <cell r="I6732" t="str">
            <v>MAR11307</v>
          </cell>
          <cell r="J6732">
            <v>14.084070629999999</v>
          </cell>
          <cell r="K6732">
            <v>0</v>
          </cell>
          <cell r="M6732" t="str">
            <v>MAR11305</v>
          </cell>
          <cell r="N6732">
            <v>14.084070629999999</v>
          </cell>
          <cell r="O6732">
            <v>0</v>
          </cell>
        </row>
        <row r="6733">
          <cell r="A6733" t="str">
            <v>MAR11306</v>
          </cell>
          <cell r="B6733">
            <v>9.3893804200000002</v>
          </cell>
          <cell r="C6733">
            <v>0</v>
          </cell>
          <cell r="E6733" t="str">
            <v>MAR11308</v>
          </cell>
          <cell r="F6733">
            <v>14.084070629999999</v>
          </cell>
          <cell r="G6733">
            <v>0</v>
          </cell>
          <cell r="I6733" t="str">
            <v>MAR11308</v>
          </cell>
          <cell r="J6733">
            <v>14.084070629999999</v>
          </cell>
          <cell r="K6733">
            <v>0</v>
          </cell>
          <cell r="M6733" t="str">
            <v>MAR11306</v>
          </cell>
          <cell r="N6733">
            <v>9.3893804200000002</v>
          </cell>
          <cell r="O6733">
            <v>0</v>
          </cell>
        </row>
        <row r="6734">
          <cell r="A6734" t="str">
            <v>MAR11307</v>
          </cell>
          <cell r="B6734">
            <v>14.084070629999999</v>
          </cell>
          <cell r="C6734">
            <v>0</v>
          </cell>
          <cell r="E6734" t="str">
            <v>MAR11311</v>
          </cell>
          <cell r="F6734">
            <v>14.084070629999999</v>
          </cell>
          <cell r="G6734">
            <v>-8.9715530000000001</v>
          </cell>
          <cell r="I6734" t="str">
            <v>MAR11311</v>
          </cell>
          <cell r="J6734">
            <v>14.084070629999999</v>
          </cell>
          <cell r="K6734">
            <v>-8.9715530000000001</v>
          </cell>
          <cell r="M6734" t="str">
            <v>MAR11307</v>
          </cell>
          <cell r="N6734">
            <v>14.084070629999999</v>
          </cell>
          <cell r="O6734">
            <v>0</v>
          </cell>
        </row>
        <row r="6735">
          <cell r="A6735" t="str">
            <v>MAR11308</v>
          </cell>
          <cell r="B6735">
            <v>14.084070629999999</v>
          </cell>
          <cell r="C6735">
            <v>0</v>
          </cell>
          <cell r="E6735" t="str">
            <v>MAR11312</v>
          </cell>
          <cell r="F6735">
            <v>7.1786507999999998</v>
          </cell>
          <cell r="G6735">
            <v>0</v>
          </cell>
          <cell r="I6735" t="str">
            <v>MAR11312</v>
          </cell>
          <cell r="J6735">
            <v>7.1786507999999998</v>
          </cell>
          <cell r="K6735">
            <v>0</v>
          </cell>
          <cell r="M6735" t="str">
            <v>MAR11308</v>
          </cell>
          <cell r="N6735">
            <v>14.084070629999999</v>
          </cell>
          <cell r="O6735">
            <v>0</v>
          </cell>
        </row>
        <row r="6736">
          <cell r="A6736" t="str">
            <v>MAR11311</v>
          </cell>
          <cell r="B6736">
            <v>14.084070629999999</v>
          </cell>
          <cell r="C6736">
            <v>-8.9715530000000001</v>
          </cell>
          <cell r="E6736" t="str">
            <v>MAR11314</v>
          </cell>
          <cell r="F6736">
            <v>6.7650485900000001</v>
          </cell>
          <cell r="G6736">
            <v>0</v>
          </cell>
          <cell r="I6736" t="str">
            <v>MAR11314</v>
          </cell>
          <cell r="J6736">
            <v>6.7650485900000001</v>
          </cell>
          <cell r="K6736">
            <v>0</v>
          </cell>
          <cell r="M6736" t="str">
            <v>MAR11311</v>
          </cell>
          <cell r="N6736">
            <v>14.084070629999999</v>
          </cell>
          <cell r="O6736">
            <v>-8.9715530000000001</v>
          </cell>
        </row>
        <row r="6737">
          <cell r="A6737" t="str">
            <v>MAR11312</v>
          </cell>
          <cell r="B6737">
            <v>7.1786507999999998</v>
          </cell>
          <cell r="C6737">
            <v>0</v>
          </cell>
          <cell r="E6737" t="str">
            <v>MAR11315</v>
          </cell>
          <cell r="F6737">
            <v>14.084070629999999</v>
          </cell>
          <cell r="G6737">
            <v>0</v>
          </cell>
          <cell r="I6737" t="str">
            <v>MAR11315</v>
          </cell>
          <cell r="J6737">
            <v>14.084070629999999</v>
          </cell>
          <cell r="K6737">
            <v>0</v>
          </cell>
          <cell r="M6737" t="str">
            <v>MAR11312</v>
          </cell>
          <cell r="N6737">
            <v>7.1786507999999998</v>
          </cell>
          <cell r="O6737">
            <v>0</v>
          </cell>
        </row>
        <row r="6738">
          <cell r="A6738" t="str">
            <v>MAR11314</v>
          </cell>
          <cell r="B6738">
            <v>6.7650485900000001</v>
          </cell>
          <cell r="C6738">
            <v>0</v>
          </cell>
          <cell r="E6738" t="str">
            <v>MAR11316</v>
          </cell>
          <cell r="F6738">
            <v>0.48871724999999999</v>
          </cell>
          <cell r="G6738">
            <v>0</v>
          </cell>
          <cell r="I6738" t="str">
            <v>MAR11316</v>
          </cell>
          <cell r="J6738">
            <v>0.48871724999999999</v>
          </cell>
          <cell r="K6738">
            <v>0</v>
          </cell>
          <cell r="M6738" t="str">
            <v>MAR11314</v>
          </cell>
          <cell r="N6738">
            <v>6.7650485900000001</v>
          </cell>
          <cell r="O6738">
            <v>0</v>
          </cell>
        </row>
        <row r="6739">
          <cell r="A6739" t="str">
            <v>MAR11315</v>
          </cell>
          <cell r="B6739">
            <v>14.084070629999999</v>
          </cell>
          <cell r="C6739">
            <v>0</v>
          </cell>
          <cell r="E6739" t="str">
            <v>MAR11317</v>
          </cell>
          <cell r="F6739">
            <v>1.54924777</v>
          </cell>
          <cell r="G6739">
            <v>-6.0124897500000003</v>
          </cell>
          <cell r="I6739" t="str">
            <v>MAR11317</v>
          </cell>
          <cell r="J6739">
            <v>1.54924777</v>
          </cell>
          <cell r="K6739">
            <v>-6.0124897500000003</v>
          </cell>
          <cell r="M6739" t="str">
            <v>MAR11315</v>
          </cell>
          <cell r="N6739">
            <v>14.084070629999999</v>
          </cell>
          <cell r="O6739">
            <v>0</v>
          </cell>
        </row>
        <row r="6740">
          <cell r="A6740" t="str">
            <v>MAR11316</v>
          </cell>
          <cell r="B6740">
            <v>0.48871724999999999</v>
          </cell>
          <cell r="C6740">
            <v>0</v>
          </cell>
          <cell r="E6740" t="str">
            <v>MAR11318</v>
          </cell>
          <cell r="F6740">
            <v>14.084070629999999</v>
          </cell>
          <cell r="G6740">
            <v>-14.084070629999999</v>
          </cell>
          <cell r="I6740" t="str">
            <v>MAR11318</v>
          </cell>
          <cell r="J6740">
            <v>14.084070629999999</v>
          </cell>
          <cell r="K6740">
            <v>-14.084070629999999</v>
          </cell>
          <cell r="M6740" t="str">
            <v>MAR11316</v>
          </cell>
          <cell r="N6740">
            <v>0.48871724999999999</v>
          </cell>
          <cell r="O6740">
            <v>0</v>
          </cell>
        </row>
        <row r="6741">
          <cell r="A6741" t="str">
            <v>MAR11317</v>
          </cell>
          <cell r="B6741">
            <v>1.54924777</v>
          </cell>
          <cell r="C6741">
            <v>-6.0124897500000003</v>
          </cell>
          <cell r="E6741" t="str">
            <v>MAR11319</v>
          </cell>
          <cell r="F6741">
            <v>14.084070629999999</v>
          </cell>
          <cell r="G6741">
            <v>-6.7082428399999996</v>
          </cell>
          <cell r="I6741" t="str">
            <v>MAR11319</v>
          </cell>
          <cell r="J6741">
            <v>14.084070629999999</v>
          </cell>
          <cell r="K6741">
            <v>-6.7082428399999996</v>
          </cell>
          <cell r="M6741" t="str">
            <v>MAR11317</v>
          </cell>
          <cell r="N6741">
            <v>1.54924777</v>
          </cell>
          <cell r="O6741">
            <v>-6.0124897500000003</v>
          </cell>
        </row>
        <row r="6742">
          <cell r="A6742" t="str">
            <v>MAR11318</v>
          </cell>
          <cell r="B6742">
            <v>14.084070629999999</v>
          </cell>
          <cell r="C6742">
            <v>-14.084070629999999</v>
          </cell>
          <cell r="E6742" t="str">
            <v>MAR11320</v>
          </cell>
          <cell r="F6742">
            <v>14.084070629999999</v>
          </cell>
          <cell r="G6742">
            <v>-14.084070629999999</v>
          </cell>
          <cell r="I6742" t="str">
            <v>MAR11320</v>
          </cell>
          <cell r="J6742">
            <v>14.084070629999999</v>
          </cell>
          <cell r="K6742">
            <v>-14.084070629999999</v>
          </cell>
          <cell r="M6742" t="str">
            <v>MAR11318</v>
          </cell>
          <cell r="N6742">
            <v>14.084070629999999</v>
          </cell>
          <cell r="O6742">
            <v>-14.084070629999999</v>
          </cell>
        </row>
        <row r="6743">
          <cell r="A6743" t="str">
            <v>MAR11319</v>
          </cell>
          <cell r="B6743">
            <v>14.084070629999999</v>
          </cell>
          <cell r="C6743">
            <v>-6.7082428399999996</v>
          </cell>
          <cell r="E6743" t="str">
            <v>MAR11321</v>
          </cell>
          <cell r="F6743">
            <v>14.084070629999999</v>
          </cell>
          <cell r="G6743">
            <v>-1.0168699000000001</v>
          </cell>
          <cell r="I6743" t="str">
            <v>MAR11321</v>
          </cell>
          <cell r="J6743">
            <v>14.084070629999999</v>
          </cell>
          <cell r="K6743">
            <v>-1.0168699000000001</v>
          </cell>
          <cell r="M6743" t="str">
            <v>MAR11319</v>
          </cell>
          <cell r="N6743">
            <v>14.084070629999999</v>
          </cell>
          <cell r="O6743">
            <v>-6.7082428399999996</v>
          </cell>
        </row>
        <row r="6744">
          <cell r="A6744" t="str">
            <v>MAR11320</v>
          </cell>
          <cell r="B6744">
            <v>14.084070629999999</v>
          </cell>
          <cell r="C6744">
            <v>-14.084070629999999</v>
          </cell>
          <cell r="E6744" t="str">
            <v>MAR11322</v>
          </cell>
          <cell r="F6744">
            <v>6.5145868699999996</v>
          </cell>
          <cell r="G6744">
            <v>0</v>
          </cell>
          <cell r="I6744" t="str">
            <v>MAR11322</v>
          </cell>
          <cell r="J6744">
            <v>6.5145868699999996</v>
          </cell>
          <cell r="K6744">
            <v>0</v>
          </cell>
          <cell r="M6744" t="str">
            <v>MAR11320</v>
          </cell>
          <cell r="N6744">
            <v>14.084070629999999</v>
          </cell>
          <cell r="O6744">
            <v>-14.084070629999999</v>
          </cell>
        </row>
        <row r="6745">
          <cell r="A6745" t="str">
            <v>MAR11321</v>
          </cell>
          <cell r="B6745">
            <v>14.084070629999999</v>
          </cell>
          <cell r="C6745">
            <v>-1.0168699000000001</v>
          </cell>
          <cell r="E6745" t="str">
            <v>MAR11323</v>
          </cell>
          <cell r="F6745">
            <v>14.084070629999999</v>
          </cell>
          <cell r="G6745">
            <v>0</v>
          </cell>
          <cell r="I6745" t="str">
            <v>MAR11323</v>
          </cell>
          <cell r="J6745">
            <v>14.084070629999999</v>
          </cell>
          <cell r="K6745">
            <v>0</v>
          </cell>
          <cell r="M6745" t="str">
            <v>MAR11321</v>
          </cell>
          <cell r="N6745">
            <v>14.084070629999999</v>
          </cell>
          <cell r="O6745">
            <v>-1.0168699000000001</v>
          </cell>
        </row>
        <row r="6746">
          <cell r="A6746" t="str">
            <v>MAR11322</v>
          </cell>
          <cell r="B6746">
            <v>6.5145868699999996</v>
          </cell>
          <cell r="C6746">
            <v>0</v>
          </cell>
          <cell r="E6746" t="str">
            <v>MAR11324</v>
          </cell>
          <cell r="F6746">
            <v>0.52111061000000003</v>
          </cell>
          <cell r="G6746">
            <v>0</v>
          </cell>
          <cell r="I6746" t="str">
            <v>MAR11324</v>
          </cell>
          <cell r="J6746">
            <v>0.52111061000000003</v>
          </cell>
          <cell r="K6746">
            <v>0</v>
          </cell>
          <cell r="M6746" t="str">
            <v>MAR11322</v>
          </cell>
          <cell r="N6746">
            <v>6.5145868699999996</v>
          </cell>
          <cell r="O6746">
            <v>0</v>
          </cell>
        </row>
        <row r="6747">
          <cell r="A6747" t="str">
            <v>MAR11323</v>
          </cell>
          <cell r="B6747">
            <v>14.084070629999999</v>
          </cell>
          <cell r="C6747">
            <v>0</v>
          </cell>
          <cell r="E6747" t="str">
            <v>MAR11325</v>
          </cell>
          <cell r="F6747">
            <v>14.084070629999999</v>
          </cell>
          <cell r="G6747">
            <v>0</v>
          </cell>
          <cell r="I6747" t="str">
            <v>MAR11325</v>
          </cell>
          <cell r="J6747">
            <v>14.084070629999999</v>
          </cell>
          <cell r="K6747">
            <v>0</v>
          </cell>
          <cell r="M6747" t="str">
            <v>MAR11323</v>
          </cell>
          <cell r="N6747">
            <v>14.084070629999999</v>
          </cell>
          <cell r="O6747">
            <v>0</v>
          </cell>
        </row>
        <row r="6748">
          <cell r="A6748" t="str">
            <v>MAR11324</v>
          </cell>
          <cell r="B6748">
            <v>0.52111061000000003</v>
          </cell>
          <cell r="C6748">
            <v>0</v>
          </cell>
          <cell r="E6748" t="str">
            <v>MAR11326</v>
          </cell>
          <cell r="F6748">
            <v>14.084070629999999</v>
          </cell>
          <cell r="G6748">
            <v>0</v>
          </cell>
          <cell r="I6748" t="str">
            <v>MAR11326</v>
          </cell>
          <cell r="J6748">
            <v>14.084070629999999</v>
          </cell>
          <cell r="K6748">
            <v>0</v>
          </cell>
          <cell r="M6748" t="str">
            <v>MAR11324</v>
          </cell>
          <cell r="N6748">
            <v>0.52111061000000003</v>
          </cell>
          <cell r="O6748">
            <v>0</v>
          </cell>
        </row>
        <row r="6749">
          <cell r="A6749" t="str">
            <v>MAR11325</v>
          </cell>
          <cell r="B6749">
            <v>14.084070629999999</v>
          </cell>
          <cell r="C6749">
            <v>0</v>
          </cell>
          <cell r="E6749" t="str">
            <v>MAR11327</v>
          </cell>
          <cell r="F6749">
            <v>14.084070629999999</v>
          </cell>
          <cell r="G6749">
            <v>0</v>
          </cell>
          <cell r="I6749" t="str">
            <v>MAR11327</v>
          </cell>
          <cell r="J6749">
            <v>14.084070629999999</v>
          </cell>
          <cell r="K6749">
            <v>0</v>
          </cell>
          <cell r="M6749" t="str">
            <v>MAR11325</v>
          </cell>
          <cell r="N6749">
            <v>14.084070629999999</v>
          </cell>
          <cell r="O6749">
            <v>0</v>
          </cell>
        </row>
        <row r="6750">
          <cell r="A6750" t="str">
            <v>MAR11326</v>
          </cell>
          <cell r="B6750">
            <v>14.084070629999999</v>
          </cell>
          <cell r="C6750">
            <v>0</v>
          </cell>
          <cell r="E6750" t="str">
            <v>MAR11328</v>
          </cell>
          <cell r="F6750">
            <v>0.28731504000000002</v>
          </cell>
          <cell r="G6750">
            <v>0</v>
          </cell>
          <cell r="I6750" t="str">
            <v>MAR11328</v>
          </cell>
          <cell r="J6750">
            <v>0.28731504000000002</v>
          </cell>
          <cell r="K6750">
            <v>0</v>
          </cell>
          <cell r="M6750" t="str">
            <v>MAR11326</v>
          </cell>
          <cell r="N6750">
            <v>14.084070629999999</v>
          </cell>
          <cell r="O6750">
            <v>0</v>
          </cell>
        </row>
        <row r="6751">
          <cell r="A6751" t="str">
            <v>MAR11327</v>
          </cell>
          <cell r="B6751">
            <v>14.084070629999999</v>
          </cell>
          <cell r="C6751">
            <v>0</v>
          </cell>
          <cell r="E6751" t="str">
            <v>MAR11334</v>
          </cell>
          <cell r="F6751">
            <v>2.7470979799999999</v>
          </cell>
          <cell r="G6751">
            <v>0</v>
          </cell>
          <cell r="I6751" t="str">
            <v>MAR11334</v>
          </cell>
          <cell r="J6751">
            <v>2.7470979799999999</v>
          </cell>
          <cell r="K6751">
            <v>0</v>
          </cell>
          <cell r="M6751" t="str">
            <v>MAR11327</v>
          </cell>
          <cell r="N6751">
            <v>14.084070629999999</v>
          </cell>
          <cell r="O6751">
            <v>0</v>
          </cell>
        </row>
        <row r="6752">
          <cell r="A6752" t="str">
            <v>MAR11328</v>
          </cell>
          <cell r="B6752">
            <v>0.28731504000000002</v>
          </cell>
          <cell r="C6752">
            <v>0</v>
          </cell>
          <cell r="E6752" t="str">
            <v>MAR11335</v>
          </cell>
          <cell r="F6752">
            <v>0.28731504000000002</v>
          </cell>
          <cell r="G6752">
            <v>0</v>
          </cell>
          <cell r="I6752" t="str">
            <v>MAR11335</v>
          </cell>
          <cell r="J6752">
            <v>0.28731504000000002</v>
          </cell>
          <cell r="K6752">
            <v>0</v>
          </cell>
          <cell r="M6752" t="str">
            <v>MAR11328</v>
          </cell>
          <cell r="N6752">
            <v>0.28731504000000002</v>
          </cell>
          <cell r="O6752">
            <v>0</v>
          </cell>
        </row>
        <row r="6753">
          <cell r="A6753" t="str">
            <v>MAR11334</v>
          </cell>
          <cell r="B6753">
            <v>2.7470979799999999</v>
          </cell>
          <cell r="C6753">
            <v>0</v>
          </cell>
          <cell r="E6753" t="str">
            <v>MAR11354</v>
          </cell>
          <cell r="F6753">
            <v>14.084070629999999</v>
          </cell>
          <cell r="G6753">
            <v>-14.084070629999999</v>
          </cell>
          <cell r="I6753" t="str">
            <v>MAR11354</v>
          </cell>
          <cell r="J6753">
            <v>14.084070629999999</v>
          </cell>
          <cell r="K6753">
            <v>-14.084070629999999</v>
          </cell>
          <cell r="M6753" t="str">
            <v>MAR11334</v>
          </cell>
          <cell r="N6753">
            <v>2.7470979799999999</v>
          </cell>
          <cell r="O6753">
            <v>0</v>
          </cell>
        </row>
        <row r="6754">
          <cell r="A6754" t="str">
            <v>MAR11335</v>
          </cell>
          <cell r="B6754">
            <v>0.28731504000000002</v>
          </cell>
          <cell r="C6754">
            <v>0</v>
          </cell>
          <cell r="E6754" t="str">
            <v>MAR11355</v>
          </cell>
          <cell r="F6754">
            <v>14.084070629999999</v>
          </cell>
          <cell r="G6754">
            <v>-14.084070629999999</v>
          </cell>
          <cell r="I6754" t="str">
            <v>MAR11355</v>
          </cell>
          <cell r="J6754">
            <v>14.084070629999999</v>
          </cell>
          <cell r="K6754">
            <v>-14.084070629999999</v>
          </cell>
          <cell r="M6754" t="str">
            <v>MAR11335</v>
          </cell>
          <cell r="N6754">
            <v>0.28731504000000002</v>
          </cell>
          <cell r="O6754">
            <v>0</v>
          </cell>
        </row>
        <row r="6755">
          <cell r="A6755" t="str">
            <v>MAR11354</v>
          </cell>
          <cell r="B6755">
            <v>14.084070629999999</v>
          </cell>
          <cell r="C6755">
            <v>-14.084070629999999</v>
          </cell>
          <cell r="E6755" t="str">
            <v>MAR11356</v>
          </cell>
          <cell r="F6755">
            <v>0.52111061000000003</v>
          </cell>
          <cell r="G6755">
            <v>0</v>
          </cell>
          <cell r="I6755" t="str">
            <v>MAR11356</v>
          </cell>
          <cell r="J6755">
            <v>0.52111061000000003</v>
          </cell>
          <cell r="K6755">
            <v>0</v>
          </cell>
          <cell r="M6755" t="str">
            <v>MAR11354</v>
          </cell>
          <cell r="N6755">
            <v>14.084070629999999</v>
          </cell>
          <cell r="O6755">
            <v>-14.084070629999999</v>
          </cell>
        </row>
        <row r="6756">
          <cell r="A6756" t="str">
            <v>MAR11355</v>
          </cell>
          <cell r="B6756">
            <v>14.084070629999999</v>
          </cell>
          <cell r="C6756">
            <v>-14.084070629999999</v>
          </cell>
          <cell r="E6756" t="str">
            <v>MAR11357</v>
          </cell>
          <cell r="F6756">
            <v>14.084070629999999</v>
          </cell>
          <cell r="G6756">
            <v>-14.084070629999999</v>
          </cell>
          <cell r="I6756" t="str">
            <v>MAR11357</v>
          </cell>
          <cell r="J6756">
            <v>14.084070629999999</v>
          </cell>
          <cell r="K6756">
            <v>-14.084070629999999</v>
          </cell>
          <cell r="M6756" t="str">
            <v>MAR11355</v>
          </cell>
          <cell r="N6756">
            <v>14.084070629999999</v>
          </cell>
          <cell r="O6756">
            <v>-14.084070629999999</v>
          </cell>
        </row>
        <row r="6757">
          <cell r="A6757" t="str">
            <v>MAR11356</v>
          </cell>
          <cell r="B6757">
            <v>0.52111061000000003</v>
          </cell>
          <cell r="C6757">
            <v>0</v>
          </cell>
          <cell r="E6757" t="str">
            <v>MAR11358</v>
          </cell>
          <cell r="F6757">
            <v>1.6633287400000001</v>
          </cell>
          <cell r="G6757">
            <v>0</v>
          </cell>
          <cell r="I6757" t="str">
            <v>MAR11358</v>
          </cell>
          <cell r="J6757">
            <v>1.6633287400000001</v>
          </cell>
          <cell r="K6757">
            <v>0</v>
          </cell>
          <cell r="M6757" t="str">
            <v>MAR11356</v>
          </cell>
          <cell r="N6757">
            <v>0.52111061000000003</v>
          </cell>
          <cell r="O6757">
            <v>0</v>
          </cell>
        </row>
        <row r="6758">
          <cell r="A6758" t="str">
            <v>MAR11357</v>
          </cell>
          <cell r="B6758">
            <v>14.084070629999999</v>
          </cell>
          <cell r="C6758">
            <v>-14.084070629999999</v>
          </cell>
          <cell r="E6758" t="str">
            <v>MAR11359</v>
          </cell>
          <cell r="F6758">
            <v>2.6745650200000002</v>
          </cell>
          <cell r="G6758">
            <v>-1.9745866999999999</v>
          </cell>
          <cell r="I6758" t="str">
            <v>MAR11359</v>
          </cell>
          <cell r="J6758">
            <v>2.6745650200000002</v>
          </cell>
          <cell r="K6758">
            <v>-1.9745866999999999</v>
          </cell>
          <cell r="M6758" t="str">
            <v>MAR11357</v>
          </cell>
          <cell r="N6758">
            <v>14.084070629999999</v>
          </cell>
          <cell r="O6758">
            <v>-14.084070629999999</v>
          </cell>
        </row>
        <row r="6759">
          <cell r="A6759" t="str">
            <v>MAR11358</v>
          </cell>
          <cell r="B6759">
            <v>1.6633287400000001</v>
          </cell>
          <cell r="C6759">
            <v>0</v>
          </cell>
          <cell r="E6759" t="str">
            <v>MAR11360</v>
          </cell>
          <cell r="F6759">
            <v>0</v>
          </cell>
          <cell r="G6759">
            <v>-0.93799909999999997</v>
          </cell>
          <cell r="I6759" t="str">
            <v>MAR11360</v>
          </cell>
          <cell r="J6759">
            <v>0</v>
          </cell>
          <cell r="K6759">
            <v>-0.93799909999999997</v>
          </cell>
          <cell r="M6759" t="str">
            <v>MAR11358</v>
          </cell>
          <cell r="N6759">
            <v>1.6633287400000001</v>
          </cell>
          <cell r="O6759">
            <v>0</v>
          </cell>
        </row>
        <row r="6760">
          <cell r="A6760" t="str">
            <v>MAR11359</v>
          </cell>
          <cell r="B6760">
            <v>2.6745650200000002</v>
          </cell>
          <cell r="C6760">
            <v>-1.9745866999999999</v>
          </cell>
          <cell r="E6760" t="str">
            <v>MAR11362</v>
          </cell>
          <cell r="F6760">
            <v>0</v>
          </cell>
          <cell r="G6760">
            <v>-14.084070629999999</v>
          </cell>
          <cell r="I6760" t="str">
            <v>MAR11362</v>
          </cell>
          <cell r="J6760">
            <v>0</v>
          </cell>
          <cell r="K6760">
            <v>-14.084070629999999</v>
          </cell>
          <cell r="M6760" t="str">
            <v>MAR11359</v>
          </cell>
          <cell r="N6760">
            <v>2.6745650200000002</v>
          </cell>
          <cell r="O6760">
            <v>-1.9745866999999999</v>
          </cell>
        </row>
        <row r="6761">
          <cell r="A6761" t="str">
            <v>MAR11360</v>
          </cell>
          <cell r="B6761">
            <v>0</v>
          </cell>
          <cell r="C6761">
            <v>-0.93799909999999997</v>
          </cell>
          <cell r="E6761" t="str">
            <v>MAR11363</v>
          </cell>
          <cell r="F6761">
            <v>3.9702995099999998</v>
          </cell>
          <cell r="G6761">
            <v>0</v>
          </cell>
          <cell r="I6761" t="str">
            <v>MAR11363</v>
          </cell>
          <cell r="J6761">
            <v>3.9702995099999998</v>
          </cell>
          <cell r="K6761">
            <v>0</v>
          </cell>
          <cell r="M6761" t="str">
            <v>MAR11360</v>
          </cell>
          <cell r="N6761">
            <v>0</v>
          </cell>
          <cell r="O6761">
            <v>-0.93799909999999997</v>
          </cell>
        </row>
        <row r="6762">
          <cell r="A6762" t="str">
            <v>MAR11362</v>
          </cell>
          <cell r="B6762">
            <v>0</v>
          </cell>
          <cell r="C6762">
            <v>-14.084070629999999</v>
          </cell>
          <cell r="E6762" t="str">
            <v>MAR11364</v>
          </cell>
          <cell r="F6762">
            <v>10.991208719999999</v>
          </cell>
          <cell r="G6762">
            <v>0</v>
          </cell>
          <cell r="I6762" t="str">
            <v>MAR11364</v>
          </cell>
          <cell r="J6762">
            <v>10.991208719999999</v>
          </cell>
          <cell r="K6762">
            <v>0</v>
          </cell>
          <cell r="M6762" t="str">
            <v>MAR11362</v>
          </cell>
          <cell r="N6762">
            <v>0</v>
          </cell>
          <cell r="O6762">
            <v>-14.084070629999999</v>
          </cell>
        </row>
        <row r="6763">
          <cell r="A6763" t="str">
            <v>MAR11363</v>
          </cell>
          <cell r="B6763">
            <v>3.9702995099999998</v>
          </cell>
          <cell r="C6763">
            <v>0</v>
          </cell>
          <cell r="E6763" t="str">
            <v>MAR11365</v>
          </cell>
          <cell r="F6763">
            <v>0.64082521000000003</v>
          </cell>
          <cell r="G6763">
            <v>-0.64082521000000003</v>
          </cell>
          <cell r="I6763" t="str">
            <v>MAR11365</v>
          </cell>
          <cell r="J6763">
            <v>0.64082521000000003</v>
          </cell>
          <cell r="K6763">
            <v>-0.64082521000000003</v>
          </cell>
          <cell r="M6763" t="str">
            <v>MAR11363</v>
          </cell>
          <cell r="N6763">
            <v>3.9702995099999998</v>
          </cell>
          <cell r="O6763">
            <v>0</v>
          </cell>
        </row>
        <row r="6764">
          <cell r="A6764" t="str">
            <v>MAR11364</v>
          </cell>
          <cell r="B6764">
            <v>10.991208719999999</v>
          </cell>
          <cell r="C6764">
            <v>0</v>
          </cell>
          <cell r="E6764" t="str">
            <v>MAR11366</v>
          </cell>
          <cell r="F6764">
            <v>0</v>
          </cell>
          <cell r="G6764">
            <v>-14.084070629999999</v>
          </cell>
          <cell r="I6764" t="str">
            <v>MAR11366</v>
          </cell>
          <cell r="J6764">
            <v>0</v>
          </cell>
          <cell r="K6764">
            <v>-14.084070629999999</v>
          </cell>
          <cell r="M6764" t="str">
            <v>MAR11364</v>
          </cell>
          <cell r="N6764">
            <v>10.991208719999999</v>
          </cell>
          <cell r="O6764">
            <v>0</v>
          </cell>
        </row>
        <row r="6765">
          <cell r="A6765" t="str">
            <v>MAR11365</v>
          </cell>
          <cell r="B6765">
            <v>0.64082521000000003</v>
          </cell>
          <cell r="C6765">
            <v>-0.64082521000000003</v>
          </cell>
          <cell r="E6765" t="str">
            <v>MAR11368</v>
          </cell>
          <cell r="F6765">
            <v>14.084070629999999</v>
          </cell>
          <cell r="G6765">
            <v>0</v>
          </cell>
          <cell r="I6765" t="str">
            <v>MAR11368</v>
          </cell>
          <cell r="J6765">
            <v>14.084070629999999</v>
          </cell>
          <cell r="K6765">
            <v>0</v>
          </cell>
          <cell r="M6765" t="str">
            <v>MAR11365</v>
          </cell>
          <cell r="N6765">
            <v>0.64082521000000003</v>
          </cell>
          <cell r="O6765">
            <v>-0.64082521000000003</v>
          </cell>
        </row>
        <row r="6766">
          <cell r="A6766" t="str">
            <v>MAR11366</v>
          </cell>
          <cell r="B6766">
            <v>0</v>
          </cell>
          <cell r="C6766">
            <v>-14.084070629999999</v>
          </cell>
          <cell r="E6766" t="str">
            <v>MAR11369</v>
          </cell>
          <cell r="F6766">
            <v>6.2688198399999999</v>
          </cell>
          <cell r="G6766">
            <v>0</v>
          </cell>
          <cell r="I6766" t="str">
            <v>MAR11369</v>
          </cell>
          <cell r="J6766">
            <v>6.2688198399999999</v>
          </cell>
          <cell r="K6766">
            <v>0</v>
          </cell>
          <cell r="M6766" t="str">
            <v>MAR11366</v>
          </cell>
          <cell r="N6766">
            <v>0</v>
          </cell>
          <cell r="O6766">
            <v>-14.084070629999999</v>
          </cell>
        </row>
        <row r="6767">
          <cell r="A6767" t="str">
            <v>MAR11368</v>
          </cell>
          <cell r="B6767">
            <v>14.084070629999999</v>
          </cell>
          <cell r="C6767">
            <v>0</v>
          </cell>
          <cell r="E6767" t="str">
            <v>MAR11370</v>
          </cell>
          <cell r="F6767">
            <v>0.27229203000000002</v>
          </cell>
          <cell r="G6767">
            <v>0</v>
          </cell>
          <cell r="I6767" t="str">
            <v>MAR11370</v>
          </cell>
          <cell r="J6767">
            <v>0.27229203000000002</v>
          </cell>
          <cell r="K6767">
            <v>0</v>
          </cell>
          <cell r="M6767" t="str">
            <v>MAR11368</v>
          </cell>
          <cell r="N6767">
            <v>14.084070629999999</v>
          </cell>
          <cell r="O6767">
            <v>0</v>
          </cell>
        </row>
        <row r="6768">
          <cell r="A6768" t="str">
            <v>MAR11369</v>
          </cell>
          <cell r="B6768">
            <v>6.2688198399999999</v>
          </cell>
          <cell r="C6768">
            <v>0</v>
          </cell>
          <cell r="E6768" t="str">
            <v>MAR11371</v>
          </cell>
          <cell r="F6768">
            <v>3.9702995099999998</v>
          </cell>
          <cell r="G6768">
            <v>0</v>
          </cell>
          <cell r="I6768" t="str">
            <v>MAR11371</v>
          </cell>
          <cell r="J6768">
            <v>3.9702995099999998</v>
          </cell>
          <cell r="K6768">
            <v>0</v>
          </cell>
          <cell r="M6768" t="str">
            <v>MAR11369</v>
          </cell>
          <cell r="N6768">
            <v>6.2688198399999999</v>
          </cell>
          <cell r="O6768">
            <v>0</v>
          </cell>
        </row>
        <row r="6769">
          <cell r="A6769" t="str">
            <v>MAR11370</v>
          </cell>
          <cell r="B6769">
            <v>0.27229203000000002</v>
          </cell>
          <cell r="C6769">
            <v>0</v>
          </cell>
          <cell r="E6769" t="str">
            <v>MAR11372</v>
          </cell>
          <cell r="F6769">
            <v>3.6453659999999999E-2</v>
          </cell>
          <cell r="G6769">
            <v>-0.48055343</v>
          </cell>
          <cell r="I6769" t="str">
            <v>MAR11372</v>
          </cell>
          <cell r="J6769">
            <v>3.6453659999999999E-2</v>
          </cell>
          <cell r="K6769">
            <v>-0.48055343</v>
          </cell>
          <cell r="M6769" t="str">
            <v>MAR11370</v>
          </cell>
          <cell r="N6769">
            <v>0.27229203000000002</v>
          </cell>
          <cell r="O6769">
            <v>0</v>
          </cell>
        </row>
        <row r="6770">
          <cell r="A6770" t="str">
            <v>MAR11371</v>
          </cell>
          <cell r="B6770">
            <v>3.9702995099999998</v>
          </cell>
          <cell r="C6770">
            <v>0</v>
          </cell>
          <cell r="E6770" t="str">
            <v>MAR11374</v>
          </cell>
          <cell r="F6770">
            <v>1.2506654699999999</v>
          </cell>
          <cell r="G6770">
            <v>0</v>
          </cell>
          <cell r="I6770" t="str">
            <v>MAR11374</v>
          </cell>
          <cell r="J6770">
            <v>1.2506654699999999</v>
          </cell>
          <cell r="K6770">
            <v>0</v>
          </cell>
          <cell r="M6770" t="str">
            <v>MAR11371</v>
          </cell>
          <cell r="N6770">
            <v>3.9702995099999998</v>
          </cell>
          <cell r="O6770">
            <v>0</v>
          </cell>
        </row>
        <row r="6771">
          <cell r="A6771" t="str">
            <v>MAR11372</v>
          </cell>
          <cell r="B6771">
            <v>3.9950050000000001E-2</v>
          </cell>
          <cell r="C6771">
            <v>-0.47017025000000001</v>
          </cell>
          <cell r="E6771" t="str">
            <v>MAR11375</v>
          </cell>
          <cell r="F6771">
            <v>0</v>
          </cell>
          <cell r="G6771">
            <v>-1.2506654699999999</v>
          </cell>
          <cell r="I6771" t="str">
            <v>MAR11375</v>
          </cell>
          <cell r="J6771">
            <v>0</v>
          </cell>
          <cell r="K6771">
            <v>-1.2506654699999999</v>
          </cell>
          <cell r="M6771" t="str">
            <v>MAR11372</v>
          </cell>
          <cell r="N6771">
            <v>3.6453659999999999E-2</v>
          </cell>
          <cell r="O6771">
            <v>-0.82900744000000004</v>
          </cell>
        </row>
        <row r="6772">
          <cell r="A6772" t="str">
            <v>MAR11374</v>
          </cell>
          <cell r="B6772">
            <v>1.2506654699999999</v>
          </cell>
          <cell r="C6772">
            <v>0</v>
          </cell>
          <cell r="E6772" t="str">
            <v>MAR11377</v>
          </cell>
          <cell r="F6772">
            <v>1.2506654699999999</v>
          </cell>
          <cell r="G6772">
            <v>0</v>
          </cell>
          <cell r="I6772" t="str">
            <v>MAR11377</v>
          </cell>
          <cell r="J6772">
            <v>1.2506654699999999</v>
          </cell>
          <cell r="K6772">
            <v>0</v>
          </cell>
          <cell r="M6772" t="str">
            <v>MAR11374</v>
          </cell>
          <cell r="N6772">
            <v>1.2506654699999999</v>
          </cell>
          <cell r="O6772">
            <v>0</v>
          </cell>
        </row>
        <row r="6773">
          <cell r="A6773" t="str">
            <v>MAR11375</v>
          </cell>
          <cell r="B6773">
            <v>0</v>
          </cell>
          <cell r="C6773">
            <v>-1.2506654699999999</v>
          </cell>
          <cell r="E6773" t="str">
            <v>MAR11378</v>
          </cell>
          <cell r="F6773">
            <v>0</v>
          </cell>
          <cell r="G6773">
            <v>-1.2506654699999999</v>
          </cell>
          <cell r="I6773" t="str">
            <v>MAR11378</v>
          </cell>
          <cell r="J6773">
            <v>0</v>
          </cell>
          <cell r="K6773">
            <v>-1.2506654699999999</v>
          </cell>
          <cell r="M6773" t="str">
            <v>MAR11375</v>
          </cell>
          <cell r="N6773">
            <v>0</v>
          </cell>
          <cell r="O6773">
            <v>-1.2506654699999999</v>
          </cell>
        </row>
        <row r="6774">
          <cell r="A6774" t="str">
            <v>MAR11377</v>
          </cell>
          <cell r="B6774">
            <v>1.2506654699999999</v>
          </cell>
          <cell r="C6774">
            <v>0</v>
          </cell>
          <cell r="E6774" t="str">
            <v>MAR11380</v>
          </cell>
          <cell r="F6774">
            <v>1.2506654699999999</v>
          </cell>
          <cell r="G6774">
            <v>0</v>
          </cell>
          <cell r="I6774" t="str">
            <v>MAR11380</v>
          </cell>
          <cell r="J6774">
            <v>1.2506654699999999</v>
          </cell>
          <cell r="K6774">
            <v>0</v>
          </cell>
          <cell r="M6774" t="str">
            <v>MAR11377</v>
          </cell>
          <cell r="N6774">
            <v>1.2506654699999999</v>
          </cell>
          <cell r="O6774">
            <v>0</v>
          </cell>
        </row>
        <row r="6775">
          <cell r="A6775" t="str">
            <v>MAR11378</v>
          </cell>
          <cell r="B6775">
            <v>0</v>
          </cell>
          <cell r="C6775">
            <v>-1.2506654699999999</v>
          </cell>
          <cell r="E6775" t="str">
            <v>MAR11381</v>
          </cell>
          <cell r="F6775">
            <v>0</v>
          </cell>
          <cell r="G6775">
            <v>-1.2506654699999999</v>
          </cell>
          <cell r="I6775" t="str">
            <v>MAR11381</v>
          </cell>
          <cell r="J6775">
            <v>0</v>
          </cell>
          <cell r="K6775">
            <v>-1.2506654699999999</v>
          </cell>
          <cell r="M6775" t="str">
            <v>MAR11378</v>
          </cell>
          <cell r="N6775">
            <v>0</v>
          </cell>
          <cell r="O6775">
            <v>-1.2506654699999999</v>
          </cell>
        </row>
        <row r="6776">
          <cell r="A6776" t="str">
            <v>MAR11380</v>
          </cell>
          <cell r="B6776">
            <v>1.2506654699999999</v>
          </cell>
          <cell r="C6776">
            <v>0</v>
          </cell>
          <cell r="E6776" t="str">
            <v>MAR11383</v>
          </cell>
          <cell r="F6776">
            <v>1.2506654699999999</v>
          </cell>
          <cell r="G6776">
            <v>0</v>
          </cell>
          <cell r="I6776" t="str">
            <v>MAR11383</v>
          </cell>
          <cell r="J6776">
            <v>1.2506654699999999</v>
          </cell>
          <cell r="K6776">
            <v>0</v>
          </cell>
          <cell r="M6776" t="str">
            <v>MAR11380</v>
          </cell>
          <cell r="N6776">
            <v>1.2506654699999999</v>
          </cell>
          <cell r="O6776">
            <v>0</v>
          </cell>
        </row>
        <row r="6777">
          <cell r="A6777" t="str">
            <v>MAR11381</v>
          </cell>
          <cell r="B6777">
            <v>0</v>
          </cell>
          <cell r="C6777">
            <v>-1.2506654699999999</v>
          </cell>
          <cell r="E6777" t="str">
            <v>MAR11384</v>
          </cell>
          <cell r="F6777">
            <v>0</v>
          </cell>
          <cell r="G6777">
            <v>-1.2506654699999999</v>
          </cell>
          <cell r="I6777" t="str">
            <v>MAR11384</v>
          </cell>
          <cell r="J6777">
            <v>0</v>
          </cell>
          <cell r="K6777">
            <v>-1.2506654699999999</v>
          </cell>
          <cell r="M6777" t="str">
            <v>MAR11381</v>
          </cell>
          <cell r="N6777">
            <v>0</v>
          </cell>
          <cell r="O6777">
            <v>-1.2506654699999999</v>
          </cell>
        </row>
        <row r="6778">
          <cell r="A6778" t="str">
            <v>MAR11383</v>
          </cell>
          <cell r="B6778">
            <v>1.2506654699999999</v>
          </cell>
          <cell r="C6778">
            <v>0</v>
          </cell>
          <cell r="E6778" t="str">
            <v>MAR11386</v>
          </cell>
          <cell r="F6778">
            <v>0.66195132000000001</v>
          </cell>
          <cell r="G6778">
            <v>0</v>
          </cell>
          <cell r="I6778" t="str">
            <v>MAR11386</v>
          </cell>
          <cell r="J6778">
            <v>0.66195132000000001</v>
          </cell>
          <cell r="K6778">
            <v>0</v>
          </cell>
          <cell r="M6778" t="str">
            <v>MAR11383</v>
          </cell>
          <cell r="N6778">
            <v>1.2506654699999999</v>
          </cell>
          <cell r="O6778">
            <v>0</v>
          </cell>
        </row>
        <row r="6779">
          <cell r="A6779" t="str">
            <v>MAR11384</v>
          </cell>
          <cell r="B6779">
            <v>0</v>
          </cell>
          <cell r="C6779">
            <v>-1.2506654699999999</v>
          </cell>
          <cell r="E6779" t="str">
            <v>MAR11388</v>
          </cell>
          <cell r="F6779">
            <v>2.6534389100000002</v>
          </cell>
          <cell r="G6779">
            <v>0</v>
          </cell>
          <cell r="I6779" t="str">
            <v>MAR11388</v>
          </cell>
          <cell r="J6779">
            <v>2.6534389100000002</v>
          </cell>
          <cell r="K6779">
            <v>0</v>
          </cell>
          <cell r="M6779" t="str">
            <v>MAR11384</v>
          </cell>
          <cell r="N6779">
            <v>0</v>
          </cell>
          <cell r="O6779">
            <v>-1.2506654699999999</v>
          </cell>
        </row>
        <row r="6780">
          <cell r="A6780" t="str">
            <v>MAR11386</v>
          </cell>
          <cell r="B6780">
            <v>0.66195132000000001</v>
          </cell>
          <cell r="C6780">
            <v>0</v>
          </cell>
          <cell r="E6780" t="str">
            <v>MAR11389</v>
          </cell>
          <cell r="F6780">
            <v>1.2506654699999999</v>
          </cell>
          <cell r="G6780">
            <v>-1.2506654699999999</v>
          </cell>
          <cell r="I6780" t="str">
            <v>MAR11389</v>
          </cell>
          <cell r="J6780">
            <v>1.2506654699999999</v>
          </cell>
          <cell r="K6780">
            <v>-1.2506654699999999</v>
          </cell>
          <cell r="M6780" t="str">
            <v>MAR11386</v>
          </cell>
          <cell r="N6780">
            <v>0.66195132000000001</v>
          </cell>
          <cell r="O6780">
            <v>0</v>
          </cell>
        </row>
        <row r="6781">
          <cell r="A6781" t="str">
            <v>MAR11388</v>
          </cell>
          <cell r="B6781">
            <v>2.6534389100000002</v>
          </cell>
          <cell r="C6781">
            <v>0</v>
          </cell>
          <cell r="E6781" t="str">
            <v>MAR11394</v>
          </cell>
          <cell r="F6781">
            <v>5.6505291399999997</v>
          </cell>
          <cell r="G6781">
            <v>0</v>
          </cell>
          <cell r="I6781" t="str">
            <v>MAR11394</v>
          </cell>
          <cell r="J6781">
            <v>5.6505291399999997</v>
          </cell>
          <cell r="K6781">
            <v>0</v>
          </cell>
          <cell r="M6781" t="str">
            <v>MAR11388</v>
          </cell>
          <cell r="N6781">
            <v>2.6534389100000002</v>
          </cell>
          <cell r="O6781">
            <v>0</v>
          </cell>
        </row>
        <row r="6782">
          <cell r="A6782" t="str">
            <v>MAR11389</v>
          </cell>
          <cell r="B6782">
            <v>1.2506654699999999</v>
          </cell>
          <cell r="C6782">
            <v>-1.2506654699999999</v>
          </cell>
          <cell r="E6782" t="str">
            <v>MAR11395</v>
          </cell>
          <cell r="F6782">
            <v>2.7154088199999999</v>
          </cell>
          <cell r="G6782">
            <v>-2.7154088199999999</v>
          </cell>
          <cell r="I6782" t="str">
            <v>MAR11395</v>
          </cell>
          <cell r="J6782">
            <v>2.7154088199999999</v>
          </cell>
          <cell r="K6782">
            <v>-2.7154088199999999</v>
          </cell>
          <cell r="M6782" t="str">
            <v>MAR11389</v>
          </cell>
          <cell r="N6782">
            <v>1.2506654699999999</v>
          </cell>
          <cell r="O6782">
            <v>-1.2506654699999999</v>
          </cell>
        </row>
        <row r="6783">
          <cell r="A6783" t="str">
            <v>MAR11394</v>
          </cell>
          <cell r="B6783">
            <v>5.6505291399999997</v>
          </cell>
          <cell r="C6783">
            <v>0</v>
          </cell>
          <cell r="E6783" t="str">
            <v>MAR11396</v>
          </cell>
          <cell r="F6783">
            <v>0.77744069999999998</v>
          </cell>
          <cell r="G6783">
            <v>-0.77744069999999998</v>
          </cell>
          <cell r="I6783" t="str">
            <v>MAR11396</v>
          </cell>
          <cell r="J6783">
            <v>0.77744069999999998</v>
          </cell>
          <cell r="K6783">
            <v>-0.77744069999999998</v>
          </cell>
          <cell r="M6783" t="str">
            <v>MAR11394</v>
          </cell>
          <cell r="N6783">
            <v>5.6505291399999997</v>
          </cell>
          <cell r="O6783">
            <v>0</v>
          </cell>
        </row>
        <row r="6784">
          <cell r="A6784" t="str">
            <v>MAR11395</v>
          </cell>
          <cell r="B6784">
            <v>2.7154088199999999</v>
          </cell>
          <cell r="C6784">
            <v>-2.7154088199999999</v>
          </cell>
          <cell r="E6784" t="str">
            <v>MAR11397</v>
          </cell>
          <cell r="F6784">
            <v>1.88585706</v>
          </cell>
          <cell r="G6784">
            <v>-1.88585706</v>
          </cell>
          <cell r="I6784" t="str">
            <v>MAR11397</v>
          </cell>
          <cell r="J6784">
            <v>1.88585706</v>
          </cell>
          <cell r="K6784">
            <v>-1.88585706</v>
          </cell>
          <cell r="M6784" t="str">
            <v>MAR11395</v>
          </cell>
          <cell r="N6784">
            <v>2.7154088199999999</v>
          </cell>
          <cell r="O6784">
            <v>-2.7154088199999999</v>
          </cell>
        </row>
        <row r="6785">
          <cell r="A6785" t="str">
            <v>MAR11396</v>
          </cell>
          <cell r="B6785">
            <v>0.77744069999999998</v>
          </cell>
          <cell r="C6785">
            <v>-0.77744069999999998</v>
          </cell>
          <cell r="E6785" t="str">
            <v>MAR11398</v>
          </cell>
          <cell r="F6785">
            <v>0.16337521999999999</v>
          </cell>
          <cell r="G6785">
            <v>0</v>
          </cell>
          <cell r="I6785" t="str">
            <v>MAR11398</v>
          </cell>
          <cell r="J6785">
            <v>0.16337521999999999</v>
          </cell>
          <cell r="K6785">
            <v>0</v>
          </cell>
          <cell r="M6785" t="str">
            <v>MAR11396</v>
          </cell>
          <cell r="N6785">
            <v>0.77744069999999998</v>
          </cell>
          <cell r="O6785">
            <v>-0.77744069999999998</v>
          </cell>
        </row>
        <row r="6786">
          <cell r="A6786" t="str">
            <v>MAR11397</v>
          </cell>
          <cell r="B6786">
            <v>1.88585706</v>
          </cell>
          <cell r="C6786">
            <v>-1.88585706</v>
          </cell>
          <cell r="E6786" t="str">
            <v>MAR11406</v>
          </cell>
          <cell r="F6786">
            <v>0.48871724999999999</v>
          </cell>
          <cell r="G6786">
            <v>0</v>
          </cell>
          <cell r="I6786" t="str">
            <v>MAR11406</v>
          </cell>
          <cell r="J6786">
            <v>0.48871724999999999</v>
          </cell>
          <cell r="K6786">
            <v>0</v>
          </cell>
          <cell r="M6786" t="str">
            <v>MAR11397</v>
          </cell>
          <cell r="N6786">
            <v>1.88585706</v>
          </cell>
          <cell r="O6786">
            <v>-1.88585706</v>
          </cell>
        </row>
        <row r="6787">
          <cell r="A6787" t="str">
            <v>MAR11398</v>
          </cell>
          <cell r="B6787">
            <v>0.16337521999999999</v>
          </cell>
          <cell r="C6787">
            <v>0</v>
          </cell>
          <cell r="E6787" t="str">
            <v>MAR11409</v>
          </cell>
          <cell r="F6787">
            <v>0.54458406000000004</v>
          </cell>
          <cell r="G6787">
            <v>0</v>
          </cell>
          <cell r="I6787" t="str">
            <v>MAR11409</v>
          </cell>
          <cell r="J6787">
            <v>0.54458406000000004</v>
          </cell>
          <cell r="K6787">
            <v>0</v>
          </cell>
          <cell r="M6787" t="str">
            <v>MAR11398</v>
          </cell>
          <cell r="N6787">
            <v>0.16337521999999999</v>
          </cell>
          <cell r="O6787">
            <v>0</v>
          </cell>
        </row>
        <row r="6788">
          <cell r="A6788" t="str">
            <v>MAR11406</v>
          </cell>
          <cell r="B6788">
            <v>0.48871724999999999</v>
          </cell>
          <cell r="C6788">
            <v>0</v>
          </cell>
          <cell r="E6788" t="str">
            <v>MAR11410</v>
          </cell>
          <cell r="F6788">
            <v>0.41548007999999997</v>
          </cell>
          <cell r="G6788">
            <v>-0.41548007999999997</v>
          </cell>
          <cell r="I6788" t="str">
            <v>MAR11410</v>
          </cell>
          <cell r="J6788">
            <v>0.41548007999999997</v>
          </cell>
          <cell r="K6788">
            <v>-0.41548007999999997</v>
          </cell>
          <cell r="M6788" t="str">
            <v>MAR11406</v>
          </cell>
          <cell r="N6788">
            <v>0.48871724999999999</v>
          </cell>
          <cell r="O6788">
            <v>0</v>
          </cell>
        </row>
        <row r="6789">
          <cell r="A6789" t="str">
            <v>MAR11409</v>
          </cell>
          <cell r="B6789">
            <v>0.54458406000000004</v>
          </cell>
          <cell r="C6789">
            <v>0</v>
          </cell>
          <cell r="E6789" t="str">
            <v>MAR11411</v>
          </cell>
          <cell r="F6789">
            <v>0.32815885</v>
          </cell>
          <cell r="G6789">
            <v>0</v>
          </cell>
          <cell r="I6789" t="str">
            <v>MAR11411</v>
          </cell>
          <cell r="J6789">
            <v>0.32815885</v>
          </cell>
          <cell r="K6789">
            <v>0</v>
          </cell>
          <cell r="M6789" t="str">
            <v>MAR11409</v>
          </cell>
          <cell r="N6789">
            <v>0.54458406000000004</v>
          </cell>
          <cell r="O6789">
            <v>0</v>
          </cell>
        </row>
        <row r="6790">
          <cell r="A6790" t="str">
            <v>MAR11410</v>
          </cell>
          <cell r="B6790">
            <v>0.41548007999999997</v>
          </cell>
          <cell r="C6790">
            <v>-0.41548007999999997</v>
          </cell>
          <cell r="E6790" t="str">
            <v>MAR11412</v>
          </cell>
          <cell r="F6790">
            <v>0.32815885</v>
          </cell>
          <cell r="G6790">
            <v>0</v>
          </cell>
          <cell r="I6790" t="str">
            <v>MAR11412</v>
          </cell>
          <cell r="J6790">
            <v>0.32815885</v>
          </cell>
          <cell r="K6790">
            <v>0</v>
          </cell>
          <cell r="M6790" t="str">
            <v>MAR11410</v>
          </cell>
          <cell r="N6790">
            <v>0.41548007999999997</v>
          </cell>
          <cell r="O6790">
            <v>-0.41548007999999997</v>
          </cell>
        </row>
        <row r="6791">
          <cell r="A6791" t="str">
            <v>MAR11411</v>
          </cell>
          <cell r="B6791">
            <v>0.32815885</v>
          </cell>
          <cell r="C6791">
            <v>0</v>
          </cell>
          <cell r="E6791" t="str">
            <v>MAR11413</v>
          </cell>
          <cell r="F6791">
            <v>0.32815885</v>
          </cell>
          <cell r="G6791">
            <v>0</v>
          </cell>
          <cell r="I6791" t="str">
            <v>MAR11413</v>
          </cell>
          <cell r="J6791">
            <v>0.32815885</v>
          </cell>
          <cell r="K6791">
            <v>0</v>
          </cell>
          <cell r="M6791" t="str">
            <v>MAR11411</v>
          </cell>
          <cell r="N6791">
            <v>0.32815885</v>
          </cell>
          <cell r="O6791">
            <v>0</v>
          </cell>
        </row>
        <row r="6792">
          <cell r="A6792" t="str">
            <v>MAR11412</v>
          </cell>
          <cell r="B6792">
            <v>0.32815885</v>
          </cell>
          <cell r="C6792">
            <v>0</v>
          </cell>
          <cell r="E6792" t="str">
            <v>MAR11415</v>
          </cell>
          <cell r="F6792">
            <v>1.88585706</v>
          </cell>
          <cell r="G6792">
            <v>-1.88585706</v>
          </cell>
          <cell r="I6792" t="str">
            <v>MAR11415</v>
          </cell>
          <cell r="J6792">
            <v>1.88585706</v>
          </cell>
          <cell r="K6792">
            <v>-1.88585706</v>
          </cell>
          <cell r="M6792" t="str">
            <v>MAR11412</v>
          </cell>
          <cell r="N6792">
            <v>0.32815885</v>
          </cell>
          <cell r="O6792">
            <v>0</v>
          </cell>
        </row>
        <row r="6793">
          <cell r="A6793" t="str">
            <v>MAR11413</v>
          </cell>
          <cell r="B6793">
            <v>0.32815885</v>
          </cell>
          <cell r="C6793">
            <v>0</v>
          </cell>
          <cell r="E6793" t="str">
            <v>MAR11416</v>
          </cell>
          <cell r="F6793">
            <v>6.9983747000000003</v>
          </cell>
          <cell r="G6793">
            <v>0</v>
          </cell>
          <cell r="I6793" t="str">
            <v>MAR11416</v>
          </cell>
          <cell r="J6793">
            <v>6.9983747000000003</v>
          </cell>
          <cell r="K6793">
            <v>0</v>
          </cell>
          <cell r="M6793" t="str">
            <v>MAR11413</v>
          </cell>
          <cell r="N6793">
            <v>0.32815885</v>
          </cell>
          <cell r="O6793">
            <v>0</v>
          </cell>
        </row>
        <row r="6794">
          <cell r="A6794" t="str">
            <v>MAR11415</v>
          </cell>
          <cell r="B6794">
            <v>1.88585706</v>
          </cell>
          <cell r="C6794">
            <v>-1.88585706</v>
          </cell>
          <cell r="E6794" t="str">
            <v>MAR11417</v>
          </cell>
          <cell r="F6794">
            <v>1.88585706</v>
          </cell>
          <cell r="G6794">
            <v>-1.88585706</v>
          </cell>
          <cell r="I6794" t="str">
            <v>MAR11417</v>
          </cell>
          <cell r="J6794">
            <v>1.88585706</v>
          </cell>
          <cell r="K6794">
            <v>-1.88585706</v>
          </cell>
          <cell r="M6794" t="str">
            <v>MAR11415</v>
          </cell>
          <cell r="N6794">
            <v>1.88585706</v>
          </cell>
          <cell r="O6794">
            <v>-1.88585706</v>
          </cell>
        </row>
        <row r="6795">
          <cell r="A6795" t="str">
            <v>MAR11416</v>
          </cell>
          <cell r="B6795">
            <v>6.9983747000000003</v>
          </cell>
          <cell r="C6795">
            <v>0</v>
          </cell>
          <cell r="E6795" t="str">
            <v>MAR11418</v>
          </cell>
          <cell r="F6795">
            <v>1.88585706</v>
          </cell>
          <cell r="G6795">
            <v>-1.88585706</v>
          </cell>
          <cell r="I6795" t="str">
            <v>MAR11418</v>
          </cell>
          <cell r="J6795">
            <v>1.88585706</v>
          </cell>
          <cell r="K6795">
            <v>-1.88585706</v>
          </cell>
          <cell r="M6795" t="str">
            <v>MAR11416</v>
          </cell>
          <cell r="N6795">
            <v>6.9983747000000003</v>
          </cell>
          <cell r="O6795">
            <v>0</v>
          </cell>
        </row>
        <row r="6796">
          <cell r="A6796" t="str">
            <v>MAR11417</v>
          </cell>
          <cell r="B6796">
            <v>1.88585706</v>
          </cell>
          <cell r="C6796">
            <v>-1.88585706</v>
          </cell>
          <cell r="E6796" t="str">
            <v>MAR11421</v>
          </cell>
          <cell r="F6796">
            <v>2.6999163400000001</v>
          </cell>
          <cell r="G6796">
            <v>0</v>
          </cell>
          <cell r="I6796" t="str">
            <v>MAR11421</v>
          </cell>
          <cell r="J6796">
            <v>2.6999163400000001</v>
          </cell>
          <cell r="K6796">
            <v>0</v>
          </cell>
          <cell r="M6796" t="str">
            <v>MAR11417</v>
          </cell>
          <cell r="N6796">
            <v>1.88585706</v>
          </cell>
          <cell r="O6796">
            <v>-1.88585706</v>
          </cell>
        </row>
        <row r="6797">
          <cell r="A6797" t="str">
            <v>MAR11418</v>
          </cell>
          <cell r="B6797">
            <v>1.88585706</v>
          </cell>
          <cell r="C6797">
            <v>-1.88585706</v>
          </cell>
          <cell r="E6797" t="str">
            <v>MAR11430</v>
          </cell>
          <cell r="F6797">
            <v>14.084070629999999</v>
          </cell>
          <cell r="G6797">
            <v>0</v>
          </cell>
          <cell r="I6797" t="str">
            <v>MAR11430</v>
          </cell>
          <cell r="J6797">
            <v>14.084070629999999</v>
          </cell>
          <cell r="K6797">
            <v>0</v>
          </cell>
          <cell r="M6797" t="str">
            <v>MAR11418</v>
          </cell>
          <cell r="N6797">
            <v>1.88585706</v>
          </cell>
          <cell r="O6797">
            <v>-1.88585706</v>
          </cell>
        </row>
        <row r="6798">
          <cell r="A6798" t="str">
            <v>MAR11421</v>
          </cell>
          <cell r="B6798">
            <v>2.6999163400000001</v>
          </cell>
          <cell r="C6798">
            <v>0</v>
          </cell>
          <cell r="E6798" t="str">
            <v>MAR11433</v>
          </cell>
          <cell r="F6798">
            <v>16.562867069999999</v>
          </cell>
          <cell r="G6798">
            <v>-16.562867069999999</v>
          </cell>
          <cell r="I6798" t="str">
            <v>MAR11433</v>
          </cell>
          <cell r="J6798">
            <v>16.562867069999999</v>
          </cell>
          <cell r="K6798">
            <v>-16.562867069999999</v>
          </cell>
          <cell r="M6798" t="str">
            <v>MAR11421</v>
          </cell>
          <cell r="N6798">
            <v>2.6999163400000001</v>
          </cell>
          <cell r="O6798">
            <v>0</v>
          </cell>
        </row>
        <row r="6799">
          <cell r="A6799" t="str">
            <v>MAR11430</v>
          </cell>
          <cell r="B6799">
            <v>14.084070629999999</v>
          </cell>
          <cell r="C6799">
            <v>0</v>
          </cell>
          <cell r="E6799" t="str">
            <v>MAR11443</v>
          </cell>
          <cell r="F6799">
            <v>0.36985964999999998</v>
          </cell>
          <cell r="G6799">
            <v>-0.14084071000000001</v>
          </cell>
          <cell r="I6799" t="str">
            <v>MAR11443</v>
          </cell>
          <cell r="J6799">
            <v>0.36985964999999998</v>
          </cell>
          <cell r="K6799">
            <v>-0.14084071000000001</v>
          </cell>
          <cell r="M6799" t="str">
            <v>MAR11430</v>
          </cell>
          <cell r="N6799">
            <v>14.084070629999999</v>
          </cell>
          <cell r="O6799">
            <v>0</v>
          </cell>
        </row>
        <row r="6800">
          <cell r="A6800" t="str">
            <v>MAR11433</v>
          </cell>
          <cell r="B6800">
            <v>16.562867069999999</v>
          </cell>
          <cell r="C6800">
            <v>-16.562867069999999</v>
          </cell>
          <cell r="E6800" t="str">
            <v>MAR11445</v>
          </cell>
          <cell r="F6800">
            <v>11.046136600000001</v>
          </cell>
          <cell r="G6800">
            <v>0</v>
          </cell>
          <cell r="I6800" t="str">
            <v>MAR11445</v>
          </cell>
          <cell r="J6800">
            <v>11.046136600000001</v>
          </cell>
          <cell r="K6800">
            <v>0</v>
          </cell>
          <cell r="M6800" t="str">
            <v>MAR11433</v>
          </cell>
          <cell r="N6800">
            <v>8.1758365800000004</v>
          </cell>
          <cell r="O6800">
            <v>-8.1758365800000004</v>
          </cell>
        </row>
        <row r="6801">
          <cell r="A6801" t="str">
            <v>MAR11443</v>
          </cell>
          <cell r="B6801">
            <v>0.38784848</v>
          </cell>
          <cell r="C6801">
            <v>-0.14084071000000001</v>
          </cell>
          <cell r="E6801" t="str">
            <v>MAR11447</v>
          </cell>
          <cell r="F6801">
            <v>14.084070629999999</v>
          </cell>
          <cell r="G6801">
            <v>0</v>
          </cell>
          <cell r="I6801" t="str">
            <v>MAR11447</v>
          </cell>
          <cell r="J6801">
            <v>14.084070629999999</v>
          </cell>
          <cell r="K6801">
            <v>0</v>
          </cell>
          <cell r="M6801" t="str">
            <v>MAR11443</v>
          </cell>
          <cell r="N6801">
            <v>0.36985964999999998</v>
          </cell>
          <cell r="O6801">
            <v>-0.14084071000000001</v>
          </cell>
        </row>
        <row r="6802">
          <cell r="A6802" t="str">
            <v>MAR11445</v>
          </cell>
          <cell r="B6802">
            <v>11.046136600000001</v>
          </cell>
          <cell r="C6802">
            <v>0</v>
          </cell>
          <cell r="E6802" t="str">
            <v>MAR11449</v>
          </cell>
          <cell r="F6802">
            <v>0.35914380000000001</v>
          </cell>
          <cell r="G6802">
            <v>0</v>
          </cell>
          <cell r="I6802" t="str">
            <v>MAR11449</v>
          </cell>
          <cell r="J6802">
            <v>0.35914380000000001</v>
          </cell>
          <cell r="K6802">
            <v>0</v>
          </cell>
          <cell r="M6802" t="str">
            <v>MAR11445</v>
          </cell>
          <cell r="N6802">
            <v>11.046136600000001</v>
          </cell>
          <cell r="O6802">
            <v>0</v>
          </cell>
        </row>
        <row r="6803">
          <cell r="A6803" t="str">
            <v>MAR11447</v>
          </cell>
          <cell r="B6803">
            <v>14.084070629999999</v>
          </cell>
          <cell r="C6803">
            <v>0</v>
          </cell>
          <cell r="E6803" t="str">
            <v>MAR11450</v>
          </cell>
          <cell r="F6803">
            <v>0.35914380000000001</v>
          </cell>
          <cell r="G6803">
            <v>0</v>
          </cell>
          <cell r="I6803" t="str">
            <v>MAR11450</v>
          </cell>
          <cell r="J6803">
            <v>0.35914380000000001</v>
          </cell>
          <cell r="K6803">
            <v>0</v>
          </cell>
          <cell r="M6803" t="str">
            <v>MAR11447</v>
          </cell>
          <cell r="N6803">
            <v>14.084070629999999</v>
          </cell>
          <cell r="O6803">
            <v>0</v>
          </cell>
        </row>
        <row r="6804">
          <cell r="A6804" t="str">
            <v>MAR11449</v>
          </cell>
          <cell r="B6804">
            <v>0.35914380000000001</v>
          </cell>
          <cell r="C6804">
            <v>0</v>
          </cell>
          <cell r="E6804" t="str">
            <v>MAR11455</v>
          </cell>
          <cell r="F6804">
            <v>0.35914380000000001</v>
          </cell>
          <cell r="G6804">
            <v>0</v>
          </cell>
          <cell r="I6804" t="str">
            <v>MAR11455</v>
          </cell>
          <cell r="J6804">
            <v>0.35914380000000001</v>
          </cell>
          <cell r="K6804">
            <v>0</v>
          </cell>
          <cell r="M6804" t="str">
            <v>MAR11449</v>
          </cell>
          <cell r="N6804">
            <v>0.35914380000000001</v>
          </cell>
          <cell r="O6804">
            <v>0</v>
          </cell>
        </row>
        <row r="6805">
          <cell r="A6805" t="str">
            <v>MAR11450</v>
          </cell>
          <cell r="B6805">
            <v>0.35914380000000001</v>
          </cell>
          <cell r="C6805">
            <v>0</v>
          </cell>
          <cell r="E6805" t="str">
            <v>MAR11456</v>
          </cell>
          <cell r="F6805">
            <v>0.35914380000000001</v>
          </cell>
          <cell r="G6805">
            <v>0</v>
          </cell>
          <cell r="I6805" t="str">
            <v>MAR11456</v>
          </cell>
          <cell r="J6805">
            <v>0.35914380000000001</v>
          </cell>
          <cell r="K6805">
            <v>0</v>
          </cell>
          <cell r="M6805" t="str">
            <v>MAR11450</v>
          </cell>
          <cell r="N6805">
            <v>0.35914380000000001</v>
          </cell>
          <cell r="O6805">
            <v>0</v>
          </cell>
        </row>
        <row r="6806">
          <cell r="A6806" t="str">
            <v>MAR11455</v>
          </cell>
          <cell r="B6806">
            <v>0.35914380000000001</v>
          </cell>
          <cell r="C6806">
            <v>0</v>
          </cell>
          <cell r="E6806" t="str">
            <v>MAR11458</v>
          </cell>
          <cell r="F6806">
            <v>14.084070629999999</v>
          </cell>
          <cell r="G6806">
            <v>0</v>
          </cell>
          <cell r="I6806" t="str">
            <v>MAR11458</v>
          </cell>
          <cell r="J6806">
            <v>14.084070629999999</v>
          </cell>
          <cell r="K6806">
            <v>0</v>
          </cell>
          <cell r="M6806" t="str">
            <v>MAR11455</v>
          </cell>
          <cell r="N6806">
            <v>0.35914380000000001</v>
          </cell>
          <cell r="O6806">
            <v>0</v>
          </cell>
        </row>
        <row r="6807">
          <cell r="A6807" t="str">
            <v>MAR11456</v>
          </cell>
          <cell r="B6807">
            <v>0.35914380000000001</v>
          </cell>
          <cell r="C6807">
            <v>0</v>
          </cell>
          <cell r="E6807" t="str">
            <v>MAR11459</v>
          </cell>
          <cell r="F6807">
            <v>14.084070629999999</v>
          </cell>
          <cell r="G6807">
            <v>0</v>
          </cell>
          <cell r="I6807" t="str">
            <v>MAR11459</v>
          </cell>
          <cell r="J6807">
            <v>14.084070629999999</v>
          </cell>
          <cell r="K6807">
            <v>0</v>
          </cell>
          <cell r="M6807" t="str">
            <v>MAR11456</v>
          </cell>
          <cell r="N6807">
            <v>0.35914380000000001</v>
          </cell>
          <cell r="O6807">
            <v>0</v>
          </cell>
        </row>
        <row r="6808">
          <cell r="A6808" t="str">
            <v>MAR11458</v>
          </cell>
          <cell r="B6808">
            <v>14.084070629999999</v>
          </cell>
          <cell r="C6808">
            <v>0</v>
          </cell>
          <cell r="E6808" t="str">
            <v>MAR11460</v>
          </cell>
          <cell r="F6808">
            <v>14.084070629999999</v>
          </cell>
          <cell r="G6808">
            <v>0</v>
          </cell>
          <cell r="I6808" t="str">
            <v>MAR11460</v>
          </cell>
          <cell r="J6808">
            <v>14.084070629999999</v>
          </cell>
          <cell r="K6808">
            <v>0</v>
          </cell>
          <cell r="M6808" t="str">
            <v>MAR11458</v>
          </cell>
          <cell r="N6808">
            <v>14.084070629999999</v>
          </cell>
          <cell r="O6808">
            <v>0</v>
          </cell>
        </row>
        <row r="6809">
          <cell r="A6809" t="str">
            <v>MAR11459</v>
          </cell>
          <cell r="B6809">
            <v>14.084070629999999</v>
          </cell>
          <cell r="C6809">
            <v>0</v>
          </cell>
          <cell r="E6809" t="str">
            <v>MAR11462</v>
          </cell>
          <cell r="F6809">
            <v>0.48167522000000002</v>
          </cell>
          <cell r="G6809">
            <v>0</v>
          </cell>
          <cell r="I6809" t="str">
            <v>MAR11462</v>
          </cell>
          <cell r="J6809">
            <v>0.48167522000000002</v>
          </cell>
          <cell r="K6809">
            <v>0</v>
          </cell>
          <cell r="M6809" t="str">
            <v>MAR11459</v>
          </cell>
          <cell r="N6809">
            <v>14.084070629999999</v>
          </cell>
          <cell r="O6809">
            <v>0</v>
          </cell>
        </row>
        <row r="6810">
          <cell r="A6810" t="str">
            <v>MAR11460</v>
          </cell>
          <cell r="B6810">
            <v>14.084070629999999</v>
          </cell>
          <cell r="C6810">
            <v>0</v>
          </cell>
          <cell r="E6810" t="str">
            <v>MAR11463</v>
          </cell>
          <cell r="F6810">
            <v>0.48167522000000002</v>
          </cell>
          <cell r="G6810">
            <v>0</v>
          </cell>
          <cell r="I6810" t="str">
            <v>MAR11463</v>
          </cell>
          <cell r="J6810">
            <v>0.48167522000000002</v>
          </cell>
          <cell r="K6810">
            <v>0</v>
          </cell>
          <cell r="M6810" t="str">
            <v>MAR11460</v>
          </cell>
          <cell r="N6810">
            <v>14.084070629999999</v>
          </cell>
          <cell r="O6810">
            <v>0</v>
          </cell>
        </row>
        <row r="6811">
          <cell r="A6811" t="str">
            <v>MAR11462</v>
          </cell>
          <cell r="B6811">
            <v>0.48167522000000002</v>
          </cell>
          <cell r="C6811">
            <v>0</v>
          </cell>
          <cell r="E6811" t="str">
            <v>MAR11464</v>
          </cell>
          <cell r="F6811">
            <v>0.48167522000000002</v>
          </cell>
          <cell r="G6811">
            <v>0</v>
          </cell>
          <cell r="I6811" t="str">
            <v>MAR11464</v>
          </cell>
          <cell r="J6811">
            <v>0.48167522000000002</v>
          </cell>
          <cell r="K6811">
            <v>0</v>
          </cell>
          <cell r="M6811" t="str">
            <v>MAR11462</v>
          </cell>
          <cell r="N6811">
            <v>0.48167522000000002</v>
          </cell>
          <cell r="O6811">
            <v>0</v>
          </cell>
        </row>
        <row r="6812">
          <cell r="A6812" t="str">
            <v>MAR11463</v>
          </cell>
          <cell r="B6812">
            <v>0.48167522000000002</v>
          </cell>
          <cell r="C6812">
            <v>0</v>
          </cell>
          <cell r="E6812" t="str">
            <v>MAR11465</v>
          </cell>
          <cell r="F6812">
            <v>0.48167522000000002</v>
          </cell>
          <cell r="G6812">
            <v>0</v>
          </cell>
          <cell r="I6812" t="str">
            <v>MAR11465</v>
          </cell>
          <cell r="J6812">
            <v>0.48167522000000002</v>
          </cell>
          <cell r="K6812">
            <v>0</v>
          </cell>
          <cell r="M6812" t="str">
            <v>MAR11463</v>
          </cell>
          <cell r="N6812">
            <v>0.48167522000000002</v>
          </cell>
          <cell r="O6812">
            <v>0</v>
          </cell>
        </row>
        <row r="6813">
          <cell r="A6813" t="str">
            <v>MAR11464</v>
          </cell>
          <cell r="B6813">
            <v>0.48167522000000002</v>
          </cell>
          <cell r="C6813">
            <v>0</v>
          </cell>
          <cell r="E6813" t="str">
            <v>MAR11467</v>
          </cell>
          <cell r="F6813">
            <v>1.5506561800000001</v>
          </cell>
          <cell r="G6813">
            <v>0</v>
          </cell>
          <cell r="I6813" t="str">
            <v>MAR11467</v>
          </cell>
          <cell r="J6813">
            <v>1.5506561800000001</v>
          </cell>
          <cell r="K6813">
            <v>0</v>
          </cell>
          <cell r="M6813" t="str">
            <v>MAR11464</v>
          </cell>
          <cell r="N6813">
            <v>0.48167522000000002</v>
          </cell>
          <cell r="O6813">
            <v>0</v>
          </cell>
        </row>
        <row r="6814">
          <cell r="A6814" t="str">
            <v>MAR11465</v>
          </cell>
          <cell r="B6814">
            <v>0.48167522000000002</v>
          </cell>
          <cell r="C6814">
            <v>0</v>
          </cell>
          <cell r="E6814" t="str">
            <v>MAR11468</v>
          </cell>
          <cell r="F6814">
            <v>1.5506561800000001</v>
          </cell>
          <cell r="G6814">
            <v>0</v>
          </cell>
          <cell r="I6814" t="str">
            <v>MAR11468</v>
          </cell>
          <cell r="J6814">
            <v>1.5506561800000001</v>
          </cell>
          <cell r="K6814">
            <v>0</v>
          </cell>
          <cell r="M6814" t="str">
            <v>MAR11465</v>
          </cell>
          <cell r="N6814">
            <v>0.48167522000000002</v>
          </cell>
          <cell r="O6814">
            <v>0</v>
          </cell>
        </row>
        <row r="6815">
          <cell r="A6815" t="str">
            <v>MAR11467</v>
          </cell>
          <cell r="B6815">
            <v>1.5506561800000001</v>
          </cell>
          <cell r="C6815">
            <v>0</v>
          </cell>
          <cell r="E6815" t="str">
            <v>MAR11469</v>
          </cell>
          <cell r="F6815">
            <v>14.084070629999999</v>
          </cell>
          <cell r="G6815">
            <v>0</v>
          </cell>
          <cell r="I6815" t="str">
            <v>MAR11469</v>
          </cell>
          <cell r="J6815">
            <v>14.084070629999999</v>
          </cell>
          <cell r="K6815">
            <v>0</v>
          </cell>
          <cell r="M6815" t="str">
            <v>MAR11467</v>
          </cell>
          <cell r="N6815">
            <v>1.5506561800000001</v>
          </cell>
          <cell r="O6815">
            <v>0</v>
          </cell>
        </row>
        <row r="6816">
          <cell r="A6816" t="str">
            <v>MAR11468</v>
          </cell>
          <cell r="B6816">
            <v>1.5506561800000001</v>
          </cell>
          <cell r="C6816">
            <v>0</v>
          </cell>
          <cell r="E6816" t="str">
            <v>MAR11470</v>
          </cell>
          <cell r="F6816">
            <v>14.084070629999999</v>
          </cell>
          <cell r="G6816">
            <v>0</v>
          </cell>
          <cell r="I6816" t="str">
            <v>MAR11470</v>
          </cell>
          <cell r="J6816">
            <v>14.084070629999999</v>
          </cell>
          <cell r="K6816">
            <v>0</v>
          </cell>
          <cell r="M6816" t="str">
            <v>MAR11468</v>
          </cell>
          <cell r="N6816">
            <v>1.5506561800000001</v>
          </cell>
          <cell r="O6816">
            <v>0</v>
          </cell>
        </row>
        <row r="6817">
          <cell r="A6817" t="str">
            <v>MAR11469</v>
          </cell>
          <cell r="B6817">
            <v>14.084070629999999</v>
          </cell>
          <cell r="C6817">
            <v>0</v>
          </cell>
          <cell r="E6817" t="str">
            <v>MAR11471</v>
          </cell>
          <cell r="F6817">
            <v>14.084070629999999</v>
          </cell>
          <cell r="G6817">
            <v>0</v>
          </cell>
          <cell r="I6817" t="str">
            <v>MAR11471</v>
          </cell>
          <cell r="J6817">
            <v>14.084070629999999</v>
          </cell>
          <cell r="K6817">
            <v>0</v>
          </cell>
          <cell r="M6817" t="str">
            <v>MAR11469</v>
          </cell>
          <cell r="N6817">
            <v>14.084070629999999</v>
          </cell>
          <cell r="O6817">
            <v>0</v>
          </cell>
        </row>
        <row r="6818">
          <cell r="A6818" t="str">
            <v>MAR11470</v>
          </cell>
          <cell r="B6818">
            <v>14.084070629999999</v>
          </cell>
          <cell r="C6818">
            <v>0</v>
          </cell>
          <cell r="E6818" t="str">
            <v>MAR11472</v>
          </cell>
          <cell r="F6818">
            <v>14.084070629999999</v>
          </cell>
          <cell r="G6818">
            <v>0</v>
          </cell>
          <cell r="I6818" t="str">
            <v>MAR11472</v>
          </cell>
          <cell r="J6818">
            <v>14.084070629999999</v>
          </cell>
          <cell r="K6818">
            <v>0</v>
          </cell>
          <cell r="M6818" t="str">
            <v>MAR11470</v>
          </cell>
          <cell r="N6818">
            <v>14.084070629999999</v>
          </cell>
          <cell r="O6818">
            <v>0</v>
          </cell>
        </row>
        <row r="6819">
          <cell r="A6819" t="str">
            <v>MAR11471</v>
          </cell>
          <cell r="B6819">
            <v>14.084070629999999</v>
          </cell>
          <cell r="C6819">
            <v>0</v>
          </cell>
          <cell r="E6819" t="str">
            <v>MAR11473</v>
          </cell>
          <cell r="F6819">
            <v>1.5506561800000001</v>
          </cell>
          <cell r="G6819">
            <v>0</v>
          </cell>
          <cell r="I6819" t="str">
            <v>MAR11473</v>
          </cell>
          <cell r="J6819">
            <v>1.5506561800000001</v>
          </cell>
          <cell r="K6819">
            <v>0</v>
          </cell>
          <cell r="M6819" t="str">
            <v>MAR11471</v>
          </cell>
          <cell r="N6819">
            <v>14.084070629999999</v>
          </cell>
          <cell r="O6819">
            <v>0</v>
          </cell>
        </row>
        <row r="6820">
          <cell r="A6820" t="str">
            <v>MAR11472</v>
          </cell>
          <cell r="B6820">
            <v>14.084070629999999</v>
          </cell>
          <cell r="C6820">
            <v>0</v>
          </cell>
          <cell r="E6820" t="str">
            <v>MAR11482</v>
          </cell>
          <cell r="F6820">
            <v>1.6633287400000001</v>
          </cell>
          <cell r="G6820">
            <v>0</v>
          </cell>
          <cell r="I6820" t="str">
            <v>MAR11482</v>
          </cell>
          <cell r="J6820">
            <v>1.6633287400000001</v>
          </cell>
          <cell r="K6820">
            <v>0</v>
          </cell>
          <cell r="M6820" t="str">
            <v>MAR11472</v>
          </cell>
          <cell r="N6820">
            <v>14.084070629999999</v>
          </cell>
          <cell r="O6820">
            <v>0</v>
          </cell>
        </row>
        <row r="6821">
          <cell r="A6821" t="str">
            <v>MAR11473</v>
          </cell>
          <cell r="B6821">
            <v>1.5506561800000001</v>
          </cell>
          <cell r="C6821">
            <v>0</v>
          </cell>
          <cell r="E6821" t="str">
            <v>MAR11483</v>
          </cell>
          <cell r="F6821">
            <v>1.6633287400000001</v>
          </cell>
          <cell r="G6821">
            <v>0</v>
          </cell>
          <cell r="I6821" t="str">
            <v>MAR11483</v>
          </cell>
          <cell r="J6821">
            <v>1.6633287400000001</v>
          </cell>
          <cell r="K6821">
            <v>0</v>
          </cell>
          <cell r="M6821" t="str">
            <v>MAR11473</v>
          </cell>
          <cell r="N6821">
            <v>1.5506561800000001</v>
          </cell>
          <cell r="O6821">
            <v>0</v>
          </cell>
        </row>
        <row r="6822">
          <cell r="A6822" t="str">
            <v>MAR11482</v>
          </cell>
          <cell r="B6822">
            <v>1.6633287400000001</v>
          </cell>
          <cell r="C6822">
            <v>0</v>
          </cell>
          <cell r="E6822" t="str">
            <v>MAR11484</v>
          </cell>
          <cell r="F6822">
            <v>1.6633287400000001</v>
          </cell>
          <cell r="G6822">
            <v>0</v>
          </cell>
          <cell r="I6822" t="str">
            <v>MAR11484</v>
          </cell>
          <cell r="J6822">
            <v>1.6633287400000001</v>
          </cell>
          <cell r="K6822">
            <v>0</v>
          </cell>
          <cell r="M6822" t="str">
            <v>MAR11482</v>
          </cell>
          <cell r="N6822">
            <v>1.6633287400000001</v>
          </cell>
          <cell r="O6822">
            <v>0</v>
          </cell>
        </row>
        <row r="6823">
          <cell r="A6823" t="str">
            <v>MAR11483</v>
          </cell>
          <cell r="B6823">
            <v>1.6633287400000001</v>
          </cell>
          <cell r="C6823">
            <v>0</v>
          </cell>
          <cell r="E6823" t="str">
            <v>MAR11492</v>
          </cell>
          <cell r="F6823">
            <v>14.084070629999999</v>
          </cell>
          <cell r="G6823">
            <v>0</v>
          </cell>
          <cell r="I6823" t="str">
            <v>MAR11492</v>
          </cell>
          <cell r="J6823">
            <v>14.084070629999999</v>
          </cell>
          <cell r="K6823">
            <v>0</v>
          </cell>
          <cell r="M6823" t="str">
            <v>MAR11483</v>
          </cell>
          <cell r="N6823">
            <v>1.6633287400000001</v>
          </cell>
          <cell r="O6823">
            <v>0</v>
          </cell>
        </row>
        <row r="6824">
          <cell r="A6824" t="str">
            <v>MAR11484</v>
          </cell>
          <cell r="B6824">
            <v>1.6633287400000001</v>
          </cell>
          <cell r="C6824">
            <v>0</v>
          </cell>
          <cell r="E6824" t="str">
            <v>MAR11493</v>
          </cell>
          <cell r="F6824">
            <v>14.084070629999999</v>
          </cell>
          <cell r="G6824">
            <v>0</v>
          </cell>
          <cell r="I6824" t="str">
            <v>MAR11493</v>
          </cell>
          <cell r="J6824">
            <v>14.084070629999999</v>
          </cell>
          <cell r="K6824">
            <v>0</v>
          </cell>
          <cell r="M6824" t="str">
            <v>MAR11484</v>
          </cell>
          <cell r="N6824">
            <v>1.6633287400000001</v>
          </cell>
          <cell r="O6824">
            <v>0</v>
          </cell>
        </row>
        <row r="6825">
          <cell r="A6825" t="str">
            <v>MAR11492</v>
          </cell>
          <cell r="B6825">
            <v>14.084070629999999</v>
          </cell>
          <cell r="C6825">
            <v>0</v>
          </cell>
          <cell r="E6825" t="str">
            <v>MAR11495</v>
          </cell>
          <cell r="F6825">
            <v>2.33795573</v>
          </cell>
          <cell r="G6825">
            <v>0</v>
          </cell>
          <cell r="I6825" t="str">
            <v>MAR11495</v>
          </cell>
          <cell r="J6825">
            <v>2.33795573</v>
          </cell>
          <cell r="K6825">
            <v>0</v>
          </cell>
          <cell r="M6825" t="str">
            <v>MAR11492</v>
          </cell>
          <cell r="N6825">
            <v>14.084070629999999</v>
          </cell>
          <cell r="O6825">
            <v>0</v>
          </cell>
        </row>
        <row r="6826">
          <cell r="A6826" t="str">
            <v>MAR11493</v>
          </cell>
          <cell r="B6826">
            <v>14.084070629999999</v>
          </cell>
          <cell r="C6826">
            <v>0</v>
          </cell>
          <cell r="E6826" t="str">
            <v>MAR11496</v>
          </cell>
          <cell r="F6826">
            <v>2.33795573</v>
          </cell>
          <cell r="G6826">
            <v>0</v>
          </cell>
          <cell r="I6826" t="str">
            <v>MAR11496</v>
          </cell>
          <cell r="J6826">
            <v>2.33795573</v>
          </cell>
          <cell r="K6826">
            <v>0</v>
          </cell>
          <cell r="M6826" t="str">
            <v>MAR11493</v>
          </cell>
          <cell r="N6826">
            <v>14.084070629999999</v>
          </cell>
          <cell r="O6826">
            <v>0</v>
          </cell>
        </row>
        <row r="6827">
          <cell r="A6827" t="str">
            <v>MAR11495</v>
          </cell>
          <cell r="B6827">
            <v>2.33795573</v>
          </cell>
          <cell r="C6827">
            <v>0</v>
          </cell>
          <cell r="E6827" t="str">
            <v>MAR11497</v>
          </cell>
          <cell r="F6827">
            <v>2.33795573</v>
          </cell>
          <cell r="G6827">
            <v>0</v>
          </cell>
          <cell r="I6827" t="str">
            <v>MAR11497</v>
          </cell>
          <cell r="J6827">
            <v>2.33795573</v>
          </cell>
          <cell r="K6827">
            <v>0</v>
          </cell>
          <cell r="M6827" t="str">
            <v>MAR11495</v>
          </cell>
          <cell r="N6827">
            <v>2.33795573</v>
          </cell>
          <cell r="O6827">
            <v>0</v>
          </cell>
        </row>
        <row r="6828">
          <cell r="A6828" t="str">
            <v>MAR11496</v>
          </cell>
          <cell r="B6828">
            <v>2.33795573</v>
          </cell>
          <cell r="C6828">
            <v>0</v>
          </cell>
          <cell r="E6828" t="str">
            <v>MAR11499</v>
          </cell>
          <cell r="F6828">
            <v>2.33795573</v>
          </cell>
          <cell r="G6828">
            <v>0</v>
          </cell>
          <cell r="I6828" t="str">
            <v>MAR11499</v>
          </cell>
          <cell r="J6828">
            <v>2.33795573</v>
          </cell>
          <cell r="K6828">
            <v>0</v>
          </cell>
          <cell r="M6828" t="str">
            <v>MAR11496</v>
          </cell>
          <cell r="N6828">
            <v>2.33795573</v>
          </cell>
          <cell r="O6828">
            <v>0</v>
          </cell>
        </row>
        <row r="6829">
          <cell r="A6829" t="str">
            <v>MAR11497</v>
          </cell>
          <cell r="B6829">
            <v>2.33795573</v>
          </cell>
          <cell r="C6829">
            <v>0</v>
          </cell>
          <cell r="E6829" t="str">
            <v>MAR11500</v>
          </cell>
          <cell r="F6829">
            <v>2.33795573</v>
          </cell>
          <cell r="G6829">
            <v>0</v>
          </cell>
          <cell r="I6829" t="str">
            <v>MAR11500</v>
          </cell>
          <cell r="J6829">
            <v>2.33795573</v>
          </cell>
          <cell r="K6829">
            <v>0</v>
          </cell>
          <cell r="M6829" t="str">
            <v>MAR11497</v>
          </cell>
          <cell r="N6829">
            <v>2.33795573</v>
          </cell>
          <cell r="O6829">
            <v>0</v>
          </cell>
        </row>
        <row r="6830">
          <cell r="A6830" t="str">
            <v>MAR11499</v>
          </cell>
          <cell r="B6830">
            <v>2.33795573</v>
          </cell>
          <cell r="C6830">
            <v>0</v>
          </cell>
          <cell r="E6830" t="str">
            <v>MAR11502</v>
          </cell>
          <cell r="F6830">
            <v>0.23802079000000001</v>
          </cell>
          <cell r="G6830">
            <v>0</v>
          </cell>
          <cell r="I6830" t="str">
            <v>MAR11502</v>
          </cell>
          <cell r="J6830">
            <v>0.23802079000000001</v>
          </cell>
          <cell r="K6830">
            <v>0</v>
          </cell>
          <cell r="M6830" t="str">
            <v>MAR11499</v>
          </cell>
          <cell r="N6830">
            <v>2.33795573</v>
          </cell>
          <cell r="O6830">
            <v>0</v>
          </cell>
        </row>
        <row r="6831">
          <cell r="A6831" t="str">
            <v>MAR11500</v>
          </cell>
          <cell r="B6831">
            <v>2.33795573</v>
          </cell>
          <cell r="C6831">
            <v>0</v>
          </cell>
          <cell r="E6831" t="str">
            <v>MAR11503</v>
          </cell>
          <cell r="F6831">
            <v>0.23802079000000001</v>
          </cell>
          <cell r="G6831">
            <v>0</v>
          </cell>
          <cell r="I6831" t="str">
            <v>MAR11503</v>
          </cell>
          <cell r="J6831">
            <v>0.23802079000000001</v>
          </cell>
          <cell r="K6831">
            <v>0</v>
          </cell>
          <cell r="M6831" t="str">
            <v>MAR11500</v>
          </cell>
          <cell r="N6831">
            <v>2.33795573</v>
          </cell>
          <cell r="O6831">
            <v>0</v>
          </cell>
        </row>
        <row r="6832">
          <cell r="A6832" t="str">
            <v>MAR11502</v>
          </cell>
          <cell r="B6832">
            <v>0.23802079000000001</v>
          </cell>
          <cell r="C6832">
            <v>0</v>
          </cell>
          <cell r="E6832" t="str">
            <v>MAR11504</v>
          </cell>
          <cell r="F6832">
            <v>0.23802079000000001</v>
          </cell>
          <cell r="G6832">
            <v>0</v>
          </cell>
          <cell r="I6832" t="str">
            <v>MAR11504</v>
          </cell>
          <cell r="J6832">
            <v>0.23802079000000001</v>
          </cell>
          <cell r="K6832">
            <v>0</v>
          </cell>
          <cell r="M6832" t="str">
            <v>MAR11502</v>
          </cell>
          <cell r="N6832">
            <v>0.23802079000000001</v>
          </cell>
          <cell r="O6832">
            <v>0</v>
          </cell>
        </row>
        <row r="6833">
          <cell r="A6833" t="str">
            <v>MAR11503</v>
          </cell>
          <cell r="B6833">
            <v>0.23802079000000001</v>
          </cell>
          <cell r="C6833">
            <v>0</v>
          </cell>
          <cell r="E6833" t="str">
            <v>MAR11506</v>
          </cell>
          <cell r="F6833">
            <v>14.084070629999999</v>
          </cell>
          <cell r="G6833">
            <v>0</v>
          </cell>
          <cell r="I6833" t="str">
            <v>MAR11506</v>
          </cell>
          <cell r="J6833">
            <v>14.084070629999999</v>
          </cell>
          <cell r="K6833">
            <v>0</v>
          </cell>
          <cell r="M6833" t="str">
            <v>MAR11503</v>
          </cell>
          <cell r="N6833">
            <v>0.23802079000000001</v>
          </cell>
          <cell r="O6833">
            <v>0</v>
          </cell>
        </row>
        <row r="6834">
          <cell r="A6834" t="str">
            <v>MAR11504</v>
          </cell>
          <cell r="B6834">
            <v>0.23802079000000001</v>
          </cell>
          <cell r="C6834">
            <v>0</v>
          </cell>
          <cell r="E6834" t="str">
            <v>MAR11507</v>
          </cell>
          <cell r="F6834">
            <v>14.084070629999999</v>
          </cell>
          <cell r="G6834">
            <v>0</v>
          </cell>
          <cell r="I6834" t="str">
            <v>MAR11507</v>
          </cell>
          <cell r="J6834">
            <v>14.084070629999999</v>
          </cell>
          <cell r="K6834">
            <v>0</v>
          </cell>
          <cell r="M6834" t="str">
            <v>MAR11504</v>
          </cell>
          <cell r="N6834">
            <v>0.23802079000000001</v>
          </cell>
          <cell r="O6834">
            <v>0</v>
          </cell>
        </row>
        <row r="6835">
          <cell r="A6835" t="str">
            <v>MAR11506</v>
          </cell>
          <cell r="B6835">
            <v>14.084070629999999</v>
          </cell>
          <cell r="C6835">
            <v>0</v>
          </cell>
          <cell r="E6835" t="str">
            <v>MAR11509</v>
          </cell>
          <cell r="F6835">
            <v>0.23802079000000001</v>
          </cell>
          <cell r="G6835">
            <v>0</v>
          </cell>
          <cell r="I6835" t="str">
            <v>MAR11509</v>
          </cell>
          <cell r="J6835">
            <v>0.23802079000000001</v>
          </cell>
          <cell r="K6835">
            <v>0</v>
          </cell>
          <cell r="M6835" t="str">
            <v>MAR11506</v>
          </cell>
          <cell r="N6835">
            <v>14.084070629999999</v>
          </cell>
          <cell r="O6835">
            <v>0</v>
          </cell>
        </row>
        <row r="6836">
          <cell r="A6836" t="str">
            <v>MAR11507</v>
          </cell>
          <cell r="B6836">
            <v>14.084070629999999</v>
          </cell>
          <cell r="C6836">
            <v>0</v>
          </cell>
          <cell r="E6836" t="str">
            <v>MAR11510</v>
          </cell>
          <cell r="F6836">
            <v>0.23802079000000001</v>
          </cell>
          <cell r="G6836">
            <v>0</v>
          </cell>
          <cell r="I6836" t="str">
            <v>MAR11510</v>
          </cell>
          <cell r="J6836">
            <v>0.23802079000000001</v>
          </cell>
          <cell r="K6836">
            <v>0</v>
          </cell>
          <cell r="M6836" t="str">
            <v>MAR11507</v>
          </cell>
          <cell r="N6836">
            <v>14.084070629999999</v>
          </cell>
          <cell r="O6836">
            <v>0</v>
          </cell>
        </row>
        <row r="6837">
          <cell r="A6837" t="str">
            <v>MAR11509</v>
          </cell>
          <cell r="B6837">
            <v>0.23802079000000001</v>
          </cell>
          <cell r="C6837">
            <v>0</v>
          </cell>
          <cell r="E6837" t="str">
            <v>MAR11511</v>
          </cell>
          <cell r="F6837">
            <v>0.23802079000000001</v>
          </cell>
          <cell r="G6837">
            <v>0</v>
          </cell>
          <cell r="I6837" t="str">
            <v>MAR11511</v>
          </cell>
          <cell r="J6837">
            <v>0.23802079000000001</v>
          </cell>
          <cell r="K6837">
            <v>0</v>
          </cell>
          <cell r="M6837" t="str">
            <v>MAR11509</v>
          </cell>
          <cell r="N6837">
            <v>0.23802079000000001</v>
          </cell>
          <cell r="O6837">
            <v>0</v>
          </cell>
        </row>
        <row r="6838">
          <cell r="A6838" t="str">
            <v>MAR11510</v>
          </cell>
          <cell r="B6838">
            <v>0.23802079000000001</v>
          </cell>
          <cell r="C6838">
            <v>0</v>
          </cell>
          <cell r="E6838" t="str">
            <v>MAR11517</v>
          </cell>
          <cell r="F6838">
            <v>0.48590043999999999</v>
          </cell>
          <cell r="G6838">
            <v>0</v>
          </cell>
          <cell r="I6838" t="str">
            <v>MAR11517</v>
          </cell>
          <cell r="J6838">
            <v>0.48590043999999999</v>
          </cell>
          <cell r="K6838">
            <v>0</v>
          </cell>
          <cell r="M6838" t="str">
            <v>MAR11510</v>
          </cell>
          <cell r="N6838">
            <v>0.23802079000000001</v>
          </cell>
          <cell r="O6838">
            <v>0</v>
          </cell>
        </row>
        <row r="6839">
          <cell r="A6839" t="str">
            <v>MAR11511</v>
          </cell>
          <cell r="B6839">
            <v>0.23802079000000001</v>
          </cell>
          <cell r="C6839">
            <v>0</v>
          </cell>
          <cell r="E6839" t="str">
            <v>MAR11518</v>
          </cell>
          <cell r="F6839">
            <v>0</v>
          </cell>
          <cell r="G6839">
            <v>-0.48590043999999999</v>
          </cell>
          <cell r="I6839" t="str">
            <v>MAR11518</v>
          </cell>
          <cell r="J6839">
            <v>0</v>
          </cell>
          <cell r="K6839">
            <v>-0.48590043999999999</v>
          </cell>
          <cell r="M6839" t="str">
            <v>MAR11511</v>
          </cell>
          <cell r="N6839">
            <v>0.23802079000000001</v>
          </cell>
          <cell r="O6839">
            <v>0</v>
          </cell>
        </row>
        <row r="6840">
          <cell r="A6840" t="str">
            <v>MAR11517</v>
          </cell>
          <cell r="B6840">
            <v>0.48590043999999999</v>
          </cell>
          <cell r="C6840">
            <v>0</v>
          </cell>
          <cell r="E6840" t="str">
            <v>MAR11520</v>
          </cell>
          <cell r="F6840">
            <v>0.42393053000000003</v>
          </cell>
          <cell r="G6840">
            <v>0</v>
          </cell>
          <cell r="I6840" t="str">
            <v>MAR11520</v>
          </cell>
          <cell r="J6840">
            <v>0.42393053000000003</v>
          </cell>
          <cell r="K6840">
            <v>0</v>
          </cell>
          <cell r="M6840" t="str">
            <v>MAR11517</v>
          </cell>
          <cell r="N6840">
            <v>0.48590043999999999</v>
          </cell>
          <cell r="O6840">
            <v>0</v>
          </cell>
        </row>
        <row r="6841">
          <cell r="A6841" t="str">
            <v>MAR11518</v>
          </cell>
          <cell r="B6841">
            <v>0</v>
          </cell>
          <cell r="C6841">
            <v>-0.48590043999999999</v>
          </cell>
          <cell r="E6841" t="str">
            <v>MAR11521</v>
          </cell>
          <cell r="F6841">
            <v>0.42393053000000003</v>
          </cell>
          <cell r="G6841">
            <v>0</v>
          </cell>
          <cell r="I6841" t="str">
            <v>MAR11521</v>
          </cell>
          <cell r="J6841">
            <v>0.42393053000000003</v>
          </cell>
          <cell r="K6841">
            <v>0</v>
          </cell>
          <cell r="M6841" t="str">
            <v>MAR11518</v>
          </cell>
          <cell r="N6841">
            <v>0</v>
          </cell>
          <cell r="O6841">
            <v>-0.48590043999999999</v>
          </cell>
        </row>
        <row r="6842">
          <cell r="A6842" t="str">
            <v>MAR11520</v>
          </cell>
          <cell r="B6842">
            <v>0.42393053000000003</v>
          </cell>
          <cell r="C6842">
            <v>0</v>
          </cell>
          <cell r="E6842" t="str">
            <v>MAR11522</v>
          </cell>
          <cell r="F6842">
            <v>0.42393053000000003</v>
          </cell>
          <cell r="G6842">
            <v>0</v>
          </cell>
          <cell r="I6842" t="str">
            <v>MAR11522</v>
          </cell>
          <cell r="J6842">
            <v>0.42393053000000003</v>
          </cell>
          <cell r="K6842">
            <v>0</v>
          </cell>
          <cell r="M6842" t="str">
            <v>MAR11520</v>
          </cell>
          <cell r="N6842">
            <v>0.42393053000000003</v>
          </cell>
          <cell r="O6842">
            <v>0</v>
          </cell>
        </row>
        <row r="6843">
          <cell r="A6843" t="str">
            <v>MAR11521</v>
          </cell>
          <cell r="B6843">
            <v>0.42393053000000003</v>
          </cell>
          <cell r="C6843">
            <v>0</v>
          </cell>
          <cell r="E6843" t="str">
            <v>MAR11523</v>
          </cell>
          <cell r="F6843">
            <v>0.42393053000000003</v>
          </cell>
          <cell r="G6843">
            <v>0</v>
          </cell>
          <cell r="I6843" t="str">
            <v>MAR11523</v>
          </cell>
          <cell r="J6843">
            <v>0.42393053000000003</v>
          </cell>
          <cell r="K6843">
            <v>0</v>
          </cell>
          <cell r="M6843" t="str">
            <v>MAR11521</v>
          </cell>
          <cell r="N6843">
            <v>0.42393053000000003</v>
          </cell>
          <cell r="O6843">
            <v>0</v>
          </cell>
        </row>
        <row r="6844">
          <cell r="A6844" t="str">
            <v>MAR11522</v>
          </cell>
          <cell r="B6844">
            <v>0.42393053000000003</v>
          </cell>
          <cell r="C6844">
            <v>0</v>
          </cell>
          <cell r="E6844" t="str">
            <v>MAR11525</v>
          </cell>
          <cell r="F6844">
            <v>5.7547512599999999</v>
          </cell>
          <cell r="G6844">
            <v>0</v>
          </cell>
          <cell r="I6844" t="str">
            <v>MAR11525</v>
          </cell>
          <cell r="J6844">
            <v>5.7547512599999999</v>
          </cell>
          <cell r="K6844">
            <v>0</v>
          </cell>
          <cell r="M6844" t="str">
            <v>MAR11522</v>
          </cell>
          <cell r="N6844">
            <v>0.42393053000000003</v>
          </cell>
          <cell r="O6844">
            <v>0</v>
          </cell>
        </row>
        <row r="6845">
          <cell r="A6845" t="str">
            <v>MAR11523</v>
          </cell>
          <cell r="B6845">
            <v>0.42393053000000003</v>
          </cell>
          <cell r="C6845">
            <v>0</v>
          </cell>
          <cell r="E6845" t="str">
            <v>MAR11526</v>
          </cell>
          <cell r="F6845">
            <v>5.7547512599999999</v>
          </cell>
          <cell r="G6845">
            <v>0</v>
          </cell>
          <cell r="I6845" t="str">
            <v>MAR11526</v>
          </cell>
          <cell r="J6845">
            <v>5.7547512599999999</v>
          </cell>
          <cell r="K6845">
            <v>0</v>
          </cell>
          <cell r="M6845" t="str">
            <v>MAR11523</v>
          </cell>
          <cell r="N6845">
            <v>0.42393053000000003</v>
          </cell>
          <cell r="O6845">
            <v>0</v>
          </cell>
        </row>
        <row r="6846">
          <cell r="A6846" t="str">
            <v>MAR11525</v>
          </cell>
          <cell r="B6846">
            <v>5.7547512599999999</v>
          </cell>
          <cell r="C6846">
            <v>0</v>
          </cell>
          <cell r="E6846" t="str">
            <v>MAR11527</v>
          </cell>
          <cell r="F6846">
            <v>5.7547512599999999</v>
          </cell>
          <cell r="G6846">
            <v>0</v>
          </cell>
          <cell r="I6846" t="str">
            <v>MAR11527</v>
          </cell>
          <cell r="J6846">
            <v>5.7547512599999999</v>
          </cell>
          <cell r="K6846">
            <v>0</v>
          </cell>
          <cell r="M6846" t="str">
            <v>MAR11525</v>
          </cell>
          <cell r="N6846">
            <v>5.7547512599999999</v>
          </cell>
          <cell r="O6846">
            <v>0</v>
          </cell>
        </row>
        <row r="6847">
          <cell r="A6847" t="str">
            <v>MAR11526</v>
          </cell>
          <cell r="B6847">
            <v>5.7547512599999999</v>
          </cell>
          <cell r="C6847">
            <v>0</v>
          </cell>
          <cell r="E6847" t="str">
            <v>MAR11544</v>
          </cell>
          <cell r="F6847">
            <v>8.9532437100000006</v>
          </cell>
          <cell r="G6847">
            <v>0</v>
          </cell>
          <cell r="I6847" t="str">
            <v>MAR11544</v>
          </cell>
          <cell r="J6847">
            <v>8.9532436999999998</v>
          </cell>
          <cell r="K6847">
            <v>0</v>
          </cell>
          <cell r="M6847" t="str">
            <v>MAR11526</v>
          </cell>
          <cell r="N6847">
            <v>5.7547512599999999</v>
          </cell>
          <cell r="O6847">
            <v>0</v>
          </cell>
        </row>
        <row r="6848">
          <cell r="A6848" t="str">
            <v>MAR11527</v>
          </cell>
          <cell r="B6848">
            <v>5.7547512599999999</v>
          </cell>
          <cell r="C6848">
            <v>0</v>
          </cell>
          <cell r="E6848" t="str">
            <v>MAR11545</v>
          </cell>
          <cell r="F6848">
            <v>8.53635521</v>
          </cell>
          <cell r="G6848">
            <v>0</v>
          </cell>
          <cell r="I6848" t="str">
            <v>MAR11545</v>
          </cell>
          <cell r="J6848">
            <v>8.53635521</v>
          </cell>
          <cell r="K6848">
            <v>0</v>
          </cell>
          <cell r="M6848" t="str">
            <v>MAR11527</v>
          </cell>
          <cell r="N6848">
            <v>5.7547512599999999</v>
          </cell>
          <cell r="O6848">
            <v>0</v>
          </cell>
        </row>
        <row r="6849">
          <cell r="A6849" t="str">
            <v>MAR11544</v>
          </cell>
          <cell r="B6849">
            <v>8.9532437100000006</v>
          </cell>
          <cell r="C6849">
            <v>0</v>
          </cell>
          <cell r="E6849" t="str">
            <v>MAR11546</v>
          </cell>
          <cell r="F6849">
            <v>8.53635521</v>
          </cell>
          <cell r="G6849">
            <v>0</v>
          </cell>
          <cell r="I6849" t="str">
            <v>MAR11546</v>
          </cell>
          <cell r="J6849">
            <v>8.53635521</v>
          </cell>
          <cell r="K6849">
            <v>0</v>
          </cell>
          <cell r="M6849" t="str">
            <v>MAR11544</v>
          </cell>
          <cell r="N6849">
            <v>8.9532437100000006</v>
          </cell>
          <cell r="O6849">
            <v>0</v>
          </cell>
        </row>
        <row r="6850">
          <cell r="A6850" t="str">
            <v>MAR11545</v>
          </cell>
          <cell r="B6850">
            <v>8.53635521</v>
          </cell>
          <cell r="C6850">
            <v>0</v>
          </cell>
          <cell r="E6850" t="str">
            <v>MAR11548</v>
          </cell>
          <cell r="F6850">
            <v>3.9379061499999999</v>
          </cell>
          <cell r="G6850">
            <v>0</v>
          </cell>
          <cell r="I6850" t="str">
            <v>MAR11548</v>
          </cell>
          <cell r="J6850">
            <v>3.9379061499999999</v>
          </cell>
          <cell r="K6850">
            <v>0</v>
          </cell>
          <cell r="M6850" t="str">
            <v>MAR11545</v>
          </cell>
          <cell r="N6850">
            <v>8.53635521</v>
          </cell>
          <cell r="O6850">
            <v>0</v>
          </cell>
        </row>
        <row r="6851">
          <cell r="A6851" t="str">
            <v>MAR11546</v>
          </cell>
          <cell r="B6851">
            <v>8.53635521</v>
          </cell>
          <cell r="C6851">
            <v>0</v>
          </cell>
          <cell r="E6851" t="str">
            <v>MAR11549</v>
          </cell>
          <cell r="F6851">
            <v>3.9379061499999999</v>
          </cell>
          <cell r="G6851">
            <v>0</v>
          </cell>
          <cell r="I6851" t="str">
            <v>MAR11549</v>
          </cell>
          <cell r="J6851">
            <v>3.9379061499999999</v>
          </cell>
          <cell r="K6851">
            <v>0</v>
          </cell>
          <cell r="M6851" t="str">
            <v>MAR11546</v>
          </cell>
          <cell r="N6851">
            <v>8.53635521</v>
          </cell>
          <cell r="O6851">
            <v>0</v>
          </cell>
        </row>
        <row r="6852">
          <cell r="A6852" t="str">
            <v>MAR11548</v>
          </cell>
          <cell r="B6852">
            <v>3.9379061499999999</v>
          </cell>
          <cell r="C6852">
            <v>0</v>
          </cell>
          <cell r="E6852" t="str">
            <v>MAR11551</v>
          </cell>
          <cell r="F6852">
            <v>14.084070629999999</v>
          </cell>
          <cell r="G6852">
            <v>0</v>
          </cell>
          <cell r="I6852" t="str">
            <v>MAR11551</v>
          </cell>
          <cell r="J6852">
            <v>14.084070629999999</v>
          </cell>
          <cell r="K6852">
            <v>0</v>
          </cell>
          <cell r="M6852" t="str">
            <v>MAR11548</v>
          </cell>
          <cell r="N6852">
            <v>3.9379061499999999</v>
          </cell>
          <cell r="O6852">
            <v>0</v>
          </cell>
        </row>
        <row r="6853">
          <cell r="A6853" t="str">
            <v>MAR11549</v>
          </cell>
          <cell r="B6853">
            <v>3.9379061499999999</v>
          </cell>
          <cell r="C6853">
            <v>0</v>
          </cell>
          <cell r="E6853" t="str">
            <v>MAR11552</v>
          </cell>
          <cell r="F6853">
            <v>14.084070629999999</v>
          </cell>
          <cell r="G6853">
            <v>0</v>
          </cell>
          <cell r="I6853" t="str">
            <v>MAR11552</v>
          </cell>
          <cell r="J6853">
            <v>14.084070629999999</v>
          </cell>
          <cell r="K6853">
            <v>0</v>
          </cell>
          <cell r="M6853" t="str">
            <v>MAR11549</v>
          </cell>
          <cell r="N6853">
            <v>3.9379061499999999</v>
          </cell>
          <cell r="O6853">
            <v>0</v>
          </cell>
        </row>
        <row r="6854">
          <cell r="A6854" t="str">
            <v>MAR11551</v>
          </cell>
          <cell r="B6854">
            <v>14.084070629999999</v>
          </cell>
          <cell r="C6854">
            <v>0</v>
          </cell>
          <cell r="E6854" t="str">
            <v>MAR11553</v>
          </cell>
          <cell r="F6854">
            <v>14.084070629999999</v>
          </cell>
          <cell r="G6854">
            <v>0</v>
          </cell>
          <cell r="I6854" t="str">
            <v>MAR11553</v>
          </cell>
          <cell r="J6854">
            <v>14.084070629999999</v>
          </cell>
          <cell r="K6854">
            <v>0</v>
          </cell>
          <cell r="M6854" t="str">
            <v>MAR11551</v>
          </cell>
          <cell r="N6854">
            <v>14.084070629999999</v>
          </cell>
          <cell r="O6854">
            <v>0</v>
          </cell>
        </row>
        <row r="6855">
          <cell r="A6855" t="str">
            <v>MAR11552</v>
          </cell>
          <cell r="B6855">
            <v>14.084070629999999</v>
          </cell>
          <cell r="C6855">
            <v>0</v>
          </cell>
          <cell r="E6855" t="str">
            <v>MAR11555</v>
          </cell>
          <cell r="F6855">
            <v>0.23802079000000001</v>
          </cell>
          <cell r="G6855">
            <v>0</v>
          </cell>
          <cell r="I6855" t="str">
            <v>MAR11555</v>
          </cell>
          <cell r="J6855">
            <v>0.23802079000000001</v>
          </cell>
          <cell r="K6855">
            <v>0</v>
          </cell>
          <cell r="M6855" t="str">
            <v>MAR11552</v>
          </cell>
          <cell r="N6855">
            <v>14.084070629999999</v>
          </cell>
          <cell r="O6855">
            <v>0</v>
          </cell>
        </row>
        <row r="6856">
          <cell r="A6856" t="str">
            <v>MAR11553</v>
          </cell>
          <cell r="B6856">
            <v>14.084070629999999</v>
          </cell>
          <cell r="C6856">
            <v>0</v>
          </cell>
          <cell r="E6856" t="str">
            <v>MAR11556</v>
          </cell>
          <cell r="F6856">
            <v>0.23802079000000001</v>
          </cell>
          <cell r="G6856">
            <v>0</v>
          </cell>
          <cell r="I6856" t="str">
            <v>MAR11556</v>
          </cell>
          <cell r="J6856">
            <v>0.23802079000000001</v>
          </cell>
          <cell r="K6856">
            <v>0</v>
          </cell>
          <cell r="M6856" t="str">
            <v>MAR11553</v>
          </cell>
          <cell r="N6856">
            <v>14.084070629999999</v>
          </cell>
          <cell r="O6856">
            <v>0</v>
          </cell>
        </row>
        <row r="6857">
          <cell r="A6857" t="str">
            <v>MAR11555</v>
          </cell>
          <cell r="B6857">
            <v>0.23802079000000001</v>
          </cell>
          <cell r="C6857">
            <v>0</v>
          </cell>
          <cell r="E6857" t="str">
            <v>MAR11558</v>
          </cell>
          <cell r="F6857">
            <v>14.084070629999999</v>
          </cell>
          <cell r="G6857">
            <v>0</v>
          </cell>
          <cell r="I6857" t="str">
            <v>MAR11558</v>
          </cell>
          <cell r="J6857">
            <v>14.084070629999999</v>
          </cell>
          <cell r="K6857">
            <v>0</v>
          </cell>
          <cell r="M6857" t="str">
            <v>MAR11555</v>
          </cell>
          <cell r="N6857">
            <v>0.23802079000000001</v>
          </cell>
          <cell r="O6857">
            <v>0</v>
          </cell>
        </row>
        <row r="6858">
          <cell r="A6858" t="str">
            <v>MAR11556</v>
          </cell>
          <cell r="B6858">
            <v>0.23802079000000001</v>
          </cell>
          <cell r="C6858">
            <v>0</v>
          </cell>
          <cell r="E6858" t="str">
            <v>MAR11559</v>
          </cell>
          <cell r="F6858">
            <v>14.084070629999999</v>
          </cell>
          <cell r="G6858">
            <v>0</v>
          </cell>
          <cell r="I6858" t="str">
            <v>MAR11559</v>
          </cell>
          <cell r="J6858">
            <v>14.084070629999999</v>
          </cell>
          <cell r="K6858">
            <v>0</v>
          </cell>
          <cell r="M6858" t="str">
            <v>MAR11556</v>
          </cell>
          <cell r="N6858">
            <v>0.23802079000000001</v>
          </cell>
          <cell r="O6858">
            <v>0</v>
          </cell>
        </row>
        <row r="6859">
          <cell r="A6859" t="str">
            <v>MAR11558</v>
          </cell>
          <cell r="B6859">
            <v>14.084070629999999</v>
          </cell>
          <cell r="C6859">
            <v>0</v>
          </cell>
          <cell r="E6859" t="str">
            <v>MAR11560</v>
          </cell>
          <cell r="F6859">
            <v>14.084070629999999</v>
          </cell>
          <cell r="G6859">
            <v>0</v>
          </cell>
          <cell r="I6859" t="str">
            <v>MAR11560</v>
          </cell>
          <cell r="J6859">
            <v>14.084070629999999</v>
          </cell>
          <cell r="K6859">
            <v>0</v>
          </cell>
          <cell r="M6859" t="str">
            <v>MAR11558</v>
          </cell>
          <cell r="N6859">
            <v>14.084070629999999</v>
          </cell>
          <cell r="O6859">
            <v>0</v>
          </cell>
        </row>
        <row r="6860">
          <cell r="A6860" t="str">
            <v>MAR11559</v>
          </cell>
          <cell r="B6860">
            <v>14.084070629999999</v>
          </cell>
          <cell r="C6860">
            <v>0</v>
          </cell>
          <cell r="E6860" t="str">
            <v>MAR11562</v>
          </cell>
          <cell r="F6860">
            <v>0.23802079000000001</v>
          </cell>
          <cell r="G6860">
            <v>0</v>
          </cell>
          <cell r="I6860" t="str">
            <v>MAR11562</v>
          </cell>
          <cell r="J6860">
            <v>0.23802079000000001</v>
          </cell>
          <cell r="K6860">
            <v>0</v>
          </cell>
          <cell r="M6860" t="str">
            <v>MAR11559</v>
          </cell>
          <cell r="N6860">
            <v>14.084070629999999</v>
          </cell>
          <cell r="O6860">
            <v>0</v>
          </cell>
        </row>
        <row r="6861">
          <cell r="A6861" t="str">
            <v>MAR11560</v>
          </cell>
          <cell r="B6861">
            <v>14.084070629999999</v>
          </cell>
          <cell r="C6861">
            <v>0</v>
          </cell>
          <cell r="E6861" t="str">
            <v>MAR11563</v>
          </cell>
          <cell r="F6861">
            <v>0.23802079000000001</v>
          </cell>
          <cell r="G6861">
            <v>0</v>
          </cell>
          <cell r="I6861" t="str">
            <v>MAR11563</v>
          </cell>
          <cell r="J6861">
            <v>0.23802079000000001</v>
          </cell>
          <cell r="K6861">
            <v>0</v>
          </cell>
          <cell r="M6861" t="str">
            <v>MAR11560</v>
          </cell>
          <cell r="N6861">
            <v>14.084070629999999</v>
          </cell>
          <cell r="O6861">
            <v>0</v>
          </cell>
        </row>
        <row r="6862">
          <cell r="A6862" t="str">
            <v>MAR11562</v>
          </cell>
          <cell r="B6862">
            <v>0.23802079000000001</v>
          </cell>
          <cell r="C6862">
            <v>0</v>
          </cell>
          <cell r="E6862" t="str">
            <v>MAR11565</v>
          </cell>
          <cell r="F6862">
            <v>14.084070629999999</v>
          </cell>
          <cell r="G6862">
            <v>0</v>
          </cell>
          <cell r="I6862" t="str">
            <v>MAR11565</v>
          </cell>
          <cell r="J6862">
            <v>14.084070629999999</v>
          </cell>
          <cell r="K6862">
            <v>0</v>
          </cell>
          <cell r="M6862" t="str">
            <v>MAR11562</v>
          </cell>
          <cell r="N6862">
            <v>0.23802079000000001</v>
          </cell>
          <cell r="O6862">
            <v>0</v>
          </cell>
        </row>
        <row r="6863">
          <cell r="A6863" t="str">
            <v>MAR11563</v>
          </cell>
          <cell r="B6863">
            <v>0.23802079000000001</v>
          </cell>
          <cell r="C6863">
            <v>0</v>
          </cell>
          <cell r="E6863" t="str">
            <v>MAR11566</v>
          </cell>
          <cell r="F6863">
            <v>14.084070629999999</v>
          </cell>
          <cell r="G6863">
            <v>0</v>
          </cell>
          <cell r="I6863" t="str">
            <v>MAR11566</v>
          </cell>
          <cell r="J6863">
            <v>14.084070629999999</v>
          </cell>
          <cell r="K6863">
            <v>0</v>
          </cell>
          <cell r="M6863" t="str">
            <v>MAR11563</v>
          </cell>
          <cell r="N6863">
            <v>0.23802079000000001</v>
          </cell>
          <cell r="O6863">
            <v>0</v>
          </cell>
        </row>
        <row r="6864">
          <cell r="A6864" t="str">
            <v>MAR11565</v>
          </cell>
          <cell r="B6864">
            <v>14.084070629999999</v>
          </cell>
          <cell r="C6864">
            <v>0</v>
          </cell>
          <cell r="E6864" t="str">
            <v>MAR11567</v>
          </cell>
          <cell r="F6864">
            <v>14.084070629999999</v>
          </cell>
          <cell r="G6864">
            <v>0</v>
          </cell>
          <cell r="I6864" t="str">
            <v>MAR11567</v>
          </cell>
          <cell r="J6864">
            <v>14.084070629999999</v>
          </cell>
          <cell r="K6864">
            <v>0</v>
          </cell>
          <cell r="M6864" t="str">
            <v>MAR11565</v>
          </cell>
          <cell r="N6864">
            <v>14.084070629999999</v>
          </cell>
          <cell r="O6864">
            <v>0</v>
          </cell>
        </row>
        <row r="6865">
          <cell r="A6865" t="str">
            <v>MAR11566</v>
          </cell>
          <cell r="B6865">
            <v>14.084070629999999</v>
          </cell>
          <cell r="C6865">
            <v>0</v>
          </cell>
          <cell r="E6865" t="str">
            <v>MAR11569</v>
          </cell>
          <cell r="F6865">
            <v>14.084070629999999</v>
          </cell>
          <cell r="G6865">
            <v>0</v>
          </cell>
          <cell r="I6865" t="str">
            <v>MAR11569</v>
          </cell>
          <cell r="J6865">
            <v>14.084070629999999</v>
          </cell>
          <cell r="K6865">
            <v>0</v>
          </cell>
          <cell r="M6865" t="str">
            <v>MAR11566</v>
          </cell>
          <cell r="N6865">
            <v>14.084070629999999</v>
          </cell>
          <cell r="O6865">
            <v>0</v>
          </cell>
        </row>
        <row r="6866">
          <cell r="A6866" t="str">
            <v>MAR11567</v>
          </cell>
          <cell r="B6866">
            <v>14.084070629999999</v>
          </cell>
          <cell r="C6866">
            <v>0</v>
          </cell>
          <cell r="E6866" t="str">
            <v>MAR11570</v>
          </cell>
          <cell r="F6866">
            <v>14.084070629999999</v>
          </cell>
          <cell r="G6866">
            <v>0</v>
          </cell>
          <cell r="I6866" t="str">
            <v>MAR11570</v>
          </cell>
          <cell r="J6866">
            <v>14.084070629999999</v>
          </cell>
          <cell r="K6866">
            <v>0</v>
          </cell>
          <cell r="M6866" t="str">
            <v>MAR11567</v>
          </cell>
          <cell r="N6866">
            <v>14.084070629999999</v>
          </cell>
          <cell r="O6866">
            <v>0</v>
          </cell>
        </row>
        <row r="6867">
          <cell r="A6867" t="str">
            <v>MAR11569</v>
          </cell>
          <cell r="B6867">
            <v>14.084070629999999</v>
          </cell>
          <cell r="C6867">
            <v>0</v>
          </cell>
          <cell r="E6867" t="str">
            <v>MAR11571</v>
          </cell>
          <cell r="F6867">
            <v>14.084070629999999</v>
          </cell>
          <cell r="G6867">
            <v>-14.084070629999999</v>
          </cell>
          <cell r="I6867" t="str">
            <v>MAR11571</v>
          </cell>
          <cell r="J6867">
            <v>14.084070629999999</v>
          </cell>
          <cell r="K6867">
            <v>-14.084070629999999</v>
          </cell>
          <cell r="M6867" t="str">
            <v>MAR11569</v>
          </cell>
          <cell r="N6867">
            <v>14.084070629999999</v>
          </cell>
          <cell r="O6867">
            <v>0</v>
          </cell>
        </row>
        <row r="6868">
          <cell r="A6868" t="str">
            <v>MAR11570</v>
          </cell>
          <cell r="B6868">
            <v>14.084070629999999</v>
          </cell>
          <cell r="C6868">
            <v>0</v>
          </cell>
          <cell r="E6868" t="str">
            <v>MAR11572</v>
          </cell>
          <cell r="F6868">
            <v>3.56749509</v>
          </cell>
          <cell r="G6868">
            <v>0</v>
          </cell>
          <cell r="I6868" t="str">
            <v>MAR11572</v>
          </cell>
          <cell r="J6868">
            <v>3.56749509</v>
          </cell>
          <cell r="K6868">
            <v>0</v>
          </cell>
          <cell r="M6868" t="str">
            <v>MAR11570</v>
          </cell>
          <cell r="N6868">
            <v>14.084070629999999</v>
          </cell>
          <cell r="O6868">
            <v>0</v>
          </cell>
        </row>
        <row r="6869">
          <cell r="A6869" t="str">
            <v>MAR11571</v>
          </cell>
          <cell r="B6869">
            <v>14.084070629999999</v>
          </cell>
          <cell r="C6869">
            <v>-14.084070629999999</v>
          </cell>
          <cell r="E6869" t="str">
            <v>MAR11573</v>
          </cell>
          <cell r="F6869">
            <v>14.084070629999999</v>
          </cell>
          <cell r="G6869">
            <v>0</v>
          </cell>
          <cell r="I6869" t="str">
            <v>MAR11573</v>
          </cell>
          <cell r="J6869">
            <v>14.084070629999999</v>
          </cell>
          <cell r="K6869">
            <v>0</v>
          </cell>
          <cell r="M6869" t="str">
            <v>MAR11571</v>
          </cell>
          <cell r="N6869">
            <v>14.084070629999999</v>
          </cell>
          <cell r="O6869">
            <v>-14.084070629999999</v>
          </cell>
        </row>
        <row r="6870">
          <cell r="A6870" t="str">
            <v>MAR11572</v>
          </cell>
          <cell r="B6870">
            <v>3.56749509</v>
          </cell>
          <cell r="C6870">
            <v>0</v>
          </cell>
          <cell r="E6870" t="str">
            <v>MAR11574</v>
          </cell>
          <cell r="F6870">
            <v>14.084070629999999</v>
          </cell>
          <cell r="G6870">
            <v>0</v>
          </cell>
          <cell r="I6870" t="str">
            <v>MAR11574</v>
          </cell>
          <cell r="J6870">
            <v>14.084070629999999</v>
          </cell>
          <cell r="K6870">
            <v>0</v>
          </cell>
          <cell r="M6870" t="str">
            <v>MAR11572</v>
          </cell>
          <cell r="N6870">
            <v>3.56749509</v>
          </cell>
          <cell r="O6870">
            <v>0</v>
          </cell>
        </row>
        <row r="6871">
          <cell r="A6871" t="str">
            <v>MAR11573</v>
          </cell>
          <cell r="B6871">
            <v>14.084070629999999</v>
          </cell>
          <cell r="C6871">
            <v>0</v>
          </cell>
          <cell r="E6871" t="str">
            <v>MAR11575</v>
          </cell>
          <cell r="F6871">
            <v>14.084070629999999</v>
          </cell>
          <cell r="G6871">
            <v>0</v>
          </cell>
          <cell r="I6871" t="str">
            <v>MAR11575</v>
          </cell>
          <cell r="J6871">
            <v>14.084070629999999</v>
          </cell>
          <cell r="K6871">
            <v>0</v>
          </cell>
          <cell r="M6871" t="str">
            <v>MAR11573</v>
          </cell>
          <cell r="N6871">
            <v>14.084070629999999</v>
          </cell>
          <cell r="O6871">
            <v>0</v>
          </cell>
        </row>
        <row r="6872">
          <cell r="A6872" t="str">
            <v>MAR11574</v>
          </cell>
          <cell r="B6872">
            <v>14.084070629999999</v>
          </cell>
          <cell r="C6872">
            <v>0</v>
          </cell>
          <cell r="E6872" t="str">
            <v>MAR11576</v>
          </cell>
          <cell r="F6872">
            <v>14.084070629999999</v>
          </cell>
          <cell r="G6872">
            <v>0</v>
          </cell>
          <cell r="I6872" t="str">
            <v>MAR11576</v>
          </cell>
          <cell r="J6872">
            <v>14.084070629999999</v>
          </cell>
          <cell r="K6872">
            <v>0</v>
          </cell>
          <cell r="M6872" t="str">
            <v>MAR11574</v>
          </cell>
          <cell r="N6872">
            <v>14.084070629999999</v>
          </cell>
          <cell r="O6872">
            <v>0</v>
          </cell>
        </row>
        <row r="6873">
          <cell r="A6873" t="str">
            <v>MAR11575</v>
          </cell>
          <cell r="B6873">
            <v>14.084070629999999</v>
          </cell>
          <cell r="C6873">
            <v>0</v>
          </cell>
          <cell r="E6873" t="str">
            <v>MAR11577</v>
          </cell>
          <cell r="F6873">
            <v>3.0943010200000001</v>
          </cell>
          <cell r="G6873">
            <v>0</v>
          </cell>
          <cell r="I6873" t="str">
            <v>MAR11577</v>
          </cell>
          <cell r="J6873">
            <v>3.0943010200000001</v>
          </cell>
          <cell r="K6873">
            <v>0</v>
          </cell>
          <cell r="M6873" t="str">
            <v>MAR11575</v>
          </cell>
          <cell r="N6873">
            <v>14.084070629999999</v>
          </cell>
          <cell r="O6873">
            <v>0</v>
          </cell>
        </row>
        <row r="6874">
          <cell r="A6874" t="str">
            <v>MAR11576</v>
          </cell>
          <cell r="B6874">
            <v>14.084070629999999</v>
          </cell>
          <cell r="C6874">
            <v>0</v>
          </cell>
          <cell r="E6874" t="str">
            <v>MAR11578</v>
          </cell>
          <cell r="F6874">
            <v>14.084070629999999</v>
          </cell>
          <cell r="G6874">
            <v>0</v>
          </cell>
          <cell r="I6874" t="str">
            <v>MAR11578</v>
          </cell>
          <cell r="J6874">
            <v>14.084070629999999</v>
          </cell>
          <cell r="K6874">
            <v>0</v>
          </cell>
          <cell r="M6874" t="str">
            <v>MAR11576</v>
          </cell>
          <cell r="N6874">
            <v>14.084070629999999</v>
          </cell>
          <cell r="O6874">
            <v>0</v>
          </cell>
        </row>
        <row r="6875">
          <cell r="A6875" t="str">
            <v>MAR11577</v>
          </cell>
          <cell r="B6875">
            <v>3.0943010200000001</v>
          </cell>
          <cell r="C6875">
            <v>0</v>
          </cell>
          <cell r="E6875" t="str">
            <v>MAR11579</v>
          </cell>
          <cell r="F6875">
            <v>14.084070629999999</v>
          </cell>
          <cell r="G6875">
            <v>0</v>
          </cell>
          <cell r="I6875" t="str">
            <v>MAR11579</v>
          </cell>
          <cell r="J6875">
            <v>14.084070629999999</v>
          </cell>
          <cell r="K6875">
            <v>0</v>
          </cell>
          <cell r="M6875" t="str">
            <v>MAR11577</v>
          </cell>
          <cell r="N6875">
            <v>3.0943010200000001</v>
          </cell>
          <cell r="O6875">
            <v>0</v>
          </cell>
        </row>
        <row r="6876">
          <cell r="A6876" t="str">
            <v>MAR11578</v>
          </cell>
          <cell r="B6876">
            <v>14.084070629999999</v>
          </cell>
          <cell r="C6876">
            <v>0</v>
          </cell>
          <cell r="E6876" t="str">
            <v>MAR11580</v>
          </cell>
          <cell r="F6876">
            <v>14.084070629999999</v>
          </cell>
          <cell r="G6876">
            <v>0</v>
          </cell>
          <cell r="I6876" t="str">
            <v>MAR11580</v>
          </cell>
          <cell r="J6876">
            <v>14.084070629999999</v>
          </cell>
          <cell r="K6876">
            <v>0</v>
          </cell>
          <cell r="M6876" t="str">
            <v>MAR11578</v>
          </cell>
          <cell r="N6876">
            <v>14.084070629999999</v>
          </cell>
          <cell r="O6876">
            <v>0</v>
          </cell>
        </row>
        <row r="6877">
          <cell r="A6877" t="str">
            <v>MAR11579</v>
          </cell>
          <cell r="B6877">
            <v>14.084070629999999</v>
          </cell>
          <cell r="C6877">
            <v>0</v>
          </cell>
          <cell r="E6877" t="str">
            <v>MAR11581</v>
          </cell>
          <cell r="F6877">
            <v>1.56057643</v>
          </cell>
          <cell r="G6877">
            <v>0</v>
          </cell>
          <cell r="I6877" t="str">
            <v>MAR11581</v>
          </cell>
          <cell r="J6877">
            <v>1.56057643</v>
          </cell>
          <cell r="K6877">
            <v>0</v>
          </cell>
          <cell r="M6877" t="str">
            <v>MAR11579</v>
          </cell>
          <cell r="N6877">
            <v>14.084070629999999</v>
          </cell>
          <cell r="O6877">
            <v>0</v>
          </cell>
        </row>
        <row r="6878">
          <cell r="A6878" t="str">
            <v>MAR11580</v>
          </cell>
          <cell r="B6878">
            <v>14.084070629999999</v>
          </cell>
          <cell r="C6878">
            <v>0</v>
          </cell>
          <cell r="E6878" t="str">
            <v>MAR11582</v>
          </cell>
          <cell r="F6878">
            <v>3.56749509</v>
          </cell>
          <cell r="G6878">
            <v>0</v>
          </cell>
          <cell r="I6878" t="str">
            <v>MAR11582</v>
          </cell>
          <cell r="J6878">
            <v>3.56749509</v>
          </cell>
          <cell r="K6878">
            <v>0</v>
          </cell>
          <cell r="M6878" t="str">
            <v>MAR11580</v>
          </cell>
          <cell r="N6878">
            <v>14.084070629999999</v>
          </cell>
          <cell r="O6878">
            <v>0</v>
          </cell>
        </row>
        <row r="6879">
          <cell r="A6879" t="str">
            <v>MAR11581</v>
          </cell>
          <cell r="B6879">
            <v>1.56057643</v>
          </cell>
          <cell r="C6879">
            <v>0</v>
          </cell>
          <cell r="E6879" t="str">
            <v>MAR11583</v>
          </cell>
          <cell r="F6879">
            <v>14.084070629999999</v>
          </cell>
          <cell r="G6879">
            <v>0</v>
          </cell>
          <cell r="I6879" t="str">
            <v>MAR11583</v>
          </cell>
          <cell r="J6879">
            <v>14.084070629999999</v>
          </cell>
          <cell r="K6879">
            <v>0</v>
          </cell>
          <cell r="M6879" t="str">
            <v>MAR11581</v>
          </cell>
          <cell r="N6879">
            <v>1.56057643</v>
          </cell>
          <cell r="O6879">
            <v>0</v>
          </cell>
        </row>
        <row r="6880">
          <cell r="A6880" t="str">
            <v>MAR11582</v>
          </cell>
          <cell r="B6880">
            <v>3.56749509</v>
          </cell>
          <cell r="C6880">
            <v>0</v>
          </cell>
          <cell r="E6880" t="str">
            <v>MAR11584</v>
          </cell>
          <cell r="F6880">
            <v>14.084070629999999</v>
          </cell>
          <cell r="G6880">
            <v>0</v>
          </cell>
          <cell r="I6880" t="str">
            <v>MAR11584</v>
          </cell>
          <cell r="J6880">
            <v>14.084070629999999</v>
          </cell>
          <cell r="K6880">
            <v>0</v>
          </cell>
          <cell r="M6880" t="str">
            <v>MAR11582</v>
          </cell>
          <cell r="N6880">
            <v>3.56749509</v>
          </cell>
          <cell r="O6880">
            <v>0</v>
          </cell>
        </row>
        <row r="6881">
          <cell r="A6881" t="str">
            <v>MAR11583</v>
          </cell>
          <cell r="B6881">
            <v>14.084070629999999</v>
          </cell>
          <cell r="C6881">
            <v>0</v>
          </cell>
          <cell r="E6881" t="str">
            <v>MAR11585</v>
          </cell>
          <cell r="F6881">
            <v>14.084070629999999</v>
          </cell>
          <cell r="G6881">
            <v>0</v>
          </cell>
          <cell r="I6881" t="str">
            <v>MAR11585</v>
          </cell>
          <cell r="J6881">
            <v>14.084070629999999</v>
          </cell>
          <cell r="K6881">
            <v>0</v>
          </cell>
          <cell r="M6881" t="str">
            <v>MAR11583</v>
          </cell>
          <cell r="N6881">
            <v>14.084070629999999</v>
          </cell>
          <cell r="O6881">
            <v>0</v>
          </cell>
        </row>
        <row r="6882">
          <cell r="A6882" t="str">
            <v>MAR11584</v>
          </cell>
          <cell r="B6882">
            <v>14.084070629999999</v>
          </cell>
          <cell r="C6882">
            <v>0</v>
          </cell>
          <cell r="E6882" t="str">
            <v>MAR11586</v>
          </cell>
          <cell r="F6882">
            <v>14.084070629999999</v>
          </cell>
          <cell r="G6882">
            <v>0</v>
          </cell>
          <cell r="I6882" t="str">
            <v>MAR11586</v>
          </cell>
          <cell r="J6882">
            <v>14.084070629999999</v>
          </cell>
          <cell r="K6882">
            <v>0</v>
          </cell>
          <cell r="M6882" t="str">
            <v>MAR11584</v>
          </cell>
          <cell r="N6882">
            <v>14.084070629999999</v>
          </cell>
          <cell r="O6882">
            <v>0</v>
          </cell>
        </row>
        <row r="6883">
          <cell r="A6883" t="str">
            <v>MAR11585</v>
          </cell>
          <cell r="B6883">
            <v>14.084070629999999</v>
          </cell>
          <cell r="C6883">
            <v>0</v>
          </cell>
          <cell r="E6883" t="str">
            <v>MAR11587</v>
          </cell>
          <cell r="F6883">
            <v>3.56749509</v>
          </cell>
          <cell r="G6883">
            <v>0</v>
          </cell>
          <cell r="I6883" t="str">
            <v>MAR11587</v>
          </cell>
          <cell r="J6883">
            <v>3.56749509</v>
          </cell>
          <cell r="K6883">
            <v>0</v>
          </cell>
          <cell r="M6883" t="str">
            <v>MAR11585</v>
          </cell>
          <cell r="N6883">
            <v>14.084070629999999</v>
          </cell>
          <cell r="O6883">
            <v>0</v>
          </cell>
        </row>
        <row r="6884">
          <cell r="A6884" t="str">
            <v>MAR11586</v>
          </cell>
          <cell r="B6884">
            <v>14.084070629999999</v>
          </cell>
          <cell r="C6884">
            <v>0</v>
          </cell>
          <cell r="E6884" t="str">
            <v>MAR11588</v>
          </cell>
          <cell r="F6884">
            <v>3.56749509</v>
          </cell>
          <cell r="G6884">
            <v>0</v>
          </cell>
          <cell r="I6884" t="str">
            <v>MAR11588</v>
          </cell>
          <cell r="J6884">
            <v>3.56749509</v>
          </cell>
          <cell r="K6884">
            <v>0</v>
          </cell>
          <cell r="M6884" t="str">
            <v>MAR11586</v>
          </cell>
          <cell r="N6884">
            <v>14.084070629999999</v>
          </cell>
          <cell r="O6884">
            <v>0</v>
          </cell>
        </row>
        <row r="6885">
          <cell r="A6885" t="str">
            <v>MAR11587</v>
          </cell>
          <cell r="B6885">
            <v>3.56749509</v>
          </cell>
          <cell r="C6885">
            <v>0</v>
          </cell>
          <cell r="E6885" t="str">
            <v>MAR11589</v>
          </cell>
          <cell r="F6885">
            <v>3.56749509</v>
          </cell>
          <cell r="G6885">
            <v>0</v>
          </cell>
          <cell r="I6885" t="str">
            <v>MAR11589</v>
          </cell>
          <cell r="J6885">
            <v>3.56749509</v>
          </cell>
          <cell r="K6885">
            <v>0</v>
          </cell>
          <cell r="M6885" t="str">
            <v>MAR11587</v>
          </cell>
          <cell r="N6885">
            <v>3.56749509</v>
          </cell>
          <cell r="O6885">
            <v>0</v>
          </cell>
        </row>
        <row r="6886">
          <cell r="A6886" t="str">
            <v>MAR11588</v>
          </cell>
          <cell r="B6886">
            <v>3.56749509</v>
          </cell>
          <cell r="C6886">
            <v>0</v>
          </cell>
          <cell r="E6886" t="str">
            <v>MAR11590</v>
          </cell>
          <cell r="F6886">
            <v>3.56749509</v>
          </cell>
          <cell r="G6886">
            <v>0</v>
          </cell>
          <cell r="I6886" t="str">
            <v>MAR11590</v>
          </cell>
          <cell r="J6886">
            <v>3.56749509</v>
          </cell>
          <cell r="K6886">
            <v>0</v>
          </cell>
          <cell r="M6886" t="str">
            <v>MAR11588</v>
          </cell>
          <cell r="N6886">
            <v>3.56749509</v>
          </cell>
          <cell r="O6886">
            <v>0</v>
          </cell>
        </row>
        <row r="6887">
          <cell r="A6887" t="str">
            <v>MAR11589</v>
          </cell>
          <cell r="B6887">
            <v>3.56749509</v>
          </cell>
          <cell r="C6887">
            <v>0</v>
          </cell>
          <cell r="E6887" t="str">
            <v>MAR11591</v>
          </cell>
          <cell r="F6887">
            <v>3.56749509</v>
          </cell>
          <cell r="G6887">
            <v>0</v>
          </cell>
          <cell r="I6887" t="str">
            <v>MAR11591</v>
          </cell>
          <cell r="J6887">
            <v>3.56749509</v>
          </cell>
          <cell r="K6887">
            <v>0</v>
          </cell>
          <cell r="M6887" t="str">
            <v>MAR11589</v>
          </cell>
          <cell r="N6887">
            <v>3.56749509</v>
          </cell>
          <cell r="O6887">
            <v>0</v>
          </cell>
        </row>
        <row r="6888">
          <cell r="A6888" t="str">
            <v>MAR11590</v>
          </cell>
          <cell r="B6888">
            <v>3.56749509</v>
          </cell>
          <cell r="C6888">
            <v>0</v>
          </cell>
          <cell r="E6888" t="str">
            <v>MAR11592</v>
          </cell>
          <cell r="F6888">
            <v>3.56749509</v>
          </cell>
          <cell r="G6888">
            <v>0</v>
          </cell>
          <cell r="I6888" t="str">
            <v>MAR11592</v>
          </cell>
          <cell r="J6888">
            <v>3.56749509</v>
          </cell>
          <cell r="K6888">
            <v>0</v>
          </cell>
          <cell r="M6888" t="str">
            <v>MAR11590</v>
          </cell>
          <cell r="N6888">
            <v>3.56749509</v>
          </cell>
          <cell r="O6888">
            <v>0</v>
          </cell>
        </row>
        <row r="6889">
          <cell r="A6889" t="str">
            <v>MAR11591</v>
          </cell>
          <cell r="B6889">
            <v>3.56749509</v>
          </cell>
          <cell r="C6889">
            <v>0</v>
          </cell>
          <cell r="E6889" t="str">
            <v>MAR11593</v>
          </cell>
          <cell r="F6889">
            <v>3.56749509</v>
          </cell>
          <cell r="G6889">
            <v>0</v>
          </cell>
          <cell r="I6889" t="str">
            <v>MAR11593</v>
          </cell>
          <cell r="J6889">
            <v>3.56749509</v>
          </cell>
          <cell r="K6889">
            <v>0</v>
          </cell>
          <cell r="M6889" t="str">
            <v>MAR11591</v>
          </cell>
          <cell r="N6889">
            <v>3.56749509</v>
          </cell>
          <cell r="O6889">
            <v>0</v>
          </cell>
        </row>
        <row r="6890">
          <cell r="A6890" t="str">
            <v>MAR11592</v>
          </cell>
          <cell r="B6890">
            <v>3.56749509</v>
          </cell>
          <cell r="C6890">
            <v>0</v>
          </cell>
          <cell r="E6890" t="str">
            <v>MAR11594</v>
          </cell>
          <cell r="F6890">
            <v>3.56749509</v>
          </cell>
          <cell r="G6890">
            <v>0</v>
          </cell>
          <cell r="I6890" t="str">
            <v>MAR11594</v>
          </cell>
          <cell r="J6890">
            <v>3.56749509</v>
          </cell>
          <cell r="K6890">
            <v>0</v>
          </cell>
          <cell r="M6890" t="str">
            <v>MAR11592</v>
          </cell>
          <cell r="N6890">
            <v>3.56749509</v>
          </cell>
          <cell r="O6890">
            <v>0</v>
          </cell>
        </row>
        <row r="6891">
          <cell r="A6891" t="str">
            <v>MAR11593</v>
          </cell>
          <cell r="B6891">
            <v>3.56749509</v>
          </cell>
          <cell r="C6891">
            <v>0</v>
          </cell>
          <cell r="E6891" t="str">
            <v>MAR11595</v>
          </cell>
          <cell r="F6891">
            <v>3.56749509</v>
          </cell>
          <cell r="G6891">
            <v>0</v>
          </cell>
          <cell r="I6891" t="str">
            <v>MAR11595</v>
          </cell>
          <cell r="J6891">
            <v>3.56749509</v>
          </cell>
          <cell r="K6891">
            <v>0</v>
          </cell>
          <cell r="M6891" t="str">
            <v>MAR11593</v>
          </cell>
          <cell r="N6891">
            <v>3.56749509</v>
          </cell>
          <cell r="O6891">
            <v>0</v>
          </cell>
        </row>
        <row r="6892">
          <cell r="A6892" t="str">
            <v>MAR11594</v>
          </cell>
          <cell r="B6892">
            <v>3.56749509</v>
          </cell>
          <cell r="C6892">
            <v>0</v>
          </cell>
          <cell r="E6892" t="str">
            <v>MAR11596</v>
          </cell>
          <cell r="F6892">
            <v>3.56749509</v>
          </cell>
          <cell r="G6892">
            <v>0</v>
          </cell>
          <cell r="I6892" t="str">
            <v>MAR11596</v>
          </cell>
          <cell r="J6892">
            <v>3.56749509</v>
          </cell>
          <cell r="K6892">
            <v>0</v>
          </cell>
          <cell r="M6892" t="str">
            <v>MAR11594</v>
          </cell>
          <cell r="N6892">
            <v>3.56749509</v>
          </cell>
          <cell r="O6892">
            <v>0</v>
          </cell>
        </row>
        <row r="6893">
          <cell r="A6893" t="str">
            <v>MAR11595</v>
          </cell>
          <cell r="B6893">
            <v>3.56749509</v>
          </cell>
          <cell r="C6893">
            <v>0</v>
          </cell>
          <cell r="E6893" t="str">
            <v>MAR11597</v>
          </cell>
          <cell r="F6893">
            <v>3.56749509</v>
          </cell>
          <cell r="G6893">
            <v>0</v>
          </cell>
          <cell r="I6893" t="str">
            <v>MAR11597</v>
          </cell>
          <cell r="J6893">
            <v>3.56749509</v>
          </cell>
          <cell r="K6893">
            <v>0</v>
          </cell>
          <cell r="M6893" t="str">
            <v>MAR11595</v>
          </cell>
          <cell r="N6893">
            <v>3.56749509</v>
          </cell>
          <cell r="O6893">
            <v>0</v>
          </cell>
        </row>
        <row r="6894">
          <cell r="A6894" t="str">
            <v>MAR11596</v>
          </cell>
          <cell r="B6894">
            <v>3.56749509</v>
          </cell>
          <cell r="C6894">
            <v>0</v>
          </cell>
          <cell r="E6894" t="str">
            <v>MAR11598</v>
          </cell>
          <cell r="F6894">
            <v>3.56749509</v>
          </cell>
          <cell r="G6894">
            <v>0</v>
          </cell>
          <cell r="I6894" t="str">
            <v>MAR11598</v>
          </cell>
          <cell r="J6894">
            <v>3.56749509</v>
          </cell>
          <cell r="K6894">
            <v>0</v>
          </cell>
          <cell r="M6894" t="str">
            <v>MAR11596</v>
          </cell>
          <cell r="N6894">
            <v>3.56749509</v>
          </cell>
          <cell r="O6894">
            <v>0</v>
          </cell>
        </row>
        <row r="6895">
          <cell r="A6895" t="str">
            <v>MAR11597</v>
          </cell>
          <cell r="B6895">
            <v>3.56749509</v>
          </cell>
          <cell r="C6895">
            <v>0</v>
          </cell>
          <cell r="E6895" t="str">
            <v>MAR11599</v>
          </cell>
          <cell r="F6895">
            <v>3.56749509</v>
          </cell>
          <cell r="G6895">
            <v>0</v>
          </cell>
          <cell r="I6895" t="str">
            <v>MAR11599</v>
          </cell>
          <cell r="J6895">
            <v>3.56749509</v>
          </cell>
          <cell r="K6895">
            <v>0</v>
          </cell>
          <cell r="M6895" t="str">
            <v>MAR11597</v>
          </cell>
          <cell r="N6895">
            <v>3.56749509</v>
          </cell>
          <cell r="O6895">
            <v>0</v>
          </cell>
        </row>
        <row r="6896">
          <cell r="A6896" t="str">
            <v>MAR11598</v>
          </cell>
          <cell r="B6896">
            <v>3.56749509</v>
          </cell>
          <cell r="C6896">
            <v>0</v>
          </cell>
          <cell r="E6896" t="str">
            <v>MAR11600</v>
          </cell>
          <cell r="F6896">
            <v>3.56749509</v>
          </cell>
          <cell r="G6896">
            <v>0</v>
          </cell>
          <cell r="I6896" t="str">
            <v>MAR11600</v>
          </cell>
          <cell r="J6896">
            <v>3.56749509</v>
          </cell>
          <cell r="K6896">
            <v>0</v>
          </cell>
          <cell r="M6896" t="str">
            <v>MAR11598</v>
          </cell>
          <cell r="N6896">
            <v>3.56749509</v>
          </cell>
          <cell r="O6896">
            <v>0</v>
          </cell>
        </row>
        <row r="6897">
          <cell r="A6897" t="str">
            <v>MAR11599</v>
          </cell>
          <cell r="B6897">
            <v>3.56749509</v>
          </cell>
          <cell r="C6897">
            <v>0</v>
          </cell>
          <cell r="E6897" t="str">
            <v>MAR11601</v>
          </cell>
          <cell r="F6897">
            <v>3.56749509</v>
          </cell>
          <cell r="G6897">
            <v>0</v>
          </cell>
          <cell r="I6897" t="str">
            <v>MAR11601</v>
          </cell>
          <cell r="J6897">
            <v>3.56749509</v>
          </cell>
          <cell r="K6897">
            <v>0</v>
          </cell>
          <cell r="M6897" t="str">
            <v>MAR11599</v>
          </cell>
          <cell r="N6897">
            <v>3.56749509</v>
          </cell>
          <cell r="O6897">
            <v>0</v>
          </cell>
        </row>
        <row r="6898">
          <cell r="A6898" t="str">
            <v>MAR11600</v>
          </cell>
          <cell r="B6898">
            <v>3.56749509</v>
          </cell>
          <cell r="C6898">
            <v>0</v>
          </cell>
          <cell r="E6898" t="str">
            <v>MAR11602</v>
          </cell>
          <cell r="F6898">
            <v>3.56749509</v>
          </cell>
          <cell r="G6898">
            <v>0</v>
          </cell>
          <cell r="I6898" t="str">
            <v>MAR11602</v>
          </cell>
          <cell r="J6898">
            <v>3.56749509</v>
          </cell>
          <cell r="K6898">
            <v>0</v>
          </cell>
          <cell r="M6898" t="str">
            <v>MAR11600</v>
          </cell>
          <cell r="N6898">
            <v>3.56749509</v>
          </cell>
          <cell r="O6898">
            <v>0</v>
          </cell>
        </row>
        <row r="6899">
          <cell r="A6899" t="str">
            <v>MAR11601</v>
          </cell>
          <cell r="B6899">
            <v>3.56749509</v>
          </cell>
          <cell r="C6899">
            <v>0</v>
          </cell>
          <cell r="E6899" t="str">
            <v>MAR11603</v>
          </cell>
          <cell r="F6899">
            <v>3.56749509</v>
          </cell>
          <cell r="G6899">
            <v>0</v>
          </cell>
          <cell r="I6899" t="str">
            <v>MAR11603</v>
          </cell>
          <cell r="J6899">
            <v>3.56749509</v>
          </cell>
          <cell r="K6899">
            <v>0</v>
          </cell>
          <cell r="M6899" t="str">
            <v>MAR11601</v>
          </cell>
          <cell r="N6899">
            <v>3.56749509</v>
          </cell>
          <cell r="O6899">
            <v>0</v>
          </cell>
        </row>
        <row r="6900">
          <cell r="A6900" t="str">
            <v>MAR11602</v>
          </cell>
          <cell r="B6900">
            <v>3.56749509</v>
          </cell>
          <cell r="C6900">
            <v>0</v>
          </cell>
          <cell r="E6900" t="str">
            <v>MAR11604</v>
          </cell>
          <cell r="F6900">
            <v>3.56749509</v>
          </cell>
          <cell r="G6900">
            <v>0</v>
          </cell>
          <cell r="I6900" t="str">
            <v>MAR11604</v>
          </cell>
          <cell r="J6900">
            <v>3.56749509</v>
          </cell>
          <cell r="K6900">
            <v>0</v>
          </cell>
          <cell r="M6900" t="str">
            <v>MAR11602</v>
          </cell>
          <cell r="N6900">
            <v>3.56749509</v>
          </cell>
          <cell r="O6900">
            <v>0</v>
          </cell>
        </row>
        <row r="6901">
          <cell r="A6901" t="str">
            <v>MAR11603</v>
          </cell>
          <cell r="B6901">
            <v>3.56749509</v>
          </cell>
          <cell r="C6901">
            <v>0</v>
          </cell>
          <cell r="E6901" t="str">
            <v>MAR11605</v>
          </cell>
          <cell r="F6901">
            <v>3.56749509</v>
          </cell>
          <cell r="G6901">
            <v>0</v>
          </cell>
          <cell r="I6901" t="str">
            <v>MAR11605</v>
          </cell>
          <cell r="J6901">
            <v>3.56749509</v>
          </cell>
          <cell r="K6901">
            <v>0</v>
          </cell>
          <cell r="M6901" t="str">
            <v>MAR11603</v>
          </cell>
          <cell r="N6901">
            <v>3.56749509</v>
          </cell>
          <cell r="O6901">
            <v>0</v>
          </cell>
        </row>
        <row r="6902">
          <cell r="A6902" t="str">
            <v>MAR11604</v>
          </cell>
          <cell r="B6902">
            <v>3.56749509</v>
          </cell>
          <cell r="C6902">
            <v>0</v>
          </cell>
          <cell r="E6902" t="str">
            <v>MAR11606</v>
          </cell>
          <cell r="F6902">
            <v>3.56749509</v>
          </cell>
          <cell r="G6902">
            <v>0</v>
          </cell>
          <cell r="I6902" t="str">
            <v>MAR11606</v>
          </cell>
          <cell r="J6902">
            <v>3.56749509</v>
          </cell>
          <cell r="K6902">
            <v>0</v>
          </cell>
          <cell r="M6902" t="str">
            <v>MAR11604</v>
          </cell>
          <cell r="N6902">
            <v>3.56749509</v>
          </cell>
          <cell r="O6902">
            <v>0</v>
          </cell>
        </row>
        <row r="6903">
          <cell r="A6903" t="str">
            <v>MAR11605</v>
          </cell>
          <cell r="B6903">
            <v>3.56749509</v>
          </cell>
          <cell r="C6903">
            <v>0</v>
          </cell>
          <cell r="E6903" t="str">
            <v>MAR11607</v>
          </cell>
          <cell r="F6903">
            <v>3.56749509</v>
          </cell>
          <cell r="G6903">
            <v>0</v>
          </cell>
          <cell r="I6903" t="str">
            <v>MAR11607</v>
          </cell>
          <cell r="J6903">
            <v>3.56749509</v>
          </cell>
          <cell r="K6903">
            <v>0</v>
          </cell>
          <cell r="M6903" t="str">
            <v>MAR11605</v>
          </cell>
          <cell r="N6903">
            <v>3.56749509</v>
          </cell>
          <cell r="O6903">
            <v>0</v>
          </cell>
        </row>
        <row r="6904">
          <cell r="A6904" t="str">
            <v>MAR11606</v>
          </cell>
          <cell r="B6904">
            <v>3.56749509</v>
          </cell>
          <cell r="C6904">
            <v>0</v>
          </cell>
          <cell r="E6904" t="str">
            <v>MAR11608</v>
          </cell>
          <cell r="F6904">
            <v>3.56749509</v>
          </cell>
          <cell r="G6904">
            <v>0</v>
          </cell>
          <cell r="I6904" t="str">
            <v>MAR11608</v>
          </cell>
          <cell r="J6904">
            <v>3.56749509</v>
          </cell>
          <cell r="K6904">
            <v>0</v>
          </cell>
          <cell r="M6904" t="str">
            <v>MAR11606</v>
          </cell>
          <cell r="N6904">
            <v>3.56749509</v>
          </cell>
          <cell r="O6904">
            <v>0</v>
          </cell>
        </row>
        <row r="6905">
          <cell r="A6905" t="str">
            <v>MAR11607</v>
          </cell>
          <cell r="B6905">
            <v>3.56749509</v>
          </cell>
          <cell r="C6905">
            <v>0</v>
          </cell>
          <cell r="E6905" t="str">
            <v>MAR11609</v>
          </cell>
          <cell r="F6905">
            <v>3.56749509</v>
          </cell>
          <cell r="G6905">
            <v>0</v>
          </cell>
          <cell r="I6905" t="str">
            <v>MAR11609</v>
          </cell>
          <cell r="J6905">
            <v>3.56749509</v>
          </cell>
          <cell r="K6905">
            <v>0</v>
          </cell>
          <cell r="M6905" t="str">
            <v>MAR11607</v>
          </cell>
          <cell r="N6905">
            <v>3.56749509</v>
          </cell>
          <cell r="O6905">
            <v>0</v>
          </cell>
        </row>
        <row r="6906">
          <cell r="A6906" t="str">
            <v>MAR11608</v>
          </cell>
          <cell r="B6906">
            <v>3.56749509</v>
          </cell>
          <cell r="C6906">
            <v>0</v>
          </cell>
          <cell r="E6906" t="str">
            <v>MAR11610</v>
          </cell>
          <cell r="F6906">
            <v>3.56749509</v>
          </cell>
          <cell r="G6906">
            <v>0</v>
          </cell>
          <cell r="I6906" t="str">
            <v>MAR11610</v>
          </cell>
          <cell r="J6906">
            <v>3.56749509</v>
          </cell>
          <cell r="K6906">
            <v>0</v>
          </cell>
          <cell r="M6906" t="str">
            <v>MAR11608</v>
          </cell>
          <cell r="N6906">
            <v>3.56749509</v>
          </cell>
          <cell r="O6906">
            <v>0</v>
          </cell>
        </row>
        <row r="6907">
          <cell r="A6907" t="str">
            <v>MAR11609</v>
          </cell>
          <cell r="B6907">
            <v>3.56749509</v>
          </cell>
          <cell r="C6907">
            <v>0</v>
          </cell>
          <cell r="E6907" t="str">
            <v>MAR11611</v>
          </cell>
          <cell r="F6907">
            <v>3.56749509</v>
          </cell>
          <cell r="G6907">
            <v>0</v>
          </cell>
          <cell r="I6907" t="str">
            <v>MAR11611</v>
          </cell>
          <cell r="J6907">
            <v>3.56749509</v>
          </cell>
          <cell r="K6907">
            <v>0</v>
          </cell>
          <cell r="M6907" t="str">
            <v>MAR11609</v>
          </cell>
          <cell r="N6907">
            <v>3.56749509</v>
          </cell>
          <cell r="O6907">
            <v>0</v>
          </cell>
        </row>
        <row r="6908">
          <cell r="A6908" t="str">
            <v>MAR11610</v>
          </cell>
          <cell r="B6908">
            <v>3.56749509</v>
          </cell>
          <cell r="C6908">
            <v>0</v>
          </cell>
          <cell r="E6908" t="str">
            <v>MAR11612</v>
          </cell>
          <cell r="F6908">
            <v>3.56749509</v>
          </cell>
          <cell r="G6908">
            <v>0</v>
          </cell>
          <cell r="I6908" t="str">
            <v>MAR11612</v>
          </cell>
          <cell r="J6908">
            <v>3.56749509</v>
          </cell>
          <cell r="K6908">
            <v>0</v>
          </cell>
          <cell r="M6908" t="str">
            <v>MAR11610</v>
          </cell>
          <cell r="N6908">
            <v>3.56749509</v>
          </cell>
          <cell r="O6908">
            <v>0</v>
          </cell>
        </row>
        <row r="6909">
          <cell r="A6909" t="str">
            <v>MAR11611</v>
          </cell>
          <cell r="B6909">
            <v>3.56749509</v>
          </cell>
          <cell r="C6909">
            <v>0</v>
          </cell>
          <cell r="E6909" t="str">
            <v>MAR11613</v>
          </cell>
          <cell r="F6909">
            <v>6.9279543500000003</v>
          </cell>
          <cell r="G6909">
            <v>0</v>
          </cell>
          <cell r="I6909" t="str">
            <v>MAR11613</v>
          </cell>
          <cell r="J6909">
            <v>6.9279543500000003</v>
          </cell>
          <cell r="K6909">
            <v>0</v>
          </cell>
          <cell r="M6909" t="str">
            <v>MAR11611</v>
          </cell>
          <cell r="N6909">
            <v>3.56749509</v>
          </cell>
          <cell r="O6909">
            <v>0</v>
          </cell>
        </row>
        <row r="6910">
          <cell r="A6910" t="str">
            <v>MAR11612</v>
          </cell>
          <cell r="B6910">
            <v>3.56749509</v>
          </cell>
          <cell r="C6910">
            <v>0</v>
          </cell>
          <cell r="E6910" t="str">
            <v>MAR11614</v>
          </cell>
          <cell r="F6910">
            <v>6.9279543500000003</v>
          </cell>
          <cell r="G6910">
            <v>0</v>
          </cell>
          <cell r="I6910" t="str">
            <v>MAR11614</v>
          </cell>
          <cell r="J6910">
            <v>6.9279543500000003</v>
          </cell>
          <cell r="K6910">
            <v>0</v>
          </cell>
          <cell r="M6910" t="str">
            <v>MAR11612</v>
          </cell>
          <cell r="N6910">
            <v>3.56749509</v>
          </cell>
          <cell r="O6910">
            <v>0</v>
          </cell>
        </row>
        <row r="6911">
          <cell r="A6911" t="str">
            <v>MAR11613</v>
          </cell>
          <cell r="B6911">
            <v>6.9279543500000003</v>
          </cell>
          <cell r="C6911">
            <v>0</v>
          </cell>
          <cell r="E6911" t="str">
            <v>MAR11615</v>
          </cell>
          <cell r="F6911">
            <v>6.9279543500000003</v>
          </cell>
          <cell r="G6911">
            <v>0</v>
          </cell>
          <cell r="I6911" t="str">
            <v>MAR11615</v>
          </cell>
          <cell r="J6911">
            <v>6.9279543500000003</v>
          </cell>
          <cell r="K6911">
            <v>0</v>
          </cell>
          <cell r="M6911" t="str">
            <v>MAR11613</v>
          </cell>
          <cell r="N6911">
            <v>6.9279543500000003</v>
          </cell>
          <cell r="O6911">
            <v>0</v>
          </cell>
        </row>
        <row r="6912">
          <cell r="A6912" t="str">
            <v>MAR11614</v>
          </cell>
          <cell r="B6912">
            <v>6.9279543500000003</v>
          </cell>
          <cell r="C6912">
            <v>0</v>
          </cell>
          <cell r="E6912" t="str">
            <v>MAR11616</v>
          </cell>
          <cell r="F6912">
            <v>6.9279543500000003</v>
          </cell>
          <cell r="G6912">
            <v>0</v>
          </cell>
          <cell r="I6912" t="str">
            <v>MAR11616</v>
          </cell>
          <cell r="J6912">
            <v>6.9279543500000003</v>
          </cell>
          <cell r="K6912">
            <v>0</v>
          </cell>
          <cell r="M6912" t="str">
            <v>MAR11614</v>
          </cell>
          <cell r="N6912">
            <v>6.9279543500000003</v>
          </cell>
          <cell r="O6912">
            <v>0</v>
          </cell>
        </row>
        <row r="6913">
          <cell r="A6913" t="str">
            <v>MAR11615</v>
          </cell>
          <cell r="B6913">
            <v>6.9279543500000003</v>
          </cell>
          <cell r="C6913">
            <v>0</v>
          </cell>
          <cell r="E6913" t="str">
            <v>MAR11617</v>
          </cell>
          <cell r="F6913">
            <v>6.9279543500000003</v>
          </cell>
          <cell r="G6913">
            <v>0</v>
          </cell>
          <cell r="I6913" t="str">
            <v>MAR11617</v>
          </cell>
          <cell r="J6913">
            <v>6.9279543500000003</v>
          </cell>
          <cell r="K6913">
            <v>0</v>
          </cell>
          <cell r="M6913" t="str">
            <v>MAR11615</v>
          </cell>
          <cell r="N6913">
            <v>6.9279543500000003</v>
          </cell>
          <cell r="O6913">
            <v>0</v>
          </cell>
        </row>
        <row r="6914">
          <cell r="A6914" t="str">
            <v>MAR11616</v>
          </cell>
          <cell r="B6914">
            <v>6.9279543500000003</v>
          </cell>
          <cell r="C6914">
            <v>0</v>
          </cell>
          <cell r="E6914" t="str">
            <v>MAR11618</v>
          </cell>
          <cell r="F6914">
            <v>6.9279543500000003</v>
          </cell>
          <cell r="G6914">
            <v>0</v>
          </cell>
          <cell r="I6914" t="str">
            <v>MAR11618</v>
          </cell>
          <cell r="J6914">
            <v>6.9279543500000003</v>
          </cell>
          <cell r="K6914">
            <v>0</v>
          </cell>
          <cell r="M6914" t="str">
            <v>MAR11616</v>
          </cell>
          <cell r="N6914">
            <v>6.9279543500000003</v>
          </cell>
          <cell r="O6914">
            <v>0</v>
          </cell>
        </row>
        <row r="6915">
          <cell r="A6915" t="str">
            <v>MAR11617</v>
          </cell>
          <cell r="B6915">
            <v>6.9279543500000003</v>
          </cell>
          <cell r="C6915">
            <v>0</v>
          </cell>
          <cell r="E6915" t="str">
            <v>MAR11619</v>
          </cell>
          <cell r="F6915">
            <v>6.9279543500000003</v>
          </cell>
          <cell r="G6915">
            <v>0</v>
          </cell>
          <cell r="I6915" t="str">
            <v>MAR11619</v>
          </cell>
          <cell r="J6915">
            <v>6.9279543500000003</v>
          </cell>
          <cell r="K6915">
            <v>0</v>
          </cell>
          <cell r="M6915" t="str">
            <v>MAR11617</v>
          </cell>
          <cell r="N6915">
            <v>6.9279543500000003</v>
          </cell>
          <cell r="O6915">
            <v>0</v>
          </cell>
        </row>
        <row r="6916">
          <cell r="A6916" t="str">
            <v>MAR11618</v>
          </cell>
          <cell r="B6916">
            <v>6.9279543500000003</v>
          </cell>
          <cell r="C6916">
            <v>0</v>
          </cell>
          <cell r="E6916" t="str">
            <v>MAR11620</v>
          </cell>
          <cell r="F6916">
            <v>6.9279543500000003</v>
          </cell>
          <cell r="G6916">
            <v>0</v>
          </cell>
          <cell r="I6916" t="str">
            <v>MAR11620</v>
          </cell>
          <cell r="J6916">
            <v>6.9279543500000003</v>
          </cell>
          <cell r="K6916">
            <v>0</v>
          </cell>
          <cell r="M6916" t="str">
            <v>MAR11618</v>
          </cell>
          <cell r="N6916">
            <v>6.9279543500000003</v>
          </cell>
          <cell r="O6916">
            <v>0</v>
          </cell>
        </row>
        <row r="6917">
          <cell r="A6917" t="str">
            <v>MAR11619</v>
          </cell>
          <cell r="B6917">
            <v>6.9279543500000003</v>
          </cell>
          <cell r="C6917">
            <v>0</v>
          </cell>
          <cell r="E6917" t="str">
            <v>MAR11621</v>
          </cell>
          <cell r="F6917">
            <v>6.9279543500000003</v>
          </cell>
          <cell r="G6917">
            <v>0</v>
          </cell>
          <cell r="I6917" t="str">
            <v>MAR11621</v>
          </cell>
          <cell r="J6917">
            <v>6.9279543500000003</v>
          </cell>
          <cell r="K6917">
            <v>0</v>
          </cell>
          <cell r="M6917" t="str">
            <v>MAR11619</v>
          </cell>
          <cell r="N6917">
            <v>6.9279543500000003</v>
          </cell>
          <cell r="O6917">
            <v>0</v>
          </cell>
        </row>
        <row r="6918">
          <cell r="A6918" t="str">
            <v>MAR11620</v>
          </cell>
          <cell r="B6918">
            <v>6.9279543500000003</v>
          </cell>
          <cell r="C6918">
            <v>0</v>
          </cell>
          <cell r="E6918" t="str">
            <v>MAR11622</v>
          </cell>
          <cell r="F6918">
            <v>6.9279543500000003</v>
          </cell>
          <cell r="G6918">
            <v>0</v>
          </cell>
          <cell r="I6918" t="str">
            <v>MAR11622</v>
          </cell>
          <cell r="J6918">
            <v>6.9279543500000003</v>
          </cell>
          <cell r="K6918">
            <v>0</v>
          </cell>
          <cell r="M6918" t="str">
            <v>MAR11620</v>
          </cell>
          <cell r="N6918">
            <v>6.9279543500000003</v>
          </cell>
          <cell r="O6918">
            <v>0</v>
          </cell>
        </row>
        <row r="6919">
          <cell r="A6919" t="str">
            <v>MAR11621</v>
          </cell>
          <cell r="B6919">
            <v>6.9279543500000003</v>
          </cell>
          <cell r="C6919">
            <v>0</v>
          </cell>
          <cell r="E6919" t="str">
            <v>MAR11623</v>
          </cell>
          <cell r="F6919">
            <v>6.9279543500000003</v>
          </cell>
          <cell r="G6919">
            <v>0</v>
          </cell>
          <cell r="I6919" t="str">
            <v>MAR11623</v>
          </cell>
          <cell r="J6919">
            <v>6.9279543500000003</v>
          </cell>
          <cell r="K6919">
            <v>0</v>
          </cell>
          <cell r="M6919" t="str">
            <v>MAR11621</v>
          </cell>
          <cell r="N6919">
            <v>6.9279543500000003</v>
          </cell>
          <cell r="O6919">
            <v>0</v>
          </cell>
        </row>
        <row r="6920">
          <cell r="A6920" t="str">
            <v>MAR11622</v>
          </cell>
          <cell r="B6920">
            <v>6.9279543500000003</v>
          </cell>
          <cell r="C6920">
            <v>0</v>
          </cell>
          <cell r="E6920" t="str">
            <v>MAR11624</v>
          </cell>
          <cell r="F6920">
            <v>6.9279543500000003</v>
          </cell>
          <cell r="G6920">
            <v>0</v>
          </cell>
          <cell r="I6920" t="str">
            <v>MAR11624</v>
          </cell>
          <cell r="J6920">
            <v>6.9279543500000003</v>
          </cell>
          <cell r="K6920">
            <v>0</v>
          </cell>
          <cell r="M6920" t="str">
            <v>MAR11622</v>
          </cell>
          <cell r="N6920">
            <v>6.9279543500000003</v>
          </cell>
          <cell r="O6920">
            <v>0</v>
          </cell>
        </row>
        <row r="6921">
          <cell r="A6921" t="str">
            <v>MAR11623</v>
          </cell>
          <cell r="B6921">
            <v>6.9279543500000003</v>
          </cell>
          <cell r="C6921">
            <v>0</v>
          </cell>
          <cell r="E6921" t="str">
            <v>MAR11625</v>
          </cell>
          <cell r="F6921">
            <v>6.9279543500000003</v>
          </cell>
          <cell r="G6921">
            <v>0</v>
          </cell>
          <cell r="I6921" t="str">
            <v>MAR11625</v>
          </cell>
          <cell r="J6921">
            <v>6.9279543500000003</v>
          </cell>
          <cell r="K6921">
            <v>0</v>
          </cell>
          <cell r="M6921" t="str">
            <v>MAR11623</v>
          </cell>
          <cell r="N6921">
            <v>6.9279543500000003</v>
          </cell>
          <cell r="O6921">
            <v>0</v>
          </cell>
        </row>
        <row r="6922">
          <cell r="A6922" t="str">
            <v>MAR11624</v>
          </cell>
          <cell r="B6922">
            <v>6.9279543500000003</v>
          </cell>
          <cell r="C6922">
            <v>0</v>
          </cell>
          <cell r="E6922" t="str">
            <v>MAR11626</v>
          </cell>
          <cell r="F6922">
            <v>6.9279543500000003</v>
          </cell>
          <cell r="G6922">
            <v>0</v>
          </cell>
          <cell r="I6922" t="str">
            <v>MAR11626</v>
          </cell>
          <cell r="J6922">
            <v>6.9279543500000003</v>
          </cell>
          <cell r="K6922">
            <v>0</v>
          </cell>
          <cell r="M6922" t="str">
            <v>MAR11624</v>
          </cell>
          <cell r="N6922">
            <v>6.9279543500000003</v>
          </cell>
          <cell r="O6922">
            <v>0</v>
          </cell>
        </row>
        <row r="6923">
          <cell r="A6923" t="str">
            <v>MAR11625</v>
          </cell>
          <cell r="B6923">
            <v>6.9279543500000003</v>
          </cell>
          <cell r="C6923">
            <v>0</v>
          </cell>
          <cell r="E6923" t="str">
            <v>MAR11627</v>
          </cell>
          <cell r="F6923">
            <v>3.56749509</v>
          </cell>
          <cell r="G6923">
            <v>0</v>
          </cell>
          <cell r="I6923" t="str">
            <v>MAR11627</v>
          </cell>
          <cell r="J6923">
            <v>3.56749509</v>
          </cell>
          <cell r="K6923">
            <v>0</v>
          </cell>
          <cell r="M6923" t="str">
            <v>MAR11625</v>
          </cell>
          <cell r="N6923">
            <v>6.9279543500000003</v>
          </cell>
          <cell r="O6923">
            <v>0</v>
          </cell>
        </row>
        <row r="6924">
          <cell r="A6924" t="str">
            <v>MAR11626</v>
          </cell>
          <cell r="B6924">
            <v>6.9279543500000003</v>
          </cell>
          <cell r="C6924">
            <v>0</v>
          </cell>
          <cell r="E6924" t="str">
            <v>MAR11628</v>
          </cell>
          <cell r="F6924">
            <v>6.9279543500000003</v>
          </cell>
          <cell r="G6924">
            <v>0</v>
          </cell>
          <cell r="I6924" t="str">
            <v>MAR11628</v>
          </cell>
          <cell r="J6924">
            <v>6.9279543500000003</v>
          </cell>
          <cell r="K6924">
            <v>0</v>
          </cell>
          <cell r="M6924" t="str">
            <v>MAR11626</v>
          </cell>
          <cell r="N6924">
            <v>6.9279543500000003</v>
          </cell>
          <cell r="O6924">
            <v>0</v>
          </cell>
        </row>
        <row r="6925">
          <cell r="A6925" t="str">
            <v>MAR11627</v>
          </cell>
          <cell r="B6925">
            <v>3.56749509</v>
          </cell>
          <cell r="C6925">
            <v>0</v>
          </cell>
          <cell r="E6925" t="str">
            <v>MAR11629</v>
          </cell>
          <cell r="F6925">
            <v>14.084070629999999</v>
          </cell>
          <cell r="G6925">
            <v>0</v>
          </cell>
          <cell r="I6925" t="str">
            <v>MAR11629</v>
          </cell>
          <cell r="J6925">
            <v>14.084070629999999</v>
          </cell>
          <cell r="K6925">
            <v>0</v>
          </cell>
          <cell r="M6925" t="str">
            <v>MAR11627</v>
          </cell>
          <cell r="N6925">
            <v>3.56749509</v>
          </cell>
          <cell r="O6925">
            <v>0</v>
          </cell>
        </row>
        <row r="6926">
          <cell r="A6926" t="str">
            <v>MAR11628</v>
          </cell>
          <cell r="B6926">
            <v>6.9279543500000003</v>
          </cell>
          <cell r="C6926">
            <v>0</v>
          </cell>
          <cell r="E6926" t="str">
            <v>MAR11630</v>
          </cell>
          <cell r="F6926">
            <v>14.084070629999999</v>
          </cell>
          <cell r="G6926">
            <v>0</v>
          </cell>
          <cell r="I6926" t="str">
            <v>MAR11630</v>
          </cell>
          <cell r="J6926">
            <v>14.084070629999999</v>
          </cell>
          <cell r="K6926">
            <v>0</v>
          </cell>
          <cell r="M6926" t="str">
            <v>MAR11628</v>
          </cell>
          <cell r="N6926">
            <v>6.9279543500000003</v>
          </cell>
          <cell r="O6926">
            <v>0</v>
          </cell>
        </row>
        <row r="6927">
          <cell r="A6927" t="str">
            <v>MAR11629</v>
          </cell>
          <cell r="B6927">
            <v>14.084070629999999</v>
          </cell>
          <cell r="C6927">
            <v>0</v>
          </cell>
          <cell r="E6927" t="str">
            <v>MAR11631</v>
          </cell>
          <cell r="F6927">
            <v>14.084070629999999</v>
          </cell>
          <cell r="G6927">
            <v>0</v>
          </cell>
          <cell r="I6927" t="str">
            <v>MAR11631</v>
          </cell>
          <cell r="J6927">
            <v>14.084070629999999</v>
          </cell>
          <cell r="K6927">
            <v>0</v>
          </cell>
          <cell r="M6927" t="str">
            <v>MAR11629</v>
          </cell>
          <cell r="N6927">
            <v>14.084070629999999</v>
          </cell>
          <cell r="O6927">
            <v>0</v>
          </cell>
        </row>
        <row r="6928">
          <cell r="A6928" t="str">
            <v>MAR11630</v>
          </cell>
          <cell r="B6928">
            <v>14.084070629999999</v>
          </cell>
          <cell r="C6928">
            <v>0</v>
          </cell>
          <cell r="E6928" t="str">
            <v>MAR11632</v>
          </cell>
          <cell r="F6928">
            <v>14.084070629999999</v>
          </cell>
          <cell r="G6928">
            <v>0</v>
          </cell>
          <cell r="I6928" t="str">
            <v>MAR11632</v>
          </cell>
          <cell r="J6928">
            <v>14.084070629999999</v>
          </cell>
          <cell r="K6928">
            <v>0</v>
          </cell>
          <cell r="M6928" t="str">
            <v>MAR11630</v>
          </cell>
          <cell r="N6928">
            <v>14.084070629999999</v>
          </cell>
          <cell r="O6928">
            <v>0</v>
          </cell>
        </row>
        <row r="6929">
          <cell r="A6929" t="str">
            <v>MAR11631</v>
          </cell>
          <cell r="B6929">
            <v>14.084070629999999</v>
          </cell>
          <cell r="C6929">
            <v>0</v>
          </cell>
          <cell r="E6929" t="str">
            <v>MAR11633</v>
          </cell>
          <cell r="F6929">
            <v>14.084070629999999</v>
          </cell>
          <cell r="G6929">
            <v>0</v>
          </cell>
          <cell r="I6929" t="str">
            <v>MAR11633</v>
          </cell>
          <cell r="J6929">
            <v>14.084070629999999</v>
          </cell>
          <cell r="K6929">
            <v>0</v>
          </cell>
          <cell r="M6929" t="str">
            <v>MAR11631</v>
          </cell>
          <cell r="N6929">
            <v>14.084070629999999</v>
          </cell>
          <cell r="O6929">
            <v>0</v>
          </cell>
        </row>
        <row r="6930">
          <cell r="A6930" t="str">
            <v>MAR11632</v>
          </cell>
          <cell r="B6930">
            <v>14.084070629999999</v>
          </cell>
          <cell r="C6930">
            <v>0</v>
          </cell>
          <cell r="E6930" t="str">
            <v>MAR11634</v>
          </cell>
          <cell r="F6930">
            <v>14.084070629999999</v>
          </cell>
          <cell r="G6930">
            <v>0</v>
          </cell>
          <cell r="I6930" t="str">
            <v>MAR11634</v>
          </cell>
          <cell r="J6930">
            <v>14.084070629999999</v>
          </cell>
          <cell r="K6930">
            <v>0</v>
          </cell>
          <cell r="M6930" t="str">
            <v>MAR11632</v>
          </cell>
          <cell r="N6930">
            <v>14.084070629999999</v>
          </cell>
          <cell r="O6930">
            <v>0</v>
          </cell>
        </row>
        <row r="6931">
          <cell r="A6931" t="str">
            <v>MAR11633</v>
          </cell>
          <cell r="B6931">
            <v>14.084070629999999</v>
          </cell>
          <cell r="C6931">
            <v>0</v>
          </cell>
          <cell r="E6931" t="str">
            <v>MAR11635</v>
          </cell>
          <cell r="F6931">
            <v>14.084070629999999</v>
          </cell>
          <cell r="G6931">
            <v>0</v>
          </cell>
          <cell r="I6931" t="str">
            <v>MAR11635</v>
          </cell>
          <cell r="J6931">
            <v>14.084070629999999</v>
          </cell>
          <cell r="K6931">
            <v>0</v>
          </cell>
          <cell r="M6931" t="str">
            <v>MAR11633</v>
          </cell>
          <cell r="N6931">
            <v>14.084070629999999</v>
          </cell>
          <cell r="O6931">
            <v>0</v>
          </cell>
        </row>
        <row r="6932">
          <cell r="A6932" t="str">
            <v>MAR11634</v>
          </cell>
          <cell r="B6932">
            <v>14.084070629999999</v>
          </cell>
          <cell r="C6932">
            <v>0</v>
          </cell>
          <cell r="E6932" t="str">
            <v>MAR11636</v>
          </cell>
          <cell r="F6932">
            <v>14.084070629999999</v>
          </cell>
          <cell r="G6932">
            <v>0</v>
          </cell>
          <cell r="I6932" t="str">
            <v>MAR11636</v>
          </cell>
          <cell r="J6932">
            <v>14.084070629999999</v>
          </cell>
          <cell r="K6932">
            <v>0</v>
          </cell>
          <cell r="M6932" t="str">
            <v>MAR11634</v>
          </cell>
          <cell r="N6932">
            <v>14.084070629999999</v>
          </cell>
          <cell r="O6932">
            <v>0</v>
          </cell>
        </row>
        <row r="6933">
          <cell r="A6933" t="str">
            <v>MAR11635</v>
          </cell>
          <cell r="B6933">
            <v>14.084070629999999</v>
          </cell>
          <cell r="C6933">
            <v>0</v>
          </cell>
          <cell r="E6933" t="str">
            <v>MAR11637</v>
          </cell>
          <cell r="F6933">
            <v>14.084070629999999</v>
          </cell>
          <cell r="G6933">
            <v>0</v>
          </cell>
          <cell r="I6933" t="str">
            <v>MAR11637</v>
          </cell>
          <cell r="J6933">
            <v>14.084070629999999</v>
          </cell>
          <cell r="K6933">
            <v>0</v>
          </cell>
          <cell r="M6933" t="str">
            <v>MAR11635</v>
          </cell>
          <cell r="N6933">
            <v>14.084070629999999</v>
          </cell>
          <cell r="O6933">
            <v>0</v>
          </cell>
        </row>
        <row r="6934">
          <cell r="A6934" t="str">
            <v>MAR11636</v>
          </cell>
          <cell r="B6934">
            <v>14.084070629999999</v>
          </cell>
          <cell r="C6934">
            <v>0</v>
          </cell>
          <cell r="E6934" t="str">
            <v>MAR11638</v>
          </cell>
          <cell r="F6934">
            <v>14.084070629999999</v>
          </cell>
          <cell r="G6934">
            <v>0</v>
          </cell>
          <cell r="I6934" t="str">
            <v>MAR11638</v>
          </cell>
          <cell r="J6934">
            <v>14.084070629999999</v>
          </cell>
          <cell r="K6934">
            <v>0</v>
          </cell>
          <cell r="M6934" t="str">
            <v>MAR11636</v>
          </cell>
          <cell r="N6934">
            <v>14.084070629999999</v>
          </cell>
          <cell r="O6934">
            <v>0</v>
          </cell>
        </row>
        <row r="6935">
          <cell r="A6935" t="str">
            <v>MAR11637</v>
          </cell>
          <cell r="B6935">
            <v>14.084070629999999</v>
          </cell>
          <cell r="C6935">
            <v>0</v>
          </cell>
          <cell r="E6935" t="str">
            <v>MAR11639</v>
          </cell>
          <cell r="F6935">
            <v>14.084070629999999</v>
          </cell>
          <cell r="G6935">
            <v>0</v>
          </cell>
          <cell r="I6935" t="str">
            <v>MAR11639</v>
          </cell>
          <cell r="J6935">
            <v>14.084070629999999</v>
          </cell>
          <cell r="K6935">
            <v>0</v>
          </cell>
          <cell r="M6935" t="str">
            <v>MAR11637</v>
          </cell>
          <cell r="N6935">
            <v>14.084070629999999</v>
          </cell>
          <cell r="O6935">
            <v>0</v>
          </cell>
        </row>
        <row r="6936">
          <cell r="A6936" t="str">
            <v>MAR11638</v>
          </cell>
          <cell r="B6936">
            <v>14.084070629999999</v>
          </cell>
          <cell r="C6936">
            <v>0</v>
          </cell>
          <cell r="E6936" t="str">
            <v>MAR11640</v>
          </cell>
          <cell r="F6936">
            <v>14.084070629999999</v>
          </cell>
          <cell r="G6936">
            <v>0</v>
          </cell>
          <cell r="I6936" t="str">
            <v>MAR11640</v>
          </cell>
          <cell r="J6936">
            <v>14.084070629999999</v>
          </cell>
          <cell r="K6936">
            <v>0</v>
          </cell>
          <cell r="M6936" t="str">
            <v>MAR11638</v>
          </cell>
          <cell r="N6936">
            <v>14.084070629999999</v>
          </cell>
          <cell r="O6936">
            <v>0</v>
          </cell>
        </row>
        <row r="6937">
          <cell r="A6937" t="str">
            <v>MAR11639</v>
          </cell>
          <cell r="B6937">
            <v>14.084070629999999</v>
          </cell>
          <cell r="C6937">
            <v>0</v>
          </cell>
          <cell r="E6937" t="str">
            <v>MAR11641</v>
          </cell>
          <cell r="F6937">
            <v>14.084070629999999</v>
          </cell>
          <cell r="G6937">
            <v>0</v>
          </cell>
          <cell r="I6937" t="str">
            <v>MAR11641</v>
          </cell>
          <cell r="J6937">
            <v>14.084070629999999</v>
          </cell>
          <cell r="K6937">
            <v>0</v>
          </cell>
          <cell r="M6937" t="str">
            <v>MAR11639</v>
          </cell>
          <cell r="N6937">
            <v>14.084070629999999</v>
          </cell>
          <cell r="O6937">
            <v>0</v>
          </cell>
        </row>
        <row r="6938">
          <cell r="A6938" t="str">
            <v>MAR11640</v>
          </cell>
          <cell r="B6938">
            <v>14.084070629999999</v>
          </cell>
          <cell r="C6938">
            <v>0</v>
          </cell>
          <cell r="E6938" t="str">
            <v>MAR11642</v>
          </cell>
          <cell r="F6938">
            <v>14.084070629999999</v>
          </cell>
          <cell r="G6938">
            <v>0</v>
          </cell>
          <cell r="I6938" t="str">
            <v>MAR11642</v>
          </cell>
          <cell r="J6938">
            <v>14.084070629999999</v>
          </cell>
          <cell r="K6938">
            <v>0</v>
          </cell>
          <cell r="M6938" t="str">
            <v>MAR11640</v>
          </cell>
          <cell r="N6938">
            <v>14.084070629999999</v>
          </cell>
          <cell r="O6938">
            <v>0</v>
          </cell>
        </row>
        <row r="6939">
          <cell r="A6939" t="str">
            <v>MAR11641</v>
          </cell>
          <cell r="B6939">
            <v>14.084070629999999</v>
          </cell>
          <cell r="C6939">
            <v>0</v>
          </cell>
          <cell r="E6939" t="str">
            <v>MAR11643</v>
          </cell>
          <cell r="F6939">
            <v>14.084070629999999</v>
          </cell>
          <cell r="G6939">
            <v>0</v>
          </cell>
          <cell r="I6939" t="str">
            <v>MAR11643</v>
          </cell>
          <cell r="J6939">
            <v>14.084070629999999</v>
          </cell>
          <cell r="K6939">
            <v>0</v>
          </cell>
          <cell r="M6939" t="str">
            <v>MAR11641</v>
          </cell>
          <cell r="N6939">
            <v>14.084070629999999</v>
          </cell>
          <cell r="O6939">
            <v>0</v>
          </cell>
        </row>
        <row r="6940">
          <cell r="A6940" t="str">
            <v>MAR11642</v>
          </cell>
          <cell r="B6940">
            <v>14.084070629999999</v>
          </cell>
          <cell r="C6940">
            <v>0</v>
          </cell>
          <cell r="E6940" t="str">
            <v>MAR11644</v>
          </cell>
          <cell r="F6940">
            <v>14.084070629999999</v>
          </cell>
          <cell r="G6940">
            <v>0</v>
          </cell>
          <cell r="I6940" t="str">
            <v>MAR11644</v>
          </cell>
          <cell r="J6940">
            <v>14.084070629999999</v>
          </cell>
          <cell r="K6940">
            <v>0</v>
          </cell>
          <cell r="M6940" t="str">
            <v>MAR11642</v>
          </cell>
          <cell r="N6940">
            <v>14.084070629999999</v>
          </cell>
          <cell r="O6940">
            <v>0</v>
          </cell>
        </row>
        <row r="6941">
          <cell r="A6941" t="str">
            <v>MAR11643</v>
          </cell>
          <cell r="B6941">
            <v>14.084070629999999</v>
          </cell>
          <cell r="C6941">
            <v>0</v>
          </cell>
          <cell r="E6941" t="str">
            <v>MAR11645</v>
          </cell>
          <cell r="F6941">
            <v>14.084070629999999</v>
          </cell>
          <cell r="G6941">
            <v>0</v>
          </cell>
          <cell r="I6941" t="str">
            <v>MAR11645</v>
          </cell>
          <cell r="J6941">
            <v>14.084070629999999</v>
          </cell>
          <cell r="K6941">
            <v>0</v>
          </cell>
          <cell r="M6941" t="str">
            <v>MAR11643</v>
          </cell>
          <cell r="N6941">
            <v>14.084070629999999</v>
          </cell>
          <cell r="O6941">
            <v>0</v>
          </cell>
        </row>
        <row r="6942">
          <cell r="A6942" t="str">
            <v>MAR11644</v>
          </cell>
          <cell r="B6942">
            <v>14.084070629999999</v>
          </cell>
          <cell r="C6942">
            <v>0</v>
          </cell>
          <cell r="E6942" t="str">
            <v>MAR11646</v>
          </cell>
          <cell r="F6942">
            <v>14.084070629999999</v>
          </cell>
          <cell r="G6942">
            <v>-14.084070629999999</v>
          </cell>
          <cell r="I6942" t="str">
            <v>MAR11646</v>
          </cell>
          <cell r="J6942">
            <v>14.084070629999999</v>
          </cell>
          <cell r="K6942">
            <v>-14.084070629999999</v>
          </cell>
          <cell r="M6942" t="str">
            <v>MAR11644</v>
          </cell>
          <cell r="N6942">
            <v>14.084070629999999</v>
          </cell>
          <cell r="O6942">
            <v>0</v>
          </cell>
        </row>
        <row r="6943">
          <cell r="A6943" t="str">
            <v>MAR11645</v>
          </cell>
          <cell r="B6943">
            <v>14.084070629999999</v>
          </cell>
          <cell r="C6943">
            <v>0</v>
          </cell>
          <cell r="E6943" t="str">
            <v>MAR11647</v>
          </cell>
          <cell r="F6943">
            <v>1.8534637</v>
          </cell>
          <cell r="G6943">
            <v>-1.8534637</v>
          </cell>
          <cell r="I6943" t="str">
            <v>MAR11647</v>
          </cell>
          <cell r="J6943">
            <v>1.8534637</v>
          </cell>
          <cell r="K6943">
            <v>-1.8534637</v>
          </cell>
          <cell r="M6943" t="str">
            <v>MAR11645</v>
          </cell>
          <cell r="N6943">
            <v>14.084070629999999</v>
          </cell>
          <cell r="O6943">
            <v>0</v>
          </cell>
        </row>
        <row r="6944">
          <cell r="A6944" t="str">
            <v>MAR11646</v>
          </cell>
          <cell r="B6944">
            <v>14.084070629999999</v>
          </cell>
          <cell r="C6944">
            <v>-14.084070629999999</v>
          </cell>
          <cell r="E6944" t="str">
            <v>MAR11648</v>
          </cell>
          <cell r="F6944">
            <v>14.52067682</v>
          </cell>
          <cell r="G6944">
            <v>0</v>
          </cell>
          <cell r="I6944" t="str">
            <v>MAR11648</v>
          </cell>
          <cell r="J6944">
            <v>14.52067682</v>
          </cell>
          <cell r="K6944">
            <v>0</v>
          </cell>
          <cell r="M6944" t="str">
            <v>MAR11646</v>
          </cell>
          <cell r="N6944">
            <v>14.084070629999999</v>
          </cell>
          <cell r="O6944">
            <v>-14.084070629999999</v>
          </cell>
        </row>
        <row r="6945">
          <cell r="A6945" t="str">
            <v>MAR11647</v>
          </cell>
          <cell r="B6945">
            <v>1.8534637</v>
          </cell>
          <cell r="C6945">
            <v>-1.8534637</v>
          </cell>
          <cell r="E6945" t="str">
            <v>MAR11649</v>
          </cell>
          <cell r="F6945">
            <v>14.084070629999999</v>
          </cell>
          <cell r="G6945">
            <v>0</v>
          </cell>
          <cell r="I6945" t="str">
            <v>MAR11649</v>
          </cell>
          <cell r="J6945">
            <v>14.084070629999999</v>
          </cell>
          <cell r="K6945">
            <v>0</v>
          </cell>
          <cell r="M6945" t="str">
            <v>MAR11647</v>
          </cell>
          <cell r="N6945">
            <v>1.8534637</v>
          </cell>
          <cell r="O6945">
            <v>-1.8534637</v>
          </cell>
        </row>
        <row r="6946">
          <cell r="A6946" t="str">
            <v>MAR11648</v>
          </cell>
          <cell r="B6946">
            <v>14.52067682</v>
          </cell>
          <cell r="C6946">
            <v>0</v>
          </cell>
          <cell r="E6946" t="str">
            <v>MAR11650</v>
          </cell>
          <cell r="F6946">
            <v>14.084070629999999</v>
          </cell>
          <cell r="G6946">
            <v>0</v>
          </cell>
          <cell r="I6946" t="str">
            <v>MAR11650</v>
          </cell>
          <cell r="J6946">
            <v>14.084070629999999</v>
          </cell>
          <cell r="K6946">
            <v>0</v>
          </cell>
          <cell r="M6946" t="str">
            <v>MAR11648</v>
          </cell>
          <cell r="N6946">
            <v>14.52067682</v>
          </cell>
          <cell r="O6946">
            <v>0</v>
          </cell>
        </row>
        <row r="6947">
          <cell r="A6947" t="str">
            <v>MAR11649</v>
          </cell>
          <cell r="B6947">
            <v>14.084070629999999</v>
          </cell>
          <cell r="C6947">
            <v>0</v>
          </cell>
          <cell r="E6947" t="str">
            <v>MAR11651</v>
          </cell>
          <cell r="F6947">
            <v>14.084070629999999</v>
          </cell>
          <cell r="G6947">
            <v>0</v>
          </cell>
          <cell r="I6947" t="str">
            <v>MAR11651</v>
          </cell>
          <cell r="J6947">
            <v>14.084070629999999</v>
          </cell>
          <cell r="K6947">
            <v>0</v>
          </cell>
          <cell r="M6947" t="str">
            <v>MAR11649</v>
          </cell>
          <cell r="N6947">
            <v>14.084070629999999</v>
          </cell>
          <cell r="O6947">
            <v>0</v>
          </cell>
        </row>
        <row r="6948">
          <cell r="A6948" t="str">
            <v>MAR11650</v>
          </cell>
          <cell r="B6948">
            <v>14.084070629999999</v>
          </cell>
          <cell r="C6948">
            <v>0</v>
          </cell>
          <cell r="E6948" t="str">
            <v>MAR11652</v>
          </cell>
          <cell r="F6948">
            <v>14.084070629999999</v>
          </cell>
          <cell r="G6948">
            <v>0</v>
          </cell>
          <cell r="I6948" t="str">
            <v>MAR11652</v>
          </cell>
          <cell r="J6948">
            <v>14.084070629999999</v>
          </cell>
          <cell r="K6948">
            <v>0</v>
          </cell>
          <cell r="M6948" t="str">
            <v>MAR11650</v>
          </cell>
          <cell r="N6948">
            <v>14.084070629999999</v>
          </cell>
          <cell r="O6948">
            <v>0</v>
          </cell>
        </row>
        <row r="6949">
          <cell r="A6949" t="str">
            <v>MAR11651</v>
          </cell>
          <cell r="B6949">
            <v>14.084070629999999</v>
          </cell>
          <cell r="C6949">
            <v>0</v>
          </cell>
          <cell r="E6949" t="str">
            <v>MAR11653</v>
          </cell>
          <cell r="F6949">
            <v>3.56749509</v>
          </cell>
          <cell r="G6949">
            <v>0</v>
          </cell>
          <cell r="I6949" t="str">
            <v>MAR11653</v>
          </cell>
          <cell r="J6949">
            <v>3.56749509</v>
          </cell>
          <cell r="K6949">
            <v>0</v>
          </cell>
          <cell r="M6949" t="str">
            <v>MAR11651</v>
          </cell>
          <cell r="N6949">
            <v>14.084070629999999</v>
          </cell>
          <cell r="O6949">
            <v>0</v>
          </cell>
        </row>
        <row r="6950">
          <cell r="A6950" t="str">
            <v>MAR11652</v>
          </cell>
          <cell r="B6950">
            <v>14.084070629999999</v>
          </cell>
          <cell r="C6950">
            <v>0</v>
          </cell>
          <cell r="E6950" t="str">
            <v>MAR11654</v>
          </cell>
          <cell r="F6950">
            <v>3.56749509</v>
          </cell>
          <cell r="G6950">
            <v>0</v>
          </cell>
          <cell r="I6950" t="str">
            <v>MAR11654</v>
          </cell>
          <cell r="J6950">
            <v>3.56749509</v>
          </cell>
          <cell r="K6950">
            <v>0</v>
          </cell>
          <cell r="M6950" t="str">
            <v>MAR11652</v>
          </cell>
          <cell r="N6950">
            <v>14.084070629999999</v>
          </cell>
          <cell r="O6950">
            <v>0</v>
          </cell>
        </row>
        <row r="6951">
          <cell r="A6951" t="str">
            <v>MAR11653</v>
          </cell>
          <cell r="B6951">
            <v>3.56749509</v>
          </cell>
          <cell r="C6951">
            <v>0</v>
          </cell>
          <cell r="E6951" t="str">
            <v>MAR11655</v>
          </cell>
          <cell r="F6951">
            <v>3.56749509</v>
          </cell>
          <cell r="G6951">
            <v>0</v>
          </cell>
          <cell r="I6951" t="str">
            <v>MAR11655</v>
          </cell>
          <cell r="J6951">
            <v>3.56749509</v>
          </cell>
          <cell r="K6951">
            <v>0</v>
          </cell>
          <cell r="M6951" t="str">
            <v>MAR11653</v>
          </cell>
          <cell r="N6951">
            <v>3.56749509</v>
          </cell>
          <cell r="O6951">
            <v>0</v>
          </cell>
        </row>
        <row r="6952">
          <cell r="A6952" t="str">
            <v>MAR11654</v>
          </cell>
          <cell r="B6952">
            <v>3.56749509</v>
          </cell>
          <cell r="C6952">
            <v>0</v>
          </cell>
          <cell r="E6952" t="str">
            <v>MAR11656</v>
          </cell>
          <cell r="F6952">
            <v>3.56749509</v>
          </cell>
          <cell r="G6952">
            <v>0</v>
          </cell>
          <cell r="I6952" t="str">
            <v>MAR11656</v>
          </cell>
          <cell r="J6952">
            <v>3.56749509</v>
          </cell>
          <cell r="K6952">
            <v>0</v>
          </cell>
          <cell r="M6952" t="str">
            <v>MAR11654</v>
          </cell>
          <cell r="N6952">
            <v>3.56749509</v>
          </cell>
          <cell r="O6952">
            <v>0</v>
          </cell>
        </row>
        <row r="6953">
          <cell r="A6953" t="str">
            <v>MAR11655</v>
          </cell>
          <cell r="B6953">
            <v>3.56749509</v>
          </cell>
          <cell r="C6953">
            <v>0</v>
          </cell>
          <cell r="E6953" t="str">
            <v>MAR11657</v>
          </cell>
          <cell r="F6953">
            <v>3.56749509</v>
          </cell>
          <cell r="G6953">
            <v>0</v>
          </cell>
          <cell r="I6953" t="str">
            <v>MAR11657</v>
          </cell>
          <cell r="J6953">
            <v>3.56749509</v>
          </cell>
          <cell r="K6953">
            <v>0</v>
          </cell>
          <cell r="M6953" t="str">
            <v>MAR11655</v>
          </cell>
          <cell r="N6953">
            <v>3.56749509</v>
          </cell>
          <cell r="O6953">
            <v>0</v>
          </cell>
        </row>
        <row r="6954">
          <cell r="A6954" t="str">
            <v>MAR11656</v>
          </cell>
          <cell r="B6954">
            <v>3.56749509</v>
          </cell>
          <cell r="C6954">
            <v>0</v>
          </cell>
          <cell r="E6954" t="str">
            <v>MAR11658</v>
          </cell>
          <cell r="F6954">
            <v>3.56749509</v>
          </cell>
          <cell r="G6954">
            <v>0</v>
          </cell>
          <cell r="I6954" t="str">
            <v>MAR11658</v>
          </cell>
          <cell r="J6954">
            <v>3.56749509</v>
          </cell>
          <cell r="K6954">
            <v>0</v>
          </cell>
          <cell r="M6954" t="str">
            <v>MAR11656</v>
          </cell>
          <cell r="N6954">
            <v>3.56749509</v>
          </cell>
          <cell r="O6954">
            <v>0</v>
          </cell>
        </row>
        <row r="6955">
          <cell r="A6955" t="str">
            <v>MAR11657</v>
          </cell>
          <cell r="B6955">
            <v>3.56749509</v>
          </cell>
          <cell r="C6955">
            <v>0</v>
          </cell>
          <cell r="E6955" t="str">
            <v>MAR11659</v>
          </cell>
          <cell r="F6955">
            <v>3.56749509</v>
          </cell>
          <cell r="G6955">
            <v>0</v>
          </cell>
          <cell r="I6955" t="str">
            <v>MAR11659</v>
          </cell>
          <cell r="J6955">
            <v>3.56749509</v>
          </cell>
          <cell r="K6955">
            <v>0</v>
          </cell>
          <cell r="M6955" t="str">
            <v>MAR11657</v>
          </cell>
          <cell r="N6955">
            <v>3.56749509</v>
          </cell>
          <cell r="O6955">
            <v>0</v>
          </cell>
        </row>
        <row r="6956">
          <cell r="A6956" t="str">
            <v>MAR11658</v>
          </cell>
          <cell r="B6956">
            <v>3.56749509</v>
          </cell>
          <cell r="C6956">
            <v>0</v>
          </cell>
          <cell r="E6956" t="str">
            <v>MAR11660</v>
          </cell>
          <cell r="F6956">
            <v>3.56749509</v>
          </cell>
          <cell r="G6956">
            <v>0</v>
          </cell>
          <cell r="I6956" t="str">
            <v>MAR11660</v>
          </cell>
          <cell r="J6956">
            <v>3.56749509</v>
          </cell>
          <cell r="K6956">
            <v>0</v>
          </cell>
          <cell r="M6956" t="str">
            <v>MAR11658</v>
          </cell>
          <cell r="N6956">
            <v>3.56749509</v>
          </cell>
          <cell r="O6956">
            <v>0</v>
          </cell>
        </row>
        <row r="6957">
          <cell r="A6957" t="str">
            <v>MAR11659</v>
          </cell>
          <cell r="B6957">
            <v>3.56749509</v>
          </cell>
          <cell r="C6957">
            <v>0</v>
          </cell>
          <cell r="E6957" t="str">
            <v>MAR11661</v>
          </cell>
          <cell r="F6957">
            <v>3.56749509</v>
          </cell>
          <cell r="G6957">
            <v>0</v>
          </cell>
          <cell r="I6957" t="str">
            <v>MAR11661</v>
          </cell>
          <cell r="J6957">
            <v>3.56749509</v>
          </cell>
          <cell r="K6957">
            <v>0</v>
          </cell>
          <cell r="M6957" t="str">
            <v>MAR11659</v>
          </cell>
          <cell r="N6957">
            <v>3.56749509</v>
          </cell>
          <cell r="O6957">
            <v>0</v>
          </cell>
        </row>
        <row r="6958">
          <cell r="A6958" t="str">
            <v>MAR11660</v>
          </cell>
          <cell r="B6958">
            <v>3.56749509</v>
          </cell>
          <cell r="C6958">
            <v>0</v>
          </cell>
          <cell r="E6958" t="str">
            <v>MAR11662</v>
          </cell>
          <cell r="F6958">
            <v>3.56749509</v>
          </cell>
          <cell r="G6958">
            <v>0</v>
          </cell>
          <cell r="I6958" t="str">
            <v>MAR11662</v>
          </cell>
          <cell r="J6958">
            <v>3.56749509</v>
          </cell>
          <cell r="K6958">
            <v>0</v>
          </cell>
          <cell r="M6958" t="str">
            <v>MAR11660</v>
          </cell>
          <cell r="N6958">
            <v>3.56749509</v>
          </cell>
          <cell r="O6958">
            <v>0</v>
          </cell>
        </row>
        <row r="6959">
          <cell r="A6959" t="str">
            <v>MAR11661</v>
          </cell>
          <cell r="B6959">
            <v>3.56749509</v>
          </cell>
          <cell r="C6959">
            <v>0</v>
          </cell>
          <cell r="E6959" t="str">
            <v>MAR11663</v>
          </cell>
          <cell r="F6959">
            <v>3.56749509</v>
          </cell>
          <cell r="G6959">
            <v>0</v>
          </cell>
          <cell r="I6959" t="str">
            <v>MAR11663</v>
          </cell>
          <cell r="J6959">
            <v>3.56749509</v>
          </cell>
          <cell r="K6959">
            <v>0</v>
          </cell>
          <cell r="M6959" t="str">
            <v>MAR11661</v>
          </cell>
          <cell r="N6959">
            <v>3.56749509</v>
          </cell>
          <cell r="O6959">
            <v>0</v>
          </cell>
        </row>
        <row r="6960">
          <cell r="A6960" t="str">
            <v>MAR11662</v>
          </cell>
          <cell r="B6960">
            <v>3.56749509</v>
          </cell>
          <cell r="C6960">
            <v>0</v>
          </cell>
          <cell r="E6960" t="str">
            <v>MAR11664</v>
          </cell>
          <cell r="F6960">
            <v>3.56749509</v>
          </cell>
          <cell r="G6960">
            <v>0</v>
          </cell>
          <cell r="I6960" t="str">
            <v>MAR11664</v>
          </cell>
          <cell r="J6960">
            <v>3.56749509</v>
          </cell>
          <cell r="K6960">
            <v>0</v>
          </cell>
          <cell r="M6960" t="str">
            <v>MAR11662</v>
          </cell>
          <cell r="N6960">
            <v>3.56749509</v>
          </cell>
          <cell r="O6960">
            <v>0</v>
          </cell>
        </row>
        <row r="6961">
          <cell r="A6961" t="str">
            <v>MAR11663</v>
          </cell>
          <cell r="B6961">
            <v>3.56749509</v>
          </cell>
          <cell r="C6961">
            <v>0</v>
          </cell>
          <cell r="E6961" t="str">
            <v>MAR11665</v>
          </cell>
          <cell r="F6961">
            <v>3.56749509</v>
          </cell>
          <cell r="G6961">
            <v>0</v>
          </cell>
          <cell r="I6961" t="str">
            <v>MAR11665</v>
          </cell>
          <cell r="J6961">
            <v>3.56749509</v>
          </cell>
          <cell r="K6961">
            <v>0</v>
          </cell>
          <cell r="M6961" t="str">
            <v>MAR11663</v>
          </cell>
          <cell r="N6961">
            <v>3.56749509</v>
          </cell>
          <cell r="O6961">
            <v>0</v>
          </cell>
        </row>
        <row r="6962">
          <cell r="A6962" t="str">
            <v>MAR11664</v>
          </cell>
          <cell r="B6962">
            <v>3.56749509</v>
          </cell>
          <cell r="C6962">
            <v>0</v>
          </cell>
          <cell r="E6962" t="str">
            <v>MAR11666</v>
          </cell>
          <cell r="F6962">
            <v>3.56749509</v>
          </cell>
          <cell r="G6962">
            <v>0</v>
          </cell>
          <cell r="I6962" t="str">
            <v>MAR11666</v>
          </cell>
          <cell r="J6962">
            <v>3.56749509</v>
          </cell>
          <cell r="K6962">
            <v>0</v>
          </cell>
          <cell r="M6962" t="str">
            <v>MAR11664</v>
          </cell>
          <cell r="N6962">
            <v>3.56749509</v>
          </cell>
          <cell r="O6962">
            <v>0</v>
          </cell>
        </row>
        <row r="6963">
          <cell r="A6963" t="str">
            <v>MAR11665</v>
          </cell>
          <cell r="B6963">
            <v>3.56749509</v>
          </cell>
          <cell r="C6963">
            <v>0</v>
          </cell>
          <cell r="E6963" t="str">
            <v>MAR11667</v>
          </cell>
          <cell r="F6963">
            <v>3.56749509</v>
          </cell>
          <cell r="G6963">
            <v>0</v>
          </cell>
          <cell r="I6963" t="str">
            <v>MAR11667</v>
          </cell>
          <cell r="J6963">
            <v>3.56749509</v>
          </cell>
          <cell r="K6963">
            <v>0</v>
          </cell>
          <cell r="M6963" t="str">
            <v>MAR11665</v>
          </cell>
          <cell r="N6963">
            <v>3.56749509</v>
          </cell>
          <cell r="O6963">
            <v>0</v>
          </cell>
        </row>
        <row r="6964">
          <cell r="A6964" t="str">
            <v>MAR11666</v>
          </cell>
          <cell r="B6964">
            <v>3.56749509</v>
          </cell>
          <cell r="C6964">
            <v>0</v>
          </cell>
          <cell r="E6964" t="str">
            <v>MAR11668</v>
          </cell>
          <cell r="F6964">
            <v>3.56749509</v>
          </cell>
          <cell r="G6964">
            <v>0</v>
          </cell>
          <cell r="I6964" t="str">
            <v>MAR11668</v>
          </cell>
          <cell r="J6964">
            <v>3.56749509</v>
          </cell>
          <cell r="K6964">
            <v>0</v>
          </cell>
          <cell r="M6964" t="str">
            <v>MAR11666</v>
          </cell>
          <cell r="N6964">
            <v>3.56749509</v>
          </cell>
          <cell r="O6964">
            <v>0</v>
          </cell>
        </row>
        <row r="6965">
          <cell r="A6965" t="str">
            <v>MAR11667</v>
          </cell>
          <cell r="B6965">
            <v>3.56749509</v>
          </cell>
          <cell r="C6965">
            <v>0</v>
          </cell>
          <cell r="E6965" t="str">
            <v>MAR11669</v>
          </cell>
          <cell r="F6965">
            <v>3.56749509</v>
          </cell>
          <cell r="G6965">
            <v>0</v>
          </cell>
          <cell r="I6965" t="str">
            <v>MAR11669</v>
          </cell>
          <cell r="J6965">
            <v>3.56749509</v>
          </cell>
          <cell r="K6965">
            <v>0</v>
          </cell>
          <cell r="M6965" t="str">
            <v>MAR11667</v>
          </cell>
          <cell r="N6965">
            <v>3.56749509</v>
          </cell>
          <cell r="O6965">
            <v>0</v>
          </cell>
        </row>
        <row r="6966">
          <cell r="A6966" t="str">
            <v>MAR11668</v>
          </cell>
          <cell r="B6966">
            <v>3.56749509</v>
          </cell>
          <cell r="C6966">
            <v>0</v>
          </cell>
          <cell r="E6966" t="str">
            <v>MAR11670</v>
          </cell>
          <cell r="F6966">
            <v>3.56749509</v>
          </cell>
          <cell r="G6966">
            <v>0</v>
          </cell>
          <cell r="I6966" t="str">
            <v>MAR11670</v>
          </cell>
          <cell r="J6966">
            <v>3.56749509</v>
          </cell>
          <cell r="K6966">
            <v>0</v>
          </cell>
          <cell r="M6966" t="str">
            <v>MAR11668</v>
          </cell>
          <cell r="N6966">
            <v>3.56749509</v>
          </cell>
          <cell r="O6966">
            <v>0</v>
          </cell>
        </row>
        <row r="6967">
          <cell r="A6967" t="str">
            <v>MAR11669</v>
          </cell>
          <cell r="B6967">
            <v>3.56749509</v>
          </cell>
          <cell r="C6967">
            <v>0</v>
          </cell>
          <cell r="E6967" t="str">
            <v>MAR11671</v>
          </cell>
          <cell r="F6967">
            <v>3.56749509</v>
          </cell>
          <cell r="G6967">
            <v>0</v>
          </cell>
          <cell r="I6967" t="str">
            <v>MAR11671</v>
          </cell>
          <cell r="J6967">
            <v>3.56749509</v>
          </cell>
          <cell r="K6967">
            <v>0</v>
          </cell>
          <cell r="M6967" t="str">
            <v>MAR11669</v>
          </cell>
          <cell r="N6967">
            <v>3.56749509</v>
          </cell>
          <cell r="O6967">
            <v>0</v>
          </cell>
        </row>
        <row r="6968">
          <cell r="A6968" t="str">
            <v>MAR11670</v>
          </cell>
          <cell r="B6968">
            <v>3.56749509</v>
          </cell>
          <cell r="C6968">
            <v>0</v>
          </cell>
          <cell r="E6968" t="str">
            <v>MAR11672</v>
          </cell>
          <cell r="F6968">
            <v>3.56749509</v>
          </cell>
          <cell r="G6968">
            <v>0</v>
          </cell>
          <cell r="I6968" t="str">
            <v>MAR11672</v>
          </cell>
          <cell r="J6968">
            <v>3.56749509</v>
          </cell>
          <cell r="K6968">
            <v>0</v>
          </cell>
          <cell r="M6968" t="str">
            <v>MAR11670</v>
          </cell>
          <cell r="N6968">
            <v>3.56749509</v>
          </cell>
          <cell r="O6968">
            <v>0</v>
          </cell>
        </row>
        <row r="6969">
          <cell r="A6969" t="str">
            <v>MAR11671</v>
          </cell>
          <cell r="B6969">
            <v>3.56749509</v>
          </cell>
          <cell r="C6969">
            <v>0</v>
          </cell>
          <cell r="E6969" t="str">
            <v>MAR11673</v>
          </cell>
          <cell r="F6969">
            <v>3.56749509</v>
          </cell>
          <cell r="G6969">
            <v>0</v>
          </cell>
          <cell r="I6969" t="str">
            <v>MAR11673</v>
          </cell>
          <cell r="J6969">
            <v>3.56749509</v>
          </cell>
          <cell r="K6969">
            <v>0</v>
          </cell>
          <cell r="M6969" t="str">
            <v>MAR11671</v>
          </cell>
          <cell r="N6969">
            <v>3.56749509</v>
          </cell>
          <cell r="O6969">
            <v>0</v>
          </cell>
        </row>
        <row r="6970">
          <cell r="A6970" t="str">
            <v>MAR11672</v>
          </cell>
          <cell r="B6970">
            <v>3.56749509</v>
          </cell>
          <cell r="C6970">
            <v>0</v>
          </cell>
          <cell r="E6970" t="str">
            <v>MAR11674</v>
          </cell>
          <cell r="F6970">
            <v>3.56749509</v>
          </cell>
          <cell r="G6970">
            <v>0</v>
          </cell>
          <cell r="I6970" t="str">
            <v>MAR11674</v>
          </cell>
          <cell r="J6970">
            <v>3.56749509</v>
          </cell>
          <cell r="K6970">
            <v>0</v>
          </cell>
          <cell r="M6970" t="str">
            <v>MAR11672</v>
          </cell>
          <cell r="N6970">
            <v>3.56749509</v>
          </cell>
          <cell r="O6970">
            <v>0</v>
          </cell>
        </row>
        <row r="6971">
          <cell r="A6971" t="str">
            <v>MAR11673</v>
          </cell>
          <cell r="B6971">
            <v>3.56749509</v>
          </cell>
          <cell r="C6971">
            <v>0</v>
          </cell>
          <cell r="E6971" t="str">
            <v>MAR11675</v>
          </cell>
          <cell r="F6971">
            <v>3.56749509</v>
          </cell>
          <cell r="G6971">
            <v>0</v>
          </cell>
          <cell r="I6971" t="str">
            <v>MAR11675</v>
          </cell>
          <cell r="J6971">
            <v>3.56749509</v>
          </cell>
          <cell r="K6971">
            <v>0</v>
          </cell>
          <cell r="M6971" t="str">
            <v>MAR11673</v>
          </cell>
          <cell r="N6971">
            <v>3.56749509</v>
          </cell>
          <cell r="O6971">
            <v>0</v>
          </cell>
        </row>
        <row r="6972">
          <cell r="A6972" t="str">
            <v>MAR11674</v>
          </cell>
          <cell r="B6972">
            <v>3.56749509</v>
          </cell>
          <cell r="C6972">
            <v>0</v>
          </cell>
          <cell r="E6972" t="str">
            <v>MAR11676</v>
          </cell>
          <cell r="F6972">
            <v>3.56749509</v>
          </cell>
          <cell r="G6972">
            <v>0</v>
          </cell>
          <cell r="I6972" t="str">
            <v>MAR11676</v>
          </cell>
          <cell r="J6972">
            <v>3.56749509</v>
          </cell>
          <cell r="K6972">
            <v>0</v>
          </cell>
          <cell r="M6972" t="str">
            <v>MAR11674</v>
          </cell>
          <cell r="N6972">
            <v>3.56749509</v>
          </cell>
          <cell r="O6972">
            <v>0</v>
          </cell>
        </row>
        <row r="6973">
          <cell r="A6973" t="str">
            <v>MAR11675</v>
          </cell>
          <cell r="B6973">
            <v>3.56749509</v>
          </cell>
          <cell r="C6973">
            <v>0</v>
          </cell>
          <cell r="E6973" t="str">
            <v>MAR11677</v>
          </cell>
          <cell r="F6973">
            <v>3.56749509</v>
          </cell>
          <cell r="G6973">
            <v>0</v>
          </cell>
          <cell r="I6973" t="str">
            <v>MAR11677</v>
          </cell>
          <cell r="J6973">
            <v>3.56749509</v>
          </cell>
          <cell r="K6973">
            <v>0</v>
          </cell>
          <cell r="M6973" t="str">
            <v>MAR11675</v>
          </cell>
          <cell r="N6973">
            <v>3.56749509</v>
          </cell>
          <cell r="O6973">
            <v>0</v>
          </cell>
        </row>
        <row r="6974">
          <cell r="A6974" t="str">
            <v>MAR11676</v>
          </cell>
          <cell r="B6974">
            <v>3.56749509</v>
          </cell>
          <cell r="C6974">
            <v>0</v>
          </cell>
          <cell r="E6974" t="str">
            <v>MAR11678</v>
          </cell>
          <cell r="F6974">
            <v>3.56749509</v>
          </cell>
          <cell r="G6974">
            <v>0</v>
          </cell>
          <cell r="I6974" t="str">
            <v>MAR11678</v>
          </cell>
          <cell r="J6974">
            <v>3.56749509</v>
          </cell>
          <cell r="K6974">
            <v>0</v>
          </cell>
          <cell r="M6974" t="str">
            <v>MAR11676</v>
          </cell>
          <cell r="N6974">
            <v>3.56749509</v>
          </cell>
          <cell r="O6974">
            <v>0</v>
          </cell>
        </row>
        <row r="6975">
          <cell r="A6975" t="str">
            <v>MAR11677</v>
          </cell>
          <cell r="B6975">
            <v>3.56749509</v>
          </cell>
          <cell r="C6975">
            <v>0</v>
          </cell>
          <cell r="E6975" t="str">
            <v>MAR11679</v>
          </cell>
          <cell r="F6975">
            <v>3.56749509</v>
          </cell>
          <cell r="G6975">
            <v>0</v>
          </cell>
          <cell r="I6975" t="str">
            <v>MAR11679</v>
          </cell>
          <cell r="J6975">
            <v>3.56749509</v>
          </cell>
          <cell r="K6975">
            <v>0</v>
          </cell>
          <cell r="M6975" t="str">
            <v>MAR11677</v>
          </cell>
          <cell r="N6975">
            <v>3.56749509</v>
          </cell>
          <cell r="O6975">
            <v>0</v>
          </cell>
        </row>
        <row r="6976">
          <cell r="A6976" t="str">
            <v>MAR11678</v>
          </cell>
          <cell r="B6976">
            <v>3.56749509</v>
          </cell>
          <cell r="C6976">
            <v>0</v>
          </cell>
          <cell r="E6976" t="str">
            <v>MAR11680</v>
          </cell>
          <cell r="F6976">
            <v>6.9279543500000003</v>
          </cell>
          <cell r="G6976">
            <v>0</v>
          </cell>
          <cell r="I6976" t="str">
            <v>MAR11680</v>
          </cell>
          <cell r="J6976">
            <v>6.9279543500000003</v>
          </cell>
          <cell r="K6976">
            <v>0</v>
          </cell>
          <cell r="M6976" t="str">
            <v>MAR11678</v>
          </cell>
          <cell r="N6976">
            <v>3.56749509</v>
          </cell>
          <cell r="O6976">
            <v>0</v>
          </cell>
        </row>
        <row r="6977">
          <cell r="A6977" t="str">
            <v>MAR11679</v>
          </cell>
          <cell r="B6977">
            <v>3.56749509</v>
          </cell>
          <cell r="C6977">
            <v>0</v>
          </cell>
          <cell r="E6977" t="str">
            <v>MAR11681</v>
          </cell>
          <cell r="F6977">
            <v>6.9279543500000003</v>
          </cell>
          <cell r="G6977">
            <v>0</v>
          </cell>
          <cell r="I6977" t="str">
            <v>MAR11681</v>
          </cell>
          <cell r="J6977">
            <v>6.9279543500000003</v>
          </cell>
          <cell r="K6977">
            <v>0</v>
          </cell>
          <cell r="M6977" t="str">
            <v>MAR11679</v>
          </cell>
          <cell r="N6977">
            <v>3.56749509</v>
          </cell>
          <cell r="O6977">
            <v>0</v>
          </cell>
        </row>
        <row r="6978">
          <cell r="A6978" t="str">
            <v>MAR11680</v>
          </cell>
          <cell r="B6978">
            <v>6.9279543500000003</v>
          </cell>
          <cell r="C6978">
            <v>0</v>
          </cell>
          <cell r="E6978" t="str">
            <v>MAR11682</v>
          </cell>
          <cell r="F6978">
            <v>6.9279543500000003</v>
          </cell>
          <cell r="G6978">
            <v>0</v>
          </cell>
          <cell r="I6978" t="str">
            <v>MAR11682</v>
          </cell>
          <cell r="J6978">
            <v>6.9279543500000003</v>
          </cell>
          <cell r="K6978">
            <v>0</v>
          </cell>
          <cell r="M6978" t="str">
            <v>MAR11680</v>
          </cell>
          <cell r="N6978">
            <v>6.9279543500000003</v>
          </cell>
          <cell r="O6978">
            <v>0</v>
          </cell>
        </row>
        <row r="6979">
          <cell r="A6979" t="str">
            <v>MAR11681</v>
          </cell>
          <cell r="B6979">
            <v>6.9279543500000003</v>
          </cell>
          <cell r="C6979">
            <v>0</v>
          </cell>
          <cell r="E6979" t="str">
            <v>MAR11683</v>
          </cell>
          <cell r="F6979">
            <v>6.9279543500000003</v>
          </cell>
          <cell r="G6979">
            <v>0</v>
          </cell>
          <cell r="I6979" t="str">
            <v>MAR11683</v>
          </cell>
          <cell r="J6979">
            <v>6.9279543500000003</v>
          </cell>
          <cell r="K6979">
            <v>0</v>
          </cell>
          <cell r="M6979" t="str">
            <v>MAR11681</v>
          </cell>
          <cell r="N6979">
            <v>6.9279543500000003</v>
          </cell>
          <cell r="O6979">
            <v>0</v>
          </cell>
        </row>
        <row r="6980">
          <cell r="A6980" t="str">
            <v>MAR11682</v>
          </cell>
          <cell r="B6980">
            <v>6.9279543500000003</v>
          </cell>
          <cell r="C6980">
            <v>0</v>
          </cell>
          <cell r="E6980" t="str">
            <v>MAR11684</v>
          </cell>
          <cell r="F6980">
            <v>6.9279543500000003</v>
          </cell>
          <cell r="G6980">
            <v>0</v>
          </cell>
          <cell r="I6980" t="str">
            <v>MAR11684</v>
          </cell>
          <cell r="J6980">
            <v>6.9279543500000003</v>
          </cell>
          <cell r="K6980">
            <v>0</v>
          </cell>
          <cell r="M6980" t="str">
            <v>MAR11682</v>
          </cell>
          <cell r="N6980">
            <v>6.9279543500000003</v>
          </cell>
          <cell r="O6980">
            <v>0</v>
          </cell>
        </row>
        <row r="6981">
          <cell r="A6981" t="str">
            <v>MAR11683</v>
          </cell>
          <cell r="B6981">
            <v>6.9279543500000003</v>
          </cell>
          <cell r="C6981">
            <v>0</v>
          </cell>
          <cell r="E6981" t="str">
            <v>MAR11685</v>
          </cell>
          <cell r="F6981">
            <v>6.9279543500000003</v>
          </cell>
          <cell r="G6981">
            <v>0</v>
          </cell>
          <cell r="I6981" t="str">
            <v>MAR11685</v>
          </cell>
          <cell r="J6981">
            <v>6.9279543500000003</v>
          </cell>
          <cell r="K6981">
            <v>0</v>
          </cell>
          <cell r="M6981" t="str">
            <v>MAR11683</v>
          </cell>
          <cell r="N6981">
            <v>6.9279543500000003</v>
          </cell>
          <cell r="O6981">
            <v>0</v>
          </cell>
        </row>
        <row r="6982">
          <cell r="A6982" t="str">
            <v>MAR11684</v>
          </cell>
          <cell r="B6982">
            <v>6.9279543500000003</v>
          </cell>
          <cell r="C6982">
            <v>0</v>
          </cell>
          <cell r="E6982" t="str">
            <v>MAR11686</v>
          </cell>
          <cell r="F6982">
            <v>6.9279543500000003</v>
          </cell>
          <cell r="G6982">
            <v>0</v>
          </cell>
          <cell r="I6982" t="str">
            <v>MAR11686</v>
          </cell>
          <cell r="J6982">
            <v>6.9279543500000003</v>
          </cell>
          <cell r="K6982">
            <v>0</v>
          </cell>
          <cell r="M6982" t="str">
            <v>MAR11684</v>
          </cell>
          <cell r="N6982">
            <v>6.9279543500000003</v>
          </cell>
          <cell r="O6982">
            <v>0</v>
          </cell>
        </row>
        <row r="6983">
          <cell r="A6983" t="str">
            <v>MAR11685</v>
          </cell>
          <cell r="B6983">
            <v>6.9279543500000003</v>
          </cell>
          <cell r="C6983">
            <v>0</v>
          </cell>
          <cell r="E6983" t="str">
            <v>MAR11687</v>
          </cell>
          <cell r="F6983">
            <v>6.9279543500000003</v>
          </cell>
          <cell r="G6983">
            <v>0</v>
          </cell>
          <cell r="I6983" t="str">
            <v>MAR11687</v>
          </cell>
          <cell r="J6983">
            <v>6.9279543500000003</v>
          </cell>
          <cell r="K6983">
            <v>0</v>
          </cell>
          <cell r="M6983" t="str">
            <v>MAR11685</v>
          </cell>
          <cell r="N6983">
            <v>6.9279543500000003</v>
          </cell>
          <cell r="O6983">
            <v>0</v>
          </cell>
        </row>
        <row r="6984">
          <cell r="A6984" t="str">
            <v>MAR11686</v>
          </cell>
          <cell r="B6984">
            <v>6.9279543500000003</v>
          </cell>
          <cell r="C6984">
            <v>0</v>
          </cell>
          <cell r="E6984" t="str">
            <v>MAR11688</v>
          </cell>
          <cell r="F6984">
            <v>6.9279543500000003</v>
          </cell>
          <cell r="G6984">
            <v>0</v>
          </cell>
          <cell r="I6984" t="str">
            <v>MAR11688</v>
          </cell>
          <cell r="J6984">
            <v>6.9279543500000003</v>
          </cell>
          <cell r="K6984">
            <v>0</v>
          </cell>
          <cell r="M6984" t="str">
            <v>MAR11686</v>
          </cell>
          <cell r="N6984">
            <v>6.9279543500000003</v>
          </cell>
          <cell r="O6984">
            <v>0</v>
          </cell>
        </row>
        <row r="6985">
          <cell r="A6985" t="str">
            <v>MAR11687</v>
          </cell>
          <cell r="B6985">
            <v>6.9279543500000003</v>
          </cell>
          <cell r="C6985">
            <v>0</v>
          </cell>
          <cell r="E6985" t="str">
            <v>MAR11689</v>
          </cell>
          <cell r="F6985">
            <v>6.9279543500000003</v>
          </cell>
          <cell r="G6985">
            <v>0</v>
          </cell>
          <cell r="I6985" t="str">
            <v>MAR11689</v>
          </cell>
          <cell r="J6985">
            <v>6.9279543500000003</v>
          </cell>
          <cell r="K6985">
            <v>0</v>
          </cell>
          <cell r="M6985" t="str">
            <v>MAR11687</v>
          </cell>
          <cell r="N6985">
            <v>6.9279543500000003</v>
          </cell>
          <cell r="O6985">
            <v>0</v>
          </cell>
        </row>
        <row r="6986">
          <cell r="A6986" t="str">
            <v>MAR11688</v>
          </cell>
          <cell r="B6986">
            <v>6.9279543500000003</v>
          </cell>
          <cell r="C6986">
            <v>0</v>
          </cell>
          <cell r="E6986" t="str">
            <v>MAR11690</v>
          </cell>
          <cell r="F6986">
            <v>6.9279543500000003</v>
          </cell>
          <cell r="G6986">
            <v>0</v>
          </cell>
          <cell r="I6986" t="str">
            <v>MAR11690</v>
          </cell>
          <cell r="J6986">
            <v>6.9279543500000003</v>
          </cell>
          <cell r="K6986">
            <v>0</v>
          </cell>
          <cell r="M6986" t="str">
            <v>MAR11688</v>
          </cell>
          <cell r="N6986">
            <v>6.9279543500000003</v>
          </cell>
          <cell r="O6986">
            <v>0</v>
          </cell>
        </row>
        <row r="6987">
          <cell r="A6987" t="str">
            <v>MAR11689</v>
          </cell>
          <cell r="B6987">
            <v>6.9279543500000003</v>
          </cell>
          <cell r="C6987">
            <v>0</v>
          </cell>
          <cell r="E6987" t="str">
            <v>MAR11691</v>
          </cell>
          <cell r="F6987">
            <v>6.9279543500000003</v>
          </cell>
          <cell r="G6987">
            <v>0</v>
          </cell>
          <cell r="I6987" t="str">
            <v>MAR11691</v>
          </cell>
          <cell r="J6987">
            <v>6.9279543500000003</v>
          </cell>
          <cell r="K6987">
            <v>0</v>
          </cell>
          <cell r="M6987" t="str">
            <v>MAR11689</v>
          </cell>
          <cell r="N6987">
            <v>6.9279543500000003</v>
          </cell>
          <cell r="O6987">
            <v>0</v>
          </cell>
        </row>
        <row r="6988">
          <cell r="A6988" t="str">
            <v>MAR11690</v>
          </cell>
          <cell r="B6988">
            <v>6.9279543500000003</v>
          </cell>
          <cell r="C6988">
            <v>0</v>
          </cell>
          <cell r="E6988" t="str">
            <v>MAR11692</v>
          </cell>
          <cell r="F6988">
            <v>6.9279543500000003</v>
          </cell>
          <cell r="G6988">
            <v>0</v>
          </cell>
          <cell r="I6988" t="str">
            <v>MAR11692</v>
          </cell>
          <cell r="J6988">
            <v>6.9279543500000003</v>
          </cell>
          <cell r="K6988">
            <v>0</v>
          </cell>
          <cell r="M6988" t="str">
            <v>MAR11690</v>
          </cell>
          <cell r="N6988">
            <v>6.9279543500000003</v>
          </cell>
          <cell r="O6988">
            <v>0</v>
          </cell>
        </row>
        <row r="6989">
          <cell r="A6989" t="str">
            <v>MAR11691</v>
          </cell>
          <cell r="B6989">
            <v>6.9279543500000003</v>
          </cell>
          <cell r="C6989">
            <v>0</v>
          </cell>
          <cell r="E6989" t="str">
            <v>MAR11693</v>
          </cell>
          <cell r="F6989">
            <v>6.9279543500000003</v>
          </cell>
          <cell r="G6989">
            <v>0</v>
          </cell>
          <cell r="I6989" t="str">
            <v>MAR11693</v>
          </cell>
          <cell r="J6989">
            <v>6.9279543500000003</v>
          </cell>
          <cell r="K6989">
            <v>0</v>
          </cell>
          <cell r="M6989" t="str">
            <v>MAR11691</v>
          </cell>
          <cell r="N6989">
            <v>6.9279543500000003</v>
          </cell>
          <cell r="O6989">
            <v>0</v>
          </cell>
        </row>
        <row r="6990">
          <cell r="A6990" t="str">
            <v>MAR11692</v>
          </cell>
          <cell r="B6990">
            <v>6.9279543500000003</v>
          </cell>
          <cell r="C6990">
            <v>0</v>
          </cell>
          <cell r="E6990" t="str">
            <v>MAR11694</v>
          </cell>
          <cell r="F6990">
            <v>6.9279543500000003</v>
          </cell>
          <cell r="G6990">
            <v>0</v>
          </cell>
          <cell r="I6990" t="str">
            <v>MAR11694</v>
          </cell>
          <cell r="J6990">
            <v>6.9279543500000003</v>
          </cell>
          <cell r="K6990">
            <v>0</v>
          </cell>
          <cell r="M6990" t="str">
            <v>MAR11692</v>
          </cell>
          <cell r="N6990">
            <v>6.9279543500000003</v>
          </cell>
          <cell r="O6990">
            <v>0</v>
          </cell>
        </row>
        <row r="6991">
          <cell r="A6991" t="str">
            <v>MAR11693</v>
          </cell>
          <cell r="B6991">
            <v>6.9279543500000003</v>
          </cell>
          <cell r="C6991">
            <v>0</v>
          </cell>
          <cell r="E6991" t="str">
            <v>MAR11695</v>
          </cell>
          <cell r="F6991">
            <v>17.539404430000001</v>
          </cell>
          <cell r="G6991">
            <v>0</v>
          </cell>
          <cell r="I6991" t="str">
            <v>MAR11695</v>
          </cell>
          <cell r="J6991">
            <v>20.272611269999999</v>
          </cell>
          <cell r="K6991">
            <v>0</v>
          </cell>
          <cell r="M6991" t="str">
            <v>MAR11693</v>
          </cell>
          <cell r="N6991">
            <v>6.9279543500000003</v>
          </cell>
          <cell r="O6991">
            <v>0</v>
          </cell>
        </row>
        <row r="6992">
          <cell r="A6992" t="str">
            <v>MAR11694</v>
          </cell>
          <cell r="B6992">
            <v>6.9279543500000003</v>
          </cell>
          <cell r="C6992">
            <v>0</v>
          </cell>
          <cell r="E6992" t="str">
            <v>MAR11696</v>
          </cell>
          <cell r="F6992">
            <v>14.084070629999999</v>
          </cell>
          <cell r="G6992">
            <v>0</v>
          </cell>
          <cell r="I6992" t="str">
            <v>MAR11696</v>
          </cell>
          <cell r="J6992">
            <v>14.084070629999999</v>
          </cell>
          <cell r="K6992">
            <v>0</v>
          </cell>
          <cell r="M6992" t="str">
            <v>MAR11694</v>
          </cell>
          <cell r="N6992">
            <v>6.9279543500000003</v>
          </cell>
          <cell r="O6992">
            <v>0</v>
          </cell>
        </row>
        <row r="6993">
          <cell r="A6993" t="str">
            <v>MAR11695</v>
          </cell>
          <cell r="B6993">
            <v>20.272611269999999</v>
          </cell>
          <cell r="C6993">
            <v>0</v>
          </cell>
          <cell r="E6993" t="str">
            <v>MAR11697</v>
          </cell>
          <cell r="F6993">
            <v>14.084070629999999</v>
          </cell>
          <cell r="G6993">
            <v>0</v>
          </cell>
          <cell r="I6993" t="str">
            <v>MAR11697</v>
          </cell>
          <cell r="J6993">
            <v>14.084070629999999</v>
          </cell>
          <cell r="K6993">
            <v>0</v>
          </cell>
          <cell r="M6993" t="str">
            <v>MAR11695</v>
          </cell>
          <cell r="N6993">
            <v>17.539404430000001</v>
          </cell>
          <cell r="O6993">
            <v>0</v>
          </cell>
        </row>
        <row r="6994">
          <cell r="A6994" t="str">
            <v>MAR11696</v>
          </cell>
          <cell r="B6994">
            <v>14.084070629999999</v>
          </cell>
          <cell r="C6994">
            <v>0</v>
          </cell>
          <cell r="E6994" t="str">
            <v>MAR11698</v>
          </cell>
          <cell r="F6994">
            <v>14.084070629999999</v>
          </cell>
          <cell r="G6994">
            <v>0</v>
          </cell>
          <cell r="I6994" t="str">
            <v>MAR11698</v>
          </cell>
          <cell r="J6994">
            <v>14.084070629999999</v>
          </cell>
          <cell r="K6994">
            <v>0</v>
          </cell>
          <cell r="M6994" t="str">
            <v>MAR11696</v>
          </cell>
          <cell r="N6994">
            <v>11.709232399999999</v>
          </cell>
          <cell r="O6994">
            <v>0</v>
          </cell>
        </row>
        <row r="6995">
          <cell r="A6995" t="str">
            <v>MAR11697</v>
          </cell>
          <cell r="B6995">
            <v>14.084070629999999</v>
          </cell>
          <cell r="C6995">
            <v>0</v>
          </cell>
          <cell r="E6995" t="str">
            <v>MAR11699</v>
          </cell>
          <cell r="F6995">
            <v>14.084070629999999</v>
          </cell>
          <cell r="G6995">
            <v>0</v>
          </cell>
          <cell r="I6995" t="str">
            <v>MAR11699</v>
          </cell>
          <cell r="J6995">
            <v>14.084070629999999</v>
          </cell>
          <cell r="K6995">
            <v>0</v>
          </cell>
          <cell r="M6995" t="str">
            <v>MAR11697</v>
          </cell>
          <cell r="N6995">
            <v>14.084070629999999</v>
          </cell>
          <cell r="O6995">
            <v>0</v>
          </cell>
        </row>
        <row r="6996">
          <cell r="A6996" t="str">
            <v>MAR11698</v>
          </cell>
          <cell r="B6996">
            <v>14.084070629999999</v>
          </cell>
          <cell r="C6996">
            <v>0</v>
          </cell>
          <cell r="E6996" t="str">
            <v>MAR11700</v>
          </cell>
          <cell r="F6996">
            <v>14.084070629999999</v>
          </cell>
          <cell r="G6996">
            <v>0</v>
          </cell>
          <cell r="I6996" t="str">
            <v>MAR11700</v>
          </cell>
          <cell r="J6996">
            <v>14.084070629999999</v>
          </cell>
          <cell r="K6996">
            <v>0</v>
          </cell>
          <cell r="M6996" t="str">
            <v>MAR11698</v>
          </cell>
          <cell r="N6996">
            <v>14.084070629999999</v>
          </cell>
          <cell r="O6996">
            <v>0</v>
          </cell>
        </row>
        <row r="6997">
          <cell r="A6997" t="str">
            <v>MAR11699</v>
          </cell>
          <cell r="B6997">
            <v>14.084070629999999</v>
          </cell>
          <cell r="C6997">
            <v>0</v>
          </cell>
          <cell r="E6997" t="str">
            <v>MAR11701</v>
          </cell>
          <cell r="F6997">
            <v>14.084070629999999</v>
          </cell>
          <cell r="G6997">
            <v>0</v>
          </cell>
          <cell r="I6997" t="str">
            <v>MAR11701</v>
          </cell>
          <cell r="J6997">
            <v>14.084070629999999</v>
          </cell>
          <cell r="K6997">
            <v>0</v>
          </cell>
          <cell r="M6997" t="str">
            <v>MAR11699</v>
          </cell>
          <cell r="N6997">
            <v>14.084070629999999</v>
          </cell>
          <cell r="O6997">
            <v>0</v>
          </cell>
        </row>
        <row r="6998">
          <cell r="A6998" t="str">
            <v>MAR11700</v>
          </cell>
          <cell r="B6998">
            <v>14.084070629999999</v>
          </cell>
          <cell r="C6998">
            <v>0</v>
          </cell>
          <cell r="E6998" t="str">
            <v>MAR11702</v>
          </cell>
          <cell r="F6998">
            <v>14.084070629999999</v>
          </cell>
          <cell r="G6998">
            <v>0</v>
          </cell>
          <cell r="I6998" t="str">
            <v>MAR11702</v>
          </cell>
          <cell r="J6998">
            <v>14.084070629999999</v>
          </cell>
          <cell r="K6998">
            <v>0</v>
          </cell>
          <cell r="M6998" t="str">
            <v>MAR11700</v>
          </cell>
          <cell r="N6998">
            <v>14.084070629999999</v>
          </cell>
          <cell r="O6998">
            <v>0</v>
          </cell>
        </row>
        <row r="6999">
          <cell r="A6999" t="str">
            <v>MAR11701</v>
          </cell>
          <cell r="B6999">
            <v>14.084070629999999</v>
          </cell>
          <cell r="C6999">
            <v>0</v>
          </cell>
          <cell r="E6999" t="str">
            <v>MAR11703</v>
          </cell>
          <cell r="F6999">
            <v>14.084070629999999</v>
          </cell>
          <cell r="G6999">
            <v>0</v>
          </cell>
          <cell r="I6999" t="str">
            <v>MAR11703</v>
          </cell>
          <cell r="J6999">
            <v>14.084070629999999</v>
          </cell>
          <cell r="K6999">
            <v>0</v>
          </cell>
          <cell r="M6999" t="str">
            <v>MAR11701</v>
          </cell>
          <cell r="N6999">
            <v>14.084070629999999</v>
          </cell>
          <cell r="O6999">
            <v>0</v>
          </cell>
        </row>
        <row r="7000">
          <cell r="A7000" t="str">
            <v>MAR11702</v>
          </cell>
          <cell r="B7000">
            <v>14.084070629999999</v>
          </cell>
          <cell r="C7000">
            <v>0</v>
          </cell>
          <cell r="E7000" t="str">
            <v>MAR11704</v>
          </cell>
          <cell r="F7000">
            <v>14.084070629999999</v>
          </cell>
          <cell r="G7000">
            <v>0</v>
          </cell>
          <cell r="I7000" t="str">
            <v>MAR11704</v>
          </cell>
          <cell r="J7000">
            <v>14.084070629999999</v>
          </cell>
          <cell r="K7000">
            <v>0</v>
          </cell>
          <cell r="M7000" t="str">
            <v>MAR11702</v>
          </cell>
          <cell r="N7000">
            <v>11.709232399999999</v>
          </cell>
          <cell r="O7000">
            <v>0</v>
          </cell>
        </row>
        <row r="7001">
          <cell r="A7001" t="str">
            <v>MAR11703</v>
          </cell>
          <cell r="B7001">
            <v>14.084070629999999</v>
          </cell>
          <cell r="C7001">
            <v>0</v>
          </cell>
          <cell r="E7001" t="str">
            <v>MAR11705</v>
          </cell>
          <cell r="F7001">
            <v>14.084070629999999</v>
          </cell>
          <cell r="G7001">
            <v>0</v>
          </cell>
          <cell r="I7001" t="str">
            <v>MAR11705</v>
          </cell>
          <cell r="J7001">
            <v>14.084070629999999</v>
          </cell>
          <cell r="K7001">
            <v>0</v>
          </cell>
          <cell r="M7001" t="str">
            <v>MAR11703</v>
          </cell>
          <cell r="N7001">
            <v>14.084070629999999</v>
          </cell>
          <cell r="O7001">
            <v>0</v>
          </cell>
        </row>
        <row r="7002">
          <cell r="A7002" t="str">
            <v>MAR11704</v>
          </cell>
          <cell r="B7002">
            <v>14.084070629999999</v>
          </cell>
          <cell r="C7002">
            <v>0</v>
          </cell>
          <cell r="E7002" t="str">
            <v>MAR11706</v>
          </cell>
          <cell r="F7002">
            <v>14.084070629999999</v>
          </cell>
          <cell r="G7002">
            <v>0</v>
          </cell>
          <cell r="I7002" t="str">
            <v>MAR11706</v>
          </cell>
          <cell r="J7002">
            <v>14.084070629999999</v>
          </cell>
          <cell r="K7002">
            <v>0</v>
          </cell>
          <cell r="M7002" t="str">
            <v>MAR11704</v>
          </cell>
          <cell r="N7002">
            <v>11.709232399999999</v>
          </cell>
          <cell r="O7002">
            <v>0</v>
          </cell>
        </row>
        <row r="7003">
          <cell r="A7003" t="str">
            <v>MAR11705</v>
          </cell>
          <cell r="B7003">
            <v>14.084070629999999</v>
          </cell>
          <cell r="C7003">
            <v>0</v>
          </cell>
          <cell r="E7003" t="str">
            <v>MAR11707</v>
          </cell>
          <cell r="F7003">
            <v>14.084070629999999</v>
          </cell>
          <cell r="G7003">
            <v>0</v>
          </cell>
          <cell r="I7003" t="str">
            <v>MAR11707</v>
          </cell>
          <cell r="J7003">
            <v>14.084070629999999</v>
          </cell>
          <cell r="K7003">
            <v>0</v>
          </cell>
          <cell r="M7003" t="str">
            <v>MAR11705</v>
          </cell>
          <cell r="N7003">
            <v>14.084070629999999</v>
          </cell>
          <cell r="O7003">
            <v>0</v>
          </cell>
        </row>
        <row r="7004">
          <cell r="A7004" t="str">
            <v>MAR11706</v>
          </cell>
          <cell r="B7004">
            <v>14.084070629999999</v>
          </cell>
          <cell r="C7004">
            <v>0</v>
          </cell>
          <cell r="E7004" t="str">
            <v>MAR11708</v>
          </cell>
          <cell r="F7004">
            <v>14.084070629999999</v>
          </cell>
          <cell r="G7004">
            <v>0</v>
          </cell>
          <cell r="I7004" t="str">
            <v>MAR11708</v>
          </cell>
          <cell r="J7004">
            <v>14.084070629999999</v>
          </cell>
          <cell r="K7004">
            <v>0</v>
          </cell>
          <cell r="M7004" t="str">
            <v>MAR11706</v>
          </cell>
          <cell r="N7004">
            <v>11.709232399999999</v>
          </cell>
          <cell r="O7004">
            <v>0</v>
          </cell>
        </row>
        <row r="7005">
          <cell r="A7005" t="str">
            <v>MAR11707</v>
          </cell>
          <cell r="B7005">
            <v>14.084070629999999</v>
          </cell>
          <cell r="C7005">
            <v>0</v>
          </cell>
          <cell r="E7005" t="str">
            <v>MAR11709</v>
          </cell>
          <cell r="F7005">
            <v>14.084070629999999</v>
          </cell>
          <cell r="G7005">
            <v>0</v>
          </cell>
          <cell r="I7005" t="str">
            <v>MAR11709</v>
          </cell>
          <cell r="J7005">
            <v>14.084070629999999</v>
          </cell>
          <cell r="K7005">
            <v>0</v>
          </cell>
          <cell r="M7005" t="str">
            <v>MAR11707</v>
          </cell>
          <cell r="N7005">
            <v>14.084070629999999</v>
          </cell>
          <cell r="O7005">
            <v>0</v>
          </cell>
        </row>
        <row r="7006">
          <cell r="A7006" t="str">
            <v>MAR11708</v>
          </cell>
          <cell r="B7006">
            <v>14.084070629999999</v>
          </cell>
          <cell r="C7006">
            <v>0</v>
          </cell>
          <cell r="E7006" t="str">
            <v>MAR11710</v>
          </cell>
          <cell r="F7006">
            <v>14.084070629999999</v>
          </cell>
          <cell r="G7006">
            <v>0</v>
          </cell>
          <cell r="I7006" t="str">
            <v>MAR11710</v>
          </cell>
          <cell r="J7006">
            <v>14.084070629999999</v>
          </cell>
          <cell r="K7006">
            <v>0</v>
          </cell>
          <cell r="M7006" t="str">
            <v>MAR11708</v>
          </cell>
          <cell r="N7006">
            <v>14.084070629999999</v>
          </cell>
          <cell r="O7006">
            <v>0</v>
          </cell>
        </row>
        <row r="7007">
          <cell r="A7007" t="str">
            <v>MAR11709</v>
          </cell>
          <cell r="B7007">
            <v>14.084070629999999</v>
          </cell>
          <cell r="C7007">
            <v>0</v>
          </cell>
          <cell r="E7007" t="str">
            <v>MAR11711</v>
          </cell>
          <cell r="F7007">
            <v>14.084070629999999</v>
          </cell>
          <cell r="G7007">
            <v>0</v>
          </cell>
          <cell r="I7007" t="str">
            <v>MAR11711</v>
          </cell>
          <cell r="J7007">
            <v>14.084070629999999</v>
          </cell>
          <cell r="K7007">
            <v>0</v>
          </cell>
          <cell r="M7007" t="str">
            <v>MAR11709</v>
          </cell>
          <cell r="N7007">
            <v>14.084070629999999</v>
          </cell>
          <cell r="O7007">
            <v>0</v>
          </cell>
        </row>
        <row r="7008">
          <cell r="A7008" t="str">
            <v>MAR11710</v>
          </cell>
          <cell r="B7008">
            <v>14.084070629999999</v>
          </cell>
          <cell r="C7008">
            <v>0</v>
          </cell>
          <cell r="E7008" t="str">
            <v>MAR11712</v>
          </cell>
          <cell r="F7008">
            <v>14.084070629999999</v>
          </cell>
          <cell r="G7008">
            <v>0</v>
          </cell>
          <cell r="I7008" t="str">
            <v>MAR11712</v>
          </cell>
          <cell r="J7008">
            <v>14.084070629999999</v>
          </cell>
          <cell r="K7008">
            <v>0</v>
          </cell>
          <cell r="M7008" t="str">
            <v>MAR11710</v>
          </cell>
          <cell r="N7008">
            <v>14.084070629999999</v>
          </cell>
          <cell r="O7008">
            <v>0</v>
          </cell>
        </row>
        <row r="7009">
          <cell r="A7009" t="str">
            <v>MAR11711</v>
          </cell>
          <cell r="B7009">
            <v>14.084070629999999</v>
          </cell>
          <cell r="C7009">
            <v>0</v>
          </cell>
          <cell r="E7009" t="str">
            <v>MAR11713</v>
          </cell>
          <cell r="F7009">
            <v>14.084070629999999</v>
          </cell>
          <cell r="G7009">
            <v>0</v>
          </cell>
          <cell r="I7009" t="str">
            <v>MAR11713</v>
          </cell>
          <cell r="J7009">
            <v>14.084070629999999</v>
          </cell>
          <cell r="K7009">
            <v>0</v>
          </cell>
          <cell r="M7009" t="str">
            <v>MAR11711</v>
          </cell>
          <cell r="N7009">
            <v>14.084070629999999</v>
          </cell>
          <cell r="O7009">
            <v>0</v>
          </cell>
        </row>
        <row r="7010">
          <cell r="A7010" t="str">
            <v>MAR11712</v>
          </cell>
          <cell r="B7010">
            <v>14.084070629999999</v>
          </cell>
          <cell r="C7010">
            <v>0</v>
          </cell>
          <cell r="E7010" t="str">
            <v>MAR11714</v>
          </cell>
          <cell r="F7010">
            <v>11.709232399999999</v>
          </cell>
          <cell r="G7010">
            <v>0</v>
          </cell>
          <cell r="I7010" t="str">
            <v>MAR11714</v>
          </cell>
          <cell r="J7010">
            <v>14.084070629999999</v>
          </cell>
          <cell r="K7010">
            <v>0</v>
          </cell>
          <cell r="M7010" t="str">
            <v>MAR11712</v>
          </cell>
          <cell r="N7010">
            <v>14.084070629999999</v>
          </cell>
          <cell r="O7010">
            <v>0</v>
          </cell>
        </row>
        <row r="7011">
          <cell r="A7011" t="str">
            <v>MAR11713</v>
          </cell>
          <cell r="B7011">
            <v>14.084070629999999</v>
          </cell>
          <cell r="C7011">
            <v>0</v>
          </cell>
          <cell r="E7011" t="str">
            <v>MAR11715</v>
          </cell>
          <cell r="F7011">
            <v>14.084070629999999</v>
          </cell>
          <cell r="G7011">
            <v>0</v>
          </cell>
          <cell r="I7011" t="str">
            <v>MAR11715</v>
          </cell>
          <cell r="J7011">
            <v>14.084070629999999</v>
          </cell>
          <cell r="K7011">
            <v>0</v>
          </cell>
          <cell r="M7011" t="str">
            <v>MAR11713</v>
          </cell>
          <cell r="N7011">
            <v>14.084070629999999</v>
          </cell>
          <cell r="O7011">
            <v>0</v>
          </cell>
        </row>
        <row r="7012">
          <cell r="A7012" t="str">
            <v>MAR11714</v>
          </cell>
          <cell r="B7012">
            <v>14.084070629999999</v>
          </cell>
          <cell r="C7012">
            <v>0</v>
          </cell>
          <cell r="E7012" t="str">
            <v>MAR11716</v>
          </cell>
          <cell r="F7012">
            <v>14.084070629999999</v>
          </cell>
          <cell r="G7012">
            <v>0</v>
          </cell>
          <cell r="I7012" t="str">
            <v>MAR11716</v>
          </cell>
          <cell r="J7012">
            <v>14.084070629999999</v>
          </cell>
          <cell r="K7012">
            <v>0</v>
          </cell>
          <cell r="M7012" t="str">
            <v>MAR11714</v>
          </cell>
          <cell r="N7012">
            <v>14.084070629999999</v>
          </cell>
          <cell r="O7012">
            <v>0</v>
          </cell>
        </row>
        <row r="7013">
          <cell r="A7013" t="str">
            <v>MAR11715</v>
          </cell>
          <cell r="B7013">
            <v>14.084070629999999</v>
          </cell>
          <cell r="C7013">
            <v>0</v>
          </cell>
          <cell r="E7013" t="str">
            <v>MAR11717</v>
          </cell>
          <cell r="F7013">
            <v>14.084070629999999</v>
          </cell>
          <cell r="G7013">
            <v>0</v>
          </cell>
          <cell r="I7013" t="str">
            <v>MAR11717</v>
          </cell>
          <cell r="J7013">
            <v>14.084070629999999</v>
          </cell>
          <cell r="K7013">
            <v>0</v>
          </cell>
          <cell r="M7013" t="str">
            <v>MAR11715</v>
          </cell>
          <cell r="N7013">
            <v>14.084070629999999</v>
          </cell>
          <cell r="O7013">
            <v>0</v>
          </cell>
        </row>
        <row r="7014">
          <cell r="A7014" t="str">
            <v>MAR11716</v>
          </cell>
          <cell r="B7014">
            <v>14.084070629999999</v>
          </cell>
          <cell r="C7014">
            <v>0</v>
          </cell>
          <cell r="E7014" t="str">
            <v>MAR11718</v>
          </cell>
          <cell r="F7014">
            <v>14.084070629999999</v>
          </cell>
          <cell r="G7014">
            <v>0</v>
          </cell>
          <cell r="I7014" t="str">
            <v>MAR11718</v>
          </cell>
          <cell r="J7014">
            <v>14.084070629999999</v>
          </cell>
          <cell r="K7014">
            <v>0</v>
          </cell>
          <cell r="M7014" t="str">
            <v>MAR11716</v>
          </cell>
          <cell r="N7014">
            <v>14.084070629999999</v>
          </cell>
          <cell r="O7014">
            <v>0</v>
          </cell>
        </row>
        <row r="7015">
          <cell r="A7015" t="str">
            <v>MAR11717</v>
          </cell>
          <cell r="B7015">
            <v>14.084070629999999</v>
          </cell>
          <cell r="C7015">
            <v>0</v>
          </cell>
          <cell r="E7015" t="str">
            <v>MAR11719</v>
          </cell>
          <cell r="F7015">
            <v>14.084070629999999</v>
          </cell>
          <cell r="G7015">
            <v>0</v>
          </cell>
          <cell r="I7015" t="str">
            <v>MAR11719</v>
          </cell>
          <cell r="J7015">
            <v>14.084070629999999</v>
          </cell>
          <cell r="K7015">
            <v>0</v>
          </cell>
          <cell r="M7015" t="str">
            <v>MAR11717</v>
          </cell>
          <cell r="N7015">
            <v>14.084070629999999</v>
          </cell>
          <cell r="O7015">
            <v>0</v>
          </cell>
        </row>
        <row r="7016">
          <cell r="A7016" t="str">
            <v>MAR11718</v>
          </cell>
          <cell r="B7016">
            <v>14.084070629999999</v>
          </cell>
          <cell r="C7016">
            <v>0</v>
          </cell>
          <cell r="E7016" t="str">
            <v>MAR11720</v>
          </cell>
          <cell r="F7016">
            <v>14.084070629999999</v>
          </cell>
          <cell r="G7016">
            <v>0</v>
          </cell>
          <cell r="I7016" t="str">
            <v>MAR11720</v>
          </cell>
          <cell r="J7016">
            <v>14.084070629999999</v>
          </cell>
          <cell r="K7016">
            <v>0</v>
          </cell>
          <cell r="M7016" t="str">
            <v>MAR11718</v>
          </cell>
          <cell r="N7016">
            <v>14.084070629999999</v>
          </cell>
          <cell r="O7016">
            <v>0</v>
          </cell>
        </row>
        <row r="7017">
          <cell r="A7017" t="str">
            <v>MAR11719</v>
          </cell>
          <cell r="B7017">
            <v>14.084070629999999</v>
          </cell>
          <cell r="C7017">
            <v>0</v>
          </cell>
          <cell r="E7017" t="str">
            <v>MAR11721</v>
          </cell>
          <cell r="F7017">
            <v>14.084070629999999</v>
          </cell>
          <cell r="G7017">
            <v>0</v>
          </cell>
          <cell r="I7017" t="str">
            <v>MAR11721</v>
          </cell>
          <cell r="J7017">
            <v>14.084070629999999</v>
          </cell>
          <cell r="K7017">
            <v>0</v>
          </cell>
          <cell r="M7017" t="str">
            <v>MAR11719</v>
          </cell>
          <cell r="N7017">
            <v>14.084070629999999</v>
          </cell>
          <cell r="O7017">
            <v>0</v>
          </cell>
        </row>
        <row r="7018">
          <cell r="A7018" t="str">
            <v>MAR11720</v>
          </cell>
          <cell r="B7018">
            <v>14.084070629999999</v>
          </cell>
          <cell r="C7018">
            <v>0</v>
          </cell>
          <cell r="E7018" t="str">
            <v>MAR11722</v>
          </cell>
          <cell r="F7018">
            <v>14.084070629999999</v>
          </cell>
          <cell r="G7018">
            <v>0</v>
          </cell>
          <cell r="I7018" t="str">
            <v>MAR11722</v>
          </cell>
          <cell r="J7018">
            <v>14.084070629999999</v>
          </cell>
          <cell r="K7018">
            <v>0</v>
          </cell>
          <cell r="M7018" t="str">
            <v>MAR11720</v>
          </cell>
          <cell r="N7018">
            <v>14.084070629999999</v>
          </cell>
          <cell r="O7018">
            <v>0</v>
          </cell>
        </row>
        <row r="7019">
          <cell r="A7019" t="str">
            <v>MAR11721</v>
          </cell>
          <cell r="B7019">
            <v>14.084070629999999</v>
          </cell>
          <cell r="C7019">
            <v>0</v>
          </cell>
          <cell r="E7019" t="str">
            <v>MAR11723</v>
          </cell>
          <cell r="F7019">
            <v>14.084070629999999</v>
          </cell>
          <cell r="G7019">
            <v>0</v>
          </cell>
          <cell r="I7019" t="str">
            <v>MAR11723</v>
          </cell>
          <cell r="J7019">
            <v>14.084070629999999</v>
          </cell>
          <cell r="K7019">
            <v>0</v>
          </cell>
          <cell r="M7019" t="str">
            <v>MAR11721</v>
          </cell>
          <cell r="N7019">
            <v>14.084070629999999</v>
          </cell>
          <cell r="O7019">
            <v>0</v>
          </cell>
        </row>
        <row r="7020">
          <cell r="A7020" t="str">
            <v>MAR11722</v>
          </cell>
          <cell r="B7020">
            <v>14.084070629999999</v>
          </cell>
          <cell r="C7020">
            <v>0</v>
          </cell>
          <cell r="E7020" t="str">
            <v>MAR11724</v>
          </cell>
          <cell r="F7020">
            <v>14.084070629999999</v>
          </cell>
          <cell r="G7020">
            <v>0</v>
          </cell>
          <cell r="I7020" t="str">
            <v>MAR11724</v>
          </cell>
          <cell r="J7020">
            <v>14.084070629999999</v>
          </cell>
          <cell r="K7020">
            <v>0</v>
          </cell>
          <cell r="M7020" t="str">
            <v>MAR11722</v>
          </cell>
          <cell r="N7020">
            <v>14.084070629999999</v>
          </cell>
          <cell r="O7020">
            <v>0</v>
          </cell>
        </row>
        <row r="7021">
          <cell r="A7021" t="str">
            <v>MAR11723</v>
          </cell>
          <cell r="B7021">
            <v>14.084070629999999</v>
          </cell>
          <cell r="C7021">
            <v>0</v>
          </cell>
          <cell r="E7021" t="str">
            <v>MAR11725</v>
          </cell>
          <cell r="F7021">
            <v>14.084070629999999</v>
          </cell>
          <cell r="G7021">
            <v>0</v>
          </cell>
          <cell r="I7021" t="str">
            <v>MAR11725</v>
          </cell>
          <cell r="J7021">
            <v>14.084070629999999</v>
          </cell>
          <cell r="K7021">
            <v>0</v>
          </cell>
          <cell r="M7021" t="str">
            <v>MAR11723</v>
          </cell>
          <cell r="N7021">
            <v>14.084070629999999</v>
          </cell>
          <cell r="O7021">
            <v>0</v>
          </cell>
        </row>
        <row r="7022">
          <cell r="A7022" t="str">
            <v>MAR11724</v>
          </cell>
          <cell r="B7022">
            <v>14.084070629999999</v>
          </cell>
          <cell r="C7022">
            <v>0</v>
          </cell>
          <cell r="E7022" t="str">
            <v>MAR11726</v>
          </cell>
          <cell r="F7022">
            <v>14.084070629999999</v>
          </cell>
          <cell r="G7022">
            <v>0</v>
          </cell>
          <cell r="I7022" t="str">
            <v>MAR11726</v>
          </cell>
          <cell r="J7022">
            <v>14.084070629999999</v>
          </cell>
          <cell r="K7022">
            <v>0</v>
          </cell>
          <cell r="M7022" t="str">
            <v>MAR11724</v>
          </cell>
          <cell r="N7022">
            <v>11.709232399999999</v>
          </cell>
          <cell r="O7022">
            <v>0</v>
          </cell>
        </row>
        <row r="7023">
          <cell r="A7023" t="str">
            <v>MAR11725</v>
          </cell>
          <cell r="B7023">
            <v>14.084070629999999</v>
          </cell>
          <cell r="C7023">
            <v>0</v>
          </cell>
          <cell r="E7023" t="str">
            <v>MAR11727</v>
          </cell>
          <cell r="F7023">
            <v>14.084070629999999</v>
          </cell>
          <cell r="G7023">
            <v>0</v>
          </cell>
          <cell r="I7023" t="str">
            <v>MAR11727</v>
          </cell>
          <cell r="J7023">
            <v>14.084070629999999</v>
          </cell>
          <cell r="K7023">
            <v>0</v>
          </cell>
          <cell r="M7023" t="str">
            <v>MAR11725</v>
          </cell>
          <cell r="N7023">
            <v>14.084070629999999</v>
          </cell>
          <cell r="O7023">
            <v>0</v>
          </cell>
        </row>
        <row r="7024">
          <cell r="A7024" t="str">
            <v>MAR11726</v>
          </cell>
          <cell r="B7024">
            <v>14.084070629999999</v>
          </cell>
          <cell r="C7024">
            <v>0</v>
          </cell>
          <cell r="E7024" t="str">
            <v>MAR11728</v>
          </cell>
          <cell r="F7024">
            <v>14.084070629999999</v>
          </cell>
          <cell r="G7024">
            <v>0</v>
          </cell>
          <cell r="I7024" t="str">
            <v>MAR11728</v>
          </cell>
          <cell r="J7024">
            <v>14.084070629999999</v>
          </cell>
          <cell r="K7024">
            <v>0</v>
          </cell>
          <cell r="M7024" t="str">
            <v>MAR11726</v>
          </cell>
          <cell r="N7024">
            <v>14.084070629999999</v>
          </cell>
          <cell r="O7024">
            <v>0</v>
          </cell>
        </row>
        <row r="7025">
          <cell r="A7025" t="str">
            <v>MAR11727</v>
          </cell>
          <cell r="B7025">
            <v>14.084070629999999</v>
          </cell>
          <cell r="C7025">
            <v>0</v>
          </cell>
          <cell r="E7025" t="str">
            <v>MAR11729</v>
          </cell>
          <cell r="F7025">
            <v>14.084070629999999</v>
          </cell>
          <cell r="G7025">
            <v>0</v>
          </cell>
          <cell r="I7025" t="str">
            <v>MAR11729</v>
          </cell>
          <cell r="J7025">
            <v>14.084070629999999</v>
          </cell>
          <cell r="K7025">
            <v>0</v>
          </cell>
          <cell r="M7025" t="str">
            <v>MAR11727</v>
          </cell>
          <cell r="N7025">
            <v>14.084070629999999</v>
          </cell>
          <cell r="O7025">
            <v>0</v>
          </cell>
        </row>
        <row r="7026">
          <cell r="A7026" t="str">
            <v>MAR11728</v>
          </cell>
          <cell r="B7026">
            <v>14.084070629999999</v>
          </cell>
          <cell r="C7026">
            <v>0</v>
          </cell>
          <cell r="E7026" t="str">
            <v>MAR11731</v>
          </cell>
          <cell r="F7026">
            <v>0</v>
          </cell>
          <cell r="G7026">
            <v>-0.48590043999999999</v>
          </cell>
          <cell r="I7026" t="str">
            <v>MAR11731</v>
          </cell>
          <cell r="J7026">
            <v>0</v>
          </cell>
          <cell r="K7026">
            <v>-0.48590043999999999</v>
          </cell>
          <cell r="M7026" t="str">
            <v>MAR11728</v>
          </cell>
          <cell r="N7026">
            <v>14.084070629999999</v>
          </cell>
          <cell r="O7026">
            <v>0</v>
          </cell>
        </row>
        <row r="7027">
          <cell r="A7027" t="str">
            <v>MAR11729</v>
          </cell>
          <cell r="B7027">
            <v>14.084070629999999</v>
          </cell>
          <cell r="C7027">
            <v>0</v>
          </cell>
          <cell r="E7027" t="str">
            <v>MAR11733</v>
          </cell>
          <cell r="F7027">
            <v>0.48590043999999999</v>
          </cell>
          <cell r="G7027">
            <v>0</v>
          </cell>
          <cell r="I7027" t="str">
            <v>MAR11733</v>
          </cell>
          <cell r="J7027">
            <v>0.48590043999999999</v>
          </cell>
          <cell r="K7027">
            <v>0</v>
          </cell>
          <cell r="M7027" t="str">
            <v>MAR11729</v>
          </cell>
          <cell r="N7027">
            <v>14.084070629999999</v>
          </cell>
          <cell r="O7027">
            <v>0</v>
          </cell>
        </row>
        <row r="7028">
          <cell r="A7028" t="str">
            <v>MAR11731</v>
          </cell>
          <cell r="B7028">
            <v>0</v>
          </cell>
          <cell r="C7028">
            <v>-0.48590043999999999</v>
          </cell>
          <cell r="E7028" t="str">
            <v>MAR11734</v>
          </cell>
          <cell r="F7028">
            <v>0</v>
          </cell>
          <cell r="G7028">
            <v>-0.48590043999999999</v>
          </cell>
          <cell r="I7028" t="str">
            <v>MAR11734</v>
          </cell>
          <cell r="J7028">
            <v>0</v>
          </cell>
          <cell r="K7028">
            <v>-0.48590043999999999</v>
          </cell>
          <cell r="M7028" t="str">
            <v>MAR11731</v>
          </cell>
          <cell r="N7028">
            <v>0</v>
          </cell>
          <cell r="O7028">
            <v>-0.48590043999999999</v>
          </cell>
        </row>
        <row r="7029">
          <cell r="A7029" t="str">
            <v>MAR11733</v>
          </cell>
          <cell r="B7029">
            <v>0.48590043999999999</v>
          </cell>
          <cell r="C7029">
            <v>0</v>
          </cell>
          <cell r="E7029" t="str">
            <v>MAR11735</v>
          </cell>
          <cell r="F7029">
            <v>0.48590043999999999</v>
          </cell>
          <cell r="G7029">
            <v>0</v>
          </cell>
          <cell r="I7029" t="str">
            <v>MAR11735</v>
          </cell>
          <cell r="J7029">
            <v>0.48590043999999999</v>
          </cell>
          <cell r="K7029">
            <v>0</v>
          </cell>
          <cell r="M7029" t="str">
            <v>MAR11733</v>
          </cell>
          <cell r="N7029">
            <v>0.48590043999999999</v>
          </cell>
          <cell r="O7029">
            <v>0</v>
          </cell>
        </row>
        <row r="7030">
          <cell r="A7030" t="str">
            <v>MAR11734</v>
          </cell>
          <cell r="B7030">
            <v>0</v>
          </cell>
          <cell r="C7030">
            <v>-0.48590043999999999</v>
          </cell>
          <cell r="E7030" t="str">
            <v>MAR11736</v>
          </cell>
          <cell r="F7030">
            <v>0.14084071000000001</v>
          </cell>
          <cell r="G7030">
            <v>0</v>
          </cell>
          <cell r="I7030" t="str">
            <v>MAR11736</v>
          </cell>
          <cell r="J7030">
            <v>0.14084071000000001</v>
          </cell>
          <cell r="K7030">
            <v>0</v>
          </cell>
          <cell r="M7030" t="str">
            <v>MAR11734</v>
          </cell>
          <cell r="N7030">
            <v>0</v>
          </cell>
          <cell r="O7030">
            <v>-0.48590043999999999</v>
          </cell>
        </row>
        <row r="7031">
          <cell r="A7031" t="str">
            <v>MAR11735</v>
          </cell>
          <cell r="B7031">
            <v>0.48590043999999999</v>
          </cell>
          <cell r="C7031">
            <v>0</v>
          </cell>
          <cell r="E7031" t="str">
            <v>MAR11737</v>
          </cell>
          <cell r="F7031">
            <v>0.14084071000000001</v>
          </cell>
          <cell r="G7031">
            <v>0</v>
          </cell>
          <cell r="I7031" t="str">
            <v>MAR11737</v>
          </cell>
          <cell r="J7031">
            <v>0.14084071000000001</v>
          </cell>
          <cell r="K7031">
            <v>0</v>
          </cell>
          <cell r="M7031" t="str">
            <v>MAR11735</v>
          </cell>
          <cell r="N7031">
            <v>0.48590043999999999</v>
          </cell>
          <cell r="O7031">
            <v>0</v>
          </cell>
        </row>
        <row r="7032">
          <cell r="A7032" t="str">
            <v>MAR11736</v>
          </cell>
          <cell r="B7032">
            <v>0.14084071000000001</v>
          </cell>
          <cell r="C7032">
            <v>0</v>
          </cell>
          <cell r="E7032" t="str">
            <v>MAR11738</v>
          </cell>
          <cell r="F7032">
            <v>0.14084071000000001</v>
          </cell>
          <cell r="G7032">
            <v>0</v>
          </cell>
          <cell r="I7032" t="str">
            <v>MAR11738</v>
          </cell>
          <cell r="J7032">
            <v>0.14084071000000001</v>
          </cell>
          <cell r="K7032">
            <v>0</v>
          </cell>
          <cell r="M7032" t="str">
            <v>MAR11736</v>
          </cell>
          <cell r="N7032">
            <v>0.14084071000000001</v>
          </cell>
          <cell r="O7032">
            <v>0</v>
          </cell>
        </row>
        <row r="7033">
          <cell r="A7033" t="str">
            <v>MAR11737</v>
          </cell>
          <cell r="B7033">
            <v>0.14084071000000001</v>
          </cell>
          <cell r="C7033">
            <v>0</v>
          </cell>
          <cell r="E7033" t="str">
            <v>MAR11740</v>
          </cell>
          <cell r="F7033">
            <v>0.14084071000000001</v>
          </cell>
          <cell r="G7033">
            <v>0</v>
          </cell>
          <cell r="I7033" t="str">
            <v>MAR11740</v>
          </cell>
          <cell r="J7033">
            <v>0.14084071000000001</v>
          </cell>
          <cell r="K7033">
            <v>0</v>
          </cell>
          <cell r="M7033" t="str">
            <v>MAR11737</v>
          </cell>
          <cell r="N7033">
            <v>0.14084071000000001</v>
          </cell>
          <cell r="O7033">
            <v>0</v>
          </cell>
        </row>
        <row r="7034">
          <cell r="A7034" t="str">
            <v>MAR11738</v>
          </cell>
          <cell r="B7034">
            <v>0.14084071000000001</v>
          </cell>
          <cell r="C7034">
            <v>0</v>
          </cell>
          <cell r="E7034" t="str">
            <v>MAR11741</v>
          </cell>
          <cell r="F7034">
            <v>0.14084071000000001</v>
          </cell>
          <cell r="G7034">
            <v>0</v>
          </cell>
          <cell r="I7034" t="str">
            <v>MAR11741</v>
          </cell>
          <cell r="J7034">
            <v>0.14084071000000001</v>
          </cell>
          <cell r="K7034">
            <v>0</v>
          </cell>
          <cell r="M7034" t="str">
            <v>MAR11738</v>
          </cell>
          <cell r="N7034">
            <v>0.14084071000000001</v>
          </cell>
          <cell r="O7034">
            <v>0</v>
          </cell>
        </row>
        <row r="7035">
          <cell r="A7035" t="str">
            <v>MAR11740</v>
          </cell>
          <cell r="B7035">
            <v>0.14084071000000001</v>
          </cell>
          <cell r="C7035">
            <v>0</v>
          </cell>
          <cell r="E7035" t="str">
            <v>MAR11742</v>
          </cell>
          <cell r="F7035">
            <v>0.14084071000000001</v>
          </cell>
          <cell r="G7035">
            <v>0</v>
          </cell>
          <cell r="I7035" t="str">
            <v>MAR11742</v>
          </cell>
          <cell r="J7035">
            <v>0.14084071000000001</v>
          </cell>
          <cell r="K7035">
            <v>0</v>
          </cell>
          <cell r="M7035" t="str">
            <v>MAR11740</v>
          </cell>
          <cell r="N7035">
            <v>0.14084071000000001</v>
          </cell>
          <cell r="O7035">
            <v>0</v>
          </cell>
        </row>
        <row r="7036">
          <cell r="A7036" t="str">
            <v>MAR11741</v>
          </cell>
          <cell r="B7036">
            <v>0.14084071000000001</v>
          </cell>
          <cell r="C7036">
            <v>0</v>
          </cell>
          <cell r="E7036" t="str">
            <v>MAR11744</v>
          </cell>
          <cell r="F7036">
            <v>0.14084071000000001</v>
          </cell>
          <cell r="G7036">
            <v>0</v>
          </cell>
          <cell r="I7036" t="str">
            <v>MAR11744</v>
          </cell>
          <cell r="J7036">
            <v>0.14084071000000001</v>
          </cell>
          <cell r="K7036">
            <v>0</v>
          </cell>
          <cell r="M7036" t="str">
            <v>MAR11741</v>
          </cell>
          <cell r="N7036">
            <v>0.14084071000000001</v>
          </cell>
          <cell r="O7036">
            <v>0</v>
          </cell>
        </row>
        <row r="7037">
          <cell r="A7037" t="str">
            <v>MAR11742</v>
          </cell>
          <cell r="B7037">
            <v>0.14084071000000001</v>
          </cell>
          <cell r="C7037">
            <v>0</v>
          </cell>
          <cell r="E7037" t="str">
            <v>MAR11745</v>
          </cell>
          <cell r="F7037">
            <v>0.14084071000000001</v>
          </cell>
          <cell r="G7037">
            <v>0</v>
          </cell>
          <cell r="I7037" t="str">
            <v>MAR11745</v>
          </cell>
          <cell r="J7037">
            <v>0.14084071000000001</v>
          </cell>
          <cell r="K7037">
            <v>0</v>
          </cell>
          <cell r="M7037" t="str">
            <v>MAR11742</v>
          </cell>
          <cell r="N7037">
            <v>0.14084071000000001</v>
          </cell>
          <cell r="O7037">
            <v>0</v>
          </cell>
        </row>
        <row r="7038">
          <cell r="A7038" t="str">
            <v>MAR11744</v>
          </cell>
          <cell r="B7038">
            <v>0.14084071000000001</v>
          </cell>
          <cell r="C7038">
            <v>0</v>
          </cell>
          <cell r="E7038" t="str">
            <v>MAR11746</v>
          </cell>
          <cell r="F7038">
            <v>0.14084071000000001</v>
          </cell>
          <cell r="G7038">
            <v>0</v>
          </cell>
          <cell r="I7038" t="str">
            <v>MAR11746</v>
          </cell>
          <cell r="J7038">
            <v>0.14084071000000001</v>
          </cell>
          <cell r="K7038">
            <v>0</v>
          </cell>
          <cell r="M7038" t="str">
            <v>MAR11744</v>
          </cell>
          <cell r="N7038">
            <v>0.14084071000000001</v>
          </cell>
          <cell r="O7038">
            <v>0</v>
          </cell>
        </row>
        <row r="7039">
          <cell r="A7039" t="str">
            <v>MAR11745</v>
          </cell>
          <cell r="B7039">
            <v>0.14084071000000001</v>
          </cell>
          <cell r="C7039">
            <v>0</v>
          </cell>
          <cell r="E7039" t="str">
            <v>MAR11747</v>
          </cell>
          <cell r="F7039">
            <v>0.14084071000000001</v>
          </cell>
          <cell r="G7039">
            <v>0</v>
          </cell>
          <cell r="I7039" t="str">
            <v>MAR11747</v>
          </cell>
          <cell r="J7039">
            <v>0.14084071000000001</v>
          </cell>
          <cell r="K7039">
            <v>0</v>
          </cell>
          <cell r="M7039" t="str">
            <v>MAR11745</v>
          </cell>
          <cell r="N7039">
            <v>0.14084071000000001</v>
          </cell>
          <cell r="O7039">
            <v>0</v>
          </cell>
        </row>
        <row r="7040">
          <cell r="A7040" t="str">
            <v>MAR11746</v>
          </cell>
          <cell r="B7040">
            <v>0.14084071000000001</v>
          </cell>
          <cell r="C7040">
            <v>0</v>
          </cell>
          <cell r="E7040" t="str">
            <v>MAR11749</v>
          </cell>
          <cell r="F7040">
            <v>14.084070629999999</v>
          </cell>
          <cell r="G7040">
            <v>0</v>
          </cell>
          <cell r="I7040" t="str">
            <v>MAR11749</v>
          </cell>
          <cell r="J7040">
            <v>14.084070629999999</v>
          </cell>
          <cell r="K7040">
            <v>0</v>
          </cell>
          <cell r="M7040" t="str">
            <v>MAR11746</v>
          </cell>
          <cell r="N7040">
            <v>0.14084071000000001</v>
          </cell>
          <cell r="O7040">
            <v>0</v>
          </cell>
        </row>
        <row r="7041">
          <cell r="A7041" t="str">
            <v>MAR11747</v>
          </cell>
          <cell r="B7041">
            <v>0.14084071000000001</v>
          </cell>
          <cell r="C7041">
            <v>0</v>
          </cell>
          <cell r="E7041" t="str">
            <v>MAR11750</v>
          </cell>
          <cell r="F7041">
            <v>14.084070629999999</v>
          </cell>
          <cell r="G7041">
            <v>0</v>
          </cell>
          <cell r="I7041" t="str">
            <v>MAR11750</v>
          </cell>
          <cell r="J7041">
            <v>14.084070629999999</v>
          </cell>
          <cell r="K7041">
            <v>0</v>
          </cell>
          <cell r="M7041" t="str">
            <v>MAR11747</v>
          </cell>
          <cell r="N7041">
            <v>0.14084071000000001</v>
          </cell>
          <cell r="O7041">
            <v>0</v>
          </cell>
        </row>
        <row r="7042">
          <cell r="A7042" t="str">
            <v>MAR11749</v>
          </cell>
          <cell r="B7042">
            <v>14.084070629999999</v>
          </cell>
          <cell r="C7042">
            <v>0</v>
          </cell>
          <cell r="E7042" t="str">
            <v>MAR11752</v>
          </cell>
          <cell r="F7042">
            <v>0.14084071000000001</v>
          </cell>
          <cell r="G7042">
            <v>0</v>
          </cell>
          <cell r="I7042" t="str">
            <v>MAR11752</v>
          </cell>
          <cell r="J7042">
            <v>0.14084071000000001</v>
          </cell>
          <cell r="K7042">
            <v>0</v>
          </cell>
          <cell r="M7042" t="str">
            <v>MAR11749</v>
          </cell>
          <cell r="N7042">
            <v>8.1050322900000005</v>
          </cell>
          <cell r="O7042">
            <v>0</v>
          </cell>
        </row>
        <row r="7043">
          <cell r="A7043" t="str">
            <v>MAR11750</v>
          </cell>
          <cell r="B7043">
            <v>14.084070629999999</v>
          </cell>
          <cell r="C7043">
            <v>0</v>
          </cell>
          <cell r="E7043" t="str">
            <v>MAR11753</v>
          </cell>
          <cell r="F7043">
            <v>0.14084071000000001</v>
          </cell>
          <cell r="G7043">
            <v>0</v>
          </cell>
          <cell r="I7043" t="str">
            <v>MAR11753</v>
          </cell>
          <cell r="J7043">
            <v>0.14084071000000001</v>
          </cell>
          <cell r="K7043">
            <v>0</v>
          </cell>
          <cell r="M7043" t="str">
            <v>MAR11750</v>
          </cell>
          <cell r="N7043">
            <v>8.1050322900000005</v>
          </cell>
          <cell r="O7043">
            <v>0</v>
          </cell>
        </row>
        <row r="7044">
          <cell r="A7044" t="str">
            <v>MAR11752</v>
          </cell>
          <cell r="B7044">
            <v>0.14084071000000001</v>
          </cell>
          <cell r="C7044">
            <v>0</v>
          </cell>
          <cell r="E7044" t="str">
            <v>MAR11754</v>
          </cell>
          <cell r="F7044">
            <v>0.14084071000000001</v>
          </cell>
          <cell r="G7044">
            <v>0</v>
          </cell>
          <cell r="I7044" t="str">
            <v>MAR11754</v>
          </cell>
          <cell r="J7044">
            <v>0.14084071000000001</v>
          </cell>
          <cell r="K7044">
            <v>0</v>
          </cell>
          <cell r="M7044" t="str">
            <v>MAR11752</v>
          </cell>
          <cell r="N7044">
            <v>0.14084071000000001</v>
          </cell>
          <cell r="O7044">
            <v>0</v>
          </cell>
        </row>
        <row r="7045">
          <cell r="A7045" t="str">
            <v>MAR11753</v>
          </cell>
          <cell r="B7045">
            <v>0.14084071000000001</v>
          </cell>
          <cell r="C7045">
            <v>0</v>
          </cell>
          <cell r="E7045" t="str">
            <v>MAR11756</v>
          </cell>
          <cell r="F7045">
            <v>0.21126106</v>
          </cell>
          <cell r="G7045">
            <v>-0.21126106</v>
          </cell>
          <cell r="I7045" t="str">
            <v>MAR11756</v>
          </cell>
          <cell r="J7045">
            <v>0.21126106</v>
          </cell>
          <cell r="K7045">
            <v>-0.21126106</v>
          </cell>
          <cell r="M7045" t="str">
            <v>MAR11753</v>
          </cell>
          <cell r="N7045">
            <v>0.14084071000000001</v>
          </cell>
          <cell r="O7045">
            <v>0</v>
          </cell>
        </row>
        <row r="7046">
          <cell r="A7046" t="str">
            <v>MAR11754</v>
          </cell>
          <cell r="B7046">
            <v>0.14084071000000001</v>
          </cell>
          <cell r="C7046">
            <v>0</v>
          </cell>
          <cell r="E7046" t="str">
            <v>MAR11757</v>
          </cell>
          <cell r="F7046">
            <v>1.32249423</v>
          </cell>
          <cell r="G7046">
            <v>0</v>
          </cell>
          <cell r="I7046" t="str">
            <v>MAR11757</v>
          </cell>
          <cell r="J7046">
            <v>1.32249423</v>
          </cell>
          <cell r="K7046">
            <v>0</v>
          </cell>
          <cell r="M7046" t="str">
            <v>MAR11754</v>
          </cell>
          <cell r="N7046">
            <v>0.14084071000000001</v>
          </cell>
          <cell r="O7046">
            <v>0</v>
          </cell>
        </row>
        <row r="7047">
          <cell r="A7047" t="str">
            <v>MAR11756</v>
          </cell>
          <cell r="B7047">
            <v>0.21126106</v>
          </cell>
          <cell r="C7047">
            <v>-0.21126106</v>
          </cell>
          <cell r="E7047" t="str">
            <v>MAR11758</v>
          </cell>
          <cell r="F7047">
            <v>1.32249423</v>
          </cell>
          <cell r="G7047">
            <v>0</v>
          </cell>
          <cell r="I7047" t="str">
            <v>MAR11758</v>
          </cell>
          <cell r="J7047">
            <v>1.32249423</v>
          </cell>
          <cell r="K7047">
            <v>0</v>
          </cell>
          <cell r="M7047" t="str">
            <v>MAR11756</v>
          </cell>
          <cell r="N7047">
            <v>0.21126106</v>
          </cell>
          <cell r="O7047">
            <v>-0.21126106</v>
          </cell>
        </row>
        <row r="7048">
          <cell r="A7048" t="str">
            <v>MAR11757</v>
          </cell>
          <cell r="B7048">
            <v>1.32249423</v>
          </cell>
          <cell r="C7048">
            <v>0</v>
          </cell>
          <cell r="E7048" t="str">
            <v>MAR11759</v>
          </cell>
          <cell r="F7048">
            <v>1.32249423</v>
          </cell>
          <cell r="G7048">
            <v>0</v>
          </cell>
          <cell r="I7048" t="str">
            <v>MAR11759</v>
          </cell>
          <cell r="J7048">
            <v>1.32249423</v>
          </cell>
          <cell r="K7048">
            <v>0</v>
          </cell>
          <cell r="M7048" t="str">
            <v>MAR11757</v>
          </cell>
          <cell r="N7048">
            <v>1.32249423</v>
          </cell>
          <cell r="O7048">
            <v>0</v>
          </cell>
        </row>
        <row r="7049">
          <cell r="A7049" t="str">
            <v>MAR11758</v>
          </cell>
          <cell r="B7049">
            <v>1.32249423</v>
          </cell>
          <cell r="C7049">
            <v>0</v>
          </cell>
          <cell r="E7049" t="str">
            <v>MAR11760</v>
          </cell>
          <cell r="F7049">
            <v>1.32249423</v>
          </cell>
          <cell r="G7049">
            <v>0</v>
          </cell>
          <cell r="I7049" t="str">
            <v>MAR11760</v>
          </cell>
          <cell r="J7049">
            <v>1.32249423</v>
          </cell>
          <cell r="K7049">
            <v>0</v>
          </cell>
          <cell r="M7049" t="str">
            <v>MAR11758</v>
          </cell>
          <cell r="N7049">
            <v>1.32249423</v>
          </cell>
          <cell r="O7049">
            <v>0</v>
          </cell>
        </row>
        <row r="7050">
          <cell r="A7050" t="str">
            <v>MAR11759</v>
          </cell>
          <cell r="B7050">
            <v>1.32249423</v>
          </cell>
          <cell r="C7050">
            <v>0</v>
          </cell>
          <cell r="E7050" t="str">
            <v>MAR11761</v>
          </cell>
          <cell r="F7050">
            <v>0.43238096999999998</v>
          </cell>
          <cell r="G7050">
            <v>0</v>
          </cell>
          <cell r="I7050" t="str">
            <v>MAR11761</v>
          </cell>
          <cell r="J7050">
            <v>0.43238096999999998</v>
          </cell>
          <cell r="K7050">
            <v>0</v>
          </cell>
          <cell r="M7050" t="str">
            <v>MAR11759</v>
          </cell>
          <cell r="N7050">
            <v>1.32249423</v>
          </cell>
          <cell r="O7050">
            <v>0</v>
          </cell>
        </row>
        <row r="7051">
          <cell r="A7051" t="str">
            <v>MAR11760</v>
          </cell>
          <cell r="B7051">
            <v>1.32249423</v>
          </cell>
          <cell r="C7051">
            <v>0</v>
          </cell>
          <cell r="E7051" t="str">
            <v>MAR11762</v>
          </cell>
          <cell r="F7051">
            <v>1.32249423</v>
          </cell>
          <cell r="G7051">
            <v>0</v>
          </cell>
          <cell r="I7051" t="str">
            <v>MAR11762</v>
          </cell>
          <cell r="J7051">
            <v>1.32249423</v>
          </cell>
          <cell r="K7051">
            <v>0</v>
          </cell>
          <cell r="M7051" t="str">
            <v>MAR11760</v>
          </cell>
          <cell r="N7051">
            <v>1.32249423</v>
          </cell>
          <cell r="O7051">
            <v>0</v>
          </cell>
        </row>
        <row r="7052">
          <cell r="A7052" t="str">
            <v>MAR11761</v>
          </cell>
          <cell r="B7052">
            <v>0.43238096999999998</v>
          </cell>
          <cell r="C7052">
            <v>0</v>
          </cell>
          <cell r="E7052" t="str">
            <v>MAR11763</v>
          </cell>
          <cell r="F7052">
            <v>0.77180707000000004</v>
          </cell>
          <cell r="G7052">
            <v>0</v>
          </cell>
          <cell r="I7052" t="str">
            <v>MAR11763</v>
          </cell>
          <cell r="J7052">
            <v>0.77180707000000004</v>
          </cell>
          <cell r="K7052">
            <v>0</v>
          </cell>
          <cell r="M7052" t="str">
            <v>MAR11761</v>
          </cell>
          <cell r="N7052">
            <v>0.43238096999999998</v>
          </cell>
          <cell r="O7052">
            <v>0</v>
          </cell>
        </row>
        <row r="7053">
          <cell r="A7053" t="str">
            <v>MAR11762</v>
          </cell>
          <cell r="B7053">
            <v>1.32249423</v>
          </cell>
          <cell r="C7053">
            <v>0</v>
          </cell>
          <cell r="E7053" t="str">
            <v>MAR11764</v>
          </cell>
          <cell r="F7053">
            <v>1.32249423</v>
          </cell>
          <cell r="G7053">
            <v>0</v>
          </cell>
          <cell r="I7053" t="str">
            <v>MAR11764</v>
          </cell>
          <cell r="J7053">
            <v>1.32249423</v>
          </cell>
          <cell r="K7053">
            <v>0</v>
          </cell>
          <cell r="M7053" t="str">
            <v>MAR11762</v>
          </cell>
          <cell r="N7053">
            <v>1.32249423</v>
          </cell>
          <cell r="O7053">
            <v>0</v>
          </cell>
        </row>
        <row r="7054">
          <cell r="A7054" t="str">
            <v>MAR11763</v>
          </cell>
          <cell r="B7054">
            <v>0.77180707000000004</v>
          </cell>
          <cell r="C7054">
            <v>0</v>
          </cell>
          <cell r="E7054" t="str">
            <v>MAR11765</v>
          </cell>
          <cell r="F7054">
            <v>0.27745618999999999</v>
          </cell>
          <cell r="G7054">
            <v>0</v>
          </cell>
          <cell r="I7054" t="str">
            <v>MAR11765</v>
          </cell>
          <cell r="J7054">
            <v>0.27745618999999999</v>
          </cell>
          <cell r="K7054">
            <v>0</v>
          </cell>
          <cell r="M7054" t="str">
            <v>MAR11763</v>
          </cell>
          <cell r="N7054">
            <v>0.77180707000000004</v>
          </cell>
          <cell r="O7054">
            <v>0</v>
          </cell>
        </row>
        <row r="7055">
          <cell r="A7055" t="str">
            <v>MAR11764</v>
          </cell>
          <cell r="B7055">
            <v>1.32249423</v>
          </cell>
          <cell r="C7055">
            <v>0</v>
          </cell>
          <cell r="E7055" t="str">
            <v>MAR11766</v>
          </cell>
          <cell r="F7055">
            <v>0.83236856999999997</v>
          </cell>
          <cell r="G7055">
            <v>0</v>
          </cell>
          <cell r="I7055" t="str">
            <v>MAR11766</v>
          </cell>
          <cell r="J7055">
            <v>0.83236856999999997</v>
          </cell>
          <cell r="K7055">
            <v>0</v>
          </cell>
          <cell r="M7055" t="str">
            <v>MAR11764</v>
          </cell>
          <cell r="N7055">
            <v>1.32249423</v>
          </cell>
          <cell r="O7055">
            <v>0</v>
          </cell>
        </row>
        <row r="7056">
          <cell r="A7056" t="str">
            <v>MAR11765</v>
          </cell>
          <cell r="B7056">
            <v>0.27745618999999999</v>
          </cell>
          <cell r="C7056">
            <v>0</v>
          </cell>
          <cell r="E7056" t="str">
            <v>MAR11767</v>
          </cell>
          <cell r="F7056">
            <v>1.13235928</v>
          </cell>
          <cell r="G7056">
            <v>0</v>
          </cell>
          <cell r="I7056" t="str">
            <v>MAR11767</v>
          </cell>
          <cell r="J7056">
            <v>1.13235928</v>
          </cell>
          <cell r="K7056">
            <v>0</v>
          </cell>
          <cell r="M7056" t="str">
            <v>MAR11765</v>
          </cell>
          <cell r="N7056">
            <v>0.27745618999999999</v>
          </cell>
          <cell r="O7056">
            <v>0</v>
          </cell>
        </row>
        <row r="7057">
          <cell r="A7057" t="str">
            <v>MAR11766</v>
          </cell>
          <cell r="B7057">
            <v>0.83236856999999997</v>
          </cell>
          <cell r="C7057">
            <v>0</v>
          </cell>
          <cell r="E7057" t="str">
            <v>MAR11768</v>
          </cell>
          <cell r="F7057">
            <v>0.80279202999999999</v>
          </cell>
          <cell r="G7057">
            <v>0</v>
          </cell>
          <cell r="I7057" t="str">
            <v>MAR11768</v>
          </cell>
          <cell r="J7057">
            <v>0.80279202999999999</v>
          </cell>
          <cell r="K7057">
            <v>0</v>
          </cell>
          <cell r="M7057" t="str">
            <v>MAR11766</v>
          </cell>
          <cell r="N7057">
            <v>0.83236856999999997</v>
          </cell>
          <cell r="O7057">
            <v>0</v>
          </cell>
        </row>
        <row r="7058">
          <cell r="A7058" t="str">
            <v>MAR11767</v>
          </cell>
          <cell r="B7058">
            <v>1.13235928</v>
          </cell>
          <cell r="C7058">
            <v>0</v>
          </cell>
          <cell r="E7058" t="str">
            <v>MAR11769</v>
          </cell>
          <cell r="F7058">
            <v>0.43238096999999998</v>
          </cell>
          <cell r="G7058">
            <v>0</v>
          </cell>
          <cell r="I7058" t="str">
            <v>MAR11769</v>
          </cell>
          <cell r="J7058">
            <v>0.43238096999999998</v>
          </cell>
          <cell r="K7058">
            <v>0</v>
          </cell>
          <cell r="M7058" t="str">
            <v>MAR11767</v>
          </cell>
          <cell r="N7058">
            <v>1.13235928</v>
          </cell>
          <cell r="O7058">
            <v>0</v>
          </cell>
        </row>
        <row r="7059">
          <cell r="A7059" t="str">
            <v>MAR11768</v>
          </cell>
          <cell r="B7059">
            <v>0.80279202999999999</v>
          </cell>
          <cell r="C7059">
            <v>0</v>
          </cell>
          <cell r="E7059" t="str">
            <v>MAR11770</v>
          </cell>
          <cell r="F7059">
            <v>0.63659999</v>
          </cell>
          <cell r="G7059">
            <v>0</v>
          </cell>
          <cell r="I7059" t="str">
            <v>MAR11770</v>
          </cell>
          <cell r="J7059">
            <v>0.63659999</v>
          </cell>
          <cell r="K7059">
            <v>0</v>
          </cell>
          <cell r="M7059" t="str">
            <v>MAR11768</v>
          </cell>
          <cell r="N7059">
            <v>0.80279202999999999</v>
          </cell>
          <cell r="O7059">
            <v>0</v>
          </cell>
        </row>
        <row r="7060">
          <cell r="A7060" t="str">
            <v>MAR11769</v>
          </cell>
          <cell r="B7060">
            <v>0.43238096999999998</v>
          </cell>
          <cell r="C7060">
            <v>0</v>
          </cell>
          <cell r="E7060" t="str">
            <v>MAR11771</v>
          </cell>
          <cell r="F7060">
            <v>0.31830000000000003</v>
          </cell>
          <cell r="G7060">
            <v>0</v>
          </cell>
          <cell r="I7060" t="str">
            <v>MAR11771</v>
          </cell>
          <cell r="J7060">
            <v>0.31830000000000003</v>
          </cell>
          <cell r="K7060">
            <v>0</v>
          </cell>
          <cell r="M7060" t="str">
            <v>MAR11769</v>
          </cell>
          <cell r="N7060">
            <v>0.43238096999999998</v>
          </cell>
          <cell r="O7060">
            <v>0</v>
          </cell>
        </row>
        <row r="7061">
          <cell r="A7061" t="str">
            <v>MAR11770</v>
          </cell>
          <cell r="B7061">
            <v>0.63659999</v>
          </cell>
          <cell r="C7061">
            <v>0</v>
          </cell>
          <cell r="E7061" t="str">
            <v>MAR11772</v>
          </cell>
          <cell r="F7061">
            <v>1.32249423</v>
          </cell>
          <cell r="G7061">
            <v>0</v>
          </cell>
          <cell r="I7061" t="str">
            <v>MAR11772</v>
          </cell>
          <cell r="J7061">
            <v>1.32249423</v>
          </cell>
          <cell r="K7061">
            <v>0</v>
          </cell>
          <cell r="M7061" t="str">
            <v>MAR11770</v>
          </cell>
          <cell r="N7061">
            <v>0.63659999</v>
          </cell>
          <cell r="O7061">
            <v>0</v>
          </cell>
        </row>
        <row r="7062">
          <cell r="A7062" t="str">
            <v>MAR11771</v>
          </cell>
          <cell r="B7062">
            <v>0.31830000000000003</v>
          </cell>
          <cell r="C7062">
            <v>0</v>
          </cell>
          <cell r="E7062" t="str">
            <v>MAR11773</v>
          </cell>
          <cell r="F7062">
            <v>0.67744380000000004</v>
          </cell>
          <cell r="G7062">
            <v>0</v>
          </cell>
          <cell r="I7062" t="str">
            <v>MAR11773</v>
          </cell>
          <cell r="J7062">
            <v>0.67744380000000004</v>
          </cell>
          <cell r="K7062">
            <v>0</v>
          </cell>
          <cell r="M7062" t="str">
            <v>MAR11771</v>
          </cell>
          <cell r="N7062">
            <v>0.31830000000000003</v>
          </cell>
          <cell r="O7062">
            <v>0</v>
          </cell>
        </row>
        <row r="7063">
          <cell r="A7063" t="str">
            <v>MAR11772</v>
          </cell>
          <cell r="B7063">
            <v>1.32249423</v>
          </cell>
          <cell r="C7063">
            <v>0</v>
          </cell>
          <cell r="E7063" t="str">
            <v>MAR11774</v>
          </cell>
          <cell r="F7063">
            <v>0.31830000000000003</v>
          </cell>
          <cell r="G7063">
            <v>0</v>
          </cell>
          <cell r="I7063" t="str">
            <v>MAR11774</v>
          </cell>
          <cell r="J7063">
            <v>0.31830000000000003</v>
          </cell>
          <cell r="K7063">
            <v>0</v>
          </cell>
          <cell r="M7063" t="str">
            <v>MAR11772</v>
          </cell>
          <cell r="N7063">
            <v>1.32249423</v>
          </cell>
          <cell r="O7063">
            <v>0</v>
          </cell>
        </row>
        <row r="7064">
          <cell r="A7064" t="str">
            <v>MAR11773</v>
          </cell>
          <cell r="B7064">
            <v>0.67744380000000004</v>
          </cell>
          <cell r="C7064">
            <v>0</v>
          </cell>
          <cell r="E7064" t="str">
            <v>MAR11775</v>
          </cell>
          <cell r="F7064">
            <v>0.51970221000000005</v>
          </cell>
          <cell r="G7064">
            <v>-0.51970221000000005</v>
          </cell>
          <cell r="I7064" t="str">
            <v>MAR11775</v>
          </cell>
          <cell r="J7064">
            <v>0.51970221000000005</v>
          </cell>
          <cell r="K7064">
            <v>-0.51970221000000005</v>
          </cell>
          <cell r="M7064" t="str">
            <v>MAR11773</v>
          </cell>
          <cell r="N7064">
            <v>0.67744380000000004</v>
          </cell>
          <cell r="O7064">
            <v>0</v>
          </cell>
        </row>
        <row r="7065">
          <cell r="A7065" t="str">
            <v>MAR11774</v>
          </cell>
          <cell r="B7065">
            <v>0.31830000000000003</v>
          </cell>
          <cell r="C7065">
            <v>0</v>
          </cell>
          <cell r="E7065" t="str">
            <v>MAR11776</v>
          </cell>
          <cell r="F7065">
            <v>0.50984335999999997</v>
          </cell>
          <cell r="G7065">
            <v>0</v>
          </cell>
          <cell r="I7065" t="str">
            <v>MAR11776</v>
          </cell>
          <cell r="J7065">
            <v>0.50984335999999997</v>
          </cell>
          <cell r="K7065">
            <v>0</v>
          </cell>
          <cell r="M7065" t="str">
            <v>MAR11774</v>
          </cell>
          <cell r="N7065">
            <v>0.31830000000000003</v>
          </cell>
          <cell r="O7065">
            <v>0</v>
          </cell>
        </row>
        <row r="7066">
          <cell r="A7066" t="str">
            <v>MAR11775</v>
          </cell>
          <cell r="B7066">
            <v>0.51970221000000005</v>
          </cell>
          <cell r="C7066">
            <v>-0.51970221000000005</v>
          </cell>
          <cell r="E7066" t="str">
            <v>MAR11777</v>
          </cell>
          <cell r="F7066">
            <v>6.0774988399999996</v>
          </cell>
          <cell r="G7066">
            <v>0</v>
          </cell>
          <cell r="I7066" t="str">
            <v>MAR11777</v>
          </cell>
          <cell r="J7066">
            <v>14.084070629999999</v>
          </cell>
          <cell r="K7066">
            <v>0</v>
          </cell>
          <cell r="M7066" t="str">
            <v>MAR11775</v>
          </cell>
          <cell r="N7066">
            <v>0.51970221000000005</v>
          </cell>
          <cell r="O7066">
            <v>-0.51970221000000005</v>
          </cell>
        </row>
        <row r="7067">
          <cell r="A7067" t="str">
            <v>MAR11776</v>
          </cell>
          <cell r="B7067">
            <v>0.50984335999999997</v>
          </cell>
          <cell r="C7067">
            <v>0</v>
          </cell>
          <cell r="E7067" t="str">
            <v>MAR11778</v>
          </cell>
          <cell r="F7067">
            <v>14.084070629999999</v>
          </cell>
          <cell r="G7067">
            <v>0</v>
          </cell>
          <cell r="I7067" t="str">
            <v>MAR11778</v>
          </cell>
          <cell r="J7067">
            <v>14.084070629999999</v>
          </cell>
          <cell r="K7067">
            <v>0</v>
          </cell>
          <cell r="M7067" t="str">
            <v>MAR11776</v>
          </cell>
          <cell r="N7067">
            <v>0.50984335999999997</v>
          </cell>
          <cell r="O7067">
            <v>0</v>
          </cell>
        </row>
        <row r="7068">
          <cell r="A7068" t="str">
            <v>MAR11777</v>
          </cell>
          <cell r="B7068">
            <v>14.084070629999999</v>
          </cell>
          <cell r="C7068">
            <v>0</v>
          </cell>
          <cell r="E7068" t="str">
            <v>MAR11779</v>
          </cell>
          <cell r="F7068">
            <v>0</v>
          </cell>
          <cell r="G7068">
            <v>-0.29294867000000002</v>
          </cell>
          <cell r="I7068" t="str">
            <v>MAR11779</v>
          </cell>
          <cell r="J7068">
            <v>0</v>
          </cell>
          <cell r="K7068">
            <v>-0.29294867000000002</v>
          </cell>
          <cell r="M7068" t="str">
            <v>MAR11777</v>
          </cell>
          <cell r="N7068">
            <v>14.084070629999999</v>
          </cell>
          <cell r="O7068">
            <v>0</v>
          </cell>
        </row>
        <row r="7069">
          <cell r="A7069" t="str">
            <v>MAR11778</v>
          </cell>
          <cell r="B7069">
            <v>14.084070629999999</v>
          </cell>
          <cell r="C7069">
            <v>0</v>
          </cell>
          <cell r="E7069" t="str">
            <v>MAR11780</v>
          </cell>
          <cell r="F7069">
            <v>0.35773538999999999</v>
          </cell>
          <cell r="G7069">
            <v>0</v>
          </cell>
          <cell r="I7069" t="str">
            <v>MAR11780</v>
          </cell>
          <cell r="J7069">
            <v>0.35773538999999999</v>
          </cell>
          <cell r="K7069">
            <v>0</v>
          </cell>
          <cell r="M7069" t="str">
            <v>MAR11778</v>
          </cell>
          <cell r="N7069">
            <v>14.084070629999999</v>
          </cell>
          <cell r="O7069">
            <v>0</v>
          </cell>
        </row>
        <row r="7070">
          <cell r="A7070" t="str">
            <v>MAR11779</v>
          </cell>
          <cell r="B7070">
            <v>0</v>
          </cell>
          <cell r="C7070">
            <v>-0.29294867000000002</v>
          </cell>
          <cell r="E7070" t="str">
            <v>MAR11781</v>
          </cell>
          <cell r="F7070">
            <v>0.69856989999999997</v>
          </cell>
          <cell r="G7070">
            <v>-0.69856989999999997</v>
          </cell>
          <cell r="I7070" t="str">
            <v>MAR11781</v>
          </cell>
          <cell r="J7070">
            <v>0.69856989999999997</v>
          </cell>
          <cell r="K7070">
            <v>-0.69856989999999997</v>
          </cell>
          <cell r="M7070" t="str">
            <v>MAR11779</v>
          </cell>
          <cell r="N7070">
            <v>0</v>
          </cell>
          <cell r="O7070">
            <v>-0.29294867000000002</v>
          </cell>
        </row>
        <row r="7071">
          <cell r="A7071" t="str">
            <v>MAR11780</v>
          </cell>
          <cell r="B7071">
            <v>0.35773538999999999</v>
          </cell>
          <cell r="C7071">
            <v>0</v>
          </cell>
          <cell r="E7071" t="str">
            <v>MAR11782</v>
          </cell>
          <cell r="F7071">
            <v>1.6900889999999998E-2</v>
          </cell>
          <cell r="G7071">
            <v>-1.6900889999999998E-2</v>
          </cell>
          <cell r="I7071" t="str">
            <v>MAR11782</v>
          </cell>
          <cell r="J7071">
            <v>1.6900889999999998E-2</v>
          </cell>
          <cell r="K7071">
            <v>-1.6900889999999998E-2</v>
          </cell>
          <cell r="M7071" t="str">
            <v>MAR11780</v>
          </cell>
          <cell r="N7071">
            <v>0.35773538999999999</v>
          </cell>
          <cell r="O7071">
            <v>0</v>
          </cell>
        </row>
        <row r="7072">
          <cell r="A7072" t="str">
            <v>MAR11781</v>
          </cell>
          <cell r="B7072">
            <v>0.69856989999999997</v>
          </cell>
          <cell r="C7072">
            <v>-0.69856989999999997</v>
          </cell>
          <cell r="E7072" t="str">
            <v>MAR11783</v>
          </cell>
          <cell r="F7072">
            <v>0.39012876000000002</v>
          </cell>
          <cell r="G7072">
            <v>-0.39012876000000002</v>
          </cell>
          <cell r="I7072" t="str">
            <v>MAR11783</v>
          </cell>
          <cell r="J7072">
            <v>0.39012876000000002</v>
          </cell>
          <cell r="K7072">
            <v>-0.39012876000000002</v>
          </cell>
          <cell r="M7072" t="str">
            <v>MAR11781</v>
          </cell>
          <cell r="N7072">
            <v>0.69856989999999997</v>
          </cell>
          <cell r="O7072">
            <v>-0.69856989999999997</v>
          </cell>
        </row>
        <row r="7073">
          <cell r="A7073" t="str">
            <v>MAR11782</v>
          </cell>
          <cell r="B7073">
            <v>1.6900889999999998E-2</v>
          </cell>
          <cell r="C7073">
            <v>-1.6900889999999998E-2</v>
          </cell>
          <cell r="E7073" t="str">
            <v>MAR11784</v>
          </cell>
          <cell r="F7073">
            <v>0.39012876000000002</v>
          </cell>
          <cell r="G7073">
            <v>-0.39012876000000002</v>
          </cell>
          <cell r="I7073" t="str">
            <v>MAR11784</v>
          </cell>
          <cell r="J7073">
            <v>0.39012876000000002</v>
          </cell>
          <cell r="K7073">
            <v>-0.39012876000000002</v>
          </cell>
          <cell r="M7073" t="str">
            <v>MAR11782</v>
          </cell>
          <cell r="N7073">
            <v>1.6900889999999998E-2</v>
          </cell>
          <cell r="O7073">
            <v>-1.6900889999999998E-2</v>
          </cell>
        </row>
        <row r="7074">
          <cell r="A7074" t="str">
            <v>MAR11783</v>
          </cell>
          <cell r="B7074">
            <v>0.39012876000000002</v>
          </cell>
          <cell r="C7074">
            <v>-0.39012876000000002</v>
          </cell>
          <cell r="E7074" t="str">
            <v>MAR11787</v>
          </cell>
          <cell r="F7074">
            <v>0.69011946000000002</v>
          </cell>
          <cell r="G7074">
            <v>0</v>
          </cell>
          <cell r="I7074" t="str">
            <v>MAR11787</v>
          </cell>
          <cell r="J7074">
            <v>0.69011946000000002</v>
          </cell>
          <cell r="K7074">
            <v>0</v>
          </cell>
          <cell r="M7074" t="str">
            <v>MAR11783</v>
          </cell>
          <cell r="N7074">
            <v>0.39012876000000002</v>
          </cell>
          <cell r="O7074">
            <v>-0.39012876000000002</v>
          </cell>
        </row>
        <row r="7075">
          <cell r="A7075" t="str">
            <v>MAR11784</v>
          </cell>
          <cell r="B7075">
            <v>0.39012876000000002</v>
          </cell>
          <cell r="C7075">
            <v>-0.39012876000000002</v>
          </cell>
          <cell r="E7075" t="str">
            <v>MAR11788</v>
          </cell>
          <cell r="F7075">
            <v>0.82955175999999997</v>
          </cell>
          <cell r="G7075">
            <v>-0.82955175999999997</v>
          </cell>
          <cell r="I7075" t="str">
            <v>MAR11788</v>
          </cell>
          <cell r="J7075">
            <v>0.82955175999999997</v>
          </cell>
          <cell r="K7075">
            <v>-0.82955175999999997</v>
          </cell>
          <cell r="M7075" t="str">
            <v>MAR11784</v>
          </cell>
          <cell r="N7075">
            <v>0.39012876000000002</v>
          </cell>
          <cell r="O7075">
            <v>-0.39012876000000002</v>
          </cell>
        </row>
        <row r="7076">
          <cell r="A7076" t="str">
            <v>MAR11787</v>
          </cell>
          <cell r="B7076">
            <v>0.69011946000000002</v>
          </cell>
          <cell r="C7076">
            <v>0</v>
          </cell>
          <cell r="E7076" t="str">
            <v>MAR11789</v>
          </cell>
          <cell r="F7076">
            <v>0.38449513000000002</v>
          </cell>
          <cell r="G7076">
            <v>-0.82955175999999997</v>
          </cell>
          <cell r="I7076" t="str">
            <v>MAR11789</v>
          </cell>
          <cell r="J7076">
            <v>0.38449513000000002</v>
          </cell>
          <cell r="K7076">
            <v>-0.82955175999999997</v>
          </cell>
          <cell r="M7076" t="str">
            <v>MAR11787</v>
          </cell>
          <cell r="N7076">
            <v>0.69011946000000002</v>
          </cell>
          <cell r="O7076">
            <v>0</v>
          </cell>
        </row>
        <row r="7077">
          <cell r="A7077" t="str">
            <v>MAR11788</v>
          </cell>
          <cell r="B7077">
            <v>0.82955175999999997</v>
          </cell>
          <cell r="C7077">
            <v>-0.82955175999999997</v>
          </cell>
          <cell r="E7077" t="str">
            <v>MAR11790</v>
          </cell>
          <cell r="F7077">
            <v>0.82955175999999997</v>
          </cell>
          <cell r="G7077">
            <v>-0.82955175999999997</v>
          </cell>
          <cell r="I7077" t="str">
            <v>MAR11790</v>
          </cell>
          <cell r="J7077">
            <v>0.82955175999999997</v>
          </cell>
          <cell r="K7077">
            <v>-0.82955175999999997</v>
          </cell>
          <cell r="M7077" t="str">
            <v>MAR11788</v>
          </cell>
          <cell r="N7077">
            <v>0.82955175999999997</v>
          </cell>
          <cell r="O7077">
            <v>-0.82955175999999997</v>
          </cell>
        </row>
        <row r="7078">
          <cell r="A7078" t="str">
            <v>MAR11789</v>
          </cell>
          <cell r="B7078">
            <v>0.38449513000000002</v>
          </cell>
          <cell r="C7078">
            <v>-0.82955175999999997</v>
          </cell>
          <cell r="E7078" t="str">
            <v>MAR11791</v>
          </cell>
          <cell r="F7078">
            <v>14.084070629999999</v>
          </cell>
          <cell r="G7078">
            <v>0</v>
          </cell>
          <cell r="I7078" t="str">
            <v>MAR11791</v>
          </cell>
          <cell r="J7078">
            <v>14.084070629999999</v>
          </cell>
          <cell r="K7078">
            <v>0</v>
          </cell>
          <cell r="M7078" t="str">
            <v>MAR11789</v>
          </cell>
          <cell r="N7078">
            <v>0.38449513000000002</v>
          </cell>
          <cell r="O7078">
            <v>-0.82955175999999997</v>
          </cell>
        </row>
        <row r="7079">
          <cell r="A7079" t="str">
            <v>MAR11790</v>
          </cell>
          <cell r="B7079">
            <v>0.82955175999999997</v>
          </cell>
          <cell r="C7079">
            <v>-0.82955175999999997</v>
          </cell>
          <cell r="E7079" t="str">
            <v>MAR11792</v>
          </cell>
          <cell r="F7079">
            <v>14.084070629999999</v>
          </cell>
          <cell r="G7079">
            <v>0</v>
          </cell>
          <cell r="I7079" t="str">
            <v>MAR11792</v>
          </cell>
          <cell r="J7079">
            <v>14.084070629999999</v>
          </cell>
          <cell r="K7079">
            <v>0</v>
          </cell>
          <cell r="M7079" t="str">
            <v>MAR11790</v>
          </cell>
          <cell r="N7079">
            <v>0.82955175999999997</v>
          </cell>
          <cell r="O7079">
            <v>-0.82955175999999997</v>
          </cell>
        </row>
        <row r="7080">
          <cell r="A7080" t="str">
            <v>MAR11791</v>
          </cell>
          <cell r="B7080">
            <v>14.084070629999999</v>
          </cell>
          <cell r="C7080">
            <v>0</v>
          </cell>
          <cell r="E7080" t="str">
            <v>MAR11793</v>
          </cell>
          <cell r="F7080">
            <v>5.1632202999999999</v>
          </cell>
          <cell r="G7080">
            <v>0</v>
          </cell>
          <cell r="I7080" t="str">
            <v>MAR11793</v>
          </cell>
          <cell r="J7080">
            <v>5.1632202999999999</v>
          </cell>
          <cell r="K7080">
            <v>0</v>
          </cell>
          <cell r="M7080" t="str">
            <v>MAR11791</v>
          </cell>
          <cell r="N7080">
            <v>14.084070629999999</v>
          </cell>
          <cell r="O7080">
            <v>0</v>
          </cell>
        </row>
        <row r="7081">
          <cell r="A7081" t="str">
            <v>MAR11792</v>
          </cell>
          <cell r="B7081">
            <v>14.084070629999999</v>
          </cell>
          <cell r="C7081">
            <v>0</v>
          </cell>
          <cell r="E7081" t="str">
            <v>MAR11794</v>
          </cell>
          <cell r="F7081">
            <v>5.1632202999999999</v>
          </cell>
          <cell r="G7081">
            <v>0</v>
          </cell>
          <cell r="I7081" t="str">
            <v>MAR11794</v>
          </cell>
          <cell r="J7081">
            <v>5.1632202999999999</v>
          </cell>
          <cell r="K7081">
            <v>0</v>
          </cell>
          <cell r="M7081" t="str">
            <v>MAR11792</v>
          </cell>
          <cell r="N7081">
            <v>14.084070629999999</v>
          </cell>
          <cell r="O7081">
            <v>0</v>
          </cell>
        </row>
        <row r="7082">
          <cell r="A7082" t="str">
            <v>MAR11793</v>
          </cell>
          <cell r="B7082">
            <v>5.1632202999999999</v>
          </cell>
          <cell r="C7082">
            <v>0</v>
          </cell>
          <cell r="E7082" t="str">
            <v>MAR11796</v>
          </cell>
          <cell r="F7082">
            <v>2.3886583799999999</v>
          </cell>
          <cell r="G7082">
            <v>0</v>
          </cell>
          <cell r="I7082" t="str">
            <v>MAR11796</v>
          </cell>
          <cell r="J7082">
            <v>2.3886583799999999</v>
          </cell>
          <cell r="K7082">
            <v>0</v>
          </cell>
          <cell r="M7082" t="str">
            <v>MAR11793</v>
          </cell>
          <cell r="N7082">
            <v>5.1632202999999999</v>
          </cell>
          <cell r="O7082">
            <v>0</v>
          </cell>
        </row>
        <row r="7083">
          <cell r="A7083" t="str">
            <v>MAR11794</v>
          </cell>
          <cell r="B7083">
            <v>5.1632202999999999</v>
          </cell>
          <cell r="C7083">
            <v>0</v>
          </cell>
          <cell r="E7083" t="str">
            <v>MAR11797</v>
          </cell>
          <cell r="F7083">
            <v>0.34646813999999998</v>
          </cell>
          <cell r="G7083">
            <v>0</v>
          </cell>
          <cell r="I7083" t="str">
            <v>MAR11797</v>
          </cell>
          <cell r="J7083">
            <v>0.34646813999999998</v>
          </cell>
          <cell r="K7083">
            <v>0</v>
          </cell>
          <cell r="M7083" t="str">
            <v>MAR11794</v>
          </cell>
          <cell r="N7083">
            <v>4.8244696300000003</v>
          </cell>
          <cell r="O7083">
            <v>0</v>
          </cell>
        </row>
        <row r="7084">
          <cell r="A7084" t="str">
            <v>MAR11796</v>
          </cell>
          <cell r="B7084">
            <v>2.3886583799999999</v>
          </cell>
          <cell r="C7084">
            <v>0</v>
          </cell>
          <cell r="E7084" t="str">
            <v>MAR11798</v>
          </cell>
          <cell r="F7084">
            <v>4.8097101200000001</v>
          </cell>
          <cell r="G7084">
            <v>0</v>
          </cell>
          <cell r="I7084" t="str">
            <v>MAR11798</v>
          </cell>
          <cell r="J7084">
            <v>4.8097101200000001</v>
          </cell>
          <cell r="K7084">
            <v>0</v>
          </cell>
          <cell r="M7084" t="str">
            <v>MAR11796</v>
          </cell>
          <cell r="N7084">
            <v>2.3886583799999999</v>
          </cell>
          <cell r="O7084">
            <v>0</v>
          </cell>
        </row>
        <row r="7085">
          <cell r="A7085" t="str">
            <v>MAR11797</v>
          </cell>
          <cell r="B7085">
            <v>0.34646813999999998</v>
          </cell>
          <cell r="C7085">
            <v>0</v>
          </cell>
          <cell r="E7085" t="str">
            <v>MAR11799</v>
          </cell>
          <cell r="F7085">
            <v>1.82107033</v>
          </cell>
          <cell r="G7085">
            <v>0</v>
          </cell>
          <cell r="I7085" t="str">
            <v>MAR11799</v>
          </cell>
          <cell r="J7085">
            <v>1.82107033</v>
          </cell>
          <cell r="K7085">
            <v>0</v>
          </cell>
          <cell r="M7085" t="str">
            <v>MAR11797</v>
          </cell>
          <cell r="N7085">
            <v>0.34646813999999998</v>
          </cell>
          <cell r="O7085">
            <v>0</v>
          </cell>
        </row>
        <row r="7086">
          <cell r="A7086" t="str">
            <v>MAR11798</v>
          </cell>
          <cell r="B7086">
            <v>4.8097101200000001</v>
          </cell>
          <cell r="C7086">
            <v>0</v>
          </cell>
          <cell r="E7086" t="str">
            <v>MAR11800</v>
          </cell>
          <cell r="F7086">
            <v>18.403655100000002</v>
          </cell>
          <cell r="G7086">
            <v>0</v>
          </cell>
          <cell r="I7086" t="str">
            <v>MAR11800</v>
          </cell>
          <cell r="J7086">
            <v>18.403655100000002</v>
          </cell>
          <cell r="K7086">
            <v>0</v>
          </cell>
          <cell r="M7086" t="str">
            <v>MAR11798</v>
          </cell>
          <cell r="N7086">
            <v>4.8097101200000001</v>
          </cell>
          <cell r="O7086">
            <v>0</v>
          </cell>
        </row>
        <row r="7087">
          <cell r="A7087" t="str">
            <v>MAR11799</v>
          </cell>
          <cell r="B7087">
            <v>1.82107033</v>
          </cell>
          <cell r="C7087">
            <v>0</v>
          </cell>
          <cell r="E7087" t="str">
            <v>MAR11802</v>
          </cell>
          <cell r="F7087">
            <v>20.179656399999999</v>
          </cell>
          <cell r="G7087">
            <v>0</v>
          </cell>
          <cell r="I7087" t="str">
            <v>MAR11802</v>
          </cell>
          <cell r="J7087">
            <v>20.179656399999999</v>
          </cell>
          <cell r="K7087">
            <v>0</v>
          </cell>
          <cell r="M7087" t="str">
            <v>MAR11799</v>
          </cell>
          <cell r="N7087">
            <v>1.82107033</v>
          </cell>
          <cell r="O7087">
            <v>0</v>
          </cell>
        </row>
        <row r="7088">
          <cell r="A7088" t="str">
            <v>MAR11800</v>
          </cell>
          <cell r="B7088">
            <v>18.403655100000002</v>
          </cell>
          <cell r="C7088">
            <v>0</v>
          </cell>
          <cell r="E7088" t="str">
            <v>MAR11803</v>
          </cell>
          <cell r="F7088">
            <v>1.80980308</v>
          </cell>
          <cell r="G7088">
            <v>-1.80980308</v>
          </cell>
          <cell r="I7088" t="str">
            <v>MAR11803</v>
          </cell>
          <cell r="J7088">
            <v>1.80980308</v>
          </cell>
          <cell r="K7088">
            <v>-1.80980308</v>
          </cell>
          <cell r="M7088" t="str">
            <v>MAR11800</v>
          </cell>
          <cell r="N7088">
            <v>18.403655100000002</v>
          </cell>
          <cell r="O7088">
            <v>0</v>
          </cell>
        </row>
        <row r="7089">
          <cell r="A7089" t="str">
            <v>MAR11802</v>
          </cell>
          <cell r="B7089">
            <v>20.179656399999999</v>
          </cell>
          <cell r="C7089">
            <v>0</v>
          </cell>
          <cell r="E7089" t="str">
            <v>MAR11804</v>
          </cell>
          <cell r="F7089">
            <v>2.5083729799999999</v>
          </cell>
          <cell r="G7089">
            <v>0</v>
          </cell>
          <cell r="I7089" t="str">
            <v>MAR11804</v>
          </cell>
          <cell r="J7089">
            <v>2.5083729799999999</v>
          </cell>
          <cell r="K7089">
            <v>0</v>
          </cell>
          <cell r="M7089" t="str">
            <v>MAR11802</v>
          </cell>
          <cell r="N7089">
            <v>20.179656399999999</v>
          </cell>
          <cell r="O7089">
            <v>0</v>
          </cell>
        </row>
        <row r="7090">
          <cell r="A7090" t="str">
            <v>MAR11803</v>
          </cell>
          <cell r="B7090">
            <v>1.80980308</v>
          </cell>
          <cell r="C7090">
            <v>-1.80980308</v>
          </cell>
          <cell r="E7090" t="str">
            <v>MAR11805</v>
          </cell>
          <cell r="F7090">
            <v>1.8534637</v>
          </cell>
          <cell r="G7090">
            <v>-1.8534637</v>
          </cell>
          <cell r="I7090" t="str">
            <v>MAR11805</v>
          </cell>
          <cell r="J7090">
            <v>1.8534637</v>
          </cell>
          <cell r="K7090">
            <v>-1.8534637</v>
          </cell>
          <cell r="M7090" t="str">
            <v>MAR11803</v>
          </cell>
          <cell r="N7090">
            <v>1.80980308</v>
          </cell>
          <cell r="O7090">
            <v>-1.80980308</v>
          </cell>
        </row>
        <row r="7091">
          <cell r="A7091" t="str">
            <v>MAR11804</v>
          </cell>
          <cell r="B7091">
            <v>2.5083729799999999</v>
          </cell>
          <cell r="C7091">
            <v>0</v>
          </cell>
          <cell r="E7091" t="str">
            <v>MAR11806</v>
          </cell>
          <cell r="F7091">
            <v>1.10559955</v>
          </cell>
          <cell r="G7091">
            <v>-1.10559955</v>
          </cell>
          <cell r="I7091" t="str">
            <v>MAR11806</v>
          </cell>
          <cell r="J7091">
            <v>1.10559955</v>
          </cell>
          <cell r="K7091">
            <v>-1.10559955</v>
          </cell>
          <cell r="M7091" t="str">
            <v>MAR11804</v>
          </cell>
          <cell r="N7091">
            <v>2.5083729799999999</v>
          </cell>
          <cell r="O7091">
            <v>0</v>
          </cell>
        </row>
        <row r="7092">
          <cell r="A7092" t="str">
            <v>MAR11805</v>
          </cell>
          <cell r="B7092">
            <v>1.8534637</v>
          </cell>
          <cell r="C7092">
            <v>-1.8534637</v>
          </cell>
          <cell r="E7092" t="str">
            <v>MAR11807</v>
          </cell>
          <cell r="F7092">
            <v>1.10559955</v>
          </cell>
          <cell r="G7092">
            <v>-1.10559955</v>
          </cell>
          <cell r="I7092" t="str">
            <v>MAR11807</v>
          </cell>
          <cell r="J7092">
            <v>1.10559955</v>
          </cell>
          <cell r="K7092">
            <v>-1.10559955</v>
          </cell>
          <cell r="M7092" t="str">
            <v>MAR11805</v>
          </cell>
          <cell r="N7092">
            <v>1.8534637</v>
          </cell>
          <cell r="O7092">
            <v>-1.8534637</v>
          </cell>
        </row>
        <row r="7093">
          <cell r="A7093" t="str">
            <v>MAR11806</v>
          </cell>
          <cell r="B7093">
            <v>1.10559955</v>
          </cell>
          <cell r="C7093">
            <v>-1.10559955</v>
          </cell>
          <cell r="E7093" t="str">
            <v>MAR11808</v>
          </cell>
          <cell r="F7093">
            <v>2.11965263</v>
          </cell>
          <cell r="G7093">
            <v>0</v>
          </cell>
          <cell r="I7093" t="str">
            <v>MAR11808</v>
          </cell>
          <cell r="J7093">
            <v>2.11965263</v>
          </cell>
          <cell r="K7093">
            <v>0</v>
          </cell>
          <cell r="M7093" t="str">
            <v>MAR11806</v>
          </cell>
          <cell r="N7093">
            <v>1.10559955</v>
          </cell>
          <cell r="O7093">
            <v>-1.10559955</v>
          </cell>
        </row>
        <row r="7094">
          <cell r="A7094" t="str">
            <v>MAR11807</v>
          </cell>
          <cell r="B7094">
            <v>1.10559955</v>
          </cell>
          <cell r="C7094">
            <v>-1.10559955</v>
          </cell>
          <cell r="E7094" t="str">
            <v>MAR11809</v>
          </cell>
          <cell r="F7094">
            <v>20.947238259999999</v>
          </cell>
          <cell r="G7094">
            <v>0</v>
          </cell>
          <cell r="I7094" t="str">
            <v>MAR11809</v>
          </cell>
          <cell r="J7094">
            <v>20.947238259999999</v>
          </cell>
          <cell r="K7094">
            <v>0</v>
          </cell>
          <cell r="M7094" t="str">
            <v>MAR11807</v>
          </cell>
          <cell r="N7094">
            <v>1.10559955</v>
          </cell>
          <cell r="O7094">
            <v>-1.10559955</v>
          </cell>
        </row>
        <row r="7095">
          <cell r="A7095" t="str">
            <v>MAR11808</v>
          </cell>
          <cell r="B7095">
            <v>2.11965263</v>
          </cell>
          <cell r="C7095">
            <v>0</v>
          </cell>
          <cell r="E7095" t="str">
            <v>MAR11810</v>
          </cell>
          <cell r="F7095">
            <v>1.44361724</v>
          </cell>
          <cell r="G7095">
            <v>0</v>
          </cell>
          <cell r="I7095" t="str">
            <v>MAR11810</v>
          </cell>
          <cell r="J7095">
            <v>1.44361724</v>
          </cell>
          <cell r="K7095">
            <v>0</v>
          </cell>
          <cell r="M7095" t="str">
            <v>MAR11808</v>
          </cell>
          <cell r="N7095">
            <v>2.11965263</v>
          </cell>
          <cell r="O7095">
            <v>0</v>
          </cell>
        </row>
        <row r="7096">
          <cell r="A7096" t="str">
            <v>MAR11809</v>
          </cell>
          <cell r="B7096">
            <v>20.947238259999999</v>
          </cell>
          <cell r="C7096">
            <v>0</v>
          </cell>
          <cell r="E7096" t="str">
            <v>MAR11812</v>
          </cell>
          <cell r="F7096">
            <v>1.23235618</v>
          </cell>
          <cell r="G7096">
            <v>-1.23235618</v>
          </cell>
          <cell r="I7096" t="str">
            <v>MAR11812</v>
          </cell>
          <cell r="J7096">
            <v>1.23235618</v>
          </cell>
          <cell r="K7096">
            <v>-1.23235618</v>
          </cell>
          <cell r="M7096" t="str">
            <v>MAR11809</v>
          </cell>
          <cell r="N7096">
            <v>20.947238259999999</v>
          </cell>
          <cell r="O7096">
            <v>0</v>
          </cell>
        </row>
        <row r="7097">
          <cell r="A7097" t="str">
            <v>MAR11810</v>
          </cell>
          <cell r="B7097">
            <v>1.44361724</v>
          </cell>
          <cell r="C7097">
            <v>0</v>
          </cell>
          <cell r="E7097" t="str">
            <v>MAR11813</v>
          </cell>
          <cell r="F7097">
            <v>1.23235618</v>
          </cell>
          <cell r="G7097">
            <v>-1.23235618</v>
          </cell>
          <cell r="I7097" t="str">
            <v>MAR11813</v>
          </cell>
          <cell r="J7097">
            <v>1.23235618</v>
          </cell>
          <cell r="K7097">
            <v>-1.23235618</v>
          </cell>
          <cell r="M7097" t="str">
            <v>MAR11810</v>
          </cell>
          <cell r="N7097">
            <v>1.44361724</v>
          </cell>
          <cell r="O7097">
            <v>0</v>
          </cell>
        </row>
        <row r="7098">
          <cell r="A7098" t="str">
            <v>MAR11812</v>
          </cell>
          <cell r="B7098">
            <v>1.23235618</v>
          </cell>
          <cell r="C7098">
            <v>-1.23235618</v>
          </cell>
          <cell r="E7098" t="str">
            <v>MAR11814</v>
          </cell>
          <cell r="F7098">
            <v>1.23235618</v>
          </cell>
          <cell r="G7098">
            <v>0</v>
          </cell>
          <cell r="I7098" t="str">
            <v>MAR11814</v>
          </cell>
          <cell r="J7098">
            <v>1.23235618</v>
          </cell>
          <cell r="K7098">
            <v>0</v>
          </cell>
          <cell r="M7098" t="str">
            <v>MAR11812</v>
          </cell>
          <cell r="N7098">
            <v>1.23235618</v>
          </cell>
          <cell r="O7098">
            <v>-1.23235618</v>
          </cell>
        </row>
        <row r="7099">
          <cell r="A7099" t="str">
            <v>MAR11813</v>
          </cell>
          <cell r="B7099">
            <v>1.23235618</v>
          </cell>
          <cell r="C7099">
            <v>-1.23235618</v>
          </cell>
          <cell r="E7099" t="str">
            <v>MAR11815</v>
          </cell>
          <cell r="F7099">
            <v>10.806707400000001</v>
          </cell>
          <cell r="G7099">
            <v>0</v>
          </cell>
          <cell r="I7099" t="str">
            <v>MAR11815</v>
          </cell>
          <cell r="J7099">
            <v>10.806707400000001</v>
          </cell>
          <cell r="K7099">
            <v>0</v>
          </cell>
          <cell r="M7099" t="str">
            <v>MAR11813</v>
          </cell>
          <cell r="N7099">
            <v>1.23235618</v>
          </cell>
          <cell r="O7099">
            <v>-1.23235618</v>
          </cell>
        </row>
        <row r="7100">
          <cell r="A7100" t="str">
            <v>MAR11814</v>
          </cell>
          <cell r="B7100">
            <v>1.23235618</v>
          </cell>
          <cell r="C7100">
            <v>0</v>
          </cell>
          <cell r="E7100" t="str">
            <v>MAR11816</v>
          </cell>
          <cell r="F7100">
            <v>1.1070079500000001</v>
          </cell>
          <cell r="G7100">
            <v>0</v>
          </cell>
          <cell r="I7100" t="str">
            <v>MAR11816</v>
          </cell>
          <cell r="J7100">
            <v>1.1070079500000001</v>
          </cell>
          <cell r="K7100">
            <v>0</v>
          </cell>
          <cell r="M7100" t="str">
            <v>MAR11814</v>
          </cell>
          <cell r="N7100">
            <v>1.23235618</v>
          </cell>
          <cell r="O7100">
            <v>0</v>
          </cell>
        </row>
        <row r="7101">
          <cell r="A7101" t="str">
            <v>MAR11815</v>
          </cell>
          <cell r="B7101">
            <v>10.806707400000001</v>
          </cell>
          <cell r="C7101">
            <v>0</v>
          </cell>
          <cell r="E7101" t="str">
            <v>MAR11817</v>
          </cell>
          <cell r="F7101">
            <v>1.1070079500000001</v>
          </cell>
          <cell r="G7101">
            <v>0</v>
          </cell>
          <cell r="I7101" t="str">
            <v>MAR11817</v>
          </cell>
          <cell r="J7101">
            <v>1.1070079500000001</v>
          </cell>
          <cell r="K7101">
            <v>0</v>
          </cell>
          <cell r="M7101" t="str">
            <v>MAR11815</v>
          </cell>
          <cell r="N7101">
            <v>10.806707400000001</v>
          </cell>
          <cell r="O7101">
            <v>0</v>
          </cell>
        </row>
        <row r="7102">
          <cell r="A7102" t="str">
            <v>MAR11816</v>
          </cell>
          <cell r="B7102">
            <v>1.1070079500000001</v>
          </cell>
          <cell r="C7102">
            <v>0</v>
          </cell>
          <cell r="E7102" t="str">
            <v>MAR11819</v>
          </cell>
          <cell r="F7102">
            <v>0.93799909999999997</v>
          </cell>
          <cell r="G7102">
            <v>0</v>
          </cell>
          <cell r="I7102" t="str">
            <v>MAR11819</v>
          </cell>
          <cell r="J7102">
            <v>0.93799909999999997</v>
          </cell>
          <cell r="K7102">
            <v>0</v>
          </cell>
          <cell r="M7102" t="str">
            <v>MAR11816</v>
          </cell>
          <cell r="N7102">
            <v>1.1070079500000001</v>
          </cell>
          <cell r="O7102">
            <v>0</v>
          </cell>
        </row>
        <row r="7103">
          <cell r="A7103" t="str">
            <v>MAR11817</v>
          </cell>
          <cell r="B7103">
            <v>1.1070079500000001</v>
          </cell>
          <cell r="C7103">
            <v>0</v>
          </cell>
          <cell r="E7103" t="str">
            <v>MAR11820</v>
          </cell>
          <cell r="F7103">
            <v>0.93799909999999997</v>
          </cell>
          <cell r="G7103">
            <v>0</v>
          </cell>
          <cell r="I7103" t="str">
            <v>MAR11820</v>
          </cell>
          <cell r="J7103">
            <v>0.93799909999999997</v>
          </cell>
          <cell r="K7103">
            <v>0</v>
          </cell>
          <cell r="M7103" t="str">
            <v>MAR11817</v>
          </cell>
          <cell r="N7103">
            <v>1.1070079500000001</v>
          </cell>
          <cell r="O7103">
            <v>0</v>
          </cell>
        </row>
        <row r="7104">
          <cell r="A7104" t="str">
            <v>MAR11819</v>
          </cell>
          <cell r="B7104">
            <v>0.93799909999999997</v>
          </cell>
          <cell r="C7104">
            <v>0</v>
          </cell>
          <cell r="E7104" t="str">
            <v>MAR11822</v>
          </cell>
          <cell r="F7104">
            <v>14.084070629999999</v>
          </cell>
          <cell r="G7104">
            <v>-1.3126353799999999</v>
          </cell>
          <cell r="I7104" t="str">
            <v>MAR11822</v>
          </cell>
          <cell r="J7104">
            <v>14.084070629999999</v>
          </cell>
          <cell r="K7104">
            <v>-1.3126353799999999</v>
          </cell>
          <cell r="M7104" t="str">
            <v>MAR11819</v>
          </cell>
          <cell r="N7104">
            <v>0.93799909999999997</v>
          </cell>
          <cell r="O7104">
            <v>0</v>
          </cell>
        </row>
        <row r="7105">
          <cell r="A7105" t="str">
            <v>MAR11820</v>
          </cell>
          <cell r="B7105">
            <v>0.93799909999999997</v>
          </cell>
          <cell r="C7105">
            <v>0</v>
          </cell>
          <cell r="E7105" t="str">
            <v>MAR11824</v>
          </cell>
          <cell r="F7105">
            <v>14.084070629999999</v>
          </cell>
          <cell r="G7105">
            <v>0</v>
          </cell>
          <cell r="I7105" t="str">
            <v>MAR11824</v>
          </cell>
          <cell r="J7105">
            <v>14.084070629999999</v>
          </cell>
          <cell r="K7105">
            <v>0</v>
          </cell>
          <cell r="M7105" t="str">
            <v>MAR11820</v>
          </cell>
          <cell r="N7105">
            <v>0.93799909999999997</v>
          </cell>
          <cell r="O7105">
            <v>0</v>
          </cell>
        </row>
        <row r="7106">
          <cell r="A7106" t="str">
            <v>MAR11822</v>
          </cell>
          <cell r="B7106">
            <v>14.084070629999999</v>
          </cell>
          <cell r="C7106">
            <v>-1.3126353799999999</v>
          </cell>
          <cell r="E7106" t="str">
            <v>MAR11825</v>
          </cell>
          <cell r="F7106">
            <v>3.22525218</v>
          </cell>
          <cell r="G7106">
            <v>-14.084070629999999</v>
          </cell>
          <cell r="I7106" t="str">
            <v>MAR11825</v>
          </cell>
          <cell r="J7106">
            <v>3.22525218</v>
          </cell>
          <cell r="K7106">
            <v>-14.084070629999999</v>
          </cell>
          <cell r="M7106" t="str">
            <v>MAR11822</v>
          </cell>
          <cell r="N7106">
            <v>14.084070629999999</v>
          </cell>
          <cell r="O7106">
            <v>-1.3126353799999999</v>
          </cell>
        </row>
        <row r="7107">
          <cell r="A7107" t="str">
            <v>MAR11824</v>
          </cell>
          <cell r="B7107">
            <v>14.084070629999999</v>
          </cell>
          <cell r="C7107">
            <v>0</v>
          </cell>
          <cell r="E7107" t="str">
            <v>MAR11826</v>
          </cell>
          <cell r="F7107">
            <v>3.22525218</v>
          </cell>
          <cell r="G7107">
            <v>-14.084070629999999</v>
          </cell>
          <cell r="I7107" t="str">
            <v>MAR11826</v>
          </cell>
          <cell r="J7107">
            <v>3.22525218</v>
          </cell>
          <cell r="K7107">
            <v>-14.084070629999999</v>
          </cell>
          <cell r="M7107" t="str">
            <v>MAR11824</v>
          </cell>
          <cell r="N7107">
            <v>14.084070629999999</v>
          </cell>
          <cell r="O7107">
            <v>0</v>
          </cell>
        </row>
        <row r="7108">
          <cell r="A7108" t="str">
            <v>MAR11825</v>
          </cell>
          <cell r="B7108">
            <v>3.22525218</v>
          </cell>
          <cell r="C7108">
            <v>-14.084070629999999</v>
          </cell>
          <cell r="E7108" t="str">
            <v>MAR11828</v>
          </cell>
          <cell r="F7108">
            <v>14.084070629999999</v>
          </cell>
          <cell r="G7108">
            <v>0</v>
          </cell>
          <cell r="I7108" t="str">
            <v>MAR11828</v>
          </cell>
          <cell r="J7108">
            <v>14.084070629999999</v>
          </cell>
          <cell r="K7108">
            <v>0</v>
          </cell>
          <cell r="M7108" t="str">
            <v>MAR11825</v>
          </cell>
          <cell r="N7108">
            <v>3.22525218</v>
          </cell>
          <cell r="O7108">
            <v>-14.084070629999999</v>
          </cell>
        </row>
        <row r="7109">
          <cell r="A7109" t="str">
            <v>MAR11826</v>
          </cell>
          <cell r="B7109">
            <v>3.22525218</v>
          </cell>
          <cell r="C7109">
            <v>-14.084070629999999</v>
          </cell>
          <cell r="E7109" t="str">
            <v>MAR11829</v>
          </cell>
          <cell r="F7109">
            <v>14.084070629999999</v>
          </cell>
          <cell r="G7109">
            <v>0</v>
          </cell>
          <cell r="I7109" t="str">
            <v>MAR11829</v>
          </cell>
          <cell r="J7109">
            <v>14.084070629999999</v>
          </cell>
          <cell r="K7109">
            <v>0</v>
          </cell>
          <cell r="M7109" t="str">
            <v>MAR11826</v>
          </cell>
          <cell r="N7109">
            <v>3.22525218</v>
          </cell>
          <cell r="O7109">
            <v>-14.084070629999999</v>
          </cell>
        </row>
        <row r="7110">
          <cell r="A7110" t="str">
            <v>MAR11828</v>
          </cell>
          <cell r="B7110">
            <v>14.084070629999999</v>
          </cell>
          <cell r="C7110">
            <v>0</v>
          </cell>
          <cell r="E7110" t="str">
            <v>MAR11831</v>
          </cell>
          <cell r="F7110">
            <v>5.0815326900000004</v>
          </cell>
          <cell r="G7110">
            <v>0</v>
          </cell>
          <cell r="I7110" t="str">
            <v>MAR11831</v>
          </cell>
          <cell r="J7110">
            <v>5.0815326900000004</v>
          </cell>
          <cell r="K7110">
            <v>0</v>
          </cell>
          <cell r="M7110" t="str">
            <v>MAR11828</v>
          </cell>
          <cell r="N7110">
            <v>14.084070629999999</v>
          </cell>
          <cell r="O7110">
            <v>0</v>
          </cell>
        </row>
        <row r="7111">
          <cell r="A7111" t="str">
            <v>MAR11829</v>
          </cell>
          <cell r="B7111">
            <v>14.084070629999999</v>
          </cell>
          <cell r="C7111">
            <v>0</v>
          </cell>
          <cell r="E7111" t="str">
            <v>MAR11832</v>
          </cell>
          <cell r="F7111">
            <v>14.084070629999999</v>
          </cell>
          <cell r="G7111">
            <v>0</v>
          </cell>
          <cell r="I7111" t="str">
            <v>MAR11832</v>
          </cell>
          <cell r="J7111">
            <v>14.084070629999999</v>
          </cell>
          <cell r="K7111">
            <v>0</v>
          </cell>
          <cell r="M7111" t="str">
            <v>MAR11829</v>
          </cell>
          <cell r="N7111">
            <v>14.084070629999999</v>
          </cell>
          <cell r="O7111">
            <v>0</v>
          </cell>
        </row>
        <row r="7112">
          <cell r="A7112" t="str">
            <v>MAR11831</v>
          </cell>
          <cell r="B7112">
            <v>5.0815326900000004</v>
          </cell>
          <cell r="C7112">
            <v>0</v>
          </cell>
          <cell r="E7112" t="str">
            <v>MAR11834</v>
          </cell>
          <cell r="F7112">
            <v>0.47463317999999999</v>
          </cell>
          <cell r="G7112">
            <v>0</v>
          </cell>
          <cell r="I7112" t="str">
            <v>MAR11834</v>
          </cell>
          <cell r="J7112">
            <v>0.47463317999999999</v>
          </cell>
          <cell r="K7112">
            <v>0</v>
          </cell>
          <cell r="M7112" t="str">
            <v>MAR11831</v>
          </cell>
          <cell r="N7112">
            <v>5.0815326900000004</v>
          </cell>
          <cell r="O7112">
            <v>0</v>
          </cell>
        </row>
        <row r="7113">
          <cell r="A7113" t="str">
            <v>MAR11832</v>
          </cell>
          <cell r="B7113">
            <v>14.084070629999999</v>
          </cell>
          <cell r="C7113">
            <v>0</v>
          </cell>
          <cell r="E7113" t="str">
            <v>MAR11835</v>
          </cell>
          <cell r="F7113">
            <v>0.47463317999999999</v>
          </cell>
          <cell r="G7113">
            <v>0</v>
          </cell>
          <cell r="I7113" t="str">
            <v>MAR11835</v>
          </cell>
          <cell r="J7113">
            <v>0.47463317999999999</v>
          </cell>
          <cell r="K7113">
            <v>0</v>
          </cell>
          <cell r="M7113" t="str">
            <v>MAR11832</v>
          </cell>
          <cell r="N7113">
            <v>14.084070629999999</v>
          </cell>
          <cell r="O7113">
            <v>0</v>
          </cell>
        </row>
        <row r="7114">
          <cell r="A7114" t="str">
            <v>MAR11834</v>
          </cell>
          <cell r="B7114">
            <v>0.47463317999999999</v>
          </cell>
          <cell r="C7114">
            <v>0</v>
          </cell>
          <cell r="E7114" t="str">
            <v>MAR11837</v>
          </cell>
          <cell r="F7114">
            <v>0.64082521000000003</v>
          </cell>
          <cell r="G7114">
            <v>0</v>
          </cell>
          <cell r="I7114" t="str">
            <v>MAR11837</v>
          </cell>
          <cell r="J7114">
            <v>0.64082521000000003</v>
          </cell>
          <cell r="K7114">
            <v>0</v>
          </cell>
          <cell r="M7114" t="str">
            <v>MAR11834</v>
          </cell>
          <cell r="N7114">
            <v>0.47463317999999999</v>
          </cell>
          <cell r="O7114">
            <v>0</v>
          </cell>
        </row>
        <row r="7115">
          <cell r="A7115" t="str">
            <v>MAR11835</v>
          </cell>
          <cell r="B7115">
            <v>0.47463317999999999</v>
          </cell>
          <cell r="C7115">
            <v>0</v>
          </cell>
          <cell r="E7115" t="str">
            <v>MAR11838</v>
          </cell>
          <cell r="F7115">
            <v>0.64082521000000003</v>
          </cell>
          <cell r="G7115">
            <v>0</v>
          </cell>
          <cell r="I7115" t="str">
            <v>MAR11838</v>
          </cell>
          <cell r="J7115">
            <v>0.64082521000000003</v>
          </cell>
          <cell r="K7115">
            <v>0</v>
          </cell>
          <cell r="M7115" t="str">
            <v>MAR11835</v>
          </cell>
          <cell r="N7115">
            <v>0.47463317999999999</v>
          </cell>
          <cell r="O7115">
            <v>0</v>
          </cell>
        </row>
        <row r="7116">
          <cell r="A7116" t="str">
            <v>MAR11837</v>
          </cell>
          <cell r="B7116">
            <v>0.64082521000000003</v>
          </cell>
          <cell r="C7116">
            <v>0</v>
          </cell>
          <cell r="E7116" t="str">
            <v>MAR11841</v>
          </cell>
          <cell r="F7116">
            <v>0.27229203000000002</v>
          </cell>
          <cell r="G7116">
            <v>0</v>
          </cell>
          <cell r="I7116" t="str">
            <v>MAR11841</v>
          </cell>
          <cell r="J7116">
            <v>0.27229203000000002</v>
          </cell>
          <cell r="K7116">
            <v>0</v>
          </cell>
          <cell r="M7116" t="str">
            <v>MAR11837</v>
          </cell>
          <cell r="N7116">
            <v>0.64082521000000003</v>
          </cell>
          <cell r="O7116">
            <v>0</v>
          </cell>
        </row>
        <row r="7117">
          <cell r="A7117" t="str">
            <v>MAR11838</v>
          </cell>
          <cell r="B7117">
            <v>0.64082521000000003</v>
          </cell>
          <cell r="C7117">
            <v>0</v>
          </cell>
          <cell r="E7117" t="str">
            <v>MAR11843</v>
          </cell>
          <cell r="F7117">
            <v>14.084070629999999</v>
          </cell>
          <cell r="G7117">
            <v>-14.084070629999999</v>
          </cell>
          <cell r="I7117" t="str">
            <v>MAR11843</v>
          </cell>
          <cell r="J7117">
            <v>14.084070629999999</v>
          </cell>
          <cell r="K7117">
            <v>-14.084070629999999</v>
          </cell>
          <cell r="M7117" t="str">
            <v>MAR11838</v>
          </cell>
          <cell r="N7117">
            <v>0.64082521000000003</v>
          </cell>
          <cell r="O7117">
            <v>0</v>
          </cell>
        </row>
        <row r="7118">
          <cell r="A7118" t="str">
            <v>MAR11841</v>
          </cell>
          <cell r="B7118">
            <v>0.27229203000000002</v>
          </cell>
          <cell r="C7118">
            <v>0</v>
          </cell>
          <cell r="E7118" t="str">
            <v>MAR11844</v>
          </cell>
          <cell r="F7118">
            <v>14.084070629999999</v>
          </cell>
          <cell r="G7118">
            <v>-14.084070629999999</v>
          </cell>
          <cell r="I7118" t="str">
            <v>MAR11844</v>
          </cell>
          <cell r="J7118">
            <v>14.084070629999999</v>
          </cell>
          <cell r="K7118">
            <v>-14.084070629999999</v>
          </cell>
          <cell r="M7118" t="str">
            <v>MAR11841</v>
          </cell>
          <cell r="N7118">
            <v>0.27229203000000002</v>
          </cell>
          <cell r="O7118">
            <v>0</v>
          </cell>
        </row>
        <row r="7119">
          <cell r="A7119" t="str">
            <v>MAR11843</v>
          </cell>
          <cell r="B7119">
            <v>14.084070629999999</v>
          </cell>
          <cell r="C7119">
            <v>-14.084070629999999</v>
          </cell>
          <cell r="E7119" t="str">
            <v>MAR11845</v>
          </cell>
          <cell r="F7119">
            <v>0.52251901999999995</v>
          </cell>
          <cell r="G7119">
            <v>0</v>
          </cell>
          <cell r="I7119" t="str">
            <v>MAR11845</v>
          </cell>
          <cell r="J7119">
            <v>0.52251901999999995</v>
          </cell>
          <cell r="K7119">
            <v>0</v>
          </cell>
          <cell r="M7119" t="str">
            <v>MAR11843</v>
          </cell>
          <cell r="N7119">
            <v>14.084070629999999</v>
          </cell>
          <cell r="O7119">
            <v>-14.084070629999999</v>
          </cell>
        </row>
        <row r="7120">
          <cell r="A7120" t="str">
            <v>MAR11844</v>
          </cell>
          <cell r="B7120">
            <v>14.084070629999999</v>
          </cell>
          <cell r="C7120">
            <v>-14.084070629999999</v>
          </cell>
          <cell r="E7120" t="str">
            <v>MAR11846</v>
          </cell>
          <cell r="F7120">
            <v>0.52251901999999995</v>
          </cell>
          <cell r="G7120">
            <v>0</v>
          </cell>
          <cell r="I7120" t="str">
            <v>MAR11846</v>
          </cell>
          <cell r="J7120">
            <v>0.52251901999999995</v>
          </cell>
          <cell r="K7120">
            <v>0</v>
          </cell>
          <cell r="M7120" t="str">
            <v>MAR11844</v>
          </cell>
          <cell r="N7120">
            <v>14.084070629999999</v>
          </cell>
          <cell r="O7120">
            <v>-14.084070629999999</v>
          </cell>
        </row>
        <row r="7121">
          <cell r="A7121" t="str">
            <v>MAR11845</v>
          </cell>
          <cell r="B7121">
            <v>0.52251901999999995</v>
          </cell>
          <cell r="C7121">
            <v>0</v>
          </cell>
          <cell r="E7121" t="str">
            <v>MAR11849</v>
          </cell>
          <cell r="F7121">
            <v>2.4844300600000002</v>
          </cell>
          <cell r="G7121">
            <v>0</v>
          </cell>
          <cell r="I7121" t="str">
            <v>MAR11849</v>
          </cell>
          <cell r="J7121">
            <v>2.4844300600000002</v>
          </cell>
          <cell r="K7121">
            <v>0</v>
          </cell>
          <cell r="M7121" t="str">
            <v>MAR11845</v>
          </cell>
          <cell r="N7121">
            <v>0.52251901999999995</v>
          </cell>
          <cell r="O7121">
            <v>0</v>
          </cell>
        </row>
        <row r="7122">
          <cell r="A7122" t="str">
            <v>MAR11846</v>
          </cell>
          <cell r="B7122">
            <v>0.52251901999999995</v>
          </cell>
          <cell r="C7122">
            <v>0</v>
          </cell>
          <cell r="E7122" t="str">
            <v>MAR11851</v>
          </cell>
          <cell r="F7122">
            <v>1.32249423</v>
          </cell>
          <cell r="G7122">
            <v>0</v>
          </cell>
          <cell r="I7122" t="str">
            <v>MAR11851</v>
          </cell>
          <cell r="J7122">
            <v>1.32249423</v>
          </cell>
          <cell r="K7122">
            <v>0</v>
          </cell>
          <cell r="M7122" t="str">
            <v>MAR11846</v>
          </cell>
          <cell r="N7122">
            <v>0.52251901999999995</v>
          </cell>
          <cell r="O7122">
            <v>0</v>
          </cell>
        </row>
        <row r="7123">
          <cell r="A7123" t="str">
            <v>MAR11849</v>
          </cell>
          <cell r="B7123">
            <v>2.4844300600000002</v>
          </cell>
          <cell r="C7123">
            <v>0</v>
          </cell>
          <cell r="E7123" t="str">
            <v>MAR11853</v>
          </cell>
          <cell r="F7123">
            <v>14.084070629999999</v>
          </cell>
          <cell r="G7123">
            <v>0</v>
          </cell>
          <cell r="I7123" t="str">
            <v>MAR11853</v>
          </cell>
          <cell r="J7123">
            <v>14.084070629999999</v>
          </cell>
          <cell r="K7123">
            <v>0</v>
          </cell>
          <cell r="M7123" t="str">
            <v>MAR11849</v>
          </cell>
          <cell r="N7123">
            <v>2.4844300600000002</v>
          </cell>
          <cell r="O7123">
            <v>0</v>
          </cell>
        </row>
        <row r="7124">
          <cell r="A7124" t="str">
            <v>MAR11851</v>
          </cell>
          <cell r="B7124">
            <v>1.32249423</v>
          </cell>
          <cell r="C7124">
            <v>0</v>
          </cell>
          <cell r="E7124" t="str">
            <v>MAR11854</v>
          </cell>
          <cell r="F7124">
            <v>3.2055344799999999</v>
          </cell>
          <cell r="G7124">
            <v>0</v>
          </cell>
          <cell r="I7124" t="str">
            <v>MAR11854</v>
          </cell>
          <cell r="J7124">
            <v>3.2055344799999999</v>
          </cell>
          <cell r="K7124">
            <v>0</v>
          </cell>
          <cell r="M7124" t="str">
            <v>MAR11851</v>
          </cell>
          <cell r="N7124">
            <v>1.32249423</v>
          </cell>
          <cell r="O7124">
            <v>0</v>
          </cell>
        </row>
        <row r="7125">
          <cell r="A7125" t="str">
            <v>MAR11853</v>
          </cell>
          <cell r="B7125">
            <v>14.084070629999999</v>
          </cell>
          <cell r="C7125">
            <v>0</v>
          </cell>
          <cell r="E7125" t="str">
            <v>MAR11857</v>
          </cell>
          <cell r="F7125">
            <v>6.2688198399999999</v>
          </cell>
          <cell r="G7125">
            <v>0</v>
          </cell>
          <cell r="I7125" t="str">
            <v>MAR11857</v>
          </cell>
          <cell r="J7125">
            <v>6.2688198399999999</v>
          </cell>
          <cell r="K7125">
            <v>0</v>
          </cell>
          <cell r="M7125" t="str">
            <v>MAR11853</v>
          </cell>
          <cell r="N7125">
            <v>14.084070629999999</v>
          </cell>
          <cell r="O7125">
            <v>0</v>
          </cell>
        </row>
        <row r="7126">
          <cell r="A7126" t="str">
            <v>MAR11854</v>
          </cell>
          <cell r="B7126">
            <v>3.2055344799999999</v>
          </cell>
          <cell r="C7126">
            <v>0</v>
          </cell>
          <cell r="E7126" t="str">
            <v>MAR11859</v>
          </cell>
          <cell r="F7126">
            <v>0.77180707000000004</v>
          </cell>
          <cell r="G7126">
            <v>0</v>
          </cell>
          <cell r="I7126" t="str">
            <v>MAR11859</v>
          </cell>
          <cell r="J7126">
            <v>0.77180707000000004</v>
          </cell>
          <cell r="K7126">
            <v>0</v>
          </cell>
          <cell r="M7126" t="str">
            <v>MAR11854</v>
          </cell>
          <cell r="N7126">
            <v>3.2055344799999999</v>
          </cell>
          <cell r="O7126">
            <v>0</v>
          </cell>
        </row>
        <row r="7127">
          <cell r="A7127" t="str">
            <v>MAR11857</v>
          </cell>
          <cell r="B7127">
            <v>6.2688198399999999</v>
          </cell>
          <cell r="C7127">
            <v>0</v>
          </cell>
          <cell r="E7127" t="str">
            <v>MAR11872</v>
          </cell>
          <cell r="F7127">
            <v>11.716866469999999</v>
          </cell>
          <cell r="G7127">
            <v>0</v>
          </cell>
          <cell r="I7127" t="str">
            <v>MAR11872</v>
          </cell>
          <cell r="J7127">
            <v>11.716866469999999</v>
          </cell>
          <cell r="K7127">
            <v>0</v>
          </cell>
          <cell r="M7127" t="str">
            <v>MAR11857</v>
          </cell>
          <cell r="N7127">
            <v>6.2688198399999999</v>
          </cell>
          <cell r="O7127">
            <v>0</v>
          </cell>
        </row>
        <row r="7128">
          <cell r="A7128" t="str">
            <v>MAR11859</v>
          </cell>
          <cell r="B7128">
            <v>0.77180707000000004</v>
          </cell>
          <cell r="C7128">
            <v>0</v>
          </cell>
          <cell r="E7128" t="str">
            <v>MAR11873</v>
          </cell>
          <cell r="F7128">
            <v>11.716866469999999</v>
          </cell>
          <cell r="G7128">
            <v>0</v>
          </cell>
          <cell r="I7128" t="str">
            <v>MAR11873</v>
          </cell>
          <cell r="J7128">
            <v>11.716866469999999</v>
          </cell>
          <cell r="K7128">
            <v>0</v>
          </cell>
          <cell r="M7128" t="str">
            <v>MAR11859</v>
          </cell>
          <cell r="N7128">
            <v>0.77180707000000004</v>
          </cell>
          <cell r="O7128">
            <v>0</v>
          </cell>
        </row>
        <row r="7129">
          <cell r="A7129" t="str">
            <v>MAR11872</v>
          </cell>
          <cell r="B7129">
            <v>11.84991832</v>
          </cell>
          <cell r="C7129">
            <v>0</v>
          </cell>
          <cell r="E7129" t="str">
            <v>MAR11877</v>
          </cell>
          <cell r="F7129">
            <v>0.92250662999999999</v>
          </cell>
          <cell r="G7129">
            <v>0</v>
          </cell>
          <cell r="I7129" t="str">
            <v>MAR11877</v>
          </cell>
          <cell r="J7129">
            <v>0.92250662999999999</v>
          </cell>
          <cell r="K7129">
            <v>0</v>
          </cell>
          <cell r="M7129" t="str">
            <v>MAR11872</v>
          </cell>
          <cell r="N7129">
            <v>11.716866469999999</v>
          </cell>
          <cell r="O7129">
            <v>0</v>
          </cell>
        </row>
        <row r="7130">
          <cell r="A7130" t="str">
            <v>MAR11873</v>
          </cell>
          <cell r="B7130">
            <v>11.84991832</v>
          </cell>
          <cell r="C7130">
            <v>0</v>
          </cell>
          <cell r="E7130" t="str">
            <v>MAR11878</v>
          </cell>
          <cell r="F7130">
            <v>1.84501325</v>
          </cell>
          <cell r="G7130">
            <v>0</v>
          </cell>
          <cell r="I7130" t="str">
            <v>MAR11878</v>
          </cell>
          <cell r="J7130">
            <v>1.84501325</v>
          </cell>
          <cell r="K7130">
            <v>0</v>
          </cell>
          <cell r="M7130" t="str">
            <v>MAR11873</v>
          </cell>
          <cell r="N7130">
            <v>11.716866469999999</v>
          </cell>
          <cell r="O7130">
            <v>0</v>
          </cell>
        </row>
        <row r="7131">
          <cell r="A7131" t="str">
            <v>MAR11877</v>
          </cell>
          <cell r="B7131">
            <v>0.92250662999999999</v>
          </cell>
          <cell r="C7131">
            <v>0</v>
          </cell>
          <cell r="E7131" t="str">
            <v>MAR11880</v>
          </cell>
          <cell r="F7131">
            <v>11.896579729999999</v>
          </cell>
          <cell r="G7131">
            <v>0</v>
          </cell>
          <cell r="I7131" t="str">
            <v>MAR11880</v>
          </cell>
          <cell r="J7131">
            <v>11.896579729999999</v>
          </cell>
          <cell r="K7131">
            <v>0</v>
          </cell>
          <cell r="M7131" t="str">
            <v>MAR11877</v>
          </cell>
          <cell r="N7131">
            <v>0.92250662999999999</v>
          </cell>
          <cell r="O7131">
            <v>0</v>
          </cell>
        </row>
        <row r="7132">
          <cell r="A7132" t="str">
            <v>MAR11878</v>
          </cell>
          <cell r="B7132">
            <v>1.84501325</v>
          </cell>
          <cell r="C7132">
            <v>0</v>
          </cell>
          <cell r="E7132" t="str">
            <v>MAR11882</v>
          </cell>
          <cell r="F7132">
            <v>11.896579729999999</v>
          </cell>
          <cell r="G7132">
            <v>0</v>
          </cell>
          <cell r="I7132" t="str">
            <v>MAR11882</v>
          </cell>
          <cell r="J7132">
            <v>11.896579729999999</v>
          </cell>
          <cell r="K7132">
            <v>0</v>
          </cell>
          <cell r="M7132" t="str">
            <v>MAR11878</v>
          </cell>
          <cell r="N7132">
            <v>1.84501325</v>
          </cell>
          <cell r="O7132">
            <v>0</v>
          </cell>
        </row>
        <row r="7133">
          <cell r="A7133" t="str">
            <v>MAR11880</v>
          </cell>
          <cell r="B7133">
            <v>11.896579729999999</v>
          </cell>
          <cell r="C7133">
            <v>0</v>
          </cell>
          <cell r="E7133" t="str">
            <v>MAR11883</v>
          </cell>
          <cell r="F7133">
            <v>11.896579729999999</v>
          </cell>
          <cell r="G7133">
            <v>0</v>
          </cell>
          <cell r="I7133" t="str">
            <v>MAR11883</v>
          </cell>
          <cell r="J7133">
            <v>11.896579729999999</v>
          </cell>
          <cell r="K7133">
            <v>0</v>
          </cell>
          <cell r="M7133" t="str">
            <v>MAR11880</v>
          </cell>
          <cell r="N7133">
            <v>11.896579729999999</v>
          </cell>
          <cell r="O7133">
            <v>0</v>
          </cell>
        </row>
        <row r="7134">
          <cell r="A7134" t="str">
            <v>MAR11882</v>
          </cell>
          <cell r="B7134">
            <v>11.896579729999999</v>
          </cell>
          <cell r="C7134">
            <v>0</v>
          </cell>
          <cell r="E7134" t="str">
            <v>MAR11886</v>
          </cell>
          <cell r="F7134">
            <v>0.27229203000000002</v>
          </cell>
          <cell r="G7134">
            <v>0</v>
          </cell>
          <cell r="I7134" t="str">
            <v>MAR11886</v>
          </cell>
          <cell r="J7134">
            <v>0.27229203000000002</v>
          </cell>
          <cell r="K7134">
            <v>0</v>
          </cell>
          <cell r="M7134" t="str">
            <v>MAR11882</v>
          </cell>
          <cell r="N7134">
            <v>9.8835638600000006</v>
          </cell>
          <cell r="O7134">
            <v>0</v>
          </cell>
        </row>
        <row r="7135">
          <cell r="A7135" t="str">
            <v>MAR11883</v>
          </cell>
          <cell r="B7135">
            <v>11.896579729999999</v>
          </cell>
          <cell r="C7135">
            <v>0</v>
          </cell>
          <cell r="E7135" t="str">
            <v>MAR11888</v>
          </cell>
          <cell r="F7135">
            <v>0.67744380000000004</v>
          </cell>
          <cell r="G7135">
            <v>0</v>
          </cell>
          <cell r="I7135" t="str">
            <v>MAR11888</v>
          </cell>
          <cell r="J7135">
            <v>0.67744380000000004</v>
          </cell>
          <cell r="K7135">
            <v>0</v>
          </cell>
          <cell r="M7135" t="str">
            <v>MAR11883</v>
          </cell>
          <cell r="N7135">
            <v>9.8835638600000006</v>
          </cell>
          <cell r="O7135">
            <v>0</v>
          </cell>
        </row>
        <row r="7136">
          <cell r="A7136" t="str">
            <v>MAR11886</v>
          </cell>
          <cell r="B7136">
            <v>0.27229203000000002</v>
          </cell>
          <cell r="C7136">
            <v>0</v>
          </cell>
          <cell r="E7136" t="str">
            <v>MAR11890</v>
          </cell>
          <cell r="F7136">
            <v>0.50843495000000005</v>
          </cell>
          <cell r="G7136">
            <v>-1.0168699000000001</v>
          </cell>
          <cell r="I7136" t="str">
            <v>MAR11890</v>
          </cell>
          <cell r="J7136">
            <v>0.50843495000000005</v>
          </cell>
          <cell r="K7136">
            <v>-1.0168699000000001</v>
          </cell>
          <cell r="M7136" t="str">
            <v>MAR11886</v>
          </cell>
          <cell r="N7136">
            <v>0.27229203000000002</v>
          </cell>
          <cell r="O7136">
            <v>0</v>
          </cell>
        </row>
        <row r="7137">
          <cell r="A7137" t="str">
            <v>MAR11888</v>
          </cell>
          <cell r="B7137">
            <v>0.67744380000000004</v>
          </cell>
          <cell r="C7137">
            <v>0</v>
          </cell>
          <cell r="E7137" t="str">
            <v>MAR11892</v>
          </cell>
          <cell r="F7137">
            <v>0.50843495000000005</v>
          </cell>
          <cell r="G7137">
            <v>-1.5253048499999999</v>
          </cell>
          <cell r="I7137" t="str">
            <v>MAR11892</v>
          </cell>
          <cell r="J7137">
            <v>0.50843495000000005</v>
          </cell>
          <cell r="K7137">
            <v>-1.5253048499999999</v>
          </cell>
          <cell r="M7137" t="str">
            <v>MAR11888</v>
          </cell>
          <cell r="N7137">
            <v>0.67744380000000004</v>
          </cell>
          <cell r="O7137">
            <v>0</v>
          </cell>
        </row>
        <row r="7138">
          <cell r="A7138" t="str">
            <v>MAR11890</v>
          </cell>
          <cell r="B7138">
            <v>0.50843495000000005</v>
          </cell>
          <cell r="C7138">
            <v>-1.0168699000000001</v>
          </cell>
          <cell r="E7138" t="str">
            <v>MAR11900</v>
          </cell>
          <cell r="F7138">
            <v>0.46195752000000001</v>
          </cell>
          <cell r="G7138">
            <v>0</v>
          </cell>
          <cell r="I7138" t="str">
            <v>MAR11900</v>
          </cell>
          <cell r="J7138">
            <v>0.46195752000000001</v>
          </cell>
          <cell r="K7138">
            <v>0</v>
          </cell>
          <cell r="M7138" t="str">
            <v>MAR11890</v>
          </cell>
          <cell r="N7138">
            <v>0.50843495000000005</v>
          </cell>
          <cell r="O7138">
            <v>-1.0168699000000001</v>
          </cell>
        </row>
        <row r="7139">
          <cell r="A7139" t="str">
            <v>MAR11892</v>
          </cell>
          <cell r="B7139">
            <v>0.50843495000000005</v>
          </cell>
          <cell r="C7139">
            <v>-1.5253048499999999</v>
          </cell>
          <cell r="E7139" t="str">
            <v>MAR11903</v>
          </cell>
          <cell r="F7139">
            <v>0.23802079000000001</v>
          </cell>
          <cell r="G7139">
            <v>0</v>
          </cell>
          <cell r="I7139" t="str">
            <v>MAR11903</v>
          </cell>
          <cell r="J7139">
            <v>0.23802079000000001</v>
          </cell>
          <cell r="K7139">
            <v>0</v>
          </cell>
          <cell r="M7139" t="str">
            <v>MAR11892</v>
          </cell>
          <cell r="N7139">
            <v>0.50843495000000005</v>
          </cell>
          <cell r="O7139">
            <v>-1.5253048499999999</v>
          </cell>
        </row>
        <row r="7140">
          <cell r="A7140" t="str">
            <v>MAR11900</v>
          </cell>
          <cell r="B7140">
            <v>0.46195752000000001</v>
          </cell>
          <cell r="C7140">
            <v>0</v>
          </cell>
          <cell r="E7140" t="str">
            <v>MAR11919</v>
          </cell>
          <cell r="F7140">
            <v>0.23802079000000001</v>
          </cell>
          <cell r="G7140">
            <v>0</v>
          </cell>
          <cell r="I7140" t="str">
            <v>MAR11919</v>
          </cell>
          <cell r="J7140">
            <v>0.23802079000000001</v>
          </cell>
          <cell r="K7140">
            <v>0</v>
          </cell>
          <cell r="M7140" t="str">
            <v>MAR11900</v>
          </cell>
          <cell r="N7140">
            <v>0.46195752000000001</v>
          </cell>
          <cell r="O7140">
            <v>0</v>
          </cell>
        </row>
        <row r="7141">
          <cell r="A7141" t="str">
            <v>MAR11903</v>
          </cell>
          <cell r="B7141">
            <v>0.23802079000000001</v>
          </cell>
          <cell r="C7141">
            <v>0</v>
          </cell>
          <cell r="E7141" t="str">
            <v>MAR11921</v>
          </cell>
          <cell r="F7141">
            <v>0.23802079000000001</v>
          </cell>
          <cell r="G7141">
            <v>0</v>
          </cell>
          <cell r="I7141" t="str">
            <v>MAR11921</v>
          </cell>
          <cell r="J7141">
            <v>0.23802079000000001</v>
          </cell>
          <cell r="K7141">
            <v>0</v>
          </cell>
          <cell r="M7141" t="str">
            <v>MAR11903</v>
          </cell>
          <cell r="N7141">
            <v>0.23802079000000001</v>
          </cell>
          <cell r="O7141">
            <v>0</v>
          </cell>
        </row>
        <row r="7142">
          <cell r="A7142" t="str">
            <v>MAR11919</v>
          </cell>
          <cell r="B7142">
            <v>0.23802079000000001</v>
          </cell>
          <cell r="C7142">
            <v>0</v>
          </cell>
          <cell r="E7142" t="str">
            <v>MAR11924</v>
          </cell>
          <cell r="F7142">
            <v>0.21126106</v>
          </cell>
          <cell r="G7142">
            <v>-0.42393053000000003</v>
          </cell>
          <cell r="I7142" t="str">
            <v>MAR11924</v>
          </cell>
          <cell r="J7142">
            <v>0.21126106</v>
          </cell>
          <cell r="K7142">
            <v>-0.42393053000000003</v>
          </cell>
          <cell r="M7142" t="str">
            <v>MAR11919</v>
          </cell>
          <cell r="N7142">
            <v>0.23802079000000001</v>
          </cell>
          <cell r="O7142">
            <v>0</v>
          </cell>
        </row>
        <row r="7143">
          <cell r="A7143" t="str">
            <v>MAR11921</v>
          </cell>
          <cell r="B7143">
            <v>0.23802079000000001</v>
          </cell>
          <cell r="C7143">
            <v>0</v>
          </cell>
          <cell r="E7143" t="str">
            <v>MAR11928</v>
          </cell>
          <cell r="F7143">
            <v>0.36196062000000001</v>
          </cell>
          <cell r="G7143">
            <v>-0.48871724999999999</v>
          </cell>
          <cell r="I7143" t="str">
            <v>MAR11928</v>
          </cell>
          <cell r="J7143">
            <v>0.36196062000000001</v>
          </cell>
          <cell r="K7143">
            <v>-0.48871724999999999</v>
          </cell>
          <cell r="M7143" t="str">
            <v>MAR11921</v>
          </cell>
          <cell r="N7143">
            <v>0.23802079000000001</v>
          </cell>
          <cell r="O7143">
            <v>0</v>
          </cell>
        </row>
        <row r="7144">
          <cell r="A7144" t="str">
            <v>MAR11924</v>
          </cell>
          <cell r="B7144">
            <v>0.21126106</v>
          </cell>
          <cell r="C7144">
            <v>-0.42393053000000003</v>
          </cell>
          <cell r="E7144" t="str">
            <v>MAR11931</v>
          </cell>
          <cell r="F7144">
            <v>5.9519282499999999</v>
          </cell>
          <cell r="G7144">
            <v>-8.0110193800000005</v>
          </cell>
          <cell r="I7144" t="str">
            <v>MAR11931</v>
          </cell>
          <cell r="J7144">
            <v>5.9519282499999999</v>
          </cell>
          <cell r="K7144">
            <v>-8.0110193800000005</v>
          </cell>
          <cell r="M7144" t="str">
            <v>MAR11924</v>
          </cell>
          <cell r="N7144">
            <v>0.21126106</v>
          </cell>
          <cell r="O7144">
            <v>-0.42393053000000003</v>
          </cell>
        </row>
        <row r="7145">
          <cell r="A7145" t="str">
            <v>MAR11928</v>
          </cell>
          <cell r="B7145">
            <v>0.36196062000000001</v>
          </cell>
          <cell r="C7145">
            <v>-0.48871724999999999</v>
          </cell>
          <cell r="E7145" t="str">
            <v>MAR11935</v>
          </cell>
          <cell r="F7145">
            <v>14.084070629999999</v>
          </cell>
          <cell r="G7145">
            <v>-14.084070629999999</v>
          </cell>
          <cell r="I7145" t="str">
            <v>MAR11935</v>
          </cell>
          <cell r="J7145">
            <v>14.084070629999999</v>
          </cell>
          <cell r="K7145">
            <v>-14.084070629999999</v>
          </cell>
          <cell r="M7145" t="str">
            <v>MAR11928</v>
          </cell>
          <cell r="N7145">
            <v>0.36196062000000001</v>
          </cell>
          <cell r="O7145">
            <v>-0.48871724999999999</v>
          </cell>
        </row>
        <row r="7146">
          <cell r="A7146" t="str">
            <v>MAR11931</v>
          </cell>
          <cell r="B7146">
            <v>5.9519282499999999</v>
          </cell>
          <cell r="C7146">
            <v>-8.0110193800000005</v>
          </cell>
          <cell r="E7146" t="str">
            <v>MAR11937</v>
          </cell>
          <cell r="F7146">
            <v>14.084070629999999</v>
          </cell>
          <cell r="G7146">
            <v>-8.9757782200000005</v>
          </cell>
          <cell r="I7146" t="str">
            <v>MAR11937</v>
          </cell>
          <cell r="J7146">
            <v>14.084070629999999</v>
          </cell>
          <cell r="K7146">
            <v>-8.9757782200000005</v>
          </cell>
          <cell r="M7146" t="str">
            <v>MAR11931</v>
          </cell>
          <cell r="N7146">
            <v>5.5877455500000002</v>
          </cell>
          <cell r="O7146">
            <v>-8.0110193800000005</v>
          </cell>
        </row>
        <row r="7147">
          <cell r="A7147" t="str">
            <v>MAR11935</v>
          </cell>
          <cell r="B7147">
            <v>14.084070629999999</v>
          </cell>
          <cell r="C7147">
            <v>-14.084070629999999</v>
          </cell>
          <cell r="E7147" t="str">
            <v>MAR11941</v>
          </cell>
          <cell r="F7147">
            <v>5.7279915299999997</v>
          </cell>
          <cell r="G7147">
            <v>-2.2619017399999999</v>
          </cell>
          <cell r="I7147" t="str">
            <v>MAR11941</v>
          </cell>
          <cell r="J7147">
            <v>5.7279915299999997</v>
          </cell>
          <cell r="K7147">
            <v>-2.2619017399999999</v>
          </cell>
          <cell r="M7147" t="str">
            <v>MAR11935</v>
          </cell>
          <cell r="N7147">
            <v>14.084070629999999</v>
          </cell>
          <cell r="O7147">
            <v>-14.084070629999999</v>
          </cell>
        </row>
        <row r="7148">
          <cell r="A7148" t="str">
            <v>MAR11937</v>
          </cell>
          <cell r="B7148">
            <v>14.084070629999999</v>
          </cell>
          <cell r="C7148">
            <v>-8.9757782200000005</v>
          </cell>
          <cell r="E7148" t="str">
            <v>MAR11943</v>
          </cell>
          <cell r="F7148">
            <v>14.084070629999999</v>
          </cell>
          <cell r="G7148">
            <v>-2.1337367</v>
          </cell>
          <cell r="I7148" t="str">
            <v>MAR11943</v>
          </cell>
          <cell r="J7148">
            <v>14.084070629999999</v>
          </cell>
          <cell r="K7148">
            <v>-2.1337367</v>
          </cell>
          <cell r="M7148" t="str">
            <v>MAR11937</v>
          </cell>
          <cell r="N7148">
            <v>14.084070629999999</v>
          </cell>
          <cell r="O7148">
            <v>-8.9757782200000005</v>
          </cell>
        </row>
        <row r="7149">
          <cell r="A7149" t="str">
            <v>MAR11941</v>
          </cell>
          <cell r="B7149">
            <v>5.7279915299999997</v>
          </cell>
          <cell r="C7149">
            <v>-2.2619017399999999</v>
          </cell>
          <cell r="E7149" t="str">
            <v>MAR11948</v>
          </cell>
          <cell r="F7149">
            <v>14.084070629999999</v>
          </cell>
          <cell r="G7149">
            <v>-5.7279958899999999</v>
          </cell>
          <cell r="I7149" t="str">
            <v>MAR11948</v>
          </cell>
          <cell r="J7149">
            <v>14.084070629999999</v>
          </cell>
          <cell r="K7149">
            <v>-5.7279958899999999</v>
          </cell>
          <cell r="M7149" t="str">
            <v>MAR11941</v>
          </cell>
          <cell r="N7149">
            <v>5.7279915299999997</v>
          </cell>
          <cell r="O7149">
            <v>-2.2619017399999999</v>
          </cell>
        </row>
        <row r="7150">
          <cell r="A7150" t="str">
            <v>MAR11943</v>
          </cell>
          <cell r="B7150">
            <v>14.084070629999999</v>
          </cell>
          <cell r="C7150">
            <v>-2.1337367</v>
          </cell>
          <cell r="E7150" t="str">
            <v>MAR11950</v>
          </cell>
          <cell r="F7150">
            <v>0</v>
          </cell>
          <cell r="G7150">
            <v>-2.43654422</v>
          </cell>
          <cell r="I7150" t="str">
            <v>MAR11950</v>
          </cell>
          <cell r="J7150">
            <v>0</v>
          </cell>
          <cell r="K7150">
            <v>-2.43654422</v>
          </cell>
          <cell r="M7150" t="str">
            <v>MAR11943</v>
          </cell>
          <cell r="N7150">
            <v>14.084070629999999</v>
          </cell>
          <cell r="O7150">
            <v>-2.1337367</v>
          </cell>
        </row>
        <row r="7151">
          <cell r="A7151" t="str">
            <v>MAR11948</v>
          </cell>
          <cell r="B7151">
            <v>14.084070629999999</v>
          </cell>
          <cell r="C7151">
            <v>-5.7279958899999999</v>
          </cell>
          <cell r="E7151" t="str">
            <v>MAR11955</v>
          </cell>
          <cell r="F7151">
            <v>11.210920229999999</v>
          </cell>
          <cell r="G7151">
            <v>-0.59575619000000002</v>
          </cell>
          <cell r="I7151" t="str">
            <v>MAR11955</v>
          </cell>
          <cell r="J7151">
            <v>11.210920229999999</v>
          </cell>
          <cell r="K7151">
            <v>-0.59575619000000002</v>
          </cell>
          <cell r="M7151" t="str">
            <v>MAR11948</v>
          </cell>
          <cell r="N7151">
            <v>14.084070629999999</v>
          </cell>
          <cell r="O7151">
            <v>-5.7279958899999999</v>
          </cell>
        </row>
        <row r="7152">
          <cell r="A7152" t="str">
            <v>MAR11950</v>
          </cell>
          <cell r="B7152">
            <v>0</v>
          </cell>
          <cell r="C7152">
            <v>-2.43654422</v>
          </cell>
          <cell r="E7152" t="str">
            <v>MAR11960</v>
          </cell>
          <cell r="F7152">
            <v>0</v>
          </cell>
          <cell r="G7152">
            <v>-14.084070629999999</v>
          </cell>
          <cell r="I7152" t="str">
            <v>MAR11960</v>
          </cell>
          <cell r="J7152">
            <v>0</v>
          </cell>
          <cell r="K7152">
            <v>-14.084070629999999</v>
          </cell>
          <cell r="M7152" t="str">
            <v>MAR11950</v>
          </cell>
          <cell r="N7152">
            <v>0</v>
          </cell>
          <cell r="O7152">
            <v>-2.43654422</v>
          </cell>
        </row>
        <row r="7153">
          <cell r="A7153" t="str">
            <v>MAR11955</v>
          </cell>
          <cell r="B7153">
            <v>11.210920229999999</v>
          </cell>
          <cell r="C7153">
            <v>-0.59575619000000002</v>
          </cell>
          <cell r="E7153" t="str">
            <v>MAR11964</v>
          </cell>
          <cell r="F7153">
            <v>11.00951802</v>
          </cell>
          <cell r="G7153">
            <v>0</v>
          </cell>
          <cell r="I7153" t="str">
            <v>MAR11964</v>
          </cell>
          <cell r="J7153">
            <v>11.00951802</v>
          </cell>
          <cell r="K7153">
            <v>0</v>
          </cell>
          <cell r="M7153" t="str">
            <v>MAR11955</v>
          </cell>
          <cell r="N7153">
            <v>11.210920229999999</v>
          </cell>
          <cell r="O7153">
            <v>-0.59575619000000002</v>
          </cell>
        </row>
        <row r="7154">
          <cell r="A7154" t="str">
            <v>MAR11960</v>
          </cell>
          <cell r="B7154">
            <v>0</v>
          </cell>
          <cell r="C7154">
            <v>-14.084070629999999</v>
          </cell>
          <cell r="E7154" t="str">
            <v>MAR11966</v>
          </cell>
          <cell r="F7154">
            <v>0.14084071000000001</v>
          </cell>
          <cell r="G7154">
            <v>0</v>
          </cell>
          <cell r="I7154" t="str">
            <v>MAR11966</v>
          </cell>
          <cell r="J7154">
            <v>0.14084071000000001</v>
          </cell>
          <cell r="K7154">
            <v>0</v>
          </cell>
          <cell r="M7154" t="str">
            <v>MAR11960</v>
          </cell>
          <cell r="N7154">
            <v>0</v>
          </cell>
          <cell r="O7154">
            <v>-14.084070629999999</v>
          </cell>
        </row>
        <row r="7155">
          <cell r="A7155" t="str">
            <v>MAR11964</v>
          </cell>
          <cell r="B7155">
            <v>11.00951802</v>
          </cell>
          <cell r="C7155">
            <v>0</v>
          </cell>
          <cell r="E7155" t="str">
            <v>MAR11968</v>
          </cell>
          <cell r="F7155">
            <v>2.5971026300000002</v>
          </cell>
          <cell r="G7155">
            <v>0</v>
          </cell>
          <cell r="I7155" t="str">
            <v>MAR11968</v>
          </cell>
          <cell r="J7155">
            <v>2.5971026300000002</v>
          </cell>
          <cell r="K7155">
            <v>0</v>
          </cell>
          <cell r="M7155" t="str">
            <v>MAR11964</v>
          </cell>
          <cell r="N7155">
            <v>11.00951802</v>
          </cell>
          <cell r="O7155">
            <v>0</v>
          </cell>
        </row>
        <row r="7156">
          <cell r="A7156" t="str">
            <v>MAR11966</v>
          </cell>
          <cell r="B7156">
            <v>0.14084071000000001</v>
          </cell>
          <cell r="C7156">
            <v>0</v>
          </cell>
          <cell r="E7156" t="str">
            <v>MAR11970</v>
          </cell>
          <cell r="F7156">
            <v>2.5971026300000002</v>
          </cell>
          <cell r="G7156">
            <v>0</v>
          </cell>
          <cell r="I7156" t="str">
            <v>MAR11970</v>
          </cell>
          <cell r="J7156">
            <v>2.5971026300000002</v>
          </cell>
          <cell r="K7156">
            <v>0</v>
          </cell>
          <cell r="M7156" t="str">
            <v>MAR11966</v>
          </cell>
          <cell r="N7156">
            <v>0.14084071000000001</v>
          </cell>
          <cell r="O7156">
            <v>0</v>
          </cell>
        </row>
        <row r="7157">
          <cell r="A7157" t="str">
            <v>MAR11968</v>
          </cell>
          <cell r="B7157">
            <v>2.5971026300000002</v>
          </cell>
          <cell r="C7157">
            <v>0</v>
          </cell>
          <cell r="E7157" t="str">
            <v>MAR11972</v>
          </cell>
          <cell r="F7157">
            <v>0.27229203000000002</v>
          </cell>
          <cell r="G7157">
            <v>0</v>
          </cell>
          <cell r="I7157" t="str">
            <v>MAR11972</v>
          </cell>
          <cell r="J7157">
            <v>0.27229203000000002</v>
          </cell>
          <cell r="K7157">
            <v>0</v>
          </cell>
          <cell r="M7157" t="str">
            <v>MAR11968</v>
          </cell>
          <cell r="N7157">
            <v>2.5971026300000002</v>
          </cell>
          <cell r="O7157">
            <v>0</v>
          </cell>
        </row>
        <row r="7158">
          <cell r="A7158" t="str">
            <v>MAR11970</v>
          </cell>
          <cell r="B7158">
            <v>2.5971026300000002</v>
          </cell>
          <cell r="C7158">
            <v>0</v>
          </cell>
          <cell r="E7158" t="str">
            <v>MAR11973</v>
          </cell>
          <cell r="F7158">
            <v>14.084070629999999</v>
          </cell>
          <cell r="G7158">
            <v>-14.084070629999999</v>
          </cell>
          <cell r="I7158" t="str">
            <v>MAR11973</v>
          </cell>
          <cell r="J7158">
            <v>14.084070629999999</v>
          </cell>
          <cell r="K7158">
            <v>-14.084070629999999</v>
          </cell>
          <cell r="M7158" t="str">
            <v>MAR11970</v>
          </cell>
          <cell r="N7158">
            <v>2.5971026300000002</v>
          </cell>
          <cell r="O7158">
            <v>0</v>
          </cell>
        </row>
        <row r="7159">
          <cell r="A7159" t="str">
            <v>MAR11972</v>
          </cell>
          <cell r="B7159">
            <v>0.27229203000000002</v>
          </cell>
          <cell r="C7159">
            <v>0</v>
          </cell>
          <cell r="E7159" t="str">
            <v>MAR11976</v>
          </cell>
          <cell r="F7159">
            <v>14.084070629999999</v>
          </cell>
          <cell r="G7159">
            <v>0</v>
          </cell>
          <cell r="I7159" t="str">
            <v>MAR11976</v>
          </cell>
          <cell r="J7159">
            <v>14.084070629999999</v>
          </cell>
          <cell r="K7159">
            <v>0</v>
          </cell>
          <cell r="M7159" t="str">
            <v>MAR11972</v>
          </cell>
          <cell r="N7159">
            <v>0.27229203000000002</v>
          </cell>
          <cell r="O7159">
            <v>0</v>
          </cell>
        </row>
        <row r="7160">
          <cell r="A7160" t="str">
            <v>MAR11973</v>
          </cell>
          <cell r="B7160">
            <v>14.084070629999999</v>
          </cell>
          <cell r="C7160">
            <v>-14.084070629999999</v>
          </cell>
          <cell r="E7160" t="str">
            <v>MAR11977</v>
          </cell>
          <cell r="F7160">
            <v>5.0815326900000004</v>
          </cell>
          <cell r="G7160">
            <v>0</v>
          </cell>
          <cell r="I7160" t="str">
            <v>MAR11977</v>
          </cell>
          <cell r="J7160">
            <v>5.0815326900000004</v>
          </cell>
          <cell r="K7160">
            <v>0</v>
          </cell>
          <cell r="M7160" t="str">
            <v>MAR11973</v>
          </cell>
          <cell r="N7160">
            <v>14.084070629999999</v>
          </cell>
          <cell r="O7160">
            <v>-14.084070629999999</v>
          </cell>
        </row>
        <row r="7161">
          <cell r="A7161" t="str">
            <v>MAR11976</v>
          </cell>
          <cell r="B7161">
            <v>14.084070629999999</v>
          </cell>
          <cell r="C7161">
            <v>0</v>
          </cell>
          <cell r="E7161" t="str">
            <v>MAR11979</v>
          </cell>
          <cell r="F7161">
            <v>0.52251901999999995</v>
          </cell>
          <cell r="G7161">
            <v>0</v>
          </cell>
          <cell r="I7161" t="str">
            <v>MAR11979</v>
          </cell>
          <cell r="J7161">
            <v>0.52251901999999995</v>
          </cell>
          <cell r="K7161">
            <v>0</v>
          </cell>
          <cell r="M7161" t="str">
            <v>MAR11976</v>
          </cell>
          <cell r="N7161">
            <v>14.084070629999999</v>
          </cell>
          <cell r="O7161">
            <v>0</v>
          </cell>
        </row>
        <row r="7162">
          <cell r="A7162" t="str">
            <v>MAR11977</v>
          </cell>
          <cell r="B7162">
            <v>5.0815326900000004</v>
          </cell>
          <cell r="C7162">
            <v>0</v>
          </cell>
          <cell r="E7162" t="str">
            <v>MAR11980</v>
          </cell>
          <cell r="F7162">
            <v>0.52251901999999995</v>
          </cell>
          <cell r="G7162">
            <v>0</v>
          </cell>
          <cell r="I7162" t="str">
            <v>MAR11980</v>
          </cell>
          <cell r="J7162">
            <v>0.52251901999999995</v>
          </cell>
          <cell r="K7162">
            <v>0</v>
          </cell>
          <cell r="M7162" t="str">
            <v>MAR11977</v>
          </cell>
          <cell r="N7162">
            <v>5.0815326900000004</v>
          </cell>
          <cell r="O7162">
            <v>0</v>
          </cell>
        </row>
        <row r="7163">
          <cell r="A7163" t="str">
            <v>MAR11979</v>
          </cell>
          <cell r="B7163">
            <v>0.52251901999999995</v>
          </cell>
          <cell r="C7163">
            <v>0</v>
          </cell>
          <cell r="E7163" t="str">
            <v>MAR11986</v>
          </cell>
          <cell r="F7163">
            <v>14.084070629999999</v>
          </cell>
          <cell r="G7163">
            <v>0</v>
          </cell>
          <cell r="I7163" t="str">
            <v>MAR11986</v>
          </cell>
          <cell r="J7163">
            <v>14.084070629999999</v>
          </cell>
          <cell r="K7163">
            <v>0</v>
          </cell>
          <cell r="M7163" t="str">
            <v>MAR11979</v>
          </cell>
          <cell r="N7163">
            <v>0.52251901999999995</v>
          </cell>
          <cell r="O7163">
            <v>0</v>
          </cell>
        </row>
        <row r="7164">
          <cell r="A7164" t="str">
            <v>MAR11980</v>
          </cell>
          <cell r="B7164">
            <v>0.52251901999999995</v>
          </cell>
          <cell r="C7164">
            <v>0</v>
          </cell>
          <cell r="E7164" t="str">
            <v>MAR11988</v>
          </cell>
          <cell r="F7164">
            <v>14.084070629999999</v>
          </cell>
          <cell r="G7164">
            <v>0</v>
          </cell>
          <cell r="I7164" t="str">
            <v>MAR11988</v>
          </cell>
          <cell r="J7164">
            <v>14.084070629999999</v>
          </cell>
          <cell r="K7164">
            <v>0</v>
          </cell>
          <cell r="M7164" t="str">
            <v>MAR11980</v>
          </cell>
          <cell r="N7164">
            <v>0.52251901999999995</v>
          </cell>
          <cell r="O7164">
            <v>0</v>
          </cell>
        </row>
        <row r="7165">
          <cell r="A7165" t="str">
            <v>MAR11986</v>
          </cell>
          <cell r="B7165">
            <v>14.084070629999999</v>
          </cell>
          <cell r="C7165">
            <v>0</v>
          </cell>
          <cell r="E7165" t="str">
            <v>MAR11989</v>
          </cell>
          <cell r="F7165">
            <v>14.084070629999999</v>
          </cell>
          <cell r="G7165">
            <v>0</v>
          </cell>
          <cell r="I7165" t="str">
            <v>MAR11989</v>
          </cell>
          <cell r="J7165">
            <v>14.084070629999999</v>
          </cell>
          <cell r="K7165">
            <v>0</v>
          </cell>
          <cell r="M7165" t="str">
            <v>MAR11986</v>
          </cell>
          <cell r="N7165">
            <v>14.084070629999999</v>
          </cell>
          <cell r="O7165">
            <v>0</v>
          </cell>
        </row>
        <row r="7166">
          <cell r="A7166" t="str">
            <v>MAR11988</v>
          </cell>
          <cell r="B7166">
            <v>14.084070629999999</v>
          </cell>
          <cell r="C7166">
            <v>0</v>
          </cell>
          <cell r="E7166" t="str">
            <v>MAR11991</v>
          </cell>
          <cell r="F7166">
            <v>14.084070629999999</v>
          </cell>
          <cell r="G7166">
            <v>0</v>
          </cell>
          <cell r="I7166" t="str">
            <v>MAR11991</v>
          </cell>
          <cell r="J7166">
            <v>14.084070629999999</v>
          </cell>
          <cell r="K7166">
            <v>0</v>
          </cell>
          <cell r="M7166" t="str">
            <v>MAR11988</v>
          </cell>
          <cell r="N7166">
            <v>14.084070629999999</v>
          </cell>
          <cell r="O7166">
            <v>0</v>
          </cell>
        </row>
        <row r="7167">
          <cell r="A7167" t="str">
            <v>MAR11989</v>
          </cell>
          <cell r="B7167">
            <v>14.084070629999999</v>
          </cell>
          <cell r="C7167">
            <v>0</v>
          </cell>
          <cell r="E7167" t="str">
            <v>MAR11992</v>
          </cell>
          <cell r="F7167">
            <v>14.084070629999999</v>
          </cell>
          <cell r="G7167">
            <v>0</v>
          </cell>
          <cell r="I7167" t="str">
            <v>MAR11992</v>
          </cell>
          <cell r="J7167">
            <v>14.084070629999999</v>
          </cell>
          <cell r="K7167">
            <v>0</v>
          </cell>
          <cell r="M7167" t="str">
            <v>MAR11989</v>
          </cell>
          <cell r="N7167">
            <v>14.084070629999999</v>
          </cell>
          <cell r="O7167">
            <v>0</v>
          </cell>
        </row>
        <row r="7168">
          <cell r="A7168" t="str">
            <v>MAR11991</v>
          </cell>
          <cell r="B7168">
            <v>14.084070629999999</v>
          </cell>
          <cell r="C7168">
            <v>0</v>
          </cell>
          <cell r="E7168" t="str">
            <v>MAR11994</v>
          </cell>
          <cell r="F7168">
            <v>14.084070629999999</v>
          </cell>
          <cell r="G7168">
            <v>0</v>
          </cell>
          <cell r="I7168" t="str">
            <v>MAR11994</v>
          </cell>
          <cell r="J7168">
            <v>14.084070629999999</v>
          </cell>
          <cell r="K7168">
            <v>0</v>
          </cell>
          <cell r="M7168" t="str">
            <v>MAR11991</v>
          </cell>
          <cell r="N7168">
            <v>14.084070629999999</v>
          </cell>
          <cell r="O7168">
            <v>0</v>
          </cell>
        </row>
        <row r="7169">
          <cell r="A7169" t="str">
            <v>MAR11992</v>
          </cell>
          <cell r="B7169">
            <v>14.084070629999999</v>
          </cell>
          <cell r="C7169">
            <v>0</v>
          </cell>
          <cell r="E7169" t="str">
            <v>MAR11995</v>
          </cell>
          <cell r="F7169">
            <v>14.084070629999999</v>
          </cell>
          <cell r="G7169">
            <v>0</v>
          </cell>
          <cell r="I7169" t="str">
            <v>MAR11995</v>
          </cell>
          <cell r="J7169">
            <v>14.084070629999999</v>
          </cell>
          <cell r="K7169">
            <v>0</v>
          </cell>
          <cell r="M7169" t="str">
            <v>MAR11992</v>
          </cell>
          <cell r="N7169">
            <v>14.084070629999999</v>
          </cell>
          <cell r="O7169">
            <v>0</v>
          </cell>
        </row>
        <row r="7170">
          <cell r="A7170" t="str">
            <v>MAR11994</v>
          </cell>
          <cell r="B7170">
            <v>14.084070629999999</v>
          </cell>
          <cell r="C7170">
            <v>0</v>
          </cell>
          <cell r="E7170" t="str">
            <v>MAR11997</v>
          </cell>
          <cell r="F7170">
            <v>14.084070629999999</v>
          </cell>
          <cell r="G7170">
            <v>0</v>
          </cell>
          <cell r="I7170" t="str">
            <v>MAR11997</v>
          </cell>
          <cell r="J7170">
            <v>14.084070629999999</v>
          </cell>
          <cell r="K7170">
            <v>0</v>
          </cell>
          <cell r="M7170" t="str">
            <v>MAR11994</v>
          </cell>
          <cell r="N7170">
            <v>14.084070629999999</v>
          </cell>
          <cell r="O7170">
            <v>0</v>
          </cell>
        </row>
        <row r="7171">
          <cell r="A7171" t="str">
            <v>MAR11995</v>
          </cell>
          <cell r="B7171">
            <v>14.084070629999999</v>
          </cell>
          <cell r="C7171">
            <v>0</v>
          </cell>
          <cell r="E7171" t="str">
            <v>MAR11998</v>
          </cell>
          <cell r="F7171">
            <v>14.084070629999999</v>
          </cell>
          <cell r="G7171">
            <v>0</v>
          </cell>
          <cell r="I7171" t="str">
            <v>MAR11998</v>
          </cell>
          <cell r="J7171">
            <v>14.084070629999999</v>
          </cell>
          <cell r="K7171">
            <v>0</v>
          </cell>
          <cell r="M7171" t="str">
            <v>MAR11995</v>
          </cell>
          <cell r="N7171">
            <v>14.084070629999999</v>
          </cell>
          <cell r="O7171">
            <v>0</v>
          </cell>
        </row>
        <row r="7172">
          <cell r="A7172" t="str">
            <v>MAR11997</v>
          </cell>
          <cell r="B7172">
            <v>14.084070629999999</v>
          </cell>
          <cell r="C7172">
            <v>0</v>
          </cell>
          <cell r="E7172" t="str">
            <v>MAR12000</v>
          </cell>
          <cell r="F7172">
            <v>14.084070629999999</v>
          </cell>
          <cell r="G7172">
            <v>0</v>
          </cell>
          <cell r="I7172" t="str">
            <v>MAR12000</v>
          </cell>
          <cell r="J7172">
            <v>14.084070629999999</v>
          </cell>
          <cell r="K7172">
            <v>0</v>
          </cell>
          <cell r="M7172" t="str">
            <v>MAR11997</v>
          </cell>
          <cell r="N7172">
            <v>14.084070629999999</v>
          </cell>
          <cell r="O7172">
            <v>0</v>
          </cell>
        </row>
        <row r="7173">
          <cell r="A7173" t="str">
            <v>MAR11998</v>
          </cell>
          <cell r="B7173">
            <v>14.084070629999999</v>
          </cell>
          <cell r="C7173">
            <v>0</v>
          </cell>
          <cell r="E7173" t="str">
            <v>MAR12001</v>
          </cell>
          <cell r="F7173">
            <v>1.71825662</v>
          </cell>
          <cell r="G7173">
            <v>0</v>
          </cell>
          <cell r="I7173" t="str">
            <v>MAR12001</v>
          </cell>
          <cell r="J7173">
            <v>1.71825662</v>
          </cell>
          <cell r="K7173">
            <v>0</v>
          </cell>
          <cell r="M7173" t="str">
            <v>MAR11998</v>
          </cell>
          <cell r="N7173">
            <v>14.084070629999999</v>
          </cell>
          <cell r="O7173">
            <v>0</v>
          </cell>
        </row>
        <row r="7174">
          <cell r="A7174" t="str">
            <v>MAR12000</v>
          </cell>
          <cell r="B7174">
            <v>14.084070629999999</v>
          </cell>
          <cell r="C7174">
            <v>0</v>
          </cell>
          <cell r="E7174" t="str">
            <v>MAR12002</v>
          </cell>
          <cell r="F7174">
            <v>9.0194388300000004</v>
          </cell>
          <cell r="G7174">
            <v>0</v>
          </cell>
          <cell r="I7174" t="str">
            <v>MAR12002</v>
          </cell>
          <cell r="J7174">
            <v>9.0194388300000004</v>
          </cell>
          <cell r="K7174">
            <v>0</v>
          </cell>
          <cell r="M7174" t="str">
            <v>MAR12000</v>
          </cell>
          <cell r="N7174">
            <v>14.084070629999999</v>
          </cell>
          <cell r="O7174">
            <v>0</v>
          </cell>
        </row>
        <row r="7175">
          <cell r="A7175" t="str">
            <v>MAR12001</v>
          </cell>
          <cell r="B7175">
            <v>1.71825662</v>
          </cell>
          <cell r="C7175">
            <v>0</v>
          </cell>
          <cell r="E7175" t="str">
            <v>MAR12003</v>
          </cell>
          <cell r="F7175">
            <v>9.0194388300000004</v>
          </cell>
          <cell r="G7175">
            <v>0</v>
          </cell>
          <cell r="I7175" t="str">
            <v>MAR12003</v>
          </cell>
          <cell r="J7175">
            <v>9.0194388300000004</v>
          </cell>
          <cell r="K7175">
            <v>0</v>
          </cell>
          <cell r="M7175" t="str">
            <v>MAR12001</v>
          </cell>
          <cell r="N7175">
            <v>1.71825662</v>
          </cell>
          <cell r="O7175">
            <v>0</v>
          </cell>
        </row>
        <row r="7176">
          <cell r="A7176" t="str">
            <v>MAR12002</v>
          </cell>
          <cell r="B7176">
            <v>9.0194388300000004</v>
          </cell>
          <cell r="C7176">
            <v>0</v>
          </cell>
          <cell r="E7176" t="str">
            <v>MAR12004</v>
          </cell>
          <cell r="F7176">
            <v>1.5492479999999999E-2</v>
          </cell>
          <cell r="G7176">
            <v>0</v>
          </cell>
          <cell r="I7176" t="str">
            <v>MAR12004</v>
          </cell>
          <cell r="J7176">
            <v>1.5492479999999999E-2</v>
          </cell>
          <cell r="K7176">
            <v>0</v>
          </cell>
          <cell r="M7176" t="str">
            <v>MAR12002</v>
          </cell>
          <cell r="N7176">
            <v>7.2820637000000001</v>
          </cell>
          <cell r="O7176">
            <v>0</v>
          </cell>
        </row>
        <row r="7177">
          <cell r="A7177" t="str">
            <v>MAR12003</v>
          </cell>
          <cell r="B7177">
            <v>9.0194388300000004</v>
          </cell>
          <cell r="C7177">
            <v>0</v>
          </cell>
          <cell r="E7177" t="str">
            <v>MAR12005</v>
          </cell>
          <cell r="F7177">
            <v>13.58549453</v>
          </cell>
          <cell r="G7177">
            <v>0</v>
          </cell>
          <cell r="I7177" t="str">
            <v>MAR12005</v>
          </cell>
          <cell r="J7177">
            <v>13.58549453</v>
          </cell>
          <cell r="K7177">
            <v>0</v>
          </cell>
          <cell r="M7177" t="str">
            <v>MAR12003</v>
          </cell>
          <cell r="N7177">
            <v>7.2820637000000001</v>
          </cell>
          <cell r="O7177">
            <v>0</v>
          </cell>
        </row>
        <row r="7178">
          <cell r="A7178" t="str">
            <v>MAR12004</v>
          </cell>
          <cell r="B7178">
            <v>1.5492479999999999E-2</v>
          </cell>
          <cell r="C7178">
            <v>0</v>
          </cell>
          <cell r="E7178" t="str">
            <v>MAR12006</v>
          </cell>
          <cell r="F7178">
            <v>1.71825662</v>
          </cell>
          <cell r="G7178">
            <v>0</v>
          </cell>
          <cell r="I7178" t="str">
            <v>MAR12006</v>
          </cell>
          <cell r="J7178">
            <v>1.71825662</v>
          </cell>
          <cell r="K7178">
            <v>0</v>
          </cell>
          <cell r="M7178" t="str">
            <v>MAR12004</v>
          </cell>
          <cell r="N7178">
            <v>1.5492479999999999E-2</v>
          </cell>
          <cell r="O7178">
            <v>0</v>
          </cell>
        </row>
        <row r="7179">
          <cell r="A7179" t="str">
            <v>MAR12005</v>
          </cell>
          <cell r="B7179">
            <v>13.58549453</v>
          </cell>
          <cell r="C7179">
            <v>0</v>
          </cell>
          <cell r="E7179" t="str">
            <v>MAR12008</v>
          </cell>
          <cell r="F7179">
            <v>9.0194388300000004</v>
          </cell>
          <cell r="G7179">
            <v>0</v>
          </cell>
          <cell r="I7179" t="str">
            <v>MAR12008</v>
          </cell>
          <cell r="J7179">
            <v>9.0194388300000004</v>
          </cell>
          <cell r="K7179">
            <v>0</v>
          </cell>
          <cell r="M7179" t="str">
            <v>MAR12005</v>
          </cell>
          <cell r="N7179">
            <v>8.5559490900000004</v>
          </cell>
          <cell r="O7179">
            <v>0</v>
          </cell>
        </row>
        <row r="7180">
          <cell r="A7180" t="str">
            <v>MAR12006</v>
          </cell>
          <cell r="B7180">
            <v>1.71825662</v>
          </cell>
          <cell r="C7180">
            <v>0</v>
          </cell>
          <cell r="E7180" t="str">
            <v>MAR12010</v>
          </cell>
          <cell r="F7180">
            <v>9.0194388300000004</v>
          </cell>
          <cell r="G7180">
            <v>0</v>
          </cell>
          <cell r="I7180" t="str">
            <v>MAR12010</v>
          </cell>
          <cell r="J7180">
            <v>9.0194388300000004</v>
          </cell>
          <cell r="K7180">
            <v>0</v>
          </cell>
          <cell r="M7180" t="str">
            <v>MAR12006</v>
          </cell>
          <cell r="N7180">
            <v>1.71825662</v>
          </cell>
          <cell r="O7180">
            <v>0</v>
          </cell>
        </row>
        <row r="7181">
          <cell r="A7181" t="str">
            <v>MAR12008</v>
          </cell>
          <cell r="B7181">
            <v>9.0194388300000004</v>
          </cell>
          <cell r="C7181">
            <v>0</v>
          </cell>
          <cell r="E7181" t="str">
            <v>MAR12012</v>
          </cell>
          <cell r="F7181">
            <v>3.0984959999999999E-2</v>
          </cell>
          <cell r="G7181">
            <v>0</v>
          </cell>
          <cell r="I7181" t="str">
            <v>MAR12012</v>
          </cell>
          <cell r="J7181">
            <v>3.0984959999999999E-2</v>
          </cell>
          <cell r="K7181">
            <v>0</v>
          </cell>
          <cell r="M7181" t="str">
            <v>MAR12008</v>
          </cell>
          <cell r="N7181">
            <v>7.2820637000000001</v>
          </cell>
          <cell r="O7181">
            <v>0</v>
          </cell>
        </row>
        <row r="7182">
          <cell r="A7182" t="str">
            <v>MAR12010</v>
          </cell>
          <cell r="B7182">
            <v>9.0194388300000004</v>
          </cell>
          <cell r="C7182">
            <v>0</v>
          </cell>
          <cell r="E7182" t="str">
            <v>MAR12013</v>
          </cell>
          <cell r="F7182">
            <v>0.83518539000000003</v>
          </cell>
          <cell r="G7182">
            <v>0</v>
          </cell>
          <cell r="I7182" t="str">
            <v>MAR12013</v>
          </cell>
          <cell r="J7182">
            <v>0.83518539000000003</v>
          </cell>
          <cell r="K7182">
            <v>0</v>
          </cell>
          <cell r="M7182" t="str">
            <v>MAR12010</v>
          </cell>
          <cell r="N7182">
            <v>7.2820637000000001</v>
          </cell>
          <cell r="O7182">
            <v>0</v>
          </cell>
        </row>
        <row r="7183">
          <cell r="A7183" t="str">
            <v>MAR12012</v>
          </cell>
          <cell r="B7183">
            <v>3.0984959999999999E-2</v>
          </cell>
          <cell r="C7183">
            <v>0</v>
          </cell>
          <cell r="E7183" t="str">
            <v>MAR12014</v>
          </cell>
          <cell r="F7183">
            <v>0.83518539000000003</v>
          </cell>
          <cell r="G7183">
            <v>0</v>
          </cell>
          <cell r="I7183" t="str">
            <v>MAR12014</v>
          </cell>
          <cell r="J7183">
            <v>0.83518539000000003</v>
          </cell>
          <cell r="K7183">
            <v>0</v>
          </cell>
          <cell r="M7183" t="str">
            <v>MAR12012</v>
          </cell>
          <cell r="N7183">
            <v>3.0984959999999999E-2</v>
          </cell>
          <cell r="O7183">
            <v>0</v>
          </cell>
        </row>
        <row r="7184">
          <cell r="A7184" t="str">
            <v>MAR12013</v>
          </cell>
          <cell r="B7184">
            <v>0.83518539000000003</v>
          </cell>
          <cell r="C7184">
            <v>0</v>
          </cell>
          <cell r="E7184" t="str">
            <v>MAR12015</v>
          </cell>
          <cell r="F7184">
            <v>0.83518539000000003</v>
          </cell>
          <cell r="G7184">
            <v>0</v>
          </cell>
          <cell r="I7184" t="str">
            <v>MAR12015</v>
          </cell>
          <cell r="J7184">
            <v>0.83518539000000003</v>
          </cell>
          <cell r="K7184">
            <v>0</v>
          </cell>
          <cell r="M7184" t="str">
            <v>MAR12013</v>
          </cell>
          <cell r="N7184">
            <v>0.83518539000000003</v>
          </cell>
          <cell r="O7184">
            <v>0</v>
          </cell>
        </row>
        <row r="7185">
          <cell r="A7185" t="str">
            <v>MAR12014</v>
          </cell>
          <cell r="B7185">
            <v>0.83518539000000003</v>
          </cell>
          <cell r="C7185">
            <v>0</v>
          </cell>
          <cell r="E7185" t="str">
            <v>MAR12016</v>
          </cell>
          <cell r="F7185">
            <v>3.0646937699999999</v>
          </cell>
          <cell r="G7185">
            <v>-12.912275960000001</v>
          </cell>
          <cell r="I7185" t="str">
            <v>MAR12016</v>
          </cell>
          <cell r="J7185">
            <v>3.0646937699999999</v>
          </cell>
          <cell r="K7185">
            <v>-12.912275960000001</v>
          </cell>
          <cell r="M7185" t="str">
            <v>MAR12014</v>
          </cell>
          <cell r="N7185">
            <v>0.83518539000000003</v>
          </cell>
          <cell r="O7185">
            <v>0</v>
          </cell>
        </row>
        <row r="7186">
          <cell r="A7186" t="str">
            <v>MAR12015</v>
          </cell>
          <cell r="B7186">
            <v>0.83518539000000003</v>
          </cell>
          <cell r="C7186">
            <v>0</v>
          </cell>
          <cell r="E7186" t="str">
            <v>MAR12018</v>
          </cell>
          <cell r="F7186">
            <v>14.084070629999999</v>
          </cell>
          <cell r="G7186">
            <v>0</v>
          </cell>
          <cell r="I7186" t="str">
            <v>MAR12018</v>
          </cell>
          <cell r="J7186">
            <v>14.084070629999999</v>
          </cell>
          <cell r="K7186">
            <v>0</v>
          </cell>
          <cell r="M7186" t="str">
            <v>MAR12015</v>
          </cell>
          <cell r="N7186">
            <v>0.83518539000000003</v>
          </cell>
          <cell r="O7186">
            <v>0</v>
          </cell>
        </row>
        <row r="7187">
          <cell r="A7187" t="str">
            <v>MAR12016</v>
          </cell>
          <cell r="B7187">
            <v>3.0646937699999999</v>
          </cell>
          <cell r="C7187">
            <v>-12.912275960000001</v>
          </cell>
          <cell r="E7187" t="str">
            <v>MAR12024</v>
          </cell>
          <cell r="F7187">
            <v>1.5492479999999999E-2</v>
          </cell>
          <cell r="G7187">
            <v>0</v>
          </cell>
          <cell r="I7187" t="str">
            <v>MAR12024</v>
          </cell>
          <cell r="J7187">
            <v>1.5492479999999999E-2</v>
          </cell>
          <cell r="K7187">
            <v>0</v>
          </cell>
          <cell r="M7187" t="str">
            <v>MAR12016</v>
          </cell>
          <cell r="N7187">
            <v>3.0646937699999999</v>
          </cell>
          <cell r="O7187">
            <v>-12.912275960000001</v>
          </cell>
        </row>
        <row r="7188">
          <cell r="A7188" t="str">
            <v>MAR12018</v>
          </cell>
          <cell r="B7188">
            <v>14.084070629999999</v>
          </cell>
          <cell r="C7188">
            <v>0</v>
          </cell>
          <cell r="E7188" t="str">
            <v>MAR12027</v>
          </cell>
          <cell r="F7188">
            <v>14.084070629999999</v>
          </cell>
          <cell r="G7188">
            <v>0</v>
          </cell>
          <cell r="I7188" t="str">
            <v>MAR12027</v>
          </cell>
          <cell r="J7188">
            <v>14.084070629999999</v>
          </cell>
          <cell r="K7188">
            <v>0</v>
          </cell>
          <cell r="M7188" t="str">
            <v>MAR12018</v>
          </cell>
          <cell r="N7188">
            <v>14.084070629999999</v>
          </cell>
          <cell r="O7188">
            <v>0</v>
          </cell>
        </row>
        <row r="7189">
          <cell r="A7189" t="str">
            <v>MAR12024</v>
          </cell>
          <cell r="B7189">
            <v>1.5492479999999999E-2</v>
          </cell>
          <cell r="C7189">
            <v>0</v>
          </cell>
          <cell r="E7189" t="str">
            <v>MAR12029</v>
          </cell>
          <cell r="F7189">
            <v>14.084070629999999</v>
          </cell>
          <cell r="G7189">
            <v>0</v>
          </cell>
          <cell r="I7189" t="str">
            <v>MAR12029</v>
          </cell>
          <cell r="J7189">
            <v>14.084070629999999</v>
          </cell>
          <cell r="K7189">
            <v>0</v>
          </cell>
          <cell r="M7189" t="str">
            <v>MAR12024</v>
          </cell>
          <cell r="N7189">
            <v>1.5492479999999999E-2</v>
          </cell>
          <cell r="O7189">
            <v>0</v>
          </cell>
        </row>
        <row r="7190">
          <cell r="A7190" t="str">
            <v>MAR12027</v>
          </cell>
          <cell r="B7190">
            <v>14.084070629999999</v>
          </cell>
          <cell r="C7190">
            <v>0</v>
          </cell>
          <cell r="E7190" t="str">
            <v>MAR12031</v>
          </cell>
          <cell r="F7190">
            <v>9.6630808600000009</v>
          </cell>
          <cell r="G7190">
            <v>-6.5941618699999998</v>
          </cell>
          <cell r="I7190" t="str">
            <v>MAR12031</v>
          </cell>
          <cell r="J7190">
            <v>9.6630808600000009</v>
          </cell>
          <cell r="K7190">
            <v>-6.5941618699999998</v>
          </cell>
          <cell r="M7190" t="str">
            <v>MAR12027</v>
          </cell>
          <cell r="N7190">
            <v>14.084070629999999</v>
          </cell>
          <cell r="O7190">
            <v>0</v>
          </cell>
        </row>
        <row r="7191">
          <cell r="A7191" t="str">
            <v>MAR12029</v>
          </cell>
          <cell r="B7191">
            <v>14.084070629999999</v>
          </cell>
          <cell r="C7191">
            <v>0</v>
          </cell>
          <cell r="E7191" t="str">
            <v>MAR12033</v>
          </cell>
          <cell r="F7191">
            <v>0.38449513000000002</v>
          </cell>
          <cell r="G7191">
            <v>0</v>
          </cell>
          <cell r="I7191" t="str">
            <v>MAR12033</v>
          </cell>
          <cell r="J7191">
            <v>0.38449513000000002</v>
          </cell>
          <cell r="K7191">
            <v>0</v>
          </cell>
          <cell r="M7191" t="str">
            <v>MAR12029</v>
          </cell>
          <cell r="N7191">
            <v>13.726287749999999</v>
          </cell>
          <cell r="O7191">
            <v>0</v>
          </cell>
        </row>
        <row r="7192">
          <cell r="A7192" t="str">
            <v>MAR12031</v>
          </cell>
          <cell r="B7192">
            <v>9.6630808600000009</v>
          </cell>
          <cell r="C7192">
            <v>-6.5941618699999998</v>
          </cell>
          <cell r="E7192" t="str">
            <v>MAR12035</v>
          </cell>
          <cell r="F7192">
            <v>1.8140282999999999</v>
          </cell>
          <cell r="G7192">
            <v>0</v>
          </cell>
          <cell r="I7192" t="str">
            <v>MAR12035</v>
          </cell>
          <cell r="J7192">
            <v>1.8140282999999999</v>
          </cell>
          <cell r="K7192">
            <v>0</v>
          </cell>
          <cell r="M7192" t="str">
            <v>MAR12031</v>
          </cell>
          <cell r="N7192">
            <v>9.6630808600000009</v>
          </cell>
          <cell r="O7192">
            <v>-6.5941618699999998</v>
          </cell>
        </row>
        <row r="7193">
          <cell r="A7193" t="str">
            <v>MAR12033</v>
          </cell>
          <cell r="B7193">
            <v>0.38449513000000002</v>
          </cell>
          <cell r="C7193">
            <v>0</v>
          </cell>
          <cell r="E7193" t="str">
            <v>MAR12036</v>
          </cell>
          <cell r="F7193">
            <v>2.9506128</v>
          </cell>
          <cell r="G7193">
            <v>0</v>
          </cell>
          <cell r="I7193" t="str">
            <v>MAR12036</v>
          </cell>
          <cell r="J7193">
            <v>2.9506128</v>
          </cell>
          <cell r="K7193">
            <v>0</v>
          </cell>
          <cell r="M7193" t="str">
            <v>MAR12033</v>
          </cell>
          <cell r="N7193">
            <v>0.38449513000000002</v>
          </cell>
          <cell r="O7193">
            <v>0</v>
          </cell>
        </row>
        <row r="7194">
          <cell r="A7194" t="str">
            <v>MAR12035</v>
          </cell>
          <cell r="B7194">
            <v>1.8140282999999999</v>
          </cell>
          <cell r="C7194">
            <v>0</v>
          </cell>
          <cell r="E7194" t="str">
            <v>MAR12038</v>
          </cell>
          <cell r="F7194">
            <v>1.8140282999999999</v>
          </cell>
          <cell r="G7194">
            <v>0</v>
          </cell>
          <cell r="I7194" t="str">
            <v>MAR12038</v>
          </cell>
          <cell r="J7194">
            <v>1.8140282999999999</v>
          </cell>
          <cell r="K7194">
            <v>0</v>
          </cell>
          <cell r="M7194" t="str">
            <v>MAR12035</v>
          </cell>
          <cell r="N7194">
            <v>1.8140282999999999</v>
          </cell>
          <cell r="O7194">
            <v>0</v>
          </cell>
        </row>
        <row r="7195">
          <cell r="A7195" t="str">
            <v>MAR12036</v>
          </cell>
          <cell r="B7195">
            <v>2.9506128</v>
          </cell>
          <cell r="C7195">
            <v>0</v>
          </cell>
          <cell r="E7195" t="str">
            <v>MAR12040</v>
          </cell>
          <cell r="F7195">
            <v>14.084070629999999</v>
          </cell>
          <cell r="G7195">
            <v>-14.084070629999999</v>
          </cell>
          <cell r="I7195" t="str">
            <v>MAR12040</v>
          </cell>
          <cell r="J7195">
            <v>14.084070629999999</v>
          </cell>
          <cell r="K7195">
            <v>-14.084070629999999</v>
          </cell>
          <cell r="M7195" t="str">
            <v>MAR12036</v>
          </cell>
          <cell r="N7195">
            <v>2.9506128</v>
          </cell>
          <cell r="O7195">
            <v>0</v>
          </cell>
        </row>
        <row r="7196">
          <cell r="A7196" t="str">
            <v>MAR12038</v>
          </cell>
          <cell r="B7196">
            <v>1.8140282999999999</v>
          </cell>
          <cell r="C7196">
            <v>0</v>
          </cell>
          <cell r="E7196" t="str">
            <v>MAR12048</v>
          </cell>
          <cell r="F7196">
            <v>0.20844425</v>
          </cell>
          <cell r="G7196">
            <v>0</v>
          </cell>
          <cell r="I7196" t="str">
            <v>MAR12048</v>
          </cell>
          <cell r="J7196">
            <v>0.20844425</v>
          </cell>
          <cell r="K7196">
            <v>0</v>
          </cell>
          <cell r="M7196" t="str">
            <v>MAR12038</v>
          </cell>
          <cell r="N7196">
            <v>1.8140282999999999</v>
          </cell>
          <cell r="O7196">
            <v>0</v>
          </cell>
        </row>
        <row r="7197">
          <cell r="A7197" t="str">
            <v>MAR12040</v>
          </cell>
          <cell r="B7197">
            <v>14.084070629999999</v>
          </cell>
          <cell r="C7197">
            <v>-14.084070629999999</v>
          </cell>
          <cell r="E7197" t="str">
            <v>MAR12049</v>
          </cell>
          <cell r="F7197">
            <v>0.20844425</v>
          </cell>
          <cell r="G7197">
            <v>0</v>
          </cell>
          <cell r="I7197" t="str">
            <v>MAR12049</v>
          </cell>
          <cell r="J7197">
            <v>0.20844425</v>
          </cell>
          <cell r="K7197">
            <v>0</v>
          </cell>
          <cell r="M7197" t="str">
            <v>MAR12040</v>
          </cell>
          <cell r="N7197">
            <v>14.084070629999999</v>
          </cell>
          <cell r="O7197">
            <v>-14.084070629999999</v>
          </cell>
        </row>
        <row r="7198">
          <cell r="A7198" t="str">
            <v>MAR12048</v>
          </cell>
          <cell r="B7198">
            <v>0.20844425</v>
          </cell>
          <cell r="C7198">
            <v>0</v>
          </cell>
          <cell r="E7198" t="str">
            <v>MAR12050</v>
          </cell>
          <cell r="F7198">
            <v>2.89427652</v>
          </cell>
          <cell r="G7198">
            <v>0</v>
          </cell>
          <cell r="I7198" t="str">
            <v>MAR12050</v>
          </cell>
          <cell r="J7198">
            <v>2.89427652</v>
          </cell>
          <cell r="K7198">
            <v>0</v>
          </cell>
          <cell r="M7198" t="str">
            <v>MAR12048</v>
          </cell>
          <cell r="N7198">
            <v>0.20844425</v>
          </cell>
          <cell r="O7198">
            <v>0</v>
          </cell>
        </row>
        <row r="7199">
          <cell r="A7199" t="str">
            <v>MAR12049</v>
          </cell>
          <cell r="B7199">
            <v>0.20844425</v>
          </cell>
          <cell r="C7199">
            <v>0</v>
          </cell>
          <cell r="E7199" t="str">
            <v>MAR12053</v>
          </cell>
          <cell r="F7199">
            <v>0.20844425</v>
          </cell>
          <cell r="G7199">
            <v>0</v>
          </cell>
          <cell r="I7199" t="str">
            <v>MAR12053</v>
          </cell>
          <cell r="J7199">
            <v>0.20844425</v>
          </cell>
          <cell r="K7199">
            <v>0</v>
          </cell>
          <cell r="M7199" t="str">
            <v>MAR12049</v>
          </cell>
          <cell r="N7199">
            <v>0.20844425</v>
          </cell>
          <cell r="O7199">
            <v>0</v>
          </cell>
        </row>
        <row r="7200">
          <cell r="A7200" t="str">
            <v>MAR12050</v>
          </cell>
          <cell r="B7200">
            <v>2.89427652</v>
          </cell>
          <cell r="C7200">
            <v>0</v>
          </cell>
          <cell r="E7200" t="str">
            <v>MAR12054</v>
          </cell>
          <cell r="F7200">
            <v>14.084070629999999</v>
          </cell>
          <cell r="G7200">
            <v>0</v>
          </cell>
          <cell r="I7200" t="str">
            <v>MAR12054</v>
          </cell>
          <cell r="J7200">
            <v>14.084070629999999</v>
          </cell>
          <cell r="K7200">
            <v>0</v>
          </cell>
          <cell r="M7200" t="str">
            <v>MAR12050</v>
          </cell>
          <cell r="N7200">
            <v>2.89427652</v>
          </cell>
          <cell r="O7200">
            <v>0</v>
          </cell>
        </row>
        <row r="7201">
          <cell r="A7201" t="str">
            <v>MAR12053</v>
          </cell>
          <cell r="B7201">
            <v>0.20844425</v>
          </cell>
          <cell r="C7201">
            <v>0</v>
          </cell>
          <cell r="E7201" t="str">
            <v>MAR12055</v>
          </cell>
          <cell r="F7201">
            <v>14.084070629999999</v>
          </cell>
          <cell r="G7201">
            <v>0</v>
          </cell>
          <cell r="I7201" t="str">
            <v>MAR12055</v>
          </cell>
          <cell r="J7201">
            <v>14.084070629999999</v>
          </cell>
          <cell r="K7201">
            <v>0</v>
          </cell>
          <cell r="M7201" t="str">
            <v>MAR12053</v>
          </cell>
          <cell r="N7201">
            <v>0.20844425</v>
          </cell>
          <cell r="O7201">
            <v>0</v>
          </cell>
        </row>
        <row r="7202">
          <cell r="A7202" t="str">
            <v>MAR12054</v>
          </cell>
          <cell r="B7202">
            <v>14.084070629999999</v>
          </cell>
          <cell r="C7202">
            <v>0</v>
          </cell>
          <cell r="E7202" t="str">
            <v>MAR12056</v>
          </cell>
          <cell r="F7202">
            <v>5.6214638600000004</v>
          </cell>
          <cell r="G7202">
            <v>0</v>
          </cell>
          <cell r="I7202" t="str">
            <v>MAR12056</v>
          </cell>
          <cell r="J7202">
            <v>8.3546706999999998</v>
          </cell>
          <cell r="K7202">
            <v>0</v>
          </cell>
          <cell r="M7202" t="str">
            <v>MAR12054</v>
          </cell>
          <cell r="N7202">
            <v>14.084070629999999</v>
          </cell>
          <cell r="O7202">
            <v>0</v>
          </cell>
        </row>
        <row r="7203">
          <cell r="A7203" t="str">
            <v>MAR12055</v>
          </cell>
          <cell r="B7203">
            <v>14.084070629999999</v>
          </cell>
          <cell r="C7203">
            <v>0</v>
          </cell>
          <cell r="E7203" t="str">
            <v>MAR12058</v>
          </cell>
          <cell r="F7203">
            <v>2.9506128</v>
          </cell>
          <cell r="G7203">
            <v>0</v>
          </cell>
          <cell r="I7203" t="str">
            <v>MAR12058</v>
          </cell>
          <cell r="J7203">
            <v>2.9506128</v>
          </cell>
          <cell r="K7203">
            <v>0</v>
          </cell>
          <cell r="M7203" t="str">
            <v>MAR12055</v>
          </cell>
          <cell r="N7203">
            <v>14.084070629999999</v>
          </cell>
          <cell r="O7203">
            <v>0</v>
          </cell>
        </row>
        <row r="7204">
          <cell r="A7204" t="str">
            <v>MAR12056</v>
          </cell>
          <cell r="B7204">
            <v>8.3546706999999998</v>
          </cell>
          <cell r="C7204">
            <v>0</v>
          </cell>
          <cell r="E7204" t="str">
            <v>MAR12059</v>
          </cell>
          <cell r="F7204">
            <v>0.40139601000000003</v>
          </cell>
          <cell r="G7204">
            <v>0</v>
          </cell>
          <cell r="I7204" t="str">
            <v>MAR12059</v>
          </cell>
          <cell r="J7204">
            <v>0.40139601000000003</v>
          </cell>
          <cell r="K7204">
            <v>0</v>
          </cell>
          <cell r="M7204" t="str">
            <v>MAR12056</v>
          </cell>
          <cell r="N7204">
            <v>5.6214638600000004</v>
          </cell>
          <cell r="O7204">
            <v>0</v>
          </cell>
        </row>
        <row r="7205">
          <cell r="A7205" t="str">
            <v>MAR12058</v>
          </cell>
          <cell r="B7205">
            <v>2.9506128</v>
          </cell>
          <cell r="C7205">
            <v>0</v>
          </cell>
          <cell r="E7205" t="str">
            <v>MAR12060</v>
          </cell>
          <cell r="F7205">
            <v>2.9506128</v>
          </cell>
          <cell r="G7205">
            <v>0</v>
          </cell>
          <cell r="I7205" t="str">
            <v>MAR12060</v>
          </cell>
          <cell r="J7205">
            <v>2.9506128</v>
          </cell>
          <cell r="K7205">
            <v>0</v>
          </cell>
          <cell r="M7205" t="str">
            <v>MAR12058</v>
          </cell>
          <cell r="N7205">
            <v>2.9506128</v>
          </cell>
          <cell r="O7205">
            <v>0</v>
          </cell>
        </row>
        <row r="7206">
          <cell r="A7206" t="str">
            <v>MAR12059</v>
          </cell>
          <cell r="B7206">
            <v>0.40139601000000003</v>
          </cell>
          <cell r="C7206">
            <v>0</v>
          </cell>
          <cell r="E7206" t="str">
            <v>MAR12061</v>
          </cell>
          <cell r="F7206">
            <v>1.8140282999999999</v>
          </cell>
          <cell r="G7206">
            <v>0</v>
          </cell>
          <cell r="I7206" t="str">
            <v>MAR12061</v>
          </cell>
          <cell r="J7206">
            <v>1.8140282999999999</v>
          </cell>
          <cell r="K7206">
            <v>0</v>
          </cell>
          <cell r="M7206" t="str">
            <v>MAR12059</v>
          </cell>
          <cell r="N7206">
            <v>0.40139601000000003</v>
          </cell>
          <cell r="O7206">
            <v>0</v>
          </cell>
        </row>
        <row r="7207">
          <cell r="A7207" t="str">
            <v>MAR12060</v>
          </cell>
          <cell r="B7207">
            <v>2.9506128</v>
          </cell>
          <cell r="C7207">
            <v>0</v>
          </cell>
          <cell r="E7207" t="str">
            <v>MAR12062</v>
          </cell>
          <cell r="F7207">
            <v>1.8140282999999999</v>
          </cell>
          <cell r="G7207">
            <v>0</v>
          </cell>
          <cell r="I7207" t="str">
            <v>MAR12062</v>
          </cell>
          <cell r="J7207">
            <v>1.8140282999999999</v>
          </cell>
          <cell r="K7207">
            <v>0</v>
          </cell>
          <cell r="M7207" t="str">
            <v>MAR12060</v>
          </cell>
          <cell r="N7207">
            <v>2.9506128</v>
          </cell>
          <cell r="O7207">
            <v>0</v>
          </cell>
        </row>
        <row r="7208">
          <cell r="A7208" t="str">
            <v>MAR12061</v>
          </cell>
          <cell r="B7208">
            <v>1.8140282999999999</v>
          </cell>
          <cell r="C7208">
            <v>0</v>
          </cell>
          <cell r="E7208" t="str">
            <v>MAR12063</v>
          </cell>
          <cell r="F7208">
            <v>1.8140282999999999</v>
          </cell>
          <cell r="G7208">
            <v>0</v>
          </cell>
          <cell r="I7208" t="str">
            <v>MAR12063</v>
          </cell>
          <cell r="J7208">
            <v>1.8140282999999999</v>
          </cell>
          <cell r="K7208">
            <v>0</v>
          </cell>
          <cell r="M7208" t="str">
            <v>MAR12061</v>
          </cell>
          <cell r="N7208">
            <v>1.8140282999999999</v>
          </cell>
          <cell r="O7208">
            <v>0</v>
          </cell>
        </row>
        <row r="7209">
          <cell r="A7209" t="str">
            <v>MAR12062</v>
          </cell>
          <cell r="B7209">
            <v>1.8140282999999999</v>
          </cell>
          <cell r="C7209">
            <v>0</v>
          </cell>
          <cell r="E7209" t="str">
            <v>MAR12065</v>
          </cell>
          <cell r="F7209">
            <v>0.20844425</v>
          </cell>
          <cell r="G7209">
            <v>0</v>
          </cell>
          <cell r="I7209" t="str">
            <v>MAR12065</v>
          </cell>
          <cell r="J7209">
            <v>0.20844425</v>
          </cell>
          <cell r="K7209">
            <v>0</v>
          </cell>
          <cell r="M7209" t="str">
            <v>MAR12062</v>
          </cell>
          <cell r="N7209">
            <v>1.8140282999999999</v>
          </cell>
          <cell r="O7209">
            <v>0</v>
          </cell>
        </row>
        <row r="7210">
          <cell r="A7210" t="str">
            <v>MAR12063</v>
          </cell>
          <cell r="B7210">
            <v>1.8140282999999999</v>
          </cell>
          <cell r="C7210">
            <v>0</v>
          </cell>
          <cell r="E7210" t="str">
            <v>MAR12066</v>
          </cell>
          <cell r="F7210">
            <v>0.81124247000000005</v>
          </cell>
          <cell r="G7210">
            <v>0</v>
          </cell>
          <cell r="I7210" t="str">
            <v>MAR12066</v>
          </cell>
          <cell r="J7210">
            <v>0.81124247000000005</v>
          </cell>
          <cell r="K7210">
            <v>0</v>
          </cell>
          <cell r="M7210" t="str">
            <v>MAR12063</v>
          </cell>
          <cell r="N7210">
            <v>1.8140282999999999</v>
          </cell>
          <cell r="O7210">
            <v>0</v>
          </cell>
        </row>
        <row r="7211">
          <cell r="A7211" t="str">
            <v>MAR12065</v>
          </cell>
          <cell r="B7211">
            <v>0.20844425</v>
          </cell>
          <cell r="C7211">
            <v>0</v>
          </cell>
          <cell r="E7211" t="str">
            <v>MAR12067</v>
          </cell>
          <cell r="F7211">
            <v>0.77180707000000004</v>
          </cell>
          <cell r="G7211">
            <v>0</v>
          </cell>
          <cell r="I7211" t="str">
            <v>MAR12067</v>
          </cell>
          <cell r="J7211">
            <v>0.77180707000000004</v>
          </cell>
          <cell r="K7211">
            <v>0</v>
          </cell>
          <cell r="M7211" t="str">
            <v>MAR12065</v>
          </cell>
          <cell r="N7211">
            <v>0.20844425</v>
          </cell>
          <cell r="O7211">
            <v>0</v>
          </cell>
        </row>
        <row r="7212">
          <cell r="A7212" t="str">
            <v>MAR12066</v>
          </cell>
          <cell r="B7212">
            <v>0.81124247000000005</v>
          </cell>
          <cell r="C7212">
            <v>0</v>
          </cell>
          <cell r="E7212" t="str">
            <v>MAR12068</v>
          </cell>
          <cell r="F7212">
            <v>0.81124247000000005</v>
          </cell>
          <cell r="G7212">
            <v>0</v>
          </cell>
          <cell r="I7212" t="str">
            <v>MAR12068</v>
          </cell>
          <cell r="J7212">
            <v>0.81124247000000005</v>
          </cell>
          <cell r="K7212">
            <v>0</v>
          </cell>
          <cell r="M7212" t="str">
            <v>MAR12066</v>
          </cell>
          <cell r="N7212">
            <v>0.81124247000000005</v>
          </cell>
          <cell r="O7212">
            <v>0</v>
          </cell>
        </row>
        <row r="7213">
          <cell r="A7213" t="str">
            <v>MAR12067</v>
          </cell>
          <cell r="B7213">
            <v>0.77180707000000004</v>
          </cell>
          <cell r="C7213">
            <v>0</v>
          </cell>
          <cell r="E7213" t="str">
            <v>MAR12069</v>
          </cell>
          <cell r="F7213">
            <v>14.084070629999999</v>
          </cell>
          <cell r="G7213">
            <v>0</v>
          </cell>
          <cell r="I7213" t="str">
            <v>MAR12069</v>
          </cell>
          <cell r="J7213">
            <v>14.084070629999999</v>
          </cell>
          <cell r="K7213">
            <v>0</v>
          </cell>
          <cell r="M7213" t="str">
            <v>MAR12067</v>
          </cell>
          <cell r="N7213">
            <v>0.77180707000000004</v>
          </cell>
          <cell r="O7213">
            <v>0</v>
          </cell>
        </row>
        <row r="7214">
          <cell r="A7214" t="str">
            <v>MAR12068</v>
          </cell>
          <cell r="B7214">
            <v>0.81124247000000005</v>
          </cell>
          <cell r="C7214">
            <v>0</v>
          </cell>
          <cell r="E7214" t="str">
            <v>MAR12070</v>
          </cell>
          <cell r="F7214">
            <v>1.8140282999999999</v>
          </cell>
          <cell r="G7214">
            <v>0</v>
          </cell>
          <cell r="I7214" t="str">
            <v>MAR12070</v>
          </cell>
          <cell r="J7214">
            <v>1.8140282999999999</v>
          </cell>
          <cell r="K7214">
            <v>0</v>
          </cell>
          <cell r="M7214" t="str">
            <v>MAR12068</v>
          </cell>
          <cell r="N7214">
            <v>0.81124247000000005</v>
          </cell>
          <cell r="O7214">
            <v>0</v>
          </cell>
        </row>
        <row r="7215">
          <cell r="A7215" t="str">
            <v>MAR12069</v>
          </cell>
          <cell r="B7215">
            <v>14.084070629999999</v>
          </cell>
          <cell r="C7215">
            <v>0</v>
          </cell>
          <cell r="E7215" t="str">
            <v>MAR12071</v>
          </cell>
          <cell r="F7215">
            <v>2.1154274100000001</v>
          </cell>
          <cell r="G7215">
            <v>0</v>
          </cell>
          <cell r="I7215" t="str">
            <v>MAR12071</v>
          </cell>
          <cell r="J7215">
            <v>2.1154274100000001</v>
          </cell>
          <cell r="K7215">
            <v>0</v>
          </cell>
          <cell r="M7215" t="str">
            <v>MAR12069</v>
          </cell>
          <cell r="N7215">
            <v>14.084070629999999</v>
          </cell>
          <cell r="O7215">
            <v>0</v>
          </cell>
        </row>
        <row r="7216">
          <cell r="A7216" t="str">
            <v>MAR12070</v>
          </cell>
          <cell r="B7216">
            <v>1.8140282999999999</v>
          </cell>
          <cell r="C7216">
            <v>0</v>
          </cell>
          <cell r="E7216" t="str">
            <v>MAR12072</v>
          </cell>
          <cell r="F7216">
            <v>2.1154274100000001</v>
          </cell>
          <cell r="G7216">
            <v>0</v>
          </cell>
          <cell r="I7216" t="str">
            <v>MAR12072</v>
          </cell>
          <cell r="J7216">
            <v>2.1154274100000001</v>
          </cell>
          <cell r="K7216">
            <v>0</v>
          </cell>
          <cell r="M7216" t="str">
            <v>MAR12070</v>
          </cell>
          <cell r="N7216">
            <v>1.8140282999999999</v>
          </cell>
          <cell r="O7216">
            <v>0</v>
          </cell>
        </row>
        <row r="7217">
          <cell r="A7217" t="str">
            <v>MAR12071</v>
          </cell>
          <cell r="B7217">
            <v>2.1154274100000001</v>
          </cell>
          <cell r="C7217">
            <v>0</v>
          </cell>
          <cell r="E7217" t="str">
            <v>MAR12073</v>
          </cell>
          <cell r="F7217">
            <v>2.1154274100000001</v>
          </cell>
          <cell r="G7217">
            <v>0</v>
          </cell>
          <cell r="I7217" t="str">
            <v>MAR12073</v>
          </cell>
          <cell r="J7217">
            <v>2.1154274100000001</v>
          </cell>
          <cell r="K7217">
            <v>0</v>
          </cell>
          <cell r="M7217" t="str">
            <v>MAR12071</v>
          </cell>
          <cell r="N7217">
            <v>2.1154274100000001</v>
          </cell>
          <cell r="O7217">
            <v>0</v>
          </cell>
        </row>
        <row r="7218">
          <cell r="A7218" t="str">
            <v>MAR12072</v>
          </cell>
          <cell r="B7218">
            <v>2.1154274100000001</v>
          </cell>
          <cell r="C7218">
            <v>0</v>
          </cell>
          <cell r="E7218" t="str">
            <v>MAR12075</v>
          </cell>
          <cell r="F7218">
            <v>2.1154274100000001</v>
          </cell>
          <cell r="G7218">
            <v>0</v>
          </cell>
          <cell r="I7218" t="str">
            <v>MAR12075</v>
          </cell>
          <cell r="J7218">
            <v>2.1154274100000001</v>
          </cell>
          <cell r="K7218">
            <v>0</v>
          </cell>
          <cell r="M7218" t="str">
            <v>MAR12072</v>
          </cell>
          <cell r="N7218">
            <v>2.1154274100000001</v>
          </cell>
          <cell r="O7218">
            <v>0</v>
          </cell>
        </row>
        <row r="7219">
          <cell r="A7219" t="str">
            <v>MAR12073</v>
          </cell>
          <cell r="B7219">
            <v>2.1154274100000001</v>
          </cell>
          <cell r="C7219">
            <v>0</v>
          </cell>
          <cell r="E7219" t="str">
            <v>MAR12076</v>
          </cell>
          <cell r="F7219">
            <v>2.1154274100000001</v>
          </cell>
          <cell r="G7219">
            <v>0</v>
          </cell>
          <cell r="I7219" t="str">
            <v>MAR12076</v>
          </cell>
          <cell r="J7219">
            <v>2.1154274100000001</v>
          </cell>
          <cell r="K7219">
            <v>0</v>
          </cell>
          <cell r="M7219" t="str">
            <v>MAR12073</v>
          </cell>
          <cell r="N7219">
            <v>2.1154274100000001</v>
          </cell>
          <cell r="O7219">
            <v>0</v>
          </cell>
        </row>
        <row r="7220">
          <cell r="A7220" t="str">
            <v>MAR12075</v>
          </cell>
          <cell r="B7220">
            <v>2.1154274100000001</v>
          </cell>
          <cell r="C7220">
            <v>0</v>
          </cell>
          <cell r="E7220" t="str">
            <v>MAR12078</v>
          </cell>
          <cell r="F7220">
            <v>2.1154274100000001</v>
          </cell>
          <cell r="G7220">
            <v>0</v>
          </cell>
          <cell r="I7220" t="str">
            <v>MAR12078</v>
          </cell>
          <cell r="J7220">
            <v>2.1154274100000001</v>
          </cell>
          <cell r="K7220">
            <v>0</v>
          </cell>
          <cell r="M7220" t="str">
            <v>MAR12075</v>
          </cell>
          <cell r="N7220">
            <v>2.1154274100000001</v>
          </cell>
          <cell r="O7220">
            <v>0</v>
          </cell>
        </row>
        <row r="7221">
          <cell r="A7221" t="str">
            <v>MAR12076</v>
          </cell>
          <cell r="B7221">
            <v>2.1154274100000001</v>
          </cell>
          <cell r="C7221">
            <v>0</v>
          </cell>
          <cell r="E7221" t="str">
            <v>MAR12084</v>
          </cell>
          <cell r="F7221">
            <v>14.084070629999999</v>
          </cell>
          <cell r="G7221">
            <v>0</v>
          </cell>
          <cell r="I7221" t="str">
            <v>MAR12084</v>
          </cell>
          <cell r="J7221">
            <v>14.084070629999999</v>
          </cell>
          <cell r="K7221">
            <v>0</v>
          </cell>
          <cell r="M7221" t="str">
            <v>MAR12076</v>
          </cell>
          <cell r="N7221">
            <v>2.1154274100000001</v>
          </cell>
          <cell r="O7221">
            <v>0</v>
          </cell>
        </row>
        <row r="7222">
          <cell r="A7222" t="str">
            <v>MAR12078</v>
          </cell>
          <cell r="B7222">
            <v>2.1154274100000001</v>
          </cell>
          <cell r="C7222">
            <v>0</v>
          </cell>
          <cell r="E7222" t="str">
            <v>MAR12085</v>
          </cell>
          <cell r="F7222">
            <v>5.6214638600000004</v>
          </cell>
          <cell r="G7222">
            <v>0</v>
          </cell>
          <cell r="I7222" t="str">
            <v>MAR12085</v>
          </cell>
          <cell r="J7222">
            <v>8.3546706999999998</v>
          </cell>
          <cell r="K7222">
            <v>0</v>
          </cell>
          <cell r="M7222" t="str">
            <v>MAR12078</v>
          </cell>
          <cell r="N7222">
            <v>2.1154274100000001</v>
          </cell>
          <cell r="O7222">
            <v>0</v>
          </cell>
        </row>
        <row r="7223">
          <cell r="A7223" t="str">
            <v>MAR12084</v>
          </cell>
          <cell r="B7223">
            <v>14.084070629999999</v>
          </cell>
          <cell r="C7223">
            <v>0</v>
          </cell>
          <cell r="E7223" t="str">
            <v>MAR12088</v>
          </cell>
          <cell r="F7223">
            <v>14.084070629999999</v>
          </cell>
          <cell r="G7223">
            <v>-14.084070629999999</v>
          </cell>
          <cell r="I7223" t="str">
            <v>MAR12088</v>
          </cell>
          <cell r="J7223">
            <v>14.084070629999999</v>
          </cell>
          <cell r="K7223">
            <v>-14.084070629999999</v>
          </cell>
          <cell r="M7223" t="str">
            <v>MAR12084</v>
          </cell>
          <cell r="N7223">
            <v>14.084070629999999</v>
          </cell>
          <cell r="O7223">
            <v>0</v>
          </cell>
        </row>
        <row r="7224">
          <cell r="A7224" t="str">
            <v>MAR12085</v>
          </cell>
          <cell r="B7224">
            <v>8.3546706999999998</v>
          </cell>
          <cell r="C7224">
            <v>0</v>
          </cell>
          <cell r="E7224" t="str">
            <v>MAR12090</v>
          </cell>
          <cell r="F7224">
            <v>0</v>
          </cell>
          <cell r="G7224">
            <v>-14.084070629999999</v>
          </cell>
          <cell r="I7224" t="str">
            <v>MAR12090</v>
          </cell>
          <cell r="J7224">
            <v>0</v>
          </cell>
          <cell r="K7224">
            <v>-14.084070629999999</v>
          </cell>
          <cell r="M7224" t="str">
            <v>MAR12085</v>
          </cell>
          <cell r="N7224">
            <v>5.6214638600000004</v>
          </cell>
          <cell r="O7224">
            <v>0</v>
          </cell>
        </row>
        <row r="7225">
          <cell r="A7225" t="str">
            <v>MAR12088</v>
          </cell>
          <cell r="B7225">
            <v>14.084070629999999</v>
          </cell>
          <cell r="C7225">
            <v>-14.084070629999999</v>
          </cell>
          <cell r="E7225" t="str">
            <v>MAR12092</v>
          </cell>
          <cell r="F7225">
            <v>2.0302187799999998</v>
          </cell>
          <cell r="G7225">
            <v>0</v>
          </cell>
          <cell r="I7225" t="str">
            <v>MAR12092</v>
          </cell>
          <cell r="J7225">
            <v>2.0302187799999998</v>
          </cell>
          <cell r="K7225">
            <v>0</v>
          </cell>
          <cell r="M7225" t="str">
            <v>MAR12088</v>
          </cell>
          <cell r="N7225">
            <v>14.084070629999999</v>
          </cell>
          <cell r="O7225">
            <v>-14.084070629999999</v>
          </cell>
        </row>
        <row r="7226">
          <cell r="A7226" t="str">
            <v>MAR12090</v>
          </cell>
          <cell r="B7226">
            <v>0</v>
          </cell>
          <cell r="C7226">
            <v>-14.084070629999999</v>
          </cell>
          <cell r="E7226" t="str">
            <v>MAR12093</v>
          </cell>
          <cell r="F7226">
            <v>3.6041136800000002</v>
          </cell>
          <cell r="G7226">
            <v>-3.6041136800000002</v>
          </cell>
          <cell r="I7226" t="str">
            <v>MAR12093</v>
          </cell>
          <cell r="J7226">
            <v>3.6041136800000002</v>
          </cell>
          <cell r="K7226">
            <v>-3.6041136800000002</v>
          </cell>
          <cell r="M7226" t="str">
            <v>MAR12090</v>
          </cell>
          <cell r="N7226">
            <v>0</v>
          </cell>
          <cell r="O7226">
            <v>-14.084070629999999</v>
          </cell>
        </row>
        <row r="7227">
          <cell r="A7227" t="str">
            <v>MAR12092</v>
          </cell>
          <cell r="B7227">
            <v>2.0302187799999998</v>
          </cell>
          <cell r="C7227">
            <v>0</v>
          </cell>
          <cell r="E7227" t="str">
            <v>MAR12094</v>
          </cell>
          <cell r="F7227">
            <v>3.6041136800000002</v>
          </cell>
          <cell r="G7227">
            <v>-3.6041136800000002</v>
          </cell>
          <cell r="I7227" t="str">
            <v>MAR12094</v>
          </cell>
          <cell r="J7227">
            <v>3.6041136800000002</v>
          </cell>
          <cell r="K7227">
            <v>-3.6041136800000002</v>
          </cell>
          <cell r="M7227" t="str">
            <v>MAR12092</v>
          </cell>
          <cell r="N7227">
            <v>2.0302187799999998</v>
          </cell>
          <cell r="O7227">
            <v>0</v>
          </cell>
        </row>
        <row r="7228">
          <cell r="A7228" t="str">
            <v>MAR12093</v>
          </cell>
          <cell r="B7228">
            <v>3.6041136800000002</v>
          </cell>
          <cell r="C7228">
            <v>-3.6041136800000002</v>
          </cell>
          <cell r="E7228" t="str">
            <v>MAR12095</v>
          </cell>
          <cell r="F7228">
            <v>3.6041136800000002</v>
          </cell>
          <cell r="G7228">
            <v>-3.6041136800000002</v>
          </cell>
          <cell r="I7228" t="str">
            <v>MAR12095</v>
          </cell>
          <cell r="J7228">
            <v>3.6041136800000002</v>
          </cell>
          <cell r="K7228">
            <v>-3.6041136800000002</v>
          </cell>
          <cell r="M7228" t="str">
            <v>MAR12093</v>
          </cell>
          <cell r="N7228">
            <v>3.6041136800000002</v>
          </cell>
          <cell r="O7228">
            <v>-3.6041136800000002</v>
          </cell>
        </row>
        <row r="7229">
          <cell r="A7229" t="str">
            <v>MAR12094</v>
          </cell>
          <cell r="B7229">
            <v>3.6041136800000002</v>
          </cell>
          <cell r="C7229">
            <v>-3.6041136800000002</v>
          </cell>
          <cell r="E7229" t="str">
            <v>MAR12112</v>
          </cell>
          <cell r="F7229">
            <v>2.5196402400000002</v>
          </cell>
          <cell r="G7229">
            <v>0</v>
          </cell>
          <cell r="I7229" t="str">
            <v>MAR12112</v>
          </cell>
          <cell r="J7229">
            <v>2.5196402400000002</v>
          </cell>
          <cell r="K7229">
            <v>0</v>
          </cell>
          <cell r="M7229" t="str">
            <v>MAR12094</v>
          </cell>
          <cell r="N7229">
            <v>3.6041136800000002</v>
          </cell>
          <cell r="O7229">
            <v>-3.6041136800000002</v>
          </cell>
        </row>
        <row r="7230">
          <cell r="A7230" t="str">
            <v>MAR12095</v>
          </cell>
          <cell r="B7230">
            <v>3.6041136800000002</v>
          </cell>
          <cell r="C7230">
            <v>-3.6041136800000002</v>
          </cell>
          <cell r="E7230" t="str">
            <v>MAR12113</v>
          </cell>
          <cell r="F7230">
            <v>0</v>
          </cell>
          <cell r="G7230">
            <v>-13.58549453</v>
          </cell>
          <cell r="I7230" t="str">
            <v>MAR12113</v>
          </cell>
          <cell r="J7230">
            <v>0</v>
          </cell>
          <cell r="K7230">
            <v>-13.58549453</v>
          </cell>
          <cell r="M7230" t="str">
            <v>MAR12095</v>
          </cell>
          <cell r="N7230">
            <v>3.6041136800000002</v>
          </cell>
          <cell r="O7230">
            <v>-3.6041136800000002</v>
          </cell>
        </row>
        <row r="7231">
          <cell r="A7231" t="str">
            <v>MAR12112</v>
          </cell>
          <cell r="B7231">
            <v>2.5196402400000002</v>
          </cell>
          <cell r="C7231">
            <v>0</v>
          </cell>
          <cell r="E7231" t="str">
            <v>MAR12115</v>
          </cell>
          <cell r="F7231">
            <v>0</v>
          </cell>
          <cell r="G7231">
            <v>-0.40984646000000002</v>
          </cell>
          <cell r="I7231" t="str">
            <v>MAR12115</v>
          </cell>
          <cell r="J7231">
            <v>0</v>
          </cell>
          <cell r="K7231">
            <v>-0.40984646000000002</v>
          </cell>
          <cell r="M7231" t="str">
            <v>MAR12112</v>
          </cell>
          <cell r="N7231">
            <v>2.5196402400000002</v>
          </cell>
          <cell r="O7231">
            <v>0</v>
          </cell>
        </row>
        <row r="7232">
          <cell r="A7232" t="str">
            <v>MAR12113</v>
          </cell>
          <cell r="B7232">
            <v>0</v>
          </cell>
          <cell r="C7232">
            <v>-13.58549453</v>
          </cell>
          <cell r="E7232" t="str">
            <v>MAR12118</v>
          </cell>
          <cell r="F7232">
            <v>0.40139601000000003</v>
          </cell>
          <cell r="G7232">
            <v>0</v>
          </cell>
          <cell r="I7232" t="str">
            <v>MAR12118</v>
          </cell>
          <cell r="J7232">
            <v>0.40139601000000003</v>
          </cell>
          <cell r="K7232">
            <v>0</v>
          </cell>
          <cell r="M7232" t="str">
            <v>MAR12113</v>
          </cell>
          <cell r="N7232">
            <v>0</v>
          </cell>
          <cell r="O7232">
            <v>-8.5559490900000004</v>
          </cell>
        </row>
        <row r="7233">
          <cell r="A7233" t="str">
            <v>MAR12115</v>
          </cell>
          <cell r="B7233">
            <v>0</v>
          </cell>
          <cell r="C7233">
            <v>-0.40984646000000002</v>
          </cell>
          <cell r="E7233" t="str">
            <v>MAR12120</v>
          </cell>
          <cell r="F7233">
            <v>14.084070629999999</v>
          </cell>
          <cell r="G7233">
            <v>0</v>
          </cell>
          <cell r="I7233" t="str">
            <v>MAR12120</v>
          </cell>
          <cell r="J7233">
            <v>14.084070629999999</v>
          </cell>
          <cell r="K7233">
            <v>0</v>
          </cell>
          <cell r="M7233" t="str">
            <v>MAR12115</v>
          </cell>
          <cell r="N7233">
            <v>0</v>
          </cell>
          <cell r="O7233">
            <v>-0.40984646000000002</v>
          </cell>
        </row>
        <row r="7234">
          <cell r="A7234" t="str">
            <v>MAR12118</v>
          </cell>
          <cell r="B7234">
            <v>0.40139601000000003</v>
          </cell>
          <cell r="C7234">
            <v>0</v>
          </cell>
          <cell r="E7234" t="str">
            <v>MAR12121</v>
          </cell>
          <cell r="F7234">
            <v>1.8140282999999999</v>
          </cell>
          <cell r="G7234">
            <v>0</v>
          </cell>
          <cell r="I7234" t="str">
            <v>MAR12121</v>
          </cell>
          <cell r="J7234">
            <v>1.8140282999999999</v>
          </cell>
          <cell r="K7234">
            <v>0</v>
          </cell>
          <cell r="M7234" t="str">
            <v>MAR12118</v>
          </cell>
          <cell r="N7234">
            <v>0.40139601000000003</v>
          </cell>
          <cell r="O7234">
            <v>0</v>
          </cell>
        </row>
        <row r="7235">
          <cell r="A7235" t="str">
            <v>MAR12120</v>
          </cell>
          <cell r="B7235">
            <v>14.084070629999999</v>
          </cell>
          <cell r="C7235">
            <v>0</v>
          </cell>
          <cell r="E7235" t="str">
            <v>MAR12122</v>
          </cell>
          <cell r="F7235">
            <v>1.8140282999999999</v>
          </cell>
          <cell r="G7235">
            <v>0</v>
          </cell>
          <cell r="I7235" t="str">
            <v>MAR12122</v>
          </cell>
          <cell r="J7235">
            <v>1.8140282999999999</v>
          </cell>
          <cell r="K7235">
            <v>0</v>
          </cell>
          <cell r="M7235" t="str">
            <v>MAR12120</v>
          </cell>
          <cell r="N7235">
            <v>14.084070629999999</v>
          </cell>
          <cell r="O7235">
            <v>0</v>
          </cell>
        </row>
        <row r="7236">
          <cell r="A7236" t="str">
            <v>MAR12121</v>
          </cell>
          <cell r="B7236">
            <v>1.8140282999999999</v>
          </cell>
          <cell r="C7236">
            <v>0</v>
          </cell>
          <cell r="E7236" t="str">
            <v>MAR12124</v>
          </cell>
          <cell r="F7236">
            <v>0.43660619000000001</v>
          </cell>
          <cell r="G7236">
            <v>0</v>
          </cell>
          <cell r="I7236" t="str">
            <v>MAR12124</v>
          </cell>
          <cell r="J7236">
            <v>0.43660619000000001</v>
          </cell>
          <cell r="K7236">
            <v>0</v>
          </cell>
          <cell r="M7236" t="str">
            <v>MAR12121</v>
          </cell>
          <cell r="N7236">
            <v>1.8140282999999999</v>
          </cell>
          <cell r="O7236">
            <v>0</v>
          </cell>
        </row>
        <row r="7237">
          <cell r="A7237" t="str">
            <v>MAR12122</v>
          </cell>
          <cell r="B7237">
            <v>1.8140282999999999</v>
          </cell>
          <cell r="C7237">
            <v>0</v>
          </cell>
          <cell r="E7237" t="str">
            <v>MAR12126</v>
          </cell>
          <cell r="F7237">
            <v>2.7470979799999999</v>
          </cell>
          <cell r="G7237">
            <v>0</v>
          </cell>
          <cell r="I7237" t="str">
            <v>MAR12126</v>
          </cell>
          <cell r="J7237">
            <v>2.7470979799999999</v>
          </cell>
          <cell r="K7237">
            <v>0</v>
          </cell>
          <cell r="M7237" t="str">
            <v>MAR12122</v>
          </cell>
          <cell r="N7237">
            <v>1.8140282999999999</v>
          </cell>
          <cell r="O7237">
            <v>0</v>
          </cell>
        </row>
        <row r="7238">
          <cell r="A7238" t="str">
            <v>MAR12124</v>
          </cell>
          <cell r="B7238">
            <v>0.43660619000000001</v>
          </cell>
          <cell r="C7238">
            <v>0</v>
          </cell>
          <cell r="E7238" t="str">
            <v>MAR12142</v>
          </cell>
          <cell r="F7238">
            <v>3.6519995199999999</v>
          </cell>
          <cell r="G7238">
            <v>0</v>
          </cell>
          <cell r="I7238" t="str">
            <v>MAR12142</v>
          </cell>
          <cell r="J7238">
            <v>3.6519995199999999</v>
          </cell>
          <cell r="K7238">
            <v>0</v>
          </cell>
          <cell r="M7238" t="str">
            <v>MAR12124</v>
          </cell>
          <cell r="N7238">
            <v>0.43660619000000001</v>
          </cell>
          <cell r="O7238">
            <v>0</v>
          </cell>
        </row>
        <row r="7239">
          <cell r="A7239" t="str">
            <v>MAR12126</v>
          </cell>
          <cell r="B7239">
            <v>2.7470979799999999</v>
          </cell>
          <cell r="C7239">
            <v>0</v>
          </cell>
          <cell r="E7239" t="str">
            <v>MAR12143</v>
          </cell>
          <cell r="F7239">
            <v>1.9759951099999999</v>
          </cell>
          <cell r="G7239">
            <v>-1.67600441</v>
          </cell>
          <cell r="I7239" t="str">
            <v>MAR12143</v>
          </cell>
          <cell r="J7239">
            <v>1.9759951099999999</v>
          </cell>
          <cell r="K7239">
            <v>-1.67600441</v>
          </cell>
          <cell r="M7239" t="str">
            <v>MAR12126</v>
          </cell>
          <cell r="N7239">
            <v>2.7470979799999999</v>
          </cell>
          <cell r="O7239">
            <v>0</v>
          </cell>
        </row>
        <row r="7240">
          <cell r="A7240" t="str">
            <v>MAR12142</v>
          </cell>
          <cell r="B7240">
            <v>3.6519995199999999</v>
          </cell>
          <cell r="C7240">
            <v>0</v>
          </cell>
          <cell r="E7240" t="str">
            <v>MAR12144</v>
          </cell>
          <cell r="F7240">
            <v>1.67600441</v>
          </cell>
          <cell r="G7240">
            <v>0</v>
          </cell>
          <cell r="I7240" t="str">
            <v>MAR12144</v>
          </cell>
          <cell r="J7240">
            <v>1.67600441</v>
          </cell>
          <cell r="K7240">
            <v>0</v>
          </cell>
          <cell r="M7240" t="str">
            <v>MAR12142</v>
          </cell>
          <cell r="N7240">
            <v>3.6519995199999999</v>
          </cell>
          <cell r="O7240">
            <v>0</v>
          </cell>
        </row>
        <row r="7241">
          <cell r="A7241" t="str">
            <v>MAR12143</v>
          </cell>
          <cell r="B7241">
            <v>1.9759951099999999</v>
          </cell>
          <cell r="C7241">
            <v>-1.67600441</v>
          </cell>
          <cell r="E7241" t="str">
            <v>MAR12145</v>
          </cell>
          <cell r="F7241">
            <v>0.33801768999999998</v>
          </cell>
          <cell r="G7241">
            <v>0</v>
          </cell>
          <cell r="I7241" t="str">
            <v>MAR12145</v>
          </cell>
          <cell r="J7241">
            <v>0.33801769999999998</v>
          </cell>
          <cell r="K7241">
            <v>0</v>
          </cell>
          <cell r="M7241" t="str">
            <v>MAR12143</v>
          </cell>
          <cell r="N7241">
            <v>1.9759951099999999</v>
          </cell>
          <cell r="O7241">
            <v>-1.67600441</v>
          </cell>
        </row>
        <row r="7242">
          <cell r="A7242" t="str">
            <v>MAR12144</v>
          </cell>
          <cell r="B7242">
            <v>1.67600441</v>
          </cell>
          <cell r="C7242">
            <v>0</v>
          </cell>
          <cell r="E7242" t="str">
            <v>MAR12146</v>
          </cell>
          <cell r="F7242">
            <v>0.77180707000000004</v>
          </cell>
          <cell r="G7242">
            <v>0</v>
          </cell>
          <cell r="I7242" t="str">
            <v>MAR12146</v>
          </cell>
          <cell r="J7242">
            <v>0.77180707000000004</v>
          </cell>
          <cell r="K7242">
            <v>0</v>
          </cell>
          <cell r="M7242" t="str">
            <v>MAR12144</v>
          </cell>
          <cell r="N7242">
            <v>1.67600441</v>
          </cell>
          <cell r="O7242">
            <v>0</v>
          </cell>
        </row>
        <row r="7243">
          <cell r="A7243" t="str">
            <v>MAR12145</v>
          </cell>
          <cell r="B7243">
            <v>0.33801768999999998</v>
          </cell>
          <cell r="C7243">
            <v>0</v>
          </cell>
          <cell r="E7243" t="str">
            <v>MAR12147</v>
          </cell>
          <cell r="F7243">
            <v>3.9139632299999998</v>
          </cell>
          <cell r="G7243">
            <v>0</v>
          </cell>
          <cell r="I7243" t="str">
            <v>MAR12147</v>
          </cell>
          <cell r="J7243">
            <v>3.9139632299999998</v>
          </cell>
          <cell r="K7243">
            <v>0</v>
          </cell>
          <cell r="M7243" t="str">
            <v>MAR12145</v>
          </cell>
          <cell r="N7243">
            <v>0.33801769999999998</v>
          </cell>
          <cell r="O7243">
            <v>0</v>
          </cell>
        </row>
        <row r="7244">
          <cell r="A7244" t="str">
            <v>MAR12146</v>
          </cell>
          <cell r="B7244">
            <v>0.77180707000000004</v>
          </cell>
          <cell r="C7244">
            <v>0</v>
          </cell>
          <cell r="E7244" t="str">
            <v>MAR12148</v>
          </cell>
          <cell r="F7244">
            <v>1.9759951099999999</v>
          </cell>
          <cell r="G7244">
            <v>-1.9759951099999999</v>
          </cell>
          <cell r="I7244" t="str">
            <v>MAR12148</v>
          </cell>
          <cell r="J7244">
            <v>1.9759951099999999</v>
          </cell>
          <cell r="K7244">
            <v>-1.9759951099999999</v>
          </cell>
          <cell r="M7244" t="str">
            <v>MAR12146</v>
          </cell>
          <cell r="N7244">
            <v>0.77180707000000004</v>
          </cell>
          <cell r="O7244">
            <v>0</v>
          </cell>
        </row>
        <row r="7245">
          <cell r="A7245" t="str">
            <v>MAR12147</v>
          </cell>
          <cell r="B7245">
            <v>3.9139632299999998</v>
          </cell>
          <cell r="C7245">
            <v>0</v>
          </cell>
          <cell r="E7245" t="str">
            <v>MAR12149</v>
          </cell>
          <cell r="F7245">
            <v>1.67600441</v>
          </cell>
          <cell r="G7245">
            <v>0</v>
          </cell>
          <cell r="I7245" t="str">
            <v>MAR12149</v>
          </cell>
          <cell r="J7245">
            <v>1.67600441</v>
          </cell>
          <cell r="K7245">
            <v>0</v>
          </cell>
          <cell r="M7245" t="str">
            <v>MAR12147</v>
          </cell>
          <cell r="N7245">
            <v>3.9139632299999998</v>
          </cell>
          <cell r="O7245">
            <v>0</v>
          </cell>
        </row>
        <row r="7246">
          <cell r="A7246" t="str">
            <v>MAR12148</v>
          </cell>
          <cell r="B7246">
            <v>1.9759951099999999</v>
          </cell>
          <cell r="C7246">
            <v>-1.9759951099999999</v>
          </cell>
          <cell r="E7246" t="str">
            <v>MAR12150</v>
          </cell>
          <cell r="F7246">
            <v>3.9139632299999998</v>
          </cell>
          <cell r="G7246">
            <v>0</v>
          </cell>
          <cell r="I7246" t="str">
            <v>MAR12150</v>
          </cell>
          <cell r="J7246">
            <v>3.9139632299999998</v>
          </cell>
          <cell r="K7246">
            <v>0</v>
          </cell>
          <cell r="M7246" t="str">
            <v>MAR12148</v>
          </cell>
          <cell r="N7246">
            <v>1.9759951099999999</v>
          </cell>
          <cell r="O7246">
            <v>-1.9759951099999999</v>
          </cell>
        </row>
        <row r="7247">
          <cell r="A7247" t="str">
            <v>MAR12149</v>
          </cell>
          <cell r="B7247">
            <v>1.67600441</v>
          </cell>
          <cell r="C7247">
            <v>0</v>
          </cell>
          <cell r="E7247" t="str">
            <v>MAR12151</v>
          </cell>
          <cell r="F7247">
            <v>1.9759951099999999</v>
          </cell>
          <cell r="G7247">
            <v>-1.9759951099999999</v>
          </cell>
          <cell r="I7247" t="str">
            <v>MAR12151</v>
          </cell>
          <cell r="J7247">
            <v>1.9759951099999999</v>
          </cell>
          <cell r="K7247">
            <v>-1.9759951099999999</v>
          </cell>
          <cell r="M7247" t="str">
            <v>MAR12149</v>
          </cell>
          <cell r="N7247">
            <v>1.67600441</v>
          </cell>
          <cell r="O7247">
            <v>0</v>
          </cell>
        </row>
        <row r="7248">
          <cell r="A7248" t="str">
            <v>MAR12150</v>
          </cell>
          <cell r="B7248">
            <v>3.9139632299999998</v>
          </cell>
          <cell r="C7248">
            <v>0</v>
          </cell>
          <cell r="E7248" t="str">
            <v>MAR12152</v>
          </cell>
          <cell r="F7248">
            <v>1.67600441</v>
          </cell>
          <cell r="G7248">
            <v>0</v>
          </cell>
          <cell r="I7248" t="str">
            <v>MAR12152</v>
          </cell>
          <cell r="J7248">
            <v>1.67600441</v>
          </cell>
          <cell r="K7248">
            <v>0</v>
          </cell>
          <cell r="M7248" t="str">
            <v>MAR12150</v>
          </cell>
          <cell r="N7248">
            <v>3.9139632299999998</v>
          </cell>
          <cell r="O7248">
            <v>0</v>
          </cell>
        </row>
        <row r="7249">
          <cell r="A7249" t="str">
            <v>MAR12151</v>
          </cell>
          <cell r="B7249">
            <v>1.9759951099999999</v>
          </cell>
          <cell r="C7249">
            <v>-1.9759951099999999</v>
          </cell>
          <cell r="E7249" t="str">
            <v>MAR12153</v>
          </cell>
          <cell r="F7249">
            <v>2.7731535100000002</v>
          </cell>
          <cell r="G7249">
            <v>0</v>
          </cell>
          <cell r="I7249" t="str">
            <v>MAR12153</v>
          </cell>
          <cell r="J7249">
            <v>2.7731535100000002</v>
          </cell>
          <cell r="K7249">
            <v>0</v>
          </cell>
          <cell r="M7249" t="str">
            <v>MAR12151</v>
          </cell>
          <cell r="N7249">
            <v>1.9759951099999999</v>
          </cell>
          <cell r="O7249">
            <v>-1.9759951099999999</v>
          </cell>
        </row>
        <row r="7250">
          <cell r="A7250" t="str">
            <v>MAR12152</v>
          </cell>
          <cell r="B7250">
            <v>1.67600441</v>
          </cell>
          <cell r="C7250">
            <v>0</v>
          </cell>
          <cell r="E7250" t="str">
            <v>MAR12154</v>
          </cell>
          <cell r="F7250">
            <v>0.77180707000000004</v>
          </cell>
          <cell r="G7250">
            <v>0</v>
          </cell>
          <cell r="I7250" t="str">
            <v>MAR12154</v>
          </cell>
          <cell r="J7250">
            <v>0.77180707000000004</v>
          </cell>
          <cell r="K7250">
            <v>0</v>
          </cell>
          <cell r="M7250" t="str">
            <v>MAR12152</v>
          </cell>
          <cell r="N7250">
            <v>1.67600441</v>
          </cell>
          <cell r="O7250">
            <v>0</v>
          </cell>
        </row>
        <row r="7251">
          <cell r="A7251" t="str">
            <v>MAR12153</v>
          </cell>
          <cell r="B7251">
            <v>2.7731535100000002</v>
          </cell>
          <cell r="C7251">
            <v>0</v>
          </cell>
          <cell r="E7251" t="str">
            <v>MAR12155</v>
          </cell>
          <cell r="F7251">
            <v>1.9759951099999999</v>
          </cell>
          <cell r="G7251">
            <v>-1.9759951099999999</v>
          </cell>
          <cell r="I7251" t="str">
            <v>MAR12155</v>
          </cell>
          <cell r="J7251">
            <v>1.9759951099999999</v>
          </cell>
          <cell r="K7251">
            <v>-1.9759951099999999</v>
          </cell>
          <cell r="M7251" t="str">
            <v>MAR12153</v>
          </cell>
          <cell r="N7251">
            <v>2.7731535100000002</v>
          </cell>
          <cell r="O7251">
            <v>0</v>
          </cell>
        </row>
        <row r="7252">
          <cell r="A7252" t="str">
            <v>MAR12154</v>
          </cell>
          <cell r="B7252">
            <v>0.77180707000000004</v>
          </cell>
          <cell r="C7252">
            <v>0</v>
          </cell>
          <cell r="E7252" t="str">
            <v>MAR12156</v>
          </cell>
          <cell r="F7252">
            <v>1.67600441</v>
          </cell>
          <cell r="G7252">
            <v>0</v>
          </cell>
          <cell r="I7252" t="str">
            <v>MAR12156</v>
          </cell>
          <cell r="J7252">
            <v>1.67600441</v>
          </cell>
          <cell r="K7252">
            <v>0</v>
          </cell>
          <cell r="M7252" t="str">
            <v>MAR12154</v>
          </cell>
          <cell r="N7252">
            <v>0.77180707000000004</v>
          </cell>
          <cell r="O7252">
            <v>0</v>
          </cell>
        </row>
        <row r="7253">
          <cell r="A7253" t="str">
            <v>MAR12155</v>
          </cell>
          <cell r="B7253">
            <v>1.9759951099999999</v>
          </cell>
          <cell r="C7253">
            <v>-1.9759951099999999</v>
          </cell>
          <cell r="E7253" t="str">
            <v>MAR12157</v>
          </cell>
          <cell r="F7253">
            <v>2.7731535100000002</v>
          </cell>
          <cell r="G7253">
            <v>0</v>
          </cell>
          <cell r="I7253" t="str">
            <v>MAR12157</v>
          </cell>
          <cell r="J7253">
            <v>2.7731535100000002</v>
          </cell>
          <cell r="K7253">
            <v>0</v>
          </cell>
          <cell r="M7253" t="str">
            <v>MAR12155</v>
          </cell>
          <cell r="N7253">
            <v>1.9759951099999999</v>
          </cell>
          <cell r="O7253">
            <v>-1.9759951099999999</v>
          </cell>
        </row>
        <row r="7254">
          <cell r="A7254" t="str">
            <v>MAR12156</v>
          </cell>
          <cell r="B7254">
            <v>1.67600441</v>
          </cell>
          <cell r="C7254">
            <v>0</v>
          </cell>
          <cell r="E7254" t="str">
            <v>MAR12158</v>
          </cell>
          <cell r="F7254">
            <v>0.49012566000000002</v>
          </cell>
          <cell r="G7254">
            <v>0</v>
          </cell>
          <cell r="I7254" t="str">
            <v>MAR12158</v>
          </cell>
          <cell r="J7254">
            <v>0.49012566000000002</v>
          </cell>
          <cell r="K7254">
            <v>0</v>
          </cell>
          <cell r="M7254" t="str">
            <v>MAR12156</v>
          </cell>
          <cell r="N7254">
            <v>1.67600441</v>
          </cell>
          <cell r="O7254">
            <v>0</v>
          </cell>
        </row>
        <row r="7255">
          <cell r="A7255" t="str">
            <v>MAR12157</v>
          </cell>
          <cell r="B7255">
            <v>2.7731535100000002</v>
          </cell>
          <cell r="C7255">
            <v>0</v>
          </cell>
          <cell r="E7255" t="str">
            <v>MAR12159</v>
          </cell>
          <cell r="F7255">
            <v>1.9759951099999999</v>
          </cell>
          <cell r="G7255">
            <v>-1.9759951099999999</v>
          </cell>
          <cell r="I7255" t="str">
            <v>MAR12159</v>
          </cell>
          <cell r="J7255">
            <v>1.9759951099999999</v>
          </cell>
          <cell r="K7255">
            <v>-1.9759951099999999</v>
          </cell>
          <cell r="M7255" t="str">
            <v>MAR12157</v>
          </cell>
          <cell r="N7255">
            <v>2.7731535100000002</v>
          </cell>
          <cell r="O7255">
            <v>0</v>
          </cell>
        </row>
        <row r="7256">
          <cell r="A7256" t="str">
            <v>MAR12158</v>
          </cell>
          <cell r="B7256">
            <v>0.49012566000000002</v>
          </cell>
          <cell r="C7256">
            <v>0</v>
          </cell>
          <cell r="E7256" t="str">
            <v>MAR12160</v>
          </cell>
          <cell r="F7256">
            <v>1.67600441</v>
          </cell>
          <cell r="G7256">
            <v>0</v>
          </cell>
          <cell r="I7256" t="str">
            <v>MAR12160</v>
          </cell>
          <cell r="J7256">
            <v>1.67600441</v>
          </cell>
          <cell r="K7256">
            <v>0</v>
          </cell>
          <cell r="M7256" t="str">
            <v>MAR12158</v>
          </cell>
          <cell r="N7256">
            <v>0.49012566000000002</v>
          </cell>
          <cell r="O7256">
            <v>0</v>
          </cell>
        </row>
        <row r="7257">
          <cell r="A7257" t="str">
            <v>MAR12159</v>
          </cell>
          <cell r="B7257">
            <v>1.9759951099999999</v>
          </cell>
          <cell r="C7257">
            <v>-1.9759951099999999</v>
          </cell>
          <cell r="E7257" t="str">
            <v>MAR12161</v>
          </cell>
          <cell r="F7257">
            <v>3.6519995199999999</v>
          </cell>
          <cell r="G7257">
            <v>0</v>
          </cell>
          <cell r="I7257" t="str">
            <v>MAR12161</v>
          </cell>
          <cell r="J7257">
            <v>3.6519995199999999</v>
          </cell>
          <cell r="K7257">
            <v>0</v>
          </cell>
          <cell r="M7257" t="str">
            <v>MAR12159</v>
          </cell>
          <cell r="N7257">
            <v>1.9759951099999999</v>
          </cell>
          <cell r="O7257">
            <v>-1.9759951099999999</v>
          </cell>
        </row>
        <row r="7258">
          <cell r="A7258" t="str">
            <v>MAR12160</v>
          </cell>
          <cell r="B7258">
            <v>1.67600441</v>
          </cell>
          <cell r="C7258">
            <v>0</v>
          </cell>
          <cell r="E7258" t="str">
            <v>MAR12162</v>
          </cell>
          <cell r="F7258">
            <v>1.9759951099999999</v>
          </cell>
          <cell r="G7258">
            <v>-1.67600441</v>
          </cell>
          <cell r="I7258" t="str">
            <v>MAR12162</v>
          </cell>
          <cell r="J7258">
            <v>1.9759951099999999</v>
          </cell>
          <cell r="K7258">
            <v>-1.67600441</v>
          </cell>
          <cell r="M7258" t="str">
            <v>MAR12160</v>
          </cell>
          <cell r="N7258">
            <v>1.67600441</v>
          </cell>
          <cell r="O7258">
            <v>0</v>
          </cell>
        </row>
        <row r="7259">
          <cell r="A7259" t="str">
            <v>MAR12161</v>
          </cell>
          <cell r="B7259">
            <v>3.6519995199999999</v>
          </cell>
          <cell r="C7259">
            <v>0</v>
          </cell>
          <cell r="E7259" t="str">
            <v>MAR12163</v>
          </cell>
          <cell r="F7259">
            <v>1.67600441</v>
          </cell>
          <cell r="G7259">
            <v>0</v>
          </cell>
          <cell r="I7259" t="str">
            <v>MAR12163</v>
          </cell>
          <cell r="J7259">
            <v>1.67600441</v>
          </cell>
          <cell r="K7259">
            <v>0</v>
          </cell>
          <cell r="M7259" t="str">
            <v>MAR12161</v>
          </cell>
          <cell r="N7259">
            <v>3.6519995199999999</v>
          </cell>
          <cell r="O7259">
            <v>0</v>
          </cell>
        </row>
        <row r="7260">
          <cell r="A7260" t="str">
            <v>MAR12162</v>
          </cell>
          <cell r="B7260">
            <v>1.9759951099999999</v>
          </cell>
          <cell r="C7260">
            <v>-1.67600441</v>
          </cell>
          <cell r="E7260" t="str">
            <v>MAR12164</v>
          </cell>
          <cell r="F7260">
            <v>3.6519995199999999</v>
          </cell>
          <cell r="G7260">
            <v>0</v>
          </cell>
          <cell r="I7260" t="str">
            <v>MAR12164</v>
          </cell>
          <cell r="J7260">
            <v>3.6519995199999999</v>
          </cell>
          <cell r="K7260">
            <v>0</v>
          </cell>
          <cell r="M7260" t="str">
            <v>MAR12162</v>
          </cell>
          <cell r="N7260">
            <v>1.9759951099999999</v>
          </cell>
          <cell r="O7260">
            <v>-1.67600441</v>
          </cell>
        </row>
        <row r="7261">
          <cell r="A7261" t="str">
            <v>MAR12163</v>
          </cell>
          <cell r="B7261">
            <v>1.67600441</v>
          </cell>
          <cell r="C7261">
            <v>0</v>
          </cell>
          <cell r="E7261" t="str">
            <v>MAR12165</v>
          </cell>
          <cell r="F7261">
            <v>1.9759951099999999</v>
          </cell>
          <cell r="G7261">
            <v>-1.67600441</v>
          </cell>
          <cell r="I7261" t="str">
            <v>MAR12165</v>
          </cell>
          <cell r="J7261">
            <v>1.9759951099999999</v>
          </cell>
          <cell r="K7261">
            <v>-1.67600441</v>
          </cell>
          <cell r="M7261" t="str">
            <v>MAR12163</v>
          </cell>
          <cell r="N7261">
            <v>1.67600441</v>
          </cell>
          <cell r="O7261">
            <v>0</v>
          </cell>
        </row>
        <row r="7262">
          <cell r="A7262" t="str">
            <v>MAR12164</v>
          </cell>
          <cell r="B7262">
            <v>3.6519995199999999</v>
          </cell>
          <cell r="C7262">
            <v>0</v>
          </cell>
          <cell r="E7262" t="str">
            <v>MAR12166</v>
          </cell>
          <cell r="F7262">
            <v>1.67600441</v>
          </cell>
          <cell r="G7262">
            <v>0</v>
          </cell>
          <cell r="I7262" t="str">
            <v>MAR12166</v>
          </cell>
          <cell r="J7262">
            <v>1.67600441</v>
          </cell>
          <cell r="K7262">
            <v>0</v>
          </cell>
          <cell r="M7262" t="str">
            <v>MAR12164</v>
          </cell>
          <cell r="N7262">
            <v>3.6519995199999999</v>
          </cell>
          <cell r="O7262">
            <v>0</v>
          </cell>
        </row>
        <row r="7263">
          <cell r="A7263" t="str">
            <v>MAR12165</v>
          </cell>
          <cell r="B7263">
            <v>1.9759951099999999</v>
          </cell>
          <cell r="C7263">
            <v>-1.67600441</v>
          </cell>
          <cell r="E7263" t="str">
            <v>MAR12167</v>
          </cell>
          <cell r="F7263">
            <v>0.29999070999999999</v>
          </cell>
          <cell r="G7263">
            <v>0</v>
          </cell>
          <cell r="I7263" t="str">
            <v>MAR12167</v>
          </cell>
          <cell r="J7263">
            <v>0.29999070999999999</v>
          </cell>
          <cell r="K7263">
            <v>0</v>
          </cell>
          <cell r="M7263" t="str">
            <v>MAR12165</v>
          </cell>
          <cell r="N7263">
            <v>1.9759951099999999</v>
          </cell>
          <cell r="O7263">
            <v>-1.67600441</v>
          </cell>
        </row>
        <row r="7264">
          <cell r="A7264" t="str">
            <v>MAR12166</v>
          </cell>
          <cell r="B7264">
            <v>1.67600441</v>
          </cell>
          <cell r="C7264">
            <v>0</v>
          </cell>
          <cell r="E7264" t="str">
            <v>MAR12168</v>
          </cell>
          <cell r="F7264">
            <v>0.29999070999999999</v>
          </cell>
          <cell r="G7264">
            <v>0</v>
          </cell>
          <cell r="I7264" t="str">
            <v>MAR12168</v>
          </cell>
          <cell r="J7264">
            <v>0.29999070999999999</v>
          </cell>
          <cell r="K7264">
            <v>0</v>
          </cell>
          <cell r="M7264" t="str">
            <v>MAR12166</v>
          </cell>
          <cell r="N7264">
            <v>1.67600441</v>
          </cell>
          <cell r="O7264">
            <v>0</v>
          </cell>
        </row>
        <row r="7265">
          <cell r="A7265" t="str">
            <v>MAR12167</v>
          </cell>
          <cell r="B7265">
            <v>0.29999070999999999</v>
          </cell>
          <cell r="C7265">
            <v>0</v>
          </cell>
          <cell r="E7265" t="str">
            <v>MAR12169</v>
          </cell>
          <cell r="F7265">
            <v>0.33801769999999998</v>
          </cell>
          <cell r="G7265">
            <v>0</v>
          </cell>
          <cell r="I7265" t="str">
            <v>MAR12169</v>
          </cell>
          <cell r="J7265">
            <v>0.33801769999999998</v>
          </cell>
          <cell r="K7265">
            <v>0</v>
          </cell>
          <cell r="M7265" t="str">
            <v>MAR12167</v>
          </cell>
          <cell r="N7265">
            <v>0.29999070999999999</v>
          </cell>
          <cell r="O7265">
            <v>0</v>
          </cell>
        </row>
        <row r="7266">
          <cell r="A7266" t="str">
            <v>MAR12168</v>
          </cell>
          <cell r="B7266">
            <v>0.29999070999999999</v>
          </cell>
          <cell r="C7266">
            <v>0</v>
          </cell>
          <cell r="E7266" t="str">
            <v>MAR12170</v>
          </cell>
          <cell r="F7266">
            <v>0</v>
          </cell>
          <cell r="G7266">
            <v>-0.29999070999999999</v>
          </cell>
          <cell r="I7266" t="str">
            <v>MAR12170</v>
          </cell>
          <cell r="J7266">
            <v>0</v>
          </cell>
          <cell r="K7266">
            <v>-0.29999070999999999</v>
          </cell>
          <cell r="M7266" t="str">
            <v>MAR12168</v>
          </cell>
          <cell r="N7266">
            <v>0.29999070999999999</v>
          </cell>
          <cell r="O7266">
            <v>0</v>
          </cell>
        </row>
        <row r="7267">
          <cell r="A7267" t="str">
            <v>MAR12169</v>
          </cell>
          <cell r="B7267">
            <v>0.33801769999999998</v>
          </cell>
          <cell r="C7267">
            <v>0</v>
          </cell>
          <cell r="E7267" t="str">
            <v>MAR12171</v>
          </cell>
          <cell r="F7267">
            <v>0.46195752000000001</v>
          </cell>
          <cell r="G7267">
            <v>0</v>
          </cell>
          <cell r="I7267" t="str">
            <v>MAR12171</v>
          </cell>
          <cell r="J7267">
            <v>0.46195752000000001</v>
          </cell>
          <cell r="K7267">
            <v>0</v>
          </cell>
          <cell r="M7267" t="str">
            <v>MAR12169</v>
          </cell>
          <cell r="N7267">
            <v>0.33801769999999998</v>
          </cell>
          <cell r="O7267">
            <v>0</v>
          </cell>
        </row>
        <row r="7268">
          <cell r="A7268" t="str">
            <v>MAR12170</v>
          </cell>
          <cell r="B7268">
            <v>0</v>
          </cell>
          <cell r="C7268">
            <v>-0.29999070999999999</v>
          </cell>
          <cell r="E7268" t="str">
            <v>MAR12172</v>
          </cell>
          <cell r="F7268">
            <v>0.34646813999999998</v>
          </cell>
          <cell r="G7268">
            <v>-0.11548938</v>
          </cell>
          <cell r="I7268" t="str">
            <v>MAR12172</v>
          </cell>
          <cell r="J7268">
            <v>0.34646813999999998</v>
          </cell>
          <cell r="K7268">
            <v>-0.11548938</v>
          </cell>
          <cell r="M7268" t="str">
            <v>MAR12170</v>
          </cell>
          <cell r="N7268">
            <v>0</v>
          </cell>
          <cell r="O7268">
            <v>-0.29999070999999999</v>
          </cell>
        </row>
        <row r="7269">
          <cell r="A7269" t="str">
            <v>MAR12171</v>
          </cell>
          <cell r="B7269">
            <v>0.46195752000000001</v>
          </cell>
          <cell r="C7269">
            <v>0</v>
          </cell>
          <cell r="E7269" t="str">
            <v>MAR12173</v>
          </cell>
          <cell r="F7269">
            <v>0.11548938</v>
          </cell>
          <cell r="G7269">
            <v>0</v>
          </cell>
          <cell r="I7269" t="str">
            <v>MAR12173</v>
          </cell>
          <cell r="J7269">
            <v>0.11548938</v>
          </cell>
          <cell r="K7269">
            <v>0</v>
          </cell>
          <cell r="M7269" t="str">
            <v>MAR12171</v>
          </cell>
          <cell r="N7269">
            <v>0.46195752000000001</v>
          </cell>
          <cell r="O7269">
            <v>0</v>
          </cell>
        </row>
        <row r="7270">
          <cell r="A7270" t="str">
            <v>MAR12172</v>
          </cell>
          <cell r="B7270">
            <v>0.34646813999999998</v>
          </cell>
          <cell r="C7270">
            <v>-0.11548938</v>
          </cell>
          <cell r="E7270" t="str">
            <v>MAR12174</v>
          </cell>
          <cell r="F7270">
            <v>0.36196062000000001</v>
          </cell>
          <cell r="G7270">
            <v>0</v>
          </cell>
          <cell r="I7270" t="str">
            <v>MAR12174</v>
          </cell>
          <cell r="J7270">
            <v>0.36196062000000001</v>
          </cell>
          <cell r="K7270">
            <v>0</v>
          </cell>
          <cell r="M7270" t="str">
            <v>MAR12172</v>
          </cell>
          <cell r="N7270">
            <v>0.34646813999999998</v>
          </cell>
          <cell r="O7270">
            <v>-0.11548938</v>
          </cell>
        </row>
        <row r="7271">
          <cell r="A7271" t="str">
            <v>MAR12173</v>
          </cell>
          <cell r="B7271">
            <v>0.11548938</v>
          </cell>
          <cell r="C7271">
            <v>0</v>
          </cell>
          <cell r="E7271" t="str">
            <v>MAR12175</v>
          </cell>
          <cell r="F7271">
            <v>0.36196062000000001</v>
          </cell>
          <cell r="G7271">
            <v>0</v>
          </cell>
          <cell r="I7271" t="str">
            <v>MAR12175</v>
          </cell>
          <cell r="J7271">
            <v>0.36196062000000001</v>
          </cell>
          <cell r="K7271">
            <v>0</v>
          </cell>
          <cell r="M7271" t="str">
            <v>MAR12173</v>
          </cell>
          <cell r="N7271">
            <v>0.11548938</v>
          </cell>
          <cell r="O7271">
            <v>0</v>
          </cell>
        </row>
        <row r="7272">
          <cell r="A7272" t="str">
            <v>MAR12174</v>
          </cell>
          <cell r="B7272">
            <v>0.36196062000000001</v>
          </cell>
          <cell r="C7272">
            <v>0</v>
          </cell>
          <cell r="E7272" t="str">
            <v>MAR12176</v>
          </cell>
          <cell r="F7272">
            <v>0.72392122999999997</v>
          </cell>
          <cell r="G7272">
            <v>0</v>
          </cell>
          <cell r="I7272" t="str">
            <v>MAR12176</v>
          </cell>
          <cell r="J7272">
            <v>0.72392122999999997</v>
          </cell>
          <cell r="K7272">
            <v>0</v>
          </cell>
          <cell r="M7272" t="str">
            <v>MAR12174</v>
          </cell>
          <cell r="N7272">
            <v>0.36196062000000001</v>
          </cell>
          <cell r="O7272">
            <v>0</v>
          </cell>
        </row>
        <row r="7273">
          <cell r="A7273" t="str">
            <v>MAR12175</v>
          </cell>
          <cell r="B7273">
            <v>0.36196062000000001</v>
          </cell>
          <cell r="C7273">
            <v>0</v>
          </cell>
          <cell r="E7273" t="str">
            <v>MAR12177</v>
          </cell>
          <cell r="F7273">
            <v>0</v>
          </cell>
          <cell r="G7273">
            <v>-0.36196062000000001</v>
          </cell>
          <cell r="I7273" t="str">
            <v>MAR12177</v>
          </cell>
          <cell r="J7273">
            <v>0</v>
          </cell>
          <cell r="K7273">
            <v>-0.36196062000000001</v>
          </cell>
          <cell r="M7273" t="str">
            <v>MAR12175</v>
          </cell>
          <cell r="N7273">
            <v>0.36196062000000001</v>
          </cell>
          <cell r="O7273">
            <v>0</v>
          </cell>
        </row>
        <row r="7274">
          <cell r="A7274" t="str">
            <v>MAR12176</v>
          </cell>
          <cell r="B7274">
            <v>0.72392122999999997</v>
          </cell>
          <cell r="C7274">
            <v>0</v>
          </cell>
          <cell r="E7274" t="str">
            <v>MAR12182</v>
          </cell>
          <cell r="F7274">
            <v>0.34646813999999998</v>
          </cell>
          <cell r="G7274">
            <v>-0.34646813999999998</v>
          </cell>
          <cell r="I7274" t="str">
            <v>MAR12182</v>
          </cell>
          <cell r="J7274">
            <v>0.34646813999999998</v>
          </cell>
          <cell r="K7274">
            <v>-0.34646813999999998</v>
          </cell>
          <cell r="M7274" t="str">
            <v>MAR12176</v>
          </cell>
          <cell r="N7274">
            <v>0.72392122999999997</v>
          </cell>
          <cell r="O7274">
            <v>0</v>
          </cell>
        </row>
        <row r="7275">
          <cell r="A7275" t="str">
            <v>MAR12177</v>
          </cell>
          <cell r="B7275">
            <v>0</v>
          </cell>
          <cell r="C7275">
            <v>-0.36196062000000001</v>
          </cell>
          <cell r="E7275" t="str">
            <v>MAR12183</v>
          </cell>
          <cell r="F7275">
            <v>0.77180707000000004</v>
          </cell>
          <cell r="G7275">
            <v>0</v>
          </cell>
          <cell r="I7275" t="str">
            <v>MAR12183</v>
          </cell>
          <cell r="J7275">
            <v>0.77180707000000004</v>
          </cell>
          <cell r="K7275">
            <v>0</v>
          </cell>
          <cell r="M7275" t="str">
            <v>MAR12177</v>
          </cell>
          <cell r="N7275">
            <v>0</v>
          </cell>
          <cell r="O7275">
            <v>-0.36196062000000001</v>
          </cell>
        </row>
        <row r="7276">
          <cell r="A7276" t="str">
            <v>MAR12182</v>
          </cell>
          <cell r="B7276">
            <v>0.34646813999999998</v>
          </cell>
          <cell r="C7276">
            <v>-0.34646813999999998</v>
          </cell>
          <cell r="E7276" t="str">
            <v>MAR12184</v>
          </cell>
          <cell r="F7276">
            <v>3.6519995199999999</v>
          </cell>
          <cell r="G7276">
            <v>0</v>
          </cell>
          <cell r="I7276" t="str">
            <v>MAR12184</v>
          </cell>
          <cell r="J7276">
            <v>3.6519995199999999</v>
          </cell>
          <cell r="K7276">
            <v>0</v>
          </cell>
          <cell r="M7276" t="str">
            <v>MAR12182</v>
          </cell>
          <cell r="N7276">
            <v>0.34646813999999998</v>
          </cell>
          <cell r="O7276">
            <v>-0.34646813999999998</v>
          </cell>
        </row>
        <row r="7277">
          <cell r="A7277" t="str">
            <v>MAR12183</v>
          </cell>
          <cell r="B7277">
            <v>0.77180707000000004</v>
          </cell>
          <cell r="C7277">
            <v>0</v>
          </cell>
          <cell r="E7277" t="str">
            <v>MAR12185</v>
          </cell>
          <cell r="F7277">
            <v>1.9759951099999999</v>
          </cell>
          <cell r="G7277">
            <v>-1.67600441</v>
          </cell>
          <cell r="I7277" t="str">
            <v>MAR12185</v>
          </cell>
          <cell r="J7277">
            <v>1.9759951099999999</v>
          </cell>
          <cell r="K7277">
            <v>-1.67600441</v>
          </cell>
          <cell r="M7277" t="str">
            <v>MAR12183</v>
          </cell>
          <cell r="N7277">
            <v>0.77180707000000004</v>
          </cell>
          <cell r="O7277">
            <v>0</v>
          </cell>
        </row>
        <row r="7278">
          <cell r="A7278" t="str">
            <v>MAR12184</v>
          </cell>
          <cell r="B7278">
            <v>3.6519995199999999</v>
          </cell>
          <cell r="C7278">
            <v>0</v>
          </cell>
          <cell r="E7278" t="str">
            <v>MAR12186</v>
          </cell>
          <cell r="F7278">
            <v>1.67600441</v>
          </cell>
          <cell r="G7278">
            <v>0</v>
          </cell>
          <cell r="I7278" t="str">
            <v>MAR12186</v>
          </cell>
          <cell r="J7278">
            <v>1.67600441</v>
          </cell>
          <cell r="K7278">
            <v>0</v>
          </cell>
          <cell r="M7278" t="str">
            <v>MAR12184</v>
          </cell>
          <cell r="N7278">
            <v>3.6519995199999999</v>
          </cell>
          <cell r="O7278">
            <v>0</v>
          </cell>
        </row>
        <row r="7279">
          <cell r="A7279" t="str">
            <v>MAR12185</v>
          </cell>
          <cell r="B7279">
            <v>1.9759951099999999</v>
          </cell>
          <cell r="C7279">
            <v>-1.67600441</v>
          </cell>
          <cell r="E7279" t="str">
            <v>MAR12195</v>
          </cell>
          <cell r="F7279">
            <v>0.46195752000000001</v>
          </cell>
          <cell r="G7279">
            <v>0</v>
          </cell>
          <cell r="I7279" t="str">
            <v>MAR12195</v>
          </cell>
          <cell r="J7279">
            <v>0.46195752000000001</v>
          </cell>
          <cell r="K7279">
            <v>0</v>
          </cell>
          <cell r="M7279" t="str">
            <v>MAR12185</v>
          </cell>
          <cell r="N7279">
            <v>1.9759951099999999</v>
          </cell>
          <cell r="O7279">
            <v>-1.67600441</v>
          </cell>
        </row>
        <row r="7280">
          <cell r="A7280" t="str">
            <v>MAR12186</v>
          </cell>
          <cell r="B7280">
            <v>1.67600441</v>
          </cell>
          <cell r="C7280">
            <v>0</v>
          </cell>
          <cell r="E7280" t="str">
            <v>MAR12196</v>
          </cell>
          <cell r="F7280">
            <v>0.34646813999999998</v>
          </cell>
          <cell r="G7280">
            <v>-0.11548938</v>
          </cell>
          <cell r="I7280" t="str">
            <v>MAR12196</v>
          </cell>
          <cell r="J7280">
            <v>0.34646813999999998</v>
          </cell>
          <cell r="K7280">
            <v>-0.11548938</v>
          </cell>
          <cell r="M7280" t="str">
            <v>MAR12186</v>
          </cell>
          <cell r="N7280">
            <v>1.67600441</v>
          </cell>
          <cell r="O7280">
            <v>0</v>
          </cell>
        </row>
        <row r="7281">
          <cell r="A7281" t="str">
            <v>MAR12195</v>
          </cell>
          <cell r="B7281">
            <v>0.46195752000000001</v>
          </cell>
          <cell r="C7281">
            <v>0</v>
          </cell>
          <cell r="E7281" t="str">
            <v>MAR12197</v>
          </cell>
          <cell r="F7281">
            <v>0.11548938</v>
          </cell>
          <cell r="G7281">
            <v>0</v>
          </cell>
          <cell r="I7281" t="str">
            <v>MAR12197</v>
          </cell>
          <cell r="J7281">
            <v>0.11548938</v>
          </cell>
          <cell r="K7281">
            <v>0</v>
          </cell>
          <cell r="M7281" t="str">
            <v>MAR12195</v>
          </cell>
          <cell r="N7281">
            <v>0.46195752000000001</v>
          </cell>
          <cell r="O7281">
            <v>0</v>
          </cell>
        </row>
        <row r="7282">
          <cell r="A7282" t="str">
            <v>MAR12196</v>
          </cell>
          <cell r="B7282">
            <v>0.34646813999999998</v>
          </cell>
          <cell r="C7282">
            <v>-0.11548938</v>
          </cell>
          <cell r="E7282" t="str">
            <v>MAR12234</v>
          </cell>
          <cell r="F7282">
            <v>0.46195752000000001</v>
          </cell>
          <cell r="G7282">
            <v>0</v>
          </cell>
          <cell r="I7282" t="str">
            <v>MAR12234</v>
          </cell>
          <cell r="J7282">
            <v>0.46195752000000001</v>
          </cell>
          <cell r="K7282">
            <v>0</v>
          </cell>
          <cell r="M7282" t="str">
            <v>MAR12196</v>
          </cell>
          <cell r="N7282">
            <v>0.34646813999999998</v>
          </cell>
          <cell r="O7282">
            <v>-0.11548938</v>
          </cell>
        </row>
        <row r="7283">
          <cell r="A7283" t="str">
            <v>MAR12197</v>
          </cell>
          <cell r="B7283">
            <v>0.11548938</v>
          </cell>
          <cell r="C7283">
            <v>0</v>
          </cell>
          <cell r="E7283" t="str">
            <v>MAR12235</v>
          </cell>
          <cell r="F7283">
            <v>0.34646813999999998</v>
          </cell>
          <cell r="G7283">
            <v>-0.11548938</v>
          </cell>
          <cell r="I7283" t="str">
            <v>MAR12235</v>
          </cell>
          <cell r="J7283">
            <v>0.34646813999999998</v>
          </cell>
          <cell r="K7283">
            <v>-0.11548938</v>
          </cell>
          <cell r="M7283" t="str">
            <v>MAR12197</v>
          </cell>
          <cell r="N7283">
            <v>0.11548938</v>
          </cell>
          <cell r="O7283">
            <v>0</v>
          </cell>
        </row>
        <row r="7284">
          <cell r="A7284" t="str">
            <v>MAR12234</v>
          </cell>
          <cell r="B7284">
            <v>0.46195752000000001</v>
          </cell>
          <cell r="C7284">
            <v>0</v>
          </cell>
          <cell r="E7284" t="str">
            <v>MAR12236</v>
          </cell>
          <cell r="F7284">
            <v>0.11548938</v>
          </cell>
          <cell r="G7284">
            <v>0</v>
          </cell>
          <cell r="I7284" t="str">
            <v>MAR12236</v>
          </cell>
          <cell r="J7284">
            <v>0.11548938</v>
          </cell>
          <cell r="K7284">
            <v>0</v>
          </cell>
          <cell r="M7284" t="str">
            <v>MAR12234</v>
          </cell>
          <cell r="N7284">
            <v>0.46195752000000001</v>
          </cell>
          <cell r="O7284">
            <v>0</v>
          </cell>
        </row>
        <row r="7285">
          <cell r="A7285" t="str">
            <v>MAR12235</v>
          </cell>
          <cell r="B7285">
            <v>0.34646813999999998</v>
          </cell>
          <cell r="C7285">
            <v>-0.11548938</v>
          </cell>
          <cell r="E7285" t="str">
            <v>MAR12237</v>
          </cell>
          <cell r="F7285">
            <v>0.46195752000000001</v>
          </cell>
          <cell r="G7285">
            <v>0</v>
          </cell>
          <cell r="I7285" t="str">
            <v>MAR12237</v>
          </cell>
          <cell r="J7285">
            <v>0.46195752000000001</v>
          </cell>
          <cell r="K7285">
            <v>0</v>
          </cell>
          <cell r="M7285" t="str">
            <v>MAR12235</v>
          </cell>
          <cell r="N7285">
            <v>0.34646813999999998</v>
          </cell>
          <cell r="O7285">
            <v>-0.11548938</v>
          </cell>
        </row>
        <row r="7286">
          <cell r="A7286" t="str">
            <v>MAR12236</v>
          </cell>
          <cell r="B7286">
            <v>0.11548938</v>
          </cell>
          <cell r="C7286">
            <v>0</v>
          </cell>
          <cell r="E7286" t="str">
            <v>MAR12238</v>
          </cell>
          <cell r="F7286">
            <v>0.34646813999999998</v>
          </cell>
          <cell r="G7286">
            <v>-0.11548938</v>
          </cell>
          <cell r="I7286" t="str">
            <v>MAR12238</v>
          </cell>
          <cell r="J7286">
            <v>0.34646813999999998</v>
          </cell>
          <cell r="K7286">
            <v>-0.11548938</v>
          </cell>
          <cell r="M7286" t="str">
            <v>MAR12236</v>
          </cell>
          <cell r="N7286">
            <v>0.11548938</v>
          </cell>
          <cell r="O7286">
            <v>0</v>
          </cell>
        </row>
        <row r="7287">
          <cell r="A7287" t="str">
            <v>MAR12237</v>
          </cell>
          <cell r="B7287">
            <v>0.46195752000000001</v>
          </cell>
          <cell r="C7287">
            <v>0</v>
          </cell>
          <cell r="E7287" t="str">
            <v>MAR12239</v>
          </cell>
          <cell r="F7287">
            <v>0.11548938</v>
          </cell>
          <cell r="G7287">
            <v>0</v>
          </cell>
          <cell r="I7287" t="str">
            <v>MAR12239</v>
          </cell>
          <cell r="J7287">
            <v>0.11548938</v>
          </cell>
          <cell r="K7287">
            <v>0</v>
          </cell>
          <cell r="M7287" t="str">
            <v>MAR12237</v>
          </cell>
          <cell r="N7287">
            <v>0.46195752000000001</v>
          </cell>
          <cell r="O7287">
            <v>0</v>
          </cell>
        </row>
        <row r="7288">
          <cell r="A7288" t="str">
            <v>MAR12238</v>
          </cell>
          <cell r="B7288">
            <v>0.34646813999999998</v>
          </cell>
          <cell r="C7288">
            <v>-0.11548938</v>
          </cell>
          <cell r="E7288" t="str">
            <v>MAR12240</v>
          </cell>
          <cell r="F7288">
            <v>0.46195752000000001</v>
          </cell>
          <cell r="G7288">
            <v>0</v>
          </cell>
          <cell r="I7288" t="str">
            <v>MAR12240</v>
          </cell>
          <cell r="J7288">
            <v>0.46195752000000001</v>
          </cell>
          <cell r="K7288">
            <v>0</v>
          </cell>
          <cell r="M7288" t="str">
            <v>MAR12238</v>
          </cell>
          <cell r="N7288">
            <v>0.34646813999999998</v>
          </cell>
          <cell r="O7288">
            <v>-0.11548938</v>
          </cell>
        </row>
        <row r="7289">
          <cell r="A7289" t="str">
            <v>MAR12239</v>
          </cell>
          <cell r="B7289">
            <v>0.11548938</v>
          </cell>
          <cell r="C7289">
            <v>0</v>
          </cell>
          <cell r="E7289" t="str">
            <v>MAR12241</v>
          </cell>
          <cell r="F7289">
            <v>0.34646813999999998</v>
          </cell>
          <cell r="G7289">
            <v>-0.11548938</v>
          </cell>
          <cell r="I7289" t="str">
            <v>MAR12241</v>
          </cell>
          <cell r="J7289">
            <v>0.34646813999999998</v>
          </cell>
          <cell r="K7289">
            <v>-0.11548938</v>
          </cell>
          <cell r="M7289" t="str">
            <v>MAR12239</v>
          </cell>
          <cell r="N7289">
            <v>0.11548938</v>
          </cell>
          <cell r="O7289">
            <v>0</v>
          </cell>
        </row>
        <row r="7290">
          <cell r="A7290" t="str">
            <v>MAR12240</v>
          </cell>
          <cell r="B7290">
            <v>0.46195752000000001</v>
          </cell>
          <cell r="C7290">
            <v>0</v>
          </cell>
          <cell r="E7290" t="str">
            <v>MAR12242</v>
          </cell>
          <cell r="F7290">
            <v>0.11548938</v>
          </cell>
          <cell r="G7290">
            <v>0</v>
          </cell>
          <cell r="I7290" t="str">
            <v>MAR12242</v>
          </cell>
          <cell r="J7290">
            <v>0.11548938</v>
          </cell>
          <cell r="K7290">
            <v>0</v>
          </cell>
          <cell r="M7290" t="str">
            <v>MAR12240</v>
          </cell>
          <cell r="N7290">
            <v>0.46195752000000001</v>
          </cell>
          <cell r="O7290">
            <v>0</v>
          </cell>
        </row>
        <row r="7291">
          <cell r="A7291" t="str">
            <v>MAR12241</v>
          </cell>
          <cell r="B7291">
            <v>0.34646813999999998</v>
          </cell>
          <cell r="C7291">
            <v>-0.11548938</v>
          </cell>
          <cell r="E7291" t="str">
            <v>MAR12243</v>
          </cell>
          <cell r="F7291">
            <v>0.46195752000000001</v>
          </cell>
          <cell r="G7291">
            <v>0</v>
          </cell>
          <cell r="I7291" t="str">
            <v>MAR12243</v>
          </cell>
          <cell r="J7291">
            <v>0.46195752000000001</v>
          </cell>
          <cell r="K7291">
            <v>0</v>
          </cell>
          <cell r="M7291" t="str">
            <v>MAR12241</v>
          </cell>
          <cell r="N7291">
            <v>0.34646813999999998</v>
          </cell>
          <cell r="O7291">
            <v>-0.11548938</v>
          </cell>
        </row>
        <row r="7292">
          <cell r="A7292" t="str">
            <v>MAR12242</v>
          </cell>
          <cell r="B7292">
            <v>0.11548938</v>
          </cell>
          <cell r="C7292">
            <v>0</v>
          </cell>
          <cell r="E7292" t="str">
            <v>MAR12244</v>
          </cell>
          <cell r="F7292">
            <v>0.34646813999999998</v>
          </cell>
          <cell r="G7292">
            <v>-0.11548938</v>
          </cell>
          <cell r="I7292" t="str">
            <v>MAR12244</v>
          </cell>
          <cell r="J7292">
            <v>0.34646813999999998</v>
          </cell>
          <cell r="K7292">
            <v>-0.11548938</v>
          </cell>
          <cell r="M7292" t="str">
            <v>MAR12242</v>
          </cell>
          <cell r="N7292">
            <v>0.11548938</v>
          </cell>
          <cell r="O7292">
            <v>0</v>
          </cell>
        </row>
        <row r="7293">
          <cell r="A7293" t="str">
            <v>MAR12243</v>
          </cell>
          <cell r="B7293">
            <v>0.46195752000000001</v>
          </cell>
          <cell r="C7293">
            <v>0</v>
          </cell>
          <cell r="E7293" t="str">
            <v>MAR12245</v>
          </cell>
          <cell r="F7293">
            <v>0.11548938</v>
          </cell>
          <cell r="G7293">
            <v>0</v>
          </cell>
          <cell r="I7293" t="str">
            <v>MAR12245</v>
          </cell>
          <cell r="J7293">
            <v>0.11548938</v>
          </cell>
          <cell r="K7293">
            <v>0</v>
          </cell>
          <cell r="M7293" t="str">
            <v>MAR12243</v>
          </cell>
          <cell r="N7293">
            <v>0.46195752000000001</v>
          </cell>
          <cell r="O7293">
            <v>0</v>
          </cell>
        </row>
        <row r="7294">
          <cell r="A7294" t="str">
            <v>MAR12244</v>
          </cell>
          <cell r="B7294">
            <v>0.34646813999999998</v>
          </cell>
          <cell r="C7294">
            <v>-0.11548938</v>
          </cell>
          <cell r="E7294" t="str">
            <v>MAR12254</v>
          </cell>
          <cell r="F7294">
            <v>0.36196062000000001</v>
          </cell>
          <cell r="G7294">
            <v>0</v>
          </cell>
          <cell r="I7294" t="str">
            <v>MAR12254</v>
          </cell>
          <cell r="J7294">
            <v>0.36196062000000001</v>
          </cell>
          <cell r="K7294">
            <v>0</v>
          </cell>
          <cell r="M7294" t="str">
            <v>MAR12244</v>
          </cell>
          <cell r="N7294">
            <v>0.34646813999999998</v>
          </cell>
          <cell r="O7294">
            <v>-0.11548938</v>
          </cell>
        </row>
        <row r="7295">
          <cell r="A7295" t="str">
            <v>MAR12245</v>
          </cell>
          <cell r="B7295">
            <v>0.11548938</v>
          </cell>
          <cell r="C7295">
            <v>0</v>
          </cell>
          <cell r="E7295" t="str">
            <v>MAR12255</v>
          </cell>
          <cell r="F7295">
            <v>0.36196062000000001</v>
          </cell>
          <cell r="G7295">
            <v>0</v>
          </cell>
          <cell r="I7295" t="str">
            <v>MAR12255</v>
          </cell>
          <cell r="J7295">
            <v>0.36196062000000001</v>
          </cell>
          <cell r="K7295">
            <v>0</v>
          </cell>
          <cell r="M7295" t="str">
            <v>MAR12245</v>
          </cell>
          <cell r="N7295">
            <v>0.11548938</v>
          </cell>
          <cell r="O7295">
            <v>0</v>
          </cell>
        </row>
        <row r="7296">
          <cell r="A7296" t="str">
            <v>MAR12254</v>
          </cell>
          <cell r="B7296">
            <v>0.36196062000000001</v>
          </cell>
          <cell r="C7296">
            <v>0</v>
          </cell>
          <cell r="E7296" t="str">
            <v>MAR12256</v>
          </cell>
          <cell r="F7296">
            <v>0.72392122999999997</v>
          </cell>
          <cell r="G7296">
            <v>0</v>
          </cell>
          <cell r="I7296" t="str">
            <v>MAR12256</v>
          </cell>
          <cell r="J7296">
            <v>0.72392122999999997</v>
          </cell>
          <cell r="K7296">
            <v>0</v>
          </cell>
          <cell r="M7296" t="str">
            <v>MAR12254</v>
          </cell>
          <cell r="N7296">
            <v>0.36196062000000001</v>
          </cell>
          <cell r="O7296">
            <v>0</v>
          </cell>
        </row>
        <row r="7297">
          <cell r="A7297" t="str">
            <v>MAR12255</v>
          </cell>
          <cell r="B7297">
            <v>0.36196062000000001</v>
          </cell>
          <cell r="C7297">
            <v>0</v>
          </cell>
          <cell r="E7297" t="str">
            <v>MAR12257</v>
          </cell>
          <cell r="F7297">
            <v>0</v>
          </cell>
          <cell r="G7297">
            <v>-0.36196062000000001</v>
          </cell>
          <cell r="I7297" t="str">
            <v>MAR12257</v>
          </cell>
          <cell r="J7297">
            <v>0</v>
          </cell>
          <cell r="K7297">
            <v>-0.36196062000000001</v>
          </cell>
          <cell r="M7297" t="str">
            <v>MAR12255</v>
          </cell>
          <cell r="N7297">
            <v>0.36196062000000001</v>
          </cell>
          <cell r="O7297">
            <v>0</v>
          </cell>
        </row>
        <row r="7298">
          <cell r="A7298" t="str">
            <v>MAR12256</v>
          </cell>
          <cell r="B7298">
            <v>0.72392122999999997</v>
          </cell>
          <cell r="C7298">
            <v>0</v>
          </cell>
          <cell r="E7298" t="str">
            <v>MAR12262</v>
          </cell>
          <cell r="F7298">
            <v>2.7731535100000002</v>
          </cell>
          <cell r="G7298">
            <v>0</v>
          </cell>
          <cell r="I7298" t="str">
            <v>MAR12262</v>
          </cell>
          <cell r="J7298">
            <v>2.7731535100000002</v>
          </cell>
          <cell r="K7298">
            <v>0</v>
          </cell>
          <cell r="M7298" t="str">
            <v>MAR12256</v>
          </cell>
          <cell r="N7298">
            <v>0.72392122999999997</v>
          </cell>
          <cell r="O7298">
            <v>0</v>
          </cell>
        </row>
        <row r="7299">
          <cell r="A7299" t="str">
            <v>MAR12257</v>
          </cell>
          <cell r="B7299">
            <v>0</v>
          </cell>
          <cell r="C7299">
            <v>-0.36196062000000001</v>
          </cell>
          <cell r="E7299" t="str">
            <v>MAR12263</v>
          </cell>
          <cell r="F7299">
            <v>1.9759951099999999</v>
          </cell>
          <cell r="G7299">
            <v>-1.9759951099999999</v>
          </cell>
          <cell r="I7299" t="str">
            <v>MAR12263</v>
          </cell>
          <cell r="J7299">
            <v>1.9759951099999999</v>
          </cell>
          <cell r="K7299">
            <v>-1.9759951099999999</v>
          </cell>
          <cell r="M7299" t="str">
            <v>MAR12257</v>
          </cell>
          <cell r="N7299">
            <v>0</v>
          </cell>
          <cell r="O7299">
            <v>-0.36196062000000001</v>
          </cell>
        </row>
        <row r="7300">
          <cell r="A7300" t="str">
            <v>MAR12262</v>
          </cell>
          <cell r="B7300">
            <v>2.7731535100000002</v>
          </cell>
          <cell r="C7300">
            <v>0</v>
          </cell>
          <cell r="E7300" t="str">
            <v>MAR12264</v>
          </cell>
          <cell r="F7300">
            <v>1.67600441</v>
          </cell>
          <cell r="G7300">
            <v>0</v>
          </cell>
          <cell r="I7300" t="str">
            <v>MAR12264</v>
          </cell>
          <cell r="J7300">
            <v>1.67600441</v>
          </cell>
          <cell r="K7300">
            <v>0</v>
          </cell>
          <cell r="M7300" t="str">
            <v>MAR12262</v>
          </cell>
          <cell r="N7300">
            <v>2.7731535100000002</v>
          </cell>
          <cell r="O7300">
            <v>0</v>
          </cell>
        </row>
        <row r="7301">
          <cell r="A7301" t="str">
            <v>MAR12263</v>
          </cell>
          <cell r="B7301">
            <v>1.9759951099999999</v>
          </cell>
          <cell r="C7301">
            <v>-1.9759951099999999</v>
          </cell>
          <cell r="E7301" t="str">
            <v>MAR12266</v>
          </cell>
          <cell r="F7301">
            <v>3.6519995199999999</v>
          </cell>
          <cell r="G7301">
            <v>0</v>
          </cell>
          <cell r="I7301" t="str">
            <v>MAR12266</v>
          </cell>
          <cell r="J7301">
            <v>3.6519995199999999</v>
          </cell>
          <cell r="K7301">
            <v>0</v>
          </cell>
          <cell r="M7301" t="str">
            <v>MAR12263</v>
          </cell>
          <cell r="N7301">
            <v>1.9759951099999999</v>
          </cell>
          <cell r="O7301">
            <v>-1.9759951099999999</v>
          </cell>
        </row>
        <row r="7302">
          <cell r="A7302" t="str">
            <v>MAR12264</v>
          </cell>
          <cell r="B7302">
            <v>1.67600441</v>
          </cell>
          <cell r="C7302">
            <v>0</v>
          </cell>
          <cell r="E7302" t="str">
            <v>MAR12267</v>
          </cell>
          <cell r="F7302">
            <v>1.9759951099999999</v>
          </cell>
          <cell r="G7302">
            <v>-1.67600441</v>
          </cell>
          <cell r="I7302" t="str">
            <v>MAR12267</v>
          </cell>
          <cell r="J7302">
            <v>1.9759951099999999</v>
          </cell>
          <cell r="K7302">
            <v>-1.67600441</v>
          </cell>
          <cell r="M7302" t="str">
            <v>MAR12264</v>
          </cell>
          <cell r="N7302">
            <v>1.67600441</v>
          </cell>
          <cell r="O7302">
            <v>0</v>
          </cell>
        </row>
        <row r="7303">
          <cell r="A7303" t="str">
            <v>MAR12266</v>
          </cell>
          <cell r="B7303">
            <v>3.6519995199999999</v>
          </cell>
          <cell r="C7303">
            <v>0</v>
          </cell>
          <cell r="E7303" t="str">
            <v>MAR12268</v>
          </cell>
          <cell r="F7303">
            <v>1.67600441</v>
          </cell>
          <cell r="G7303">
            <v>0</v>
          </cell>
          <cell r="I7303" t="str">
            <v>MAR12268</v>
          </cell>
          <cell r="J7303">
            <v>1.67600441</v>
          </cell>
          <cell r="K7303">
            <v>0</v>
          </cell>
          <cell r="M7303" t="str">
            <v>MAR12266</v>
          </cell>
          <cell r="N7303">
            <v>3.6519995199999999</v>
          </cell>
          <cell r="O7303">
            <v>0</v>
          </cell>
        </row>
        <row r="7304">
          <cell r="A7304" t="str">
            <v>MAR12267</v>
          </cell>
          <cell r="B7304">
            <v>1.9759951099999999</v>
          </cell>
          <cell r="C7304">
            <v>-1.67600441</v>
          </cell>
          <cell r="E7304" t="str">
            <v>MAR12269</v>
          </cell>
          <cell r="F7304">
            <v>3.6519995199999999</v>
          </cell>
          <cell r="G7304">
            <v>0</v>
          </cell>
          <cell r="I7304" t="str">
            <v>MAR12269</v>
          </cell>
          <cell r="J7304">
            <v>3.6519995199999999</v>
          </cell>
          <cell r="K7304">
            <v>0</v>
          </cell>
          <cell r="M7304" t="str">
            <v>MAR12267</v>
          </cell>
          <cell r="N7304">
            <v>1.9759951099999999</v>
          </cell>
          <cell r="O7304">
            <v>-1.67600441</v>
          </cell>
        </row>
        <row r="7305">
          <cell r="A7305" t="str">
            <v>MAR12268</v>
          </cell>
          <cell r="B7305">
            <v>1.67600441</v>
          </cell>
          <cell r="C7305">
            <v>0</v>
          </cell>
          <cell r="E7305" t="str">
            <v>MAR12270</v>
          </cell>
          <cell r="F7305">
            <v>1.9759951099999999</v>
          </cell>
          <cell r="G7305">
            <v>-1.67600441</v>
          </cell>
          <cell r="I7305" t="str">
            <v>MAR12270</v>
          </cell>
          <cell r="J7305">
            <v>1.9759951099999999</v>
          </cell>
          <cell r="K7305">
            <v>-1.67600441</v>
          </cell>
          <cell r="M7305" t="str">
            <v>MAR12268</v>
          </cell>
          <cell r="N7305">
            <v>1.67600441</v>
          </cell>
          <cell r="O7305">
            <v>0</v>
          </cell>
        </row>
        <row r="7306">
          <cell r="A7306" t="str">
            <v>MAR12269</v>
          </cell>
          <cell r="B7306">
            <v>3.6519995199999999</v>
          </cell>
          <cell r="C7306">
            <v>0</v>
          </cell>
          <cell r="E7306" t="str">
            <v>MAR12271</v>
          </cell>
          <cell r="F7306">
            <v>1.67600441</v>
          </cell>
          <cell r="G7306">
            <v>0</v>
          </cell>
          <cell r="I7306" t="str">
            <v>MAR12271</v>
          </cell>
          <cell r="J7306">
            <v>1.67600441</v>
          </cell>
          <cell r="K7306">
            <v>0</v>
          </cell>
          <cell r="M7306" t="str">
            <v>MAR12269</v>
          </cell>
          <cell r="N7306">
            <v>3.6519995199999999</v>
          </cell>
          <cell r="O7306">
            <v>0</v>
          </cell>
        </row>
        <row r="7307">
          <cell r="A7307" t="str">
            <v>MAR12270</v>
          </cell>
          <cell r="B7307">
            <v>1.9759951099999999</v>
          </cell>
          <cell r="C7307">
            <v>-1.67600441</v>
          </cell>
          <cell r="E7307" t="str">
            <v>MAR12280</v>
          </cell>
          <cell r="F7307">
            <v>0.46195752000000001</v>
          </cell>
          <cell r="G7307">
            <v>0</v>
          </cell>
          <cell r="I7307" t="str">
            <v>MAR12280</v>
          </cell>
          <cell r="J7307">
            <v>0.46195752000000001</v>
          </cell>
          <cell r="K7307">
            <v>0</v>
          </cell>
          <cell r="M7307" t="str">
            <v>MAR12270</v>
          </cell>
          <cell r="N7307">
            <v>1.9759951099999999</v>
          </cell>
          <cell r="O7307">
            <v>-1.67600441</v>
          </cell>
        </row>
        <row r="7308">
          <cell r="A7308" t="str">
            <v>MAR12271</v>
          </cell>
          <cell r="B7308">
            <v>1.67600441</v>
          </cell>
          <cell r="C7308">
            <v>0</v>
          </cell>
          <cell r="E7308" t="str">
            <v>MAR12281</v>
          </cell>
          <cell r="F7308">
            <v>0.34646813999999998</v>
          </cell>
          <cell r="G7308">
            <v>-0.11548938</v>
          </cell>
          <cell r="I7308" t="str">
            <v>MAR12281</v>
          </cell>
          <cell r="J7308">
            <v>0.34646813999999998</v>
          </cell>
          <cell r="K7308">
            <v>-0.11548938</v>
          </cell>
          <cell r="M7308" t="str">
            <v>MAR12271</v>
          </cell>
          <cell r="N7308">
            <v>1.67600441</v>
          </cell>
          <cell r="O7308">
            <v>0</v>
          </cell>
        </row>
        <row r="7309">
          <cell r="A7309" t="str">
            <v>MAR12280</v>
          </cell>
          <cell r="B7309">
            <v>0.46195752000000001</v>
          </cell>
          <cell r="C7309">
            <v>0</v>
          </cell>
          <cell r="E7309" t="str">
            <v>MAR12282</v>
          </cell>
          <cell r="F7309">
            <v>0.11548938</v>
          </cell>
          <cell r="G7309">
            <v>0</v>
          </cell>
          <cell r="I7309" t="str">
            <v>MAR12282</v>
          </cell>
          <cell r="J7309">
            <v>0.11548938</v>
          </cell>
          <cell r="K7309">
            <v>0</v>
          </cell>
          <cell r="M7309" t="str">
            <v>MAR12280</v>
          </cell>
          <cell r="N7309">
            <v>0.46195752000000001</v>
          </cell>
          <cell r="O7309">
            <v>0</v>
          </cell>
        </row>
        <row r="7310">
          <cell r="A7310" t="str">
            <v>MAR12281</v>
          </cell>
          <cell r="B7310">
            <v>0.34646813999999998</v>
          </cell>
          <cell r="C7310">
            <v>-0.11548938</v>
          </cell>
          <cell r="E7310" t="str">
            <v>MAR12283</v>
          </cell>
          <cell r="F7310">
            <v>0.36196062000000001</v>
          </cell>
          <cell r="G7310">
            <v>0</v>
          </cell>
          <cell r="I7310" t="str">
            <v>MAR12283</v>
          </cell>
          <cell r="J7310">
            <v>0.36196062000000001</v>
          </cell>
          <cell r="K7310">
            <v>0</v>
          </cell>
          <cell r="M7310" t="str">
            <v>MAR12281</v>
          </cell>
          <cell r="N7310">
            <v>0.34646813999999998</v>
          </cell>
          <cell r="O7310">
            <v>-0.11548938</v>
          </cell>
        </row>
        <row r="7311">
          <cell r="A7311" t="str">
            <v>MAR12282</v>
          </cell>
          <cell r="B7311">
            <v>0.11548938</v>
          </cell>
          <cell r="C7311">
            <v>0</v>
          </cell>
          <cell r="E7311" t="str">
            <v>MAR12284</v>
          </cell>
          <cell r="F7311">
            <v>0.46195752000000001</v>
          </cell>
          <cell r="G7311">
            <v>0</v>
          </cell>
          <cell r="I7311" t="str">
            <v>MAR12284</v>
          </cell>
          <cell r="J7311">
            <v>0.46195752000000001</v>
          </cell>
          <cell r="K7311">
            <v>0</v>
          </cell>
          <cell r="M7311" t="str">
            <v>MAR12282</v>
          </cell>
          <cell r="N7311">
            <v>0.11548938</v>
          </cell>
          <cell r="O7311">
            <v>0</v>
          </cell>
        </row>
        <row r="7312">
          <cell r="A7312" t="str">
            <v>MAR12283</v>
          </cell>
          <cell r="B7312">
            <v>0.36196062000000001</v>
          </cell>
          <cell r="C7312">
            <v>0</v>
          </cell>
          <cell r="E7312" t="str">
            <v>MAR12285</v>
          </cell>
          <cell r="F7312">
            <v>0.34646813999999998</v>
          </cell>
          <cell r="G7312">
            <v>-0.11548938</v>
          </cell>
          <cell r="I7312" t="str">
            <v>MAR12285</v>
          </cell>
          <cell r="J7312">
            <v>0.34646813999999998</v>
          </cell>
          <cell r="K7312">
            <v>-0.11548938</v>
          </cell>
          <cell r="M7312" t="str">
            <v>MAR12283</v>
          </cell>
          <cell r="N7312">
            <v>0.36196062000000001</v>
          </cell>
          <cell r="O7312">
            <v>0</v>
          </cell>
        </row>
        <row r="7313">
          <cell r="A7313" t="str">
            <v>MAR12284</v>
          </cell>
          <cell r="B7313">
            <v>0.46195752000000001</v>
          </cell>
          <cell r="C7313">
            <v>0</v>
          </cell>
          <cell r="E7313" t="str">
            <v>MAR12286</v>
          </cell>
          <cell r="F7313">
            <v>0.11548938</v>
          </cell>
          <cell r="G7313">
            <v>0</v>
          </cell>
          <cell r="I7313" t="str">
            <v>MAR12286</v>
          </cell>
          <cell r="J7313">
            <v>0.11548938</v>
          </cell>
          <cell r="K7313">
            <v>0</v>
          </cell>
          <cell r="M7313" t="str">
            <v>MAR12284</v>
          </cell>
          <cell r="N7313">
            <v>0.46195752000000001</v>
          </cell>
          <cell r="O7313">
            <v>0</v>
          </cell>
        </row>
        <row r="7314">
          <cell r="A7314" t="str">
            <v>MAR12285</v>
          </cell>
          <cell r="B7314">
            <v>0.34646813999999998</v>
          </cell>
          <cell r="C7314">
            <v>-0.11548938</v>
          </cell>
          <cell r="E7314" t="str">
            <v>MAR12287</v>
          </cell>
          <cell r="F7314">
            <v>0.46195752000000001</v>
          </cell>
          <cell r="G7314">
            <v>0</v>
          </cell>
          <cell r="I7314" t="str">
            <v>MAR12287</v>
          </cell>
          <cell r="J7314">
            <v>0.46195752000000001</v>
          </cell>
          <cell r="K7314">
            <v>0</v>
          </cell>
          <cell r="M7314" t="str">
            <v>MAR12285</v>
          </cell>
          <cell r="N7314">
            <v>0.34646813999999998</v>
          </cell>
          <cell r="O7314">
            <v>-0.11548938</v>
          </cell>
        </row>
        <row r="7315">
          <cell r="A7315" t="str">
            <v>MAR12286</v>
          </cell>
          <cell r="B7315">
            <v>0.11548938</v>
          </cell>
          <cell r="C7315">
            <v>0</v>
          </cell>
          <cell r="E7315" t="str">
            <v>MAR12288</v>
          </cell>
          <cell r="F7315">
            <v>0.34646813999999998</v>
          </cell>
          <cell r="G7315">
            <v>-0.11548938</v>
          </cell>
          <cell r="I7315" t="str">
            <v>MAR12288</v>
          </cell>
          <cell r="J7315">
            <v>0.34646813999999998</v>
          </cell>
          <cell r="K7315">
            <v>-0.11548938</v>
          </cell>
          <cell r="M7315" t="str">
            <v>MAR12286</v>
          </cell>
          <cell r="N7315">
            <v>0.11548938</v>
          </cell>
          <cell r="O7315">
            <v>0</v>
          </cell>
        </row>
        <row r="7316">
          <cell r="A7316" t="str">
            <v>MAR12287</v>
          </cell>
          <cell r="B7316">
            <v>0.46195752000000001</v>
          </cell>
          <cell r="C7316">
            <v>0</v>
          </cell>
          <cell r="E7316" t="str">
            <v>MAR12289</v>
          </cell>
          <cell r="F7316">
            <v>0.77180707000000004</v>
          </cell>
          <cell r="G7316">
            <v>0</v>
          </cell>
          <cell r="I7316" t="str">
            <v>MAR12289</v>
          </cell>
          <cell r="J7316">
            <v>0.77180707000000004</v>
          </cell>
          <cell r="K7316">
            <v>0</v>
          </cell>
          <cell r="M7316" t="str">
            <v>MAR12287</v>
          </cell>
          <cell r="N7316">
            <v>0.46195752000000001</v>
          </cell>
          <cell r="O7316">
            <v>0</v>
          </cell>
        </row>
        <row r="7317">
          <cell r="A7317" t="str">
            <v>MAR12288</v>
          </cell>
          <cell r="B7317">
            <v>0.34646813999999998</v>
          </cell>
          <cell r="C7317">
            <v>-0.11548938</v>
          </cell>
          <cell r="E7317" t="str">
            <v>MAR12290</v>
          </cell>
          <cell r="F7317">
            <v>0.11548938</v>
          </cell>
          <cell r="G7317">
            <v>0</v>
          </cell>
          <cell r="I7317" t="str">
            <v>MAR12290</v>
          </cell>
          <cell r="J7317">
            <v>0.11548938</v>
          </cell>
          <cell r="K7317">
            <v>0</v>
          </cell>
          <cell r="M7317" t="str">
            <v>MAR12288</v>
          </cell>
          <cell r="N7317">
            <v>0.34646813999999998</v>
          </cell>
          <cell r="O7317">
            <v>-0.11548938</v>
          </cell>
        </row>
        <row r="7318">
          <cell r="A7318" t="str">
            <v>MAR12289</v>
          </cell>
          <cell r="B7318">
            <v>0.77180707000000004</v>
          </cell>
          <cell r="C7318">
            <v>0</v>
          </cell>
          <cell r="E7318" t="str">
            <v>MAR12291</v>
          </cell>
          <cell r="F7318">
            <v>0.46195752000000001</v>
          </cell>
          <cell r="G7318">
            <v>0</v>
          </cell>
          <cell r="I7318" t="str">
            <v>MAR12291</v>
          </cell>
          <cell r="J7318">
            <v>0.46195752000000001</v>
          </cell>
          <cell r="K7318">
            <v>0</v>
          </cell>
          <cell r="M7318" t="str">
            <v>MAR12289</v>
          </cell>
          <cell r="N7318">
            <v>0.77180707000000004</v>
          </cell>
          <cell r="O7318">
            <v>0</v>
          </cell>
        </row>
        <row r="7319">
          <cell r="A7319" t="str">
            <v>MAR12290</v>
          </cell>
          <cell r="B7319">
            <v>0.11548938</v>
          </cell>
          <cell r="C7319">
            <v>0</v>
          </cell>
          <cell r="E7319" t="str">
            <v>MAR12292</v>
          </cell>
          <cell r="F7319">
            <v>0.34646813999999998</v>
          </cell>
          <cell r="G7319">
            <v>-0.11548938</v>
          </cell>
          <cell r="I7319" t="str">
            <v>MAR12292</v>
          </cell>
          <cell r="J7319">
            <v>0.34646813999999998</v>
          </cell>
          <cell r="K7319">
            <v>-0.11548938</v>
          </cell>
          <cell r="M7319" t="str">
            <v>MAR12290</v>
          </cell>
          <cell r="N7319">
            <v>0.11548938</v>
          </cell>
          <cell r="O7319">
            <v>0</v>
          </cell>
        </row>
        <row r="7320">
          <cell r="A7320" t="str">
            <v>MAR12291</v>
          </cell>
          <cell r="B7320">
            <v>0.46195752000000001</v>
          </cell>
          <cell r="C7320">
            <v>0</v>
          </cell>
          <cell r="E7320" t="str">
            <v>MAR12293</v>
          </cell>
          <cell r="F7320">
            <v>0.11548938</v>
          </cell>
          <cell r="G7320">
            <v>0</v>
          </cell>
          <cell r="I7320" t="str">
            <v>MAR12293</v>
          </cell>
          <cell r="J7320">
            <v>0.11548938</v>
          </cell>
          <cell r="K7320">
            <v>0</v>
          </cell>
          <cell r="M7320" t="str">
            <v>MAR12291</v>
          </cell>
          <cell r="N7320">
            <v>0.46195752000000001</v>
          </cell>
          <cell r="O7320">
            <v>0</v>
          </cell>
        </row>
        <row r="7321">
          <cell r="A7321" t="str">
            <v>MAR12292</v>
          </cell>
          <cell r="B7321">
            <v>0.34646813999999998</v>
          </cell>
          <cell r="C7321">
            <v>-0.11548938</v>
          </cell>
          <cell r="E7321" t="str">
            <v>MAR12294</v>
          </cell>
          <cell r="F7321">
            <v>2.7731535100000002</v>
          </cell>
          <cell r="G7321">
            <v>0</v>
          </cell>
          <cell r="I7321" t="str">
            <v>MAR12294</v>
          </cell>
          <cell r="J7321">
            <v>2.7731535100000002</v>
          </cell>
          <cell r="K7321">
            <v>0</v>
          </cell>
          <cell r="M7321" t="str">
            <v>MAR12292</v>
          </cell>
          <cell r="N7321">
            <v>0.34646813999999998</v>
          </cell>
          <cell r="O7321">
            <v>-0.11548938</v>
          </cell>
        </row>
        <row r="7322">
          <cell r="A7322" t="str">
            <v>MAR12293</v>
          </cell>
          <cell r="B7322">
            <v>0.11548938</v>
          </cell>
          <cell r="C7322">
            <v>0</v>
          </cell>
          <cell r="E7322" t="str">
            <v>MAR12295</v>
          </cell>
          <cell r="F7322">
            <v>1.9759951099999999</v>
          </cell>
          <cell r="G7322">
            <v>-1.9759951099999999</v>
          </cell>
          <cell r="I7322" t="str">
            <v>MAR12295</v>
          </cell>
          <cell r="J7322">
            <v>1.9759951099999999</v>
          </cell>
          <cell r="K7322">
            <v>-1.9759951099999999</v>
          </cell>
          <cell r="M7322" t="str">
            <v>MAR12293</v>
          </cell>
          <cell r="N7322">
            <v>0.11548938</v>
          </cell>
          <cell r="O7322">
            <v>0</v>
          </cell>
        </row>
        <row r="7323">
          <cell r="A7323" t="str">
            <v>MAR12294</v>
          </cell>
          <cell r="B7323">
            <v>2.7731535100000002</v>
          </cell>
          <cell r="C7323">
            <v>0</v>
          </cell>
          <cell r="E7323" t="str">
            <v>MAR12296</v>
          </cell>
          <cell r="F7323">
            <v>1.67600441</v>
          </cell>
          <cell r="G7323">
            <v>0</v>
          </cell>
          <cell r="I7323" t="str">
            <v>MAR12296</v>
          </cell>
          <cell r="J7323">
            <v>1.67600441</v>
          </cell>
          <cell r="K7323">
            <v>0</v>
          </cell>
          <cell r="M7323" t="str">
            <v>MAR12294</v>
          </cell>
          <cell r="N7323">
            <v>2.7731535100000002</v>
          </cell>
          <cell r="O7323">
            <v>0</v>
          </cell>
        </row>
        <row r="7324">
          <cell r="A7324" t="str">
            <v>MAR12295</v>
          </cell>
          <cell r="B7324">
            <v>1.9759951099999999</v>
          </cell>
          <cell r="C7324">
            <v>-1.9759951099999999</v>
          </cell>
          <cell r="E7324" t="str">
            <v>MAR12297</v>
          </cell>
          <cell r="F7324">
            <v>0.46195752000000001</v>
          </cell>
          <cell r="G7324">
            <v>0</v>
          </cell>
          <cell r="I7324" t="str">
            <v>MAR12297</v>
          </cell>
          <cell r="J7324">
            <v>0.46195752000000001</v>
          </cell>
          <cell r="K7324">
            <v>0</v>
          </cell>
          <cell r="M7324" t="str">
            <v>MAR12295</v>
          </cell>
          <cell r="N7324">
            <v>1.9759951099999999</v>
          </cell>
          <cell r="O7324">
            <v>-1.9759951099999999</v>
          </cell>
        </row>
        <row r="7325">
          <cell r="A7325" t="str">
            <v>MAR12296</v>
          </cell>
          <cell r="B7325">
            <v>1.67600441</v>
          </cell>
          <cell r="C7325">
            <v>0</v>
          </cell>
          <cell r="E7325" t="str">
            <v>MAR12298</v>
          </cell>
          <cell r="F7325">
            <v>0.34646813999999998</v>
          </cell>
          <cell r="G7325">
            <v>-0.11548938</v>
          </cell>
          <cell r="I7325" t="str">
            <v>MAR12298</v>
          </cell>
          <cell r="J7325">
            <v>0.34646813999999998</v>
          </cell>
          <cell r="K7325">
            <v>-0.11548938</v>
          </cell>
          <cell r="M7325" t="str">
            <v>MAR12296</v>
          </cell>
          <cell r="N7325">
            <v>1.67600441</v>
          </cell>
          <cell r="O7325">
            <v>0</v>
          </cell>
        </row>
        <row r="7326">
          <cell r="A7326" t="str">
            <v>MAR12297</v>
          </cell>
          <cell r="B7326">
            <v>0.46195752000000001</v>
          </cell>
          <cell r="C7326">
            <v>0</v>
          </cell>
          <cell r="E7326" t="str">
            <v>MAR12299</v>
          </cell>
          <cell r="F7326">
            <v>0.11548938</v>
          </cell>
          <cell r="G7326">
            <v>0</v>
          </cell>
          <cell r="I7326" t="str">
            <v>MAR12299</v>
          </cell>
          <cell r="J7326">
            <v>0.11548938</v>
          </cell>
          <cell r="K7326">
            <v>0</v>
          </cell>
          <cell r="M7326" t="str">
            <v>MAR12297</v>
          </cell>
          <cell r="N7326">
            <v>0.46195752000000001</v>
          </cell>
          <cell r="O7326">
            <v>0</v>
          </cell>
        </row>
        <row r="7327">
          <cell r="A7327" t="str">
            <v>MAR12298</v>
          </cell>
          <cell r="B7327">
            <v>0.34646813999999998</v>
          </cell>
          <cell r="C7327">
            <v>-0.11548938</v>
          </cell>
          <cell r="E7327" t="str">
            <v>MAR12300</v>
          </cell>
          <cell r="F7327">
            <v>3.6519995199999999</v>
          </cell>
          <cell r="G7327">
            <v>0</v>
          </cell>
          <cell r="I7327" t="str">
            <v>MAR12300</v>
          </cell>
          <cell r="J7327">
            <v>3.6519995199999999</v>
          </cell>
          <cell r="K7327">
            <v>0</v>
          </cell>
          <cell r="M7327" t="str">
            <v>MAR12298</v>
          </cell>
          <cell r="N7327">
            <v>0.34646813999999998</v>
          </cell>
          <cell r="O7327">
            <v>-0.11548938</v>
          </cell>
        </row>
        <row r="7328">
          <cell r="A7328" t="str">
            <v>MAR12299</v>
          </cell>
          <cell r="B7328">
            <v>0.11548938</v>
          </cell>
          <cell r="C7328">
            <v>0</v>
          </cell>
          <cell r="E7328" t="str">
            <v>MAR12301</v>
          </cell>
          <cell r="F7328">
            <v>1.9759951099999999</v>
          </cell>
          <cell r="G7328">
            <v>-1.67600441</v>
          </cell>
          <cell r="I7328" t="str">
            <v>MAR12301</v>
          </cell>
          <cell r="J7328">
            <v>1.9759951099999999</v>
          </cell>
          <cell r="K7328">
            <v>-1.67600441</v>
          </cell>
          <cell r="M7328" t="str">
            <v>MAR12299</v>
          </cell>
          <cell r="N7328">
            <v>0.11548938</v>
          </cell>
          <cell r="O7328">
            <v>0</v>
          </cell>
        </row>
        <row r="7329">
          <cell r="A7329" t="str">
            <v>MAR12300</v>
          </cell>
          <cell r="B7329">
            <v>3.6519995199999999</v>
          </cell>
          <cell r="C7329">
            <v>0</v>
          </cell>
          <cell r="E7329" t="str">
            <v>MAR12302</v>
          </cell>
          <cell r="F7329">
            <v>1.67600441</v>
          </cell>
          <cell r="G7329">
            <v>0</v>
          </cell>
          <cell r="I7329" t="str">
            <v>MAR12302</v>
          </cell>
          <cell r="J7329">
            <v>1.67600441</v>
          </cell>
          <cell r="K7329">
            <v>0</v>
          </cell>
          <cell r="M7329" t="str">
            <v>MAR12300</v>
          </cell>
          <cell r="N7329">
            <v>3.6519995199999999</v>
          </cell>
          <cell r="O7329">
            <v>0</v>
          </cell>
        </row>
        <row r="7330">
          <cell r="A7330" t="str">
            <v>MAR12301</v>
          </cell>
          <cell r="B7330">
            <v>1.9759951099999999</v>
          </cell>
          <cell r="C7330">
            <v>-1.67600441</v>
          </cell>
          <cell r="E7330" t="str">
            <v>MAR12303</v>
          </cell>
          <cell r="F7330">
            <v>0.34646813999999998</v>
          </cell>
          <cell r="G7330">
            <v>0</v>
          </cell>
          <cell r="I7330" t="str">
            <v>MAR12303</v>
          </cell>
          <cell r="J7330">
            <v>0.34646813999999998</v>
          </cell>
          <cell r="K7330">
            <v>0</v>
          </cell>
          <cell r="M7330" t="str">
            <v>MAR12301</v>
          </cell>
          <cell r="N7330">
            <v>1.9759951099999999</v>
          </cell>
          <cell r="O7330">
            <v>-1.67600441</v>
          </cell>
        </row>
        <row r="7331">
          <cell r="A7331" t="str">
            <v>MAR12302</v>
          </cell>
          <cell r="B7331">
            <v>1.67600441</v>
          </cell>
          <cell r="C7331">
            <v>0</v>
          </cell>
          <cell r="E7331" t="str">
            <v>MAR12304</v>
          </cell>
          <cell r="F7331">
            <v>0.34646813999999998</v>
          </cell>
          <cell r="G7331">
            <v>0</v>
          </cell>
          <cell r="I7331" t="str">
            <v>MAR12304</v>
          </cell>
          <cell r="J7331">
            <v>0.34646813999999998</v>
          </cell>
          <cell r="K7331">
            <v>0</v>
          </cell>
          <cell r="M7331" t="str">
            <v>MAR12302</v>
          </cell>
          <cell r="N7331">
            <v>1.67600441</v>
          </cell>
          <cell r="O7331">
            <v>0</v>
          </cell>
        </row>
        <row r="7332">
          <cell r="A7332" t="str">
            <v>MAR12303</v>
          </cell>
          <cell r="B7332">
            <v>0.34646813999999998</v>
          </cell>
          <cell r="C7332">
            <v>0</v>
          </cell>
          <cell r="E7332" t="str">
            <v>MAR12306</v>
          </cell>
          <cell r="F7332">
            <v>1.9759951099999999</v>
          </cell>
          <cell r="G7332">
            <v>-1.9759951099999999</v>
          </cell>
          <cell r="I7332" t="str">
            <v>MAR12306</v>
          </cell>
          <cell r="J7332">
            <v>1.9759951099999999</v>
          </cell>
          <cell r="K7332">
            <v>-1.9759951099999999</v>
          </cell>
          <cell r="M7332" t="str">
            <v>MAR12303</v>
          </cell>
          <cell r="N7332">
            <v>0.34646813999999998</v>
          </cell>
          <cell r="O7332">
            <v>0</v>
          </cell>
        </row>
        <row r="7333">
          <cell r="A7333" t="str">
            <v>MAR12304</v>
          </cell>
          <cell r="B7333">
            <v>0.34646813999999998</v>
          </cell>
          <cell r="C7333">
            <v>0</v>
          </cell>
          <cell r="E7333" t="str">
            <v>MAR12307</v>
          </cell>
          <cell r="F7333">
            <v>1.67600441</v>
          </cell>
          <cell r="G7333">
            <v>0</v>
          </cell>
          <cell r="I7333" t="str">
            <v>MAR12307</v>
          </cell>
          <cell r="J7333">
            <v>1.67600441</v>
          </cell>
          <cell r="K7333">
            <v>0</v>
          </cell>
          <cell r="M7333" t="str">
            <v>MAR12304</v>
          </cell>
          <cell r="N7333">
            <v>0.34646813999999998</v>
          </cell>
          <cell r="O7333">
            <v>0</v>
          </cell>
        </row>
        <row r="7334">
          <cell r="A7334" t="str">
            <v>MAR12306</v>
          </cell>
          <cell r="B7334">
            <v>1.9759951099999999</v>
          </cell>
          <cell r="C7334">
            <v>-1.9759951099999999</v>
          </cell>
          <cell r="E7334" t="str">
            <v>MAR12309</v>
          </cell>
          <cell r="F7334">
            <v>14.084070629999999</v>
          </cell>
          <cell r="G7334">
            <v>0</v>
          </cell>
          <cell r="I7334" t="str">
            <v>MAR12309</v>
          </cell>
          <cell r="J7334">
            <v>14.084070629999999</v>
          </cell>
          <cell r="K7334">
            <v>0</v>
          </cell>
          <cell r="M7334" t="str">
            <v>MAR12306</v>
          </cell>
          <cell r="N7334">
            <v>1.9759951099999999</v>
          </cell>
          <cell r="O7334">
            <v>-1.9759951099999999</v>
          </cell>
        </row>
        <row r="7335">
          <cell r="A7335" t="str">
            <v>MAR12307</v>
          </cell>
          <cell r="B7335">
            <v>1.67600441</v>
          </cell>
          <cell r="C7335">
            <v>0</v>
          </cell>
          <cell r="E7335" t="str">
            <v>MAR12310</v>
          </cell>
          <cell r="F7335">
            <v>0</v>
          </cell>
          <cell r="G7335">
            <v>-14.084070629999999</v>
          </cell>
          <cell r="I7335" t="str">
            <v>MAR12310</v>
          </cell>
          <cell r="J7335">
            <v>0</v>
          </cell>
          <cell r="K7335">
            <v>-14.084070629999999</v>
          </cell>
          <cell r="M7335" t="str">
            <v>MAR12307</v>
          </cell>
          <cell r="N7335">
            <v>1.67600441</v>
          </cell>
          <cell r="O7335">
            <v>0</v>
          </cell>
        </row>
        <row r="7336">
          <cell r="A7336" t="str">
            <v>MAR12309</v>
          </cell>
          <cell r="B7336">
            <v>14.084070629999999</v>
          </cell>
          <cell r="C7336">
            <v>0</v>
          </cell>
          <cell r="E7336" t="str">
            <v>MAR12316</v>
          </cell>
          <cell r="F7336">
            <v>14.084070629999999</v>
          </cell>
          <cell r="G7336">
            <v>0</v>
          </cell>
          <cell r="I7336" t="str">
            <v>MAR12316</v>
          </cell>
          <cell r="J7336">
            <v>14.084070629999999</v>
          </cell>
          <cell r="K7336">
            <v>0</v>
          </cell>
          <cell r="M7336" t="str">
            <v>MAR12309</v>
          </cell>
          <cell r="N7336">
            <v>14.084070629999999</v>
          </cell>
          <cell r="O7336">
            <v>0</v>
          </cell>
        </row>
        <row r="7337">
          <cell r="A7337" t="str">
            <v>MAR12310</v>
          </cell>
          <cell r="B7337">
            <v>0</v>
          </cell>
          <cell r="C7337">
            <v>-14.084070629999999</v>
          </cell>
          <cell r="E7337" t="str">
            <v>MAR12317</v>
          </cell>
          <cell r="F7337">
            <v>0</v>
          </cell>
          <cell r="G7337">
            <v>-14.084070629999999</v>
          </cell>
          <cell r="I7337" t="str">
            <v>MAR12317</v>
          </cell>
          <cell r="J7337">
            <v>0</v>
          </cell>
          <cell r="K7337">
            <v>-14.084070629999999</v>
          </cell>
          <cell r="M7337" t="str">
            <v>MAR12310</v>
          </cell>
          <cell r="N7337">
            <v>0</v>
          </cell>
          <cell r="O7337">
            <v>-14.084070629999999</v>
          </cell>
        </row>
        <row r="7338">
          <cell r="A7338" t="str">
            <v>MAR12316</v>
          </cell>
          <cell r="B7338">
            <v>14.084070629999999</v>
          </cell>
          <cell r="C7338">
            <v>0</v>
          </cell>
          <cell r="E7338" t="str">
            <v>MAR12323</v>
          </cell>
          <cell r="F7338">
            <v>14.084070629999999</v>
          </cell>
          <cell r="G7338">
            <v>0</v>
          </cell>
          <cell r="I7338" t="str">
            <v>MAR12323</v>
          </cell>
          <cell r="J7338">
            <v>14.084070629999999</v>
          </cell>
          <cell r="K7338">
            <v>0</v>
          </cell>
          <cell r="M7338" t="str">
            <v>MAR12316</v>
          </cell>
          <cell r="N7338">
            <v>14.084070629999999</v>
          </cell>
          <cell r="O7338">
            <v>0</v>
          </cell>
        </row>
        <row r="7339">
          <cell r="A7339" t="str">
            <v>MAR12317</v>
          </cell>
          <cell r="B7339">
            <v>0</v>
          </cell>
          <cell r="C7339">
            <v>-14.084070629999999</v>
          </cell>
          <cell r="E7339" t="str">
            <v>MAR12324</v>
          </cell>
          <cell r="F7339">
            <v>0</v>
          </cell>
          <cell r="G7339">
            <v>-14.084070629999999</v>
          </cell>
          <cell r="I7339" t="str">
            <v>MAR12324</v>
          </cell>
          <cell r="J7339">
            <v>0</v>
          </cell>
          <cell r="K7339">
            <v>-14.084070629999999</v>
          </cell>
          <cell r="M7339" t="str">
            <v>MAR12317</v>
          </cell>
          <cell r="N7339">
            <v>0</v>
          </cell>
          <cell r="O7339">
            <v>-14.084070629999999</v>
          </cell>
        </row>
        <row r="7340">
          <cell r="A7340" t="str">
            <v>MAR12323</v>
          </cell>
          <cell r="B7340">
            <v>14.084070629999999</v>
          </cell>
          <cell r="C7340">
            <v>0</v>
          </cell>
          <cell r="E7340" t="str">
            <v>MAR12330</v>
          </cell>
          <cell r="F7340">
            <v>14.084070629999999</v>
          </cell>
          <cell r="G7340">
            <v>0</v>
          </cell>
          <cell r="I7340" t="str">
            <v>MAR12330</v>
          </cell>
          <cell r="J7340">
            <v>14.084070629999999</v>
          </cell>
          <cell r="K7340">
            <v>0</v>
          </cell>
          <cell r="M7340" t="str">
            <v>MAR12323</v>
          </cell>
          <cell r="N7340">
            <v>14.084070629999999</v>
          </cell>
          <cell r="O7340">
            <v>0</v>
          </cell>
        </row>
        <row r="7341">
          <cell r="A7341" t="str">
            <v>MAR12324</v>
          </cell>
          <cell r="B7341">
            <v>0</v>
          </cell>
          <cell r="C7341">
            <v>-14.084070629999999</v>
          </cell>
          <cell r="E7341" t="str">
            <v>MAR12331</v>
          </cell>
          <cell r="F7341">
            <v>0</v>
          </cell>
          <cell r="G7341">
            <v>-14.084070629999999</v>
          </cell>
          <cell r="I7341" t="str">
            <v>MAR12331</v>
          </cell>
          <cell r="J7341">
            <v>0</v>
          </cell>
          <cell r="K7341">
            <v>-14.084070629999999</v>
          </cell>
          <cell r="M7341" t="str">
            <v>MAR12324</v>
          </cell>
          <cell r="N7341">
            <v>0</v>
          </cell>
          <cell r="O7341">
            <v>-14.084070629999999</v>
          </cell>
        </row>
        <row r="7342">
          <cell r="A7342" t="str">
            <v>MAR12330</v>
          </cell>
          <cell r="B7342">
            <v>14.084070629999999</v>
          </cell>
          <cell r="C7342">
            <v>0</v>
          </cell>
          <cell r="E7342" t="str">
            <v>MAR12339</v>
          </cell>
          <cell r="F7342">
            <v>0.64786725000000001</v>
          </cell>
          <cell r="G7342">
            <v>0</v>
          </cell>
          <cell r="I7342" t="str">
            <v>MAR12339</v>
          </cell>
          <cell r="J7342">
            <v>0.64786725000000001</v>
          </cell>
          <cell r="K7342">
            <v>0</v>
          </cell>
          <cell r="M7342" t="str">
            <v>MAR12330</v>
          </cell>
          <cell r="N7342">
            <v>14.084070629999999</v>
          </cell>
          <cell r="O7342">
            <v>0</v>
          </cell>
        </row>
        <row r="7343">
          <cell r="A7343" t="str">
            <v>MAR12331</v>
          </cell>
          <cell r="B7343">
            <v>0</v>
          </cell>
          <cell r="C7343">
            <v>-14.084070629999999</v>
          </cell>
          <cell r="E7343" t="str">
            <v>MAR12343</v>
          </cell>
          <cell r="F7343">
            <v>0.64786725000000001</v>
          </cell>
          <cell r="G7343">
            <v>0</v>
          </cell>
          <cell r="I7343" t="str">
            <v>MAR12343</v>
          </cell>
          <cell r="J7343">
            <v>0.64786725000000001</v>
          </cell>
          <cell r="K7343">
            <v>0</v>
          </cell>
          <cell r="M7343" t="str">
            <v>MAR12331</v>
          </cell>
          <cell r="N7343">
            <v>0</v>
          </cell>
          <cell r="O7343">
            <v>-14.084070629999999</v>
          </cell>
        </row>
        <row r="7344">
          <cell r="A7344" t="str">
            <v>MAR12339</v>
          </cell>
          <cell r="B7344">
            <v>0.64786725000000001</v>
          </cell>
          <cell r="C7344">
            <v>0</v>
          </cell>
          <cell r="E7344" t="str">
            <v>MAR12344</v>
          </cell>
          <cell r="F7344">
            <v>1.8323375900000001</v>
          </cell>
          <cell r="G7344">
            <v>0</v>
          </cell>
          <cell r="I7344" t="str">
            <v>MAR12344</v>
          </cell>
          <cell r="J7344">
            <v>1.8323375900000001</v>
          </cell>
          <cell r="K7344">
            <v>0</v>
          </cell>
          <cell r="M7344" t="str">
            <v>MAR12339</v>
          </cell>
          <cell r="N7344">
            <v>0.64786725000000001</v>
          </cell>
          <cell r="O7344">
            <v>0</v>
          </cell>
        </row>
        <row r="7345">
          <cell r="A7345" t="str">
            <v>MAR12343</v>
          </cell>
          <cell r="B7345">
            <v>0.64786725000000001</v>
          </cell>
          <cell r="C7345">
            <v>0</v>
          </cell>
          <cell r="E7345" t="str">
            <v>MAR12345</v>
          </cell>
          <cell r="F7345">
            <v>4.6308424300000004</v>
          </cell>
          <cell r="G7345">
            <v>-6.4631800200000002</v>
          </cell>
          <cell r="I7345" t="str">
            <v>MAR12345</v>
          </cell>
          <cell r="J7345">
            <v>4.6308424300000004</v>
          </cell>
          <cell r="K7345">
            <v>-6.4631800200000002</v>
          </cell>
          <cell r="M7345" t="str">
            <v>MAR12343</v>
          </cell>
          <cell r="N7345">
            <v>0.64786725000000001</v>
          </cell>
          <cell r="O7345">
            <v>0</v>
          </cell>
        </row>
        <row r="7346">
          <cell r="A7346" t="str">
            <v>MAR12344</v>
          </cell>
          <cell r="B7346">
            <v>1.8323375900000001</v>
          </cell>
          <cell r="C7346">
            <v>0</v>
          </cell>
          <cell r="E7346" t="str">
            <v>MAR12346</v>
          </cell>
          <cell r="F7346">
            <v>4.6308424300000004</v>
          </cell>
          <cell r="G7346">
            <v>-4.6308424300000004</v>
          </cell>
          <cell r="I7346" t="str">
            <v>MAR12346</v>
          </cell>
          <cell r="J7346">
            <v>4.6308424300000004</v>
          </cell>
          <cell r="K7346">
            <v>-4.6308424300000004</v>
          </cell>
          <cell r="M7346" t="str">
            <v>MAR12344</v>
          </cell>
          <cell r="N7346">
            <v>1.8323375900000001</v>
          </cell>
          <cell r="O7346">
            <v>0</v>
          </cell>
        </row>
        <row r="7347">
          <cell r="A7347" t="str">
            <v>MAR12345</v>
          </cell>
          <cell r="B7347">
            <v>4.6308424300000004</v>
          </cell>
          <cell r="C7347">
            <v>-6.4631800200000002</v>
          </cell>
          <cell r="E7347" t="str">
            <v>MAR12350</v>
          </cell>
          <cell r="F7347">
            <v>1.8323375900000001</v>
          </cell>
          <cell r="G7347">
            <v>0</v>
          </cell>
          <cell r="I7347" t="str">
            <v>MAR12350</v>
          </cell>
          <cell r="J7347">
            <v>1.8323375900000001</v>
          </cell>
          <cell r="K7347">
            <v>0</v>
          </cell>
          <cell r="M7347" t="str">
            <v>MAR12345</v>
          </cell>
          <cell r="N7347">
            <v>4.6308424300000004</v>
          </cell>
          <cell r="O7347">
            <v>-6.4631800200000002</v>
          </cell>
        </row>
        <row r="7348">
          <cell r="A7348" t="str">
            <v>MAR12346</v>
          </cell>
          <cell r="B7348">
            <v>4.6308424300000004</v>
          </cell>
          <cell r="C7348">
            <v>-4.6308424300000004</v>
          </cell>
          <cell r="E7348" t="str">
            <v>MAR12351</v>
          </cell>
          <cell r="F7348">
            <v>4.6308424300000004</v>
          </cell>
          <cell r="G7348">
            <v>-6.4631800200000002</v>
          </cell>
          <cell r="I7348" t="str">
            <v>MAR12351</v>
          </cell>
          <cell r="J7348">
            <v>4.6308424300000004</v>
          </cell>
          <cell r="K7348">
            <v>-6.4631800200000002</v>
          </cell>
          <cell r="M7348" t="str">
            <v>MAR12346</v>
          </cell>
          <cell r="N7348">
            <v>4.6308424300000004</v>
          </cell>
          <cell r="O7348">
            <v>-4.6308424300000004</v>
          </cell>
        </row>
        <row r="7349">
          <cell r="A7349" t="str">
            <v>MAR12350</v>
          </cell>
          <cell r="B7349">
            <v>1.8323375900000001</v>
          </cell>
          <cell r="C7349">
            <v>0</v>
          </cell>
          <cell r="E7349" t="str">
            <v>MAR12352</v>
          </cell>
          <cell r="F7349">
            <v>4.6308424300000004</v>
          </cell>
          <cell r="G7349">
            <v>-4.6308424300000004</v>
          </cell>
          <cell r="I7349" t="str">
            <v>MAR12352</v>
          </cell>
          <cell r="J7349">
            <v>4.6308424300000004</v>
          </cell>
          <cell r="K7349">
            <v>-4.6308424300000004</v>
          </cell>
          <cell r="M7349" t="str">
            <v>MAR12350</v>
          </cell>
          <cell r="N7349">
            <v>1.8323375900000001</v>
          </cell>
          <cell r="O7349">
            <v>0</v>
          </cell>
        </row>
        <row r="7350">
          <cell r="A7350" t="str">
            <v>MAR12351</v>
          </cell>
          <cell r="B7350">
            <v>4.6308424300000004</v>
          </cell>
          <cell r="C7350">
            <v>-6.4631800200000002</v>
          </cell>
          <cell r="E7350" t="str">
            <v>MAR12358</v>
          </cell>
          <cell r="F7350">
            <v>14.084070629999999</v>
          </cell>
          <cell r="G7350">
            <v>0</v>
          </cell>
          <cell r="I7350" t="str">
            <v>MAR12358</v>
          </cell>
          <cell r="J7350">
            <v>14.084070629999999</v>
          </cell>
          <cell r="K7350">
            <v>0</v>
          </cell>
          <cell r="M7350" t="str">
            <v>MAR12351</v>
          </cell>
          <cell r="N7350">
            <v>4.6308424300000004</v>
          </cell>
          <cell r="O7350">
            <v>-6.4631800200000002</v>
          </cell>
        </row>
        <row r="7351">
          <cell r="A7351" t="str">
            <v>MAR12352</v>
          </cell>
          <cell r="B7351">
            <v>4.6308424300000004</v>
          </cell>
          <cell r="C7351">
            <v>-4.6308424300000004</v>
          </cell>
          <cell r="E7351" t="str">
            <v>MAR12359</v>
          </cell>
          <cell r="F7351">
            <v>0</v>
          </cell>
          <cell r="G7351">
            <v>-14.084070629999999</v>
          </cell>
          <cell r="I7351" t="str">
            <v>MAR12359</v>
          </cell>
          <cell r="J7351">
            <v>0</v>
          </cell>
          <cell r="K7351">
            <v>-14.084070629999999</v>
          </cell>
          <cell r="M7351" t="str">
            <v>MAR12352</v>
          </cell>
          <cell r="N7351">
            <v>4.6308424300000004</v>
          </cell>
          <cell r="O7351">
            <v>-4.6308424300000004</v>
          </cell>
        </row>
        <row r="7352">
          <cell r="A7352" t="str">
            <v>MAR12358</v>
          </cell>
          <cell r="B7352">
            <v>14.084070629999999</v>
          </cell>
          <cell r="C7352">
            <v>0</v>
          </cell>
          <cell r="E7352" t="str">
            <v>MAR12361</v>
          </cell>
          <cell r="F7352">
            <v>4.6308424300000004</v>
          </cell>
          <cell r="G7352">
            <v>-4.6308424300000004</v>
          </cell>
          <cell r="I7352" t="str">
            <v>MAR12361</v>
          </cell>
          <cell r="J7352">
            <v>4.6308424300000004</v>
          </cell>
          <cell r="K7352">
            <v>-4.6308424300000004</v>
          </cell>
          <cell r="M7352" t="str">
            <v>MAR12358</v>
          </cell>
          <cell r="N7352">
            <v>14.084070629999999</v>
          </cell>
          <cell r="O7352">
            <v>0</v>
          </cell>
        </row>
        <row r="7353">
          <cell r="A7353" t="str">
            <v>MAR12359</v>
          </cell>
          <cell r="B7353">
            <v>0</v>
          </cell>
          <cell r="C7353">
            <v>-14.084070629999999</v>
          </cell>
          <cell r="E7353" t="str">
            <v>MAR12362</v>
          </cell>
          <cell r="F7353">
            <v>4.6308424300000004</v>
          </cell>
          <cell r="G7353">
            <v>-4.6308424300000004</v>
          </cell>
          <cell r="I7353" t="str">
            <v>MAR12362</v>
          </cell>
          <cell r="J7353">
            <v>4.6308424300000004</v>
          </cell>
          <cell r="K7353">
            <v>-4.6308424300000004</v>
          </cell>
          <cell r="M7353" t="str">
            <v>MAR12359</v>
          </cell>
          <cell r="N7353">
            <v>0</v>
          </cell>
          <cell r="O7353">
            <v>-14.084070629999999</v>
          </cell>
        </row>
        <row r="7354">
          <cell r="A7354" t="str">
            <v>MAR12361</v>
          </cell>
          <cell r="B7354">
            <v>4.6308424300000004</v>
          </cell>
          <cell r="C7354">
            <v>-4.6308424300000004</v>
          </cell>
          <cell r="E7354" t="str">
            <v>MAR12373</v>
          </cell>
          <cell r="F7354">
            <v>11.358802969999999</v>
          </cell>
          <cell r="G7354">
            <v>0</v>
          </cell>
          <cell r="I7354" t="str">
            <v>MAR12373</v>
          </cell>
          <cell r="J7354">
            <v>11.358802969999999</v>
          </cell>
          <cell r="K7354">
            <v>0</v>
          </cell>
          <cell r="M7354" t="str">
            <v>MAR12361</v>
          </cell>
          <cell r="N7354">
            <v>4.6308424300000004</v>
          </cell>
          <cell r="O7354">
            <v>-4.6308424300000004</v>
          </cell>
        </row>
        <row r="7355">
          <cell r="A7355" t="str">
            <v>MAR12362</v>
          </cell>
          <cell r="B7355">
            <v>4.6308424300000004</v>
          </cell>
          <cell r="C7355">
            <v>-4.6308424300000004</v>
          </cell>
          <cell r="E7355" t="str">
            <v>MAR12374</v>
          </cell>
          <cell r="F7355">
            <v>0</v>
          </cell>
          <cell r="G7355">
            <v>-11.358802969999999</v>
          </cell>
          <cell r="I7355" t="str">
            <v>MAR12374</v>
          </cell>
          <cell r="J7355">
            <v>0</v>
          </cell>
          <cell r="K7355">
            <v>-11.358802969999999</v>
          </cell>
          <cell r="M7355" t="str">
            <v>MAR12362</v>
          </cell>
          <cell r="N7355">
            <v>4.6308424300000004</v>
          </cell>
          <cell r="O7355">
            <v>-4.6308424300000004</v>
          </cell>
        </row>
        <row r="7356">
          <cell r="A7356" t="str">
            <v>MAR12373</v>
          </cell>
          <cell r="B7356">
            <v>11.358802969999999</v>
          </cell>
          <cell r="C7356">
            <v>0</v>
          </cell>
          <cell r="E7356" t="str">
            <v>MAR12376</v>
          </cell>
          <cell r="F7356">
            <v>11.358802969999999</v>
          </cell>
          <cell r="G7356">
            <v>0</v>
          </cell>
          <cell r="I7356" t="str">
            <v>MAR12376</v>
          </cell>
          <cell r="J7356">
            <v>11.358802969999999</v>
          </cell>
          <cell r="K7356">
            <v>0</v>
          </cell>
          <cell r="M7356" t="str">
            <v>MAR12373</v>
          </cell>
          <cell r="N7356">
            <v>11.358802969999999</v>
          </cell>
          <cell r="O7356">
            <v>0</v>
          </cell>
        </row>
        <row r="7357">
          <cell r="A7357" t="str">
            <v>MAR12374</v>
          </cell>
          <cell r="B7357">
            <v>0</v>
          </cell>
          <cell r="C7357">
            <v>-11.358802969999999</v>
          </cell>
          <cell r="E7357" t="str">
            <v>MAR12377</v>
          </cell>
          <cell r="F7357">
            <v>4.6308424300000004</v>
          </cell>
          <cell r="G7357">
            <v>-14.084070629999999</v>
          </cell>
          <cell r="I7357" t="str">
            <v>MAR12377</v>
          </cell>
          <cell r="J7357">
            <v>4.6308424300000004</v>
          </cell>
          <cell r="K7357">
            <v>-14.084070629999999</v>
          </cell>
          <cell r="M7357" t="str">
            <v>MAR12374</v>
          </cell>
          <cell r="N7357">
            <v>0</v>
          </cell>
          <cell r="O7357">
            <v>-11.358802969999999</v>
          </cell>
        </row>
        <row r="7358">
          <cell r="A7358" t="str">
            <v>MAR12376</v>
          </cell>
          <cell r="B7358">
            <v>11.358802969999999</v>
          </cell>
          <cell r="C7358">
            <v>0</v>
          </cell>
          <cell r="E7358" t="str">
            <v>MAR12378</v>
          </cell>
          <cell r="F7358">
            <v>4.6308424300000004</v>
          </cell>
          <cell r="G7358">
            <v>-4.6308424300000004</v>
          </cell>
          <cell r="I7358" t="str">
            <v>MAR12378</v>
          </cell>
          <cell r="J7358">
            <v>4.6308424300000004</v>
          </cell>
          <cell r="K7358">
            <v>-4.6308424300000004</v>
          </cell>
          <cell r="M7358" t="str">
            <v>MAR12376</v>
          </cell>
          <cell r="N7358">
            <v>11.358802969999999</v>
          </cell>
          <cell r="O7358">
            <v>0</v>
          </cell>
        </row>
        <row r="7359">
          <cell r="A7359" t="str">
            <v>MAR12377</v>
          </cell>
          <cell r="B7359">
            <v>4.6308424300000004</v>
          </cell>
          <cell r="C7359">
            <v>-14.084070629999999</v>
          </cell>
          <cell r="E7359" t="str">
            <v>MAR12383</v>
          </cell>
          <cell r="F7359">
            <v>11.358802969999999</v>
          </cell>
          <cell r="G7359">
            <v>0</v>
          </cell>
          <cell r="I7359" t="str">
            <v>MAR12383</v>
          </cell>
          <cell r="J7359">
            <v>11.358802969999999</v>
          </cell>
          <cell r="K7359">
            <v>0</v>
          </cell>
          <cell r="M7359" t="str">
            <v>MAR12377</v>
          </cell>
          <cell r="N7359">
            <v>4.6308424300000004</v>
          </cell>
          <cell r="O7359">
            <v>-14.084070629999999</v>
          </cell>
        </row>
        <row r="7360">
          <cell r="A7360" t="str">
            <v>MAR12378</v>
          </cell>
          <cell r="B7360">
            <v>4.6308424300000004</v>
          </cell>
          <cell r="C7360">
            <v>-4.6308424300000004</v>
          </cell>
          <cell r="E7360" t="str">
            <v>MAR12384</v>
          </cell>
          <cell r="F7360">
            <v>4.6308424300000004</v>
          </cell>
          <cell r="G7360">
            <v>-14.084070629999999</v>
          </cell>
          <cell r="I7360" t="str">
            <v>MAR12384</v>
          </cell>
          <cell r="J7360">
            <v>4.6308424300000004</v>
          </cell>
          <cell r="K7360">
            <v>-14.084070629999999</v>
          </cell>
          <cell r="M7360" t="str">
            <v>MAR12378</v>
          </cell>
          <cell r="N7360">
            <v>4.6308424300000004</v>
          </cell>
          <cell r="O7360">
            <v>-4.6308424300000004</v>
          </cell>
        </row>
        <row r="7361">
          <cell r="A7361" t="str">
            <v>MAR12383</v>
          </cell>
          <cell r="B7361">
            <v>11.358802969999999</v>
          </cell>
          <cell r="C7361">
            <v>0</v>
          </cell>
          <cell r="E7361" t="str">
            <v>MAR12385</v>
          </cell>
          <cell r="F7361">
            <v>4.6308424300000004</v>
          </cell>
          <cell r="G7361">
            <v>-4.6308424300000004</v>
          </cell>
          <cell r="I7361" t="str">
            <v>MAR12385</v>
          </cell>
          <cell r="J7361">
            <v>4.6308424300000004</v>
          </cell>
          <cell r="K7361">
            <v>-4.6308424300000004</v>
          </cell>
          <cell r="M7361" t="str">
            <v>MAR12383</v>
          </cell>
          <cell r="N7361">
            <v>11.358802969999999</v>
          </cell>
          <cell r="O7361">
            <v>0</v>
          </cell>
        </row>
        <row r="7362">
          <cell r="A7362" t="str">
            <v>MAR12384</v>
          </cell>
          <cell r="B7362">
            <v>4.6308424300000004</v>
          </cell>
          <cell r="C7362">
            <v>-14.084070629999999</v>
          </cell>
          <cell r="E7362" t="str">
            <v>MAR12389</v>
          </cell>
          <cell r="F7362">
            <v>14.084070629999999</v>
          </cell>
          <cell r="G7362">
            <v>0</v>
          </cell>
          <cell r="I7362" t="str">
            <v>MAR12389</v>
          </cell>
          <cell r="J7362">
            <v>14.084070629999999</v>
          </cell>
          <cell r="K7362">
            <v>0</v>
          </cell>
          <cell r="M7362" t="str">
            <v>MAR12384</v>
          </cell>
          <cell r="N7362">
            <v>4.6308424300000004</v>
          </cell>
          <cell r="O7362">
            <v>-14.084070629999999</v>
          </cell>
        </row>
        <row r="7363">
          <cell r="A7363" t="str">
            <v>MAR12385</v>
          </cell>
          <cell r="B7363">
            <v>4.6308424300000004</v>
          </cell>
          <cell r="C7363">
            <v>-4.6308424300000004</v>
          </cell>
          <cell r="E7363" t="str">
            <v>MAR12391</v>
          </cell>
          <cell r="F7363">
            <v>0</v>
          </cell>
          <cell r="G7363">
            <v>-14.084070629999999</v>
          </cell>
          <cell r="I7363" t="str">
            <v>MAR12391</v>
          </cell>
          <cell r="J7363">
            <v>0</v>
          </cell>
          <cell r="K7363">
            <v>-14.084070629999999</v>
          </cell>
          <cell r="M7363" t="str">
            <v>MAR12385</v>
          </cell>
          <cell r="N7363">
            <v>4.6308424300000004</v>
          </cell>
          <cell r="O7363">
            <v>-4.6308424300000004</v>
          </cell>
        </row>
        <row r="7364">
          <cell r="A7364" t="str">
            <v>MAR12389</v>
          </cell>
          <cell r="B7364">
            <v>14.084070629999999</v>
          </cell>
          <cell r="C7364">
            <v>0</v>
          </cell>
          <cell r="E7364" t="str">
            <v>MAR12393</v>
          </cell>
          <cell r="F7364">
            <v>0.64786725000000001</v>
          </cell>
          <cell r="G7364">
            <v>0</v>
          </cell>
          <cell r="I7364" t="str">
            <v>MAR12393</v>
          </cell>
          <cell r="J7364">
            <v>0.64786725000000001</v>
          </cell>
          <cell r="K7364">
            <v>0</v>
          </cell>
          <cell r="M7364" t="str">
            <v>MAR12389</v>
          </cell>
          <cell r="N7364">
            <v>14.084070629999999</v>
          </cell>
          <cell r="O7364">
            <v>0</v>
          </cell>
        </row>
        <row r="7365">
          <cell r="A7365" t="str">
            <v>MAR12391</v>
          </cell>
          <cell r="B7365">
            <v>0</v>
          </cell>
          <cell r="C7365">
            <v>-14.084070629999999</v>
          </cell>
          <cell r="E7365" t="str">
            <v>MAR12394</v>
          </cell>
          <cell r="F7365">
            <v>1.8323375900000001</v>
          </cell>
          <cell r="G7365">
            <v>0</v>
          </cell>
          <cell r="I7365" t="str">
            <v>MAR12394</v>
          </cell>
          <cell r="J7365">
            <v>1.8323375900000001</v>
          </cell>
          <cell r="K7365">
            <v>0</v>
          </cell>
          <cell r="M7365" t="str">
            <v>MAR12391</v>
          </cell>
          <cell r="N7365">
            <v>0</v>
          </cell>
          <cell r="O7365">
            <v>-14.084070629999999</v>
          </cell>
        </row>
        <row r="7366">
          <cell r="A7366" t="str">
            <v>MAR12393</v>
          </cell>
          <cell r="B7366">
            <v>0.64786725000000001</v>
          </cell>
          <cell r="C7366">
            <v>0</v>
          </cell>
          <cell r="E7366" t="str">
            <v>MAR12395</v>
          </cell>
          <cell r="F7366">
            <v>5.2787096699999996</v>
          </cell>
          <cell r="G7366">
            <v>-14.084070629999999</v>
          </cell>
          <cell r="I7366" t="str">
            <v>MAR12395</v>
          </cell>
          <cell r="J7366">
            <v>5.2787096699999996</v>
          </cell>
          <cell r="K7366">
            <v>-14.084070629999999</v>
          </cell>
          <cell r="M7366" t="str">
            <v>MAR12393</v>
          </cell>
          <cell r="N7366">
            <v>0.64786725000000001</v>
          </cell>
          <cell r="O7366">
            <v>0</v>
          </cell>
        </row>
        <row r="7367">
          <cell r="A7367" t="str">
            <v>MAR12394</v>
          </cell>
          <cell r="B7367">
            <v>1.8323375900000001</v>
          </cell>
          <cell r="C7367">
            <v>0</v>
          </cell>
          <cell r="E7367" t="str">
            <v>MAR12396</v>
          </cell>
          <cell r="F7367">
            <v>4.6308424300000004</v>
          </cell>
          <cell r="G7367">
            <v>-4.6308424300000004</v>
          </cell>
          <cell r="I7367" t="str">
            <v>MAR12396</v>
          </cell>
          <cell r="J7367">
            <v>4.6308424300000004</v>
          </cell>
          <cell r="K7367">
            <v>-4.6308424300000004</v>
          </cell>
          <cell r="M7367" t="str">
            <v>MAR12394</v>
          </cell>
          <cell r="N7367">
            <v>1.8323375900000001</v>
          </cell>
          <cell r="O7367">
            <v>0</v>
          </cell>
        </row>
        <row r="7368">
          <cell r="A7368" t="str">
            <v>MAR12395</v>
          </cell>
          <cell r="B7368">
            <v>5.2787096699999996</v>
          </cell>
          <cell r="C7368">
            <v>-14.084070629999999</v>
          </cell>
          <cell r="E7368" t="str">
            <v>MAR12398</v>
          </cell>
          <cell r="F7368">
            <v>14.084070629999999</v>
          </cell>
          <cell r="G7368">
            <v>0</v>
          </cell>
          <cell r="I7368" t="str">
            <v>MAR12398</v>
          </cell>
          <cell r="J7368">
            <v>14.084070629999999</v>
          </cell>
          <cell r="K7368">
            <v>0</v>
          </cell>
          <cell r="M7368" t="str">
            <v>MAR12395</v>
          </cell>
          <cell r="N7368">
            <v>5.2787096699999996</v>
          </cell>
          <cell r="O7368">
            <v>-14.084070629999999</v>
          </cell>
        </row>
        <row r="7369">
          <cell r="A7369" t="str">
            <v>MAR12396</v>
          </cell>
          <cell r="B7369">
            <v>4.6308424300000004</v>
          </cell>
          <cell r="C7369">
            <v>-4.6308424300000004</v>
          </cell>
          <cell r="E7369" t="str">
            <v>MAR12399</v>
          </cell>
          <cell r="F7369">
            <v>1.8323375900000001</v>
          </cell>
          <cell r="G7369">
            <v>0</v>
          </cell>
          <cell r="I7369" t="str">
            <v>MAR12399</v>
          </cell>
          <cell r="J7369">
            <v>1.8323375900000001</v>
          </cell>
          <cell r="K7369">
            <v>0</v>
          </cell>
          <cell r="M7369" t="str">
            <v>MAR12396</v>
          </cell>
          <cell r="N7369">
            <v>4.6308424300000004</v>
          </cell>
          <cell r="O7369">
            <v>-4.6308424300000004</v>
          </cell>
        </row>
        <row r="7370">
          <cell r="A7370" t="str">
            <v>MAR12398</v>
          </cell>
          <cell r="B7370">
            <v>14.084070629999999</v>
          </cell>
          <cell r="C7370">
            <v>0</v>
          </cell>
          <cell r="E7370" t="str">
            <v>MAR12400</v>
          </cell>
          <cell r="F7370">
            <v>14.084070629999999</v>
          </cell>
          <cell r="G7370">
            <v>-7.1110472600000003</v>
          </cell>
          <cell r="I7370" t="str">
            <v>MAR12400</v>
          </cell>
          <cell r="J7370">
            <v>14.084070629999999</v>
          </cell>
          <cell r="K7370">
            <v>-7.1110472600000003</v>
          </cell>
          <cell r="M7370" t="str">
            <v>MAR12398</v>
          </cell>
          <cell r="N7370">
            <v>14.084070629999999</v>
          </cell>
          <cell r="O7370">
            <v>0</v>
          </cell>
        </row>
        <row r="7371">
          <cell r="A7371" t="str">
            <v>MAR12399</v>
          </cell>
          <cell r="B7371">
            <v>1.8323375900000001</v>
          </cell>
          <cell r="C7371">
            <v>0</v>
          </cell>
          <cell r="E7371" t="str">
            <v>MAR12401</v>
          </cell>
          <cell r="F7371">
            <v>4.6308424300000004</v>
          </cell>
          <cell r="G7371">
            <v>-4.6308424300000004</v>
          </cell>
          <cell r="I7371" t="str">
            <v>MAR12401</v>
          </cell>
          <cell r="J7371">
            <v>4.6308424300000004</v>
          </cell>
          <cell r="K7371">
            <v>-4.6308424300000004</v>
          </cell>
          <cell r="M7371" t="str">
            <v>MAR12399</v>
          </cell>
          <cell r="N7371">
            <v>1.8323375900000001</v>
          </cell>
          <cell r="O7371">
            <v>0</v>
          </cell>
        </row>
        <row r="7372">
          <cell r="A7372" t="str">
            <v>MAR12400</v>
          </cell>
          <cell r="B7372">
            <v>14.084070629999999</v>
          </cell>
          <cell r="C7372">
            <v>-7.1110472600000003</v>
          </cell>
          <cell r="E7372" t="str">
            <v>MAR12407</v>
          </cell>
          <cell r="F7372">
            <v>11.358802969999999</v>
          </cell>
          <cell r="G7372">
            <v>0</v>
          </cell>
          <cell r="I7372" t="str">
            <v>MAR12407</v>
          </cell>
          <cell r="J7372">
            <v>11.358802969999999</v>
          </cell>
          <cell r="K7372">
            <v>0</v>
          </cell>
          <cell r="M7372" t="str">
            <v>MAR12400</v>
          </cell>
          <cell r="N7372">
            <v>14.084070629999999</v>
          </cell>
          <cell r="O7372">
            <v>-7.1110472600000003</v>
          </cell>
        </row>
        <row r="7373">
          <cell r="A7373" t="str">
            <v>MAR12401</v>
          </cell>
          <cell r="B7373">
            <v>4.6308424300000004</v>
          </cell>
          <cell r="C7373">
            <v>-4.6308424300000004</v>
          </cell>
          <cell r="E7373" t="str">
            <v>MAR12408</v>
          </cell>
          <cell r="F7373">
            <v>0</v>
          </cell>
          <cell r="G7373">
            <v>-11.358802969999999</v>
          </cell>
          <cell r="I7373" t="str">
            <v>MAR12408</v>
          </cell>
          <cell r="J7373">
            <v>0</v>
          </cell>
          <cell r="K7373">
            <v>-11.358802969999999</v>
          </cell>
          <cell r="M7373" t="str">
            <v>MAR12401</v>
          </cell>
          <cell r="N7373">
            <v>4.6308424300000004</v>
          </cell>
          <cell r="O7373">
            <v>-4.6308424300000004</v>
          </cell>
        </row>
        <row r="7374">
          <cell r="A7374" t="str">
            <v>MAR12407</v>
          </cell>
          <cell r="B7374">
            <v>11.358802969999999</v>
          </cell>
          <cell r="C7374">
            <v>0</v>
          </cell>
          <cell r="E7374" t="str">
            <v>MAR12410</v>
          </cell>
          <cell r="F7374">
            <v>11.358802969999999</v>
          </cell>
          <cell r="G7374">
            <v>0</v>
          </cell>
          <cell r="I7374" t="str">
            <v>MAR12410</v>
          </cell>
          <cell r="J7374">
            <v>11.358802969999999</v>
          </cell>
          <cell r="K7374">
            <v>0</v>
          </cell>
          <cell r="M7374" t="str">
            <v>MAR12407</v>
          </cell>
          <cell r="N7374">
            <v>11.358802969999999</v>
          </cell>
          <cell r="O7374">
            <v>0</v>
          </cell>
        </row>
        <row r="7375">
          <cell r="A7375" t="str">
            <v>MAR12408</v>
          </cell>
          <cell r="B7375">
            <v>0</v>
          </cell>
          <cell r="C7375">
            <v>-11.358802969999999</v>
          </cell>
          <cell r="E7375" t="str">
            <v>MAR12411</v>
          </cell>
          <cell r="F7375">
            <v>0</v>
          </cell>
          <cell r="G7375">
            <v>-11.358802969999999</v>
          </cell>
          <cell r="I7375" t="str">
            <v>MAR12411</v>
          </cell>
          <cell r="J7375">
            <v>0</v>
          </cell>
          <cell r="K7375">
            <v>-11.358802969999999</v>
          </cell>
          <cell r="M7375" t="str">
            <v>MAR12408</v>
          </cell>
          <cell r="N7375">
            <v>0</v>
          </cell>
          <cell r="O7375">
            <v>-11.358802969999999</v>
          </cell>
        </row>
        <row r="7376">
          <cell r="A7376" t="str">
            <v>MAR12410</v>
          </cell>
          <cell r="B7376">
            <v>11.358802969999999</v>
          </cell>
          <cell r="C7376">
            <v>0</v>
          </cell>
          <cell r="E7376" t="str">
            <v>MAR12416</v>
          </cell>
          <cell r="F7376">
            <v>14.084070629999999</v>
          </cell>
          <cell r="G7376">
            <v>0</v>
          </cell>
          <cell r="I7376" t="str">
            <v>MAR12416</v>
          </cell>
          <cell r="J7376">
            <v>14.084070629999999</v>
          </cell>
          <cell r="K7376">
            <v>0</v>
          </cell>
          <cell r="M7376" t="str">
            <v>MAR12410</v>
          </cell>
          <cell r="N7376">
            <v>11.358802969999999</v>
          </cell>
          <cell r="O7376">
            <v>0</v>
          </cell>
        </row>
        <row r="7377">
          <cell r="A7377" t="str">
            <v>MAR12411</v>
          </cell>
          <cell r="B7377">
            <v>0</v>
          </cell>
          <cell r="C7377">
            <v>-11.358802969999999</v>
          </cell>
          <cell r="E7377" t="str">
            <v>MAR12418</v>
          </cell>
          <cell r="F7377">
            <v>0</v>
          </cell>
          <cell r="G7377">
            <v>-14.084070629999999</v>
          </cell>
          <cell r="I7377" t="str">
            <v>MAR12418</v>
          </cell>
          <cell r="J7377">
            <v>0</v>
          </cell>
          <cell r="K7377">
            <v>-14.084070629999999</v>
          </cell>
          <cell r="M7377" t="str">
            <v>MAR12411</v>
          </cell>
          <cell r="N7377">
            <v>0</v>
          </cell>
          <cell r="O7377">
            <v>-11.358802969999999</v>
          </cell>
        </row>
        <row r="7378">
          <cell r="A7378" t="str">
            <v>MAR12416</v>
          </cell>
          <cell r="B7378">
            <v>14.084070629999999</v>
          </cell>
          <cell r="C7378">
            <v>0</v>
          </cell>
          <cell r="E7378" t="str">
            <v>MAR12419</v>
          </cell>
          <cell r="F7378">
            <v>14.084070629999999</v>
          </cell>
          <cell r="G7378">
            <v>0</v>
          </cell>
          <cell r="I7378" t="str">
            <v>MAR12419</v>
          </cell>
          <cell r="J7378">
            <v>14.084070629999999</v>
          </cell>
          <cell r="K7378">
            <v>0</v>
          </cell>
          <cell r="M7378" t="str">
            <v>MAR12419</v>
          </cell>
          <cell r="N7378">
            <v>14.084070629999999</v>
          </cell>
          <cell r="O7378">
            <v>0</v>
          </cell>
        </row>
        <row r="7379">
          <cell r="A7379" t="str">
            <v>MAR12418</v>
          </cell>
          <cell r="B7379">
            <v>0</v>
          </cell>
          <cell r="C7379">
            <v>-14.084070629999999</v>
          </cell>
          <cell r="E7379" t="str">
            <v>MAR12420</v>
          </cell>
          <cell r="F7379">
            <v>14.084070629999999</v>
          </cell>
          <cell r="G7379">
            <v>0</v>
          </cell>
          <cell r="I7379" t="str">
            <v>MAR12420</v>
          </cell>
          <cell r="J7379">
            <v>14.084070629999999</v>
          </cell>
          <cell r="K7379">
            <v>0</v>
          </cell>
          <cell r="M7379" t="str">
            <v>MAR12420</v>
          </cell>
          <cell r="N7379">
            <v>14.084070629999999</v>
          </cell>
          <cell r="O7379">
            <v>0</v>
          </cell>
        </row>
        <row r="7380">
          <cell r="A7380" t="str">
            <v>MAR12419</v>
          </cell>
          <cell r="B7380">
            <v>14.084070629999999</v>
          </cell>
          <cell r="C7380">
            <v>0</v>
          </cell>
          <cell r="E7380" t="str">
            <v>MAR12422</v>
          </cell>
          <cell r="F7380">
            <v>0</v>
          </cell>
          <cell r="G7380">
            <v>-14.084070629999999</v>
          </cell>
          <cell r="I7380" t="str">
            <v>MAR12422</v>
          </cell>
          <cell r="J7380">
            <v>0</v>
          </cell>
          <cell r="K7380">
            <v>-14.084070629999999</v>
          </cell>
          <cell r="M7380" t="str">
            <v>MAR12422</v>
          </cell>
          <cell r="N7380">
            <v>0</v>
          </cell>
          <cell r="O7380">
            <v>-14.084070629999999</v>
          </cell>
        </row>
        <row r="7381">
          <cell r="A7381" t="str">
            <v>MAR12420</v>
          </cell>
          <cell r="B7381">
            <v>14.084070629999999</v>
          </cell>
          <cell r="C7381">
            <v>0</v>
          </cell>
          <cell r="E7381" t="str">
            <v>MAR12424</v>
          </cell>
          <cell r="F7381">
            <v>0</v>
          </cell>
          <cell r="G7381">
            <v>-14.084070629999999</v>
          </cell>
          <cell r="I7381" t="str">
            <v>MAR12424</v>
          </cell>
          <cell r="J7381">
            <v>0</v>
          </cell>
          <cell r="K7381">
            <v>-14.084070629999999</v>
          </cell>
          <cell r="M7381" t="str">
            <v>MAR12424</v>
          </cell>
          <cell r="N7381">
            <v>0</v>
          </cell>
          <cell r="O7381">
            <v>-14.084070629999999</v>
          </cell>
        </row>
        <row r="7382">
          <cell r="A7382" t="str">
            <v>MAR12422</v>
          </cell>
          <cell r="B7382">
            <v>0</v>
          </cell>
          <cell r="C7382">
            <v>-14.084070629999999</v>
          </cell>
          <cell r="E7382" t="str">
            <v>MAR12428</v>
          </cell>
          <cell r="F7382">
            <v>11.358802969999999</v>
          </cell>
          <cell r="G7382">
            <v>0</v>
          </cell>
          <cell r="I7382" t="str">
            <v>MAR12428</v>
          </cell>
          <cell r="J7382">
            <v>11.358802969999999</v>
          </cell>
          <cell r="K7382">
            <v>0</v>
          </cell>
          <cell r="M7382" t="str">
            <v>MAR12428</v>
          </cell>
          <cell r="N7382">
            <v>11.358802969999999</v>
          </cell>
          <cell r="O7382">
            <v>0</v>
          </cell>
        </row>
        <row r="7383">
          <cell r="A7383" t="str">
            <v>MAR12424</v>
          </cell>
          <cell r="B7383">
            <v>0</v>
          </cell>
          <cell r="C7383">
            <v>-14.084070629999999</v>
          </cell>
          <cell r="E7383" t="str">
            <v>MAR12429</v>
          </cell>
          <cell r="F7383">
            <v>4.6308424300000004</v>
          </cell>
          <cell r="G7383">
            <v>-14.084070629999999</v>
          </cell>
          <cell r="I7383" t="str">
            <v>MAR12429</v>
          </cell>
          <cell r="J7383">
            <v>4.6308424300000004</v>
          </cell>
          <cell r="K7383">
            <v>-14.084070629999999</v>
          </cell>
          <cell r="M7383" t="str">
            <v>MAR12429</v>
          </cell>
          <cell r="N7383">
            <v>4.6308424300000004</v>
          </cell>
          <cell r="O7383">
            <v>-14.084070629999999</v>
          </cell>
        </row>
        <row r="7384">
          <cell r="A7384" t="str">
            <v>MAR12428</v>
          </cell>
          <cell r="B7384">
            <v>11.358802969999999</v>
          </cell>
          <cell r="C7384">
            <v>0</v>
          </cell>
          <cell r="E7384" t="str">
            <v>MAR12431</v>
          </cell>
          <cell r="F7384">
            <v>4.6308424300000004</v>
          </cell>
          <cell r="G7384">
            <v>-4.6308424300000004</v>
          </cell>
          <cell r="I7384" t="str">
            <v>MAR12431</v>
          </cell>
          <cell r="J7384">
            <v>4.6308424300000004</v>
          </cell>
          <cell r="K7384">
            <v>-4.6308424300000004</v>
          </cell>
          <cell r="M7384" t="str">
            <v>MAR12431</v>
          </cell>
          <cell r="N7384">
            <v>4.6308424300000004</v>
          </cell>
          <cell r="O7384">
            <v>-4.6308424300000004</v>
          </cell>
        </row>
        <row r="7385">
          <cell r="A7385" t="str">
            <v>MAR12429</v>
          </cell>
          <cell r="B7385">
            <v>4.6308424300000004</v>
          </cell>
          <cell r="C7385">
            <v>-14.084070629999999</v>
          </cell>
          <cell r="E7385" t="str">
            <v>MAR12440</v>
          </cell>
          <cell r="F7385">
            <v>0.64786725000000001</v>
          </cell>
          <cell r="G7385">
            <v>0</v>
          </cell>
          <cell r="I7385" t="str">
            <v>MAR12440</v>
          </cell>
          <cell r="J7385">
            <v>0.64786725000000001</v>
          </cell>
          <cell r="K7385">
            <v>0</v>
          </cell>
          <cell r="M7385" t="str">
            <v>MAR12440</v>
          </cell>
          <cell r="N7385">
            <v>0.64786725000000001</v>
          </cell>
          <cell r="O7385">
            <v>0</v>
          </cell>
        </row>
        <row r="7386">
          <cell r="A7386" t="str">
            <v>MAR12431</v>
          </cell>
          <cell r="B7386">
            <v>4.6308424300000004</v>
          </cell>
          <cell r="C7386">
            <v>-4.6308424300000004</v>
          </cell>
          <cell r="E7386" t="str">
            <v>MAR12441</v>
          </cell>
          <cell r="F7386">
            <v>0.64786725000000001</v>
          </cell>
          <cell r="G7386">
            <v>0</v>
          </cell>
          <cell r="I7386" t="str">
            <v>MAR12441</v>
          </cell>
          <cell r="J7386">
            <v>0.64786725000000001</v>
          </cell>
          <cell r="K7386">
            <v>0</v>
          </cell>
          <cell r="M7386" t="str">
            <v>MAR12441</v>
          </cell>
          <cell r="N7386">
            <v>0.64786725000000001</v>
          </cell>
          <cell r="O7386">
            <v>0</v>
          </cell>
        </row>
        <row r="7387">
          <cell r="A7387" t="str">
            <v>MAR12440</v>
          </cell>
          <cell r="B7387">
            <v>0.64786725000000001</v>
          </cell>
          <cell r="C7387">
            <v>0</v>
          </cell>
          <cell r="E7387" t="str">
            <v>MAR12442</v>
          </cell>
          <cell r="F7387">
            <v>0.64786725000000001</v>
          </cell>
          <cell r="G7387">
            <v>0</v>
          </cell>
          <cell r="I7387" t="str">
            <v>MAR12442</v>
          </cell>
          <cell r="J7387">
            <v>0.64786725000000001</v>
          </cell>
          <cell r="K7387">
            <v>0</v>
          </cell>
          <cell r="M7387" t="str">
            <v>MAR12442</v>
          </cell>
          <cell r="N7387">
            <v>0.64786725000000001</v>
          </cell>
          <cell r="O7387">
            <v>0</v>
          </cell>
        </row>
        <row r="7388">
          <cell r="A7388" t="str">
            <v>MAR12441</v>
          </cell>
          <cell r="B7388">
            <v>0.64786725000000001</v>
          </cell>
          <cell r="C7388">
            <v>0</v>
          </cell>
          <cell r="E7388" t="str">
            <v>MAR12448</v>
          </cell>
          <cell r="F7388">
            <v>14.084070629999999</v>
          </cell>
          <cell r="G7388">
            <v>0</v>
          </cell>
          <cell r="I7388" t="str">
            <v>MAR12448</v>
          </cell>
          <cell r="J7388">
            <v>14.084070629999999</v>
          </cell>
          <cell r="K7388">
            <v>0</v>
          </cell>
          <cell r="M7388" t="str">
            <v>MAR12448</v>
          </cell>
          <cell r="N7388">
            <v>14.084070629999999</v>
          </cell>
          <cell r="O7388">
            <v>0</v>
          </cell>
        </row>
        <row r="7389">
          <cell r="A7389" t="str">
            <v>MAR12442</v>
          </cell>
          <cell r="B7389">
            <v>0.64786725000000001</v>
          </cell>
          <cell r="C7389">
            <v>0</v>
          </cell>
          <cell r="E7389" t="str">
            <v>MAR12450</v>
          </cell>
          <cell r="F7389">
            <v>0</v>
          </cell>
          <cell r="G7389">
            <v>-14.084070629999999</v>
          </cell>
          <cell r="I7389" t="str">
            <v>MAR12450</v>
          </cell>
          <cell r="J7389">
            <v>0</v>
          </cell>
          <cell r="K7389">
            <v>-14.084070629999999</v>
          </cell>
          <cell r="M7389" t="str">
            <v>MAR12450</v>
          </cell>
          <cell r="N7389">
            <v>0</v>
          </cell>
          <cell r="O7389">
            <v>-14.084070629999999</v>
          </cell>
        </row>
        <row r="7390">
          <cell r="A7390" t="str">
            <v>MAR12448</v>
          </cell>
          <cell r="B7390">
            <v>14.084070629999999</v>
          </cell>
          <cell r="C7390">
            <v>0</v>
          </cell>
          <cell r="E7390" t="str">
            <v>MAR12451</v>
          </cell>
          <cell r="F7390">
            <v>14.084070629999999</v>
          </cell>
          <cell r="G7390">
            <v>0</v>
          </cell>
          <cell r="I7390" t="str">
            <v>MAR12451</v>
          </cell>
          <cell r="J7390">
            <v>14.084070629999999</v>
          </cell>
          <cell r="K7390">
            <v>0</v>
          </cell>
          <cell r="M7390" t="str">
            <v>MAR12451</v>
          </cell>
          <cell r="N7390">
            <v>14.084070629999999</v>
          </cell>
          <cell r="O7390">
            <v>0</v>
          </cell>
        </row>
        <row r="7391">
          <cell r="A7391" t="str">
            <v>MAR12450</v>
          </cell>
          <cell r="B7391">
            <v>0</v>
          </cell>
          <cell r="C7391">
            <v>-14.084070629999999</v>
          </cell>
          <cell r="E7391" t="str">
            <v>MAR12452</v>
          </cell>
          <cell r="F7391">
            <v>14.084070629999999</v>
          </cell>
          <cell r="G7391">
            <v>0</v>
          </cell>
          <cell r="I7391" t="str">
            <v>MAR12452</v>
          </cell>
          <cell r="J7391">
            <v>14.084070629999999</v>
          </cell>
          <cell r="K7391">
            <v>0</v>
          </cell>
          <cell r="M7391" t="str">
            <v>MAR12452</v>
          </cell>
          <cell r="N7391">
            <v>14.084070629999999</v>
          </cell>
          <cell r="O7391">
            <v>0</v>
          </cell>
        </row>
        <row r="7392">
          <cell r="A7392" t="str">
            <v>MAR12451</v>
          </cell>
          <cell r="B7392">
            <v>14.084070629999999</v>
          </cell>
          <cell r="C7392">
            <v>0</v>
          </cell>
          <cell r="E7392" t="str">
            <v>MAR12454</v>
          </cell>
          <cell r="F7392">
            <v>0</v>
          </cell>
          <cell r="G7392">
            <v>-14.084070629999999</v>
          </cell>
          <cell r="I7392" t="str">
            <v>MAR12454</v>
          </cell>
          <cell r="J7392">
            <v>0</v>
          </cell>
          <cell r="K7392">
            <v>-14.084070629999999</v>
          </cell>
          <cell r="M7392" t="str">
            <v>MAR12454</v>
          </cell>
          <cell r="N7392">
            <v>0</v>
          </cell>
          <cell r="O7392">
            <v>-14.084070629999999</v>
          </cell>
        </row>
        <row r="7393">
          <cell r="A7393" t="str">
            <v>MAR12452</v>
          </cell>
          <cell r="B7393">
            <v>14.084070629999999</v>
          </cell>
          <cell r="C7393">
            <v>0</v>
          </cell>
          <cell r="E7393" t="str">
            <v>MAR12456</v>
          </cell>
          <cell r="F7393">
            <v>0</v>
          </cell>
          <cell r="G7393">
            <v>-14.084070629999999</v>
          </cell>
          <cell r="I7393" t="str">
            <v>MAR12456</v>
          </cell>
          <cell r="J7393">
            <v>0</v>
          </cell>
          <cell r="K7393">
            <v>-14.084070629999999</v>
          </cell>
          <cell r="M7393" t="str">
            <v>MAR12456</v>
          </cell>
          <cell r="N7393">
            <v>0</v>
          </cell>
          <cell r="O7393">
            <v>-14.084070629999999</v>
          </cell>
        </row>
        <row r="7394">
          <cell r="A7394" t="str">
            <v>MAR12454</v>
          </cell>
          <cell r="B7394">
            <v>0</v>
          </cell>
          <cell r="C7394">
            <v>-14.084070629999999</v>
          </cell>
          <cell r="E7394" t="str">
            <v>MAR12458</v>
          </cell>
          <cell r="F7394">
            <v>11.358802969999999</v>
          </cell>
          <cell r="G7394">
            <v>0</v>
          </cell>
          <cell r="I7394" t="str">
            <v>MAR12458</v>
          </cell>
          <cell r="J7394">
            <v>11.358802969999999</v>
          </cell>
          <cell r="K7394">
            <v>0</v>
          </cell>
          <cell r="M7394" t="str">
            <v>MAR12458</v>
          </cell>
          <cell r="N7394">
            <v>0.19903968</v>
          </cell>
          <cell r="O7394">
            <v>0</v>
          </cell>
        </row>
        <row r="7395">
          <cell r="A7395" t="str">
            <v>MAR12456</v>
          </cell>
          <cell r="B7395">
            <v>0</v>
          </cell>
          <cell r="C7395">
            <v>-14.084070629999999</v>
          </cell>
          <cell r="E7395" t="str">
            <v>MAR12459</v>
          </cell>
          <cell r="F7395">
            <v>0</v>
          </cell>
          <cell r="G7395">
            <v>-11.358802969999999</v>
          </cell>
          <cell r="I7395" t="str">
            <v>MAR12459</v>
          </cell>
          <cell r="J7395">
            <v>0</v>
          </cell>
          <cell r="K7395">
            <v>-11.358802969999999</v>
          </cell>
          <cell r="M7395" t="str">
            <v>MAR12459</v>
          </cell>
          <cell r="N7395">
            <v>0</v>
          </cell>
          <cell r="O7395">
            <v>-0.19903968</v>
          </cell>
        </row>
        <row r="7396">
          <cell r="A7396" t="str">
            <v>MAR12458</v>
          </cell>
          <cell r="B7396">
            <v>11.358802969999999</v>
          </cell>
          <cell r="C7396">
            <v>0</v>
          </cell>
          <cell r="E7396" t="str">
            <v>MAR12460</v>
          </cell>
          <cell r="F7396">
            <v>0.45209866999999998</v>
          </cell>
          <cell r="G7396">
            <v>0</v>
          </cell>
          <cell r="I7396" t="str">
            <v>MAR12460</v>
          </cell>
          <cell r="J7396">
            <v>0.45209866999999998</v>
          </cell>
          <cell r="K7396">
            <v>0</v>
          </cell>
          <cell r="M7396" t="str">
            <v>MAR12460</v>
          </cell>
          <cell r="N7396">
            <v>0.45209866999999998</v>
          </cell>
          <cell r="O7396">
            <v>0</v>
          </cell>
        </row>
        <row r="7397">
          <cell r="A7397" t="str">
            <v>MAR12459</v>
          </cell>
          <cell r="B7397">
            <v>0</v>
          </cell>
          <cell r="C7397">
            <v>-11.358802969999999</v>
          </cell>
          <cell r="E7397" t="str">
            <v>MAR12461</v>
          </cell>
          <cell r="F7397">
            <v>1.32249423</v>
          </cell>
          <cell r="G7397">
            <v>0</v>
          </cell>
          <cell r="I7397" t="str">
            <v>MAR12461</v>
          </cell>
          <cell r="J7397">
            <v>1.32249423</v>
          </cell>
          <cell r="K7397">
            <v>0</v>
          </cell>
          <cell r="M7397" t="str">
            <v>MAR12461</v>
          </cell>
          <cell r="N7397">
            <v>1.32249423</v>
          </cell>
          <cell r="O7397">
            <v>0</v>
          </cell>
        </row>
        <row r="7398">
          <cell r="A7398" t="str">
            <v>MAR12460</v>
          </cell>
          <cell r="B7398">
            <v>0.45209866999999998</v>
          </cell>
          <cell r="C7398">
            <v>0</v>
          </cell>
          <cell r="E7398" t="str">
            <v>MAR12463</v>
          </cell>
          <cell r="F7398">
            <v>2.02810617</v>
          </cell>
          <cell r="G7398">
            <v>-1.34535654</v>
          </cell>
          <cell r="I7398" t="str">
            <v>MAR12463</v>
          </cell>
          <cell r="J7398">
            <v>2.02810617</v>
          </cell>
          <cell r="K7398">
            <v>-2.02810617</v>
          </cell>
          <cell r="M7398" t="str">
            <v>MAR12463</v>
          </cell>
          <cell r="N7398">
            <v>1.34535654</v>
          </cell>
          <cell r="O7398">
            <v>-1.34535654</v>
          </cell>
        </row>
        <row r="7399">
          <cell r="A7399" t="str">
            <v>MAR12461</v>
          </cell>
          <cell r="B7399">
            <v>1.32249423</v>
          </cell>
          <cell r="C7399">
            <v>0</v>
          </cell>
          <cell r="E7399" t="str">
            <v>MAR12464</v>
          </cell>
          <cell r="F7399">
            <v>2.02810617</v>
          </cell>
          <cell r="G7399">
            <v>0</v>
          </cell>
          <cell r="I7399" t="str">
            <v>MAR12464</v>
          </cell>
          <cell r="J7399">
            <v>2.02810617</v>
          </cell>
          <cell r="K7399">
            <v>0</v>
          </cell>
          <cell r="M7399" t="str">
            <v>MAR12464</v>
          </cell>
          <cell r="N7399">
            <v>1.34535654</v>
          </cell>
          <cell r="O7399">
            <v>0</v>
          </cell>
        </row>
        <row r="7400">
          <cell r="A7400" t="str">
            <v>MAR12463</v>
          </cell>
          <cell r="B7400">
            <v>2.02810617</v>
          </cell>
          <cell r="C7400">
            <v>-2.02810617</v>
          </cell>
          <cell r="E7400" t="str">
            <v>MAR12465</v>
          </cell>
          <cell r="F7400">
            <v>1.34535654</v>
          </cell>
          <cell r="G7400">
            <v>0</v>
          </cell>
          <cell r="I7400" t="str">
            <v>MAR12465</v>
          </cell>
          <cell r="J7400">
            <v>2.02810617</v>
          </cell>
          <cell r="K7400">
            <v>0</v>
          </cell>
          <cell r="M7400" t="str">
            <v>MAR12465</v>
          </cell>
          <cell r="N7400">
            <v>1.34535654</v>
          </cell>
          <cell r="O7400">
            <v>0</v>
          </cell>
        </row>
        <row r="7401">
          <cell r="A7401" t="str">
            <v>MAR12464</v>
          </cell>
          <cell r="B7401">
            <v>2.02810617</v>
          </cell>
          <cell r="C7401">
            <v>0</v>
          </cell>
          <cell r="E7401" t="str">
            <v>MAR12466</v>
          </cell>
          <cell r="F7401">
            <v>1.34535654</v>
          </cell>
          <cell r="G7401">
            <v>0</v>
          </cell>
          <cell r="I7401" t="str">
            <v>MAR12466</v>
          </cell>
          <cell r="J7401">
            <v>2.02810617</v>
          </cell>
          <cell r="K7401">
            <v>0</v>
          </cell>
          <cell r="M7401" t="str">
            <v>MAR12466</v>
          </cell>
          <cell r="N7401">
            <v>1.34535654</v>
          </cell>
          <cell r="O7401">
            <v>0</v>
          </cell>
        </row>
        <row r="7402">
          <cell r="A7402" t="str">
            <v>MAR12465</v>
          </cell>
          <cell r="B7402">
            <v>2.02810617</v>
          </cell>
          <cell r="C7402">
            <v>0</v>
          </cell>
          <cell r="E7402" t="str">
            <v>MAR12467</v>
          </cell>
          <cell r="F7402">
            <v>1.34535654</v>
          </cell>
          <cell r="G7402">
            <v>0</v>
          </cell>
          <cell r="I7402" t="str">
            <v>MAR12467</v>
          </cell>
          <cell r="J7402">
            <v>2.02810617</v>
          </cell>
          <cell r="K7402">
            <v>0</v>
          </cell>
          <cell r="M7402" t="str">
            <v>MAR12467</v>
          </cell>
          <cell r="N7402">
            <v>1.34535654</v>
          </cell>
          <cell r="O7402">
            <v>0</v>
          </cell>
        </row>
        <row r="7403">
          <cell r="A7403" t="str">
            <v>MAR12466</v>
          </cell>
          <cell r="B7403">
            <v>2.02810617</v>
          </cell>
          <cell r="C7403">
            <v>0</v>
          </cell>
          <cell r="E7403" t="str">
            <v>MAR12469</v>
          </cell>
          <cell r="F7403">
            <v>1.32249423</v>
          </cell>
          <cell r="G7403">
            <v>-2.02810617</v>
          </cell>
          <cell r="I7403" t="str">
            <v>MAR12469</v>
          </cell>
          <cell r="J7403">
            <v>1.32249423</v>
          </cell>
          <cell r="K7403">
            <v>-2.02810617</v>
          </cell>
          <cell r="M7403" t="str">
            <v>MAR12469</v>
          </cell>
          <cell r="N7403">
            <v>1.32249423</v>
          </cell>
          <cell r="O7403">
            <v>-1.34535654</v>
          </cell>
        </row>
        <row r="7404">
          <cell r="A7404" t="str">
            <v>MAR12467</v>
          </cell>
          <cell r="B7404">
            <v>2.02810617</v>
          </cell>
          <cell r="C7404">
            <v>0</v>
          </cell>
          <cell r="E7404" t="str">
            <v>MAR12470</v>
          </cell>
          <cell r="F7404">
            <v>2.02810617</v>
          </cell>
          <cell r="G7404">
            <v>0</v>
          </cell>
          <cell r="I7404" t="str">
            <v>MAR12470</v>
          </cell>
          <cell r="J7404">
            <v>2.02810617</v>
          </cell>
          <cell r="K7404">
            <v>0</v>
          </cell>
          <cell r="M7404" t="str">
            <v>MAR12470</v>
          </cell>
          <cell r="N7404">
            <v>1.34535654</v>
          </cell>
          <cell r="O7404">
            <v>0</v>
          </cell>
        </row>
        <row r="7405">
          <cell r="A7405" t="str">
            <v>MAR12469</v>
          </cell>
          <cell r="B7405">
            <v>1.32249423</v>
          </cell>
          <cell r="C7405">
            <v>-2.02810617</v>
          </cell>
          <cell r="E7405" t="str">
            <v>MAR12471</v>
          </cell>
          <cell r="F7405">
            <v>0.45209866999999998</v>
          </cell>
          <cell r="G7405">
            <v>0</v>
          </cell>
          <cell r="I7405" t="str">
            <v>MAR12471</v>
          </cell>
          <cell r="J7405">
            <v>0.45209866999999998</v>
          </cell>
          <cell r="K7405">
            <v>0</v>
          </cell>
          <cell r="M7405" t="str">
            <v>MAR12471</v>
          </cell>
          <cell r="N7405">
            <v>0.45209866999999998</v>
          </cell>
          <cell r="O7405">
            <v>0</v>
          </cell>
        </row>
        <row r="7406">
          <cell r="A7406" t="str">
            <v>MAR12470</v>
          </cell>
          <cell r="B7406">
            <v>2.02810617</v>
          </cell>
          <cell r="C7406">
            <v>0</v>
          </cell>
          <cell r="E7406" t="str">
            <v>MAR12473</v>
          </cell>
          <cell r="F7406">
            <v>0</v>
          </cell>
          <cell r="G7406">
            <v>-0.45209866999999998</v>
          </cell>
          <cell r="I7406" t="str">
            <v>MAR12473</v>
          </cell>
          <cell r="J7406">
            <v>0</v>
          </cell>
          <cell r="K7406">
            <v>-0.45209866999999998</v>
          </cell>
          <cell r="M7406" t="str">
            <v>MAR12473</v>
          </cell>
          <cell r="N7406">
            <v>0</v>
          </cell>
          <cell r="O7406">
            <v>-0.45209866999999998</v>
          </cell>
        </row>
        <row r="7407">
          <cell r="A7407" t="str">
            <v>MAR12471</v>
          </cell>
          <cell r="B7407">
            <v>0.45209866999999998</v>
          </cell>
          <cell r="C7407">
            <v>0</v>
          </cell>
          <cell r="E7407" t="str">
            <v>MAR12476</v>
          </cell>
          <cell r="F7407">
            <v>14.084070629999999</v>
          </cell>
          <cell r="G7407">
            <v>0</v>
          </cell>
          <cell r="I7407" t="str">
            <v>MAR12476</v>
          </cell>
          <cell r="J7407">
            <v>14.084070629999999</v>
          </cell>
          <cell r="K7407">
            <v>0</v>
          </cell>
          <cell r="M7407" t="str">
            <v>MAR12476</v>
          </cell>
          <cell r="N7407">
            <v>14.084070629999999</v>
          </cell>
          <cell r="O7407">
            <v>0</v>
          </cell>
        </row>
        <row r="7408">
          <cell r="A7408" t="str">
            <v>MAR12473</v>
          </cell>
          <cell r="B7408">
            <v>0</v>
          </cell>
          <cell r="C7408">
            <v>-0.45209866999999998</v>
          </cell>
          <cell r="E7408" t="str">
            <v>MAR12477</v>
          </cell>
          <cell r="F7408">
            <v>14.084070629999999</v>
          </cell>
          <cell r="G7408">
            <v>0</v>
          </cell>
          <cell r="I7408" t="str">
            <v>MAR12477</v>
          </cell>
          <cell r="J7408">
            <v>14.084070629999999</v>
          </cell>
          <cell r="K7408">
            <v>0</v>
          </cell>
          <cell r="M7408" t="str">
            <v>MAR12477</v>
          </cell>
          <cell r="N7408">
            <v>14.084070629999999</v>
          </cell>
          <cell r="O7408">
            <v>0</v>
          </cell>
        </row>
        <row r="7409">
          <cell r="A7409" t="str">
            <v>MAR12476</v>
          </cell>
          <cell r="B7409">
            <v>14.084070629999999</v>
          </cell>
          <cell r="C7409">
            <v>0</v>
          </cell>
          <cell r="E7409" t="str">
            <v>MAR12478</v>
          </cell>
          <cell r="F7409">
            <v>14.084070629999999</v>
          </cell>
          <cell r="G7409">
            <v>0</v>
          </cell>
          <cell r="I7409" t="str">
            <v>MAR12478</v>
          </cell>
          <cell r="J7409">
            <v>14.084070629999999</v>
          </cell>
          <cell r="K7409">
            <v>0</v>
          </cell>
          <cell r="M7409" t="str">
            <v>MAR12478</v>
          </cell>
          <cell r="N7409">
            <v>14.084070629999999</v>
          </cell>
          <cell r="O7409">
            <v>0</v>
          </cell>
        </row>
        <row r="7410">
          <cell r="A7410" t="str">
            <v>MAR12477</v>
          </cell>
          <cell r="B7410">
            <v>14.084070629999999</v>
          </cell>
          <cell r="C7410">
            <v>0</v>
          </cell>
          <cell r="E7410" t="str">
            <v>MAR12482</v>
          </cell>
          <cell r="F7410">
            <v>14.084070629999999</v>
          </cell>
          <cell r="G7410">
            <v>0</v>
          </cell>
          <cell r="I7410" t="str">
            <v>MAR12482</v>
          </cell>
          <cell r="J7410">
            <v>14.084070629999999</v>
          </cell>
          <cell r="K7410">
            <v>0</v>
          </cell>
          <cell r="M7410" t="str">
            <v>MAR12482</v>
          </cell>
          <cell r="N7410">
            <v>14.084070629999999</v>
          </cell>
          <cell r="O7410">
            <v>0</v>
          </cell>
        </row>
        <row r="7411">
          <cell r="A7411" t="str">
            <v>MAR12478</v>
          </cell>
          <cell r="B7411">
            <v>14.084070629999999</v>
          </cell>
          <cell r="C7411">
            <v>0</v>
          </cell>
          <cell r="E7411" t="str">
            <v>MAR12483</v>
          </cell>
          <cell r="F7411">
            <v>0</v>
          </cell>
          <cell r="G7411">
            <v>-14.084070629999999</v>
          </cell>
          <cell r="I7411" t="str">
            <v>MAR12483</v>
          </cell>
          <cell r="J7411">
            <v>0</v>
          </cell>
          <cell r="K7411">
            <v>-14.084070629999999</v>
          </cell>
          <cell r="M7411" t="str">
            <v>MAR12483</v>
          </cell>
          <cell r="N7411">
            <v>0</v>
          </cell>
          <cell r="O7411">
            <v>-14.084070629999999</v>
          </cell>
        </row>
        <row r="7412">
          <cell r="A7412" t="str">
            <v>MAR12482</v>
          </cell>
          <cell r="B7412">
            <v>14.084070629999999</v>
          </cell>
          <cell r="C7412">
            <v>0</v>
          </cell>
          <cell r="E7412" t="str">
            <v>MAR12485</v>
          </cell>
          <cell r="F7412">
            <v>14.084070629999999</v>
          </cell>
          <cell r="G7412">
            <v>0</v>
          </cell>
          <cell r="I7412" t="str">
            <v>MAR12485</v>
          </cell>
          <cell r="J7412">
            <v>14.084070629999999</v>
          </cell>
          <cell r="K7412">
            <v>0</v>
          </cell>
          <cell r="M7412" t="str">
            <v>MAR12485</v>
          </cell>
          <cell r="N7412">
            <v>14.084070629999999</v>
          </cell>
          <cell r="O7412">
            <v>0</v>
          </cell>
        </row>
        <row r="7413">
          <cell r="A7413" t="str">
            <v>MAR12483</v>
          </cell>
          <cell r="B7413">
            <v>0</v>
          </cell>
          <cell r="C7413">
            <v>-14.084070629999999</v>
          </cell>
          <cell r="E7413" t="str">
            <v>MAR12486</v>
          </cell>
          <cell r="F7413">
            <v>0</v>
          </cell>
          <cell r="G7413">
            <v>-14.084070629999999</v>
          </cell>
          <cell r="I7413" t="str">
            <v>MAR12486</v>
          </cell>
          <cell r="J7413">
            <v>0</v>
          </cell>
          <cell r="K7413">
            <v>-14.084070629999999</v>
          </cell>
          <cell r="M7413" t="str">
            <v>MAR12486</v>
          </cell>
          <cell r="N7413">
            <v>0</v>
          </cell>
          <cell r="O7413">
            <v>-14.084070629999999</v>
          </cell>
        </row>
        <row r="7414">
          <cell r="A7414" t="str">
            <v>MAR12485</v>
          </cell>
          <cell r="B7414">
            <v>14.084070629999999</v>
          </cell>
          <cell r="C7414">
            <v>0</v>
          </cell>
          <cell r="E7414" t="str">
            <v>MAR12490</v>
          </cell>
          <cell r="F7414">
            <v>14.084070629999999</v>
          </cell>
          <cell r="G7414">
            <v>0</v>
          </cell>
          <cell r="I7414" t="str">
            <v>MAR12490</v>
          </cell>
          <cell r="J7414">
            <v>14.084070629999999</v>
          </cell>
          <cell r="K7414">
            <v>0</v>
          </cell>
          <cell r="M7414" t="str">
            <v>MAR12490</v>
          </cell>
          <cell r="N7414">
            <v>14.084070629999999</v>
          </cell>
          <cell r="O7414">
            <v>0</v>
          </cell>
        </row>
        <row r="7415">
          <cell r="A7415" t="str">
            <v>MAR12486</v>
          </cell>
          <cell r="B7415">
            <v>0</v>
          </cell>
          <cell r="C7415">
            <v>-14.084070629999999</v>
          </cell>
          <cell r="E7415" t="str">
            <v>MAR12491</v>
          </cell>
          <cell r="F7415">
            <v>0</v>
          </cell>
          <cell r="G7415">
            <v>-14.084070629999999</v>
          </cell>
          <cell r="I7415" t="str">
            <v>MAR12491</v>
          </cell>
          <cell r="J7415">
            <v>0</v>
          </cell>
          <cell r="K7415">
            <v>-14.084070629999999</v>
          </cell>
          <cell r="M7415" t="str">
            <v>MAR12491</v>
          </cell>
          <cell r="N7415">
            <v>0</v>
          </cell>
          <cell r="O7415">
            <v>-14.084070629999999</v>
          </cell>
        </row>
        <row r="7416">
          <cell r="A7416" t="str">
            <v>MAR12490</v>
          </cell>
          <cell r="B7416">
            <v>14.084070629999999</v>
          </cell>
          <cell r="C7416">
            <v>0</v>
          </cell>
          <cell r="E7416" t="str">
            <v>MAR12493</v>
          </cell>
          <cell r="F7416">
            <v>14.084070629999999</v>
          </cell>
          <cell r="G7416">
            <v>0</v>
          </cell>
          <cell r="I7416" t="str">
            <v>MAR12493</v>
          </cell>
          <cell r="J7416">
            <v>14.084070629999999</v>
          </cell>
          <cell r="K7416">
            <v>0</v>
          </cell>
          <cell r="M7416" t="str">
            <v>MAR12493</v>
          </cell>
          <cell r="N7416">
            <v>14.084070629999999</v>
          </cell>
          <cell r="O7416">
            <v>0</v>
          </cell>
        </row>
        <row r="7417">
          <cell r="A7417" t="str">
            <v>MAR12491</v>
          </cell>
          <cell r="B7417">
            <v>0</v>
          </cell>
          <cell r="C7417">
            <v>-14.084070629999999</v>
          </cell>
          <cell r="E7417" t="str">
            <v>MAR12494</v>
          </cell>
          <cell r="F7417">
            <v>0</v>
          </cell>
          <cell r="G7417">
            <v>-14.084070629999999</v>
          </cell>
          <cell r="I7417" t="str">
            <v>MAR12494</v>
          </cell>
          <cell r="J7417">
            <v>0</v>
          </cell>
          <cell r="K7417">
            <v>-14.084070629999999</v>
          </cell>
          <cell r="M7417" t="str">
            <v>MAR12494</v>
          </cell>
          <cell r="N7417">
            <v>0</v>
          </cell>
          <cell r="O7417">
            <v>-14.084070629999999</v>
          </cell>
        </row>
        <row r="7418">
          <cell r="A7418" t="str">
            <v>MAR12493</v>
          </cell>
          <cell r="B7418">
            <v>14.084070629999999</v>
          </cell>
          <cell r="C7418">
            <v>0</v>
          </cell>
          <cell r="E7418" t="str">
            <v>MAR12498</v>
          </cell>
          <cell r="F7418">
            <v>0</v>
          </cell>
          <cell r="G7418">
            <v>-14.084070629999999</v>
          </cell>
          <cell r="I7418" t="str">
            <v>MAR12498</v>
          </cell>
          <cell r="J7418">
            <v>0</v>
          </cell>
          <cell r="K7418">
            <v>-14.084070629999999</v>
          </cell>
          <cell r="M7418" t="str">
            <v>MAR12498</v>
          </cell>
          <cell r="N7418">
            <v>0</v>
          </cell>
          <cell r="O7418">
            <v>-14.084070629999999</v>
          </cell>
        </row>
        <row r="7419">
          <cell r="A7419" t="str">
            <v>MAR12494</v>
          </cell>
          <cell r="B7419">
            <v>0</v>
          </cell>
          <cell r="C7419">
            <v>-14.084070629999999</v>
          </cell>
          <cell r="E7419" t="str">
            <v>MAR12501</v>
          </cell>
          <cell r="F7419">
            <v>0</v>
          </cell>
          <cell r="G7419">
            <v>-14.084070629999999</v>
          </cell>
          <cell r="I7419" t="str">
            <v>MAR12501</v>
          </cell>
          <cell r="J7419">
            <v>0</v>
          </cell>
          <cell r="K7419">
            <v>-14.084070629999999</v>
          </cell>
          <cell r="M7419" t="str">
            <v>MAR12501</v>
          </cell>
          <cell r="N7419">
            <v>0</v>
          </cell>
          <cell r="O7419">
            <v>-14.084070629999999</v>
          </cell>
        </row>
        <row r="7420">
          <cell r="A7420" t="str">
            <v>MAR12498</v>
          </cell>
          <cell r="B7420">
            <v>0</v>
          </cell>
          <cell r="C7420">
            <v>-14.084070629999999</v>
          </cell>
          <cell r="E7420" t="str">
            <v>MAR12502</v>
          </cell>
          <cell r="F7420">
            <v>14.084070629999999</v>
          </cell>
          <cell r="G7420">
            <v>0</v>
          </cell>
          <cell r="I7420" t="str">
            <v>MAR12502</v>
          </cell>
          <cell r="J7420">
            <v>14.084070629999999</v>
          </cell>
          <cell r="K7420">
            <v>0</v>
          </cell>
          <cell r="M7420" t="str">
            <v>MAR12502</v>
          </cell>
          <cell r="N7420">
            <v>14.084070629999999</v>
          </cell>
          <cell r="O7420">
            <v>0</v>
          </cell>
        </row>
        <row r="7421">
          <cell r="A7421" t="str">
            <v>MAR12501</v>
          </cell>
          <cell r="B7421">
            <v>0</v>
          </cell>
          <cell r="C7421">
            <v>-14.084070629999999</v>
          </cell>
          <cell r="E7421" t="str">
            <v>MAR12504</v>
          </cell>
          <cell r="F7421">
            <v>14.084070629999999</v>
          </cell>
          <cell r="G7421">
            <v>0</v>
          </cell>
          <cell r="I7421" t="str">
            <v>MAR12504</v>
          </cell>
          <cell r="J7421">
            <v>14.084070629999999</v>
          </cell>
          <cell r="K7421">
            <v>0</v>
          </cell>
          <cell r="M7421" t="str">
            <v>MAR12504</v>
          </cell>
          <cell r="N7421">
            <v>14.084070629999999</v>
          </cell>
          <cell r="O7421">
            <v>0</v>
          </cell>
        </row>
        <row r="7422">
          <cell r="A7422" t="str">
            <v>MAR12502</v>
          </cell>
          <cell r="B7422">
            <v>14.084070629999999</v>
          </cell>
          <cell r="C7422">
            <v>0</v>
          </cell>
          <cell r="E7422" t="str">
            <v>MAR12505</v>
          </cell>
          <cell r="F7422">
            <v>0</v>
          </cell>
          <cell r="G7422">
            <v>-14.084070629999999</v>
          </cell>
          <cell r="I7422" t="str">
            <v>MAR12505</v>
          </cell>
          <cell r="J7422">
            <v>0</v>
          </cell>
          <cell r="K7422">
            <v>-14.084070629999999</v>
          </cell>
          <cell r="M7422" t="str">
            <v>MAR12505</v>
          </cell>
          <cell r="N7422">
            <v>0</v>
          </cell>
          <cell r="O7422">
            <v>-14.084070629999999</v>
          </cell>
        </row>
        <row r="7423">
          <cell r="A7423" t="str">
            <v>MAR12504</v>
          </cell>
          <cell r="B7423">
            <v>14.084070629999999</v>
          </cell>
          <cell r="C7423">
            <v>0</v>
          </cell>
          <cell r="E7423" t="str">
            <v>MAR12507</v>
          </cell>
          <cell r="F7423">
            <v>14.084070629999999</v>
          </cell>
          <cell r="G7423">
            <v>0</v>
          </cell>
          <cell r="I7423" t="str">
            <v>MAR12507</v>
          </cell>
          <cell r="J7423">
            <v>14.084070629999999</v>
          </cell>
          <cell r="K7423">
            <v>0</v>
          </cell>
          <cell r="M7423" t="str">
            <v>MAR12507</v>
          </cell>
          <cell r="N7423">
            <v>14.084070629999999</v>
          </cell>
          <cell r="O7423">
            <v>0</v>
          </cell>
        </row>
        <row r="7424">
          <cell r="A7424" t="str">
            <v>MAR12505</v>
          </cell>
          <cell r="B7424">
            <v>0</v>
          </cell>
          <cell r="C7424">
            <v>-14.084070629999999</v>
          </cell>
          <cell r="E7424" t="str">
            <v>MAR12508</v>
          </cell>
          <cell r="F7424">
            <v>0</v>
          </cell>
          <cell r="G7424">
            <v>-14.084070629999999</v>
          </cell>
          <cell r="I7424" t="str">
            <v>MAR12508</v>
          </cell>
          <cell r="J7424">
            <v>0</v>
          </cell>
          <cell r="K7424">
            <v>-14.084070629999999</v>
          </cell>
          <cell r="M7424" t="str">
            <v>MAR12508</v>
          </cell>
          <cell r="N7424">
            <v>0</v>
          </cell>
          <cell r="O7424">
            <v>-14.084070629999999</v>
          </cell>
        </row>
        <row r="7425">
          <cell r="A7425" t="str">
            <v>MAR12507</v>
          </cell>
          <cell r="B7425">
            <v>14.084070629999999</v>
          </cell>
          <cell r="C7425">
            <v>0</v>
          </cell>
          <cell r="E7425" t="str">
            <v>MAR12509</v>
          </cell>
          <cell r="F7425">
            <v>0.77744069999999998</v>
          </cell>
          <cell r="G7425">
            <v>-0.77744069999999998</v>
          </cell>
          <cell r="I7425" t="str">
            <v>MAR12509</v>
          </cell>
          <cell r="J7425">
            <v>0.77744069999999998</v>
          </cell>
          <cell r="K7425">
            <v>-0.77744069999999998</v>
          </cell>
          <cell r="M7425" t="str">
            <v>MAR12509</v>
          </cell>
          <cell r="N7425">
            <v>0.77744069999999998</v>
          </cell>
          <cell r="O7425">
            <v>-0.77744069999999998</v>
          </cell>
        </row>
        <row r="7426">
          <cell r="A7426" t="str">
            <v>MAR12508</v>
          </cell>
          <cell r="B7426">
            <v>0</v>
          </cell>
          <cell r="C7426">
            <v>-14.084070629999999</v>
          </cell>
          <cell r="E7426" t="str">
            <v>MAR12510</v>
          </cell>
          <cell r="F7426">
            <v>4.4632419800000003</v>
          </cell>
          <cell r="G7426">
            <v>-4.4632419800000003</v>
          </cell>
          <cell r="I7426" t="str">
            <v>MAR12510</v>
          </cell>
          <cell r="J7426">
            <v>4.4632419800000003</v>
          </cell>
          <cell r="K7426">
            <v>-4.4632419800000003</v>
          </cell>
          <cell r="M7426" t="str">
            <v>MAR12510</v>
          </cell>
          <cell r="N7426">
            <v>0.32739857</v>
          </cell>
          <cell r="O7426">
            <v>-0.32739857</v>
          </cell>
        </row>
        <row r="7427">
          <cell r="A7427" t="str">
            <v>MAR12509</v>
          </cell>
          <cell r="B7427">
            <v>0.77744069999999998</v>
          </cell>
          <cell r="C7427">
            <v>-0.77744069999999998</v>
          </cell>
          <cell r="E7427" t="str">
            <v>MAR12511</v>
          </cell>
          <cell r="F7427">
            <v>0.64786725000000001</v>
          </cell>
          <cell r="G7427">
            <v>0</v>
          </cell>
          <cell r="I7427" t="str">
            <v>MAR12511</v>
          </cell>
          <cell r="J7427">
            <v>0.64786725000000001</v>
          </cell>
          <cell r="K7427">
            <v>0</v>
          </cell>
          <cell r="M7427" t="str">
            <v>MAR12511</v>
          </cell>
          <cell r="N7427">
            <v>0.64786725000000001</v>
          </cell>
          <cell r="O7427">
            <v>0</v>
          </cell>
        </row>
        <row r="7428">
          <cell r="A7428" t="str">
            <v>MAR12510</v>
          </cell>
          <cell r="B7428">
            <v>4.4632419800000003</v>
          </cell>
          <cell r="C7428">
            <v>-4.4632419800000003</v>
          </cell>
          <cell r="E7428" t="str">
            <v>MAR12513</v>
          </cell>
          <cell r="F7428">
            <v>6.5631769200000001</v>
          </cell>
          <cell r="G7428">
            <v>-5.2406826799999999</v>
          </cell>
          <cell r="I7428" t="str">
            <v>MAR12513</v>
          </cell>
          <cell r="J7428">
            <v>6.5631769200000001</v>
          </cell>
          <cell r="K7428">
            <v>-5.2406826799999999</v>
          </cell>
          <cell r="M7428" t="str">
            <v>MAR12513</v>
          </cell>
          <cell r="N7428">
            <v>2.4273335</v>
          </cell>
          <cell r="O7428">
            <v>-1.10483927</v>
          </cell>
        </row>
        <row r="7429">
          <cell r="A7429" t="str">
            <v>MAR12511</v>
          </cell>
          <cell r="B7429">
            <v>0.64786725000000001</v>
          </cell>
          <cell r="C7429">
            <v>0</v>
          </cell>
          <cell r="E7429" t="str">
            <v>MAR12514</v>
          </cell>
          <cell r="F7429">
            <v>1.32249423</v>
          </cell>
          <cell r="G7429">
            <v>0</v>
          </cell>
          <cell r="I7429" t="str">
            <v>MAR12514</v>
          </cell>
          <cell r="J7429">
            <v>1.32249423</v>
          </cell>
          <cell r="K7429">
            <v>0</v>
          </cell>
          <cell r="M7429" t="str">
            <v>MAR12514</v>
          </cell>
          <cell r="N7429">
            <v>1.32249423</v>
          </cell>
          <cell r="O7429">
            <v>0</v>
          </cell>
        </row>
        <row r="7430">
          <cell r="A7430" t="str">
            <v>MAR12513</v>
          </cell>
          <cell r="B7430">
            <v>6.5631769200000001</v>
          </cell>
          <cell r="C7430">
            <v>-5.2406826799999999</v>
          </cell>
          <cell r="E7430" t="str">
            <v>MAR12517</v>
          </cell>
          <cell r="F7430">
            <v>0.50139292000000002</v>
          </cell>
          <cell r="G7430">
            <v>0</v>
          </cell>
          <cell r="I7430" t="str">
            <v>MAR12517</v>
          </cell>
          <cell r="J7430">
            <v>0.50139292000000002</v>
          </cell>
          <cell r="K7430">
            <v>0</v>
          </cell>
          <cell r="M7430" t="str">
            <v>MAR12517</v>
          </cell>
          <cell r="N7430">
            <v>0.50139292000000002</v>
          </cell>
          <cell r="O7430">
            <v>0</v>
          </cell>
        </row>
        <row r="7431">
          <cell r="A7431" t="str">
            <v>MAR12514</v>
          </cell>
          <cell r="B7431">
            <v>1.32249423</v>
          </cell>
          <cell r="C7431">
            <v>0</v>
          </cell>
          <cell r="E7431" t="str">
            <v>MAR12518</v>
          </cell>
          <cell r="F7431">
            <v>4.6308424300000004</v>
          </cell>
          <cell r="G7431">
            <v>-4.6308424300000004</v>
          </cell>
          <cell r="I7431" t="str">
            <v>MAR12518</v>
          </cell>
          <cell r="J7431">
            <v>4.6308424300000004</v>
          </cell>
          <cell r="K7431">
            <v>-4.6308424300000004</v>
          </cell>
          <cell r="M7431" t="str">
            <v>MAR12518</v>
          </cell>
          <cell r="N7431">
            <v>4.6308424300000004</v>
          </cell>
          <cell r="O7431">
            <v>-4.6308424300000004</v>
          </cell>
        </row>
        <row r="7432">
          <cell r="A7432" t="str">
            <v>MAR12517</v>
          </cell>
          <cell r="B7432">
            <v>0.50139292000000002</v>
          </cell>
          <cell r="C7432">
            <v>0</v>
          </cell>
          <cell r="E7432" t="str">
            <v>MAR12520</v>
          </cell>
          <cell r="F7432">
            <v>0.64786725000000001</v>
          </cell>
          <cell r="G7432">
            <v>0</v>
          </cell>
          <cell r="I7432" t="str">
            <v>MAR12520</v>
          </cell>
          <cell r="J7432">
            <v>0.64786725000000001</v>
          </cell>
          <cell r="K7432">
            <v>0</v>
          </cell>
          <cell r="M7432" t="str">
            <v>MAR12520</v>
          </cell>
          <cell r="N7432">
            <v>0.64786725000000001</v>
          </cell>
          <cell r="O7432">
            <v>0</v>
          </cell>
        </row>
        <row r="7433">
          <cell r="A7433" t="str">
            <v>MAR12518</v>
          </cell>
          <cell r="B7433">
            <v>4.6308424300000004</v>
          </cell>
          <cell r="C7433">
            <v>-4.6308424300000004</v>
          </cell>
          <cell r="E7433" t="str">
            <v>MAR12521</v>
          </cell>
          <cell r="F7433">
            <v>0.50139292000000002</v>
          </cell>
          <cell r="G7433">
            <v>0</v>
          </cell>
          <cell r="I7433" t="str">
            <v>MAR12521</v>
          </cell>
          <cell r="J7433">
            <v>0.50139292000000002</v>
          </cell>
          <cell r="K7433">
            <v>0</v>
          </cell>
          <cell r="M7433" t="str">
            <v>MAR12521</v>
          </cell>
          <cell r="N7433">
            <v>0.50139292000000002</v>
          </cell>
          <cell r="O7433">
            <v>0</v>
          </cell>
        </row>
        <row r="7434">
          <cell r="A7434" t="str">
            <v>MAR12520</v>
          </cell>
          <cell r="B7434">
            <v>0.64786725000000001</v>
          </cell>
          <cell r="C7434">
            <v>0</v>
          </cell>
          <cell r="E7434" t="str">
            <v>MAR12522</v>
          </cell>
          <cell r="F7434">
            <v>5.9533366599999997</v>
          </cell>
          <cell r="G7434">
            <v>-4.6308424300000004</v>
          </cell>
          <cell r="I7434" t="str">
            <v>MAR12522</v>
          </cell>
          <cell r="J7434">
            <v>5.9533366599999997</v>
          </cell>
          <cell r="K7434">
            <v>-4.6308424300000004</v>
          </cell>
          <cell r="M7434" t="str">
            <v>MAR12522</v>
          </cell>
          <cell r="N7434">
            <v>5.9533366599999997</v>
          </cell>
          <cell r="O7434">
            <v>-4.6308424300000004</v>
          </cell>
        </row>
        <row r="7435">
          <cell r="A7435" t="str">
            <v>MAR12521</v>
          </cell>
          <cell r="B7435">
            <v>0.50139292000000002</v>
          </cell>
          <cell r="C7435">
            <v>0</v>
          </cell>
          <cell r="E7435" t="str">
            <v>MAR12523</v>
          </cell>
          <cell r="F7435">
            <v>1.32249423</v>
          </cell>
          <cell r="G7435">
            <v>0</v>
          </cell>
          <cell r="I7435" t="str">
            <v>MAR12523</v>
          </cell>
          <cell r="J7435">
            <v>1.32249423</v>
          </cell>
          <cell r="K7435">
            <v>0</v>
          </cell>
          <cell r="M7435" t="str">
            <v>MAR12523</v>
          </cell>
          <cell r="N7435">
            <v>1.32249423</v>
          </cell>
          <cell r="O7435">
            <v>0</v>
          </cell>
        </row>
        <row r="7436">
          <cell r="A7436" t="str">
            <v>MAR12522</v>
          </cell>
          <cell r="B7436">
            <v>5.9533366599999997</v>
          </cell>
          <cell r="C7436">
            <v>-4.6308424300000004</v>
          </cell>
          <cell r="E7436" t="str">
            <v>MAR12524</v>
          </cell>
          <cell r="F7436">
            <v>0</v>
          </cell>
          <cell r="G7436">
            <v>-14.084070629999999</v>
          </cell>
          <cell r="I7436" t="str">
            <v>MAR12524</v>
          </cell>
          <cell r="J7436">
            <v>0</v>
          </cell>
          <cell r="K7436">
            <v>-14.084070629999999</v>
          </cell>
          <cell r="M7436" t="str">
            <v>MAR12524</v>
          </cell>
          <cell r="N7436">
            <v>0</v>
          </cell>
          <cell r="O7436">
            <v>-14.084070629999999</v>
          </cell>
        </row>
        <row r="7437">
          <cell r="A7437" t="str">
            <v>MAR12523</v>
          </cell>
          <cell r="B7437">
            <v>1.32249423</v>
          </cell>
          <cell r="C7437">
            <v>0</v>
          </cell>
          <cell r="E7437" t="str">
            <v>MAR12525</v>
          </cell>
          <cell r="F7437">
            <v>14.084070629999999</v>
          </cell>
          <cell r="G7437">
            <v>0</v>
          </cell>
          <cell r="I7437" t="str">
            <v>MAR12525</v>
          </cell>
          <cell r="J7437">
            <v>14.084070629999999</v>
          </cell>
          <cell r="K7437">
            <v>0</v>
          </cell>
          <cell r="M7437" t="str">
            <v>MAR12525</v>
          </cell>
          <cell r="N7437">
            <v>14.084070629999999</v>
          </cell>
          <cell r="O7437">
            <v>0</v>
          </cell>
        </row>
        <row r="7438">
          <cell r="A7438" t="str">
            <v>MAR12524</v>
          </cell>
          <cell r="B7438">
            <v>0</v>
          </cell>
          <cell r="C7438">
            <v>-14.084070629999999</v>
          </cell>
          <cell r="E7438" t="str">
            <v>MAR12530</v>
          </cell>
          <cell r="F7438">
            <v>14.084070629999999</v>
          </cell>
          <cell r="G7438">
            <v>0</v>
          </cell>
          <cell r="I7438" t="str">
            <v>MAR12530</v>
          </cell>
          <cell r="J7438">
            <v>14.084070629999999</v>
          </cell>
          <cell r="K7438">
            <v>0</v>
          </cell>
          <cell r="M7438" t="str">
            <v>MAR12530</v>
          </cell>
          <cell r="N7438">
            <v>14.084070629999999</v>
          </cell>
          <cell r="O7438">
            <v>0</v>
          </cell>
        </row>
        <row r="7439">
          <cell r="A7439" t="str">
            <v>MAR12525</v>
          </cell>
          <cell r="B7439">
            <v>14.084070629999999</v>
          </cell>
          <cell r="C7439">
            <v>0</v>
          </cell>
          <cell r="E7439" t="str">
            <v>MAR12532</v>
          </cell>
          <cell r="F7439">
            <v>0</v>
          </cell>
          <cell r="G7439">
            <v>-14.084070629999999</v>
          </cell>
          <cell r="I7439" t="str">
            <v>MAR12532</v>
          </cell>
          <cell r="J7439">
            <v>0</v>
          </cell>
          <cell r="K7439">
            <v>-14.084070629999999</v>
          </cell>
          <cell r="M7439" t="str">
            <v>MAR12532</v>
          </cell>
          <cell r="N7439">
            <v>0</v>
          </cell>
          <cell r="O7439">
            <v>-14.084070629999999</v>
          </cell>
        </row>
        <row r="7440">
          <cell r="A7440" t="str">
            <v>MAR12530</v>
          </cell>
          <cell r="B7440">
            <v>14.084070629999999</v>
          </cell>
          <cell r="C7440">
            <v>0</v>
          </cell>
          <cell r="E7440" t="str">
            <v>MAR12534</v>
          </cell>
          <cell r="F7440">
            <v>0</v>
          </cell>
          <cell r="G7440">
            <v>-10.61375563</v>
          </cell>
          <cell r="I7440" t="str">
            <v>MAR12534</v>
          </cell>
          <cell r="J7440">
            <v>0</v>
          </cell>
          <cell r="K7440">
            <v>-10.61375563</v>
          </cell>
          <cell r="M7440" t="str">
            <v>MAR12534</v>
          </cell>
          <cell r="N7440">
            <v>0</v>
          </cell>
          <cell r="O7440">
            <v>-6.7002499999999996E-3</v>
          </cell>
        </row>
        <row r="7441">
          <cell r="A7441" t="str">
            <v>MAR12532</v>
          </cell>
          <cell r="B7441">
            <v>0</v>
          </cell>
          <cell r="C7441">
            <v>-14.084070629999999</v>
          </cell>
          <cell r="E7441" t="str">
            <v>MAR12536</v>
          </cell>
          <cell r="F7441">
            <v>14.084070629999999</v>
          </cell>
          <cell r="G7441">
            <v>0</v>
          </cell>
          <cell r="I7441" t="str">
            <v>MAR12536</v>
          </cell>
          <cell r="J7441">
            <v>14.084070629999999</v>
          </cell>
          <cell r="K7441">
            <v>0</v>
          </cell>
          <cell r="M7441" t="str">
            <v>MAR12536</v>
          </cell>
          <cell r="N7441">
            <v>14.084070629999999</v>
          </cell>
          <cell r="O7441">
            <v>0</v>
          </cell>
        </row>
        <row r="7442">
          <cell r="A7442" t="str">
            <v>MAR12534</v>
          </cell>
          <cell r="B7442">
            <v>0</v>
          </cell>
          <cell r="C7442">
            <v>-10.61375563</v>
          </cell>
          <cell r="E7442" t="str">
            <v>MAR12537</v>
          </cell>
          <cell r="F7442">
            <v>11.93624986</v>
          </cell>
          <cell r="G7442">
            <v>0</v>
          </cell>
          <cell r="I7442" t="str">
            <v>MAR12537</v>
          </cell>
          <cell r="J7442">
            <v>11.93624986</v>
          </cell>
          <cell r="K7442">
            <v>0</v>
          </cell>
          <cell r="M7442" t="str">
            <v>MAR12537</v>
          </cell>
          <cell r="N7442">
            <v>11.93624986</v>
          </cell>
          <cell r="O7442">
            <v>0</v>
          </cell>
        </row>
        <row r="7443">
          <cell r="A7443" t="str">
            <v>MAR12536</v>
          </cell>
          <cell r="B7443">
            <v>14.084070629999999</v>
          </cell>
          <cell r="C7443">
            <v>0</v>
          </cell>
          <cell r="E7443" t="str">
            <v>MAR12540</v>
          </cell>
          <cell r="F7443">
            <v>0.21407787</v>
          </cell>
          <cell r="G7443">
            <v>0</v>
          </cell>
          <cell r="I7443" t="str">
            <v>MAR12540</v>
          </cell>
          <cell r="J7443">
            <v>0.21407787</v>
          </cell>
          <cell r="K7443">
            <v>0</v>
          </cell>
          <cell r="M7443" t="str">
            <v>MAR12540</v>
          </cell>
          <cell r="N7443">
            <v>0.21407787</v>
          </cell>
          <cell r="O7443">
            <v>0</v>
          </cell>
        </row>
        <row r="7444">
          <cell r="A7444" t="str">
            <v>MAR12537</v>
          </cell>
          <cell r="B7444">
            <v>11.93624986</v>
          </cell>
          <cell r="C7444">
            <v>0</v>
          </cell>
          <cell r="E7444" t="str">
            <v>MAR12541</v>
          </cell>
          <cell r="F7444">
            <v>10.61375563</v>
          </cell>
          <cell r="G7444">
            <v>0</v>
          </cell>
          <cell r="I7444" t="str">
            <v>MAR12541</v>
          </cell>
          <cell r="J7444">
            <v>10.61375563</v>
          </cell>
          <cell r="K7444">
            <v>0</v>
          </cell>
          <cell r="M7444" t="str">
            <v>MAR12541</v>
          </cell>
          <cell r="N7444">
            <v>6.7002499999999996E-3</v>
          </cell>
          <cell r="O7444">
            <v>0</v>
          </cell>
        </row>
        <row r="7445">
          <cell r="A7445" t="str">
            <v>MAR12540</v>
          </cell>
          <cell r="B7445">
            <v>0.21407787</v>
          </cell>
          <cell r="C7445">
            <v>0</v>
          </cell>
          <cell r="E7445" t="str">
            <v>MAR12544</v>
          </cell>
          <cell r="F7445">
            <v>0.21407787</v>
          </cell>
          <cell r="G7445">
            <v>0</v>
          </cell>
          <cell r="I7445" t="str">
            <v>MAR12544</v>
          </cell>
          <cell r="J7445">
            <v>0.21407787</v>
          </cell>
          <cell r="K7445">
            <v>0</v>
          </cell>
          <cell r="M7445" t="str">
            <v>MAR12544</v>
          </cell>
          <cell r="N7445">
            <v>0.21407787</v>
          </cell>
          <cell r="O7445">
            <v>0</v>
          </cell>
        </row>
        <row r="7446">
          <cell r="A7446" t="str">
            <v>MAR12541</v>
          </cell>
          <cell r="B7446">
            <v>10.61375563</v>
          </cell>
          <cell r="C7446">
            <v>0</v>
          </cell>
          <cell r="E7446" t="str">
            <v>MAR12545</v>
          </cell>
          <cell r="F7446">
            <v>10.61375563</v>
          </cell>
          <cell r="G7446">
            <v>0</v>
          </cell>
          <cell r="I7446" t="str">
            <v>MAR12545</v>
          </cell>
          <cell r="J7446">
            <v>10.61375563</v>
          </cell>
          <cell r="K7446">
            <v>0</v>
          </cell>
          <cell r="M7446" t="str">
            <v>MAR12545</v>
          </cell>
          <cell r="N7446">
            <v>6.7002499999999996E-3</v>
          </cell>
          <cell r="O7446">
            <v>0</v>
          </cell>
        </row>
        <row r="7447">
          <cell r="A7447" t="str">
            <v>MAR12544</v>
          </cell>
          <cell r="B7447">
            <v>0.21407787</v>
          </cell>
          <cell r="C7447">
            <v>0</v>
          </cell>
          <cell r="E7447" t="str">
            <v>MAR12546</v>
          </cell>
          <cell r="F7447">
            <v>0</v>
          </cell>
          <cell r="G7447">
            <v>-10.61375563</v>
          </cell>
          <cell r="I7447" t="str">
            <v>MAR12546</v>
          </cell>
          <cell r="J7447">
            <v>0</v>
          </cell>
          <cell r="K7447">
            <v>-10.61375563</v>
          </cell>
          <cell r="M7447" t="str">
            <v>MAR12546</v>
          </cell>
          <cell r="N7447">
            <v>0</v>
          </cell>
          <cell r="O7447">
            <v>-6.7002499999999996E-3</v>
          </cell>
        </row>
        <row r="7448">
          <cell r="A7448" t="str">
            <v>MAR12545</v>
          </cell>
          <cell r="B7448">
            <v>10.61375563</v>
          </cell>
          <cell r="C7448">
            <v>0</v>
          </cell>
          <cell r="E7448" t="str">
            <v>MAR12547</v>
          </cell>
          <cell r="F7448">
            <v>10.61375563</v>
          </cell>
          <cell r="G7448">
            <v>0</v>
          </cell>
          <cell r="I7448" t="str">
            <v>MAR12547</v>
          </cell>
          <cell r="J7448">
            <v>6.7002499999999996E-3</v>
          </cell>
          <cell r="K7448">
            <v>0</v>
          </cell>
          <cell r="M7448" t="str">
            <v>MAR12547</v>
          </cell>
          <cell r="N7448">
            <v>6.7002499999999996E-3</v>
          </cell>
          <cell r="O7448">
            <v>0</v>
          </cell>
        </row>
        <row r="7449">
          <cell r="A7449" t="str">
            <v>MAR12546</v>
          </cell>
          <cell r="B7449">
            <v>0</v>
          </cell>
          <cell r="C7449">
            <v>-10.61375563</v>
          </cell>
          <cell r="E7449" t="str">
            <v>MAR12548</v>
          </cell>
          <cell r="F7449">
            <v>0</v>
          </cell>
          <cell r="G7449">
            <v>-10.61375563</v>
          </cell>
          <cell r="I7449" t="str">
            <v>MAR12548</v>
          </cell>
          <cell r="J7449">
            <v>0</v>
          </cell>
          <cell r="K7449">
            <v>-6.7002499999999996E-3</v>
          </cell>
          <cell r="M7449" t="str">
            <v>MAR12548</v>
          </cell>
          <cell r="N7449">
            <v>0</v>
          </cell>
          <cell r="O7449">
            <v>-6.7002499999999996E-3</v>
          </cell>
        </row>
        <row r="7450">
          <cell r="A7450" t="str">
            <v>MAR12547</v>
          </cell>
          <cell r="B7450">
            <v>10.61375563</v>
          </cell>
          <cell r="C7450">
            <v>0</v>
          </cell>
          <cell r="E7450" t="str">
            <v>MAR12550</v>
          </cell>
          <cell r="F7450">
            <v>12.1038503</v>
          </cell>
          <cell r="G7450">
            <v>-14.084070629999999</v>
          </cell>
          <cell r="I7450" t="str">
            <v>MAR12550</v>
          </cell>
          <cell r="J7450">
            <v>12.1038503</v>
          </cell>
          <cell r="K7450">
            <v>-14.084070629999999</v>
          </cell>
          <cell r="M7450" t="str">
            <v>MAR12550</v>
          </cell>
          <cell r="N7450">
            <v>12.1038503</v>
          </cell>
          <cell r="O7450">
            <v>-14.084070629999999</v>
          </cell>
        </row>
        <row r="7451">
          <cell r="A7451" t="str">
            <v>MAR12548</v>
          </cell>
          <cell r="B7451">
            <v>0</v>
          </cell>
          <cell r="C7451">
            <v>-10.61375563</v>
          </cell>
          <cell r="E7451" t="str">
            <v>MAR12551</v>
          </cell>
          <cell r="F7451">
            <v>0.16760043999999999</v>
          </cell>
          <cell r="G7451">
            <v>-0.16760043999999999</v>
          </cell>
          <cell r="I7451" t="str">
            <v>MAR12551</v>
          </cell>
          <cell r="J7451">
            <v>0.16760043999999999</v>
          </cell>
          <cell r="K7451">
            <v>-0.16760043999999999</v>
          </cell>
          <cell r="M7451" t="str">
            <v>MAR12551</v>
          </cell>
          <cell r="N7451">
            <v>0.16760043999999999</v>
          </cell>
          <cell r="O7451">
            <v>-0.16760043999999999</v>
          </cell>
        </row>
        <row r="7452">
          <cell r="A7452" t="str">
            <v>MAR12550</v>
          </cell>
          <cell r="B7452">
            <v>12.1038503</v>
          </cell>
          <cell r="C7452">
            <v>-14.084070629999999</v>
          </cell>
          <cell r="E7452" t="str">
            <v>MAR12553</v>
          </cell>
          <cell r="F7452">
            <v>14.084070629999999</v>
          </cell>
          <cell r="G7452">
            <v>0</v>
          </cell>
          <cell r="I7452" t="str">
            <v>MAR12553</v>
          </cell>
          <cell r="J7452">
            <v>14.084070629999999</v>
          </cell>
          <cell r="K7452">
            <v>0</v>
          </cell>
          <cell r="M7452" t="str">
            <v>MAR12553</v>
          </cell>
          <cell r="N7452">
            <v>14.084070629999999</v>
          </cell>
          <cell r="O7452">
            <v>0</v>
          </cell>
        </row>
        <row r="7453">
          <cell r="A7453" t="str">
            <v>MAR12551</v>
          </cell>
          <cell r="B7453">
            <v>0.16760043999999999</v>
          </cell>
          <cell r="C7453">
            <v>-0.16760043999999999</v>
          </cell>
          <cell r="E7453" t="str">
            <v>MAR12554</v>
          </cell>
          <cell r="F7453">
            <v>0</v>
          </cell>
          <cell r="G7453">
            <v>-14.084070629999999</v>
          </cell>
          <cell r="I7453" t="str">
            <v>MAR12554</v>
          </cell>
          <cell r="J7453">
            <v>0</v>
          </cell>
          <cell r="K7453">
            <v>-14.084070629999999</v>
          </cell>
          <cell r="M7453" t="str">
            <v>MAR12554</v>
          </cell>
          <cell r="N7453">
            <v>0</v>
          </cell>
          <cell r="O7453">
            <v>-14.084070629999999</v>
          </cell>
        </row>
        <row r="7454">
          <cell r="A7454" t="str">
            <v>MAR12553</v>
          </cell>
          <cell r="B7454">
            <v>14.084070629999999</v>
          </cell>
          <cell r="C7454">
            <v>0</v>
          </cell>
          <cell r="E7454" t="str">
            <v>MAR12555</v>
          </cell>
          <cell r="F7454">
            <v>1.32249423</v>
          </cell>
          <cell r="G7454">
            <v>0</v>
          </cell>
          <cell r="I7454" t="str">
            <v>MAR12555</v>
          </cell>
          <cell r="J7454">
            <v>1.32249423</v>
          </cell>
          <cell r="K7454">
            <v>0</v>
          </cell>
          <cell r="M7454" t="str">
            <v>MAR12555</v>
          </cell>
          <cell r="N7454">
            <v>1.32249423</v>
          </cell>
          <cell r="O7454">
            <v>0</v>
          </cell>
        </row>
        <row r="7455">
          <cell r="A7455" t="str">
            <v>MAR12554</v>
          </cell>
          <cell r="B7455">
            <v>0</v>
          </cell>
          <cell r="C7455">
            <v>-14.084070629999999</v>
          </cell>
          <cell r="E7455" t="str">
            <v>MAR12556</v>
          </cell>
          <cell r="F7455">
            <v>1.32249423</v>
          </cell>
          <cell r="G7455">
            <v>0</v>
          </cell>
          <cell r="I7455" t="str">
            <v>MAR12556</v>
          </cell>
          <cell r="J7455">
            <v>1.32249423</v>
          </cell>
          <cell r="K7455">
            <v>0</v>
          </cell>
          <cell r="M7455" t="str">
            <v>MAR12556</v>
          </cell>
          <cell r="N7455">
            <v>1.32249423</v>
          </cell>
          <cell r="O7455">
            <v>0</v>
          </cell>
        </row>
        <row r="7456">
          <cell r="A7456" t="str">
            <v>MAR12555</v>
          </cell>
          <cell r="B7456">
            <v>1.32249423</v>
          </cell>
          <cell r="C7456">
            <v>0</v>
          </cell>
          <cell r="E7456" t="str">
            <v>MAR12557</v>
          </cell>
          <cell r="F7456">
            <v>0.21407787</v>
          </cell>
          <cell r="G7456">
            <v>0</v>
          </cell>
          <cell r="I7456" t="str">
            <v>MAR12557</v>
          </cell>
          <cell r="J7456">
            <v>0.21407787</v>
          </cell>
          <cell r="K7456">
            <v>0</v>
          </cell>
          <cell r="M7456" t="str">
            <v>MAR12557</v>
          </cell>
          <cell r="N7456">
            <v>0.21407787</v>
          </cell>
          <cell r="O7456">
            <v>0</v>
          </cell>
        </row>
        <row r="7457">
          <cell r="A7457" t="str">
            <v>MAR12556</v>
          </cell>
          <cell r="B7457">
            <v>1.32249423</v>
          </cell>
          <cell r="C7457">
            <v>0</v>
          </cell>
          <cell r="E7457" t="str">
            <v>MAR12558</v>
          </cell>
          <cell r="F7457">
            <v>0.21407787</v>
          </cell>
          <cell r="G7457">
            <v>0</v>
          </cell>
          <cell r="I7457" t="str">
            <v>MAR12558</v>
          </cell>
          <cell r="J7457">
            <v>0.21407787</v>
          </cell>
          <cell r="K7457">
            <v>0</v>
          </cell>
          <cell r="M7457" t="str">
            <v>MAR12558</v>
          </cell>
          <cell r="N7457">
            <v>0.21407787</v>
          </cell>
          <cell r="O7457">
            <v>0</v>
          </cell>
        </row>
        <row r="7458">
          <cell r="A7458" t="str">
            <v>MAR12557</v>
          </cell>
          <cell r="B7458">
            <v>0.21407787</v>
          </cell>
          <cell r="C7458">
            <v>0</v>
          </cell>
          <cell r="E7458" t="str">
            <v>MAR12566</v>
          </cell>
          <cell r="F7458">
            <v>14.084070629999999</v>
          </cell>
          <cell r="G7458">
            <v>0</v>
          </cell>
          <cell r="I7458" t="str">
            <v>MAR12566</v>
          </cell>
          <cell r="J7458">
            <v>14.084070629999999</v>
          </cell>
          <cell r="K7458">
            <v>0</v>
          </cell>
          <cell r="M7458" t="str">
            <v>MAR12566</v>
          </cell>
          <cell r="N7458">
            <v>14.084070629999999</v>
          </cell>
          <cell r="O7458">
            <v>0</v>
          </cell>
        </row>
        <row r="7459">
          <cell r="A7459" t="str">
            <v>MAR12558</v>
          </cell>
          <cell r="B7459">
            <v>0.21407787</v>
          </cell>
          <cell r="C7459">
            <v>0</v>
          </cell>
          <cell r="E7459" t="str">
            <v>MAR12568</v>
          </cell>
          <cell r="F7459">
            <v>0</v>
          </cell>
          <cell r="G7459">
            <v>-14.084070629999999</v>
          </cell>
          <cell r="I7459" t="str">
            <v>MAR12568</v>
          </cell>
          <cell r="J7459">
            <v>0</v>
          </cell>
          <cell r="K7459">
            <v>-14.084070629999999</v>
          </cell>
          <cell r="M7459" t="str">
            <v>MAR12568</v>
          </cell>
          <cell r="N7459">
            <v>0</v>
          </cell>
          <cell r="O7459">
            <v>-14.084070629999999</v>
          </cell>
        </row>
        <row r="7460">
          <cell r="A7460" t="str">
            <v>MAR12566</v>
          </cell>
          <cell r="B7460">
            <v>14.084070629999999</v>
          </cell>
          <cell r="C7460">
            <v>0</v>
          </cell>
          <cell r="E7460" t="str">
            <v>MAR12570</v>
          </cell>
          <cell r="F7460">
            <v>11.358802969999999</v>
          </cell>
          <cell r="G7460">
            <v>0</v>
          </cell>
          <cell r="I7460" t="str">
            <v>MAR12570</v>
          </cell>
          <cell r="J7460">
            <v>0.19903968</v>
          </cell>
          <cell r="K7460">
            <v>0</v>
          </cell>
          <cell r="M7460" t="str">
            <v>MAR12570</v>
          </cell>
          <cell r="N7460">
            <v>0.19903968</v>
          </cell>
          <cell r="O7460">
            <v>0</v>
          </cell>
        </row>
        <row r="7461">
          <cell r="A7461" t="str">
            <v>MAR12568</v>
          </cell>
          <cell r="B7461">
            <v>0</v>
          </cell>
          <cell r="C7461">
            <v>-14.084070629999999</v>
          </cell>
          <cell r="E7461" t="str">
            <v>MAR12571</v>
          </cell>
          <cell r="F7461">
            <v>0</v>
          </cell>
          <cell r="G7461">
            <v>-11.358802969999999</v>
          </cell>
          <cell r="I7461" t="str">
            <v>MAR12571</v>
          </cell>
          <cell r="J7461">
            <v>0</v>
          </cell>
          <cell r="K7461">
            <v>-0.19903968</v>
          </cell>
          <cell r="M7461" t="str">
            <v>MAR12571</v>
          </cell>
          <cell r="N7461">
            <v>0</v>
          </cell>
          <cell r="O7461">
            <v>-0.19903968</v>
          </cell>
        </row>
        <row r="7462">
          <cell r="A7462" t="str">
            <v>MAR12570</v>
          </cell>
          <cell r="B7462">
            <v>11.358802969999999</v>
          </cell>
          <cell r="C7462">
            <v>0</v>
          </cell>
          <cell r="E7462" t="str">
            <v>biomass_mac</v>
          </cell>
          <cell r="F7462">
            <v>0.75508730000000002</v>
          </cell>
          <cell r="G7462">
            <v>0</v>
          </cell>
          <cell r="I7462" t="str">
            <v>biomass_mac</v>
          </cell>
          <cell r="J7462">
            <v>0.75508730000000002</v>
          </cell>
          <cell r="K7462">
            <v>0</v>
          </cell>
          <cell r="M7462" t="str">
            <v>biomass_mac</v>
          </cell>
          <cell r="N7462">
            <v>1.5148705099999999</v>
          </cell>
          <cell r="O7462">
            <v>0</v>
          </cell>
        </row>
        <row r="7463">
          <cell r="A7463" t="str">
            <v>MAR12571</v>
          </cell>
          <cell r="B7463">
            <v>0</v>
          </cell>
          <cell r="C7463">
            <v>-11.358802969999999</v>
          </cell>
          <cell r="E7463" t="str">
            <v>MAR03905</v>
          </cell>
          <cell r="F7463">
            <v>14.084070629999999</v>
          </cell>
          <cell r="G7463">
            <v>-20.243034720000001</v>
          </cell>
          <cell r="I7463" t="str">
            <v>MAR03905</v>
          </cell>
          <cell r="J7463">
            <v>14.084070629999999</v>
          </cell>
          <cell r="K7463">
            <v>-20.243034720000001</v>
          </cell>
          <cell r="M7463" t="str">
            <v>MAR03905</v>
          </cell>
          <cell r="N7463">
            <v>14.084070629999999</v>
          </cell>
          <cell r="O7463">
            <v>0</v>
          </cell>
        </row>
        <row r="7464">
          <cell r="A7464" t="str">
            <v>biomass_mac</v>
          </cell>
          <cell r="B7464">
            <v>0.7</v>
          </cell>
          <cell r="C7464">
            <v>0</v>
          </cell>
          <cell r="E7464" t="str">
            <v>MAR03907</v>
          </cell>
          <cell r="F7464">
            <v>34.327105349999997</v>
          </cell>
          <cell r="G7464">
            <v>0</v>
          </cell>
          <cell r="I7464" t="str">
            <v>MAR03907</v>
          </cell>
          <cell r="J7464">
            <v>34.327105349999997</v>
          </cell>
          <cell r="K7464">
            <v>0</v>
          </cell>
          <cell r="M7464" t="str">
            <v>MAR03907</v>
          </cell>
          <cell r="N7464">
            <v>14.084070629999999</v>
          </cell>
          <cell r="O7464">
            <v>0</v>
          </cell>
        </row>
        <row r="7465">
          <cell r="A7465" t="str">
            <v>MAR04002</v>
          </cell>
          <cell r="B7465">
            <v>39.228361939999999</v>
          </cell>
          <cell r="C7465">
            <v>-39.228361939999999</v>
          </cell>
          <cell r="E7465" t="str">
            <v>MAR04002</v>
          </cell>
          <cell r="F7465">
            <v>39.228361939999999</v>
          </cell>
          <cell r="G7465">
            <v>-39.228361939999999</v>
          </cell>
          <cell r="I7465" t="str">
            <v>MAR04002</v>
          </cell>
          <cell r="J7465">
            <v>39.228361939999999</v>
          </cell>
          <cell r="K7465">
            <v>-39.228361939999999</v>
          </cell>
          <cell r="M7465" t="str">
            <v>MAR04002</v>
          </cell>
          <cell r="N7465">
            <v>39.228361939999999</v>
          </cell>
          <cell r="O7465">
            <v>-39.228361939999999</v>
          </cell>
        </row>
        <row r="7466">
          <cell r="A7466" t="str">
            <v>MAR04006</v>
          </cell>
          <cell r="B7466">
            <v>21.359901520000001</v>
          </cell>
          <cell r="C7466">
            <v>-71.78143455</v>
          </cell>
          <cell r="E7466" t="str">
            <v>MAR04006</v>
          </cell>
          <cell r="F7466">
            <v>21.359901520000001</v>
          </cell>
          <cell r="G7466">
            <v>-69.144418209999998</v>
          </cell>
          <cell r="I7466" t="str">
            <v>MAR04006</v>
          </cell>
          <cell r="J7466">
            <v>21.359901520000001</v>
          </cell>
          <cell r="K7466">
            <v>-70.128744589999997</v>
          </cell>
          <cell r="M7466" t="str">
            <v>MAR04006</v>
          </cell>
          <cell r="N7466">
            <v>32.585897610000004</v>
          </cell>
          <cell r="O7466">
            <v>-72.310385960000005</v>
          </cell>
        </row>
        <row r="7467">
          <cell r="A7467" t="str">
            <v>MAR07865</v>
          </cell>
          <cell r="B7467">
            <v>13.89102755</v>
          </cell>
          <cell r="C7467">
            <v>-25.572447050000001</v>
          </cell>
          <cell r="E7467" t="str">
            <v>MAR07865</v>
          </cell>
          <cell r="F7467">
            <v>13.895897160000001</v>
          </cell>
          <cell r="G7467">
            <v>-25.572447050000001</v>
          </cell>
          <cell r="I7467" t="str">
            <v>MAR07865</v>
          </cell>
          <cell r="J7467">
            <v>13.895897160000001</v>
          </cell>
          <cell r="K7467">
            <v>-25.572447050000001</v>
          </cell>
          <cell r="M7467" t="str">
            <v>MAR07865</v>
          </cell>
          <cell r="N7467">
            <v>25.165223820000001</v>
          </cell>
          <cell r="O7467">
            <v>-25.572447050000001</v>
          </cell>
        </row>
        <row r="7468">
          <cell r="A7468" t="str">
            <v>MAR09034</v>
          </cell>
          <cell r="B7468">
            <v>14.084070629999999</v>
          </cell>
          <cell r="C7468">
            <v>-14.084070629999999</v>
          </cell>
          <cell r="E7468" t="str">
            <v>MAR09034</v>
          </cell>
          <cell r="F7468">
            <v>14.084070629999999</v>
          </cell>
          <cell r="G7468">
            <v>-14.084070629999999</v>
          </cell>
          <cell r="I7468" t="str">
            <v>MAR09034</v>
          </cell>
          <cell r="J7468">
            <v>14.084070629999999</v>
          </cell>
          <cell r="K7468">
            <v>-14.084070629999999</v>
          </cell>
          <cell r="M7468" t="str">
            <v>MAR09034</v>
          </cell>
          <cell r="N7468">
            <v>14.084070629999999</v>
          </cell>
          <cell r="O7468">
            <v>-14.084070629999999</v>
          </cell>
        </row>
        <row r="7469">
          <cell r="A7469" t="str">
            <v>MAR09038</v>
          </cell>
          <cell r="B7469">
            <v>11.46045178</v>
          </cell>
          <cell r="C7469">
            <v>-2.48565938</v>
          </cell>
          <cell r="E7469" t="str">
            <v>MAR09038</v>
          </cell>
          <cell r="F7469">
            <v>11.30348244</v>
          </cell>
          <cell r="G7469">
            <v>-2.4463392599999998</v>
          </cell>
          <cell r="I7469" t="str">
            <v>MAR09038</v>
          </cell>
          <cell r="J7469">
            <v>11.30348244</v>
          </cell>
          <cell r="K7469">
            <v>-2.4463392599999998</v>
          </cell>
          <cell r="M7469" t="str">
            <v>MAR09038</v>
          </cell>
          <cell r="N7469">
            <v>11.37867612</v>
          </cell>
          <cell r="O7469">
            <v>-2.4463392599999998</v>
          </cell>
        </row>
        <row r="7470">
          <cell r="A7470" t="str">
            <v>MAR09039</v>
          </cell>
          <cell r="B7470">
            <v>3.3199155400000002</v>
          </cell>
          <cell r="C7470">
            <v>-14.084070629999999</v>
          </cell>
          <cell r="E7470" t="str">
            <v>MAR09039</v>
          </cell>
          <cell r="F7470">
            <v>3.0122331400000002</v>
          </cell>
          <cell r="G7470">
            <v>-14.084070629999999</v>
          </cell>
          <cell r="I7470" t="str">
            <v>MAR09039</v>
          </cell>
          <cell r="J7470">
            <v>3.0122331400000002</v>
          </cell>
          <cell r="K7470">
            <v>-14.084070629999999</v>
          </cell>
          <cell r="M7470" t="str">
            <v>MAR09039</v>
          </cell>
          <cell r="N7470">
            <v>3.16565348</v>
          </cell>
          <cell r="O7470">
            <v>-14.084070629999999</v>
          </cell>
        </row>
        <row r="7471">
          <cell r="A7471" t="str">
            <v>MAR09040</v>
          </cell>
          <cell r="B7471">
            <v>8.8437785600000005</v>
          </cell>
          <cell r="C7471">
            <v>-14.084070629999999</v>
          </cell>
          <cell r="E7471" t="str">
            <v>MAR09040</v>
          </cell>
          <cell r="F7471">
            <v>8.0849828699999993</v>
          </cell>
          <cell r="G7471">
            <v>-14.084070629999999</v>
          </cell>
          <cell r="I7471" t="str">
            <v>MAR09040</v>
          </cell>
          <cell r="J7471">
            <v>8.0849828699999993</v>
          </cell>
          <cell r="K7471">
            <v>-14.084070629999999</v>
          </cell>
          <cell r="M7471" t="str">
            <v>MAR09040</v>
          </cell>
          <cell r="N7471">
            <v>8.4633428100000003</v>
          </cell>
          <cell r="O7471">
            <v>-14.084070629999999</v>
          </cell>
        </row>
        <row r="7472">
          <cell r="A7472" t="str">
            <v>MAR09041</v>
          </cell>
          <cell r="B7472">
            <v>9.1018251800000005</v>
          </cell>
          <cell r="C7472">
            <v>-14.084070629999999</v>
          </cell>
          <cell r="E7472" t="str">
            <v>MAR09041</v>
          </cell>
          <cell r="F7472">
            <v>8.5615048700000003</v>
          </cell>
          <cell r="G7472">
            <v>-14.084070629999999</v>
          </cell>
          <cell r="I7472" t="str">
            <v>MAR09041</v>
          </cell>
          <cell r="J7472">
            <v>8.5615048700000003</v>
          </cell>
          <cell r="K7472">
            <v>-14.084070629999999</v>
          </cell>
          <cell r="M7472" t="str">
            <v>MAR09041</v>
          </cell>
          <cell r="N7472">
            <v>8.8309259600000001</v>
          </cell>
          <cell r="O7472">
            <v>-14.084070629999999</v>
          </cell>
        </row>
        <row r="7473">
          <cell r="A7473" t="str">
            <v>MAR09042</v>
          </cell>
          <cell r="B7473">
            <v>2.46220836</v>
          </cell>
          <cell r="C7473">
            <v>-14.084070629999999</v>
          </cell>
          <cell r="E7473" t="str">
            <v>MAR09042</v>
          </cell>
          <cell r="F7473">
            <v>2.2988887899999999</v>
          </cell>
          <cell r="G7473">
            <v>-14.084070629999999</v>
          </cell>
          <cell r="I7473" t="str">
            <v>MAR09042</v>
          </cell>
          <cell r="J7473">
            <v>2.2988887899999999</v>
          </cell>
          <cell r="K7473">
            <v>-14.084070629999999</v>
          </cell>
          <cell r="M7473" t="str">
            <v>MAR09042</v>
          </cell>
          <cell r="N7473">
            <v>2.3803251799999998</v>
          </cell>
          <cell r="O7473">
            <v>-14.084070629999999</v>
          </cell>
        </row>
        <row r="7474">
          <cell r="A7474" t="str">
            <v>MAR09043</v>
          </cell>
          <cell r="B7474">
            <v>3.7674957999999998</v>
          </cell>
          <cell r="C7474">
            <v>-2.2215589699999998</v>
          </cell>
          <cell r="E7474" t="str">
            <v>MAR09043</v>
          </cell>
          <cell r="F7474">
            <v>3.44874569</v>
          </cell>
          <cell r="G7474">
            <v>-2.1432802999999998</v>
          </cell>
          <cell r="I7474" t="str">
            <v>MAR09043</v>
          </cell>
          <cell r="J7474">
            <v>3.44874569</v>
          </cell>
          <cell r="K7474">
            <v>-2.1432802999999998</v>
          </cell>
          <cell r="M7474" t="str">
            <v>MAR09043</v>
          </cell>
          <cell r="N7474">
            <v>3.6076847500000002</v>
          </cell>
          <cell r="O7474">
            <v>-2.1432802999999998</v>
          </cell>
        </row>
        <row r="7475">
          <cell r="A7475" t="str">
            <v>MAR09044</v>
          </cell>
          <cell r="B7475">
            <v>5.4741133499999997</v>
          </cell>
          <cell r="C7475">
            <v>-14.084070629999999</v>
          </cell>
          <cell r="E7475" t="str">
            <v>MAR09044</v>
          </cell>
          <cell r="F7475">
            <v>4.9818215099999996</v>
          </cell>
          <cell r="G7475">
            <v>-14.084070629999999</v>
          </cell>
          <cell r="I7475" t="str">
            <v>MAR09044</v>
          </cell>
          <cell r="J7475">
            <v>4.9818215099999996</v>
          </cell>
          <cell r="K7475">
            <v>-14.084070629999999</v>
          </cell>
          <cell r="M7475" t="str">
            <v>MAR09044</v>
          </cell>
          <cell r="N7475">
            <v>5.2272940600000002</v>
          </cell>
          <cell r="O7475">
            <v>-14.084070629999999</v>
          </cell>
        </row>
        <row r="7476">
          <cell r="A7476" t="str">
            <v>MAR09045</v>
          </cell>
          <cell r="B7476">
            <v>1.6260810800000001</v>
          </cell>
          <cell r="C7476">
            <v>-2.20369225</v>
          </cell>
          <cell r="E7476" t="str">
            <v>MAR09045</v>
          </cell>
          <cell r="F7476">
            <v>1.4753795000000001</v>
          </cell>
          <cell r="G7476">
            <v>-2.1681036800000002</v>
          </cell>
          <cell r="I7476" t="str">
            <v>MAR09045</v>
          </cell>
          <cell r="J7476">
            <v>1.4753795000000001</v>
          </cell>
          <cell r="K7476">
            <v>-2.1681036800000002</v>
          </cell>
          <cell r="M7476" t="str">
            <v>MAR09045</v>
          </cell>
          <cell r="N7476">
            <v>1.55052415</v>
          </cell>
          <cell r="O7476">
            <v>-2.1681036800000002</v>
          </cell>
        </row>
        <row r="7477">
          <cell r="A7477" t="str">
            <v>MAR09046</v>
          </cell>
          <cell r="B7477">
            <v>4.8782432399999998</v>
          </cell>
          <cell r="C7477">
            <v>-2.55337799</v>
          </cell>
          <cell r="E7477" t="str">
            <v>MAR09046</v>
          </cell>
          <cell r="F7477">
            <v>4.4261384899999996</v>
          </cell>
          <cell r="G7477">
            <v>-2.44298035</v>
          </cell>
          <cell r="I7477" t="str">
            <v>MAR09046</v>
          </cell>
          <cell r="J7477">
            <v>4.4261384899999996</v>
          </cell>
          <cell r="K7477">
            <v>-2.44298035</v>
          </cell>
          <cell r="M7477" t="str">
            <v>MAR09046</v>
          </cell>
          <cell r="N7477">
            <v>4.6515724599999997</v>
          </cell>
          <cell r="O7477">
            <v>-2.44298035</v>
          </cell>
        </row>
        <row r="7478">
          <cell r="A7478" t="str">
            <v>MAR09048</v>
          </cell>
          <cell r="B7478">
            <v>14.084070629999999</v>
          </cell>
          <cell r="C7478">
            <v>-14.084070629999999</v>
          </cell>
          <cell r="E7478" t="str">
            <v>MAR09048</v>
          </cell>
          <cell r="F7478">
            <v>14.084070629999999</v>
          </cell>
          <cell r="G7478">
            <v>-14.084070629999999</v>
          </cell>
          <cell r="I7478" t="str">
            <v>MAR09048</v>
          </cell>
          <cell r="J7478">
            <v>14.084070629999999</v>
          </cell>
          <cell r="K7478">
            <v>-14.084070629999999</v>
          </cell>
          <cell r="M7478" t="str">
            <v>MAR09048</v>
          </cell>
          <cell r="N7478">
            <v>14.084070629999999</v>
          </cell>
          <cell r="O7478">
            <v>-14.084070629999999</v>
          </cell>
        </row>
        <row r="7479">
          <cell r="A7479" t="str">
            <v>MAR09061</v>
          </cell>
          <cell r="B7479">
            <v>14.084070629999999</v>
          </cell>
          <cell r="C7479">
            <v>-9.1994641999999995</v>
          </cell>
          <cell r="E7479" t="str">
            <v>MAR09061</v>
          </cell>
          <cell r="F7479">
            <v>14.084070629999999</v>
          </cell>
          <cell r="G7479">
            <v>-9.0129900200000002</v>
          </cell>
          <cell r="I7479" t="str">
            <v>MAR09061</v>
          </cell>
          <cell r="J7479">
            <v>14.084070629999999</v>
          </cell>
          <cell r="K7479">
            <v>-9.0129900200000002</v>
          </cell>
          <cell r="M7479" t="str">
            <v>MAR09061</v>
          </cell>
          <cell r="N7479">
            <v>14.084070629999999</v>
          </cell>
          <cell r="O7479">
            <v>-9.0129900200000002</v>
          </cell>
        </row>
        <row r="7480">
          <cell r="A7480" t="str">
            <v>MAR09062</v>
          </cell>
          <cell r="B7480">
            <v>3.8575114500000001</v>
          </cell>
          <cell r="C7480">
            <v>-6.3223698400000004</v>
          </cell>
          <cell r="E7480" t="str">
            <v>MAR09062</v>
          </cell>
          <cell r="F7480">
            <v>3.59085337</v>
          </cell>
          <cell r="G7480">
            <v>-6.2557199399999996</v>
          </cell>
          <cell r="I7480" t="str">
            <v>MAR09062</v>
          </cell>
          <cell r="J7480">
            <v>3.59085337</v>
          </cell>
          <cell r="K7480">
            <v>-6.2557199399999996</v>
          </cell>
          <cell r="M7480" t="str">
            <v>MAR09062</v>
          </cell>
          <cell r="N7480">
            <v>3.7126517699999999</v>
          </cell>
          <cell r="O7480">
            <v>-6.2557199399999996</v>
          </cell>
        </row>
        <row r="7481">
          <cell r="A7481" t="str">
            <v>MAR09063</v>
          </cell>
          <cell r="B7481">
            <v>8.6182437899999993</v>
          </cell>
          <cell r="C7481">
            <v>-14.084070629999999</v>
          </cell>
          <cell r="E7481" t="str">
            <v>MAR09063</v>
          </cell>
          <cell r="F7481">
            <v>8.1197204099999993</v>
          </cell>
          <cell r="G7481">
            <v>-14.084070629999999</v>
          </cell>
          <cell r="I7481" t="str">
            <v>MAR09063</v>
          </cell>
          <cell r="J7481">
            <v>8.1197204099999993</v>
          </cell>
          <cell r="K7481">
            <v>-14.084070629999999</v>
          </cell>
          <cell r="M7481" t="str">
            <v>MAR09063</v>
          </cell>
          <cell r="N7481">
            <v>8.3683002099999992</v>
          </cell>
          <cell r="O7481">
            <v>-14.084070629999999</v>
          </cell>
        </row>
        <row r="7482">
          <cell r="A7482" t="str">
            <v>MAR09064</v>
          </cell>
          <cell r="B7482">
            <v>2.7543003000000001</v>
          </cell>
          <cell r="C7482">
            <v>-14.084070629999999</v>
          </cell>
          <cell r="E7482" t="str">
            <v>MAR09064</v>
          </cell>
          <cell r="F7482">
            <v>2.4990378600000001</v>
          </cell>
          <cell r="G7482">
            <v>-14.084070629999999</v>
          </cell>
          <cell r="I7482" t="str">
            <v>MAR09064</v>
          </cell>
          <cell r="J7482">
            <v>2.4990378600000001</v>
          </cell>
          <cell r="K7482">
            <v>-14.084070629999999</v>
          </cell>
          <cell r="M7482" t="str">
            <v>MAR09064</v>
          </cell>
          <cell r="N7482">
            <v>2.6263199199999998</v>
          </cell>
          <cell r="O7482">
            <v>-14.084070629999999</v>
          </cell>
        </row>
        <row r="7483">
          <cell r="A7483" t="str">
            <v>MAR09065</v>
          </cell>
          <cell r="B7483">
            <v>14.084070629999999</v>
          </cell>
          <cell r="C7483">
            <v>-14.084070629999999</v>
          </cell>
          <cell r="E7483" t="str">
            <v>MAR09065</v>
          </cell>
          <cell r="F7483">
            <v>14.084070629999999</v>
          </cell>
          <cell r="G7483">
            <v>-14.084070629999999</v>
          </cell>
          <cell r="I7483" t="str">
            <v>MAR09065</v>
          </cell>
          <cell r="J7483">
            <v>14.084070629999999</v>
          </cell>
          <cell r="K7483">
            <v>-14.084070629999999</v>
          </cell>
          <cell r="M7483" t="str">
            <v>MAR09065</v>
          </cell>
          <cell r="N7483">
            <v>14.084070629999999</v>
          </cell>
          <cell r="O7483">
            <v>-14.084070629999999</v>
          </cell>
        </row>
        <row r="7484">
          <cell r="A7484" t="str">
            <v>MAR09066</v>
          </cell>
          <cell r="B7484">
            <v>8.8560453799999994</v>
          </cell>
          <cell r="C7484">
            <v>-14.084070629999999</v>
          </cell>
          <cell r="E7484" t="str">
            <v>MAR09066</v>
          </cell>
          <cell r="F7484">
            <v>8.3263642900000008</v>
          </cell>
          <cell r="G7484">
            <v>-14.084070629999999</v>
          </cell>
          <cell r="I7484" t="str">
            <v>MAR09066</v>
          </cell>
          <cell r="J7484">
            <v>8.3263642900000008</v>
          </cell>
          <cell r="K7484">
            <v>-14.084070629999999</v>
          </cell>
          <cell r="M7484" t="str">
            <v>MAR09066</v>
          </cell>
          <cell r="N7484">
            <v>8.5156759199999996</v>
          </cell>
          <cell r="O7484">
            <v>-14.084070629999999</v>
          </cell>
        </row>
        <row r="7485">
          <cell r="A7485" t="str">
            <v>MAR09067</v>
          </cell>
          <cell r="B7485">
            <v>14.084070629999999</v>
          </cell>
          <cell r="C7485">
            <v>-14.084070629999999</v>
          </cell>
          <cell r="E7485" t="str">
            <v>MAR09067</v>
          </cell>
          <cell r="F7485">
            <v>14.084070629999999</v>
          </cell>
          <cell r="G7485">
            <v>-14.084070629999999</v>
          </cell>
          <cell r="I7485" t="str">
            <v>MAR09067</v>
          </cell>
          <cell r="J7485">
            <v>14.084070629999999</v>
          </cell>
          <cell r="K7485">
            <v>-14.084070629999999</v>
          </cell>
          <cell r="M7485" t="str">
            <v>MAR09067</v>
          </cell>
          <cell r="N7485">
            <v>14.084070629999999</v>
          </cell>
          <cell r="O7485">
            <v>-14.084070629999999</v>
          </cell>
        </row>
        <row r="7486">
          <cell r="A7486" t="str">
            <v>MAR09068</v>
          </cell>
          <cell r="B7486">
            <v>5.5642859299999996</v>
          </cell>
          <cell r="C7486">
            <v>-3.4475891000000001</v>
          </cell>
          <cell r="E7486" t="str">
            <v>MAR09068</v>
          </cell>
          <cell r="F7486">
            <v>5.1444078500000003</v>
          </cell>
          <cell r="G7486">
            <v>-3.3851254200000001</v>
          </cell>
          <cell r="I7486" t="str">
            <v>MAR09068</v>
          </cell>
          <cell r="J7486">
            <v>5.1444078500000003</v>
          </cell>
          <cell r="K7486">
            <v>-3.3851254200000001</v>
          </cell>
          <cell r="M7486" t="str">
            <v>MAR09068</v>
          </cell>
          <cell r="N7486">
            <v>5.3537725700000003</v>
          </cell>
          <cell r="O7486">
            <v>-3.3851254200000001</v>
          </cell>
        </row>
        <row r="7487">
          <cell r="A7487" t="str">
            <v>MAR09069</v>
          </cell>
          <cell r="B7487">
            <v>14.084070629999999</v>
          </cell>
          <cell r="C7487">
            <v>-14.084070629999999</v>
          </cell>
          <cell r="E7487" t="str">
            <v>MAR09069</v>
          </cell>
          <cell r="F7487">
            <v>14.084070629999999</v>
          </cell>
          <cell r="G7487">
            <v>-14.084070629999999</v>
          </cell>
          <cell r="I7487" t="str">
            <v>MAR09069</v>
          </cell>
          <cell r="J7487">
            <v>14.084070629999999</v>
          </cell>
          <cell r="K7487">
            <v>-14.084070629999999</v>
          </cell>
          <cell r="M7487" t="str">
            <v>MAR09069</v>
          </cell>
          <cell r="N7487">
            <v>14.084070629999999</v>
          </cell>
          <cell r="O7487">
            <v>-14.084070629999999</v>
          </cell>
        </row>
        <row r="7488">
          <cell r="A7488" t="str">
            <v>MAR09070</v>
          </cell>
          <cell r="B7488">
            <v>14.084070629999999</v>
          </cell>
          <cell r="C7488">
            <v>-14.084070629999999</v>
          </cell>
          <cell r="E7488" t="str">
            <v>MAR09070</v>
          </cell>
          <cell r="F7488">
            <v>14.084070629999999</v>
          </cell>
          <cell r="G7488">
            <v>-14.084070629999999</v>
          </cell>
          <cell r="I7488" t="str">
            <v>MAR09070</v>
          </cell>
          <cell r="J7488">
            <v>14.084070629999999</v>
          </cell>
          <cell r="K7488">
            <v>-14.084070629999999</v>
          </cell>
          <cell r="M7488" t="str">
            <v>MAR09070</v>
          </cell>
          <cell r="N7488">
            <v>14.084070629999999</v>
          </cell>
          <cell r="O7488">
            <v>-14.084070629999999</v>
          </cell>
        </row>
        <row r="7489">
          <cell r="A7489" t="str">
            <v>MAR09071</v>
          </cell>
          <cell r="B7489">
            <v>14.084070629999999</v>
          </cell>
          <cell r="C7489">
            <v>-14.084070629999999</v>
          </cell>
          <cell r="E7489" t="str">
            <v>MAR09071</v>
          </cell>
          <cell r="F7489">
            <v>14.084070629999999</v>
          </cell>
          <cell r="G7489">
            <v>-14.084070629999999</v>
          </cell>
          <cell r="I7489" t="str">
            <v>MAR09071</v>
          </cell>
          <cell r="J7489">
            <v>14.084070629999999</v>
          </cell>
          <cell r="K7489">
            <v>-14.084070629999999</v>
          </cell>
          <cell r="M7489" t="str">
            <v>MAR09071</v>
          </cell>
          <cell r="N7489">
            <v>14.084070629999999</v>
          </cell>
          <cell r="O7489">
            <v>-14.084070629999999</v>
          </cell>
        </row>
        <row r="7490">
          <cell r="A7490" t="str">
            <v>MAR09072</v>
          </cell>
          <cell r="B7490">
            <v>14.084070629999999</v>
          </cell>
          <cell r="C7490">
            <v>-14.084070629999999</v>
          </cell>
          <cell r="E7490" t="str">
            <v>MAR09072</v>
          </cell>
          <cell r="F7490">
            <v>14.084070629999999</v>
          </cell>
          <cell r="G7490">
            <v>-14.084070629999999</v>
          </cell>
          <cell r="I7490" t="str">
            <v>MAR09072</v>
          </cell>
          <cell r="J7490">
            <v>14.084070629999999</v>
          </cell>
          <cell r="K7490">
            <v>-14.084070629999999</v>
          </cell>
          <cell r="M7490" t="str">
            <v>MAR09072</v>
          </cell>
          <cell r="N7490">
            <v>14.084070629999999</v>
          </cell>
          <cell r="O7490">
            <v>-14.084070629999999</v>
          </cell>
        </row>
        <row r="7491">
          <cell r="A7491" t="str">
            <v>MAR09209</v>
          </cell>
          <cell r="B7491">
            <v>14.084070629999999</v>
          </cell>
          <cell r="C7491">
            <v>0</v>
          </cell>
          <cell r="E7491" t="str">
            <v>MAR09209</v>
          </cell>
          <cell r="F7491">
            <v>14.084070629999999</v>
          </cell>
          <cell r="G7491">
            <v>0</v>
          </cell>
          <cell r="I7491" t="str">
            <v>MAR09209</v>
          </cell>
          <cell r="J7491">
            <v>14.084070629999999</v>
          </cell>
          <cell r="K7491">
            <v>0</v>
          </cell>
          <cell r="M7491" t="str">
            <v>MAR09209</v>
          </cell>
          <cell r="N7491">
            <v>14.084070629999999</v>
          </cell>
          <cell r="O7491">
            <v>0</v>
          </cell>
        </row>
        <row r="7492">
          <cell r="A7492" t="str">
            <v>MAR09255</v>
          </cell>
          <cell r="B7492">
            <v>14.084070629999999</v>
          </cell>
          <cell r="C7492">
            <v>-1.5591066200000001</v>
          </cell>
          <cell r="E7492" t="str">
            <v>MAR09255</v>
          </cell>
          <cell r="F7492">
            <v>14.084070629999999</v>
          </cell>
          <cell r="G7492">
            <v>-1.5591066200000001</v>
          </cell>
          <cell r="I7492" t="str">
            <v>MAR09255</v>
          </cell>
          <cell r="J7492">
            <v>14.084070629999999</v>
          </cell>
          <cell r="K7492">
            <v>-1.5591066200000001</v>
          </cell>
          <cell r="M7492" t="str">
            <v>MAR09255</v>
          </cell>
          <cell r="N7492">
            <v>14.084070629999999</v>
          </cell>
          <cell r="O7492">
            <v>-1.5591066200000001</v>
          </cell>
        </row>
        <row r="7493">
          <cell r="A7493" t="str">
            <v>MAR09285</v>
          </cell>
          <cell r="B7493">
            <v>11.536027519999999</v>
          </cell>
          <cell r="C7493">
            <v>-0.97602610000000001</v>
          </cell>
          <cell r="E7493" t="str">
            <v>MAR09285</v>
          </cell>
          <cell r="F7493">
            <v>11.536027519999999</v>
          </cell>
          <cell r="G7493">
            <v>-0.97602610000000001</v>
          </cell>
          <cell r="I7493" t="str">
            <v>MAR09285</v>
          </cell>
          <cell r="J7493">
            <v>11.536027519999999</v>
          </cell>
          <cell r="K7493">
            <v>-0.97602610000000001</v>
          </cell>
          <cell r="M7493" t="str">
            <v>MAR09285</v>
          </cell>
          <cell r="N7493">
            <v>11.536027519999999</v>
          </cell>
          <cell r="O7493">
            <v>-0.97602610000000001</v>
          </cell>
        </row>
        <row r="7494">
          <cell r="A7494" t="str">
            <v>MAR09295</v>
          </cell>
          <cell r="B7494">
            <v>5.2758928599999999</v>
          </cell>
          <cell r="C7494">
            <v>-6.2955795700000001</v>
          </cell>
          <cell r="E7494" t="str">
            <v>MAR09295</v>
          </cell>
          <cell r="F7494">
            <v>5.2758928599999999</v>
          </cell>
          <cell r="G7494">
            <v>-6.2955795700000001</v>
          </cell>
          <cell r="I7494" t="str">
            <v>MAR09295</v>
          </cell>
          <cell r="J7494">
            <v>5.2758928599999999</v>
          </cell>
          <cell r="K7494">
            <v>-6.2955795700000001</v>
          </cell>
          <cell r="M7494" t="str">
            <v>MAR09295</v>
          </cell>
          <cell r="N7494">
            <v>5.2758928599999999</v>
          </cell>
          <cell r="O7494">
            <v>-6.2955795700000001</v>
          </cell>
        </row>
        <row r="7495">
          <cell r="A7495" t="str">
            <v>MAR09297</v>
          </cell>
          <cell r="B7495">
            <v>1.83092918</v>
          </cell>
          <cell r="C7495">
            <v>-8.6546614000000002</v>
          </cell>
          <cell r="E7495" t="str">
            <v>MAR09297</v>
          </cell>
          <cell r="F7495">
            <v>1.83092918</v>
          </cell>
          <cell r="G7495">
            <v>-8.6546614000000002</v>
          </cell>
          <cell r="I7495" t="str">
            <v>MAR09297</v>
          </cell>
          <cell r="J7495">
            <v>1.83092918</v>
          </cell>
          <cell r="K7495">
            <v>-8.6546614000000002</v>
          </cell>
          <cell r="M7495" t="str">
            <v>MAR09297</v>
          </cell>
          <cell r="N7495">
            <v>1.83092918</v>
          </cell>
          <cell r="O7495">
            <v>-8.6546614000000002</v>
          </cell>
        </row>
        <row r="7496">
          <cell r="A7496" t="str">
            <v>MAR09300</v>
          </cell>
          <cell r="B7496">
            <v>1.83092918</v>
          </cell>
          <cell r="C7496">
            <v>-4.2280379999999997</v>
          </cell>
          <cell r="E7496" t="str">
            <v>MAR09300</v>
          </cell>
          <cell r="F7496">
            <v>1.83092918</v>
          </cell>
          <cell r="G7496">
            <v>-4.2280379999999997</v>
          </cell>
          <cell r="I7496" t="str">
            <v>MAR09300</v>
          </cell>
          <cell r="J7496">
            <v>1.83092918</v>
          </cell>
          <cell r="K7496">
            <v>-4.2280379999999997</v>
          </cell>
          <cell r="M7496" t="str">
            <v>MAR09300</v>
          </cell>
          <cell r="N7496">
            <v>1.83092918</v>
          </cell>
          <cell r="O7496">
            <v>-4.2280379999999997</v>
          </cell>
        </row>
        <row r="7497">
          <cell r="A7497" t="str">
            <v>MAR09423</v>
          </cell>
          <cell r="B7497">
            <v>3.3238406700000001</v>
          </cell>
          <cell r="C7497">
            <v>-6.2955795700000001</v>
          </cell>
          <cell r="E7497" t="str">
            <v>MAR09423</v>
          </cell>
          <cell r="F7497">
            <v>3.3238406700000001</v>
          </cell>
          <cell r="G7497">
            <v>-6.2955795700000001</v>
          </cell>
          <cell r="I7497" t="str">
            <v>MAR09423</v>
          </cell>
          <cell r="J7497">
            <v>3.3238406700000001</v>
          </cell>
          <cell r="K7497">
            <v>-6.2955795700000001</v>
          </cell>
          <cell r="M7497" t="str">
            <v>MAR09423</v>
          </cell>
          <cell r="N7497">
            <v>3.3238406700000001</v>
          </cell>
          <cell r="O7497">
            <v>-6.2955795700000001</v>
          </cell>
        </row>
        <row r="7498">
          <cell r="A7498" t="str">
            <v>MAR09440</v>
          </cell>
          <cell r="B7498">
            <v>14.084070629999999</v>
          </cell>
          <cell r="C7498">
            <v>-14.084070629999999</v>
          </cell>
          <cell r="E7498" t="str">
            <v>MAR09440</v>
          </cell>
          <cell r="F7498">
            <v>14.084070629999999</v>
          </cell>
          <cell r="G7498">
            <v>-14.084070629999999</v>
          </cell>
          <cell r="I7498" t="str">
            <v>MAR09440</v>
          </cell>
          <cell r="J7498">
            <v>14.084070629999999</v>
          </cell>
          <cell r="K7498">
            <v>-14.084070629999999</v>
          </cell>
          <cell r="M7498" t="str">
            <v>MAR09440</v>
          </cell>
          <cell r="N7498">
            <v>14.084070629999999</v>
          </cell>
          <cell r="O7498">
            <v>-14.084070629999999</v>
          </cell>
        </row>
        <row r="7499">
          <cell r="A7499" t="str">
            <v>MAR00569</v>
          </cell>
          <cell r="B7499">
            <v>14.084070629999999</v>
          </cell>
          <cell r="C7499">
            <v>-14.084070629999999</v>
          </cell>
          <cell r="E7499" t="str">
            <v>MAR00569</v>
          </cell>
          <cell r="F7499">
            <v>14.084070629999999</v>
          </cell>
          <cell r="G7499">
            <v>-14.084070629999999</v>
          </cell>
          <cell r="I7499" t="str">
            <v>MAR00569</v>
          </cell>
          <cell r="J7499">
            <v>14.084070629999999</v>
          </cell>
          <cell r="K7499">
            <v>-14.084070629999999</v>
          </cell>
          <cell r="M7499" t="str">
            <v>MAR00569</v>
          </cell>
          <cell r="N7499">
            <v>14.084070629999999</v>
          </cell>
          <cell r="O7499">
            <v>-14.084070629999999</v>
          </cell>
        </row>
        <row r="7500">
          <cell r="A7500" t="str">
            <v>MAR00611</v>
          </cell>
          <cell r="B7500">
            <v>4.9392835699999997</v>
          </cell>
          <cell r="C7500">
            <v>-14.084070629999999</v>
          </cell>
          <cell r="E7500" t="str">
            <v>MAR00611</v>
          </cell>
          <cell r="F7500">
            <v>4.9392835699999997</v>
          </cell>
          <cell r="G7500">
            <v>-14.084070629999999</v>
          </cell>
          <cell r="I7500" t="str">
            <v>MAR00611</v>
          </cell>
          <cell r="J7500">
            <v>4.9392835699999997</v>
          </cell>
          <cell r="K7500">
            <v>-14.084070629999999</v>
          </cell>
          <cell r="M7500" t="str">
            <v>MAR00611</v>
          </cell>
          <cell r="N7500">
            <v>4.9392835699999997</v>
          </cell>
          <cell r="O7500">
            <v>-14.084070629999999</v>
          </cell>
        </row>
        <row r="7501">
          <cell r="A7501" t="str">
            <v>MAR00628</v>
          </cell>
          <cell r="B7501">
            <v>14.084070629999999</v>
          </cell>
          <cell r="C7501">
            <v>-14.084070629999999</v>
          </cell>
          <cell r="E7501" t="str">
            <v>MAR00628</v>
          </cell>
          <cell r="F7501">
            <v>11.64803768</v>
          </cell>
          <cell r="G7501">
            <v>-14.084070629999999</v>
          </cell>
          <cell r="I7501" t="str">
            <v>MAR00628</v>
          </cell>
          <cell r="J7501">
            <v>14.084070629999999</v>
          </cell>
          <cell r="K7501">
            <v>-14.084070629999999</v>
          </cell>
          <cell r="M7501" t="str">
            <v>MAR00628</v>
          </cell>
          <cell r="N7501">
            <v>11.64803768</v>
          </cell>
          <cell r="O7501">
            <v>-14.084070629999999</v>
          </cell>
        </row>
        <row r="7502">
          <cell r="A7502" t="str">
            <v>MAR00639</v>
          </cell>
          <cell r="B7502">
            <v>2.2379588199999998</v>
          </cell>
          <cell r="C7502">
            <v>-14.084070629999999</v>
          </cell>
          <cell r="E7502" t="str">
            <v>MAR00639</v>
          </cell>
          <cell r="F7502">
            <v>2.2379588199999998</v>
          </cell>
          <cell r="G7502">
            <v>-14.084070629999999</v>
          </cell>
          <cell r="I7502" t="str">
            <v>MAR00639</v>
          </cell>
          <cell r="J7502">
            <v>2.2379588199999998</v>
          </cell>
          <cell r="K7502">
            <v>-14.084070629999999</v>
          </cell>
          <cell r="M7502" t="str">
            <v>MAR00639</v>
          </cell>
          <cell r="N7502">
            <v>2.2379588199999998</v>
          </cell>
          <cell r="O7502">
            <v>-14.084070629999999</v>
          </cell>
        </row>
        <row r="7503">
          <cell r="A7503" t="str">
            <v>MAR00650</v>
          </cell>
          <cell r="B7503">
            <v>6.0617840000000003</v>
          </cell>
          <cell r="C7503">
            <v>-14.084070629999999</v>
          </cell>
          <cell r="E7503" t="str">
            <v>MAR00650</v>
          </cell>
          <cell r="F7503">
            <v>6.0617840000000003</v>
          </cell>
          <cell r="G7503">
            <v>-14.084070629999999</v>
          </cell>
          <cell r="I7503" t="str">
            <v>MAR00650</v>
          </cell>
          <cell r="J7503">
            <v>6.0617840000000003</v>
          </cell>
          <cell r="K7503">
            <v>-14.084070629999999</v>
          </cell>
          <cell r="M7503" t="str">
            <v>MAR00650</v>
          </cell>
          <cell r="N7503">
            <v>6.0617840000000003</v>
          </cell>
          <cell r="O7503">
            <v>-14.084070629999999</v>
          </cell>
        </row>
        <row r="7504">
          <cell r="A7504" t="str">
            <v>MAR00656</v>
          </cell>
          <cell r="B7504">
            <v>9.8540753199999997</v>
          </cell>
          <cell r="C7504">
            <v>-14.084070629999999</v>
          </cell>
          <cell r="E7504" t="str">
            <v>MAR00656</v>
          </cell>
          <cell r="F7504">
            <v>9.8109437899999996</v>
          </cell>
          <cell r="G7504">
            <v>-14.084070629999999</v>
          </cell>
          <cell r="I7504" t="str">
            <v>MAR00656</v>
          </cell>
          <cell r="J7504">
            <v>9.8405453600000001</v>
          </cell>
          <cell r="K7504">
            <v>-14.084070629999999</v>
          </cell>
          <cell r="M7504" t="str">
            <v>MAR00656</v>
          </cell>
          <cell r="N7504">
            <v>8.9758142900000006</v>
          </cell>
          <cell r="O7504">
            <v>-14.084070629999999</v>
          </cell>
        </row>
        <row r="7505">
          <cell r="A7505" t="str">
            <v>MAR00658</v>
          </cell>
          <cell r="B7505">
            <v>3.9702995099999998</v>
          </cell>
          <cell r="C7505">
            <v>-6.2426000000000001E-3</v>
          </cell>
          <cell r="E7505" t="str">
            <v>MAR00658</v>
          </cell>
          <cell r="F7505">
            <v>3.9702995099999998</v>
          </cell>
          <cell r="G7505">
            <v>-6.7338700000000003E-3</v>
          </cell>
          <cell r="I7505" t="str">
            <v>MAR00658</v>
          </cell>
          <cell r="J7505">
            <v>3.9702995099999998</v>
          </cell>
          <cell r="K7505">
            <v>-6.7338700000000003E-3</v>
          </cell>
          <cell r="M7505" t="str">
            <v>MAR00658</v>
          </cell>
          <cell r="N7505">
            <v>3.9702995099999998</v>
          </cell>
          <cell r="O7505">
            <v>-1.350962E-2</v>
          </cell>
        </row>
        <row r="7506">
          <cell r="A7506" t="str">
            <v>MAR00661</v>
          </cell>
          <cell r="B7506">
            <v>14.084070629999999</v>
          </cell>
          <cell r="C7506">
            <v>-14.084070629999999</v>
          </cell>
          <cell r="E7506" t="str">
            <v>MAR00661</v>
          </cell>
          <cell r="F7506">
            <v>14.084070629999999</v>
          </cell>
          <cell r="G7506">
            <v>-14.084070629999999</v>
          </cell>
          <cell r="I7506" t="str">
            <v>MAR00661</v>
          </cell>
          <cell r="J7506">
            <v>14.084070629999999</v>
          </cell>
          <cell r="K7506">
            <v>-14.084070629999999</v>
          </cell>
          <cell r="M7506" t="str">
            <v>MAR00661</v>
          </cell>
          <cell r="N7506">
            <v>14.084070629999999</v>
          </cell>
          <cell r="O7506">
            <v>-14.084070629999999</v>
          </cell>
        </row>
        <row r="7507">
          <cell r="A7507" t="str">
            <v>MAR00696</v>
          </cell>
          <cell r="B7507">
            <v>14.084070629999999</v>
          </cell>
          <cell r="C7507">
            <v>-1.9193999999999999E-3</v>
          </cell>
          <cell r="E7507" t="str">
            <v>MAR00696</v>
          </cell>
          <cell r="F7507">
            <v>14.084070629999999</v>
          </cell>
          <cell r="G7507">
            <v>-2.0704500000000002E-3</v>
          </cell>
          <cell r="I7507" t="str">
            <v>MAR00696</v>
          </cell>
          <cell r="J7507">
            <v>14.084070629999999</v>
          </cell>
          <cell r="K7507">
            <v>-2.0704500000000002E-3</v>
          </cell>
          <cell r="M7507" t="str">
            <v>MAR00696</v>
          </cell>
          <cell r="N7507">
            <v>14.084070629999999</v>
          </cell>
          <cell r="O7507">
            <v>-4.1537700000000002E-3</v>
          </cell>
        </row>
        <row r="7508">
          <cell r="A7508" t="str">
            <v>MAR00702</v>
          </cell>
          <cell r="B7508">
            <v>1.1844703400000001</v>
          </cell>
          <cell r="C7508">
            <v>-14.084070629999999</v>
          </cell>
          <cell r="E7508" t="str">
            <v>MAR00702</v>
          </cell>
          <cell r="F7508">
            <v>1.1844703400000001</v>
          </cell>
          <cell r="G7508">
            <v>-14.084070629999999</v>
          </cell>
          <cell r="I7508" t="str">
            <v>MAR00702</v>
          </cell>
          <cell r="J7508">
            <v>1.1844703400000001</v>
          </cell>
          <cell r="K7508">
            <v>-14.084070629999999</v>
          </cell>
          <cell r="M7508" t="str">
            <v>MAR00702</v>
          </cell>
          <cell r="N7508">
            <v>1.1844703400000001</v>
          </cell>
          <cell r="O7508">
            <v>-14.084070629999999</v>
          </cell>
        </row>
        <row r="7509">
          <cell r="A7509" t="str">
            <v>MAR01922</v>
          </cell>
          <cell r="B7509">
            <v>14.084070629999999</v>
          </cell>
          <cell r="C7509">
            <v>-14.084070629999999</v>
          </cell>
          <cell r="E7509" t="str">
            <v>MAR01922</v>
          </cell>
          <cell r="F7509">
            <v>14.084070629999999</v>
          </cell>
          <cell r="G7509">
            <v>-14.084070629999999</v>
          </cell>
          <cell r="I7509" t="str">
            <v>MAR01922</v>
          </cell>
          <cell r="J7509">
            <v>14.084070629999999</v>
          </cell>
          <cell r="K7509">
            <v>-14.084070629999999</v>
          </cell>
          <cell r="M7509" t="str">
            <v>MAR01922</v>
          </cell>
          <cell r="N7509">
            <v>14.084070629999999</v>
          </cell>
          <cell r="O7509">
            <v>-14.084070629999999</v>
          </cell>
        </row>
        <row r="7510">
          <cell r="A7510" t="str">
            <v>MAR03119</v>
          </cell>
          <cell r="B7510">
            <v>0.23802079000000001</v>
          </cell>
          <cell r="C7510">
            <v>-2.3957004199999998</v>
          </cell>
          <cell r="E7510" t="str">
            <v>MAR03119</v>
          </cell>
          <cell r="F7510">
            <v>0.23802079000000001</v>
          </cell>
          <cell r="G7510">
            <v>-2.3957004199999998</v>
          </cell>
          <cell r="I7510" t="str">
            <v>MAR03119</v>
          </cell>
          <cell r="J7510">
            <v>0.23802079000000001</v>
          </cell>
          <cell r="K7510">
            <v>-2.3957004199999998</v>
          </cell>
          <cell r="M7510" t="str">
            <v>MAR03119</v>
          </cell>
          <cell r="N7510">
            <v>0.23802079000000001</v>
          </cell>
          <cell r="O7510">
            <v>-2.3957004199999998</v>
          </cell>
        </row>
        <row r="7511">
          <cell r="A7511" t="str">
            <v>MAR04384</v>
          </cell>
          <cell r="B7511">
            <v>14.084070629999999</v>
          </cell>
          <cell r="C7511">
            <v>-14.084070629999999</v>
          </cell>
          <cell r="E7511" t="str">
            <v>MAR04384</v>
          </cell>
          <cell r="F7511">
            <v>14.084070629999999</v>
          </cell>
          <cell r="G7511">
            <v>-14.084070629999999</v>
          </cell>
          <cell r="I7511" t="str">
            <v>MAR04384</v>
          </cell>
          <cell r="J7511">
            <v>14.084070629999999</v>
          </cell>
          <cell r="K7511">
            <v>-14.084070629999999</v>
          </cell>
          <cell r="M7511" t="str">
            <v>MAR04384</v>
          </cell>
          <cell r="N7511">
            <v>14.084070629999999</v>
          </cell>
          <cell r="O7511">
            <v>-14.084070629999999</v>
          </cell>
        </row>
        <row r="7512">
          <cell r="A7512" t="str">
            <v>MAR09847</v>
          </cell>
          <cell r="B7512">
            <v>4.4097225199999999</v>
          </cell>
          <cell r="C7512">
            <v>-10.49463808</v>
          </cell>
          <cell r="E7512" t="str">
            <v>MAR09847</v>
          </cell>
          <cell r="F7512">
            <v>4.4097225199999999</v>
          </cell>
          <cell r="G7512">
            <v>-10.495460919999999</v>
          </cell>
          <cell r="I7512" t="str">
            <v>MAR09847</v>
          </cell>
          <cell r="J7512">
            <v>4.4097225199999999</v>
          </cell>
          <cell r="K7512">
            <v>-10.495460919999999</v>
          </cell>
          <cell r="M7512" t="str">
            <v>MAR09847</v>
          </cell>
          <cell r="N7512">
            <v>4.4097225199999999</v>
          </cell>
          <cell r="O7512">
            <v>-10.50226539</v>
          </cell>
        </row>
        <row r="7513">
          <cell r="A7513" t="str">
            <v>MAR09862</v>
          </cell>
          <cell r="B7513">
            <v>14.084070629999999</v>
          </cell>
          <cell r="C7513">
            <v>-14.084070629999999</v>
          </cell>
          <cell r="E7513" t="str">
            <v>MAR09862</v>
          </cell>
          <cell r="F7513">
            <v>14.084070629999999</v>
          </cell>
          <cell r="G7513">
            <v>-14.084070629999999</v>
          </cell>
          <cell r="I7513" t="str">
            <v>MAR09862</v>
          </cell>
          <cell r="J7513">
            <v>14.084070629999999</v>
          </cell>
          <cell r="K7513">
            <v>-14.084070629999999</v>
          </cell>
          <cell r="M7513" t="str">
            <v>MAR09862</v>
          </cell>
          <cell r="N7513">
            <v>14.084070629999999</v>
          </cell>
          <cell r="O7513">
            <v>-14.084070629999999</v>
          </cell>
        </row>
        <row r="7514">
          <cell r="A7514" t="str">
            <v>MAR11373</v>
          </cell>
          <cell r="B7514">
            <v>3.9950050000000001E-2</v>
          </cell>
          <cell r="C7514">
            <v>-0.47017025000000001</v>
          </cell>
          <cell r="E7514" t="str">
            <v>MAR11373</v>
          </cell>
          <cell r="F7514">
            <v>3.6453659999999999E-2</v>
          </cell>
          <cell r="G7514">
            <v>-0.48055343</v>
          </cell>
          <cell r="I7514" t="str">
            <v>MAR11373</v>
          </cell>
          <cell r="J7514">
            <v>3.6453659999999999E-2</v>
          </cell>
          <cell r="K7514">
            <v>-0.48055343</v>
          </cell>
          <cell r="M7514" t="str">
            <v>MAR11373</v>
          </cell>
          <cell r="N7514">
            <v>3.6453659999999999E-2</v>
          </cell>
          <cell r="O7514">
            <v>-0.82900744000000004</v>
          </cell>
        </row>
        <row r="7515">
          <cell r="A7515" t="str">
            <v>MAR11947</v>
          </cell>
          <cell r="B7515">
            <v>14.084070629999999</v>
          </cell>
          <cell r="C7515">
            <v>-6.0955857699999996</v>
          </cell>
          <cell r="E7515" t="str">
            <v>MAR11947</v>
          </cell>
          <cell r="F7515">
            <v>14.084070629999999</v>
          </cell>
          <cell r="G7515">
            <v>-6.0955857699999996</v>
          </cell>
          <cell r="I7515" t="str">
            <v>MAR11947</v>
          </cell>
          <cell r="J7515">
            <v>14.084070629999999</v>
          </cell>
          <cell r="K7515">
            <v>-6.0955857699999996</v>
          </cell>
          <cell r="M7515" t="str">
            <v>MAR11947</v>
          </cell>
          <cell r="N7515">
            <v>14.084070629999999</v>
          </cell>
          <cell r="O7515">
            <v>-6.0955857699999996</v>
          </cell>
        </row>
        <row r="7516">
          <cell r="A7516" t="str">
            <v>MAR12127</v>
          </cell>
          <cell r="B7516">
            <v>3.3845380700000001</v>
          </cell>
          <cell r="C7516">
            <v>-10.73608963</v>
          </cell>
          <cell r="E7516" t="str">
            <v>MAR12127</v>
          </cell>
          <cell r="F7516">
            <v>3.3186054500000002</v>
          </cell>
          <cell r="G7516">
            <v>-10.73629577</v>
          </cell>
          <cell r="I7516" t="str">
            <v>MAR12127</v>
          </cell>
          <cell r="J7516">
            <v>3.3473178400000001</v>
          </cell>
          <cell r="K7516">
            <v>-10.73629577</v>
          </cell>
          <cell r="M7516" t="str">
            <v>MAR12127</v>
          </cell>
          <cell r="N7516">
            <v>3.3186054500000002</v>
          </cell>
          <cell r="O7516">
            <v>-10.73913887</v>
          </cell>
        </row>
        <row r="7517">
          <cell r="A7517" t="str">
            <v>MAR07110</v>
          </cell>
          <cell r="B7517">
            <v>0</v>
          </cell>
          <cell r="C7517">
            <v>-13.406626839999999</v>
          </cell>
          <cell r="E7517" t="str">
            <v>MAR07110</v>
          </cell>
          <cell r="F7517">
            <v>0</v>
          </cell>
          <cell r="G7517">
            <v>-13.406626839999999</v>
          </cell>
          <cell r="I7517" t="str">
            <v>MAR07110</v>
          </cell>
          <cell r="J7517">
            <v>0</v>
          </cell>
          <cell r="K7517">
            <v>-13.406626839999999</v>
          </cell>
          <cell r="M7517" t="str">
            <v>MAR07110</v>
          </cell>
          <cell r="N7517">
            <v>0</v>
          </cell>
          <cell r="O7517">
            <v>-13.406626839999999</v>
          </cell>
        </row>
        <row r="7518">
          <cell r="A7518" t="str">
            <v>MAR07112</v>
          </cell>
          <cell r="B7518">
            <v>0</v>
          </cell>
          <cell r="C7518">
            <v>-13.406626839999999</v>
          </cell>
          <cell r="E7518" t="str">
            <v>MAR07112</v>
          </cell>
          <cell r="F7518">
            <v>0</v>
          </cell>
          <cell r="G7518">
            <v>-13.406626839999999</v>
          </cell>
          <cell r="I7518" t="str">
            <v>MAR07112</v>
          </cell>
          <cell r="J7518">
            <v>0</v>
          </cell>
          <cell r="K7518">
            <v>-13.406626839999999</v>
          </cell>
          <cell r="M7518" t="str">
            <v>MAR07112</v>
          </cell>
          <cell r="N7518">
            <v>0</v>
          </cell>
          <cell r="O7518">
            <v>-13.406626839999999</v>
          </cell>
        </row>
        <row r="7519">
          <cell r="A7519" t="str">
            <v>MAR09032</v>
          </cell>
          <cell r="B7519">
            <v>0</v>
          </cell>
          <cell r="C7519">
            <v>-14.084070629999999</v>
          </cell>
          <cell r="E7519" t="str">
            <v>MAR09032</v>
          </cell>
          <cell r="F7519">
            <v>0</v>
          </cell>
          <cell r="G7519">
            <v>-14.084070629999999</v>
          </cell>
          <cell r="I7519" t="str">
            <v>MAR09032</v>
          </cell>
          <cell r="J7519">
            <v>0</v>
          </cell>
          <cell r="K7519">
            <v>-14.084070629999999</v>
          </cell>
          <cell r="M7519" t="str">
            <v>MAR09032</v>
          </cell>
          <cell r="N7519">
            <v>0</v>
          </cell>
          <cell r="O7519">
            <v>-14.084070629999999</v>
          </cell>
        </row>
        <row r="7520">
          <cell r="A7520" t="str">
            <v>MAR09809</v>
          </cell>
          <cell r="B7520">
            <v>3.9379061499999999</v>
          </cell>
          <cell r="C7520">
            <v>-2.6294959900000001</v>
          </cell>
          <cell r="E7520" t="str">
            <v>MAR09809</v>
          </cell>
          <cell r="F7520">
            <v>3.9379061499999999</v>
          </cell>
          <cell r="G7520">
            <v>-2.6294959900000001</v>
          </cell>
          <cell r="I7520" t="str">
            <v>MAR09809</v>
          </cell>
          <cell r="J7520">
            <v>3.9379061499999999</v>
          </cell>
          <cell r="K7520">
            <v>-2.6294959900000001</v>
          </cell>
          <cell r="M7520" t="str">
            <v>MAR09809</v>
          </cell>
          <cell r="N7520">
            <v>3.9379061499999999</v>
          </cell>
          <cell r="O7520">
            <v>-2.6294959900000001</v>
          </cell>
        </row>
        <row r="7521">
          <cell r="A7521" t="str">
            <v>MAR09810</v>
          </cell>
          <cell r="B7521">
            <v>3.9379061499999999</v>
          </cell>
          <cell r="C7521">
            <v>-2.1773973199999999</v>
          </cell>
          <cell r="E7521" t="str">
            <v>MAR09810</v>
          </cell>
          <cell r="F7521">
            <v>3.9379061499999999</v>
          </cell>
          <cell r="G7521">
            <v>-2.1773973199999999</v>
          </cell>
          <cell r="I7521" t="str">
            <v>MAR09810</v>
          </cell>
          <cell r="J7521">
            <v>3.9379061499999999</v>
          </cell>
          <cell r="K7521">
            <v>-2.1773973199999999</v>
          </cell>
          <cell r="M7521" t="str">
            <v>MAR09810</v>
          </cell>
          <cell r="N7521">
            <v>3.9379061499999999</v>
          </cell>
          <cell r="O7521">
            <v>-2.1773973199999999</v>
          </cell>
        </row>
        <row r="7522">
          <cell r="A7522" t="str">
            <v>MAR09812</v>
          </cell>
          <cell r="B7522">
            <v>3.9379061499999999</v>
          </cell>
          <cell r="C7522">
            <v>-2.1773973199999999</v>
          </cell>
          <cell r="E7522" t="str">
            <v>MAR09812</v>
          </cell>
          <cell r="F7522">
            <v>3.9379061499999999</v>
          </cell>
          <cell r="G7522">
            <v>-2.1773973199999999</v>
          </cell>
          <cell r="I7522" t="str">
            <v>MAR09812</v>
          </cell>
          <cell r="J7522">
            <v>3.9379061499999999</v>
          </cell>
          <cell r="K7522">
            <v>-2.1773973199999999</v>
          </cell>
          <cell r="M7522" t="str">
            <v>MAR09812</v>
          </cell>
          <cell r="N7522">
            <v>3.9379061499999999</v>
          </cell>
          <cell r="O7522">
            <v>-2.1773973199999999</v>
          </cell>
        </row>
        <row r="7523">
          <cell r="A7523" t="str">
            <v>MAR09814</v>
          </cell>
          <cell r="B7523">
            <v>14.084070629999999</v>
          </cell>
          <cell r="C7523">
            <v>-2.1773973199999999</v>
          </cell>
          <cell r="E7523" t="str">
            <v>MAR09814</v>
          </cell>
          <cell r="F7523">
            <v>14.084070629999999</v>
          </cell>
          <cell r="G7523">
            <v>-2.1773973199999999</v>
          </cell>
          <cell r="I7523" t="str">
            <v>MAR09814</v>
          </cell>
          <cell r="J7523">
            <v>14.084070629999999</v>
          </cell>
          <cell r="K7523">
            <v>-2.1773973199999999</v>
          </cell>
          <cell r="M7523" t="str">
            <v>MAR09814</v>
          </cell>
          <cell r="N7523">
            <v>14.084070629999999</v>
          </cell>
          <cell r="O7523">
            <v>-2.1773973199999999</v>
          </cell>
        </row>
        <row r="7524">
          <cell r="A7524" t="str">
            <v>MAR09816</v>
          </cell>
          <cell r="B7524">
            <v>3.9379061499999999</v>
          </cell>
          <cell r="C7524">
            <v>-2.1773973199999999</v>
          </cell>
          <cell r="E7524" t="str">
            <v>MAR09816</v>
          </cell>
          <cell r="F7524">
            <v>3.9379061499999999</v>
          </cell>
          <cell r="G7524">
            <v>-2.1773973199999999</v>
          </cell>
          <cell r="I7524" t="str">
            <v>MAR09816</v>
          </cell>
          <cell r="J7524">
            <v>3.9379061499999999</v>
          </cell>
          <cell r="K7524">
            <v>-2.1773973199999999</v>
          </cell>
          <cell r="M7524" t="str">
            <v>MAR09816</v>
          </cell>
          <cell r="N7524">
            <v>3.9379061499999999</v>
          </cell>
          <cell r="O7524">
            <v>-2.1773973199999999</v>
          </cell>
        </row>
        <row r="7525">
          <cell r="A7525" t="str">
            <v>MAR09033</v>
          </cell>
          <cell r="B7525">
            <v>0</v>
          </cell>
          <cell r="C7525">
            <v>-14.084070629999999</v>
          </cell>
          <cell r="E7525" t="str">
            <v>MAR09033</v>
          </cell>
          <cell r="F7525">
            <v>0</v>
          </cell>
          <cell r="G7525">
            <v>-14.084070629999999</v>
          </cell>
          <cell r="I7525" t="str">
            <v>MAR09033</v>
          </cell>
          <cell r="J7525">
            <v>0</v>
          </cell>
          <cell r="K7525">
            <v>-14.084070629999999</v>
          </cell>
          <cell r="M7525" t="str">
            <v>MAR09033</v>
          </cell>
          <cell r="N7525">
            <v>0</v>
          </cell>
          <cell r="O7525">
            <v>-14.084070629999999</v>
          </cell>
        </row>
        <row r="7526">
          <cell r="A7526" t="str">
            <v>MAR09035</v>
          </cell>
          <cell r="B7526">
            <v>1.7858601599999999</v>
          </cell>
          <cell r="C7526">
            <v>-14.084070629999999</v>
          </cell>
          <cell r="E7526" t="str">
            <v>MAR09035</v>
          </cell>
          <cell r="F7526">
            <v>1.7858601599999999</v>
          </cell>
          <cell r="G7526">
            <v>-14.084070629999999</v>
          </cell>
          <cell r="I7526" t="str">
            <v>MAR09035</v>
          </cell>
          <cell r="J7526">
            <v>1.7858601599999999</v>
          </cell>
          <cell r="K7526">
            <v>-14.084070629999999</v>
          </cell>
          <cell r="M7526" t="str">
            <v>MAR09035</v>
          </cell>
          <cell r="N7526">
            <v>1.7858601599999999</v>
          </cell>
          <cell r="O7526">
            <v>-14.084070629999999</v>
          </cell>
        </row>
        <row r="7527">
          <cell r="A7527" t="str">
            <v>MAR09036</v>
          </cell>
          <cell r="B7527">
            <v>7.0420400000000003E-3</v>
          </cell>
          <cell r="C7527">
            <v>-13.50993274</v>
          </cell>
          <cell r="E7527" t="str">
            <v>MAR09036</v>
          </cell>
          <cell r="F7527">
            <v>7.0420400000000003E-3</v>
          </cell>
          <cell r="G7527">
            <v>-13.50993274</v>
          </cell>
          <cell r="I7527" t="str">
            <v>MAR09036</v>
          </cell>
          <cell r="J7527">
            <v>7.0420400000000003E-3</v>
          </cell>
          <cell r="K7527">
            <v>-13.50993274</v>
          </cell>
          <cell r="M7527" t="str">
            <v>MAR09036</v>
          </cell>
          <cell r="N7527">
            <v>7.0420400000000003E-3</v>
          </cell>
          <cell r="O7527">
            <v>-13.50993274</v>
          </cell>
        </row>
        <row r="7528">
          <cell r="A7528" t="str">
            <v>MAR09037</v>
          </cell>
          <cell r="B7528">
            <v>0</v>
          </cell>
          <cell r="C7528">
            <v>-0.73941371</v>
          </cell>
          <cell r="E7528" t="str">
            <v>MAR09037</v>
          </cell>
          <cell r="F7528">
            <v>0</v>
          </cell>
          <cell r="G7528">
            <v>-0.73941371</v>
          </cell>
          <cell r="I7528" t="str">
            <v>MAR09037</v>
          </cell>
          <cell r="J7528">
            <v>0</v>
          </cell>
          <cell r="K7528">
            <v>-0.73941371</v>
          </cell>
          <cell r="M7528" t="str">
            <v>MAR09037</v>
          </cell>
          <cell r="N7528">
            <v>0</v>
          </cell>
          <cell r="O7528">
            <v>-0.73941371</v>
          </cell>
        </row>
        <row r="7529">
          <cell r="A7529" t="str">
            <v>MAR09049</v>
          </cell>
          <cell r="B7529">
            <v>0</v>
          </cell>
          <cell r="C7529">
            <v>-1.35619E-3</v>
          </cell>
          <cell r="E7529" t="str">
            <v>MAR09049</v>
          </cell>
          <cell r="F7529">
            <v>0</v>
          </cell>
          <cell r="G7529">
            <v>-1.35619E-3</v>
          </cell>
          <cell r="I7529" t="str">
            <v>MAR09049</v>
          </cell>
          <cell r="J7529">
            <v>0</v>
          </cell>
          <cell r="K7529">
            <v>-1.35619E-3</v>
          </cell>
          <cell r="M7529" t="str">
            <v>MAR09049</v>
          </cell>
          <cell r="N7529">
            <v>0</v>
          </cell>
          <cell r="O7529">
            <v>-1.35619E-3</v>
          </cell>
        </row>
        <row r="7530">
          <cell r="A7530" t="str">
            <v>MAR09051</v>
          </cell>
          <cell r="B7530">
            <v>1.2431600000000001E-3</v>
          </cell>
          <cell r="C7530">
            <v>0</v>
          </cell>
          <cell r="E7530" t="str">
            <v>MAR09051</v>
          </cell>
          <cell r="F7530">
            <v>9.9000999999999994E-4</v>
          </cell>
          <cell r="G7530">
            <v>0</v>
          </cell>
          <cell r="I7530" t="str">
            <v>MAR09051</v>
          </cell>
          <cell r="J7530">
            <v>1.1292100000000001E-3</v>
          </cell>
          <cell r="K7530">
            <v>0</v>
          </cell>
          <cell r="M7530" t="str">
            <v>MAR09051</v>
          </cell>
          <cell r="N7530">
            <v>9.9000999999999994E-4</v>
          </cell>
          <cell r="O7530">
            <v>0</v>
          </cell>
        </row>
        <row r="7531">
          <cell r="A7531" t="str">
            <v>MAR09053</v>
          </cell>
          <cell r="B7531">
            <v>1.35619E-3</v>
          </cell>
          <cell r="C7531">
            <v>-7.1266000000000005E-4</v>
          </cell>
          <cell r="E7531" t="str">
            <v>MAR09053</v>
          </cell>
          <cell r="F7531">
            <v>1.35619E-3</v>
          </cell>
          <cell r="G7531">
            <v>-4.7950999999999999E-4</v>
          </cell>
          <cell r="I7531" t="str">
            <v>MAR09053</v>
          </cell>
          <cell r="J7531">
            <v>1.35619E-3</v>
          </cell>
          <cell r="K7531">
            <v>-6.3951999999999998E-4</v>
          </cell>
          <cell r="M7531" t="str">
            <v>MAR09053</v>
          </cell>
          <cell r="N7531">
            <v>1.35619E-3</v>
          </cell>
          <cell r="O7531">
            <v>-4.7950999999999999E-4</v>
          </cell>
        </row>
        <row r="7532">
          <cell r="A7532" t="str">
            <v>MAR09055</v>
          </cell>
          <cell r="B7532">
            <v>0</v>
          </cell>
          <cell r="C7532">
            <v>-1.83216E-3</v>
          </cell>
          <cell r="E7532" t="str">
            <v>MAR09055</v>
          </cell>
          <cell r="F7532">
            <v>0</v>
          </cell>
          <cell r="G7532">
            <v>-1.2327799999999999E-3</v>
          </cell>
          <cell r="I7532" t="str">
            <v>MAR09055</v>
          </cell>
          <cell r="J7532">
            <v>0</v>
          </cell>
          <cell r="K7532">
            <v>-1.4938E-3</v>
          </cell>
          <cell r="M7532" t="str">
            <v>MAR09055</v>
          </cell>
          <cell r="N7532">
            <v>0</v>
          </cell>
          <cell r="O7532">
            <v>-1.2327799999999999E-3</v>
          </cell>
        </row>
        <row r="7533">
          <cell r="A7533" t="str">
            <v>MAR09056</v>
          </cell>
          <cell r="B7533">
            <v>14.084070629999999</v>
          </cell>
          <cell r="C7533">
            <v>0</v>
          </cell>
          <cell r="E7533" t="str">
            <v>MAR09056</v>
          </cell>
          <cell r="F7533">
            <v>14.084070629999999</v>
          </cell>
          <cell r="G7533">
            <v>0</v>
          </cell>
          <cell r="I7533" t="str">
            <v>MAR09056</v>
          </cell>
          <cell r="J7533">
            <v>14.084070629999999</v>
          </cell>
          <cell r="K7533">
            <v>0</v>
          </cell>
          <cell r="M7533" t="str">
            <v>MAR09056</v>
          </cell>
          <cell r="N7533">
            <v>14.084070629999999</v>
          </cell>
          <cell r="O7533">
            <v>0</v>
          </cell>
        </row>
        <row r="7534">
          <cell r="A7534" t="str">
            <v>MAR09075</v>
          </cell>
          <cell r="B7534">
            <v>14.084070629999999</v>
          </cell>
          <cell r="C7534">
            <v>-14.084070629999999</v>
          </cell>
          <cell r="E7534" t="str">
            <v>MAR09075</v>
          </cell>
          <cell r="F7534">
            <v>14.084070629999999</v>
          </cell>
          <cell r="G7534">
            <v>-14.084070629999999</v>
          </cell>
          <cell r="I7534" t="str">
            <v>MAR09075</v>
          </cell>
          <cell r="J7534">
            <v>14.084070629999999</v>
          </cell>
          <cell r="K7534">
            <v>-14.084070629999999</v>
          </cell>
          <cell r="M7534" t="str">
            <v>MAR09075</v>
          </cell>
          <cell r="N7534">
            <v>14.084070629999999</v>
          </cell>
          <cell r="O7534">
            <v>-14.084070629999999</v>
          </cell>
        </row>
        <row r="7535">
          <cell r="A7535" t="str">
            <v>MAR09076</v>
          </cell>
          <cell r="B7535">
            <v>0.50139292000000002</v>
          </cell>
          <cell r="C7535">
            <v>-14.084070629999999</v>
          </cell>
          <cell r="E7535" t="str">
            <v>MAR09076</v>
          </cell>
          <cell r="F7535">
            <v>0.50139292000000002</v>
          </cell>
          <cell r="G7535">
            <v>-14.084070629999999</v>
          </cell>
          <cell r="I7535" t="str">
            <v>MAR09076</v>
          </cell>
          <cell r="J7535">
            <v>0.50139292000000002</v>
          </cell>
          <cell r="K7535">
            <v>-14.084070629999999</v>
          </cell>
          <cell r="M7535" t="str">
            <v>MAR09076</v>
          </cell>
          <cell r="N7535">
            <v>0.50139292000000002</v>
          </cell>
          <cell r="O7535">
            <v>-14.084070629999999</v>
          </cell>
        </row>
        <row r="7536">
          <cell r="A7536" t="str">
            <v>MAR09087</v>
          </cell>
          <cell r="B7536">
            <v>14.084070629999999</v>
          </cell>
          <cell r="C7536">
            <v>-14.084070629999999</v>
          </cell>
          <cell r="E7536" t="str">
            <v>MAR09087</v>
          </cell>
          <cell r="F7536">
            <v>14.084070629999999</v>
          </cell>
          <cell r="G7536">
            <v>-14.084070629999999</v>
          </cell>
          <cell r="I7536" t="str">
            <v>MAR09087</v>
          </cell>
          <cell r="J7536">
            <v>14.084070629999999</v>
          </cell>
          <cell r="K7536">
            <v>-14.084070629999999</v>
          </cell>
          <cell r="M7536" t="str">
            <v>MAR09087</v>
          </cell>
          <cell r="N7536">
            <v>14.084070629999999</v>
          </cell>
          <cell r="O7536">
            <v>-14.084070629999999</v>
          </cell>
        </row>
        <row r="7537">
          <cell r="A7537" t="str">
            <v>MAR09089</v>
          </cell>
          <cell r="B7537">
            <v>7.6758190000000004E-2</v>
          </cell>
          <cell r="C7537">
            <v>0</v>
          </cell>
          <cell r="E7537" t="str">
            <v>MAR09089</v>
          </cell>
          <cell r="F7537">
            <v>7.6758190000000004E-2</v>
          </cell>
          <cell r="G7537">
            <v>0</v>
          </cell>
          <cell r="I7537" t="str">
            <v>MAR09089</v>
          </cell>
          <cell r="J7537">
            <v>7.6758190000000004E-2</v>
          </cell>
          <cell r="K7537">
            <v>0</v>
          </cell>
          <cell r="M7537" t="str">
            <v>MAR09089</v>
          </cell>
          <cell r="N7537">
            <v>7.6758190000000004E-2</v>
          </cell>
          <cell r="O7537">
            <v>0</v>
          </cell>
        </row>
        <row r="7538">
          <cell r="A7538" t="str">
            <v>MAR09090</v>
          </cell>
          <cell r="B7538">
            <v>2.4534451100000001</v>
          </cell>
          <cell r="C7538">
            <v>0</v>
          </cell>
          <cell r="E7538" t="str">
            <v>MAR09090</v>
          </cell>
          <cell r="F7538">
            <v>2.4534451100000001</v>
          </cell>
          <cell r="G7538">
            <v>0</v>
          </cell>
          <cell r="I7538" t="str">
            <v>MAR09090</v>
          </cell>
          <cell r="J7538">
            <v>2.4534451100000001</v>
          </cell>
          <cell r="K7538">
            <v>0</v>
          </cell>
          <cell r="M7538" t="str">
            <v>MAR09090</v>
          </cell>
          <cell r="N7538">
            <v>2.4534451100000001</v>
          </cell>
          <cell r="O7538">
            <v>0</v>
          </cell>
        </row>
        <row r="7539">
          <cell r="A7539" t="str">
            <v>MAR09091</v>
          </cell>
          <cell r="B7539">
            <v>4.3224012800000002</v>
          </cell>
          <cell r="C7539">
            <v>-3.6379154499999999</v>
          </cell>
          <cell r="E7539" t="str">
            <v>MAR09091</v>
          </cell>
          <cell r="F7539">
            <v>4.3224012800000002</v>
          </cell>
          <cell r="G7539">
            <v>-3.6379154499999999</v>
          </cell>
          <cell r="I7539" t="str">
            <v>MAR09091</v>
          </cell>
          <cell r="J7539">
            <v>4.3224012800000002</v>
          </cell>
          <cell r="K7539">
            <v>-3.63791544</v>
          </cell>
          <cell r="M7539" t="str">
            <v>MAR09091</v>
          </cell>
          <cell r="N7539">
            <v>4.3224012800000002</v>
          </cell>
          <cell r="O7539">
            <v>-3.6379154499999999</v>
          </cell>
        </row>
        <row r="7540">
          <cell r="A7540" t="str">
            <v>MAR09092</v>
          </cell>
          <cell r="B7540">
            <v>9.3278799800000005</v>
          </cell>
          <cell r="C7540">
            <v>-6.3913512499999996</v>
          </cell>
          <cell r="E7540" t="str">
            <v>MAR09092</v>
          </cell>
          <cell r="F7540">
            <v>9.3278799800000005</v>
          </cell>
          <cell r="G7540">
            <v>-6.3913512499999996</v>
          </cell>
          <cell r="I7540" t="str">
            <v>MAR09092</v>
          </cell>
          <cell r="J7540">
            <v>9.3278799800000005</v>
          </cell>
          <cell r="K7540">
            <v>-6.3913512499999996</v>
          </cell>
          <cell r="M7540" t="str">
            <v>MAR09092</v>
          </cell>
          <cell r="N7540">
            <v>9.3278799800000005</v>
          </cell>
          <cell r="O7540">
            <v>-6.3913512499999996</v>
          </cell>
        </row>
        <row r="7541">
          <cell r="A7541" t="str">
            <v>MAR09093</v>
          </cell>
          <cell r="B7541">
            <v>0</v>
          </cell>
          <cell r="C7541">
            <v>-6.2110751500000001</v>
          </cell>
          <cell r="E7541" t="str">
            <v>MAR09093</v>
          </cell>
          <cell r="F7541">
            <v>0</v>
          </cell>
          <cell r="G7541">
            <v>-6.2110751500000001</v>
          </cell>
          <cell r="I7541" t="str">
            <v>MAR09093</v>
          </cell>
          <cell r="J7541">
            <v>0</v>
          </cell>
          <cell r="K7541">
            <v>-6.2110751500000001</v>
          </cell>
          <cell r="M7541" t="str">
            <v>MAR09093</v>
          </cell>
          <cell r="N7541">
            <v>0</v>
          </cell>
          <cell r="O7541">
            <v>-6.2110751500000001</v>
          </cell>
        </row>
        <row r="7542">
          <cell r="A7542" t="str">
            <v>MAR09095</v>
          </cell>
          <cell r="B7542">
            <v>0.97602610000000001</v>
          </cell>
          <cell r="C7542">
            <v>-1.9182504199999999</v>
          </cell>
          <cell r="E7542" t="str">
            <v>MAR09095</v>
          </cell>
          <cell r="F7542">
            <v>0.97602610000000001</v>
          </cell>
          <cell r="G7542">
            <v>-1.9182504199999999</v>
          </cell>
          <cell r="I7542" t="str">
            <v>MAR09095</v>
          </cell>
          <cell r="J7542">
            <v>0.97602610000000001</v>
          </cell>
          <cell r="K7542">
            <v>-1.9182504199999999</v>
          </cell>
          <cell r="M7542" t="str">
            <v>MAR09095</v>
          </cell>
          <cell r="N7542">
            <v>0.97602610000000001</v>
          </cell>
          <cell r="O7542">
            <v>-1.9182504199999999</v>
          </cell>
        </row>
        <row r="7543">
          <cell r="A7543" t="str">
            <v>MAR09096</v>
          </cell>
          <cell r="B7543">
            <v>14.084070629999999</v>
          </cell>
          <cell r="C7543">
            <v>0</v>
          </cell>
          <cell r="E7543" t="str">
            <v>MAR09096</v>
          </cell>
          <cell r="F7543">
            <v>14.084070629999999</v>
          </cell>
          <cell r="G7543">
            <v>0</v>
          </cell>
          <cell r="I7543" t="str">
            <v>MAR09096</v>
          </cell>
          <cell r="J7543">
            <v>14.084070629999999</v>
          </cell>
          <cell r="K7543">
            <v>0</v>
          </cell>
          <cell r="M7543" t="str">
            <v>MAR09096</v>
          </cell>
          <cell r="N7543">
            <v>14.084070629999999</v>
          </cell>
          <cell r="O7543">
            <v>0</v>
          </cell>
        </row>
        <row r="7544">
          <cell r="A7544" t="str">
            <v>MAR09097</v>
          </cell>
          <cell r="B7544">
            <v>0</v>
          </cell>
          <cell r="C7544">
            <v>-1.1365845000000001</v>
          </cell>
          <cell r="E7544" t="str">
            <v>MAR09097</v>
          </cell>
          <cell r="F7544">
            <v>0</v>
          </cell>
          <cell r="G7544">
            <v>-1.1365845000000001</v>
          </cell>
          <cell r="I7544" t="str">
            <v>MAR09097</v>
          </cell>
          <cell r="J7544">
            <v>0</v>
          </cell>
          <cell r="K7544">
            <v>-1.1365845000000001</v>
          </cell>
          <cell r="M7544" t="str">
            <v>MAR09097</v>
          </cell>
          <cell r="N7544">
            <v>0</v>
          </cell>
          <cell r="O7544">
            <v>-1.1365845000000001</v>
          </cell>
        </row>
        <row r="7545">
          <cell r="A7545" t="str">
            <v>MAR09098</v>
          </cell>
          <cell r="B7545">
            <v>1.49291149</v>
          </cell>
          <cell r="C7545">
            <v>-3.2928557199999999</v>
          </cell>
          <cell r="E7545" t="str">
            <v>MAR09098</v>
          </cell>
          <cell r="F7545">
            <v>1.49291149</v>
          </cell>
          <cell r="G7545">
            <v>-3.2928557199999999</v>
          </cell>
          <cell r="I7545" t="str">
            <v>MAR09098</v>
          </cell>
          <cell r="J7545">
            <v>1.49291149</v>
          </cell>
          <cell r="K7545">
            <v>-3.2928557199999999</v>
          </cell>
          <cell r="M7545" t="str">
            <v>MAR09098</v>
          </cell>
          <cell r="N7545">
            <v>1.49291149</v>
          </cell>
          <cell r="O7545">
            <v>-3.2928557199999999</v>
          </cell>
        </row>
        <row r="7546">
          <cell r="A7546" t="str">
            <v>MAR09099</v>
          </cell>
          <cell r="B7546">
            <v>0</v>
          </cell>
          <cell r="C7546">
            <v>-14.084070629999999</v>
          </cell>
          <cell r="E7546" t="str">
            <v>MAR09099</v>
          </cell>
          <cell r="F7546">
            <v>14.084070629999999</v>
          </cell>
          <cell r="G7546">
            <v>-14.084070629999999</v>
          </cell>
          <cell r="I7546" t="str">
            <v>MAR09099</v>
          </cell>
          <cell r="J7546">
            <v>14.084070629999999</v>
          </cell>
          <cell r="K7546">
            <v>-14.084070629999999</v>
          </cell>
          <cell r="M7546" t="str">
            <v>MAR09099</v>
          </cell>
          <cell r="N7546">
            <v>0</v>
          </cell>
          <cell r="O7546">
            <v>-14.084070629999999</v>
          </cell>
        </row>
        <row r="7547">
          <cell r="A7547" t="str">
            <v>MAR09101</v>
          </cell>
          <cell r="B7547">
            <v>14.084070629999999</v>
          </cell>
          <cell r="C7547">
            <v>-2.5985110300000001</v>
          </cell>
          <cell r="E7547" t="str">
            <v>MAR09101</v>
          </cell>
          <cell r="F7547">
            <v>14.084070629999999</v>
          </cell>
          <cell r="G7547">
            <v>-2.5985110300000001</v>
          </cell>
          <cell r="I7547" t="str">
            <v>MAR09101</v>
          </cell>
          <cell r="J7547">
            <v>14.084070629999999</v>
          </cell>
          <cell r="K7547">
            <v>-2.5985110300000001</v>
          </cell>
          <cell r="M7547" t="str">
            <v>MAR09101</v>
          </cell>
          <cell r="N7547">
            <v>14.084070629999999</v>
          </cell>
          <cell r="O7547">
            <v>-2.5985110300000001</v>
          </cell>
        </row>
        <row r="7548">
          <cell r="A7548" t="str">
            <v>MAR09102</v>
          </cell>
          <cell r="B7548">
            <v>4.6716862299999997</v>
          </cell>
          <cell r="C7548">
            <v>-6.6871167399999996</v>
          </cell>
          <cell r="E7548" t="str">
            <v>MAR09102</v>
          </cell>
          <cell r="F7548">
            <v>4.6716862299999997</v>
          </cell>
          <cell r="G7548">
            <v>-6.6871167399999996</v>
          </cell>
          <cell r="I7548" t="str">
            <v>MAR09102</v>
          </cell>
          <cell r="J7548">
            <v>4.6716862299999997</v>
          </cell>
          <cell r="K7548">
            <v>-6.6871167399999996</v>
          </cell>
          <cell r="M7548" t="str">
            <v>MAR09102</v>
          </cell>
          <cell r="N7548">
            <v>7.8870795600000001</v>
          </cell>
          <cell r="O7548">
            <v>-6.6871167399999996</v>
          </cell>
        </row>
        <row r="7549">
          <cell r="A7549" t="str">
            <v>MAR09104</v>
          </cell>
          <cell r="B7549">
            <v>4.3984552600000004</v>
          </cell>
          <cell r="C7549">
            <v>0</v>
          </cell>
          <cell r="E7549" t="str">
            <v>MAR09104</v>
          </cell>
          <cell r="F7549">
            <v>4.3984552600000004</v>
          </cell>
          <cell r="G7549">
            <v>0</v>
          </cell>
          <cell r="I7549" t="str">
            <v>MAR09104</v>
          </cell>
          <cell r="J7549">
            <v>4.3984552600000004</v>
          </cell>
          <cell r="K7549">
            <v>0</v>
          </cell>
          <cell r="M7549" t="str">
            <v>MAR09104</v>
          </cell>
          <cell r="N7549">
            <v>4.3984552600000004</v>
          </cell>
          <cell r="O7549">
            <v>0</v>
          </cell>
        </row>
        <row r="7550">
          <cell r="A7550" t="str">
            <v>MAR09105</v>
          </cell>
          <cell r="B7550">
            <v>3.0013154499999999</v>
          </cell>
          <cell r="C7550">
            <v>-14.084070629999999</v>
          </cell>
          <cell r="E7550" t="str">
            <v>MAR09105</v>
          </cell>
          <cell r="F7550">
            <v>3.0013154499999999</v>
          </cell>
          <cell r="G7550">
            <v>-14.084070629999999</v>
          </cell>
          <cell r="I7550" t="str">
            <v>MAR09105</v>
          </cell>
          <cell r="J7550">
            <v>3.0013154499999999</v>
          </cell>
          <cell r="K7550">
            <v>-14.084070629999999</v>
          </cell>
          <cell r="M7550" t="str">
            <v>MAR09105</v>
          </cell>
          <cell r="N7550">
            <v>3.0013154499999999</v>
          </cell>
          <cell r="O7550">
            <v>-14.084070629999999</v>
          </cell>
        </row>
        <row r="7551">
          <cell r="A7551" t="str">
            <v>MAR09106</v>
          </cell>
          <cell r="B7551">
            <v>3.0013154499999999</v>
          </cell>
          <cell r="C7551">
            <v>0</v>
          </cell>
          <cell r="E7551" t="str">
            <v>MAR09106</v>
          </cell>
          <cell r="F7551">
            <v>3.0013154499999999</v>
          </cell>
          <cell r="G7551">
            <v>0</v>
          </cell>
          <cell r="I7551" t="str">
            <v>MAR09106</v>
          </cell>
          <cell r="J7551">
            <v>3.0013154499999999</v>
          </cell>
          <cell r="K7551">
            <v>0</v>
          </cell>
          <cell r="M7551" t="str">
            <v>MAR09106</v>
          </cell>
          <cell r="N7551">
            <v>3.0013154499999999</v>
          </cell>
          <cell r="O7551">
            <v>0</v>
          </cell>
        </row>
        <row r="7552">
          <cell r="A7552" t="str">
            <v>MAR09107</v>
          </cell>
          <cell r="B7552">
            <v>0.48871724999999999</v>
          </cell>
          <cell r="C7552">
            <v>-0.50139292000000002</v>
          </cell>
          <cell r="E7552" t="str">
            <v>MAR09107</v>
          </cell>
          <cell r="F7552">
            <v>0.48871724999999999</v>
          </cell>
          <cell r="G7552">
            <v>-0.50139292000000002</v>
          </cell>
          <cell r="I7552" t="str">
            <v>MAR09107</v>
          </cell>
          <cell r="J7552">
            <v>0.48871724999999999</v>
          </cell>
          <cell r="K7552">
            <v>-0.50139292000000002</v>
          </cell>
          <cell r="M7552" t="str">
            <v>MAR09107</v>
          </cell>
          <cell r="N7552">
            <v>0.48871724999999999</v>
          </cell>
          <cell r="O7552">
            <v>-0.50139292000000002</v>
          </cell>
        </row>
        <row r="7553">
          <cell r="A7553" t="str">
            <v>MAR09109</v>
          </cell>
          <cell r="B7553">
            <v>1.2901008700000001</v>
          </cell>
          <cell r="C7553">
            <v>0</v>
          </cell>
          <cell r="E7553" t="str">
            <v>MAR09109</v>
          </cell>
          <cell r="F7553">
            <v>1.2901008700000001</v>
          </cell>
          <cell r="G7553">
            <v>0</v>
          </cell>
          <cell r="I7553" t="str">
            <v>MAR09109</v>
          </cell>
          <cell r="J7553">
            <v>1.2901008700000001</v>
          </cell>
          <cell r="K7553">
            <v>0</v>
          </cell>
          <cell r="M7553" t="str">
            <v>MAR09109</v>
          </cell>
          <cell r="N7553">
            <v>1.2901008700000001</v>
          </cell>
          <cell r="O7553">
            <v>0</v>
          </cell>
        </row>
        <row r="7554">
          <cell r="A7554" t="str">
            <v>MAR09110</v>
          </cell>
          <cell r="B7554">
            <v>0</v>
          </cell>
          <cell r="C7554">
            <v>-1.2901008700000001</v>
          </cell>
          <cell r="E7554" t="str">
            <v>MAR09110</v>
          </cell>
          <cell r="F7554">
            <v>0</v>
          </cell>
          <cell r="G7554">
            <v>-1.2901008700000001</v>
          </cell>
          <cell r="I7554" t="str">
            <v>MAR09110</v>
          </cell>
          <cell r="J7554">
            <v>0</v>
          </cell>
          <cell r="K7554">
            <v>-1.2901008700000001</v>
          </cell>
          <cell r="M7554" t="str">
            <v>MAR09110</v>
          </cell>
          <cell r="N7554">
            <v>0</v>
          </cell>
          <cell r="O7554">
            <v>-1.2901008700000001</v>
          </cell>
        </row>
        <row r="7555">
          <cell r="A7555" t="str">
            <v>MAR09111</v>
          </cell>
          <cell r="B7555">
            <v>4.8590040000000001E-2</v>
          </cell>
          <cell r="C7555">
            <v>-0.33273617</v>
          </cell>
          <cell r="E7555" t="str">
            <v>MAR09111</v>
          </cell>
          <cell r="F7555">
            <v>4.8590040000000001E-2</v>
          </cell>
          <cell r="G7555">
            <v>-0.33273617</v>
          </cell>
          <cell r="I7555" t="str">
            <v>MAR09111</v>
          </cell>
          <cell r="J7555">
            <v>4.8590040000000001E-2</v>
          </cell>
          <cell r="K7555">
            <v>-0.33273617</v>
          </cell>
          <cell r="M7555" t="str">
            <v>MAR09111</v>
          </cell>
          <cell r="N7555">
            <v>4.8590040000000001E-2</v>
          </cell>
          <cell r="O7555">
            <v>-0.33273617</v>
          </cell>
        </row>
        <row r="7556">
          <cell r="A7556" t="str">
            <v>MAR09113</v>
          </cell>
          <cell r="B7556">
            <v>0</v>
          </cell>
          <cell r="C7556">
            <v>-14.084070629999999</v>
          </cell>
          <cell r="E7556" t="str">
            <v>MAR09113</v>
          </cell>
          <cell r="F7556">
            <v>0</v>
          </cell>
          <cell r="G7556">
            <v>-14.084070629999999</v>
          </cell>
          <cell r="I7556" t="str">
            <v>MAR09113</v>
          </cell>
          <cell r="J7556">
            <v>0</v>
          </cell>
          <cell r="K7556">
            <v>-14.084070629999999</v>
          </cell>
          <cell r="M7556" t="str">
            <v>MAR09113</v>
          </cell>
          <cell r="N7556">
            <v>0</v>
          </cell>
          <cell r="O7556">
            <v>-14.084070629999999</v>
          </cell>
        </row>
        <row r="7557">
          <cell r="A7557" t="str">
            <v>MAR09114</v>
          </cell>
          <cell r="B7557">
            <v>14.084070629999999</v>
          </cell>
          <cell r="C7557">
            <v>0</v>
          </cell>
          <cell r="E7557" t="str">
            <v>MAR09114</v>
          </cell>
          <cell r="F7557">
            <v>14.084070629999999</v>
          </cell>
          <cell r="G7557">
            <v>0</v>
          </cell>
          <cell r="I7557" t="str">
            <v>MAR09114</v>
          </cell>
          <cell r="J7557">
            <v>14.084070629999999</v>
          </cell>
          <cell r="K7557">
            <v>0</v>
          </cell>
          <cell r="M7557" t="str">
            <v>MAR09114</v>
          </cell>
          <cell r="N7557">
            <v>14.084070629999999</v>
          </cell>
          <cell r="O7557">
            <v>0</v>
          </cell>
        </row>
        <row r="7558">
          <cell r="A7558" t="str">
            <v>MAR09115</v>
          </cell>
          <cell r="B7558">
            <v>0.52111061000000003</v>
          </cell>
          <cell r="C7558">
            <v>-1.33094468</v>
          </cell>
          <cell r="E7558" t="str">
            <v>MAR09115</v>
          </cell>
          <cell r="F7558">
            <v>0.52111061000000003</v>
          </cell>
          <cell r="G7558">
            <v>-1.33094468</v>
          </cell>
          <cell r="I7558" t="str">
            <v>MAR09115</v>
          </cell>
          <cell r="J7558">
            <v>0.52111061000000003</v>
          </cell>
          <cell r="K7558">
            <v>-1.33094468</v>
          </cell>
          <cell r="M7558" t="str">
            <v>MAR09115</v>
          </cell>
          <cell r="N7558">
            <v>0.52111061000000003</v>
          </cell>
          <cell r="O7558">
            <v>-1.33094468</v>
          </cell>
        </row>
        <row r="7559">
          <cell r="A7559" t="str">
            <v>MAR09116</v>
          </cell>
          <cell r="B7559">
            <v>0.52111061000000003</v>
          </cell>
          <cell r="C7559">
            <v>-1.33094468</v>
          </cell>
          <cell r="E7559" t="str">
            <v>MAR09116</v>
          </cell>
          <cell r="F7559">
            <v>0.52111061000000003</v>
          </cell>
          <cell r="G7559">
            <v>-1.33094468</v>
          </cell>
          <cell r="I7559" t="str">
            <v>MAR09116</v>
          </cell>
          <cell r="J7559">
            <v>0.52111061000000003</v>
          </cell>
          <cell r="K7559">
            <v>-1.33094468</v>
          </cell>
          <cell r="M7559" t="str">
            <v>MAR09116</v>
          </cell>
          <cell r="N7559">
            <v>0.52111061000000003</v>
          </cell>
          <cell r="O7559">
            <v>-1.33094468</v>
          </cell>
        </row>
        <row r="7560">
          <cell r="A7560" t="str">
            <v>MAR09117</v>
          </cell>
          <cell r="B7560">
            <v>0.51829380000000003</v>
          </cell>
          <cell r="C7560">
            <v>-0.55491237999999998</v>
          </cell>
          <cell r="E7560" t="str">
            <v>MAR09117</v>
          </cell>
          <cell r="F7560">
            <v>0.51829380000000003</v>
          </cell>
          <cell r="G7560">
            <v>-0.55491237999999998</v>
          </cell>
          <cell r="I7560" t="str">
            <v>MAR09117</v>
          </cell>
          <cell r="J7560">
            <v>0.51829380000000003</v>
          </cell>
          <cell r="K7560">
            <v>-0.55491237999999998</v>
          </cell>
          <cell r="M7560" t="str">
            <v>MAR09117</v>
          </cell>
          <cell r="N7560">
            <v>0.51829380000000003</v>
          </cell>
          <cell r="O7560">
            <v>-0.55491237999999998</v>
          </cell>
        </row>
        <row r="7561">
          <cell r="A7561" t="str">
            <v>MAR09118</v>
          </cell>
          <cell r="B7561">
            <v>0.52111061000000003</v>
          </cell>
          <cell r="C7561">
            <v>-0.55491237999999998</v>
          </cell>
          <cell r="E7561" t="str">
            <v>MAR09118</v>
          </cell>
          <cell r="F7561">
            <v>0.52111061000000003</v>
          </cell>
          <cell r="G7561">
            <v>-0.55491237999999998</v>
          </cell>
          <cell r="I7561" t="str">
            <v>MAR09118</v>
          </cell>
          <cell r="J7561">
            <v>0.52111061000000003</v>
          </cell>
          <cell r="K7561">
            <v>-0.55491237999999998</v>
          </cell>
          <cell r="M7561" t="str">
            <v>MAR09118</v>
          </cell>
          <cell r="N7561">
            <v>0.52111061000000003</v>
          </cell>
          <cell r="O7561">
            <v>-0.55491237999999998</v>
          </cell>
        </row>
        <row r="7562">
          <cell r="A7562" t="str">
            <v>MAR09119</v>
          </cell>
          <cell r="B7562">
            <v>0.52111061000000003</v>
          </cell>
          <cell r="C7562">
            <v>-0.56970065999999997</v>
          </cell>
          <cell r="E7562" t="str">
            <v>MAR09119</v>
          </cell>
          <cell r="F7562">
            <v>0.52111061000000003</v>
          </cell>
          <cell r="G7562">
            <v>-0.56970065999999997</v>
          </cell>
          <cell r="I7562" t="str">
            <v>MAR09119</v>
          </cell>
          <cell r="J7562">
            <v>0.52111061000000003</v>
          </cell>
          <cell r="K7562">
            <v>-0.56970065999999997</v>
          </cell>
          <cell r="M7562" t="str">
            <v>MAR09119</v>
          </cell>
          <cell r="N7562">
            <v>0.52111061000000003</v>
          </cell>
          <cell r="O7562">
            <v>-0.56970065999999997</v>
          </cell>
        </row>
        <row r="7563">
          <cell r="A7563" t="str">
            <v>MAR09120</v>
          </cell>
          <cell r="B7563">
            <v>0.42900079000000002</v>
          </cell>
          <cell r="C7563">
            <v>-0.56970065999999997</v>
          </cell>
          <cell r="E7563" t="str">
            <v>MAR09120</v>
          </cell>
          <cell r="F7563">
            <v>0.42900079000000002</v>
          </cell>
          <cell r="G7563">
            <v>-0.56970065999999997</v>
          </cell>
          <cell r="I7563" t="str">
            <v>MAR09120</v>
          </cell>
          <cell r="J7563">
            <v>0.42900079000000002</v>
          </cell>
          <cell r="K7563">
            <v>-0.56970065999999997</v>
          </cell>
          <cell r="M7563" t="str">
            <v>MAR09120</v>
          </cell>
          <cell r="N7563">
            <v>0.42900079000000002</v>
          </cell>
          <cell r="O7563">
            <v>-0.56970065999999997</v>
          </cell>
        </row>
        <row r="7564">
          <cell r="A7564" t="str">
            <v>MAR09121</v>
          </cell>
          <cell r="B7564">
            <v>0.35750066000000003</v>
          </cell>
          <cell r="C7564">
            <v>-0.56970065999999997</v>
          </cell>
          <cell r="E7564" t="str">
            <v>MAR09121</v>
          </cell>
          <cell r="F7564">
            <v>0.35750066000000003</v>
          </cell>
          <cell r="G7564">
            <v>-0.56970065999999997</v>
          </cell>
          <cell r="I7564" t="str">
            <v>MAR09121</v>
          </cell>
          <cell r="J7564">
            <v>0.35750066000000003</v>
          </cell>
          <cell r="K7564">
            <v>-0.56970065999999997</v>
          </cell>
          <cell r="M7564" t="str">
            <v>MAR09121</v>
          </cell>
          <cell r="N7564">
            <v>0.35750066000000003</v>
          </cell>
          <cell r="O7564">
            <v>-0.56970065999999997</v>
          </cell>
        </row>
        <row r="7565">
          <cell r="A7565" t="str">
            <v>MAR09122</v>
          </cell>
          <cell r="B7565">
            <v>4.5223950799999999</v>
          </cell>
          <cell r="C7565">
            <v>-2.6745650099999998</v>
          </cell>
          <cell r="E7565" t="str">
            <v>MAR09122</v>
          </cell>
          <cell r="F7565">
            <v>4.5223950799999999</v>
          </cell>
          <cell r="G7565">
            <v>-2.6745650099999998</v>
          </cell>
          <cell r="I7565" t="str">
            <v>MAR09122</v>
          </cell>
          <cell r="J7565">
            <v>4.5223950799999999</v>
          </cell>
          <cell r="K7565">
            <v>-2.6745650099999998</v>
          </cell>
          <cell r="M7565" t="str">
            <v>MAR09122</v>
          </cell>
          <cell r="N7565">
            <v>4.5223950799999999</v>
          </cell>
          <cell r="O7565">
            <v>-2.6745650099999998</v>
          </cell>
        </row>
        <row r="7566">
          <cell r="A7566" t="str">
            <v>MAR09123</v>
          </cell>
          <cell r="B7566">
            <v>4.5223950799999999</v>
          </cell>
          <cell r="C7566">
            <v>-4.5223950799999999</v>
          </cell>
          <cell r="E7566" t="str">
            <v>MAR09123</v>
          </cell>
          <cell r="F7566">
            <v>4.5223950799999999</v>
          </cell>
          <cell r="G7566">
            <v>-4.5223950799999999</v>
          </cell>
          <cell r="I7566" t="str">
            <v>MAR09123</v>
          </cell>
          <cell r="J7566">
            <v>4.5223950799999999</v>
          </cell>
          <cell r="K7566">
            <v>-4.5223950799999999</v>
          </cell>
          <cell r="M7566" t="str">
            <v>MAR09123</v>
          </cell>
          <cell r="N7566">
            <v>4.5223950799999999</v>
          </cell>
          <cell r="O7566">
            <v>-4.5223950799999999</v>
          </cell>
        </row>
        <row r="7567">
          <cell r="A7567" t="str">
            <v>MAR09124</v>
          </cell>
          <cell r="B7567">
            <v>14.084070629999999</v>
          </cell>
          <cell r="C7567">
            <v>0</v>
          </cell>
          <cell r="E7567" t="str">
            <v>MAR09124</v>
          </cell>
          <cell r="F7567">
            <v>14.084070629999999</v>
          </cell>
          <cell r="G7567">
            <v>0</v>
          </cell>
          <cell r="I7567" t="str">
            <v>MAR09124</v>
          </cell>
          <cell r="J7567">
            <v>14.084070629999999</v>
          </cell>
          <cell r="K7567">
            <v>0</v>
          </cell>
          <cell r="M7567" t="str">
            <v>MAR09124</v>
          </cell>
          <cell r="N7567">
            <v>14.084070629999999</v>
          </cell>
          <cell r="O7567">
            <v>0</v>
          </cell>
        </row>
        <row r="7568">
          <cell r="A7568" t="str">
            <v>MAR09125</v>
          </cell>
          <cell r="B7568">
            <v>0</v>
          </cell>
          <cell r="C7568">
            <v>-14.084070629999999</v>
          </cell>
          <cell r="E7568" t="str">
            <v>MAR09125</v>
          </cell>
          <cell r="F7568">
            <v>0</v>
          </cell>
          <cell r="G7568">
            <v>-14.084070629999999</v>
          </cell>
          <cell r="I7568" t="str">
            <v>MAR09125</v>
          </cell>
          <cell r="J7568">
            <v>0</v>
          </cell>
          <cell r="K7568">
            <v>-14.084070629999999</v>
          </cell>
          <cell r="M7568" t="str">
            <v>MAR09125</v>
          </cell>
          <cell r="N7568">
            <v>0</v>
          </cell>
          <cell r="O7568">
            <v>-14.084070629999999</v>
          </cell>
        </row>
        <row r="7569">
          <cell r="A7569" t="str">
            <v>MAR09127</v>
          </cell>
          <cell r="B7569">
            <v>0.28731504000000002</v>
          </cell>
          <cell r="C7569">
            <v>0</v>
          </cell>
          <cell r="E7569" t="str">
            <v>MAR09127</v>
          </cell>
          <cell r="F7569">
            <v>0.28731504000000002</v>
          </cell>
          <cell r="G7569">
            <v>0</v>
          </cell>
          <cell r="I7569" t="str">
            <v>MAR09127</v>
          </cell>
          <cell r="J7569">
            <v>0.28731504000000002</v>
          </cell>
          <cell r="K7569">
            <v>0</v>
          </cell>
          <cell r="M7569" t="str">
            <v>MAR09127</v>
          </cell>
          <cell r="N7569">
            <v>0.28731504000000002</v>
          </cell>
          <cell r="O7569">
            <v>0</v>
          </cell>
        </row>
        <row r="7570">
          <cell r="A7570" t="str">
            <v>MAR09128</v>
          </cell>
          <cell r="B7570">
            <v>0.28731504000000002</v>
          </cell>
          <cell r="C7570">
            <v>0</v>
          </cell>
          <cell r="E7570" t="str">
            <v>MAR09128</v>
          </cell>
          <cell r="F7570">
            <v>0.28731504000000002</v>
          </cell>
          <cell r="G7570">
            <v>0</v>
          </cell>
          <cell r="I7570" t="str">
            <v>MAR09128</v>
          </cell>
          <cell r="J7570">
            <v>0.28731504000000002</v>
          </cell>
          <cell r="K7570">
            <v>0</v>
          </cell>
          <cell r="M7570" t="str">
            <v>MAR09128</v>
          </cell>
          <cell r="N7570">
            <v>0.28731504000000002</v>
          </cell>
          <cell r="O7570">
            <v>0</v>
          </cell>
        </row>
        <row r="7571">
          <cell r="A7571" t="str">
            <v>MAR09130</v>
          </cell>
          <cell r="B7571">
            <v>2.9605090000000001E-2</v>
          </cell>
          <cell r="C7571">
            <v>-1.7625890000000002E-2</v>
          </cell>
          <cell r="E7571" t="str">
            <v>MAR09130</v>
          </cell>
          <cell r="F7571">
            <v>2.7014079999999999E-2</v>
          </cell>
          <cell r="G7571">
            <v>-1.1859629999999999E-2</v>
          </cell>
          <cell r="I7571" t="str">
            <v>MAR09130</v>
          </cell>
          <cell r="J7571">
            <v>2.7014079999999999E-2</v>
          </cell>
          <cell r="K7571">
            <v>-1.3617890000000001E-2</v>
          </cell>
          <cell r="M7571" t="str">
            <v>MAR09130</v>
          </cell>
          <cell r="N7571">
            <v>2.7014079999999999E-2</v>
          </cell>
          <cell r="O7571">
            <v>-1.1859629999999999E-2</v>
          </cell>
        </row>
        <row r="7572">
          <cell r="A7572" t="str">
            <v>MAR09131</v>
          </cell>
          <cell r="B7572">
            <v>3.82100836</v>
          </cell>
          <cell r="C7572">
            <v>-4.6590105700000004</v>
          </cell>
          <cell r="E7572" t="str">
            <v>MAR09131</v>
          </cell>
          <cell r="F7572">
            <v>3.82100836</v>
          </cell>
          <cell r="G7572">
            <v>-4.6590105700000004</v>
          </cell>
          <cell r="I7572" t="str">
            <v>MAR09131</v>
          </cell>
          <cell r="J7572">
            <v>3.82100836</v>
          </cell>
          <cell r="K7572">
            <v>-4.6590105700000004</v>
          </cell>
          <cell r="M7572" t="str">
            <v>MAR09131</v>
          </cell>
          <cell r="N7572">
            <v>3.82100836</v>
          </cell>
          <cell r="O7572">
            <v>-4.6590105700000004</v>
          </cell>
        </row>
        <row r="7573">
          <cell r="A7573" t="str">
            <v>MAR09132</v>
          </cell>
          <cell r="B7573">
            <v>6.8293658500000003</v>
          </cell>
          <cell r="C7573">
            <v>-14.084070629999999</v>
          </cell>
          <cell r="E7573" t="str">
            <v>MAR09132</v>
          </cell>
          <cell r="F7573">
            <v>6.8293658500000003</v>
          </cell>
          <cell r="G7573">
            <v>-14.084070629999999</v>
          </cell>
          <cell r="I7573" t="str">
            <v>MAR09132</v>
          </cell>
          <cell r="J7573">
            <v>6.8293658500000003</v>
          </cell>
          <cell r="K7573">
            <v>-14.084070629999999</v>
          </cell>
          <cell r="M7573" t="str">
            <v>MAR09132</v>
          </cell>
          <cell r="N7573">
            <v>6.8293658500000003</v>
          </cell>
          <cell r="O7573">
            <v>-14.084070629999999</v>
          </cell>
        </row>
        <row r="7574">
          <cell r="A7574" t="str">
            <v>MAR09134</v>
          </cell>
          <cell r="B7574">
            <v>0.14084071000000001</v>
          </cell>
          <cell r="C7574">
            <v>-0.77744069999999998</v>
          </cell>
          <cell r="E7574" t="str">
            <v>MAR09134</v>
          </cell>
          <cell r="F7574">
            <v>0.14084071000000001</v>
          </cell>
          <cell r="G7574">
            <v>-0.77744069999999998</v>
          </cell>
          <cell r="I7574" t="str">
            <v>MAR09134</v>
          </cell>
          <cell r="J7574">
            <v>0.14084071000000001</v>
          </cell>
          <cell r="K7574">
            <v>-0.77744069999999998</v>
          </cell>
          <cell r="M7574" t="str">
            <v>MAR09134</v>
          </cell>
          <cell r="N7574">
            <v>0.14084071000000001</v>
          </cell>
          <cell r="O7574">
            <v>-0.77744069999999998</v>
          </cell>
        </row>
        <row r="7575">
          <cell r="A7575" t="str">
            <v>MAR09135</v>
          </cell>
          <cell r="B7575">
            <v>14.084070629999999</v>
          </cell>
          <cell r="C7575">
            <v>-5.5251809099999996</v>
          </cell>
          <cell r="E7575" t="str">
            <v>MAR09135</v>
          </cell>
          <cell r="F7575">
            <v>14.084070629999999</v>
          </cell>
          <cell r="G7575">
            <v>-5.5251809099999996</v>
          </cell>
          <cell r="I7575" t="str">
            <v>MAR09135</v>
          </cell>
          <cell r="J7575">
            <v>14.084070629999999</v>
          </cell>
          <cell r="K7575">
            <v>-5.5251809099999996</v>
          </cell>
          <cell r="M7575" t="str">
            <v>MAR09135</v>
          </cell>
          <cell r="N7575">
            <v>14.084070629999999</v>
          </cell>
          <cell r="O7575">
            <v>-5.5251809099999996</v>
          </cell>
        </row>
        <row r="7576">
          <cell r="A7576" t="str">
            <v>MAR09136</v>
          </cell>
          <cell r="B7576">
            <v>0</v>
          </cell>
          <cell r="C7576">
            <v>-1.2351729899999999</v>
          </cell>
          <cell r="E7576" t="str">
            <v>MAR09136</v>
          </cell>
          <cell r="F7576">
            <v>0</v>
          </cell>
          <cell r="G7576">
            <v>-1.2351729899999999</v>
          </cell>
          <cell r="I7576" t="str">
            <v>MAR09136</v>
          </cell>
          <cell r="J7576">
            <v>0</v>
          </cell>
          <cell r="K7576">
            <v>-1.2351729899999999</v>
          </cell>
          <cell r="M7576" t="str">
            <v>MAR09136</v>
          </cell>
          <cell r="N7576">
            <v>0</v>
          </cell>
          <cell r="O7576">
            <v>-1.2351729899999999</v>
          </cell>
        </row>
        <row r="7577">
          <cell r="A7577" t="str">
            <v>MAR09137</v>
          </cell>
          <cell r="B7577">
            <v>8.2412939299999994</v>
          </cell>
          <cell r="C7577">
            <v>-14.084070629999999</v>
          </cell>
          <cell r="E7577" t="str">
            <v>MAR09137</v>
          </cell>
          <cell r="F7577">
            <v>8.2412939299999994</v>
          </cell>
          <cell r="G7577">
            <v>-14.084070629999999</v>
          </cell>
          <cell r="I7577" t="str">
            <v>MAR09137</v>
          </cell>
          <cell r="J7577">
            <v>8.2412939400000003</v>
          </cell>
          <cell r="K7577">
            <v>-14.084070629999999</v>
          </cell>
          <cell r="M7577" t="str">
            <v>MAR09137</v>
          </cell>
          <cell r="N7577">
            <v>8.2412939299999994</v>
          </cell>
          <cell r="O7577">
            <v>-14.084070629999999</v>
          </cell>
        </row>
        <row r="7578">
          <cell r="A7578" t="str">
            <v>MAR09139</v>
          </cell>
          <cell r="B7578">
            <v>14.084070629999999</v>
          </cell>
          <cell r="C7578">
            <v>-2.8379402300000001</v>
          </cell>
          <cell r="E7578" t="str">
            <v>MAR09139</v>
          </cell>
          <cell r="F7578">
            <v>14.084070629999999</v>
          </cell>
          <cell r="G7578">
            <v>-2.8379402300000001</v>
          </cell>
          <cell r="I7578" t="str">
            <v>MAR09139</v>
          </cell>
          <cell r="J7578">
            <v>14.084070629999999</v>
          </cell>
          <cell r="K7578">
            <v>-2.8379402300000001</v>
          </cell>
          <cell r="M7578" t="str">
            <v>MAR09139</v>
          </cell>
          <cell r="N7578">
            <v>14.084070629999999</v>
          </cell>
          <cell r="O7578">
            <v>-2.8379402300000001</v>
          </cell>
        </row>
        <row r="7579">
          <cell r="A7579" t="str">
            <v>MAR09142</v>
          </cell>
          <cell r="B7579">
            <v>14.084070629999999</v>
          </cell>
          <cell r="C7579">
            <v>-2.8844176699999999</v>
          </cell>
          <cell r="E7579" t="str">
            <v>MAR09142</v>
          </cell>
          <cell r="F7579">
            <v>14.084070629999999</v>
          </cell>
          <cell r="G7579">
            <v>-2.8844176699999999</v>
          </cell>
          <cell r="I7579" t="str">
            <v>MAR09142</v>
          </cell>
          <cell r="J7579">
            <v>14.084070629999999</v>
          </cell>
          <cell r="K7579">
            <v>-2.8844176699999999</v>
          </cell>
          <cell r="M7579" t="str">
            <v>MAR09142</v>
          </cell>
          <cell r="N7579">
            <v>10.337140209999999</v>
          </cell>
          <cell r="O7579">
            <v>-2.8844176699999999</v>
          </cell>
        </row>
        <row r="7580">
          <cell r="A7580" t="str">
            <v>MAR09143</v>
          </cell>
          <cell r="B7580">
            <v>12.30102729</v>
          </cell>
          <cell r="C7580">
            <v>-1.97176989</v>
          </cell>
          <cell r="E7580" t="str">
            <v>MAR09143</v>
          </cell>
          <cell r="F7580">
            <v>12.30102729</v>
          </cell>
          <cell r="G7580">
            <v>-1.97176989</v>
          </cell>
          <cell r="I7580" t="str">
            <v>MAR09143</v>
          </cell>
          <cell r="J7580">
            <v>12.30102729</v>
          </cell>
          <cell r="K7580">
            <v>-1.97176989</v>
          </cell>
          <cell r="M7580" t="str">
            <v>MAR09143</v>
          </cell>
          <cell r="N7580">
            <v>12.30102729</v>
          </cell>
          <cell r="O7580">
            <v>-1.97176989</v>
          </cell>
        </row>
        <row r="7581">
          <cell r="A7581" t="str">
            <v>MAR09145</v>
          </cell>
          <cell r="B7581">
            <v>14.084070629999999</v>
          </cell>
          <cell r="C7581">
            <v>-5.7857362200000004</v>
          </cell>
          <cell r="E7581" t="str">
            <v>MAR09145</v>
          </cell>
          <cell r="F7581">
            <v>14.084070629999999</v>
          </cell>
          <cell r="G7581">
            <v>-5.7857362200000004</v>
          </cell>
          <cell r="I7581" t="str">
            <v>MAR09145</v>
          </cell>
          <cell r="J7581">
            <v>14.084070629999999</v>
          </cell>
          <cell r="K7581">
            <v>-5.7857362200000004</v>
          </cell>
          <cell r="M7581" t="str">
            <v>MAR09145</v>
          </cell>
          <cell r="N7581">
            <v>14.084070629999999</v>
          </cell>
          <cell r="O7581">
            <v>-5.7857362200000004</v>
          </cell>
        </row>
        <row r="7582">
          <cell r="A7582" t="str">
            <v>MAR09148</v>
          </cell>
          <cell r="B7582">
            <v>0.44928184999999998</v>
          </cell>
          <cell r="C7582">
            <v>-0.95771680000000003</v>
          </cell>
          <cell r="E7582" t="str">
            <v>MAR09148</v>
          </cell>
          <cell r="F7582">
            <v>0.44928184999999998</v>
          </cell>
          <cell r="G7582">
            <v>-0.95771680000000003</v>
          </cell>
          <cell r="I7582" t="str">
            <v>MAR09148</v>
          </cell>
          <cell r="J7582">
            <v>0.44928184999999998</v>
          </cell>
          <cell r="K7582">
            <v>-0.95771680000000003</v>
          </cell>
          <cell r="M7582" t="str">
            <v>MAR09148</v>
          </cell>
          <cell r="N7582">
            <v>0.44928184999999998</v>
          </cell>
          <cell r="O7582">
            <v>-0.95771680000000003</v>
          </cell>
        </row>
        <row r="7583">
          <cell r="A7583" t="str">
            <v>MAR09155</v>
          </cell>
          <cell r="B7583">
            <v>0</v>
          </cell>
          <cell r="C7583">
            <v>-5.8082707300000003</v>
          </cell>
          <cell r="E7583" t="str">
            <v>MAR09155</v>
          </cell>
          <cell r="F7583">
            <v>0</v>
          </cell>
          <cell r="G7583">
            <v>-5.8082707300000003</v>
          </cell>
          <cell r="I7583" t="str">
            <v>MAR09155</v>
          </cell>
          <cell r="J7583">
            <v>0</v>
          </cell>
          <cell r="K7583">
            <v>-5.8082707300000003</v>
          </cell>
          <cell r="M7583" t="str">
            <v>MAR09155</v>
          </cell>
          <cell r="N7583">
            <v>0</v>
          </cell>
          <cell r="O7583">
            <v>-5.8082707300000003</v>
          </cell>
        </row>
        <row r="7584">
          <cell r="A7584" t="str">
            <v>MAR09156</v>
          </cell>
          <cell r="B7584">
            <v>0</v>
          </cell>
          <cell r="C7584">
            <v>-1.50699556</v>
          </cell>
          <cell r="E7584" t="str">
            <v>MAR09156</v>
          </cell>
          <cell r="F7584">
            <v>0</v>
          </cell>
          <cell r="G7584">
            <v>-1.50699556</v>
          </cell>
          <cell r="I7584" t="str">
            <v>MAR09156</v>
          </cell>
          <cell r="J7584">
            <v>0</v>
          </cell>
          <cell r="K7584">
            <v>-1.50699556</v>
          </cell>
          <cell r="M7584" t="str">
            <v>MAR09156</v>
          </cell>
          <cell r="N7584">
            <v>0</v>
          </cell>
          <cell r="O7584">
            <v>-1.50699556</v>
          </cell>
        </row>
        <row r="7585">
          <cell r="A7585" t="str">
            <v>MAR09159</v>
          </cell>
          <cell r="B7585">
            <v>14.084070629999999</v>
          </cell>
          <cell r="C7585">
            <v>-3.0013154499999999</v>
          </cell>
          <cell r="E7585" t="str">
            <v>MAR09159</v>
          </cell>
          <cell r="F7585">
            <v>14.084070629999999</v>
          </cell>
          <cell r="G7585">
            <v>-3.0013154499999999</v>
          </cell>
          <cell r="I7585" t="str">
            <v>MAR09159</v>
          </cell>
          <cell r="J7585">
            <v>14.084070629999999</v>
          </cell>
          <cell r="K7585">
            <v>-3.0013154499999999</v>
          </cell>
          <cell r="M7585" t="str">
            <v>MAR09159</v>
          </cell>
          <cell r="N7585">
            <v>14.084070629999999</v>
          </cell>
          <cell r="O7585">
            <v>-3.0013154499999999</v>
          </cell>
        </row>
        <row r="7586">
          <cell r="A7586" t="str">
            <v>MAR09161</v>
          </cell>
          <cell r="B7586">
            <v>0</v>
          </cell>
          <cell r="C7586">
            <v>-14.084070629999999</v>
          </cell>
          <cell r="E7586" t="str">
            <v>MAR09161</v>
          </cell>
          <cell r="F7586">
            <v>0</v>
          </cell>
          <cell r="G7586">
            <v>-14.084070629999999</v>
          </cell>
          <cell r="I7586" t="str">
            <v>MAR09161</v>
          </cell>
          <cell r="J7586">
            <v>0</v>
          </cell>
          <cell r="K7586">
            <v>-14.084070629999999</v>
          </cell>
          <cell r="M7586" t="str">
            <v>MAR09161</v>
          </cell>
          <cell r="N7586">
            <v>0</v>
          </cell>
          <cell r="O7586">
            <v>-14.084070629999999</v>
          </cell>
        </row>
        <row r="7587">
          <cell r="A7587" t="str">
            <v>MAR09163</v>
          </cell>
          <cell r="B7587">
            <v>0.98306813000000004</v>
          </cell>
          <cell r="C7587">
            <v>-0.98306813000000004</v>
          </cell>
          <cell r="E7587" t="str">
            <v>MAR09163</v>
          </cell>
          <cell r="F7587">
            <v>0.98306813000000004</v>
          </cell>
          <cell r="G7587">
            <v>-0.98306813000000004</v>
          </cell>
          <cell r="I7587" t="str">
            <v>MAR09163</v>
          </cell>
          <cell r="J7587">
            <v>0.98306813000000004</v>
          </cell>
          <cell r="K7587">
            <v>-0.98306813000000004</v>
          </cell>
          <cell r="M7587" t="str">
            <v>MAR09163</v>
          </cell>
          <cell r="N7587">
            <v>0.98306813000000004</v>
          </cell>
          <cell r="O7587">
            <v>-0.98306813000000004</v>
          </cell>
        </row>
        <row r="7588">
          <cell r="A7588" t="str">
            <v>MAR09165</v>
          </cell>
          <cell r="B7588">
            <v>2.7661114699999998</v>
          </cell>
          <cell r="C7588">
            <v>0</v>
          </cell>
          <cell r="E7588" t="str">
            <v>MAR09165</v>
          </cell>
          <cell r="F7588">
            <v>2.7661114699999998</v>
          </cell>
          <cell r="G7588">
            <v>0</v>
          </cell>
          <cell r="I7588" t="str">
            <v>MAR09165</v>
          </cell>
          <cell r="J7588">
            <v>2.7661114699999998</v>
          </cell>
          <cell r="K7588">
            <v>0</v>
          </cell>
          <cell r="M7588" t="str">
            <v>MAR09165</v>
          </cell>
          <cell r="N7588">
            <v>2.7661114699999998</v>
          </cell>
          <cell r="O7588">
            <v>0</v>
          </cell>
        </row>
        <row r="7589">
          <cell r="A7589" t="str">
            <v>MAR09166</v>
          </cell>
          <cell r="B7589">
            <v>0</v>
          </cell>
          <cell r="C7589">
            <v>-12.282717999999999</v>
          </cell>
          <cell r="E7589" t="str">
            <v>MAR09166</v>
          </cell>
          <cell r="F7589">
            <v>0</v>
          </cell>
          <cell r="G7589">
            <v>-12.282717999999999</v>
          </cell>
          <cell r="I7589" t="str">
            <v>MAR09166</v>
          </cell>
          <cell r="J7589">
            <v>0</v>
          </cell>
          <cell r="K7589">
            <v>-12.282717999999999</v>
          </cell>
          <cell r="M7589" t="str">
            <v>MAR09166</v>
          </cell>
          <cell r="N7589">
            <v>0</v>
          </cell>
          <cell r="O7589">
            <v>-12.282717999999999</v>
          </cell>
        </row>
        <row r="7590">
          <cell r="A7590" t="str">
            <v>MAR09168</v>
          </cell>
          <cell r="B7590">
            <v>0</v>
          </cell>
          <cell r="C7590">
            <v>-0.98729334999999996</v>
          </cell>
          <cell r="E7590" t="str">
            <v>MAR09168</v>
          </cell>
          <cell r="F7590">
            <v>0</v>
          </cell>
          <cell r="G7590">
            <v>-0.98729334999999996</v>
          </cell>
          <cell r="I7590" t="str">
            <v>MAR09168</v>
          </cell>
          <cell r="J7590">
            <v>0</v>
          </cell>
          <cell r="K7590">
            <v>-0.98729334999999996</v>
          </cell>
          <cell r="M7590" t="str">
            <v>MAR09168</v>
          </cell>
          <cell r="N7590">
            <v>0</v>
          </cell>
          <cell r="O7590">
            <v>-0.98729334999999996</v>
          </cell>
        </row>
        <row r="7591">
          <cell r="A7591" t="str">
            <v>MAR09169</v>
          </cell>
          <cell r="B7591">
            <v>0</v>
          </cell>
          <cell r="C7591">
            <v>-9.2954869999999995E-2</v>
          </cell>
          <cell r="E7591" t="str">
            <v>MAR09169</v>
          </cell>
          <cell r="F7591">
            <v>0</v>
          </cell>
          <cell r="G7591">
            <v>-9.2954869999999995E-2</v>
          </cell>
          <cell r="I7591" t="str">
            <v>MAR09169</v>
          </cell>
          <cell r="J7591">
            <v>0</v>
          </cell>
          <cell r="K7591">
            <v>-9.2954869999999995E-2</v>
          </cell>
          <cell r="M7591" t="str">
            <v>MAR09169</v>
          </cell>
          <cell r="N7591">
            <v>0</v>
          </cell>
          <cell r="O7591">
            <v>-9.2954869999999995E-2</v>
          </cell>
        </row>
        <row r="7592">
          <cell r="A7592" t="str">
            <v>MAR09205</v>
          </cell>
          <cell r="B7592">
            <v>1.3267194499999999</v>
          </cell>
          <cell r="C7592">
            <v>0</v>
          </cell>
          <cell r="E7592" t="str">
            <v>MAR09205</v>
          </cell>
          <cell r="F7592">
            <v>1.3267194499999999</v>
          </cell>
          <cell r="G7592">
            <v>0</v>
          </cell>
          <cell r="I7592" t="str">
            <v>MAR09205</v>
          </cell>
          <cell r="J7592">
            <v>1.3267194499999999</v>
          </cell>
          <cell r="K7592">
            <v>0</v>
          </cell>
          <cell r="M7592" t="str">
            <v>MAR09205</v>
          </cell>
          <cell r="N7592">
            <v>1.3267194499999999</v>
          </cell>
          <cell r="O7592">
            <v>0</v>
          </cell>
        </row>
        <row r="7593">
          <cell r="A7593" t="str">
            <v>MAR09206</v>
          </cell>
          <cell r="B7593">
            <v>1.3267194499999999</v>
          </cell>
          <cell r="C7593">
            <v>-1.3267194499999999</v>
          </cell>
          <cell r="E7593" t="str">
            <v>MAR09206</v>
          </cell>
          <cell r="F7593">
            <v>1.3267194499999999</v>
          </cell>
          <cell r="G7593">
            <v>-1.3267194499999999</v>
          </cell>
          <cell r="I7593" t="str">
            <v>MAR09206</v>
          </cell>
          <cell r="J7593">
            <v>1.3267194499999999</v>
          </cell>
          <cell r="K7593">
            <v>-1.3267194499999999</v>
          </cell>
          <cell r="M7593" t="str">
            <v>MAR09206</v>
          </cell>
          <cell r="N7593">
            <v>1.3267194499999999</v>
          </cell>
          <cell r="O7593">
            <v>-1.3267194499999999</v>
          </cell>
        </row>
        <row r="7594">
          <cell r="A7594" t="str">
            <v>MAR09207</v>
          </cell>
          <cell r="B7594">
            <v>1.3267194499999999</v>
          </cell>
          <cell r="C7594">
            <v>-1.3267194499999999</v>
          </cell>
          <cell r="E7594" t="str">
            <v>MAR09207</v>
          </cell>
          <cell r="F7594">
            <v>1.3267194499999999</v>
          </cell>
          <cell r="G7594">
            <v>-1.3267194499999999</v>
          </cell>
          <cell r="I7594" t="str">
            <v>MAR09207</v>
          </cell>
          <cell r="J7594">
            <v>1.3267194499999999</v>
          </cell>
          <cell r="K7594">
            <v>-1.3267194499999999</v>
          </cell>
          <cell r="M7594" t="str">
            <v>MAR09207</v>
          </cell>
          <cell r="N7594">
            <v>1.3267194499999999</v>
          </cell>
          <cell r="O7594">
            <v>-1.3267194499999999</v>
          </cell>
        </row>
        <row r="7595">
          <cell r="A7595" t="str">
            <v>MAR09208</v>
          </cell>
          <cell r="B7595">
            <v>0</v>
          </cell>
          <cell r="C7595">
            <v>-1.3267194499999999</v>
          </cell>
          <cell r="E7595" t="str">
            <v>MAR09208</v>
          </cell>
          <cell r="F7595">
            <v>0</v>
          </cell>
          <cell r="G7595">
            <v>-1.3267194499999999</v>
          </cell>
          <cell r="I7595" t="str">
            <v>MAR09208</v>
          </cell>
          <cell r="J7595">
            <v>0</v>
          </cell>
          <cell r="K7595">
            <v>-1.3267194499999999</v>
          </cell>
          <cell r="M7595" t="str">
            <v>MAR09208</v>
          </cell>
          <cell r="N7595">
            <v>0</v>
          </cell>
          <cell r="O7595">
            <v>-1.3267194499999999</v>
          </cell>
        </row>
        <row r="7596">
          <cell r="A7596" t="str">
            <v>MAR09211</v>
          </cell>
          <cell r="B7596">
            <v>0.25210485999999999</v>
          </cell>
          <cell r="C7596">
            <v>0</v>
          </cell>
          <cell r="E7596" t="str">
            <v>MAR09211</v>
          </cell>
          <cell r="F7596">
            <v>0.25210485999999999</v>
          </cell>
          <cell r="G7596">
            <v>0</v>
          </cell>
          <cell r="I7596" t="str">
            <v>MAR09211</v>
          </cell>
          <cell r="J7596">
            <v>0.25210485999999999</v>
          </cell>
          <cell r="K7596">
            <v>0</v>
          </cell>
          <cell r="M7596" t="str">
            <v>MAR09211</v>
          </cell>
          <cell r="N7596">
            <v>0.25210485999999999</v>
          </cell>
          <cell r="O7596">
            <v>0</v>
          </cell>
        </row>
        <row r="7597">
          <cell r="A7597" t="str">
            <v>MAR09212</v>
          </cell>
          <cell r="B7597">
            <v>0.50420973000000002</v>
          </cell>
          <cell r="C7597">
            <v>0</v>
          </cell>
          <cell r="E7597" t="str">
            <v>MAR09212</v>
          </cell>
          <cell r="F7597">
            <v>0.50420973000000002</v>
          </cell>
          <cell r="G7597">
            <v>0</v>
          </cell>
          <cell r="I7597" t="str">
            <v>MAR09212</v>
          </cell>
          <cell r="J7597">
            <v>0.50420973000000002</v>
          </cell>
          <cell r="K7597">
            <v>0</v>
          </cell>
          <cell r="M7597" t="str">
            <v>MAR09212</v>
          </cell>
          <cell r="N7597">
            <v>0.50420973000000002</v>
          </cell>
          <cell r="O7597">
            <v>0</v>
          </cell>
        </row>
        <row r="7598">
          <cell r="A7598" t="str">
            <v>MAR09213</v>
          </cell>
          <cell r="B7598">
            <v>0.45350707000000001</v>
          </cell>
          <cell r="C7598">
            <v>0</v>
          </cell>
          <cell r="E7598" t="str">
            <v>MAR09213</v>
          </cell>
          <cell r="F7598">
            <v>0.45350707000000001</v>
          </cell>
          <cell r="G7598">
            <v>0</v>
          </cell>
          <cell r="I7598" t="str">
            <v>MAR09213</v>
          </cell>
          <cell r="J7598">
            <v>0.45350707000000001</v>
          </cell>
          <cell r="K7598">
            <v>0</v>
          </cell>
          <cell r="M7598" t="str">
            <v>MAR09213</v>
          </cell>
          <cell r="N7598">
            <v>0.45350707000000001</v>
          </cell>
          <cell r="O7598">
            <v>0</v>
          </cell>
        </row>
        <row r="7599">
          <cell r="A7599" t="str">
            <v>MAR09214</v>
          </cell>
          <cell r="B7599">
            <v>14.084070629999999</v>
          </cell>
          <cell r="C7599">
            <v>-0.25210485999999999</v>
          </cell>
          <cell r="E7599" t="str">
            <v>MAR09214</v>
          </cell>
          <cell r="F7599">
            <v>14.084070629999999</v>
          </cell>
          <cell r="G7599">
            <v>-0.25210485999999999</v>
          </cell>
          <cell r="I7599" t="str">
            <v>MAR09214</v>
          </cell>
          <cell r="J7599">
            <v>14.084070629999999</v>
          </cell>
          <cell r="K7599">
            <v>-0.25210485999999999</v>
          </cell>
          <cell r="M7599" t="str">
            <v>MAR09214</v>
          </cell>
          <cell r="N7599">
            <v>7.23454964</v>
          </cell>
          <cell r="O7599">
            <v>-0.25210485999999999</v>
          </cell>
        </row>
        <row r="7600">
          <cell r="A7600" t="str">
            <v>MAR09215</v>
          </cell>
          <cell r="B7600">
            <v>0.27229203000000002</v>
          </cell>
          <cell r="C7600">
            <v>-0.70702034999999996</v>
          </cell>
          <cell r="E7600" t="str">
            <v>MAR09215</v>
          </cell>
          <cell r="F7600">
            <v>0.27229203000000002</v>
          </cell>
          <cell r="G7600">
            <v>-0.70702034999999996</v>
          </cell>
          <cell r="I7600" t="str">
            <v>MAR09215</v>
          </cell>
          <cell r="J7600">
            <v>0.27229203000000002</v>
          </cell>
          <cell r="K7600">
            <v>-0.70702034999999996</v>
          </cell>
          <cell r="M7600" t="str">
            <v>MAR09215</v>
          </cell>
          <cell r="N7600">
            <v>0.27229203000000002</v>
          </cell>
          <cell r="O7600">
            <v>-0.70702034999999996</v>
          </cell>
        </row>
        <row r="7601">
          <cell r="A7601" t="str">
            <v>MAR09217</v>
          </cell>
          <cell r="B7601">
            <v>14.084070629999999</v>
          </cell>
          <cell r="C7601">
            <v>0</v>
          </cell>
          <cell r="E7601" t="str">
            <v>MAR09217</v>
          </cell>
          <cell r="F7601">
            <v>14.084070629999999</v>
          </cell>
          <cell r="G7601">
            <v>0</v>
          </cell>
          <cell r="I7601" t="str">
            <v>MAR09217</v>
          </cell>
          <cell r="J7601">
            <v>14.084070629999999</v>
          </cell>
          <cell r="K7601">
            <v>0</v>
          </cell>
          <cell r="M7601" t="str">
            <v>MAR09217</v>
          </cell>
          <cell r="N7601">
            <v>14.084070629999999</v>
          </cell>
          <cell r="O7601">
            <v>0</v>
          </cell>
        </row>
        <row r="7602">
          <cell r="A7602" t="str">
            <v>MAR09218</v>
          </cell>
          <cell r="B7602">
            <v>2.8928681100000002</v>
          </cell>
          <cell r="C7602">
            <v>-6.9209123100000003</v>
          </cell>
          <cell r="E7602" t="str">
            <v>MAR09218</v>
          </cell>
          <cell r="F7602">
            <v>2.8928681100000002</v>
          </cell>
          <cell r="G7602">
            <v>-6.9209123100000003</v>
          </cell>
          <cell r="I7602" t="str">
            <v>MAR09218</v>
          </cell>
          <cell r="J7602">
            <v>2.8928681100000002</v>
          </cell>
          <cell r="K7602">
            <v>-6.9209123100000003</v>
          </cell>
          <cell r="M7602" t="str">
            <v>MAR09218</v>
          </cell>
          <cell r="N7602">
            <v>2.8928681100000002</v>
          </cell>
          <cell r="O7602">
            <v>-6.9209123100000003</v>
          </cell>
        </row>
        <row r="7603">
          <cell r="A7603" t="str">
            <v>MAR09219</v>
          </cell>
          <cell r="B7603">
            <v>0.57744689999999999</v>
          </cell>
          <cell r="C7603">
            <v>-3.0027238600000001</v>
          </cell>
          <cell r="E7603" t="str">
            <v>MAR09219</v>
          </cell>
          <cell r="F7603">
            <v>0.57744689999999999</v>
          </cell>
          <cell r="G7603">
            <v>-3.0027238600000001</v>
          </cell>
          <cell r="I7603" t="str">
            <v>MAR09219</v>
          </cell>
          <cell r="J7603">
            <v>0.57744689999999999</v>
          </cell>
          <cell r="K7603">
            <v>-3.0027238600000001</v>
          </cell>
          <cell r="M7603" t="str">
            <v>MAR09219</v>
          </cell>
          <cell r="N7603">
            <v>0.57744689999999999</v>
          </cell>
          <cell r="O7603">
            <v>-3.0027238600000001</v>
          </cell>
        </row>
        <row r="7604">
          <cell r="A7604" t="str">
            <v>MAR09220</v>
          </cell>
          <cell r="B7604">
            <v>2.6294959900000001</v>
          </cell>
          <cell r="C7604">
            <v>0</v>
          </cell>
          <cell r="E7604" t="str">
            <v>MAR09220</v>
          </cell>
          <cell r="F7604">
            <v>2.6294959900000001</v>
          </cell>
          <cell r="G7604">
            <v>0</v>
          </cell>
          <cell r="I7604" t="str">
            <v>MAR09220</v>
          </cell>
          <cell r="J7604">
            <v>2.6294959900000001</v>
          </cell>
          <cell r="K7604">
            <v>0</v>
          </cell>
          <cell r="M7604" t="str">
            <v>MAR09220</v>
          </cell>
          <cell r="N7604">
            <v>2.6294959900000001</v>
          </cell>
          <cell r="O7604">
            <v>0</v>
          </cell>
        </row>
        <row r="7605">
          <cell r="A7605" t="str">
            <v>MAR09221</v>
          </cell>
          <cell r="B7605">
            <v>1.6633287400000001</v>
          </cell>
          <cell r="C7605">
            <v>0</v>
          </cell>
          <cell r="E7605" t="str">
            <v>MAR09221</v>
          </cell>
          <cell r="F7605">
            <v>1.6633287400000001</v>
          </cell>
          <cell r="G7605">
            <v>0</v>
          </cell>
          <cell r="I7605" t="str">
            <v>MAR09221</v>
          </cell>
          <cell r="J7605">
            <v>1.6633287400000001</v>
          </cell>
          <cell r="K7605">
            <v>0</v>
          </cell>
          <cell r="M7605" t="str">
            <v>MAR09221</v>
          </cell>
          <cell r="N7605">
            <v>1.6633287400000001</v>
          </cell>
          <cell r="O7605">
            <v>0</v>
          </cell>
        </row>
        <row r="7606">
          <cell r="A7606" t="str">
            <v>MAR09223</v>
          </cell>
          <cell r="B7606">
            <v>0.39012876000000002</v>
          </cell>
          <cell r="C7606">
            <v>0</v>
          </cell>
          <cell r="E7606" t="str">
            <v>MAR09223</v>
          </cell>
          <cell r="F7606">
            <v>0.39012876000000002</v>
          </cell>
          <cell r="G7606">
            <v>0</v>
          </cell>
          <cell r="I7606" t="str">
            <v>MAR09223</v>
          </cell>
          <cell r="J7606">
            <v>0.39012876000000002</v>
          </cell>
          <cell r="K7606">
            <v>0</v>
          </cell>
          <cell r="M7606" t="str">
            <v>MAR09223</v>
          </cell>
          <cell r="N7606">
            <v>0.39012876000000002</v>
          </cell>
          <cell r="O7606">
            <v>0</v>
          </cell>
        </row>
        <row r="7607">
          <cell r="A7607" t="str">
            <v>MAR09224</v>
          </cell>
          <cell r="B7607">
            <v>2.7041415600000001</v>
          </cell>
          <cell r="C7607">
            <v>0</v>
          </cell>
          <cell r="E7607" t="str">
            <v>MAR09224</v>
          </cell>
          <cell r="F7607">
            <v>2.7041415600000001</v>
          </cell>
          <cell r="G7607">
            <v>0</v>
          </cell>
          <cell r="I7607" t="str">
            <v>MAR09224</v>
          </cell>
          <cell r="J7607">
            <v>2.7041415600000001</v>
          </cell>
          <cell r="K7607">
            <v>0</v>
          </cell>
          <cell r="M7607" t="str">
            <v>MAR09224</v>
          </cell>
          <cell r="N7607">
            <v>2.7041415600000001</v>
          </cell>
          <cell r="O7607">
            <v>0</v>
          </cell>
        </row>
        <row r="7608">
          <cell r="A7608" t="str">
            <v>MAR09225</v>
          </cell>
          <cell r="B7608">
            <v>0.80279202999999999</v>
          </cell>
          <cell r="C7608">
            <v>0</v>
          </cell>
          <cell r="E7608" t="str">
            <v>MAR09225</v>
          </cell>
          <cell r="F7608">
            <v>0.80279202999999999</v>
          </cell>
          <cell r="G7608">
            <v>0</v>
          </cell>
          <cell r="I7608" t="str">
            <v>MAR09225</v>
          </cell>
          <cell r="J7608">
            <v>0.80279202999999999</v>
          </cell>
          <cell r="K7608">
            <v>0</v>
          </cell>
          <cell r="M7608" t="str">
            <v>MAR09225</v>
          </cell>
          <cell r="N7608">
            <v>0.80279202999999999</v>
          </cell>
          <cell r="O7608">
            <v>0</v>
          </cell>
        </row>
        <row r="7609">
          <cell r="A7609" t="str">
            <v>MAR09226</v>
          </cell>
          <cell r="B7609">
            <v>4.647743E-2</v>
          </cell>
          <cell r="C7609">
            <v>0</v>
          </cell>
          <cell r="E7609" t="str">
            <v>MAR09226</v>
          </cell>
          <cell r="F7609">
            <v>4.647743E-2</v>
          </cell>
          <cell r="G7609">
            <v>0</v>
          </cell>
          <cell r="I7609" t="str">
            <v>MAR09226</v>
          </cell>
          <cell r="J7609">
            <v>4.647743E-2</v>
          </cell>
          <cell r="K7609">
            <v>0</v>
          </cell>
          <cell r="M7609" t="str">
            <v>MAR09226</v>
          </cell>
          <cell r="N7609">
            <v>4.647743E-2</v>
          </cell>
          <cell r="O7609">
            <v>0</v>
          </cell>
        </row>
        <row r="7610">
          <cell r="A7610" t="str">
            <v>MAR09227</v>
          </cell>
          <cell r="B7610">
            <v>2.1450039599999999</v>
          </cell>
          <cell r="C7610">
            <v>0</v>
          </cell>
          <cell r="E7610" t="str">
            <v>MAR09227</v>
          </cell>
          <cell r="F7610">
            <v>2.1450039599999999</v>
          </cell>
          <cell r="G7610">
            <v>0</v>
          </cell>
          <cell r="I7610" t="str">
            <v>MAR09227</v>
          </cell>
          <cell r="J7610">
            <v>2.1450039599999999</v>
          </cell>
          <cell r="K7610">
            <v>0</v>
          </cell>
          <cell r="M7610" t="str">
            <v>MAR09227</v>
          </cell>
          <cell r="N7610">
            <v>2.1450039599999999</v>
          </cell>
          <cell r="O7610">
            <v>0</v>
          </cell>
        </row>
        <row r="7611">
          <cell r="A7611" t="str">
            <v>MAR09228</v>
          </cell>
          <cell r="B7611">
            <v>0.23097876000000001</v>
          </cell>
          <cell r="C7611">
            <v>0</v>
          </cell>
          <cell r="E7611" t="str">
            <v>MAR09228</v>
          </cell>
          <cell r="F7611">
            <v>0.23097876000000001</v>
          </cell>
          <cell r="G7611">
            <v>0</v>
          </cell>
          <cell r="I7611" t="str">
            <v>MAR09228</v>
          </cell>
          <cell r="J7611">
            <v>0.23097876000000001</v>
          </cell>
          <cell r="K7611">
            <v>0</v>
          </cell>
          <cell r="M7611" t="str">
            <v>MAR09228</v>
          </cell>
          <cell r="N7611">
            <v>0.23097876000000001</v>
          </cell>
          <cell r="O7611">
            <v>0</v>
          </cell>
        </row>
        <row r="7612">
          <cell r="A7612" t="str">
            <v>MAR09229</v>
          </cell>
          <cell r="B7612">
            <v>6.4617716100000004</v>
          </cell>
          <cell r="C7612">
            <v>-2.9914565999999998</v>
          </cell>
          <cell r="E7612" t="str">
            <v>MAR09229</v>
          </cell>
          <cell r="F7612">
            <v>6.4617716100000004</v>
          </cell>
          <cell r="G7612">
            <v>-2.9914565999999998</v>
          </cell>
          <cell r="I7612" t="str">
            <v>MAR09229</v>
          </cell>
          <cell r="J7612">
            <v>6.4617716100000004</v>
          </cell>
          <cell r="K7612">
            <v>-2.9914565999999998</v>
          </cell>
          <cell r="M7612" t="str">
            <v>MAR09229</v>
          </cell>
          <cell r="N7612">
            <v>6.4617716100000004</v>
          </cell>
          <cell r="O7612">
            <v>-2.9914565999999998</v>
          </cell>
        </row>
        <row r="7613">
          <cell r="A7613" t="str">
            <v>MAR09230</v>
          </cell>
          <cell r="B7613">
            <v>1.51967122</v>
          </cell>
          <cell r="C7613">
            <v>0</v>
          </cell>
          <cell r="E7613" t="str">
            <v>MAR09230</v>
          </cell>
          <cell r="F7613">
            <v>1.51967122</v>
          </cell>
          <cell r="G7613">
            <v>0</v>
          </cell>
          <cell r="I7613" t="str">
            <v>MAR09230</v>
          </cell>
          <cell r="J7613">
            <v>1.51967122</v>
          </cell>
          <cell r="K7613">
            <v>0</v>
          </cell>
          <cell r="M7613" t="str">
            <v>MAR09230</v>
          </cell>
          <cell r="N7613">
            <v>1.51967122</v>
          </cell>
          <cell r="O7613">
            <v>0</v>
          </cell>
        </row>
        <row r="7614">
          <cell r="A7614" t="str">
            <v>MAR09231</v>
          </cell>
          <cell r="B7614">
            <v>1.0394044099999999</v>
          </cell>
          <cell r="C7614">
            <v>-0.92391502999999997</v>
          </cell>
          <cell r="E7614" t="str">
            <v>MAR09231</v>
          </cell>
          <cell r="F7614">
            <v>1.0394044099999999</v>
          </cell>
          <cell r="G7614">
            <v>-0.92391502999999997</v>
          </cell>
          <cell r="I7614" t="str">
            <v>MAR09231</v>
          </cell>
          <cell r="J7614">
            <v>1.0394044099999999</v>
          </cell>
          <cell r="K7614">
            <v>-0.92391502999999997</v>
          </cell>
          <cell r="M7614" t="str">
            <v>MAR09231</v>
          </cell>
          <cell r="N7614">
            <v>1.0394044099999999</v>
          </cell>
          <cell r="O7614">
            <v>-0.92391502999999997</v>
          </cell>
        </row>
        <row r="7615">
          <cell r="A7615" t="str">
            <v>MAR09232</v>
          </cell>
          <cell r="B7615">
            <v>1.3267194499999999</v>
          </cell>
          <cell r="C7615">
            <v>-1.3267194499999999</v>
          </cell>
          <cell r="E7615" t="str">
            <v>MAR09232</v>
          </cell>
          <cell r="F7615">
            <v>1.3267194499999999</v>
          </cell>
          <cell r="G7615">
            <v>-1.3267194499999999</v>
          </cell>
          <cell r="I7615" t="str">
            <v>MAR09232</v>
          </cell>
          <cell r="J7615">
            <v>1.3267194499999999</v>
          </cell>
          <cell r="K7615">
            <v>-1.3267194499999999</v>
          </cell>
          <cell r="M7615" t="str">
            <v>MAR09232</v>
          </cell>
          <cell r="N7615">
            <v>1.3267194499999999</v>
          </cell>
          <cell r="O7615">
            <v>-1.3267194499999999</v>
          </cell>
        </row>
        <row r="7616">
          <cell r="A7616" t="str">
            <v>MAR09233</v>
          </cell>
          <cell r="B7616">
            <v>0.37886150000000002</v>
          </cell>
          <cell r="C7616">
            <v>0</v>
          </cell>
          <cell r="E7616" t="str">
            <v>MAR09233</v>
          </cell>
          <cell r="F7616">
            <v>0.37886150000000002</v>
          </cell>
          <cell r="G7616">
            <v>0</v>
          </cell>
          <cell r="I7616" t="str">
            <v>MAR09233</v>
          </cell>
          <cell r="J7616">
            <v>0.37886150000000002</v>
          </cell>
          <cell r="K7616">
            <v>0</v>
          </cell>
          <cell r="M7616" t="str">
            <v>MAR09233</v>
          </cell>
          <cell r="N7616">
            <v>0.37886150000000002</v>
          </cell>
          <cell r="O7616">
            <v>0</v>
          </cell>
        </row>
        <row r="7617">
          <cell r="A7617" t="str">
            <v>MAR09236</v>
          </cell>
          <cell r="B7617">
            <v>1.3267194499999999</v>
          </cell>
          <cell r="C7617">
            <v>-1.3267194499999999</v>
          </cell>
          <cell r="E7617" t="str">
            <v>MAR09236</v>
          </cell>
          <cell r="F7617">
            <v>1.3267194499999999</v>
          </cell>
          <cell r="G7617">
            <v>-1.3267194499999999</v>
          </cell>
          <cell r="I7617" t="str">
            <v>MAR09236</v>
          </cell>
          <cell r="J7617">
            <v>1.3267194499999999</v>
          </cell>
          <cell r="K7617">
            <v>-1.3267194499999999</v>
          </cell>
          <cell r="M7617" t="str">
            <v>MAR09236</v>
          </cell>
          <cell r="N7617">
            <v>1.3267194499999999</v>
          </cell>
          <cell r="O7617">
            <v>-1.3267194499999999</v>
          </cell>
        </row>
        <row r="7618">
          <cell r="A7618" t="str">
            <v>MAR09237</v>
          </cell>
          <cell r="B7618">
            <v>8.0490463699999992</v>
          </cell>
          <cell r="C7618">
            <v>0</v>
          </cell>
          <cell r="E7618" t="str">
            <v>MAR09237</v>
          </cell>
          <cell r="F7618">
            <v>8.0490463699999992</v>
          </cell>
          <cell r="G7618">
            <v>0</v>
          </cell>
          <cell r="I7618" t="str">
            <v>MAR09237</v>
          </cell>
          <cell r="J7618">
            <v>3.6527144800000002</v>
          </cell>
          <cell r="K7618">
            <v>0</v>
          </cell>
          <cell r="M7618" t="str">
            <v>MAR09237</v>
          </cell>
          <cell r="N7618">
            <v>3.6527144800000002</v>
          </cell>
          <cell r="O7618">
            <v>0</v>
          </cell>
        </row>
        <row r="7619">
          <cell r="A7619" t="str">
            <v>MAR09239</v>
          </cell>
          <cell r="B7619">
            <v>0</v>
          </cell>
          <cell r="C7619">
            <v>-1.3267194499999999</v>
          </cell>
          <cell r="E7619" t="str">
            <v>MAR09239</v>
          </cell>
          <cell r="F7619">
            <v>0</v>
          </cell>
          <cell r="G7619">
            <v>-1.3267194499999999</v>
          </cell>
          <cell r="I7619" t="str">
            <v>MAR09239</v>
          </cell>
          <cell r="J7619">
            <v>0</v>
          </cell>
          <cell r="K7619">
            <v>-1.3267194499999999</v>
          </cell>
          <cell r="M7619" t="str">
            <v>MAR09239</v>
          </cell>
          <cell r="N7619">
            <v>0</v>
          </cell>
          <cell r="O7619">
            <v>-1.3267194499999999</v>
          </cell>
        </row>
        <row r="7620">
          <cell r="A7620" t="str">
            <v>MAR09241</v>
          </cell>
          <cell r="B7620">
            <v>14.084070629999999</v>
          </cell>
          <cell r="C7620">
            <v>0</v>
          </cell>
          <cell r="E7620" t="str">
            <v>MAR09241</v>
          </cell>
          <cell r="F7620">
            <v>14.084070629999999</v>
          </cell>
          <cell r="G7620">
            <v>0</v>
          </cell>
          <cell r="I7620" t="str">
            <v>MAR09241</v>
          </cell>
          <cell r="J7620">
            <v>14.084070629999999</v>
          </cell>
          <cell r="K7620">
            <v>0</v>
          </cell>
          <cell r="M7620" t="str">
            <v>MAR09241</v>
          </cell>
          <cell r="N7620">
            <v>14.084070629999999</v>
          </cell>
          <cell r="O7620">
            <v>0</v>
          </cell>
        </row>
        <row r="7621">
          <cell r="A7621" t="str">
            <v>MAR09242</v>
          </cell>
          <cell r="B7621">
            <v>14.084070629999999</v>
          </cell>
          <cell r="C7621">
            <v>-14.084070629999999</v>
          </cell>
          <cell r="E7621" t="str">
            <v>MAR09242</v>
          </cell>
          <cell r="F7621">
            <v>14.084070629999999</v>
          </cell>
          <cell r="G7621">
            <v>-14.084070629999999</v>
          </cell>
          <cell r="I7621" t="str">
            <v>MAR09242</v>
          </cell>
          <cell r="J7621">
            <v>14.084070629999999</v>
          </cell>
          <cell r="K7621">
            <v>-14.084070629999999</v>
          </cell>
          <cell r="M7621" t="str">
            <v>MAR09242</v>
          </cell>
          <cell r="N7621">
            <v>14.084070629999999</v>
          </cell>
          <cell r="O7621">
            <v>-14.084070629999999</v>
          </cell>
        </row>
        <row r="7622">
          <cell r="A7622" t="str">
            <v>MAR09243</v>
          </cell>
          <cell r="B7622">
            <v>14.084070629999999</v>
          </cell>
          <cell r="C7622">
            <v>-0.45350707000000001</v>
          </cell>
          <cell r="E7622" t="str">
            <v>MAR09243</v>
          </cell>
          <cell r="F7622">
            <v>14.084070629999999</v>
          </cell>
          <cell r="G7622">
            <v>-0.45350707000000001</v>
          </cell>
          <cell r="I7622" t="str">
            <v>MAR09243</v>
          </cell>
          <cell r="J7622">
            <v>14.084070629999999</v>
          </cell>
          <cell r="K7622">
            <v>-0.45350707000000001</v>
          </cell>
          <cell r="M7622" t="str">
            <v>MAR09243</v>
          </cell>
          <cell r="N7622">
            <v>14.084070629999999</v>
          </cell>
          <cell r="O7622">
            <v>-0.45350707000000001</v>
          </cell>
        </row>
        <row r="7623">
          <cell r="A7623" t="str">
            <v>MAR09246</v>
          </cell>
          <cell r="B7623">
            <v>0.47885840000000002</v>
          </cell>
          <cell r="C7623">
            <v>0</v>
          </cell>
          <cell r="E7623" t="str">
            <v>MAR09246</v>
          </cell>
          <cell r="F7623">
            <v>0.47885840000000002</v>
          </cell>
          <cell r="G7623">
            <v>0</v>
          </cell>
          <cell r="I7623" t="str">
            <v>MAR09246</v>
          </cell>
          <cell r="J7623">
            <v>0.47885840000000002</v>
          </cell>
          <cell r="K7623">
            <v>0</v>
          </cell>
          <cell r="M7623" t="str">
            <v>MAR09246</v>
          </cell>
          <cell r="N7623">
            <v>0.47885840000000002</v>
          </cell>
          <cell r="O7623">
            <v>0</v>
          </cell>
        </row>
        <row r="7624">
          <cell r="A7624" t="str">
            <v>MAR09248</v>
          </cell>
          <cell r="B7624">
            <v>0.33660929000000001</v>
          </cell>
          <cell r="C7624">
            <v>0</v>
          </cell>
          <cell r="E7624" t="str">
            <v>MAR09248</v>
          </cell>
          <cell r="F7624">
            <v>0.33660929000000001</v>
          </cell>
          <cell r="G7624">
            <v>0</v>
          </cell>
          <cell r="I7624" t="str">
            <v>MAR09248</v>
          </cell>
          <cell r="J7624">
            <v>0.33660929000000001</v>
          </cell>
          <cell r="K7624">
            <v>0</v>
          </cell>
          <cell r="M7624" t="str">
            <v>MAR09248</v>
          </cell>
          <cell r="N7624">
            <v>0.33660929000000001</v>
          </cell>
          <cell r="O7624">
            <v>0</v>
          </cell>
        </row>
        <row r="7625">
          <cell r="A7625" t="str">
            <v>MAR09249</v>
          </cell>
          <cell r="B7625">
            <v>0.33660929000000001</v>
          </cell>
          <cell r="C7625">
            <v>0</v>
          </cell>
          <cell r="E7625" t="str">
            <v>MAR09249</v>
          </cell>
          <cell r="F7625">
            <v>0.33660929000000001</v>
          </cell>
          <cell r="G7625">
            <v>0</v>
          </cell>
          <cell r="I7625" t="str">
            <v>MAR09249</v>
          </cell>
          <cell r="J7625">
            <v>0.33660929000000001</v>
          </cell>
          <cell r="K7625">
            <v>0</v>
          </cell>
          <cell r="M7625" t="str">
            <v>MAR09249</v>
          </cell>
          <cell r="N7625">
            <v>0.33660929000000001</v>
          </cell>
          <cell r="O7625">
            <v>0</v>
          </cell>
        </row>
        <row r="7626">
          <cell r="A7626" t="str">
            <v>MAR09250</v>
          </cell>
          <cell r="B7626">
            <v>0.33520087999999998</v>
          </cell>
          <cell r="C7626">
            <v>0</v>
          </cell>
          <cell r="E7626" t="str">
            <v>MAR09250</v>
          </cell>
          <cell r="F7626">
            <v>0.33520087999999998</v>
          </cell>
          <cell r="G7626">
            <v>0</v>
          </cell>
          <cell r="I7626" t="str">
            <v>MAR09250</v>
          </cell>
          <cell r="J7626">
            <v>0.33520087999999998</v>
          </cell>
          <cell r="K7626">
            <v>0</v>
          </cell>
          <cell r="M7626" t="str">
            <v>MAR09250</v>
          </cell>
          <cell r="N7626">
            <v>0.33520087999999998</v>
          </cell>
          <cell r="O7626">
            <v>0</v>
          </cell>
        </row>
        <row r="7627">
          <cell r="A7627" t="str">
            <v>MAR09251</v>
          </cell>
          <cell r="B7627">
            <v>4.647743E-2</v>
          </cell>
          <cell r="C7627">
            <v>0</v>
          </cell>
          <cell r="E7627" t="str">
            <v>MAR09251</v>
          </cell>
          <cell r="F7627">
            <v>4.647743E-2</v>
          </cell>
          <cell r="G7627">
            <v>0</v>
          </cell>
          <cell r="I7627" t="str">
            <v>MAR09251</v>
          </cell>
          <cell r="J7627">
            <v>4.647743E-2</v>
          </cell>
          <cell r="K7627">
            <v>0</v>
          </cell>
          <cell r="M7627" t="str">
            <v>MAR09251</v>
          </cell>
          <cell r="N7627">
            <v>4.647743E-2</v>
          </cell>
          <cell r="O7627">
            <v>0</v>
          </cell>
        </row>
        <row r="7628">
          <cell r="A7628" t="str">
            <v>MAR09252</v>
          </cell>
          <cell r="B7628">
            <v>1.8844486499999999</v>
          </cell>
          <cell r="C7628">
            <v>0</v>
          </cell>
          <cell r="E7628" t="str">
            <v>MAR09252</v>
          </cell>
          <cell r="F7628">
            <v>1.8844486499999999</v>
          </cell>
          <cell r="G7628">
            <v>0</v>
          </cell>
          <cell r="I7628" t="str">
            <v>MAR09252</v>
          </cell>
          <cell r="J7628">
            <v>1.8844486499999999</v>
          </cell>
          <cell r="K7628">
            <v>0</v>
          </cell>
          <cell r="M7628" t="str">
            <v>MAR09252</v>
          </cell>
          <cell r="N7628">
            <v>1.8844486499999999</v>
          </cell>
          <cell r="O7628">
            <v>0</v>
          </cell>
        </row>
        <row r="7629">
          <cell r="A7629" t="str">
            <v>MAR09253</v>
          </cell>
          <cell r="B7629">
            <v>14.084070629999999</v>
          </cell>
          <cell r="C7629">
            <v>-1.30277653</v>
          </cell>
          <cell r="E7629" t="str">
            <v>MAR09253</v>
          </cell>
          <cell r="F7629">
            <v>14.084070629999999</v>
          </cell>
          <cell r="G7629">
            <v>-1.30277653</v>
          </cell>
          <cell r="I7629" t="str">
            <v>MAR09253</v>
          </cell>
          <cell r="J7629">
            <v>14.084070629999999</v>
          </cell>
          <cell r="K7629">
            <v>-1.30277653</v>
          </cell>
          <cell r="M7629" t="str">
            <v>MAR09253</v>
          </cell>
          <cell r="N7629">
            <v>14.084070629999999</v>
          </cell>
          <cell r="O7629">
            <v>-1.30277653</v>
          </cell>
        </row>
        <row r="7630">
          <cell r="A7630" t="str">
            <v>MAR09254</v>
          </cell>
          <cell r="B7630">
            <v>14.084070629999999</v>
          </cell>
          <cell r="C7630">
            <v>-14.084070629999999</v>
          </cell>
          <cell r="E7630" t="str">
            <v>MAR09254</v>
          </cell>
          <cell r="F7630">
            <v>14.084070629999999</v>
          </cell>
          <cell r="G7630">
            <v>-14.084070629999999</v>
          </cell>
          <cell r="I7630" t="str">
            <v>MAR09254</v>
          </cell>
          <cell r="J7630">
            <v>14.084070629999999</v>
          </cell>
          <cell r="K7630">
            <v>-14.084070629999999</v>
          </cell>
          <cell r="M7630" t="str">
            <v>MAR09254</v>
          </cell>
          <cell r="N7630">
            <v>14.084070629999999</v>
          </cell>
          <cell r="O7630">
            <v>-14.084070629999999</v>
          </cell>
        </row>
        <row r="7631">
          <cell r="A7631" t="str">
            <v>MAR09256</v>
          </cell>
          <cell r="B7631">
            <v>12.62777773</v>
          </cell>
          <cell r="C7631">
            <v>0</v>
          </cell>
          <cell r="E7631" t="str">
            <v>MAR09256</v>
          </cell>
          <cell r="F7631">
            <v>12.62777773</v>
          </cell>
          <cell r="G7631">
            <v>0</v>
          </cell>
          <cell r="I7631" t="str">
            <v>MAR09256</v>
          </cell>
          <cell r="J7631">
            <v>12.62777773</v>
          </cell>
          <cell r="K7631">
            <v>0</v>
          </cell>
          <cell r="M7631" t="str">
            <v>MAR09256</v>
          </cell>
          <cell r="N7631">
            <v>12.62777773</v>
          </cell>
          <cell r="O7631">
            <v>0</v>
          </cell>
        </row>
        <row r="7632">
          <cell r="A7632" t="str">
            <v>MAR09257</v>
          </cell>
          <cell r="B7632">
            <v>0.92954866000000003</v>
          </cell>
          <cell r="C7632">
            <v>0</v>
          </cell>
          <cell r="E7632" t="str">
            <v>MAR09257</v>
          </cell>
          <cell r="F7632">
            <v>0.92954866000000003</v>
          </cell>
          <cell r="G7632">
            <v>0</v>
          </cell>
          <cell r="I7632" t="str">
            <v>MAR09257</v>
          </cell>
          <cell r="J7632">
            <v>0.92954866000000003</v>
          </cell>
          <cell r="K7632">
            <v>0</v>
          </cell>
          <cell r="M7632" t="str">
            <v>MAR09257</v>
          </cell>
          <cell r="N7632">
            <v>0.92954866000000003</v>
          </cell>
          <cell r="O7632">
            <v>0</v>
          </cell>
        </row>
        <row r="7633">
          <cell r="A7633" t="str">
            <v>MAR09260</v>
          </cell>
          <cell r="B7633">
            <v>1.82529556</v>
          </cell>
          <cell r="C7633">
            <v>-0.84926946000000003</v>
          </cell>
          <cell r="E7633" t="str">
            <v>MAR09260</v>
          </cell>
          <cell r="F7633">
            <v>1.82529556</v>
          </cell>
          <cell r="G7633">
            <v>-0.84926946000000003</v>
          </cell>
          <cell r="I7633" t="str">
            <v>MAR09260</v>
          </cell>
          <cell r="J7633">
            <v>1.82529556</v>
          </cell>
          <cell r="K7633">
            <v>-0.84926946000000003</v>
          </cell>
          <cell r="M7633" t="str">
            <v>MAR09260</v>
          </cell>
          <cell r="N7633">
            <v>1.82529556</v>
          </cell>
          <cell r="O7633">
            <v>-0.84926946000000003</v>
          </cell>
        </row>
        <row r="7634">
          <cell r="A7634" t="str">
            <v>MAR09261</v>
          </cell>
          <cell r="B7634">
            <v>1.09010707</v>
          </cell>
          <cell r="C7634">
            <v>0</v>
          </cell>
          <cell r="E7634" t="str">
            <v>MAR09261</v>
          </cell>
          <cell r="F7634">
            <v>1.09010707</v>
          </cell>
          <cell r="G7634">
            <v>0</v>
          </cell>
          <cell r="I7634" t="str">
            <v>MAR09261</v>
          </cell>
          <cell r="J7634">
            <v>1.09010707</v>
          </cell>
          <cell r="K7634">
            <v>0</v>
          </cell>
          <cell r="M7634" t="str">
            <v>MAR09261</v>
          </cell>
          <cell r="N7634">
            <v>1.09010707</v>
          </cell>
          <cell r="O7634">
            <v>0</v>
          </cell>
        </row>
        <row r="7635">
          <cell r="A7635" t="str">
            <v>MAR09262</v>
          </cell>
          <cell r="B7635">
            <v>14.084070629999999</v>
          </cell>
          <cell r="C7635">
            <v>-14.084070629999999</v>
          </cell>
          <cell r="E7635" t="str">
            <v>MAR09262</v>
          </cell>
          <cell r="F7635">
            <v>14.084070629999999</v>
          </cell>
          <cell r="G7635">
            <v>-14.084070629999999</v>
          </cell>
          <cell r="I7635" t="str">
            <v>MAR09262</v>
          </cell>
          <cell r="J7635">
            <v>14.084070629999999</v>
          </cell>
          <cell r="K7635">
            <v>-14.084070629999999</v>
          </cell>
          <cell r="M7635" t="str">
            <v>MAR09262</v>
          </cell>
          <cell r="N7635">
            <v>14.084070629999999</v>
          </cell>
          <cell r="O7635">
            <v>-14.084070629999999</v>
          </cell>
        </row>
        <row r="7636">
          <cell r="A7636" t="str">
            <v>MAR09263</v>
          </cell>
          <cell r="B7636">
            <v>3.0872282800000002</v>
          </cell>
          <cell r="C7636">
            <v>-3.40130306</v>
          </cell>
          <cell r="E7636" t="str">
            <v>MAR09263</v>
          </cell>
          <cell r="F7636">
            <v>3.0872282800000002</v>
          </cell>
          <cell r="G7636">
            <v>-3.40130306</v>
          </cell>
          <cell r="I7636" t="str">
            <v>MAR09263</v>
          </cell>
          <cell r="J7636">
            <v>3.0872282800000002</v>
          </cell>
          <cell r="K7636">
            <v>-3.40130306</v>
          </cell>
          <cell r="M7636" t="str">
            <v>MAR09263</v>
          </cell>
          <cell r="N7636">
            <v>3.0872282800000002</v>
          </cell>
          <cell r="O7636">
            <v>-3.40130306</v>
          </cell>
        </row>
        <row r="7637">
          <cell r="A7637" t="str">
            <v>MAR09265</v>
          </cell>
          <cell r="B7637">
            <v>0</v>
          </cell>
          <cell r="C7637">
            <v>-0.18731813999999999</v>
          </cell>
          <cell r="E7637" t="str">
            <v>MAR09265</v>
          </cell>
          <cell r="F7637">
            <v>0</v>
          </cell>
          <cell r="G7637">
            <v>-0.18731813999999999</v>
          </cell>
          <cell r="I7637" t="str">
            <v>MAR09265</v>
          </cell>
          <cell r="J7637">
            <v>0</v>
          </cell>
          <cell r="K7637">
            <v>-0.18731813999999999</v>
          </cell>
          <cell r="M7637" t="str">
            <v>MAR09265</v>
          </cell>
          <cell r="N7637">
            <v>0</v>
          </cell>
          <cell r="O7637">
            <v>-0.18731813999999999</v>
          </cell>
        </row>
        <row r="7638">
          <cell r="A7638" t="str">
            <v>MAR09266</v>
          </cell>
          <cell r="B7638">
            <v>0.42533893</v>
          </cell>
          <cell r="C7638">
            <v>0</v>
          </cell>
          <cell r="E7638" t="str">
            <v>MAR09266</v>
          </cell>
          <cell r="F7638">
            <v>0.42533893</v>
          </cell>
          <cell r="G7638">
            <v>0</v>
          </cell>
          <cell r="I7638" t="str">
            <v>MAR09266</v>
          </cell>
          <cell r="J7638">
            <v>0.42533893</v>
          </cell>
          <cell r="K7638">
            <v>0</v>
          </cell>
          <cell r="M7638" t="str">
            <v>MAR09266</v>
          </cell>
          <cell r="N7638">
            <v>0.42533893</v>
          </cell>
          <cell r="O7638">
            <v>0</v>
          </cell>
        </row>
        <row r="7639">
          <cell r="A7639" t="str">
            <v>MAR09267</v>
          </cell>
          <cell r="B7639">
            <v>0</v>
          </cell>
          <cell r="C7639">
            <v>-0.42533893</v>
          </cell>
          <cell r="E7639" t="str">
            <v>MAR09267</v>
          </cell>
          <cell r="F7639">
            <v>0</v>
          </cell>
          <cell r="G7639">
            <v>-0.42533893</v>
          </cell>
          <cell r="I7639" t="str">
            <v>MAR09267</v>
          </cell>
          <cell r="J7639">
            <v>0</v>
          </cell>
          <cell r="K7639">
            <v>-0.42533893</v>
          </cell>
          <cell r="M7639" t="str">
            <v>MAR09267</v>
          </cell>
          <cell r="N7639">
            <v>0</v>
          </cell>
          <cell r="O7639">
            <v>-0.42533893</v>
          </cell>
        </row>
        <row r="7640">
          <cell r="A7640" t="str">
            <v>MAR09268</v>
          </cell>
          <cell r="B7640">
            <v>14.084070629999999</v>
          </cell>
          <cell r="C7640">
            <v>0</v>
          </cell>
          <cell r="E7640" t="str">
            <v>MAR09268</v>
          </cell>
          <cell r="F7640">
            <v>14.084070629999999</v>
          </cell>
          <cell r="G7640">
            <v>0</v>
          </cell>
          <cell r="I7640" t="str">
            <v>MAR09268</v>
          </cell>
          <cell r="J7640">
            <v>14.084070629999999</v>
          </cell>
          <cell r="K7640">
            <v>0</v>
          </cell>
          <cell r="M7640" t="str">
            <v>MAR09268</v>
          </cell>
          <cell r="N7640">
            <v>14.084070629999999</v>
          </cell>
          <cell r="O7640">
            <v>0</v>
          </cell>
        </row>
        <row r="7641">
          <cell r="A7641" t="str">
            <v>MAR09270</v>
          </cell>
          <cell r="B7641">
            <v>0</v>
          </cell>
          <cell r="C7641">
            <v>-14.084070629999999</v>
          </cell>
          <cell r="E7641" t="str">
            <v>MAR09270</v>
          </cell>
          <cell r="F7641">
            <v>0</v>
          </cell>
          <cell r="G7641">
            <v>-14.084070629999999</v>
          </cell>
          <cell r="I7641" t="str">
            <v>MAR09270</v>
          </cell>
          <cell r="J7641">
            <v>0</v>
          </cell>
          <cell r="K7641">
            <v>-14.084070629999999</v>
          </cell>
          <cell r="M7641" t="str">
            <v>MAR09270</v>
          </cell>
          <cell r="N7641">
            <v>0</v>
          </cell>
          <cell r="O7641">
            <v>-14.084070629999999</v>
          </cell>
        </row>
        <row r="7642">
          <cell r="A7642" t="str">
            <v>MAR09271</v>
          </cell>
          <cell r="B7642">
            <v>3.0379340400000001</v>
          </cell>
          <cell r="C7642">
            <v>0</v>
          </cell>
          <cell r="E7642" t="str">
            <v>MAR09271</v>
          </cell>
          <cell r="F7642">
            <v>3.0379340400000001</v>
          </cell>
          <cell r="G7642">
            <v>0</v>
          </cell>
          <cell r="I7642" t="str">
            <v>MAR09271</v>
          </cell>
          <cell r="J7642">
            <v>3.0379340400000001</v>
          </cell>
          <cell r="K7642">
            <v>0</v>
          </cell>
          <cell r="M7642" t="str">
            <v>MAR09271</v>
          </cell>
          <cell r="N7642">
            <v>3.0379340400000001</v>
          </cell>
          <cell r="O7642">
            <v>0</v>
          </cell>
        </row>
        <row r="7643">
          <cell r="A7643" t="str">
            <v>MAR09272</v>
          </cell>
          <cell r="B7643">
            <v>14.084070629999999</v>
          </cell>
          <cell r="C7643">
            <v>-1.0168699000000001</v>
          </cell>
          <cell r="E7643" t="str">
            <v>MAR09272</v>
          </cell>
          <cell r="F7643">
            <v>14.084070629999999</v>
          </cell>
          <cell r="G7643">
            <v>-1.0168699000000001</v>
          </cell>
          <cell r="I7643" t="str">
            <v>MAR09272</v>
          </cell>
          <cell r="J7643">
            <v>14.084070629999999</v>
          </cell>
          <cell r="K7643">
            <v>-1.0168699000000001</v>
          </cell>
          <cell r="M7643" t="str">
            <v>MAR09272</v>
          </cell>
          <cell r="N7643">
            <v>14.084070629999999</v>
          </cell>
          <cell r="O7643">
            <v>-1.0168699000000001</v>
          </cell>
        </row>
        <row r="7644">
          <cell r="A7644" t="str">
            <v>MAR09273</v>
          </cell>
          <cell r="B7644">
            <v>0.49012566000000002</v>
          </cell>
          <cell r="C7644">
            <v>-14.084070629999999</v>
          </cell>
          <cell r="E7644" t="str">
            <v>MAR09273</v>
          </cell>
          <cell r="F7644">
            <v>0.49012566000000002</v>
          </cell>
          <cell r="G7644">
            <v>-14.084070629999999</v>
          </cell>
          <cell r="I7644" t="str">
            <v>MAR09273</v>
          </cell>
          <cell r="J7644">
            <v>0.49012566000000002</v>
          </cell>
          <cell r="K7644">
            <v>-14.084070629999999</v>
          </cell>
          <cell r="M7644" t="str">
            <v>MAR09273</v>
          </cell>
          <cell r="N7644">
            <v>0.49012566000000002</v>
          </cell>
          <cell r="O7644">
            <v>-14.084070629999999</v>
          </cell>
        </row>
        <row r="7645">
          <cell r="A7645" t="str">
            <v>MAR09275</v>
          </cell>
          <cell r="B7645">
            <v>3.2351110300000001</v>
          </cell>
          <cell r="C7645">
            <v>0</v>
          </cell>
          <cell r="E7645" t="str">
            <v>MAR09275</v>
          </cell>
          <cell r="F7645">
            <v>3.2351110300000001</v>
          </cell>
          <cell r="G7645">
            <v>0</v>
          </cell>
          <cell r="I7645" t="str">
            <v>MAR09275</v>
          </cell>
          <cell r="J7645">
            <v>3.2351110300000001</v>
          </cell>
          <cell r="K7645">
            <v>0</v>
          </cell>
          <cell r="M7645" t="str">
            <v>MAR09275</v>
          </cell>
          <cell r="N7645">
            <v>3.2351110300000001</v>
          </cell>
          <cell r="O7645">
            <v>0</v>
          </cell>
        </row>
        <row r="7646">
          <cell r="A7646" t="str">
            <v>MAR09276</v>
          </cell>
          <cell r="B7646">
            <v>0</v>
          </cell>
          <cell r="C7646">
            <v>-0.1999938</v>
          </cell>
          <cell r="E7646" t="str">
            <v>MAR09276</v>
          </cell>
          <cell r="F7646">
            <v>0</v>
          </cell>
          <cell r="G7646">
            <v>-0.1999938</v>
          </cell>
          <cell r="I7646" t="str">
            <v>MAR09276</v>
          </cell>
          <cell r="J7646">
            <v>0</v>
          </cell>
          <cell r="K7646">
            <v>-0.1999938</v>
          </cell>
          <cell r="M7646" t="str">
            <v>MAR09276</v>
          </cell>
          <cell r="N7646">
            <v>0</v>
          </cell>
          <cell r="O7646">
            <v>-0.1999938</v>
          </cell>
        </row>
        <row r="7647">
          <cell r="A7647" t="str">
            <v>MAR09277</v>
          </cell>
          <cell r="B7647">
            <v>0.42533893</v>
          </cell>
          <cell r="C7647">
            <v>0</v>
          </cell>
          <cell r="E7647" t="str">
            <v>MAR09277</v>
          </cell>
          <cell r="F7647">
            <v>0.42533893</v>
          </cell>
          <cell r="G7647">
            <v>0</v>
          </cell>
          <cell r="I7647" t="str">
            <v>MAR09277</v>
          </cell>
          <cell r="J7647">
            <v>0.42533893</v>
          </cell>
          <cell r="K7647">
            <v>0</v>
          </cell>
          <cell r="M7647" t="str">
            <v>MAR09277</v>
          </cell>
          <cell r="N7647">
            <v>0.42533893</v>
          </cell>
          <cell r="O7647">
            <v>0</v>
          </cell>
        </row>
        <row r="7648">
          <cell r="A7648" t="str">
            <v>MAR09279</v>
          </cell>
          <cell r="B7648">
            <v>4.5026773799999997</v>
          </cell>
          <cell r="C7648">
            <v>-14.084070629999999</v>
          </cell>
          <cell r="E7648" t="str">
            <v>MAR09279</v>
          </cell>
          <cell r="F7648">
            <v>4.5026773799999997</v>
          </cell>
          <cell r="G7648">
            <v>-14.084070629999999</v>
          </cell>
          <cell r="I7648" t="str">
            <v>MAR09279</v>
          </cell>
          <cell r="J7648">
            <v>4.5026773799999997</v>
          </cell>
          <cell r="K7648">
            <v>-14.084070629999999</v>
          </cell>
          <cell r="M7648" t="str">
            <v>MAR09279</v>
          </cell>
          <cell r="N7648">
            <v>4.5026773799999997</v>
          </cell>
          <cell r="O7648">
            <v>-14.084070629999999</v>
          </cell>
        </row>
        <row r="7649">
          <cell r="A7649" t="str">
            <v>MAR09281</v>
          </cell>
          <cell r="B7649">
            <v>0.33801769999999998</v>
          </cell>
          <cell r="C7649">
            <v>-14.084070629999999</v>
          </cell>
          <cell r="E7649" t="str">
            <v>MAR09281</v>
          </cell>
          <cell r="F7649">
            <v>0.33801769999999998</v>
          </cell>
          <cell r="G7649">
            <v>-14.084070629999999</v>
          </cell>
          <cell r="I7649" t="str">
            <v>MAR09281</v>
          </cell>
          <cell r="J7649">
            <v>0.33801769999999998</v>
          </cell>
          <cell r="K7649">
            <v>-14.084070629999999</v>
          </cell>
          <cell r="M7649" t="str">
            <v>MAR09281</v>
          </cell>
          <cell r="N7649">
            <v>0.33801768999999998</v>
          </cell>
          <cell r="O7649">
            <v>-14.084070629999999</v>
          </cell>
        </row>
        <row r="7650">
          <cell r="A7650" t="str">
            <v>MAR09283</v>
          </cell>
          <cell r="B7650">
            <v>1.92247564</v>
          </cell>
          <cell r="C7650">
            <v>-0.11548938</v>
          </cell>
          <cell r="E7650" t="str">
            <v>MAR09283</v>
          </cell>
          <cell r="F7650">
            <v>1.92247564</v>
          </cell>
          <cell r="G7650">
            <v>-0.11548938</v>
          </cell>
          <cell r="I7650" t="str">
            <v>MAR09283</v>
          </cell>
          <cell r="J7650">
            <v>1.92247564</v>
          </cell>
          <cell r="K7650">
            <v>-0.11548938</v>
          </cell>
          <cell r="M7650" t="str">
            <v>MAR09283</v>
          </cell>
          <cell r="N7650">
            <v>1.92247564</v>
          </cell>
          <cell r="O7650">
            <v>-0.11548938</v>
          </cell>
        </row>
        <row r="7651">
          <cell r="A7651" t="str">
            <v>MAR09284</v>
          </cell>
          <cell r="B7651">
            <v>1.28165043</v>
          </cell>
          <cell r="C7651">
            <v>-0.88729645000000001</v>
          </cell>
          <cell r="E7651" t="str">
            <v>MAR09284</v>
          </cell>
          <cell r="F7651">
            <v>1.28165043</v>
          </cell>
          <cell r="G7651">
            <v>-0.88729645000000001</v>
          </cell>
          <cell r="I7651" t="str">
            <v>MAR09284</v>
          </cell>
          <cell r="J7651">
            <v>1.28165043</v>
          </cell>
          <cell r="K7651">
            <v>-0.88729645000000001</v>
          </cell>
          <cell r="M7651" t="str">
            <v>MAR09284</v>
          </cell>
          <cell r="N7651">
            <v>1.28165043</v>
          </cell>
          <cell r="O7651">
            <v>-0.88729645000000001</v>
          </cell>
        </row>
        <row r="7652">
          <cell r="A7652" t="str">
            <v>MAR09286</v>
          </cell>
          <cell r="B7652">
            <v>0</v>
          </cell>
          <cell r="C7652">
            <v>-14.084070629999999</v>
          </cell>
          <cell r="E7652" t="str">
            <v>MAR09286</v>
          </cell>
          <cell r="F7652">
            <v>0</v>
          </cell>
          <cell r="G7652">
            <v>-14.084070629999999</v>
          </cell>
          <cell r="I7652" t="str">
            <v>MAR09286</v>
          </cell>
          <cell r="J7652">
            <v>0</v>
          </cell>
          <cell r="K7652">
            <v>-14.084070629999999</v>
          </cell>
          <cell r="M7652" t="str">
            <v>MAR09286</v>
          </cell>
          <cell r="N7652">
            <v>0</v>
          </cell>
          <cell r="O7652">
            <v>-14.084070629999999</v>
          </cell>
        </row>
        <row r="7653">
          <cell r="A7653" t="str">
            <v>MAR09288</v>
          </cell>
          <cell r="B7653">
            <v>0.99011017000000001</v>
          </cell>
          <cell r="C7653">
            <v>0</v>
          </cell>
          <cell r="E7653" t="str">
            <v>MAR09288</v>
          </cell>
          <cell r="F7653">
            <v>0.99011017000000001</v>
          </cell>
          <cell r="G7653">
            <v>0</v>
          </cell>
          <cell r="I7653" t="str">
            <v>MAR09288</v>
          </cell>
          <cell r="J7653">
            <v>0.99011017000000001</v>
          </cell>
          <cell r="K7653">
            <v>0</v>
          </cell>
          <cell r="M7653" t="str">
            <v>MAR09288</v>
          </cell>
          <cell r="N7653">
            <v>0.99011017000000001</v>
          </cell>
          <cell r="O7653">
            <v>0</v>
          </cell>
        </row>
        <row r="7654">
          <cell r="A7654" t="str">
            <v>MAR09289</v>
          </cell>
          <cell r="B7654">
            <v>0</v>
          </cell>
          <cell r="C7654">
            <v>-2.5520336000000001</v>
          </cell>
          <cell r="E7654" t="str">
            <v>MAR09289</v>
          </cell>
          <cell r="F7654">
            <v>0</v>
          </cell>
          <cell r="G7654">
            <v>-2.5520336000000001</v>
          </cell>
          <cell r="I7654" t="str">
            <v>MAR09289</v>
          </cell>
          <cell r="J7654">
            <v>0</v>
          </cell>
          <cell r="K7654">
            <v>-2.5520336000000001</v>
          </cell>
          <cell r="M7654" t="str">
            <v>MAR09289</v>
          </cell>
          <cell r="N7654">
            <v>0</v>
          </cell>
          <cell r="O7654">
            <v>-2.5520336000000001</v>
          </cell>
        </row>
        <row r="7655">
          <cell r="A7655" t="str">
            <v>MAR09290</v>
          </cell>
          <cell r="B7655">
            <v>0.43942300000000001</v>
          </cell>
          <cell r="C7655">
            <v>-0.87884600999999996</v>
          </cell>
          <cell r="E7655" t="str">
            <v>MAR09290</v>
          </cell>
          <cell r="F7655">
            <v>0.43942300000000001</v>
          </cell>
          <cell r="G7655">
            <v>-0.87884600999999996</v>
          </cell>
          <cell r="I7655" t="str">
            <v>MAR09290</v>
          </cell>
          <cell r="J7655">
            <v>0.43942300000000001</v>
          </cell>
          <cell r="K7655">
            <v>-0.87884600999999996</v>
          </cell>
          <cell r="M7655" t="str">
            <v>MAR09290</v>
          </cell>
          <cell r="N7655">
            <v>0.43942300000000001</v>
          </cell>
          <cell r="O7655">
            <v>-0.87884600999999996</v>
          </cell>
        </row>
        <row r="7656">
          <cell r="A7656" t="str">
            <v>MAR09291</v>
          </cell>
          <cell r="B7656">
            <v>0</v>
          </cell>
          <cell r="C7656">
            <v>-0.51829380000000003</v>
          </cell>
          <cell r="E7656" t="str">
            <v>MAR09291</v>
          </cell>
          <cell r="F7656">
            <v>0</v>
          </cell>
          <cell r="G7656">
            <v>-0.51829380000000003</v>
          </cell>
          <cell r="I7656" t="str">
            <v>MAR09291</v>
          </cell>
          <cell r="J7656">
            <v>0</v>
          </cell>
          <cell r="K7656">
            <v>-0.51829380000000003</v>
          </cell>
          <cell r="M7656" t="str">
            <v>MAR09291</v>
          </cell>
          <cell r="N7656">
            <v>0</v>
          </cell>
          <cell r="O7656">
            <v>-0.51829380000000003</v>
          </cell>
        </row>
        <row r="7657">
          <cell r="A7657" t="str">
            <v>MAR09294</v>
          </cell>
          <cell r="B7657">
            <v>1.26756636</v>
          </cell>
          <cell r="C7657">
            <v>-0.54505353000000001</v>
          </cell>
          <cell r="E7657" t="str">
            <v>MAR09294</v>
          </cell>
          <cell r="F7657">
            <v>1.26756636</v>
          </cell>
          <cell r="G7657">
            <v>-0.54505353000000001</v>
          </cell>
          <cell r="I7657" t="str">
            <v>MAR09294</v>
          </cell>
          <cell r="J7657">
            <v>1.26756636</v>
          </cell>
          <cell r="K7657">
            <v>-0.54505353000000001</v>
          </cell>
          <cell r="M7657" t="str">
            <v>MAR09294</v>
          </cell>
          <cell r="N7657">
            <v>1.26756636</v>
          </cell>
          <cell r="O7657">
            <v>-0.54505353000000001</v>
          </cell>
        </row>
        <row r="7658">
          <cell r="A7658" t="str">
            <v>MAR09296</v>
          </cell>
          <cell r="B7658">
            <v>1.83092918</v>
          </cell>
          <cell r="C7658">
            <v>-4.4097225199999999</v>
          </cell>
          <cell r="E7658" t="str">
            <v>MAR09296</v>
          </cell>
          <cell r="F7658">
            <v>1.83092918</v>
          </cell>
          <cell r="G7658">
            <v>-4.4097225199999999</v>
          </cell>
          <cell r="I7658" t="str">
            <v>MAR09296</v>
          </cell>
          <cell r="J7658">
            <v>1.83092918</v>
          </cell>
          <cell r="K7658">
            <v>-4.4097225199999999</v>
          </cell>
          <cell r="M7658" t="str">
            <v>MAR09296</v>
          </cell>
          <cell r="N7658">
            <v>1.83092918</v>
          </cell>
          <cell r="O7658">
            <v>-4.4097225199999999</v>
          </cell>
        </row>
        <row r="7659">
          <cell r="A7659" t="str">
            <v>MAR09299</v>
          </cell>
          <cell r="B7659">
            <v>0</v>
          </cell>
          <cell r="C7659">
            <v>-0.39012876000000002</v>
          </cell>
          <cell r="E7659" t="str">
            <v>MAR09299</v>
          </cell>
          <cell r="F7659">
            <v>0</v>
          </cell>
          <cell r="G7659">
            <v>-0.39012876000000002</v>
          </cell>
          <cell r="I7659" t="str">
            <v>MAR09299</v>
          </cell>
          <cell r="J7659">
            <v>0</v>
          </cell>
          <cell r="K7659">
            <v>-0.39012876000000002</v>
          </cell>
          <cell r="M7659" t="str">
            <v>MAR09299</v>
          </cell>
          <cell r="N7659">
            <v>0</v>
          </cell>
          <cell r="O7659">
            <v>-0.39012876000000002</v>
          </cell>
        </row>
        <row r="7660">
          <cell r="A7660" t="str">
            <v>MAR09302</v>
          </cell>
          <cell r="B7660">
            <v>0.11267257</v>
          </cell>
          <cell r="C7660">
            <v>-1.8478300700000001</v>
          </cell>
          <cell r="E7660" t="str">
            <v>MAR09302</v>
          </cell>
          <cell r="F7660">
            <v>0.11267256</v>
          </cell>
          <cell r="G7660">
            <v>-1.8478300700000001</v>
          </cell>
          <cell r="I7660" t="str">
            <v>MAR09302</v>
          </cell>
          <cell r="J7660">
            <v>0.11267256</v>
          </cell>
          <cell r="K7660">
            <v>-1.8478300700000001</v>
          </cell>
          <cell r="M7660" t="str">
            <v>MAR09302</v>
          </cell>
          <cell r="N7660">
            <v>0.11267257</v>
          </cell>
          <cell r="O7660">
            <v>-1.8478300700000001</v>
          </cell>
        </row>
        <row r="7661">
          <cell r="A7661" t="str">
            <v>MAR09303</v>
          </cell>
          <cell r="B7661">
            <v>1.3267194499999999</v>
          </cell>
          <cell r="C7661">
            <v>0</v>
          </cell>
          <cell r="E7661" t="str">
            <v>MAR09303</v>
          </cell>
          <cell r="F7661">
            <v>1.3267194499999999</v>
          </cell>
          <cell r="G7661">
            <v>0</v>
          </cell>
          <cell r="I7661" t="str">
            <v>MAR09303</v>
          </cell>
          <cell r="J7661">
            <v>1.3267194499999999</v>
          </cell>
          <cell r="K7661">
            <v>0</v>
          </cell>
          <cell r="M7661" t="str">
            <v>MAR09303</v>
          </cell>
          <cell r="N7661">
            <v>1.3267194499999999</v>
          </cell>
          <cell r="O7661">
            <v>0</v>
          </cell>
        </row>
        <row r="7662">
          <cell r="A7662" t="str">
            <v>MAR09304</v>
          </cell>
          <cell r="B7662">
            <v>0.43660619000000001</v>
          </cell>
          <cell r="C7662">
            <v>0</v>
          </cell>
          <cell r="E7662" t="str">
            <v>MAR09304</v>
          </cell>
          <cell r="F7662">
            <v>0.43660619000000001</v>
          </cell>
          <cell r="G7662">
            <v>0</v>
          </cell>
          <cell r="I7662" t="str">
            <v>MAR09304</v>
          </cell>
          <cell r="J7662">
            <v>0.43660619000000001</v>
          </cell>
          <cell r="K7662">
            <v>0</v>
          </cell>
          <cell r="M7662" t="str">
            <v>MAR09304</v>
          </cell>
          <cell r="N7662">
            <v>0.43660619000000001</v>
          </cell>
          <cell r="O7662">
            <v>0</v>
          </cell>
        </row>
        <row r="7663">
          <cell r="A7663" t="str">
            <v>MAR09305</v>
          </cell>
          <cell r="B7663">
            <v>6.0758680700000003</v>
          </cell>
          <cell r="C7663">
            <v>-4.2829658799999999</v>
          </cell>
          <cell r="E7663" t="str">
            <v>MAR09305</v>
          </cell>
          <cell r="F7663">
            <v>6.0758680700000003</v>
          </cell>
          <cell r="G7663">
            <v>-4.2829658799999999</v>
          </cell>
          <cell r="I7663" t="str">
            <v>MAR09305</v>
          </cell>
          <cell r="J7663">
            <v>6.0758680700000003</v>
          </cell>
          <cell r="K7663">
            <v>-4.2829658799999999</v>
          </cell>
          <cell r="M7663" t="str">
            <v>MAR09305</v>
          </cell>
          <cell r="N7663">
            <v>6.0758680700000003</v>
          </cell>
          <cell r="O7663">
            <v>-4.2829658799999999</v>
          </cell>
        </row>
        <row r="7664">
          <cell r="A7664" t="str">
            <v>MAR09306</v>
          </cell>
          <cell r="B7664">
            <v>0.18731813999999999</v>
          </cell>
          <cell r="C7664">
            <v>0</v>
          </cell>
          <cell r="E7664" t="str">
            <v>MAR09306</v>
          </cell>
          <cell r="F7664">
            <v>0.18731813999999999</v>
          </cell>
          <cell r="G7664">
            <v>0</v>
          </cell>
          <cell r="I7664" t="str">
            <v>MAR09306</v>
          </cell>
          <cell r="J7664">
            <v>0.18731813999999999</v>
          </cell>
          <cell r="K7664">
            <v>0</v>
          </cell>
          <cell r="M7664" t="str">
            <v>MAR09306</v>
          </cell>
          <cell r="N7664">
            <v>0.18731813999999999</v>
          </cell>
          <cell r="O7664">
            <v>0</v>
          </cell>
        </row>
        <row r="7665">
          <cell r="A7665" t="str">
            <v>MAR09307</v>
          </cell>
          <cell r="B7665">
            <v>0.14084071000000001</v>
          </cell>
          <cell r="C7665">
            <v>-0.98306813000000004</v>
          </cell>
          <cell r="E7665" t="str">
            <v>MAR09307</v>
          </cell>
          <cell r="F7665">
            <v>0.14084071000000001</v>
          </cell>
          <cell r="G7665">
            <v>-0.98306813000000004</v>
          </cell>
          <cell r="I7665" t="str">
            <v>MAR09307</v>
          </cell>
          <cell r="J7665">
            <v>0.14084071000000001</v>
          </cell>
          <cell r="K7665">
            <v>-0.98306813000000004</v>
          </cell>
          <cell r="M7665" t="str">
            <v>MAR09307</v>
          </cell>
          <cell r="N7665">
            <v>0.14084071000000001</v>
          </cell>
          <cell r="O7665">
            <v>-0.98306813000000004</v>
          </cell>
        </row>
        <row r="7666">
          <cell r="A7666" t="str">
            <v>MAR09308</v>
          </cell>
          <cell r="B7666">
            <v>2.1450039599999999</v>
          </cell>
          <cell r="C7666">
            <v>0</v>
          </cell>
          <cell r="E7666" t="str">
            <v>MAR09308</v>
          </cell>
          <cell r="F7666">
            <v>2.1450039599999999</v>
          </cell>
          <cell r="G7666">
            <v>0</v>
          </cell>
          <cell r="I7666" t="str">
            <v>MAR09308</v>
          </cell>
          <cell r="J7666">
            <v>2.1450039599999999</v>
          </cell>
          <cell r="K7666">
            <v>0</v>
          </cell>
          <cell r="M7666" t="str">
            <v>MAR09308</v>
          </cell>
          <cell r="N7666">
            <v>2.1450039599999999</v>
          </cell>
          <cell r="O7666">
            <v>0</v>
          </cell>
        </row>
        <row r="7667">
          <cell r="A7667" t="str">
            <v>MAR09309</v>
          </cell>
          <cell r="B7667">
            <v>14.084070629999999</v>
          </cell>
          <cell r="C7667">
            <v>-3.4280627899999998</v>
          </cell>
          <cell r="E7667" t="str">
            <v>MAR09309</v>
          </cell>
          <cell r="F7667">
            <v>14.084070629999999</v>
          </cell>
          <cell r="G7667">
            <v>-3.4280627899999998</v>
          </cell>
          <cell r="I7667" t="str">
            <v>MAR09309</v>
          </cell>
          <cell r="J7667">
            <v>14.084070629999999</v>
          </cell>
          <cell r="K7667">
            <v>-3.4280627899999998</v>
          </cell>
          <cell r="M7667" t="str">
            <v>MAR09309</v>
          </cell>
          <cell r="N7667">
            <v>14.084070629999999</v>
          </cell>
          <cell r="O7667">
            <v>-3.4280627899999998</v>
          </cell>
        </row>
        <row r="7668">
          <cell r="A7668" t="str">
            <v>MAR09311</v>
          </cell>
          <cell r="B7668">
            <v>13.406626839999999</v>
          </cell>
          <cell r="C7668">
            <v>0</v>
          </cell>
          <cell r="E7668" t="str">
            <v>MAR09311</v>
          </cell>
          <cell r="F7668">
            <v>13.406626839999999</v>
          </cell>
          <cell r="G7668">
            <v>0</v>
          </cell>
          <cell r="I7668" t="str">
            <v>MAR09311</v>
          </cell>
          <cell r="J7668">
            <v>13.406626839999999</v>
          </cell>
          <cell r="K7668">
            <v>0</v>
          </cell>
          <cell r="M7668" t="str">
            <v>MAR09311</v>
          </cell>
          <cell r="N7668">
            <v>13.406626839999999</v>
          </cell>
          <cell r="O7668">
            <v>0</v>
          </cell>
        </row>
        <row r="7669">
          <cell r="A7669" t="str">
            <v>MAR09312</v>
          </cell>
          <cell r="B7669">
            <v>0</v>
          </cell>
          <cell r="C7669">
            <v>-0.42252212</v>
          </cell>
          <cell r="E7669" t="str">
            <v>MAR09312</v>
          </cell>
          <cell r="F7669">
            <v>0</v>
          </cell>
          <cell r="G7669">
            <v>-0.42252212</v>
          </cell>
          <cell r="I7669" t="str">
            <v>MAR09312</v>
          </cell>
          <cell r="J7669">
            <v>0</v>
          </cell>
          <cell r="K7669">
            <v>-0.42252212</v>
          </cell>
          <cell r="M7669" t="str">
            <v>MAR09312</v>
          </cell>
          <cell r="N7669">
            <v>0</v>
          </cell>
          <cell r="O7669">
            <v>-0.42252212</v>
          </cell>
        </row>
        <row r="7670">
          <cell r="A7670" t="str">
            <v>MAR09313</v>
          </cell>
          <cell r="B7670">
            <v>0.42252212</v>
          </cell>
          <cell r="C7670">
            <v>0</v>
          </cell>
          <cell r="E7670" t="str">
            <v>MAR09313</v>
          </cell>
          <cell r="F7670">
            <v>0.42252212</v>
          </cell>
          <cell r="G7670">
            <v>0</v>
          </cell>
          <cell r="I7670" t="str">
            <v>MAR09313</v>
          </cell>
          <cell r="J7670">
            <v>0.42252212</v>
          </cell>
          <cell r="K7670">
            <v>0</v>
          </cell>
          <cell r="M7670" t="str">
            <v>MAR09313</v>
          </cell>
          <cell r="N7670">
            <v>0.42252212</v>
          </cell>
          <cell r="O7670">
            <v>0</v>
          </cell>
        </row>
        <row r="7671">
          <cell r="A7671" t="str">
            <v>MAR09314</v>
          </cell>
          <cell r="B7671">
            <v>8.6997304300000007</v>
          </cell>
          <cell r="C7671">
            <v>-14.084070629999999</v>
          </cell>
          <cell r="E7671" t="str">
            <v>MAR09314</v>
          </cell>
          <cell r="F7671">
            <v>8.6997304300000007</v>
          </cell>
          <cell r="G7671">
            <v>-14.084070629999999</v>
          </cell>
          <cell r="I7671" t="str">
            <v>MAR09314</v>
          </cell>
          <cell r="J7671">
            <v>8.6997304300000007</v>
          </cell>
          <cell r="K7671">
            <v>-14.084070629999999</v>
          </cell>
          <cell r="M7671" t="str">
            <v>MAR09314</v>
          </cell>
          <cell r="N7671">
            <v>8.6997304300000007</v>
          </cell>
          <cell r="O7671">
            <v>-14.084070629999999</v>
          </cell>
        </row>
        <row r="7672">
          <cell r="A7672" t="str">
            <v>MAR09315</v>
          </cell>
          <cell r="B7672">
            <v>1.51967122</v>
          </cell>
          <cell r="C7672">
            <v>0</v>
          </cell>
          <cell r="E7672" t="str">
            <v>MAR09315</v>
          </cell>
          <cell r="F7672">
            <v>1.51967122</v>
          </cell>
          <cell r="G7672">
            <v>0</v>
          </cell>
          <cell r="I7672" t="str">
            <v>MAR09315</v>
          </cell>
          <cell r="J7672">
            <v>1.51967122</v>
          </cell>
          <cell r="K7672">
            <v>0</v>
          </cell>
          <cell r="M7672" t="str">
            <v>MAR09315</v>
          </cell>
          <cell r="N7672">
            <v>1.51967122</v>
          </cell>
          <cell r="O7672">
            <v>0</v>
          </cell>
        </row>
        <row r="7673">
          <cell r="A7673" t="str">
            <v>MAR09316</v>
          </cell>
          <cell r="B7673">
            <v>0.92954866000000003</v>
          </cell>
          <cell r="C7673">
            <v>0</v>
          </cell>
          <cell r="E7673" t="str">
            <v>MAR09316</v>
          </cell>
          <cell r="F7673">
            <v>0.92954866000000003</v>
          </cell>
          <cell r="G7673">
            <v>0</v>
          </cell>
          <cell r="I7673" t="str">
            <v>MAR09316</v>
          </cell>
          <cell r="J7673">
            <v>0.92954866000000003</v>
          </cell>
          <cell r="K7673">
            <v>0</v>
          </cell>
          <cell r="M7673" t="str">
            <v>MAR09316</v>
          </cell>
          <cell r="N7673">
            <v>0.92954866000000003</v>
          </cell>
          <cell r="O7673">
            <v>0</v>
          </cell>
        </row>
        <row r="7674">
          <cell r="A7674" t="str">
            <v>MAR09317</v>
          </cell>
          <cell r="B7674">
            <v>0.89293007999999996</v>
          </cell>
          <cell r="C7674">
            <v>-3.99283403</v>
          </cell>
          <cell r="E7674" t="str">
            <v>MAR09317</v>
          </cell>
          <cell r="F7674">
            <v>0.89293007999999996</v>
          </cell>
          <cell r="G7674">
            <v>-3.99283403</v>
          </cell>
          <cell r="I7674" t="str">
            <v>MAR09317</v>
          </cell>
          <cell r="J7674">
            <v>0.89293007999999996</v>
          </cell>
          <cell r="K7674">
            <v>-3.99283403</v>
          </cell>
          <cell r="M7674" t="str">
            <v>MAR09317</v>
          </cell>
          <cell r="N7674">
            <v>0.89293007999999996</v>
          </cell>
          <cell r="O7674">
            <v>-3.99283403</v>
          </cell>
        </row>
        <row r="7675">
          <cell r="A7675" t="str">
            <v>MAR09330</v>
          </cell>
          <cell r="B7675">
            <v>14.084070629999999</v>
          </cell>
          <cell r="C7675">
            <v>0</v>
          </cell>
          <cell r="E7675" t="str">
            <v>MAR09330</v>
          </cell>
          <cell r="F7675">
            <v>14.084070629999999</v>
          </cell>
          <cell r="G7675">
            <v>0</v>
          </cell>
          <cell r="I7675" t="str">
            <v>MAR09330</v>
          </cell>
          <cell r="J7675">
            <v>14.084070629999999</v>
          </cell>
          <cell r="K7675">
            <v>0</v>
          </cell>
          <cell r="M7675" t="str">
            <v>MAR09330</v>
          </cell>
          <cell r="N7675">
            <v>14.084070629999999</v>
          </cell>
          <cell r="O7675">
            <v>0</v>
          </cell>
        </row>
        <row r="7676">
          <cell r="A7676" t="str">
            <v>MAR09331</v>
          </cell>
          <cell r="B7676">
            <v>0.28872344999999999</v>
          </cell>
          <cell r="C7676">
            <v>0</v>
          </cell>
          <cell r="E7676" t="str">
            <v>MAR09331</v>
          </cell>
          <cell r="F7676">
            <v>0.28872344999999999</v>
          </cell>
          <cell r="G7676">
            <v>0</v>
          </cell>
          <cell r="I7676" t="str">
            <v>MAR09331</v>
          </cell>
          <cell r="J7676">
            <v>0.28872344999999999</v>
          </cell>
          <cell r="K7676">
            <v>0</v>
          </cell>
          <cell r="M7676" t="str">
            <v>MAR09331</v>
          </cell>
          <cell r="N7676">
            <v>0.33660929000000001</v>
          </cell>
          <cell r="O7676">
            <v>0</v>
          </cell>
        </row>
        <row r="7677">
          <cell r="A7677" t="str">
            <v>MAR09335</v>
          </cell>
          <cell r="B7677">
            <v>0.28872344999999999</v>
          </cell>
          <cell r="C7677">
            <v>0</v>
          </cell>
          <cell r="E7677" t="str">
            <v>MAR09335</v>
          </cell>
          <cell r="F7677">
            <v>0.28872344999999999</v>
          </cell>
          <cell r="G7677">
            <v>0</v>
          </cell>
          <cell r="I7677" t="str">
            <v>MAR09335</v>
          </cell>
          <cell r="J7677">
            <v>0.28872344999999999</v>
          </cell>
          <cell r="K7677">
            <v>0</v>
          </cell>
          <cell r="M7677" t="str">
            <v>MAR09335</v>
          </cell>
          <cell r="N7677">
            <v>0.28872344999999999</v>
          </cell>
          <cell r="O7677">
            <v>0</v>
          </cell>
        </row>
        <row r="7678">
          <cell r="A7678" t="str">
            <v>MAR09336</v>
          </cell>
          <cell r="B7678">
            <v>1.0098278599999999</v>
          </cell>
          <cell r="C7678">
            <v>-2.63724223</v>
          </cell>
          <cell r="E7678" t="str">
            <v>MAR09336</v>
          </cell>
          <cell r="F7678">
            <v>1.0098278599999999</v>
          </cell>
          <cell r="G7678">
            <v>-2.63724223</v>
          </cell>
          <cell r="I7678" t="str">
            <v>MAR09336</v>
          </cell>
          <cell r="J7678">
            <v>1.0098278599999999</v>
          </cell>
          <cell r="K7678">
            <v>-2.63724223</v>
          </cell>
          <cell r="M7678" t="str">
            <v>MAR09336</v>
          </cell>
          <cell r="N7678">
            <v>1.0098278599999999</v>
          </cell>
          <cell r="O7678">
            <v>-2.63724223</v>
          </cell>
        </row>
        <row r="7679">
          <cell r="A7679" t="str">
            <v>MAR09337</v>
          </cell>
          <cell r="B7679">
            <v>0.28872344999999999</v>
          </cell>
          <cell r="C7679">
            <v>0</v>
          </cell>
          <cell r="E7679" t="str">
            <v>MAR09337</v>
          </cell>
          <cell r="F7679">
            <v>0.28872344999999999</v>
          </cell>
          <cell r="G7679">
            <v>0</v>
          </cell>
          <cell r="I7679" t="str">
            <v>MAR09337</v>
          </cell>
          <cell r="J7679">
            <v>0.28872344999999999</v>
          </cell>
          <cell r="K7679">
            <v>0</v>
          </cell>
          <cell r="M7679" t="str">
            <v>MAR09337</v>
          </cell>
          <cell r="N7679">
            <v>0.28872344999999999</v>
          </cell>
          <cell r="O7679">
            <v>0</v>
          </cell>
        </row>
        <row r="7680">
          <cell r="A7680" t="str">
            <v>MAR09339</v>
          </cell>
          <cell r="B7680">
            <v>0.67885220000000002</v>
          </cell>
          <cell r="C7680">
            <v>-14.084070629999999</v>
          </cell>
          <cell r="E7680" t="str">
            <v>MAR09339</v>
          </cell>
          <cell r="F7680">
            <v>0.67885220000000002</v>
          </cell>
          <cell r="G7680">
            <v>-14.084070629999999</v>
          </cell>
          <cell r="I7680" t="str">
            <v>MAR09339</v>
          </cell>
          <cell r="J7680">
            <v>0.67885220000000002</v>
          </cell>
          <cell r="K7680">
            <v>-14.084070629999999</v>
          </cell>
          <cell r="M7680" t="str">
            <v>MAR09339</v>
          </cell>
          <cell r="N7680">
            <v>0.67885220000000002</v>
          </cell>
          <cell r="O7680">
            <v>-14.084070629999999</v>
          </cell>
        </row>
        <row r="7681">
          <cell r="A7681" t="str">
            <v>MAR09340</v>
          </cell>
          <cell r="B7681">
            <v>14.084070629999999</v>
          </cell>
          <cell r="C7681">
            <v>-14.084070629999999</v>
          </cell>
          <cell r="E7681" t="str">
            <v>MAR09340</v>
          </cell>
          <cell r="F7681">
            <v>14.084070629999999</v>
          </cell>
          <cell r="G7681">
            <v>-14.084070629999999</v>
          </cell>
          <cell r="I7681" t="str">
            <v>MAR09340</v>
          </cell>
          <cell r="J7681">
            <v>14.084070629999999</v>
          </cell>
          <cell r="K7681">
            <v>-14.084070629999999</v>
          </cell>
          <cell r="M7681" t="str">
            <v>MAR09340</v>
          </cell>
          <cell r="N7681">
            <v>14.084070629999999</v>
          </cell>
          <cell r="O7681">
            <v>-14.084070629999999</v>
          </cell>
        </row>
        <row r="7682">
          <cell r="A7682" t="str">
            <v>MAR09341</v>
          </cell>
          <cell r="B7682">
            <v>1.6224849400000001</v>
          </cell>
          <cell r="C7682">
            <v>-0.93377387999999995</v>
          </cell>
          <cell r="E7682" t="str">
            <v>MAR09341</v>
          </cell>
          <cell r="F7682">
            <v>1.6224849400000001</v>
          </cell>
          <cell r="G7682">
            <v>-0.93377387999999995</v>
          </cell>
          <cell r="I7682" t="str">
            <v>MAR09341</v>
          </cell>
          <cell r="J7682">
            <v>1.6224849400000001</v>
          </cell>
          <cell r="K7682">
            <v>-0.93377387999999995</v>
          </cell>
          <cell r="M7682" t="str">
            <v>MAR09341</v>
          </cell>
          <cell r="N7682">
            <v>1.6224849400000001</v>
          </cell>
          <cell r="O7682">
            <v>-0.93377387999999995</v>
          </cell>
        </row>
        <row r="7683">
          <cell r="A7683" t="str">
            <v>MAR09342</v>
          </cell>
          <cell r="B7683">
            <v>14.084070629999999</v>
          </cell>
          <cell r="C7683">
            <v>0</v>
          </cell>
          <cell r="E7683" t="str">
            <v>MAR09342</v>
          </cell>
          <cell r="F7683">
            <v>14.084070629999999</v>
          </cell>
          <cell r="G7683">
            <v>0</v>
          </cell>
          <cell r="I7683" t="str">
            <v>MAR09342</v>
          </cell>
          <cell r="J7683">
            <v>14.084070629999999</v>
          </cell>
          <cell r="K7683">
            <v>0</v>
          </cell>
          <cell r="M7683" t="str">
            <v>MAR09342</v>
          </cell>
          <cell r="N7683">
            <v>14.084070629999999</v>
          </cell>
          <cell r="O7683">
            <v>0</v>
          </cell>
        </row>
        <row r="7684">
          <cell r="A7684" t="str">
            <v>MAR09343</v>
          </cell>
          <cell r="B7684">
            <v>14.084070629999999</v>
          </cell>
          <cell r="C7684">
            <v>-14.084070629999999</v>
          </cell>
          <cell r="E7684" t="str">
            <v>MAR09343</v>
          </cell>
          <cell r="F7684">
            <v>14.084070629999999</v>
          </cell>
          <cell r="G7684">
            <v>-14.084070629999999</v>
          </cell>
          <cell r="I7684" t="str">
            <v>MAR09343</v>
          </cell>
          <cell r="J7684">
            <v>14.084070629999999</v>
          </cell>
          <cell r="K7684">
            <v>-14.084070629999999</v>
          </cell>
          <cell r="M7684" t="str">
            <v>MAR09343</v>
          </cell>
          <cell r="N7684">
            <v>14.084070629999999</v>
          </cell>
          <cell r="O7684">
            <v>-14.084070629999999</v>
          </cell>
        </row>
        <row r="7685">
          <cell r="A7685" t="str">
            <v>MAR09344</v>
          </cell>
          <cell r="B7685">
            <v>4.647743E-2</v>
          </cell>
          <cell r="C7685">
            <v>0</v>
          </cell>
          <cell r="E7685" t="str">
            <v>MAR09344</v>
          </cell>
          <cell r="F7685">
            <v>4.647743E-2</v>
          </cell>
          <cell r="G7685">
            <v>0</v>
          </cell>
          <cell r="I7685" t="str">
            <v>MAR09344</v>
          </cell>
          <cell r="J7685">
            <v>4.647743E-2</v>
          </cell>
          <cell r="K7685">
            <v>0</v>
          </cell>
          <cell r="M7685" t="str">
            <v>MAR09344</v>
          </cell>
          <cell r="N7685">
            <v>4.647743E-2</v>
          </cell>
          <cell r="O7685">
            <v>0</v>
          </cell>
        </row>
        <row r="7686">
          <cell r="A7686" t="str">
            <v>MAR09345</v>
          </cell>
          <cell r="B7686">
            <v>4.647743E-2</v>
          </cell>
          <cell r="C7686">
            <v>0</v>
          </cell>
          <cell r="E7686" t="str">
            <v>MAR09345</v>
          </cell>
          <cell r="F7686">
            <v>4.647743E-2</v>
          </cell>
          <cell r="G7686">
            <v>0</v>
          </cell>
          <cell r="I7686" t="str">
            <v>MAR09345</v>
          </cell>
          <cell r="J7686">
            <v>4.647743E-2</v>
          </cell>
          <cell r="K7686">
            <v>0</v>
          </cell>
          <cell r="M7686" t="str">
            <v>MAR09345</v>
          </cell>
          <cell r="N7686">
            <v>4.647743E-2</v>
          </cell>
          <cell r="O7686">
            <v>0</v>
          </cell>
        </row>
        <row r="7687">
          <cell r="A7687" t="str">
            <v>MAR09346</v>
          </cell>
          <cell r="B7687">
            <v>0.27886460000000002</v>
          </cell>
          <cell r="C7687">
            <v>-6.7237353200000003</v>
          </cell>
          <cell r="E7687" t="str">
            <v>MAR09346</v>
          </cell>
          <cell r="F7687">
            <v>0.27886460000000002</v>
          </cell>
          <cell r="G7687">
            <v>-6.7237353200000003</v>
          </cell>
          <cell r="I7687" t="str">
            <v>MAR09346</v>
          </cell>
          <cell r="J7687">
            <v>0.27886460000000002</v>
          </cell>
          <cell r="K7687">
            <v>-6.7237353200000003</v>
          </cell>
          <cell r="M7687" t="str">
            <v>MAR09346</v>
          </cell>
          <cell r="N7687">
            <v>0.27886460000000002</v>
          </cell>
          <cell r="O7687">
            <v>-6.7237353200000003</v>
          </cell>
        </row>
        <row r="7688">
          <cell r="A7688" t="str">
            <v>MAR09347</v>
          </cell>
          <cell r="B7688">
            <v>2.96469687</v>
          </cell>
          <cell r="C7688">
            <v>0</v>
          </cell>
          <cell r="E7688" t="str">
            <v>MAR09347</v>
          </cell>
          <cell r="F7688">
            <v>2.96469687</v>
          </cell>
          <cell r="G7688">
            <v>0</v>
          </cell>
          <cell r="I7688" t="str">
            <v>MAR09347</v>
          </cell>
          <cell r="J7688">
            <v>2.96469687</v>
          </cell>
          <cell r="K7688">
            <v>0</v>
          </cell>
          <cell r="M7688" t="str">
            <v>MAR09347</v>
          </cell>
          <cell r="N7688">
            <v>2.96469687</v>
          </cell>
          <cell r="O7688">
            <v>0</v>
          </cell>
        </row>
        <row r="7689">
          <cell r="A7689" t="str">
            <v>MAR09348</v>
          </cell>
          <cell r="B7689">
            <v>14.084070629999999</v>
          </cell>
          <cell r="C7689">
            <v>-7.9997521200000001</v>
          </cell>
          <cell r="E7689" t="str">
            <v>MAR09348</v>
          </cell>
          <cell r="F7689">
            <v>14.084070629999999</v>
          </cell>
          <cell r="G7689">
            <v>-7.9997521200000001</v>
          </cell>
          <cell r="I7689" t="str">
            <v>MAR09348</v>
          </cell>
          <cell r="J7689">
            <v>14.084070629999999</v>
          </cell>
          <cell r="K7689">
            <v>-7.9997521200000001</v>
          </cell>
          <cell r="M7689" t="str">
            <v>MAR09348</v>
          </cell>
          <cell r="N7689">
            <v>14.084070629999999</v>
          </cell>
          <cell r="O7689">
            <v>-7.9997521200000001</v>
          </cell>
        </row>
        <row r="7690">
          <cell r="A7690" t="str">
            <v>MAR09349</v>
          </cell>
          <cell r="B7690">
            <v>0.67885220000000002</v>
          </cell>
          <cell r="C7690">
            <v>-4.647743E-2</v>
          </cell>
          <cell r="E7690" t="str">
            <v>MAR09349</v>
          </cell>
          <cell r="F7690">
            <v>0.67885220000000002</v>
          </cell>
          <cell r="G7690">
            <v>-4.647743E-2</v>
          </cell>
          <cell r="I7690" t="str">
            <v>MAR09349</v>
          </cell>
          <cell r="J7690">
            <v>0.67885220000000002</v>
          </cell>
          <cell r="K7690">
            <v>-4.647743E-2</v>
          </cell>
          <cell r="M7690" t="str">
            <v>MAR09349</v>
          </cell>
          <cell r="N7690">
            <v>0.67885220000000002</v>
          </cell>
          <cell r="O7690">
            <v>-4.647743E-2</v>
          </cell>
        </row>
        <row r="7691">
          <cell r="A7691" t="str">
            <v>MAR09350</v>
          </cell>
          <cell r="B7691">
            <v>7.1786507999999998</v>
          </cell>
          <cell r="C7691">
            <v>0</v>
          </cell>
          <cell r="E7691" t="str">
            <v>MAR09350</v>
          </cell>
          <cell r="F7691">
            <v>7.1786507999999998</v>
          </cell>
          <cell r="G7691">
            <v>0</v>
          </cell>
          <cell r="I7691" t="str">
            <v>MAR09350</v>
          </cell>
          <cell r="J7691">
            <v>7.1786507999999998</v>
          </cell>
          <cell r="K7691">
            <v>0</v>
          </cell>
          <cell r="M7691" t="str">
            <v>MAR09350</v>
          </cell>
          <cell r="N7691">
            <v>7.1786507999999998</v>
          </cell>
          <cell r="O7691">
            <v>0</v>
          </cell>
        </row>
        <row r="7692">
          <cell r="A7692" t="str">
            <v>MAR09351</v>
          </cell>
          <cell r="B7692">
            <v>0.27323097000000002</v>
          </cell>
          <cell r="C7692">
            <v>-14.084070629999999</v>
          </cell>
          <cell r="E7692" t="str">
            <v>MAR09351</v>
          </cell>
          <cell r="F7692">
            <v>0.27323097000000002</v>
          </cell>
          <cell r="G7692">
            <v>-14.084070629999999</v>
          </cell>
          <cell r="I7692" t="str">
            <v>MAR09351</v>
          </cell>
          <cell r="J7692">
            <v>0.27323097000000002</v>
          </cell>
          <cell r="K7692">
            <v>-14.084070629999999</v>
          </cell>
          <cell r="M7692" t="str">
            <v>MAR09351</v>
          </cell>
          <cell r="N7692">
            <v>0.27323097000000002</v>
          </cell>
          <cell r="O7692">
            <v>-14.084070629999999</v>
          </cell>
        </row>
        <row r="7693">
          <cell r="A7693" t="str">
            <v>MAR09352</v>
          </cell>
          <cell r="B7693">
            <v>0</v>
          </cell>
          <cell r="C7693">
            <v>-14.084070629999999</v>
          </cell>
          <cell r="E7693" t="str">
            <v>MAR09352</v>
          </cell>
          <cell r="F7693">
            <v>0</v>
          </cell>
          <cell r="G7693">
            <v>-14.084070629999999</v>
          </cell>
          <cell r="I7693" t="str">
            <v>MAR09352</v>
          </cell>
          <cell r="J7693">
            <v>0</v>
          </cell>
          <cell r="K7693">
            <v>-14.084070629999999</v>
          </cell>
          <cell r="M7693" t="str">
            <v>MAR09352</v>
          </cell>
          <cell r="N7693">
            <v>0</v>
          </cell>
          <cell r="O7693">
            <v>-14.084070629999999</v>
          </cell>
        </row>
        <row r="7694">
          <cell r="A7694" t="str">
            <v>MAR09353</v>
          </cell>
          <cell r="B7694">
            <v>0.51829380000000003</v>
          </cell>
          <cell r="C7694">
            <v>-0.51829380000000003</v>
          </cell>
          <cell r="E7694" t="str">
            <v>MAR09353</v>
          </cell>
          <cell r="F7694">
            <v>0.51829380000000003</v>
          </cell>
          <cell r="G7694">
            <v>-0.51829380000000003</v>
          </cell>
          <cell r="I7694" t="str">
            <v>MAR09353</v>
          </cell>
          <cell r="J7694">
            <v>0.51829380000000003</v>
          </cell>
          <cell r="K7694">
            <v>-0.51829380000000003</v>
          </cell>
          <cell r="M7694" t="str">
            <v>MAR09353</v>
          </cell>
          <cell r="N7694">
            <v>0.51829380000000003</v>
          </cell>
          <cell r="O7694">
            <v>-0.51829380000000003</v>
          </cell>
        </row>
        <row r="7695">
          <cell r="A7695" t="str">
            <v>MAR09355</v>
          </cell>
          <cell r="B7695">
            <v>1.5436141400000001</v>
          </cell>
          <cell r="C7695">
            <v>0</v>
          </cell>
          <cell r="E7695" t="str">
            <v>MAR09355</v>
          </cell>
          <cell r="F7695">
            <v>1.5436141400000001</v>
          </cell>
          <cell r="G7695">
            <v>0</v>
          </cell>
          <cell r="I7695" t="str">
            <v>MAR09355</v>
          </cell>
          <cell r="J7695">
            <v>1.5436141400000001</v>
          </cell>
          <cell r="K7695">
            <v>0</v>
          </cell>
          <cell r="M7695" t="str">
            <v>MAR09355</v>
          </cell>
          <cell r="N7695">
            <v>1.5436141400000001</v>
          </cell>
          <cell r="O7695">
            <v>0</v>
          </cell>
        </row>
        <row r="7696">
          <cell r="A7696" t="str">
            <v>MAR09356</v>
          </cell>
          <cell r="B7696">
            <v>2.5520336000000001</v>
          </cell>
          <cell r="C7696">
            <v>0</v>
          </cell>
          <cell r="E7696" t="str">
            <v>MAR09356</v>
          </cell>
          <cell r="F7696">
            <v>2.5520336000000001</v>
          </cell>
          <cell r="G7696">
            <v>0</v>
          </cell>
          <cell r="I7696" t="str">
            <v>MAR09356</v>
          </cell>
          <cell r="J7696">
            <v>2.5520336000000001</v>
          </cell>
          <cell r="K7696">
            <v>0</v>
          </cell>
          <cell r="M7696" t="str">
            <v>MAR09356</v>
          </cell>
          <cell r="N7696">
            <v>2.5520336000000001</v>
          </cell>
          <cell r="O7696">
            <v>0</v>
          </cell>
        </row>
        <row r="7697">
          <cell r="A7697" t="str">
            <v>MAR09357</v>
          </cell>
          <cell r="B7697">
            <v>0.18309291999999999</v>
          </cell>
          <cell r="C7697">
            <v>0</v>
          </cell>
          <cell r="E7697" t="str">
            <v>MAR09357</v>
          </cell>
          <cell r="F7697">
            <v>0.18309291999999999</v>
          </cell>
          <cell r="G7697">
            <v>0</v>
          </cell>
          <cell r="I7697" t="str">
            <v>MAR09357</v>
          </cell>
          <cell r="J7697">
            <v>0.18309291999999999</v>
          </cell>
          <cell r="K7697">
            <v>0</v>
          </cell>
          <cell r="M7697" t="str">
            <v>MAR09357</v>
          </cell>
          <cell r="N7697">
            <v>0.18309291999999999</v>
          </cell>
          <cell r="O7697">
            <v>0</v>
          </cell>
        </row>
        <row r="7698">
          <cell r="A7698" t="str">
            <v>MAR09358</v>
          </cell>
          <cell r="B7698">
            <v>0.51829380000000003</v>
          </cell>
          <cell r="C7698">
            <v>-0.51829380000000003</v>
          </cell>
          <cell r="E7698" t="str">
            <v>MAR09358</v>
          </cell>
          <cell r="F7698">
            <v>0.51829380000000003</v>
          </cell>
          <cell r="G7698">
            <v>-0.51829380000000003</v>
          </cell>
          <cell r="I7698" t="str">
            <v>MAR09358</v>
          </cell>
          <cell r="J7698">
            <v>0.51829380000000003</v>
          </cell>
          <cell r="K7698">
            <v>-0.51829380000000003</v>
          </cell>
          <cell r="M7698" t="str">
            <v>MAR09358</v>
          </cell>
          <cell r="N7698">
            <v>0.51829380000000003</v>
          </cell>
          <cell r="O7698">
            <v>-0.51829380000000003</v>
          </cell>
        </row>
        <row r="7699">
          <cell r="A7699" t="str">
            <v>MAR09359</v>
          </cell>
          <cell r="B7699">
            <v>1.5591066200000001</v>
          </cell>
          <cell r="C7699">
            <v>-14.084070629999999</v>
          </cell>
          <cell r="E7699" t="str">
            <v>MAR09359</v>
          </cell>
          <cell r="F7699">
            <v>1.5591066200000001</v>
          </cell>
          <cell r="G7699">
            <v>-14.084070629999999</v>
          </cell>
          <cell r="I7699" t="str">
            <v>MAR09359</v>
          </cell>
          <cell r="J7699">
            <v>1.5591066200000001</v>
          </cell>
          <cell r="K7699">
            <v>-14.084070629999999</v>
          </cell>
          <cell r="M7699" t="str">
            <v>MAR09359</v>
          </cell>
          <cell r="N7699">
            <v>1.5591066200000001</v>
          </cell>
          <cell r="O7699">
            <v>-14.084070629999999</v>
          </cell>
        </row>
        <row r="7700">
          <cell r="A7700" t="str">
            <v>MAR09360</v>
          </cell>
          <cell r="B7700">
            <v>14.084070629999999</v>
          </cell>
          <cell r="C7700">
            <v>-14.084070629999999</v>
          </cell>
          <cell r="E7700" t="str">
            <v>MAR09360</v>
          </cell>
          <cell r="F7700">
            <v>14.084070629999999</v>
          </cell>
          <cell r="G7700">
            <v>-14.084070629999999</v>
          </cell>
          <cell r="I7700" t="str">
            <v>MAR09360</v>
          </cell>
          <cell r="J7700">
            <v>14.084070629999999</v>
          </cell>
          <cell r="K7700">
            <v>-14.084070629999999</v>
          </cell>
          <cell r="M7700" t="str">
            <v>MAR09360</v>
          </cell>
          <cell r="N7700">
            <v>14.084070629999999</v>
          </cell>
          <cell r="O7700">
            <v>-14.084070629999999</v>
          </cell>
        </row>
        <row r="7701">
          <cell r="A7701" t="str">
            <v>MAR09362</v>
          </cell>
          <cell r="B7701">
            <v>14.084070629999999</v>
          </cell>
          <cell r="C7701">
            <v>-9.0476069799999994</v>
          </cell>
          <cell r="E7701" t="str">
            <v>MAR09362</v>
          </cell>
          <cell r="F7701">
            <v>14.084070629999999</v>
          </cell>
          <cell r="G7701">
            <v>-9.0476069799999994</v>
          </cell>
          <cell r="I7701" t="str">
            <v>MAR09362</v>
          </cell>
          <cell r="J7701">
            <v>14.084070629999999</v>
          </cell>
          <cell r="K7701">
            <v>-9.0476069799999994</v>
          </cell>
          <cell r="M7701" t="str">
            <v>MAR09362</v>
          </cell>
          <cell r="N7701">
            <v>14.084070629999999</v>
          </cell>
          <cell r="O7701">
            <v>-9.0476069799999994</v>
          </cell>
        </row>
        <row r="7702">
          <cell r="A7702" t="str">
            <v>MAR09364</v>
          </cell>
          <cell r="B7702">
            <v>0.98306813000000004</v>
          </cell>
          <cell r="C7702">
            <v>-0.98306813000000004</v>
          </cell>
          <cell r="E7702" t="str">
            <v>MAR09364</v>
          </cell>
          <cell r="F7702">
            <v>0.98306813000000004</v>
          </cell>
          <cell r="G7702">
            <v>-0.98306813000000004</v>
          </cell>
          <cell r="I7702" t="str">
            <v>MAR09364</v>
          </cell>
          <cell r="J7702">
            <v>0.98306813000000004</v>
          </cell>
          <cell r="K7702">
            <v>-0.98306813000000004</v>
          </cell>
          <cell r="M7702" t="str">
            <v>MAR09364</v>
          </cell>
          <cell r="N7702">
            <v>0.98306813000000004</v>
          </cell>
          <cell r="O7702">
            <v>-0.98306813000000004</v>
          </cell>
        </row>
        <row r="7703">
          <cell r="A7703" t="str">
            <v>MAR09365</v>
          </cell>
          <cell r="B7703">
            <v>0.98306813000000004</v>
          </cell>
          <cell r="C7703">
            <v>-0.98306813000000004</v>
          </cell>
          <cell r="E7703" t="str">
            <v>MAR09365</v>
          </cell>
          <cell r="F7703">
            <v>0.98306813000000004</v>
          </cell>
          <cell r="G7703">
            <v>-0.98306813000000004</v>
          </cell>
          <cell r="I7703" t="str">
            <v>MAR09365</v>
          </cell>
          <cell r="J7703">
            <v>0.98306813000000004</v>
          </cell>
          <cell r="K7703">
            <v>-0.98306813000000004</v>
          </cell>
          <cell r="M7703" t="str">
            <v>MAR09365</v>
          </cell>
          <cell r="N7703">
            <v>0.98306813000000004</v>
          </cell>
          <cell r="O7703">
            <v>-0.98306813000000004</v>
          </cell>
        </row>
        <row r="7704">
          <cell r="A7704" t="str">
            <v>MAR09366</v>
          </cell>
          <cell r="B7704">
            <v>14.084070629999999</v>
          </cell>
          <cell r="C7704">
            <v>-5.5195472800000003</v>
          </cell>
          <cell r="E7704" t="str">
            <v>MAR09366</v>
          </cell>
          <cell r="F7704">
            <v>14.084070629999999</v>
          </cell>
          <cell r="G7704">
            <v>-5.5195472800000003</v>
          </cell>
          <cell r="I7704" t="str">
            <v>MAR09366</v>
          </cell>
          <cell r="J7704">
            <v>14.084070629999999</v>
          </cell>
          <cell r="K7704">
            <v>-5.5195472800000003</v>
          </cell>
          <cell r="M7704" t="str">
            <v>MAR09366</v>
          </cell>
          <cell r="N7704">
            <v>14.084070629999999</v>
          </cell>
          <cell r="O7704">
            <v>-5.5195472800000003</v>
          </cell>
        </row>
        <row r="7705">
          <cell r="A7705" t="str">
            <v>MAR09367</v>
          </cell>
          <cell r="B7705">
            <v>8.8377543299999992</v>
          </cell>
          <cell r="C7705">
            <v>-14.084070629999999</v>
          </cell>
          <cell r="E7705" t="str">
            <v>MAR09367</v>
          </cell>
          <cell r="F7705">
            <v>8.8377543299999992</v>
          </cell>
          <cell r="G7705">
            <v>-14.084070629999999</v>
          </cell>
          <cell r="I7705" t="str">
            <v>MAR09367</v>
          </cell>
          <cell r="J7705">
            <v>8.8377543299999992</v>
          </cell>
          <cell r="K7705">
            <v>-14.084070629999999</v>
          </cell>
          <cell r="M7705" t="str">
            <v>MAR09367</v>
          </cell>
          <cell r="N7705">
            <v>8.8377543299999992</v>
          </cell>
          <cell r="O7705">
            <v>-14.084070629999999</v>
          </cell>
        </row>
        <row r="7706">
          <cell r="A7706" t="str">
            <v>MAR09368</v>
          </cell>
          <cell r="B7706">
            <v>14.084070629999999</v>
          </cell>
          <cell r="C7706">
            <v>-0.67040175999999996</v>
          </cell>
          <cell r="E7706" t="str">
            <v>MAR09368</v>
          </cell>
          <cell r="F7706">
            <v>14.084070629999999</v>
          </cell>
          <cell r="G7706">
            <v>-0.67040175999999996</v>
          </cell>
          <cell r="I7706" t="str">
            <v>MAR09368</v>
          </cell>
          <cell r="J7706">
            <v>14.084070629999999</v>
          </cell>
          <cell r="K7706">
            <v>-0.67040175999999996</v>
          </cell>
          <cell r="M7706" t="str">
            <v>MAR09368</v>
          </cell>
          <cell r="N7706">
            <v>14.084070629999999</v>
          </cell>
          <cell r="O7706">
            <v>-0.67040175999999996</v>
          </cell>
        </row>
        <row r="7707">
          <cell r="A7707" t="str">
            <v>MAR09369</v>
          </cell>
          <cell r="B7707">
            <v>0</v>
          </cell>
          <cell r="C7707">
            <v>-0.85067786999999995</v>
          </cell>
          <cell r="E7707" t="str">
            <v>MAR09369</v>
          </cell>
          <cell r="F7707">
            <v>0</v>
          </cell>
          <cell r="G7707">
            <v>-0.85067786999999995</v>
          </cell>
          <cell r="I7707" t="str">
            <v>MAR09369</v>
          </cell>
          <cell r="J7707">
            <v>0</v>
          </cell>
          <cell r="K7707">
            <v>-0.85067786999999995</v>
          </cell>
          <cell r="M7707" t="str">
            <v>MAR09369</v>
          </cell>
          <cell r="N7707">
            <v>0</v>
          </cell>
          <cell r="O7707">
            <v>-0.85067786999999995</v>
          </cell>
        </row>
        <row r="7708">
          <cell r="A7708" t="str">
            <v>MAR09370</v>
          </cell>
          <cell r="B7708">
            <v>0.14788274000000001</v>
          </cell>
          <cell r="C7708">
            <v>-14.084070629999999</v>
          </cell>
          <cell r="E7708" t="str">
            <v>MAR09370</v>
          </cell>
          <cell r="F7708">
            <v>0.14788274000000001</v>
          </cell>
          <cell r="G7708">
            <v>-14.084070629999999</v>
          </cell>
          <cell r="I7708" t="str">
            <v>MAR09370</v>
          </cell>
          <cell r="J7708">
            <v>0.14788274000000001</v>
          </cell>
          <cell r="K7708">
            <v>-14.084070629999999</v>
          </cell>
          <cell r="M7708" t="str">
            <v>MAR09370</v>
          </cell>
          <cell r="N7708">
            <v>0.14788274000000001</v>
          </cell>
          <cell r="O7708">
            <v>-14.084070629999999</v>
          </cell>
        </row>
        <row r="7709">
          <cell r="A7709" t="str">
            <v>MAR09373</v>
          </cell>
          <cell r="B7709">
            <v>2.89427652</v>
          </cell>
          <cell r="C7709">
            <v>-1.4464340499999999</v>
          </cell>
          <cell r="E7709" t="str">
            <v>MAR09373</v>
          </cell>
          <cell r="F7709">
            <v>2.89427652</v>
          </cell>
          <cell r="G7709">
            <v>-1.4464340499999999</v>
          </cell>
          <cell r="I7709" t="str">
            <v>MAR09373</v>
          </cell>
          <cell r="J7709">
            <v>2.89427652</v>
          </cell>
          <cell r="K7709">
            <v>-1.4464340499999999</v>
          </cell>
          <cell r="M7709" t="str">
            <v>MAR09373</v>
          </cell>
          <cell r="N7709">
            <v>2.89427652</v>
          </cell>
          <cell r="O7709">
            <v>-1.4464340499999999</v>
          </cell>
        </row>
        <row r="7710">
          <cell r="A7710" t="str">
            <v>MAR09374</v>
          </cell>
          <cell r="B7710">
            <v>14.084070629999999</v>
          </cell>
          <cell r="C7710">
            <v>0</v>
          </cell>
          <cell r="E7710" t="str">
            <v>MAR09374</v>
          </cell>
          <cell r="F7710">
            <v>14.084070629999999</v>
          </cell>
          <cell r="G7710">
            <v>0</v>
          </cell>
          <cell r="I7710" t="str">
            <v>MAR09374</v>
          </cell>
          <cell r="J7710">
            <v>14.084070629999999</v>
          </cell>
          <cell r="K7710">
            <v>0</v>
          </cell>
          <cell r="M7710" t="str">
            <v>MAR09374</v>
          </cell>
          <cell r="N7710">
            <v>14.084070629999999</v>
          </cell>
          <cell r="O7710">
            <v>0</v>
          </cell>
        </row>
        <row r="7711">
          <cell r="A7711" t="str">
            <v>MAR09375</v>
          </cell>
          <cell r="B7711">
            <v>14.084070629999999</v>
          </cell>
          <cell r="C7711">
            <v>-14.084070629999999</v>
          </cell>
          <cell r="E7711" t="str">
            <v>MAR09375</v>
          </cell>
          <cell r="F7711">
            <v>14.084070629999999</v>
          </cell>
          <cell r="G7711">
            <v>-14.084070629999999</v>
          </cell>
          <cell r="I7711" t="str">
            <v>MAR09375</v>
          </cell>
          <cell r="J7711">
            <v>14.084070629999999</v>
          </cell>
          <cell r="K7711">
            <v>-14.084070629999999</v>
          </cell>
          <cell r="M7711" t="str">
            <v>MAR09375</v>
          </cell>
          <cell r="N7711">
            <v>14.084070629999999</v>
          </cell>
          <cell r="O7711">
            <v>-14.084070629999999</v>
          </cell>
        </row>
        <row r="7712">
          <cell r="A7712" t="str">
            <v>MAR09377</v>
          </cell>
          <cell r="B7712">
            <v>0</v>
          </cell>
          <cell r="C7712">
            <v>-6.5181078899999996</v>
          </cell>
          <cell r="E7712" t="str">
            <v>MAR09377</v>
          </cell>
          <cell r="F7712">
            <v>0</v>
          </cell>
          <cell r="G7712">
            <v>-6.5181078899999996</v>
          </cell>
          <cell r="I7712" t="str">
            <v>MAR09377</v>
          </cell>
          <cell r="J7712">
            <v>0</v>
          </cell>
          <cell r="K7712">
            <v>-6.5181078899999996</v>
          </cell>
          <cell r="M7712" t="str">
            <v>MAR09377</v>
          </cell>
          <cell r="N7712">
            <v>0</v>
          </cell>
          <cell r="O7712">
            <v>-6.5181078899999996</v>
          </cell>
        </row>
        <row r="7713">
          <cell r="A7713" t="str">
            <v>MAR09379</v>
          </cell>
          <cell r="B7713">
            <v>0</v>
          </cell>
          <cell r="C7713">
            <v>-0.77180707000000004</v>
          </cell>
          <cell r="E7713" t="str">
            <v>MAR09379</v>
          </cell>
          <cell r="F7713">
            <v>0</v>
          </cell>
          <cell r="G7713">
            <v>-0.77180707000000004</v>
          </cell>
          <cell r="I7713" t="str">
            <v>MAR09379</v>
          </cell>
          <cell r="J7713">
            <v>0</v>
          </cell>
          <cell r="K7713">
            <v>-0.77180707000000004</v>
          </cell>
          <cell r="M7713" t="str">
            <v>MAR09379</v>
          </cell>
          <cell r="N7713">
            <v>0</v>
          </cell>
          <cell r="O7713">
            <v>-0.77180707000000004</v>
          </cell>
        </row>
        <row r="7714">
          <cell r="A7714" t="str">
            <v>MAR09380</v>
          </cell>
          <cell r="B7714">
            <v>0.77180707000000004</v>
          </cell>
          <cell r="C7714">
            <v>0</v>
          </cell>
          <cell r="E7714" t="str">
            <v>MAR09380</v>
          </cell>
          <cell r="F7714">
            <v>0.77180707000000004</v>
          </cell>
          <cell r="G7714">
            <v>0</v>
          </cell>
          <cell r="I7714" t="str">
            <v>MAR09380</v>
          </cell>
          <cell r="J7714">
            <v>0.77180707000000004</v>
          </cell>
          <cell r="K7714">
            <v>0</v>
          </cell>
          <cell r="M7714" t="str">
            <v>MAR09380</v>
          </cell>
          <cell r="N7714">
            <v>0.77180707000000004</v>
          </cell>
          <cell r="O7714">
            <v>0</v>
          </cell>
        </row>
        <row r="7715">
          <cell r="A7715" t="str">
            <v>MAR09381</v>
          </cell>
          <cell r="B7715">
            <v>0.76476504000000001</v>
          </cell>
          <cell r="C7715">
            <v>0</v>
          </cell>
          <cell r="E7715" t="str">
            <v>MAR09381</v>
          </cell>
          <cell r="F7715">
            <v>0.76476504000000001</v>
          </cell>
          <cell r="G7715">
            <v>0</v>
          </cell>
          <cell r="I7715" t="str">
            <v>MAR09381</v>
          </cell>
          <cell r="J7715">
            <v>0.76476504000000001</v>
          </cell>
          <cell r="K7715">
            <v>0</v>
          </cell>
          <cell r="M7715" t="str">
            <v>MAR09381</v>
          </cell>
          <cell r="N7715">
            <v>0.76476502999999996</v>
          </cell>
          <cell r="O7715">
            <v>0</v>
          </cell>
        </row>
        <row r="7716">
          <cell r="A7716" t="str">
            <v>MAR09384</v>
          </cell>
          <cell r="B7716">
            <v>1.90698316</v>
          </cell>
          <cell r="C7716">
            <v>0</v>
          </cell>
          <cell r="E7716" t="str">
            <v>MAR09384</v>
          </cell>
          <cell r="F7716">
            <v>1.90698316</v>
          </cell>
          <cell r="G7716">
            <v>0</v>
          </cell>
          <cell r="I7716" t="str">
            <v>MAR09384</v>
          </cell>
          <cell r="J7716">
            <v>1.90698316</v>
          </cell>
          <cell r="K7716">
            <v>0</v>
          </cell>
          <cell r="M7716" t="str">
            <v>MAR09384</v>
          </cell>
          <cell r="N7716">
            <v>1.90698316</v>
          </cell>
          <cell r="O7716">
            <v>0</v>
          </cell>
        </row>
        <row r="7717">
          <cell r="A7717" t="str">
            <v>MAR09385</v>
          </cell>
          <cell r="B7717">
            <v>0.43238096999999998</v>
          </cell>
          <cell r="C7717">
            <v>0</v>
          </cell>
          <cell r="E7717" t="str">
            <v>MAR09385</v>
          </cell>
          <cell r="F7717">
            <v>0.43238096999999998</v>
          </cell>
          <cell r="G7717">
            <v>0</v>
          </cell>
          <cell r="I7717" t="str">
            <v>MAR09385</v>
          </cell>
          <cell r="J7717">
            <v>0.43238096999999998</v>
          </cell>
          <cell r="K7717">
            <v>0</v>
          </cell>
          <cell r="M7717" t="str">
            <v>MAR09385</v>
          </cell>
          <cell r="N7717">
            <v>0.43238096999999998</v>
          </cell>
          <cell r="O7717">
            <v>0</v>
          </cell>
        </row>
        <row r="7718">
          <cell r="A7718" t="str">
            <v>MAR09387</v>
          </cell>
          <cell r="B7718">
            <v>0</v>
          </cell>
          <cell r="C7718">
            <v>-0.37886150000000002</v>
          </cell>
          <cell r="E7718" t="str">
            <v>MAR09387</v>
          </cell>
          <cell r="F7718">
            <v>0</v>
          </cell>
          <cell r="G7718">
            <v>-0.37886150000000002</v>
          </cell>
          <cell r="I7718" t="str">
            <v>MAR09387</v>
          </cell>
          <cell r="J7718">
            <v>0</v>
          </cell>
          <cell r="K7718">
            <v>-0.37886150000000002</v>
          </cell>
          <cell r="M7718" t="str">
            <v>MAR09387</v>
          </cell>
          <cell r="N7718">
            <v>0</v>
          </cell>
          <cell r="O7718">
            <v>-0.37886150000000002</v>
          </cell>
        </row>
        <row r="7719">
          <cell r="A7719" t="str">
            <v>MAR09388</v>
          </cell>
          <cell r="B7719">
            <v>13.406626839999999</v>
          </cell>
          <cell r="C7719">
            <v>0</v>
          </cell>
          <cell r="E7719" t="str">
            <v>MAR09388</v>
          </cell>
          <cell r="F7719">
            <v>13.406626839999999</v>
          </cell>
          <cell r="G7719">
            <v>0</v>
          </cell>
          <cell r="I7719" t="str">
            <v>MAR09388</v>
          </cell>
          <cell r="J7719">
            <v>13.406626839999999</v>
          </cell>
          <cell r="K7719">
            <v>0</v>
          </cell>
          <cell r="M7719" t="str">
            <v>MAR09388</v>
          </cell>
          <cell r="N7719">
            <v>13.406626839999999</v>
          </cell>
          <cell r="O7719">
            <v>0</v>
          </cell>
        </row>
        <row r="7720">
          <cell r="A7720" t="str">
            <v>MAR09389</v>
          </cell>
          <cell r="B7720">
            <v>0</v>
          </cell>
          <cell r="C7720">
            <v>-0.28168141000000002</v>
          </cell>
          <cell r="E7720" t="str">
            <v>MAR09389</v>
          </cell>
          <cell r="F7720">
            <v>0</v>
          </cell>
          <cell r="G7720">
            <v>-0.28168141000000002</v>
          </cell>
          <cell r="I7720" t="str">
            <v>MAR09389</v>
          </cell>
          <cell r="J7720">
            <v>0</v>
          </cell>
          <cell r="K7720">
            <v>-0.28168141000000002</v>
          </cell>
          <cell r="M7720" t="str">
            <v>MAR09389</v>
          </cell>
          <cell r="N7720">
            <v>0</v>
          </cell>
          <cell r="O7720">
            <v>-0.28168141000000002</v>
          </cell>
        </row>
        <row r="7721">
          <cell r="A7721" t="str">
            <v>MAR09390</v>
          </cell>
          <cell r="B7721">
            <v>0.42533893</v>
          </cell>
          <cell r="C7721">
            <v>0</v>
          </cell>
          <cell r="E7721" t="str">
            <v>MAR09390</v>
          </cell>
          <cell r="F7721">
            <v>0.42533893</v>
          </cell>
          <cell r="G7721">
            <v>0</v>
          </cell>
          <cell r="I7721" t="str">
            <v>MAR09390</v>
          </cell>
          <cell r="J7721">
            <v>0.42533893</v>
          </cell>
          <cell r="K7721">
            <v>0</v>
          </cell>
          <cell r="M7721" t="str">
            <v>MAR09390</v>
          </cell>
          <cell r="N7721">
            <v>0.42533893</v>
          </cell>
          <cell r="O7721">
            <v>0</v>
          </cell>
        </row>
        <row r="7722">
          <cell r="A7722" t="str">
            <v>MAR09391</v>
          </cell>
          <cell r="B7722">
            <v>14.084070629999999</v>
          </cell>
          <cell r="C7722">
            <v>0</v>
          </cell>
          <cell r="E7722" t="str">
            <v>MAR09391</v>
          </cell>
          <cell r="F7722">
            <v>14.084070629999999</v>
          </cell>
          <cell r="G7722">
            <v>0</v>
          </cell>
          <cell r="I7722" t="str">
            <v>MAR09391</v>
          </cell>
          <cell r="J7722">
            <v>14.084070629999999</v>
          </cell>
          <cell r="K7722">
            <v>0</v>
          </cell>
          <cell r="M7722" t="str">
            <v>MAR09391</v>
          </cell>
          <cell r="N7722">
            <v>14.084070629999999</v>
          </cell>
          <cell r="O7722">
            <v>0</v>
          </cell>
        </row>
        <row r="7723">
          <cell r="A7723" t="str">
            <v>MAR09393</v>
          </cell>
          <cell r="B7723">
            <v>0.80279202999999999</v>
          </cell>
          <cell r="C7723">
            <v>-14.084070629999999</v>
          </cell>
          <cell r="E7723" t="str">
            <v>MAR09393</v>
          </cell>
          <cell r="F7723">
            <v>0.80279202999999999</v>
          </cell>
          <cell r="G7723">
            <v>-14.084070629999999</v>
          </cell>
          <cell r="I7723" t="str">
            <v>MAR09393</v>
          </cell>
          <cell r="J7723">
            <v>0.80279202999999999</v>
          </cell>
          <cell r="K7723">
            <v>-14.084070629999999</v>
          </cell>
          <cell r="M7723" t="str">
            <v>MAR09393</v>
          </cell>
          <cell r="N7723">
            <v>0.80279202999999999</v>
          </cell>
          <cell r="O7723">
            <v>-14.084070629999999</v>
          </cell>
        </row>
        <row r="7724">
          <cell r="A7724" t="str">
            <v>MAR09399</v>
          </cell>
          <cell r="B7724">
            <v>0</v>
          </cell>
          <cell r="C7724">
            <v>-4.3716955200000003</v>
          </cell>
          <cell r="E7724" t="str">
            <v>MAR09399</v>
          </cell>
          <cell r="F7724">
            <v>0</v>
          </cell>
          <cell r="G7724">
            <v>-4.3716955200000003</v>
          </cell>
          <cell r="I7724" t="str">
            <v>MAR09399</v>
          </cell>
          <cell r="J7724">
            <v>0</v>
          </cell>
          <cell r="K7724">
            <v>-4.3716955200000003</v>
          </cell>
          <cell r="M7724" t="str">
            <v>MAR09399</v>
          </cell>
          <cell r="N7724">
            <v>0</v>
          </cell>
          <cell r="O7724">
            <v>-4.3716955200000003</v>
          </cell>
        </row>
        <row r="7725">
          <cell r="A7725" t="str">
            <v>MAR09401</v>
          </cell>
          <cell r="B7725">
            <v>3.4604561600000001</v>
          </cell>
          <cell r="C7725">
            <v>-3.4604561600000001</v>
          </cell>
          <cell r="E7725" t="str">
            <v>MAR09401</v>
          </cell>
          <cell r="F7725">
            <v>3.4604561600000001</v>
          </cell>
          <cell r="G7725">
            <v>-3.4604561600000001</v>
          </cell>
          <cell r="I7725" t="str">
            <v>MAR09401</v>
          </cell>
          <cell r="J7725">
            <v>3.4604561600000001</v>
          </cell>
          <cell r="K7725">
            <v>-3.4604561600000001</v>
          </cell>
          <cell r="M7725" t="str">
            <v>MAR09401</v>
          </cell>
          <cell r="N7725">
            <v>3.4604561600000001</v>
          </cell>
          <cell r="O7725">
            <v>-3.4604561600000001</v>
          </cell>
        </row>
        <row r="7726">
          <cell r="A7726" t="str">
            <v>MAR09405</v>
          </cell>
          <cell r="B7726">
            <v>0.39998760999999999</v>
          </cell>
          <cell r="C7726">
            <v>0</v>
          </cell>
          <cell r="E7726" t="str">
            <v>MAR09405</v>
          </cell>
          <cell r="F7726">
            <v>0.39998760999999999</v>
          </cell>
          <cell r="G7726">
            <v>0</v>
          </cell>
          <cell r="I7726" t="str">
            <v>MAR09405</v>
          </cell>
          <cell r="J7726">
            <v>0.39998760999999999</v>
          </cell>
          <cell r="K7726">
            <v>0</v>
          </cell>
          <cell r="M7726" t="str">
            <v>MAR09405</v>
          </cell>
          <cell r="N7726">
            <v>0.39998760999999999</v>
          </cell>
          <cell r="O7726">
            <v>0</v>
          </cell>
        </row>
        <row r="7727">
          <cell r="A7727" t="str">
            <v>MAR09406</v>
          </cell>
          <cell r="B7727">
            <v>6.8885189499999999</v>
          </cell>
          <cell r="C7727">
            <v>-6.8885189499999999</v>
          </cell>
          <cell r="E7727" t="str">
            <v>MAR09406</v>
          </cell>
          <cell r="F7727">
            <v>6.8885189499999999</v>
          </cell>
          <cell r="G7727">
            <v>-6.8885189499999999</v>
          </cell>
          <cell r="I7727" t="str">
            <v>MAR09406</v>
          </cell>
          <cell r="J7727">
            <v>6.8885189499999999</v>
          </cell>
          <cell r="K7727">
            <v>-6.8885189499999999</v>
          </cell>
          <cell r="M7727" t="str">
            <v>MAR09406</v>
          </cell>
          <cell r="N7727">
            <v>6.8885189499999999</v>
          </cell>
          <cell r="O7727">
            <v>-6.8885189499999999</v>
          </cell>
        </row>
        <row r="7728">
          <cell r="A7728" t="str">
            <v>MAR09408</v>
          </cell>
          <cell r="B7728">
            <v>14.084070629999999</v>
          </cell>
          <cell r="C7728">
            <v>0</v>
          </cell>
          <cell r="E7728" t="str">
            <v>MAR09408</v>
          </cell>
          <cell r="F7728">
            <v>14.084070629999999</v>
          </cell>
          <cell r="G7728">
            <v>0</v>
          </cell>
          <cell r="I7728" t="str">
            <v>MAR09408</v>
          </cell>
          <cell r="J7728">
            <v>14.084070629999999</v>
          </cell>
          <cell r="K7728">
            <v>0</v>
          </cell>
          <cell r="M7728" t="str">
            <v>MAR09408</v>
          </cell>
          <cell r="N7728">
            <v>14.084070629999999</v>
          </cell>
          <cell r="O7728">
            <v>0</v>
          </cell>
        </row>
        <row r="7729">
          <cell r="A7729" t="str">
            <v>MAR09409</v>
          </cell>
          <cell r="B7729">
            <v>14.084070629999999</v>
          </cell>
          <cell r="C7729">
            <v>-10.62079767</v>
          </cell>
          <cell r="E7729" t="str">
            <v>MAR09409</v>
          </cell>
          <cell r="F7729">
            <v>12.73046282</v>
          </cell>
          <cell r="G7729">
            <v>-10.62079767</v>
          </cell>
          <cell r="I7729" t="str">
            <v>MAR09409</v>
          </cell>
          <cell r="J7729">
            <v>14.084070629999999</v>
          </cell>
          <cell r="K7729">
            <v>-10.62079767</v>
          </cell>
          <cell r="M7729" t="str">
            <v>MAR09409</v>
          </cell>
          <cell r="N7729">
            <v>12.73046282</v>
          </cell>
          <cell r="O7729">
            <v>-10.62079767</v>
          </cell>
        </row>
        <row r="7730">
          <cell r="A7730" t="str">
            <v>MAR09411</v>
          </cell>
          <cell r="B7730">
            <v>6.0955857699999996</v>
          </cell>
          <cell r="C7730">
            <v>-14.084070629999999</v>
          </cell>
          <cell r="E7730" t="str">
            <v>MAR09411</v>
          </cell>
          <cell r="F7730">
            <v>6.0955857699999996</v>
          </cell>
          <cell r="G7730">
            <v>-14.084070629999999</v>
          </cell>
          <cell r="I7730" t="str">
            <v>MAR09411</v>
          </cell>
          <cell r="J7730">
            <v>6.0955857699999996</v>
          </cell>
          <cell r="K7730">
            <v>-14.084070629999999</v>
          </cell>
          <cell r="M7730" t="str">
            <v>MAR09411</v>
          </cell>
          <cell r="N7730">
            <v>6.0955857699999996</v>
          </cell>
          <cell r="O7730">
            <v>-14.084070629999999</v>
          </cell>
        </row>
        <row r="7731">
          <cell r="A7731" t="str">
            <v>MAR09412</v>
          </cell>
          <cell r="B7731">
            <v>0</v>
          </cell>
          <cell r="C7731">
            <v>-1.4703769799999999</v>
          </cell>
          <cell r="E7731" t="str">
            <v>MAR09412</v>
          </cell>
          <cell r="F7731">
            <v>0</v>
          </cell>
          <cell r="G7731">
            <v>-1.4703769799999999</v>
          </cell>
          <cell r="I7731" t="str">
            <v>MAR09412</v>
          </cell>
          <cell r="J7731">
            <v>0</v>
          </cell>
          <cell r="K7731">
            <v>-1.4703769799999999</v>
          </cell>
          <cell r="M7731" t="str">
            <v>MAR09412</v>
          </cell>
          <cell r="N7731">
            <v>0</v>
          </cell>
          <cell r="O7731">
            <v>-1.4703769799999999</v>
          </cell>
        </row>
        <row r="7732">
          <cell r="A7732" t="str">
            <v>MAR09413</v>
          </cell>
          <cell r="B7732">
            <v>0</v>
          </cell>
          <cell r="C7732">
            <v>-1.0661641500000001</v>
          </cell>
          <cell r="E7732" t="str">
            <v>MAR09413</v>
          </cell>
          <cell r="F7732">
            <v>0</v>
          </cell>
          <cell r="G7732">
            <v>-1.0661641500000001</v>
          </cell>
          <cell r="I7732" t="str">
            <v>MAR09413</v>
          </cell>
          <cell r="J7732">
            <v>0</v>
          </cell>
          <cell r="K7732">
            <v>-1.0661641500000001</v>
          </cell>
          <cell r="M7732" t="str">
            <v>MAR09413</v>
          </cell>
          <cell r="N7732">
            <v>0</v>
          </cell>
          <cell r="O7732">
            <v>-1.0661641500000001</v>
          </cell>
        </row>
        <row r="7733">
          <cell r="A7733" t="str">
            <v>MAR09414</v>
          </cell>
          <cell r="B7733">
            <v>1.0661641500000001</v>
          </cell>
          <cell r="C7733">
            <v>-0.14788274000000001</v>
          </cell>
          <cell r="E7733" t="str">
            <v>MAR09414</v>
          </cell>
          <cell r="F7733">
            <v>1.0661641500000001</v>
          </cell>
          <cell r="G7733">
            <v>-0.14788274000000001</v>
          </cell>
          <cell r="I7733" t="str">
            <v>MAR09414</v>
          </cell>
          <cell r="J7733">
            <v>1.0661641500000001</v>
          </cell>
          <cell r="K7733">
            <v>-0.14788274000000001</v>
          </cell>
          <cell r="M7733" t="str">
            <v>MAR09414</v>
          </cell>
          <cell r="N7733">
            <v>1.0661641500000001</v>
          </cell>
          <cell r="O7733">
            <v>-0.14788274000000001</v>
          </cell>
        </row>
        <row r="7734">
          <cell r="A7734" t="str">
            <v>MAR09415</v>
          </cell>
          <cell r="B7734">
            <v>0</v>
          </cell>
          <cell r="C7734">
            <v>-0.14084071000000001</v>
          </cell>
          <cell r="E7734" t="str">
            <v>MAR09415</v>
          </cell>
          <cell r="F7734">
            <v>0</v>
          </cell>
          <cell r="G7734">
            <v>-0.14084071000000001</v>
          </cell>
          <cell r="I7734" t="str">
            <v>MAR09415</v>
          </cell>
          <cell r="J7734">
            <v>0</v>
          </cell>
          <cell r="K7734">
            <v>-0.14084071000000001</v>
          </cell>
          <cell r="M7734" t="str">
            <v>MAR09415</v>
          </cell>
          <cell r="N7734">
            <v>0</v>
          </cell>
          <cell r="O7734">
            <v>-0.14084071000000001</v>
          </cell>
        </row>
        <row r="7735">
          <cell r="A7735" t="str">
            <v>MAR09416</v>
          </cell>
          <cell r="B7735">
            <v>0</v>
          </cell>
          <cell r="C7735">
            <v>-14.084070629999999</v>
          </cell>
          <cell r="E7735" t="str">
            <v>MAR09416</v>
          </cell>
          <cell r="F7735">
            <v>0</v>
          </cell>
          <cell r="G7735">
            <v>-14.084070629999999</v>
          </cell>
          <cell r="I7735" t="str">
            <v>MAR09416</v>
          </cell>
          <cell r="J7735">
            <v>0</v>
          </cell>
          <cell r="K7735">
            <v>-14.084070629999999</v>
          </cell>
          <cell r="M7735" t="str">
            <v>MAR09416</v>
          </cell>
          <cell r="N7735">
            <v>0</v>
          </cell>
          <cell r="O7735">
            <v>-14.084070629999999</v>
          </cell>
        </row>
        <row r="7736">
          <cell r="A7736" t="str">
            <v>MAR09417</v>
          </cell>
          <cell r="B7736">
            <v>0</v>
          </cell>
          <cell r="C7736">
            <v>-0.96194201999999995</v>
          </cell>
          <cell r="E7736" t="str">
            <v>MAR09417</v>
          </cell>
          <cell r="F7736">
            <v>0</v>
          </cell>
          <cell r="G7736">
            <v>-0.96194201999999995</v>
          </cell>
          <cell r="I7736" t="str">
            <v>MAR09417</v>
          </cell>
          <cell r="J7736">
            <v>0</v>
          </cell>
          <cell r="K7736">
            <v>-0.96194201999999995</v>
          </cell>
          <cell r="M7736" t="str">
            <v>MAR09417</v>
          </cell>
          <cell r="N7736">
            <v>0</v>
          </cell>
          <cell r="O7736">
            <v>-0.96194201999999995</v>
          </cell>
        </row>
        <row r="7737">
          <cell r="A7737" t="str">
            <v>MAR09419</v>
          </cell>
          <cell r="B7737">
            <v>0</v>
          </cell>
          <cell r="C7737">
            <v>-0.18309291999999999</v>
          </cell>
          <cell r="E7737" t="str">
            <v>MAR09419</v>
          </cell>
          <cell r="F7737">
            <v>0</v>
          </cell>
          <cell r="G7737">
            <v>-0.18309291999999999</v>
          </cell>
          <cell r="I7737" t="str">
            <v>MAR09419</v>
          </cell>
          <cell r="J7737">
            <v>0</v>
          </cell>
          <cell r="K7737">
            <v>-0.18309291999999999</v>
          </cell>
          <cell r="M7737" t="str">
            <v>MAR09419</v>
          </cell>
          <cell r="N7737">
            <v>0</v>
          </cell>
          <cell r="O7737">
            <v>-0.18309291999999999</v>
          </cell>
        </row>
        <row r="7738">
          <cell r="A7738" t="str">
            <v>MAR09422</v>
          </cell>
          <cell r="B7738">
            <v>0.51829380000000003</v>
          </cell>
          <cell r="C7738">
            <v>-0.51829380000000003</v>
          </cell>
          <cell r="E7738" t="str">
            <v>MAR09422</v>
          </cell>
          <cell r="F7738">
            <v>0.51829380000000003</v>
          </cell>
          <cell r="G7738">
            <v>-0.51829380000000003</v>
          </cell>
          <cell r="I7738" t="str">
            <v>MAR09422</v>
          </cell>
          <cell r="J7738">
            <v>0.51829380000000003</v>
          </cell>
          <cell r="K7738">
            <v>-0.51829380000000003</v>
          </cell>
          <cell r="M7738" t="str">
            <v>MAR09422</v>
          </cell>
          <cell r="N7738">
            <v>0.51829380000000003</v>
          </cell>
          <cell r="O7738">
            <v>-0.51829380000000003</v>
          </cell>
        </row>
        <row r="7739">
          <cell r="A7739" t="str">
            <v>MAR09424</v>
          </cell>
          <cell r="B7739">
            <v>0.95771680000000003</v>
          </cell>
          <cell r="C7739">
            <v>-0.44928184999999998</v>
          </cell>
          <cell r="E7739" t="str">
            <v>MAR09424</v>
          </cell>
          <cell r="F7739">
            <v>0.95771680000000003</v>
          </cell>
          <cell r="G7739">
            <v>-0.44928184999999998</v>
          </cell>
          <cell r="I7739" t="str">
            <v>MAR09424</v>
          </cell>
          <cell r="J7739">
            <v>0.95771680000000003</v>
          </cell>
          <cell r="K7739">
            <v>-0.44928184999999998</v>
          </cell>
          <cell r="M7739" t="str">
            <v>MAR09424</v>
          </cell>
          <cell r="N7739">
            <v>0.95771680000000003</v>
          </cell>
          <cell r="O7739">
            <v>-0.44928184999999998</v>
          </cell>
        </row>
        <row r="7740">
          <cell r="A7740" t="str">
            <v>MAR09425</v>
          </cell>
          <cell r="B7740">
            <v>0</v>
          </cell>
          <cell r="C7740">
            <v>-4.647743E-2</v>
          </cell>
          <cell r="E7740" t="str">
            <v>MAR09425</v>
          </cell>
          <cell r="F7740">
            <v>0</v>
          </cell>
          <cell r="G7740">
            <v>-4.647743E-2</v>
          </cell>
          <cell r="I7740" t="str">
            <v>MAR09425</v>
          </cell>
          <cell r="J7740">
            <v>0</v>
          </cell>
          <cell r="K7740">
            <v>-4.647743E-2</v>
          </cell>
          <cell r="M7740" t="str">
            <v>MAR09425</v>
          </cell>
          <cell r="N7740">
            <v>0</v>
          </cell>
          <cell r="O7740">
            <v>-4.647743E-2</v>
          </cell>
        </row>
        <row r="7741">
          <cell r="A7741" t="str">
            <v>MAR09426</v>
          </cell>
          <cell r="B7741">
            <v>0</v>
          </cell>
          <cell r="C7741">
            <v>-2.85624952</v>
          </cell>
          <cell r="E7741" t="str">
            <v>MAR09426</v>
          </cell>
          <cell r="F7741">
            <v>0</v>
          </cell>
          <cell r="G7741">
            <v>-2.85624952</v>
          </cell>
          <cell r="I7741" t="str">
            <v>MAR09426</v>
          </cell>
          <cell r="J7741">
            <v>0</v>
          </cell>
          <cell r="K7741">
            <v>-2.85624952</v>
          </cell>
          <cell r="M7741" t="str">
            <v>MAR09426</v>
          </cell>
          <cell r="N7741">
            <v>0</v>
          </cell>
          <cell r="O7741">
            <v>-2.85624952</v>
          </cell>
        </row>
        <row r="7742">
          <cell r="A7742" t="str">
            <v>MAR09427</v>
          </cell>
          <cell r="B7742">
            <v>0.81828451000000002</v>
          </cell>
          <cell r="C7742">
            <v>-2.0957097099999999</v>
          </cell>
          <cell r="E7742" t="str">
            <v>MAR09427</v>
          </cell>
          <cell r="F7742">
            <v>0.81828451000000002</v>
          </cell>
          <cell r="G7742">
            <v>-2.0957097099999999</v>
          </cell>
          <cell r="I7742" t="str">
            <v>MAR09427</v>
          </cell>
          <cell r="J7742">
            <v>0.81828451000000002</v>
          </cell>
          <cell r="K7742">
            <v>-2.0957097099999999</v>
          </cell>
          <cell r="M7742" t="str">
            <v>MAR09427</v>
          </cell>
          <cell r="N7742">
            <v>0.81828451000000002</v>
          </cell>
          <cell r="O7742">
            <v>-2.0957097099999999</v>
          </cell>
        </row>
        <row r="7743">
          <cell r="A7743" t="str">
            <v>MAR09428</v>
          </cell>
          <cell r="B7743">
            <v>2.1450039599999999</v>
          </cell>
          <cell r="C7743">
            <v>0</v>
          </cell>
          <cell r="E7743" t="str">
            <v>MAR09428</v>
          </cell>
          <cell r="F7743">
            <v>2.1450039599999999</v>
          </cell>
          <cell r="G7743">
            <v>0</v>
          </cell>
          <cell r="I7743" t="str">
            <v>MAR09428</v>
          </cell>
          <cell r="J7743">
            <v>2.1450039599999999</v>
          </cell>
          <cell r="K7743">
            <v>0</v>
          </cell>
          <cell r="M7743" t="str">
            <v>MAR09428</v>
          </cell>
          <cell r="N7743">
            <v>2.1450039599999999</v>
          </cell>
          <cell r="O7743">
            <v>0</v>
          </cell>
        </row>
        <row r="7744">
          <cell r="A7744" t="str">
            <v>MAR09429</v>
          </cell>
          <cell r="B7744">
            <v>4.1238158800000004</v>
          </cell>
          <cell r="C7744">
            <v>-14.084070629999999</v>
          </cell>
          <cell r="E7744" t="str">
            <v>MAR09429</v>
          </cell>
          <cell r="F7744">
            <v>4.1238158800000004</v>
          </cell>
          <cell r="G7744">
            <v>-14.084070629999999</v>
          </cell>
          <cell r="I7744" t="str">
            <v>MAR09429</v>
          </cell>
          <cell r="J7744">
            <v>4.1238158800000004</v>
          </cell>
          <cell r="K7744">
            <v>-14.084070629999999</v>
          </cell>
          <cell r="M7744" t="str">
            <v>MAR09429</v>
          </cell>
          <cell r="N7744">
            <v>4.1238158800000004</v>
          </cell>
          <cell r="O7744">
            <v>-14.084070629999999</v>
          </cell>
        </row>
        <row r="7745">
          <cell r="A7745" t="str">
            <v>MAR09431</v>
          </cell>
          <cell r="B7745">
            <v>0.11548938</v>
          </cell>
          <cell r="C7745">
            <v>0</v>
          </cell>
          <cell r="E7745" t="str">
            <v>MAR09431</v>
          </cell>
          <cell r="F7745">
            <v>0.11548938</v>
          </cell>
          <cell r="G7745">
            <v>0</v>
          </cell>
          <cell r="I7745" t="str">
            <v>MAR09431</v>
          </cell>
          <cell r="J7745">
            <v>0.11548938</v>
          </cell>
          <cell r="K7745">
            <v>0</v>
          </cell>
          <cell r="M7745" t="str">
            <v>MAR09431</v>
          </cell>
          <cell r="N7745">
            <v>0.11548938</v>
          </cell>
          <cell r="O7745">
            <v>0</v>
          </cell>
        </row>
        <row r="7746">
          <cell r="A7746" t="str">
            <v>MAR09432</v>
          </cell>
          <cell r="B7746">
            <v>0.33942610000000001</v>
          </cell>
          <cell r="C7746">
            <v>0</v>
          </cell>
          <cell r="E7746" t="str">
            <v>MAR09432</v>
          </cell>
          <cell r="F7746">
            <v>0.33942610000000001</v>
          </cell>
          <cell r="G7746">
            <v>0</v>
          </cell>
          <cell r="I7746" t="str">
            <v>MAR09432</v>
          </cell>
          <cell r="J7746">
            <v>0.33942610000000001</v>
          </cell>
          <cell r="K7746">
            <v>0</v>
          </cell>
          <cell r="M7746" t="str">
            <v>MAR09432</v>
          </cell>
          <cell r="N7746">
            <v>0.33942610000000001</v>
          </cell>
          <cell r="O7746">
            <v>0</v>
          </cell>
        </row>
        <row r="7747">
          <cell r="A7747" t="str">
            <v>MAR09434</v>
          </cell>
          <cell r="B7747">
            <v>2.1450039599999999</v>
          </cell>
          <cell r="C7747">
            <v>0</v>
          </cell>
          <cell r="E7747" t="str">
            <v>MAR09434</v>
          </cell>
          <cell r="F7747">
            <v>2.1450039599999999</v>
          </cell>
          <cell r="G7747">
            <v>0</v>
          </cell>
          <cell r="I7747" t="str">
            <v>MAR09434</v>
          </cell>
          <cell r="J7747">
            <v>2.1450039599999999</v>
          </cell>
          <cell r="K7747">
            <v>0</v>
          </cell>
          <cell r="M7747" t="str">
            <v>MAR09434</v>
          </cell>
          <cell r="N7747">
            <v>2.1450039599999999</v>
          </cell>
          <cell r="O7747">
            <v>0</v>
          </cell>
        </row>
        <row r="7748">
          <cell r="A7748" t="str">
            <v>MAR09435</v>
          </cell>
          <cell r="B7748">
            <v>14.084070629999999</v>
          </cell>
          <cell r="C7748">
            <v>-14.084070629999999</v>
          </cell>
          <cell r="E7748" t="str">
            <v>MAR09435</v>
          </cell>
          <cell r="F7748">
            <v>14.084070629999999</v>
          </cell>
          <cell r="G7748">
            <v>-14.084070629999999</v>
          </cell>
          <cell r="I7748" t="str">
            <v>MAR09435</v>
          </cell>
          <cell r="J7748">
            <v>14.084070629999999</v>
          </cell>
          <cell r="K7748">
            <v>-14.084070629999999</v>
          </cell>
          <cell r="M7748" t="str">
            <v>MAR09435</v>
          </cell>
          <cell r="N7748">
            <v>14.084070629999999</v>
          </cell>
          <cell r="O7748">
            <v>-14.084070629999999</v>
          </cell>
        </row>
        <row r="7749">
          <cell r="A7749" t="str">
            <v>MAR09436</v>
          </cell>
          <cell r="B7749">
            <v>14.084070629999999</v>
          </cell>
          <cell r="C7749">
            <v>-14.084070629999999</v>
          </cell>
          <cell r="E7749" t="str">
            <v>MAR09436</v>
          </cell>
          <cell r="F7749">
            <v>14.084070629999999</v>
          </cell>
          <cell r="G7749">
            <v>-14.084070629999999</v>
          </cell>
          <cell r="I7749" t="str">
            <v>MAR09436</v>
          </cell>
          <cell r="J7749">
            <v>14.084070629999999</v>
          </cell>
          <cell r="K7749">
            <v>-14.084070629999999</v>
          </cell>
          <cell r="M7749" t="str">
            <v>MAR09436</v>
          </cell>
          <cell r="N7749">
            <v>14.084070629999999</v>
          </cell>
          <cell r="O7749">
            <v>-6.9184894200000002</v>
          </cell>
        </row>
        <row r="7750">
          <cell r="A7750" t="str">
            <v>MAR09437</v>
          </cell>
          <cell r="B7750">
            <v>0.51829380000000003</v>
          </cell>
          <cell r="C7750">
            <v>-0.51829380000000003</v>
          </cell>
          <cell r="E7750" t="str">
            <v>MAR09437</v>
          </cell>
          <cell r="F7750">
            <v>0.51829380000000003</v>
          </cell>
          <cell r="G7750">
            <v>-0.51829380000000003</v>
          </cell>
          <cell r="I7750" t="str">
            <v>MAR09437</v>
          </cell>
          <cell r="J7750">
            <v>0.51829380000000003</v>
          </cell>
          <cell r="K7750">
            <v>-0.51829380000000003</v>
          </cell>
          <cell r="M7750" t="str">
            <v>MAR09437</v>
          </cell>
          <cell r="N7750">
            <v>0.51829380000000003</v>
          </cell>
          <cell r="O7750">
            <v>-0.51829380000000003</v>
          </cell>
        </row>
        <row r="7751">
          <cell r="A7751" t="str">
            <v>MAR09438</v>
          </cell>
          <cell r="B7751">
            <v>14.084070629999999</v>
          </cell>
          <cell r="C7751">
            <v>-14.084070629999999</v>
          </cell>
          <cell r="E7751" t="str">
            <v>MAR09438</v>
          </cell>
          <cell r="F7751">
            <v>14.084070629999999</v>
          </cell>
          <cell r="G7751">
            <v>-14.084070629999999</v>
          </cell>
          <cell r="I7751" t="str">
            <v>MAR09438</v>
          </cell>
          <cell r="J7751">
            <v>14.084070629999999</v>
          </cell>
          <cell r="K7751">
            <v>-14.084070629999999</v>
          </cell>
          <cell r="M7751" t="str">
            <v>MAR09438</v>
          </cell>
          <cell r="N7751">
            <v>14.084070629999999</v>
          </cell>
          <cell r="O7751">
            <v>-14.084070629999999</v>
          </cell>
        </row>
        <row r="7752">
          <cell r="A7752" t="str">
            <v>MAR09439</v>
          </cell>
          <cell r="B7752">
            <v>14.084070629999999</v>
          </cell>
          <cell r="C7752">
            <v>-6.8068313399999996</v>
          </cell>
          <cell r="E7752" t="str">
            <v>MAR09439</v>
          </cell>
          <cell r="F7752">
            <v>14.084070629999999</v>
          </cell>
          <cell r="G7752">
            <v>-6.8068313399999996</v>
          </cell>
          <cell r="I7752" t="str">
            <v>MAR09439</v>
          </cell>
          <cell r="J7752">
            <v>14.084070629999999</v>
          </cell>
          <cell r="K7752">
            <v>-6.8068313399999996</v>
          </cell>
          <cell r="M7752" t="str">
            <v>MAR09439</v>
          </cell>
          <cell r="N7752">
            <v>10.63527566</v>
          </cell>
          <cell r="O7752">
            <v>-6.8068313399999996</v>
          </cell>
        </row>
        <row r="7753">
          <cell r="A7753" t="str">
            <v>MAR09441</v>
          </cell>
          <cell r="B7753">
            <v>0</v>
          </cell>
          <cell r="C7753">
            <v>-14.084070629999999</v>
          </cell>
          <cell r="E7753" t="str">
            <v>MAR09441</v>
          </cell>
          <cell r="F7753">
            <v>0</v>
          </cell>
          <cell r="G7753">
            <v>-14.084070629999999</v>
          </cell>
          <cell r="I7753" t="str">
            <v>MAR09441</v>
          </cell>
          <cell r="J7753">
            <v>0</v>
          </cell>
          <cell r="K7753">
            <v>-14.084070629999999</v>
          </cell>
          <cell r="M7753" t="str">
            <v>MAR09441</v>
          </cell>
          <cell r="N7753">
            <v>0</v>
          </cell>
          <cell r="O7753">
            <v>-7.23454964</v>
          </cell>
        </row>
        <row r="7754">
          <cell r="A7754" t="str">
            <v>MAR09442</v>
          </cell>
          <cell r="B7754">
            <v>0.27229203000000002</v>
          </cell>
          <cell r="C7754">
            <v>0</v>
          </cell>
          <cell r="E7754" t="str">
            <v>MAR09442</v>
          </cell>
          <cell r="F7754">
            <v>0.27229203000000002</v>
          </cell>
          <cell r="G7754">
            <v>0</v>
          </cell>
          <cell r="I7754" t="str">
            <v>MAR09442</v>
          </cell>
          <cell r="J7754">
            <v>0.27229203000000002</v>
          </cell>
          <cell r="K7754">
            <v>0</v>
          </cell>
          <cell r="M7754" t="str">
            <v>MAR09442</v>
          </cell>
          <cell r="N7754">
            <v>0.27229203000000002</v>
          </cell>
          <cell r="O7754">
            <v>0</v>
          </cell>
        </row>
        <row r="7755">
          <cell r="A7755" t="str">
            <v>MAR09446</v>
          </cell>
          <cell r="B7755">
            <v>14.084070629999999</v>
          </cell>
          <cell r="C7755">
            <v>-4.7068964099999997</v>
          </cell>
          <cell r="E7755" t="str">
            <v>MAR09446</v>
          </cell>
          <cell r="F7755">
            <v>14.084070629999999</v>
          </cell>
          <cell r="G7755">
            <v>-4.7068964099999997</v>
          </cell>
          <cell r="I7755" t="str">
            <v>MAR09446</v>
          </cell>
          <cell r="J7755">
            <v>14.084070629999999</v>
          </cell>
          <cell r="K7755">
            <v>-4.7068964099999997</v>
          </cell>
          <cell r="M7755" t="str">
            <v>MAR09446</v>
          </cell>
          <cell r="N7755">
            <v>14.084070629999999</v>
          </cell>
          <cell r="O7755">
            <v>-4.7068964099999997</v>
          </cell>
        </row>
        <row r="7756">
          <cell r="A7756" t="str">
            <v>MAR09447</v>
          </cell>
          <cell r="B7756">
            <v>0</v>
          </cell>
          <cell r="C7756">
            <v>-14.084070629999999</v>
          </cell>
          <cell r="E7756" t="str">
            <v>MAR09447</v>
          </cell>
          <cell r="F7756">
            <v>0</v>
          </cell>
          <cell r="G7756">
            <v>-14.084070629999999</v>
          </cell>
          <cell r="I7756" t="str">
            <v>MAR09447</v>
          </cell>
          <cell r="J7756">
            <v>0</v>
          </cell>
          <cell r="K7756">
            <v>-14.084070629999999</v>
          </cell>
          <cell r="M7756" t="str">
            <v>MAR09447</v>
          </cell>
          <cell r="N7756">
            <v>0</v>
          </cell>
          <cell r="O7756">
            <v>-14.084070629999999</v>
          </cell>
        </row>
        <row r="7757">
          <cell r="A7757" t="str">
            <v>MAR09449</v>
          </cell>
          <cell r="B7757">
            <v>0.47604159000000001</v>
          </cell>
          <cell r="C7757">
            <v>0</v>
          </cell>
          <cell r="E7757" t="str">
            <v>MAR09449</v>
          </cell>
          <cell r="F7757">
            <v>0.47604159000000001</v>
          </cell>
          <cell r="G7757">
            <v>0</v>
          </cell>
          <cell r="I7757" t="str">
            <v>MAR09449</v>
          </cell>
          <cell r="J7757">
            <v>0.47604159000000001</v>
          </cell>
          <cell r="K7757">
            <v>0</v>
          </cell>
          <cell r="M7757" t="str">
            <v>MAR09449</v>
          </cell>
          <cell r="N7757">
            <v>0.47604159000000001</v>
          </cell>
          <cell r="O7757">
            <v>0</v>
          </cell>
        </row>
        <row r="7758">
          <cell r="A7758" t="str">
            <v>MAR09450</v>
          </cell>
          <cell r="B7758">
            <v>0</v>
          </cell>
          <cell r="C7758">
            <v>-4.2491641099999997</v>
          </cell>
          <cell r="E7758" t="str">
            <v>MAR09450</v>
          </cell>
          <cell r="F7758">
            <v>0</v>
          </cell>
          <cell r="G7758">
            <v>-4.2491641099999997</v>
          </cell>
          <cell r="I7758" t="str">
            <v>MAR09450</v>
          </cell>
          <cell r="J7758">
            <v>0</v>
          </cell>
          <cell r="K7758">
            <v>-4.2491641099999997</v>
          </cell>
          <cell r="M7758" t="str">
            <v>MAR09450</v>
          </cell>
          <cell r="N7758">
            <v>0</v>
          </cell>
          <cell r="O7758">
            <v>-4.2491641099999997</v>
          </cell>
        </row>
        <row r="7759">
          <cell r="A7759" t="str">
            <v>MAR09452</v>
          </cell>
          <cell r="B7759">
            <v>14.084070629999999</v>
          </cell>
          <cell r="C7759">
            <v>-1.51967122</v>
          </cell>
          <cell r="E7759" t="str">
            <v>MAR09452</v>
          </cell>
          <cell r="F7759">
            <v>14.084070629999999</v>
          </cell>
          <cell r="G7759">
            <v>-1.51967122</v>
          </cell>
          <cell r="I7759" t="str">
            <v>MAR09452</v>
          </cell>
          <cell r="J7759">
            <v>14.084070629999999</v>
          </cell>
          <cell r="K7759">
            <v>-1.51967122</v>
          </cell>
          <cell r="M7759" t="str">
            <v>MAR09452</v>
          </cell>
          <cell r="N7759">
            <v>14.084070629999999</v>
          </cell>
          <cell r="O7759">
            <v>-1.51967122</v>
          </cell>
        </row>
        <row r="7760">
          <cell r="A7760" t="str">
            <v>MAR09453</v>
          </cell>
          <cell r="B7760">
            <v>0</v>
          </cell>
          <cell r="C7760">
            <v>-0.92954866000000003</v>
          </cell>
          <cell r="E7760" t="str">
            <v>MAR09453</v>
          </cell>
          <cell r="F7760">
            <v>0</v>
          </cell>
          <cell r="G7760">
            <v>-0.92954866000000003</v>
          </cell>
          <cell r="I7760" t="str">
            <v>MAR09453</v>
          </cell>
          <cell r="J7760">
            <v>0</v>
          </cell>
          <cell r="K7760">
            <v>-0.92954866000000003</v>
          </cell>
          <cell r="M7760" t="str">
            <v>MAR09453</v>
          </cell>
          <cell r="N7760">
            <v>0</v>
          </cell>
          <cell r="O7760">
            <v>-0.92954866000000003</v>
          </cell>
        </row>
        <row r="7761">
          <cell r="A7761" t="str">
            <v>MAR09454</v>
          </cell>
          <cell r="B7761">
            <v>0</v>
          </cell>
          <cell r="C7761">
            <v>-0.52251901999999995</v>
          </cell>
          <cell r="E7761" t="str">
            <v>MAR09454</v>
          </cell>
          <cell r="F7761">
            <v>0</v>
          </cell>
          <cell r="G7761">
            <v>-0.52251901999999995</v>
          </cell>
          <cell r="I7761" t="str">
            <v>MAR09454</v>
          </cell>
          <cell r="J7761">
            <v>0</v>
          </cell>
          <cell r="K7761">
            <v>-0.52251901999999995</v>
          </cell>
          <cell r="M7761" t="str">
            <v>MAR09454</v>
          </cell>
          <cell r="N7761">
            <v>0</v>
          </cell>
          <cell r="O7761">
            <v>-0.52251901999999995</v>
          </cell>
        </row>
        <row r="7762">
          <cell r="A7762" t="str">
            <v>MAR09455</v>
          </cell>
          <cell r="B7762">
            <v>0</v>
          </cell>
          <cell r="C7762">
            <v>-0.52251901999999995</v>
          </cell>
          <cell r="E7762" t="str">
            <v>MAR09455</v>
          </cell>
          <cell r="F7762">
            <v>0</v>
          </cell>
          <cell r="G7762">
            <v>-0.52251901999999995</v>
          </cell>
          <cell r="I7762" t="str">
            <v>MAR09455</v>
          </cell>
          <cell r="J7762">
            <v>0</v>
          </cell>
          <cell r="K7762">
            <v>-0.52251901999999995</v>
          </cell>
          <cell r="M7762" t="str">
            <v>MAR09455</v>
          </cell>
          <cell r="N7762">
            <v>0</v>
          </cell>
          <cell r="O7762">
            <v>-0.52251901999999995</v>
          </cell>
        </row>
        <row r="7763">
          <cell r="A7763" t="str">
            <v>MAR09456</v>
          </cell>
          <cell r="B7763">
            <v>0</v>
          </cell>
          <cell r="C7763">
            <v>-14.084070629999999</v>
          </cell>
          <cell r="E7763" t="str">
            <v>MAR09456</v>
          </cell>
          <cell r="F7763">
            <v>0</v>
          </cell>
          <cell r="G7763">
            <v>-14.084070629999999</v>
          </cell>
          <cell r="I7763" t="str">
            <v>MAR09456</v>
          </cell>
          <cell r="J7763">
            <v>0</v>
          </cell>
          <cell r="K7763">
            <v>-14.084070629999999</v>
          </cell>
          <cell r="M7763" t="str">
            <v>MAR09456</v>
          </cell>
          <cell r="N7763">
            <v>0</v>
          </cell>
          <cell r="O7763">
            <v>-14.084070629999999</v>
          </cell>
        </row>
        <row r="7764">
          <cell r="A7764" t="str">
            <v>MAR09458</v>
          </cell>
          <cell r="B7764">
            <v>0</v>
          </cell>
          <cell r="C7764">
            <v>-1.27460839</v>
          </cell>
          <cell r="E7764" t="str">
            <v>MAR09458</v>
          </cell>
          <cell r="F7764">
            <v>0</v>
          </cell>
          <cell r="G7764">
            <v>-1.27460839</v>
          </cell>
          <cell r="I7764" t="str">
            <v>MAR09458</v>
          </cell>
          <cell r="J7764">
            <v>0</v>
          </cell>
          <cell r="K7764">
            <v>-1.27460839</v>
          </cell>
          <cell r="M7764" t="str">
            <v>MAR09458</v>
          </cell>
          <cell r="N7764">
            <v>0</v>
          </cell>
          <cell r="O7764">
            <v>-1.27460839</v>
          </cell>
        </row>
        <row r="7765">
          <cell r="A7765" t="str">
            <v>MAR09460</v>
          </cell>
          <cell r="B7765">
            <v>0.39012876000000002</v>
          </cell>
          <cell r="C7765">
            <v>0</v>
          </cell>
          <cell r="E7765" t="str">
            <v>MAR09460</v>
          </cell>
          <cell r="F7765">
            <v>0.39012876000000002</v>
          </cell>
          <cell r="G7765">
            <v>0</v>
          </cell>
          <cell r="I7765" t="str">
            <v>MAR09460</v>
          </cell>
          <cell r="J7765">
            <v>0.39012876000000002</v>
          </cell>
          <cell r="K7765">
            <v>0</v>
          </cell>
          <cell r="M7765" t="str">
            <v>MAR09460</v>
          </cell>
          <cell r="N7765">
            <v>0.39012876000000002</v>
          </cell>
          <cell r="O7765">
            <v>0</v>
          </cell>
        </row>
        <row r="7766">
          <cell r="A7766" t="str">
            <v>MAR09461</v>
          </cell>
          <cell r="B7766">
            <v>1.9689530799999999</v>
          </cell>
          <cell r="C7766">
            <v>0</v>
          </cell>
          <cell r="E7766" t="str">
            <v>MAR09461</v>
          </cell>
          <cell r="F7766">
            <v>1.9689530799999999</v>
          </cell>
          <cell r="G7766">
            <v>0</v>
          </cell>
          <cell r="I7766" t="str">
            <v>MAR09461</v>
          </cell>
          <cell r="J7766">
            <v>1.9689530799999999</v>
          </cell>
          <cell r="K7766">
            <v>0</v>
          </cell>
          <cell r="M7766" t="str">
            <v>MAR09461</v>
          </cell>
          <cell r="N7766">
            <v>1.9689530799999999</v>
          </cell>
          <cell r="O7766">
            <v>0</v>
          </cell>
        </row>
        <row r="7767">
          <cell r="A7767" t="str">
            <v>MAR09462</v>
          </cell>
          <cell r="B7767">
            <v>0.49012566000000002</v>
          </cell>
          <cell r="C7767">
            <v>-0.72392122999999997</v>
          </cell>
          <cell r="E7767" t="str">
            <v>MAR09462</v>
          </cell>
          <cell r="F7767">
            <v>0.49012566000000002</v>
          </cell>
          <cell r="G7767">
            <v>-0.72392122999999997</v>
          </cell>
          <cell r="I7767" t="str">
            <v>MAR09462</v>
          </cell>
          <cell r="J7767">
            <v>0.49012566000000002</v>
          </cell>
          <cell r="K7767">
            <v>-0.72392122999999997</v>
          </cell>
          <cell r="M7767" t="str">
            <v>MAR09462</v>
          </cell>
          <cell r="N7767">
            <v>0.49012566000000002</v>
          </cell>
          <cell r="O7767">
            <v>-0.72392122999999997</v>
          </cell>
        </row>
        <row r="7768">
          <cell r="A7768" t="str">
            <v>MAR09681</v>
          </cell>
          <cell r="B7768">
            <v>0.99820850999999999</v>
          </cell>
          <cell r="C7768">
            <v>0</v>
          </cell>
          <cell r="E7768" t="str">
            <v>MAR09681</v>
          </cell>
          <cell r="F7768">
            <v>0.99820850999999999</v>
          </cell>
          <cell r="G7768">
            <v>0</v>
          </cell>
          <cell r="I7768" t="str">
            <v>MAR09681</v>
          </cell>
          <cell r="J7768">
            <v>0.99820850999999999</v>
          </cell>
          <cell r="K7768">
            <v>0</v>
          </cell>
          <cell r="M7768" t="str">
            <v>MAR09681</v>
          </cell>
          <cell r="N7768">
            <v>0.99820850999999999</v>
          </cell>
          <cell r="O7768">
            <v>0</v>
          </cell>
        </row>
        <row r="7769">
          <cell r="A7769" t="str">
            <v>MAR09682</v>
          </cell>
          <cell r="B7769">
            <v>0</v>
          </cell>
          <cell r="C7769">
            <v>-14.084070629999999</v>
          </cell>
          <cell r="E7769" t="str">
            <v>MAR09682</v>
          </cell>
          <cell r="F7769">
            <v>0</v>
          </cell>
          <cell r="G7769">
            <v>-14.084070629999999</v>
          </cell>
          <cell r="I7769" t="str">
            <v>MAR09682</v>
          </cell>
          <cell r="J7769">
            <v>0</v>
          </cell>
          <cell r="K7769">
            <v>-14.084070629999999</v>
          </cell>
          <cell r="M7769" t="str">
            <v>MAR09682</v>
          </cell>
          <cell r="N7769">
            <v>0</v>
          </cell>
          <cell r="O7769">
            <v>-14.084070629999999</v>
          </cell>
        </row>
        <row r="7770">
          <cell r="A7770" t="str">
            <v>MAR09683</v>
          </cell>
          <cell r="B7770">
            <v>4.3294433100000003</v>
          </cell>
          <cell r="C7770">
            <v>0</v>
          </cell>
          <cell r="E7770" t="str">
            <v>MAR09683</v>
          </cell>
          <cell r="F7770">
            <v>4.3294433100000003</v>
          </cell>
          <cell r="G7770">
            <v>0</v>
          </cell>
          <cell r="I7770" t="str">
            <v>MAR09683</v>
          </cell>
          <cell r="J7770">
            <v>4.3294433100000003</v>
          </cell>
          <cell r="K7770">
            <v>0</v>
          </cell>
          <cell r="M7770" t="str">
            <v>MAR09683</v>
          </cell>
          <cell r="N7770">
            <v>4.3294433100000003</v>
          </cell>
          <cell r="O7770">
            <v>0</v>
          </cell>
        </row>
        <row r="7771">
          <cell r="A7771" t="str">
            <v>MAR09684</v>
          </cell>
          <cell r="B7771">
            <v>0.39012876000000002</v>
          </cell>
          <cell r="C7771">
            <v>-0.39012876000000002</v>
          </cell>
          <cell r="E7771" t="str">
            <v>MAR09684</v>
          </cell>
          <cell r="F7771">
            <v>0.39012876000000002</v>
          </cell>
          <cell r="G7771">
            <v>-0.39012876000000002</v>
          </cell>
          <cell r="I7771" t="str">
            <v>MAR09684</v>
          </cell>
          <cell r="J7771">
            <v>0.39012876000000002</v>
          </cell>
          <cell r="K7771">
            <v>-0.39012876000000002</v>
          </cell>
          <cell r="M7771" t="str">
            <v>MAR09684</v>
          </cell>
          <cell r="N7771">
            <v>0.39012876000000002</v>
          </cell>
          <cell r="O7771">
            <v>-0.39012876000000002</v>
          </cell>
        </row>
        <row r="7772">
          <cell r="A7772" t="str">
            <v>MAR09687</v>
          </cell>
          <cell r="B7772">
            <v>0.52111061000000003</v>
          </cell>
          <cell r="C7772">
            <v>0</v>
          </cell>
          <cell r="E7772" t="str">
            <v>MAR09687</v>
          </cell>
          <cell r="F7772">
            <v>0.52111061000000003</v>
          </cell>
          <cell r="G7772">
            <v>0</v>
          </cell>
          <cell r="I7772" t="str">
            <v>MAR09687</v>
          </cell>
          <cell r="J7772">
            <v>0.52111061000000003</v>
          </cell>
          <cell r="K7772">
            <v>0</v>
          </cell>
          <cell r="M7772" t="str">
            <v>MAR09687</v>
          </cell>
          <cell r="N7772">
            <v>0.52111061000000003</v>
          </cell>
          <cell r="O7772">
            <v>0</v>
          </cell>
        </row>
        <row r="7773">
          <cell r="A7773" t="str">
            <v>MAR09689</v>
          </cell>
          <cell r="B7773">
            <v>4.0914225200000001</v>
          </cell>
          <cell r="C7773">
            <v>0</v>
          </cell>
          <cell r="E7773" t="str">
            <v>MAR09689</v>
          </cell>
          <cell r="F7773">
            <v>4.0914225200000001</v>
          </cell>
          <cell r="G7773">
            <v>0</v>
          </cell>
          <cell r="I7773" t="str">
            <v>MAR09689</v>
          </cell>
          <cell r="J7773">
            <v>4.0914225200000001</v>
          </cell>
          <cell r="K7773">
            <v>0</v>
          </cell>
          <cell r="M7773" t="str">
            <v>MAR09689</v>
          </cell>
          <cell r="N7773">
            <v>4.0914225200000001</v>
          </cell>
          <cell r="O7773">
            <v>0</v>
          </cell>
        </row>
        <row r="7774">
          <cell r="A7774" t="str">
            <v>MAR09690</v>
          </cell>
          <cell r="B7774">
            <v>1.18165353</v>
          </cell>
          <cell r="C7774">
            <v>-1.4746022000000001</v>
          </cell>
          <cell r="E7774" t="str">
            <v>MAR09690</v>
          </cell>
          <cell r="F7774">
            <v>1.18165353</v>
          </cell>
          <cell r="G7774">
            <v>-1.4746022000000001</v>
          </cell>
          <cell r="I7774" t="str">
            <v>MAR09690</v>
          </cell>
          <cell r="J7774">
            <v>1.18165353</v>
          </cell>
          <cell r="K7774">
            <v>-1.4746022000000001</v>
          </cell>
          <cell r="M7774" t="str">
            <v>MAR09690</v>
          </cell>
          <cell r="N7774">
            <v>1.18165353</v>
          </cell>
          <cell r="O7774">
            <v>-1.4746022000000001</v>
          </cell>
        </row>
        <row r="7775">
          <cell r="A7775" t="str">
            <v>MAR09691</v>
          </cell>
          <cell r="B7775">
            <v>4.14071677</v>
          </cell>
          <cell r="C7775">
            <v>-0.23097876000000001</v>
          </cell>
          <cell r="E7775" t="str">
            <v>MAR09691</v>
          </cell>
          <cell r="F7775">
            <v>4.14071677</v>
          </cell>
          <cell r="G7775">
            <v>-0.23097876000000001</v>
          </cell>
          <cell r="I7775" t="str">
            <v>MAR09691</v>
          </cell>
          <cell r="J7775">
            <v>4.14071677</v>
          </cell>
          <cell r="K7775">
            <v>-0.23097876000000001</v>
          </cell>
          <cell r="M7775" t="str">
            <v>MAR09691</v>
          </cell>
          <cell r="N7775">
            <v>4.14071677</v>
          </cell>
          <cell r="O7775">
            <v>-0.23097876000000001</v>
          </cell>
        </row>
        <row r="7776">
          <cell r="A7776" t="str">
            <v>MAR09692</v>
          </cell>
          <cell r="B7776">
            <v>12.139060479999999</v>
          </cell>
          <cell r="C7776">
            <v>0</v>
          </cell>
          <cell r="E7776" t="str">
            <v>MAR09692</v>
          </cell>
          <cell r="F7776">
            <v>12.139060479999999</v>
          </cell>
          <cell r="G7776">
            <v>0</v>
          </cell>
          <cell r="I7776" t="str">
            <v>MAR09692</v>
          </cell>
          <cell r="J7776">
            <v>12.139060479999999</v>
          </cell>
          <cell r="K7776">
            <v>0</v>
          </cell>
          <cell r="M7776" t="str">
            <v>MAR09692</v>
          </cell>
          <cell r="N7776">
            <v>10.993462210000001</v>
          </cell>
          <cell r="O7776">
            <v>0</v>
          </cell>
        </row>
        <row r="7777">
          <cell r="A7777" t="str">
            <v>MAR09694</v>
          </cell>
          <cell r="B7777">
            <v>9.5997025499999999</v>
          </cell>
          <cell r="C7777">
            <v>0</v>
          </cell>
          <cell r="E7777" t="str">
            <v>MAR09694</v>
          </cell>
          <cell r="F7777">
            <v>9.5997025499999999</v>
          </cell>
          <cell r="G7777">
            <v>0</v>
          </cell>
          <cell r="I7777" t="str">
            <v>MAR09694</v>
          </cell>
          <cell r="J7777">
            <v>9.5997025499999999</v>
          </cell>
          <cell r="K7777">
            <v>0</v>
          </cell>
          <cell r="M7777" t="str">
            <v>MAR09694</v>
          </cell>
          <cell r="N7777">
            <v>9.5997025499999999</v>
          </cell>
          <cell r="O7777">
            <v>0</v>
          </cell>
        </row>
        <row r="7778">
          <cell r="A7778" t="str">
            <v>MAR09699</v>
          </cell>
          <cell r="B7778">
            <v>4.647743E-2</v>
          </cell>
          <cell r="C7778">
            <v>0</v>
          </cell>
          <cell r="E7778" t="str">
            <v>MAR09699</v>
          </cell>
          <cell r="F7778">
            <v>4.647743E-2</v>
          </cell>
          <cell r="G7778">
            <v>0</v>
          </cell>
          <cell r="I7778" t="str">
            <v>MAR09699</v>
          </cell>
          <cell r="J7778">
            <v>4.647743E-2</v>
          </cell>
          <cell r="K7778">
            <v>0</v>
          </cell>
          <cell r="M7778" t="str">
            <v>MAR09699</v>
          </cell>
          <cell r="N7778">
            <v>4.647743E-2</v>
          </cell>
          <cell r="O7778">
            <v>0</v>
          </cell>
        </row>
        <row r="7779">
          <cell r="A7779" t="str">
            <v>MAR09701</v>
          </cell>
          <cell r="B7779">
            <v>2.0027548400000001</v>
          </cell>
          <cell r="C7779">
            <v>0</v>
          </cell>
          <cell r="E7779" t="str">
            <v>MAR09701</v>
          </cell>
          <cell r="F7779">
            <v>2.0027548400000001</v>
          </cell>
          <cell r="G7779">
            <v>0</v>
          </cell>
          <cell r="I7779" t="str">
            <v>MAR09701</v>
          </cell>
          <cell r="J7779">
            <v>2.0027548400000001</v>
          </cell>
          <cell r="K7779">
            <v>0</v>
          </cell>
          <cell r="M7779" t="str">
            <v>MAR09701</v>
          </cell>
          <cell r="N7779">
            <v>2.0027548400000001</v>
          </cell>
          <cell r="O7779">
            <v>0</v>
          </cell>
        </row>
        <row r="7780">
          <cell r="A7780" t="str">
            <v>MAR09706</v>
          </cell>
          <cell r="B7780">
            <v>0.52111061000000003</v>
          </cell>
          <cell r="C7780">
            <v>0</v>
          </cell>
          <cell r="E7780" t="str">
            <v>MAR09706</v>
          </cell>
          <cell r="F7780">
            <v>0.52111061000000003</v>
          </cell>
          <cell r="G7780">
            <v>0</v>
          </cell>
          <cell r="I7780" t="str">
            <v>MAR09706</v>
          </cell>
          <cell r="J7780">
            <v>0.52111061000000003</v>
          </cell>
          <cell r="K7780">
            <v>0</v>
          </cell>
          <cell r="M7780" t="str">
            <v>MAR09706</v>
          </cell>
          <cell r="N7780">
            <v>0.52111061000000003</v>
          </cell>
          <cell r="O7780">
            <v>0</v>
          </cell>
        </row>
        <row r="7781">
          <cell r="A7781" t="str">
            <v>MAR09707</v>
          </cell>
          <cell r="B7781">
            <v>14.084070629999999</v>
          </cell>
          <cell r="C7781">
            <v>0</v>
          </cell>
          <cell r="E7781" t="str">
            <v>MAR09707</v>
          </cell>
          <cell r="F7781">
            <v>14.084070629999999</v>
          </cell>
          <cell r="G7781">
            <v>0</v>
          </cell>
          <cell r="I7781" t="str">
            <v>MAR09707</v>
          </cell>
          <cell r="J7781">
            <v>14.084070629999999</v>
          </cell>
          <cell r="K7781">
            <v>0</v>
          </cell>
          <cell r="M7781" t="str">
            <v>MAR09707</v>
          </cell>
          <cell r="N7781">
            <v>14.084070629999999</v>
          </cell>
          <cell r="O7781">
            <v>0</v>
          </cell>
        </row>
        <row r="7782">
          <cell r="A7782" t="str">
            <v>MAR09708</v>
          </cell>
          <cell r="B7782">
            <v>6.1969910000000003E-2</v>
          </cell>
          <cell r="C7782">
            <v>0</v>
          </cell>
          <cell r="E7782" t="str">
            <v>MAR09708</v>
          </cell>
          <cell r="F7782">
            <v>6.1969910000000003E-2</v>
          </cell>
          <cell r="G7782">
            <v>0</v>
          </cell>
          <cell r="I7782" t="str">
            <v>MAR09708</v>
          </cell>
          <cell r="J7782">
            <v>6.1969910000000003E-2</v>
          </cell>
          <cell r="K7782">
            <v>0</v>
          </cell>
          <cell r="M7782" t="str">
            <v>MAR09708</v>
          </cell>
          <cell r="N7782">
            <v>6.1969910000000003E-2</v>
          </cell>
          <cell r="O7782">
            <v>0</v>
          </cell>
        </row>
        <row r="7783">
          <cell r="A7783" t="str">
            <v>MAR09709</v>
          </cell>
          <cell r="B7783">
            <v>0.26055530999999998</v>
          </cell>
          <cell r="C7783">
            <v>0</v>
          </cell>
          <cell r="E7783" t="str">
            <v>MAR09709</v>
          </cell>
          <cell r="F7783">
            <v>0.26055530999999998</v>
          </cell>
          <cell r="G7783">
            <v>0</v>
          </cell>
          <cell r="I7783" t="str">
            <v>MAR09709</v>
          </cell>
          <cell r="J7783">
            <v>0.26055530999999998</v>
          </cell>
          <cell r="K7783">
            <v>0</v>
          </cell>
          <cell r="M7783" t="str">
            <v>MAR09709</v>
          </cell>
          <cell r="N7783">
            <v>0.26055530999999998</v>
          </cell>
          <cell r="O7783">
            <v>0</v>
          </cell>
        </row>
        <row r="7784">
          <cell r="A7784" t="str">
            <v>MAR09710</v>
          </cell>
          <cell r="B7784">
            <v>0.26055530999999998</v>
          </cell>
          <cell r="C7784">
            <v>0</v>
          </cell>
          <cell r="E7784" t="str">
            <v>MAR09710</v>
          </cell>
          <cell r="F7784">
            <v>0.26055530999999998</v>
          </cell>
          <cell r="G7784">
            <v>0</v>
          </cell>
          <cell r="I7784" t="str">
            <v>MAR09710</v>
          </cell>
          <cell r="J7784">
            <v>0.26055530999999998</v>
          </cell>
          <cell r="K7784">
            <v>0</v>
          </cell>
          <cell r="M7784" t="str">
            <v>MAR09710</v>
          </cell>
          <cell r="N7784">
            <v>0.26055530999999998</v>
          </cell>
          <cell r="O7784">
            <v>0</v>
          </cell>
        </row>
        <row r="7785">
          <cell r="A7785" t="str">
            <v>MAR09711</v>
          </cell>
          <cell r="B7785">
            <v>0.52111061000000003</v>
          </cell>
          <cell r="C7785">
            <v>0</v>
          </cell>
          <cell r="E7785" t="str">
            <v>MAR09711</v>
          </cell>
          <cell r="F7785">
            <v>0.52111061000000003</v>
          </cell>
          <cell r="G7785">
            <v>0</v>
          </cell>
          <cell r="I7785" t="str">
            <v>MAR09711</v>
          </cell>
          <cell r="J7785">
            <v>0.52111061000000003</v>
          </cell>
          <cell r="K7785">
            <v>0</v>
          </cell>
          <cell r="M7785" t="str">
            <v>MAR09711</v>
          </cell>
          <cell r="N7785">
            <v>0.52111061000000003</v>
          </cell>
          <cell r="O7785">
            <v>0</v>
          </cell>
        </row>
        <row r="7786">
          <cell r="A7786" t="str">
            <v>MAR09713</v>
          </cell>
          <cell r="B7786">
            <v>0.39998760999999999</v>
          </cell>
          <cell r="C7786">
            <v>0</v>
          </cell>
          <cell r="E7786" t="str">
            <v>MAR09713</v>
          </cell>
          <cell r="F7786">
            <v>0.39998760999999999</v>
          </cell>
          <cell r="G7786">
            <v>0</v>
          </cell>
          <cell r="I7786" t="str">
            <v>MAR09713</v>
          </cell>
          <cell r="J7786">
            <v>0.39998760999999999</v>
          </cell>
          <cell r="K7786">
            <v>0</v>
          </cell>
          <cell r="M7786" t="str">
            <v>MAR09713</v>
          </cell>
          <cell r="N7786">
            <v>0.39998760999999999</v>
          </cell>
          <cell r="O7786">
            <v>0</v>
          </cell>
        </row>
        <row r="7787">
          <cell r="A7787" t="str">
            <v>MAR09715</v>
          </cell>
          <cell r="B7787">
            <v>5.3139198499999996</v>
          </cell>
          <cell r="C7787">
            <v>-12.98973835</v>
          </cell>
          <cell r="E7787" t="str">
            <v>MAR09715</v>
          </cell>
          <cell r="F7787">
            <v>5.3139198499999996</v>
          </cell>
          <cell r="G7787">
            <v>-11.844140080000001</v>
          </cell>
          <cell r="I7787" t="str">
            <v>MAR09715</v>
          </cell>
          <cell r="J7787">
            <v>5.3139198499999996</v>
          </cell>
          <cell r="K7787">
            <v>-12.98973835</v>
          </cell>
          <cell r="M7787" t="str">
            <v>MAR09715</v>
          </cell>
          <cell r="N7787">
            <v>5.3139198499999996</v>
          </cell>
          <cell r="O7787">
            <v>-12.98973835</v>
          </cell>
        </row>
        <row r="7788">
          <cell r="A7788" t="str">
            <v>MAR09721</v>
          </cell>
          <cell r="B7788">
            <v>8.1687609999999994E-2</v>
          </cell>
          <cell r="C7788">
            <v>0</v>
          </cell>
          <cell r="E7788" t="str">
            <v>MAR09721</v>
          </cell>
          <cell r="F7788">
            <v>8.1687609999999994E-2</v>
          </cell>
          <cell r="G7788">
            <v>0</v>
          </cell>
          <cell r="I7788" t="str">
            <v>MAR09721</v>
          </cell>
          <cell r="J7788">
            <v>8.1687609999999994E-2</v>
          </cell>
          <cell r="K7788">
            <v>0</v>
          </cell>
          <cell r="M7788" t="str">
            <v>MAR09721</v>
          </cell>
          <cell r="N7788">
            <v>8.1687609999999994E-2</v>
          </cell>
          <cell r="O7788">
            <v>0</v>
          </cell>
        </row>
        <row r="7789">
          <cell r="A7789" t="str">
            <v>MAR09729</v>
          </cell>
          <cell r="B7789">
            <v>4.3857796000000002</v>
          </cell>
          <cell r="C7789">
            <v>0</v>
          </cell>
          <cell r="E7789" t="str">
            <v>MAR09729</v>
          </cell>
          <cell r="F7789">
            <v>4.3857796000000002</v>
          </cell>
          <cell r="G7789">
            <v>0</v>
          </cell>
          <cell r="I7789" t="str">
            <v>MAR09729</v>
          </cell>
          <cell r="J7789">
            <v>4.3857796000000002</v>
          </cell>
          <cell r="K7789">
            <v>0</v>
          </cell>
          <cell r="M7789" t="str">
            <v>MAR09729</v>
          </cell>
          <cell r="N7789">
            <v>6.8011977100000003</v>
          </cell>
          <cell r="O7789">
            <v>0</v>
          </cell>
        </row>
        <row r="7790">
          <cell r="A7790" t="str">
            <v>MAR09730</v>
          </cell>
          <cell r="B7790">
            <v>1.6015600000000001E-2</v>
          </cell>
          <cell r="C7790">
            <v>-8.7366200000000005E-2</v>
          </cell>
          <cell r="E7790" t="str">
            <v>MAR09730</v>
          </cell>
          <cell r="F7790">
            <v>1.6015600000000001E-2</v>
          </cell>
          <cell r="G7790">
            <v>-7.9269290000000006E-2</v>
          </cell>
          <cell r="I7790" t="str">
            <v>MAR09730</v>
          </cell>
          <cell r="J7790">
            <v>1.6015600000000001E-2</v>
          </cell>
          <cell r="K7790">
            <v>-7.9269290000000006E-2</v>
          </cell>
          <cell r="M7790" t="str">
            <v>MAR09730</v>
          </cell>
          <cell r="N7790">
            <v>1.6015600000000001E-2</v>
          </cell>
          <cell r="O7790">
            <v>-8.3306669999999999E-2</v>
          </cell>
        </row>
        <row r="7791">
          <cell r="A7791" t="str">
            <v>MAR00566</v>
          </cell>
          <cell r="B7791">
            <v>0.80983406000000002</v>
          </cell>
          <cell r="C7791">
            <v>-14.084070629999999</v>
          </cell>
          <cell r="E7791" t="str">
            <v>MAR00566</v>
          </cell>
          <cell r="F7791">
            <v>0.80983406000000002</v>
          </cell>
          <cell r="G7791">
            <v>-14.084070629999999</v>
          </cell>
          <cell r="I7791" t="str">
            <v>MAR00566</v>
          </cell>
          <cell r="J7791">
            <v>0.80983406000000002</v>
          </cell>
          <cell r="K7791">
            <v>-14.084070629999999</v>
          </cell>
          <cell r="M7791" t="str">
            <v>MAR00566</v>
          </cell>
          <cell r="N7791">
            <v>0.80983406000000002</v>
          </cell>
          <cell r="O7791">
            <v>-14.084070629999999</v>
          </cell>
        </row>
        <row r="7792">
          <cell r="A7792" t="str">
            <v>MAR00567</v>
          </cell>
          <cell r="B7792">
            <v>0.80138361999999996</v>
          </cell>
          <cell r="C7792">
            <v>-6.0956164700000004</v>
          </cell>
          <cell r="E7792" t="str">
            <v>MAR00567</v>
          </cell>
          <cell r="F7792">
            <v>0.80138361999999996</v>
          </cell>
          <cell r="G7792">
            <v>-6.0956164700000004</v>
          </cell>
          <cell r="I7792" t="str">
            <v>MAR00567</v>
          </cell>
          <cell r="J7792">
            <v>0.80138361999999996</v>
          </cell>
          <cell r="K7792">
            <v>-6.0956164700000004</v>
          </cell>
          <cell r="M7792" t="str">
            <v>MAR00567</v>
          </cell>
          <cell r="N7792">
            <v>0.80138361999999996</v>
          </cell>
          <cell r="O7792">
            <v>-6.0956164700000004</v>
          </cell>
        </row>
        <row r="7793">
          <cell r="A7793" t="str">
            <v>MAR00568</v>
          </cell>
          <cell r="B7793">
            <v>1.9619110399999999</v>
          </cell>
          <cell r="C7793">
            <v>-14.084070629999999</v>
          </cell>
          <cell r="E7793" t="str">
            <v>MAR00568</v>
          </cell>
          <cell r="F7793">
            <v>1.9619110399999999</v>
          </cell>
          <cell r="G7793">
            <v>-14.084070629999999</v>
          </cell>
          <cell r="I7793" t="str">
            <v>MAR00568</v>
          </cell>
          <cell r="J7793">
            <v>1.9619110399999999</v>
          </cell>
          <cell r="K7793">
            <v>-14.084070629999999</v>
          </cell>
          <cell r="M7793" t="str">
            <v>MAR00568</v>
          </cell>
          <cell r="N7793">
            <v>1.9619110399999999</v>
          </cell>
          <cell r="O7793">
            <v>-14.084070629999999</v>
          </cell>
        </row>
        <row r="7794">
          <cell r="A7794" t="str">
            <v>MAR00571</v>
          </cell>
          <cell r="B7794">
            <v>0.81265087999999996</v>
          </cell>
          <cell r="C7794">
            <v>-14.084070629999999</v>
          </cell>
          <cell r="E7794" t="str">
            <v>MAR00571</v>
          </cell>
          <cell r="F7794">
            <v>0.81265087999999996</v>
          </cell>
          <cell r="G7794">
            <v>-14.084070629999999</v>
          </cell>
          <cell r="I7794" t="str">
            <v>MAR00571</v>
          </cell>
          <cell r="J7794">
            <v>0.81265087999999996</v>
          </cell>
          <cell r="K7794">
            <v>-14.084070629999999</v>
          </cell>
          <cell r="M7794" t="str">
            <v>MAR00571</v>
          </cell>
          <cell r="N7794">
            <v>0.81265087999999996</v>
          </cell>
          <cell r="O7794">
            <v>-14.084070629999999</v>
          </cell>
        </row>
        <row r="7795">
          <cell r="A7795" t="str">
            <v>MAR00572</v>
          </cell>
          <cell r="B7795">
            <v>1.7534667900000001</v>
          </cell>
          <cell r="C7795">
            <v>-14.084070629999999</v>
          </cell>
          <cell r="E7795" t="str">
            <v>MAR00572</v>
          </cell>
          <cell r="F7795">
            <v>1.7534667900000001</v>
          </cell>
          <cell r="G7795">
            <v>-14.084070629999999</v>
          </cell>
          <cell r="I7795" t="str">
            <v>MAR00572</v>
          </cell>
          <cell r="J7795">
            <v>1.7534667900000001</v>
          </cell>
          <cell r="K7795">
            <v>-14.084070629999999</v>
          </cell>
          <cell r="M7795" t="str">
            <v>MAR00572</v>
          </cell>
          <cell r="N7795">
            <v>1.7534667900000001</v>
          </cell>
          <cell r="O7795">
            <v>-14.084070629999999</v>
          </cell>
        </row>
        <row r="7796">
          <cell r="A7796" t="str">
            <v>MAR00573</v>
          </cell>
          <cell r="B7796">
            <v>0.85067786999999995</v>
          </cell>
          <cell r="C7796">
            <v>-14.084070629999999</v>
          </cell>
          <cell r="E7796" t="str">
            <v>MAR00573</v>
          </cell>
          <cell r="F7796">
            <v>0.85067786999999995</v>
          </cell>
          <cell r="G7796">
            <v>-14.084070629999999</v>
          </cell>
          <cell r="I7796" t="str">
            <v>MAR00573</v>
          </cell>
          <cell r="J7796">
            <v>0.85067786999999995</v>
          </cell>
          <cell r="K7796">
            <v>-14.084070629999999</v>
          </cell>
          <cell r="M7796" t="str">
            <v>MAR00573</v>
          </cell>
          <cell r="N7796">
            <v>0.85067786999999995</v>
          </cell>
          <cell r="O7796">
            <v>-14.084070629999999</v>
          </cell>
        </row>
        <row r="7797">
          <cell r="A7797" t="str">
            <v>MAR00574</v>
          </cell>
          <cell r="B7797">
            <v>14.084070629999999</v>
          </cell>
          <cell r="C7797">
            <v>-10.736037830000001</v>
          </cell>
          <cell r="E7797" t="str">
            <v>MAR00574</v>
          </cell>
          <cell r="F7797">
            <v>14.084070629999999</v>
          </cell>
          <cell r="G7797">
            <v>-10.73623989</v>
          </cell>
          <cell r="I7797" t="str">
            <v>MAR00574</v>
          </cell>
          <cell r="J7797">
            <v>14.084070629999999</v>
          </cell>
          <cell r="K7797">
            <v>-10.73623989</v>
          </cell>
          <cell r="M7797" t="str">
            <v>MAR00574</v>
          </cell>
          <cell r="N7797">
            <v>14.084070629999999</v>
          </cell>
          <cell r="O7797">
            <v>-10.739026770000001</v>
          </cell>
        </row>
        <row r="7798">
          <cell r="A7798" t="str">
            <v>MAR00575</v>
          </cell>
          <cell r="B7798">
            <v>0.78729954999999996</v>
          </cell>
          <cell r="C7798">
            <v>-6.1397376399999999</v>
          </cell>
          <cell r="E7798" t="str">
            <v>MAR00575</v>
          </cell>
          <cell r="F7798">
            <v>0.78729954999999996</v>
          </cell>
          <cell r="G7798">
            <v>-6.1397376399999999</v>
          </cell>
          <cell r="I7798" t="str">
            <v>MAR00575</v>
          </cell>
          <cell r="J7798">
            <v>0.78729954999999996</v>
          </cell>
          <cell r="K7798">
            <v>-6.1397376399999999</v>
          </cell>
          <cell r="M7798" t="str">
            <v>MAR00575</v>
          </cell>
          <cell r="N7798">
            <v>0.78729954999999996</v>
          </cell>
          <cell r="O7798">
            <v>-6.1397376399999999</v>
          </cell>
        </row>
        <row r="7799">
          <cell r="A7799" t="str">
            <v>MAR00576</v>
          </cell>
          <cell r="B7799">
            <v>0.82110132000000002</v>
          </cell>
          <cell r="C7799">
            <v>-14.084070629999999</v>
          </cell>
          <cell r="E7799" t="str">
            <v>MAR00576</v>
          </cell>
          <cell r="F7799">
            <v>0.82110132000000002</v>
          </cell>
          <cell r="G7799">
            <v>-14.084070629999999</v>
          </cell>
          <cell r="I7799" t="str">
            <v>MAR00576</v>
          </cell>
          <cell r="J7799">
            <v>0.82110132000000002</v>
          </cell>
          <cell r="K7799">
            <v>-14.084070629999999</v>
          </cell>
          <cell r="M7799" t="str">
            <v>MAR00576</v>
          </cell>
          <cell r="N7799">
            <v>0.82110132000000002</v>
          </cell>
          <cell r="O7799">
            <v>-14.084070629999999</v>
          </cell>
        </row>
        <row r="7800">
          <cell r="A7800" t="str">
            <v>MAR00577</v>
          </cell>
          <cell r="B7800">
            <v>0.78729954999999996</v>
          </cell>
          <cell r="C7800">
            <v>-14.084070629999999</v>
          </cell>
          <cell r="E7800" t="str">
            <v>MAR00577</v>
          </cell>
          <cell r="F7800">
            <v>0.78729954999999996</v>
          </cell>
          <cell r="G7800">
            <v>-14.084070629999999</v>
          </cell>
          <cell r="I7800" t="str">
            <v>MAR00577</v>
          </cell>
          <cell r="J7800">
            <v>0.78729954999999996</v>
          </cell>
          <cell r="K7800">
            <v>-14.084070629999999</v>
          </cell>
          <cell r="M7800" t="str">
            <v>MAR00577</v>
          </cell>
          <cell r="N7800">
            <v>0.78729954999999996</v>
          </cell>
          <cell r="O7800">
            <v>-14.084070629999999</v>
          </cell>
        </row>
        <row r="7801">
          <cell r="A7801" t="str">
            <v>MAR00583</v>
          </cell>
          <cell r="B7801">
            <v>0.78729954999999996</v>
          </cell>
          <cell r="C7801">
            <v>-1.4084099999999999E-3</v>
          </cell>
          <cell r="E7801" t="str">
            <v>MAR00583</v>
          </cell>
          <cell r="F7801">
            <v>0.78729954999999996</v>
          </cell>
          <cell r="G7801">
            <v>-1.4084099999999999E-3</v>
          </cell>
          <cell r="I7801" t="str">
            <v>MAR00583</v>
          </cell>
          <cell r="J7801">
            <v>0.78729954999999996</v>
          </cell>
          <cell r="K7801">
            <v>-1.4084099999999999E-3</v>
          </cell>
          <cell r="M7801" t="str">
            <v>MAR00583</v>
          </cell>
          <cell r="N7801">
            <v>0.78729954999999996</v>
          </cell>
          <cell r="O7801">
            <v>-1.4084099999999999E-3</v>
          </cell>
        </row>
        <row r="7802">
          <cell r="A7802" t="str">
            <v>MAR00603</v>
          </cell>
          <cell r="B7802">
            <v>0.65350087999999995</v>
          </cell>
          <cell r="C7802">
            <v>0</v>
          </cell>
          <cell r="E7802" t="str">
            <v>MAR00603</v>
          </cell>
          <cell r="F7802">
            <v>0.65350087999999995</v>
          </cell>
          <cell r="G7802">
            <v>0</v>
          </cell>
          <cell r="I7802" t="str">
            <v>MAR00603</v>
          </cell>
          <cell r="J7802">
            <v>0.65350087999999995</v>
          </cell>
          <cell r="K7802">
            <v>0</v>
          </cell>
          <cell r="M7802" t="str">
            <v>MAR00603</v>
          </cell>
          <cell r="N7802">
            <v>0.65350087999999995</v>
          </cell>
          <cell r="O7802">
            <v>0</v>
          </cell>
        </row>
        <row r="7803">
          <cell r="A7803" t="str">
            <v>MAR00608</v>
          </cell>
          <cell r="B7803">
            <v>0</v>
          </cell>
          <cell r="C7803">
            <v>-0.14788274000000001</v>
          </cell>
          <cell r="E7803" t="str">
            <v>MAR00608</v>
          </cell>
          <cell r="F7803">
            <v>0</v>
          </cell>
          <cell r="G7803">
            <v>-0.14788274000000001</v>
          </cell>
          <cell r="I7803" t="str">
            <v>MAR00608</v>
          </cell>
          <cell r="J7803">
            <v>0</v>
          </cell>
          <cell r="K7803">
            <v>-0.14788274000000001</v>
          </cell>
          <cell r="M7803" t="str">
            <v>MAR00608</v>
          </cell>
          <cell r="N7803">
            <v>0</v>
          </cell>
          <cell r="O7803">
            <v>-0.14788274000000001</v>
          </cell>
        </row>
        <row r="7804">
          <cell r="A7804" t="str">
            <v>MAR00609</v>
          </cell>
          <cell r="B7804">
            <v>0.14788274000000001</v>
          </cell>
          <cell r="C7804">
            <v>0</v>
          </cell>
          <cell r="E7804" t="str">
            <v>MAR00609</v>
          </cell>
          <cell r="F7804">
            <v>0.14788274000000001</v>
          </cell>
          <cell r="G7804">
            <v>0</v>
          </cell>
          <cell r="I7804" t="str">
            <v>MAR00609</v>
          </cell>
          <cell r="J7804">
            <v>0.14788274000000001</v>
          </cell>
          <cell r="K7804">
            <v>0</v>
          </cell>
          <cell r="M7804" t="str">
            <v>MAR00609</v>
          </cell>
          <cell r="N7804">
            <v>0.14788274000000001</v>
          </cell>
          <cell r="O7804">
            <v>0</v>
          </cell>
        </row>
        <row r="7805">
          <cell r="A7805" t="str">
            <v>MAR00618</v>
          </cell>
          <cell r="B7805">
            <v>0.24365442000000001</v>
          </cell>
          <cell r="C7805">
            <v>-0.39156786999999998</v>
          </cell>
          <cell r="E7805" t="str">
            <v>MAR00618</v>
          </cell>
          <cell r="F7805">
            <v>0.24365442000000001</v>
          </cell>
          <cell r="G7805">
            <v>-0.39156786999999998</v>
          </cell>
          <cell r="I7805" t="str">
            <v>MAR00618</v>
          </cell>
          <cell r="J7805">
            <v>0.24365442000000001</v>
          </cell>
          <cell r="K7805">
            <v>-0.39156786999999998</v>
          </cell>
          <cell r="M7805" t="str">
            <v>MAR00618</v>
          </cell>
          <cell r="N7805">
            <v>0.24365442000000001</v>
          </cell>
          <cell r="O7805">
            <v>-0.39156786999999998</v>
          </cell>
        </row>
        <row r="7806">
          <cell r="A7806" t="str">
            <v>MAR00619</v>
          </cell>
          <cell r="B7806">
            <v>0.84081901999999997</v>
          </cell>
          <cell r="C7806">
            <v>-14.084070629999999</v>
          </cell>
          <cell r="E7806" t="str">
            <v>MAR00619</v>
          </cell>
          <cell r="F7806">
            <v>0.84081901999999997</v>
          </cell>
          <cell r="G7806">
            <v>-7.67322404</v>
          </cell>
          <cell r="I7806" t="str">
            <v>MAR00619</v>
          </cell>
          <cell r="J7806">
            <v>0.84081901999999997</v>
          </cell>
          <cell r="K7806">
            <v>-14.084070629999999</v>
          </cell>
          <cell r="M7806" t="str">
            <v>MAR00619</v>
          </cell>
          <cell r="N7806">
            <v>0.84081901999999997</v>
          </cell>
          <cell r="O7806">
            <v>-14.084070629999999</v>
          </cell>
        </row>
        <row r="7807">
          <cell r="A7807" t="str">
            <v>MAR00620</v>
          </cell>
          <cell r="B7807">
            <v>0.45270227000000002</v>
          </cell>
          <cell r="C7807">
            <v>-5.2996755699999998</v>
          </cell>
          <cell r="E7807" t="str">
            <v>MAR00620</v>
          </cell>
          <cell r="F7807">
            <v>0.45270227000000002</v>
          </cell>
          <cell r="G7807">
            <v>-5.2996755699999998</v>
          </cell>
          <cell r="I7807" t="str">
            <v>MAR00620</v>
          </cell>
          <cell r="J7807">
            <v>0.45270227000000002</v>
          </cell>
          <cell r="K7807">
            <v>-5.2996755699999998</v>
          </cell>
          <cell r="M7807" t="str">
            <v>MAR00620</v>
          </cell>
          <cell r="N7807">
            <v>0.45270227000000002</v>
          </cell>
          <cell r="O7807">
            <v>-5.2996755699999998</v>
          </cell>
        </row>
        <row r="7808">
          <cell r="A7808" t="str">
            <v>MAR00621</v>
          </cell>
          <cell r="B7808">
            <v>0.64364202999999998</v>
          </cell>
          <cell r="C7808">
            <v>-1.01126698</v>
          </cell>
          <cell r="E7808" t="str">
            <v>MAR00621</v>
          </cell>
          <cell r="F7808">
            <v>0.64364202999999998</v>
          </cell>
          <cell r="G7808">
            <v>-1.01126698</v>
          </cell>
          <cell r="I7808" t="str">
            <v>MAR00621</v>
          </cell>
          <cell r="J7808">
            <v>0.64364202999999998</v>
          </cell>
          <cell r="K7808">
            <v>-1.01126698</v>
          </cell>
          <cell r="M7808" t="str">
            <v>MAR00621</v>
          </cell>
          <cell r="N7808">
            <v>0.64364202999999998</v>
          </cell>
          <cell r="O7808">
            <v>-1.01126698</v>
          </cell>
        </row>
        <row r="7809">
          <cell r="A7809" t="str">
            <v>MAR00624</v>
          </cell>
          <cell r="B7809">
            <v>0.78729954999999996</v>
          </cell>
          <cell r="C7809">
            <v>-5.99280276</v>
          </cell>
          <cell r="E7809" t="str">
            <v>MAR00624</v>
          </cell>
          <cell r="F7809">
            <v>0.78729954999999996</v>
          </cell>
          <cell r="G7809">
            <v>-5.99280276</v>
          </cell>
          <cell r="I7809" t="str">
            <v>MAR00624</v>
          </cell>
          <cell r="J7809">
            <v>0.78729954999999996</v>
          </cell>
          <cell r="K7809">
            <v>-5.99280276</v>
          </cell>
          <cell r="M7809" t="str">
            <v>MAR00624</v>
          </cell>
          <cell r="N7809">
            <v>0.78729954999999996</v>
          </cell>
          <cell r="O7809">
            <v>-5.99280276</v>
          </cell>
        </row>
        <row r="7810">
          <cell r="A7810" t="str">
            <v>MAR00626</v>
          </cell>
          <cell r="B7810">
            <v>0.85349467999999995</v>
          </cell>
          <cell r="C7810">
            <v>-8.5858663499999999</v>
          </cell>
          <cell r="E7810" t="str">
            <v>MAR00626</v>
          </cell>
          <cell r="F7810">
            <v>0.85349467999999995</v>
          </cell>
          <cell r="G7810">
            <v>-8.5858663499999999</v>
          </cell>
          <cell r="I7810" t="str">
            <v>MAR00626</v>
          </cell>
          <cell r="J7810">
            <v>0.85349467999999995</v>
          </cell>
          <cell r="K7810">
            <v>-8.5858663499999999</v>
          </cell>
          <cell r="M7810" t="str">
            <v>MAR00626</v>
          </cell>
          <cell r="N7810">
            <v>0.85349467999999995</v>
          </cell>
          <cell r="O7810">
            <v>-8.5858663499999999</v>
          </cell>
        </row>
        <row r="7811">
          <cell r="A7811" t="str">
            <v>MAR00631</v>
          </cell>
          <cell r="B7811">
            <v>14.084070629999999</v>
          </cell>
          <cell r="C7811">
            <v>-14.084070629999999</v>
          </cell>
          <cell r="E7811" t="str">
            <v>MAR00631</v>
          </cell>
          <cell r="F7811">
            <v>14.084070629999999</v>
          </cell>
          <cell r="G7811">
            <v>-14.084070629999999</v>
          </cell>
          <cell r="I7811" t="str">
            <v>MAR00631</v>
          </cell>
          <cell r="J7811">
            <v>14.084070629999999</v>
          </cell>
          <cell r="K7811">
            <v>-14.084070629999999</v>
          </cell>
          <cell r="M7811" t="str">
            <v>MAR00631</v>
          </cell>
          <cell r="N7811">
            <v>14.084070629999999</v>
          </cell>
          <cell r="O7811">
            <v>-14.084070629999999</v>
          </cell>
        </row>
        <row r="7812">
          <cell r="A7812" t="str">
            <v>MAR00637</v>
          </cell>
          <cell r="B7812">
            <v>0.64927566000000003</v>
          </cell>
          <cell r="C7812">
            <v>-0.7760937</v>
          </cell>
          <cell r="E7812" t="str">
            <v>MAR00637</v>
          </cell>
          <cell r="F7812">
            <v>0.64927566000000003</v>
          </cell>
          <cell r="G7812">
            <v>-0.7760937</v>
          </cell>
          <cell r="I7812" t="str">
            <v>MAR00637</v>
          </cell>
          <cell r="J7812">
            <v>0.64927566000000003</v>
          </cell>
          <cell r="K7812">
            <v>-0.7760937</v>
          </cell>
          <cell r="M7812" t="str">
            <v>MAR00637</v>
          </cell>
          <cell r="N7812">
            <v>0.64927566000000003</v>
          </cell>
          <cell r="O7812">
            <v>-0.7760937</v>
          </cell>
        </row>
        <row r="7813">
          <cell r="A7813" t="str">
            <v>MAR00659</v>
          </cell>
          <cell r="B7813">
            <v>0.59857300000000002</v>
          </cell>
          <cell r="C7813">
            <v>-0.14084071000000001</v>
          </cell>
          <cell r="E7813" t="str">
            <v>MAR00659</v>
          </cell>
          <cell r="F7813">
            <v>0.59857300000000002</v>
          </cell>
          <cell r="G7813">
            <v>-0.14084071000000001</v>
          </cell>
          <cell r="I7813" t="str">
            <v>MAR00659</v>
          </cell>
          <cell r="J7813">
            <v>0.59857300000000002</v>
          </cell>
          <cell r="K7813">
            <v>-0.14084071000000001</v>
          </cell>
          <cell r="M7813" t="str">
            <v>MAR00659</v>
          </cell>
          <cell r="N7813">
            <v>0.59857300000000002</v>
          </cell>
          <cell r="O7813">
            <v>-0.14084071000000001</v>
          </cell>
        </row>
        <row r="7814">
          <cell r="A7814" t="str">
            <v>MAR00662</v>
          </cell>
          <cell r="B7814">
            <v>0.82814334999999994</v>
          </cell>
          <cell r="C7814">
            <v>-5.2355748100000001</v>
          </cell>
          <cell r="E7814" t="str">
            <v>MAR00662</v>
          </cell>
          <cell r="F7814">
            <v>0.82814334999999994</v>
          </cell>
          <cell r="G7814">
            <v>-5.2355748100000001</v>
          </cell>
          <cell r="I7814" t="str">
            <v>MAR00662</v>
          </cell>
          <cell r="J7814">
            <v>0.82814334999999994</v>
          </cell>
          <cell r="K7814">
            <v>-5.2355748100000001</v>
          </cell>
          <cell r="M7814" t="str">
            <v>MAR00662</v>
          </cell>
          <cell r="N7814">
            <v>0.82814334999999994</v>
          </cell>
          <cell r="O7814">
            <v>-5.2355748100000001</v>
          </cell>
        </row>
        <row r="7815">
          <cell r="A7815" t="str">
            <v>MAR00695</v>
          </cell>
          <cell r="B7815">
            <v>0.78729954999999996</v>
          </cell>
          <cell r="C7815">
            <v>-9.4084573000000002</v>
          </cell>
          <cell r="E7815" t="str">
            <v>MAR00695</v>
          </cell>
          <cell r="F7815">
            <v>0.78729954999999996</v>
          </cell>
          <cell r="G7815">
            <v>-9.4084573000000002</v>
          </cell>
          <cell r="I7815" t="str">
            <v>MAR00695</v>
          </cell>
          <cell r="J7815">
            <v>0.78729954999999996</v>
          </cell>
          <cell r="K7815">
            <v>-9.4084573000000002</v>
          </cell>
          <cell r="M7815" t="str">
            <v>MAR00695</v>
          </cell>
          <cell r="N7815">
            <v>0.78729954999999996</v>
          </cell>
          <cell r="O7815">
            <v>-9.4084573000000002</v>
          </cell>
        </row>
        <row r="7816">
          <cell r="A7816" t="str">
            <v>MAR00697</v>
          </cell>
          <cell r="B7816">
            <v>0.78729954999999996</v>
          </cell>
          <cell r="C7816">
            <v>-0.39156786999999998</v>
          </cell>
          <cell r="E7816" t="str">
            <v>MAR00697</v>
          </cell>
          <cell r="F7816">
            <v>0.78729954999999996</v>
          </cell>
          <cell r="G7816">
            <v>-0.39156786999999998</v>
          </cell>
          <cell r="I7816" t="str">
            <v>MAR00697</v>
          </cell>
          <cell r="J7816">
            <v>0.78729954999999996</v>
          </cell>
          <cell r="K7816">
            <v>-0.39156786999999998</v>
          </cell>
          <cell r="M7816" t="str">
            <v>MAR00697</v>
          </cell>
          <cell r="N7816">
            <v>0.78729954999999996</v>
          </cell>
          <cell r="O7816">
            <v>-0.39156786999999998</v>
          </cell>
        </row>
        <row r="7817">
          <cell r="A7817" t="str">
            <v>MAR00698</v>
          </cell>
          <cell r="B7817">
            <v>0.23802079000000001</v>
          </cell>
          <cell r="C7817">
            <v>-2.4366056299999999</v>
          </cell>
          <cell r="E7817" t="str">
            <v>MAR00698</v>
          </cell>
          <cell r="F7817">
            <v>0.23802079000000001</v>
          </cell>
          <cell r="G7817">
            <v>-2.4366056299999999</v>
          </cell>
          <cell r="I7817" t="str">
            <v>MAR00698</v>
          </cell>
          <cell r="J7817">
            <v>0.23802079000000001</v>
          </cell>
          <cell r="K7817">
            <v>-2.4366056299999999</v>
          </cell>
          <cell r="M7817" t="str">
            <v>MAR00698</v>
          </cell>
          <cell r="N7817">
            <v>0.23802079000000001</v>
          </cell>
          <cell r="O7817">
            <v>-2.4366056299999999</v>
          </cell>
        </row>
        <row r="7818">
          <cell r="A7818" t="str">
            <v>MAR00699</v>
          </cell>
          <cell r="B7818">
            <v>0.78729954999999996</v>
          </cell>
          <cell r="C7818">
            <v>-1.2605550299999999</v>
          </cell>
          <cell r="E7818" t="str">
            <v>MAR00699</v>
          </cell>
          <cell r="F7818">
            <v>0.78729954999999996</v>
          </cell>
          <cell r="G7818">
            <v>-1.2605550299999999</v>
          </cell>
          <cell r="I7818" t="str">
            <v>MAR00699</v>
          </cell>
          <cell r="J7818">
            <v>0.78729954999999996</v>
          </cell>
          <cell r="K7818">
            <v>-1.2605550299999999</v>
          </cell>
          <cell r="M7818" t="str">
            <v>MAR00699</v>
          </cell>
          <cell r="N7818">
            <v>0.78729954999999996</v>
          </cell>
          <cell r="O7818">
            <v>-1.2605550299999999</v>
          </cell>
        </row>
        <row r="7819">
          <cell r="A7819" t="str">
            <v>MAR00700</v>
          </cell>
          <cell r="B7819">
            <v>0.23802079000000001</v>
          </cell>
          <cell r="C7819">
            <v>-3.30559278</v>
          </cell>
          <cell r="E7819" t="str">
            <v>MAR00700</v>
          </cell>
          <cell r="F7819">
            <v>0.23802079000000001</v>
          </cell>
          <cell r="G7819">
            <v>-3.30559278</v>
          </cell>
          <cell r="I7819" t="str">
            <v>MAR00700</v>
          </cell>
          <cell r="J7819">
            <v>0.23802079000000001</v>
          </cell>
          <cell r="K7819">
            <v>-3.30559278</v>
          </cell>
          <cell r="M7819" t="str">
            <v>MAR00700</v>
          </cell>
          <cell r="N7819">
            <v>0.23802079000000001</v>
          </cell>
          <cell r="O7819">
            <v>-3.30559278</v>
          </cell>
        </row>
        <row r="7820">
          <cell r="A7820" t="str">
            <v>MAR00701</v>
          </cell>
          <cell r="B7820">
            <v>0.81405928000000005</v>
          </cell>
          <cell r="C7820">
            <v>-14.084070629999999</v>
          </cell>
          <cell r="E7820" t="str">
            <v>MAR00701</v>
          </cell>
          <cell r="F7820">
            <v>0.81405928000000005</v>
          </cell>
          <cell r="G7820">
            <v>-14.084070629999999</v>
          </cell>
          <cell r="I7820" t="str">
            <v>MAR00701</v>
          </cell>
          <cell r="J7820">
            <v>0.81405928000000005</v>
          </cell>
          <cell r="K7820">
            <v>-14.084070629999999</v>
          </cell>
          <cell r="M7820" t="str">
            <v>MAR00701</v>
          </cell>
          <cell r="N7820">
            <v>0.81405928000000005</v>
          </cell>
          <cell r="O7820">
            <v>-14.084070629999999</v>
          </cell>
        </row>
        <row r="7821">
          <cell r="A7821" t="str">
            <v>MAR00704</v>
          </cell>
          <cell r="B7821">
            <v>0.78729954999999996</v>
          </cell>
          <cell r="C7821">
            <v>-7.1120762500000003</v>
          </cell>
          <cell r="E7821" t="str">
            <v>MAR00704</v>
          </cell>
          <cell r="F7821">
            <v>0.78729954999999996</v>
          </cell>
          <cell r="G7821">
            <v>-7.1120762500000003</v>
          </cell>
          <cell r="I7821" t="str">
            <v>MAR00704</v>
          </cell>
          <cell r="J7821">
            <v>0.78729954999999996</v>
          </cell>
          <cell r="K7821">
            <v>-7.1120762500000003</v>
          </cell>
          <cell r="M7821" t="str">
            <v>MAR00704</v>
          </cell>
          <cell r="N7821">
            <v>0.78729954999999996</v>
          </cell>
          <cell r="O7821">
            <v>-7.1120762500000003</v>
          </cell>
        </row>
        <row r="7822">
          <cell r="A7822" t="str">
            <v>MAR00720</v>
          </cell>
          <cell r="B7822">
            <v>0.33520087999999998</v>
          </cell>
          <cell r="C7822">
            <v>-0.22534513</v>
          </cell>
          <cell r="E7822" t="str">
            <v>MAR00720</v>
          </cell>
          <cell r="F7822">
            <v>0.33520087999999998</v>
          </cell>
          <cell r="G7822">
            <v>-0.22534513</v>
          </cell>
          <cell r="I7822" t="str">
            <v>MAR00720</v>
          </cell>
          <cell r="J7822">
            <v>0.33520087999999998</v>
          </cell>
          <cell r="K7822">
            <v>-0.22534513</v>
          </cell>
          <cell r="M7822" t="str">
            <v>MAR00720</v>
          </cell>
          <cell r="N7822">
            <v>0.33520087999999998</v>
          </cell>
          <cell r="O7822">
            <v>-0.22534513</v>
          </cell>
        </row>
        <row r="7823">
          <cell r="A7823" t="str">
            <v>MAR00721</v>
          </cell>
          <cell r="B7823">
            <v>0.37322787000000002</v>
          </cell>
          <cell r="C7823">
            <v>0</v>
          </cell>
          <cell r="E7823" t="str">
            <v>MAR00721</v>
          </cell>
          <cell r="F7823">
            <v>0.37322787000000002</v>
          </cell>
          <cell r="G7823">
            <v>0</v>
          </cell>
          <cell r="I7823" t="str">
            <v>MAR00721</v>
          </cell>
          <cell r="J7823">
            <v>0.37322787000000002</v>
          </cell>
          <cell r="K7823">
            <v>0</v>
          </cell>
          <cell r="M7823" t="str">
            <v>MAR00721</v>
          </cell>
          <cell r="N7823">
            <v>0.37322787000000002</v>
          </cell>
          <cell r="O7823">
            <v>0</v>
          </cell>
        </row>
        <row r="7824">
          <cell r="A7824" t="str">
            <v>MAR01869</v>
          </cell>
          <cell r="B7824">
            <v>14.084070629999999</v>
          </cell>
          <cell r="C7824">
            <v>-9.0659162700000007</v>
          </cell>
          <cell r="E7824" t="str">
            <v>MAR01869</v>
          </cell>
          <cell r="F7824">
            <v>14.084070629999999</v>
          </cell>
          <cell r="G7824">
            <v>-9.0659162700000007</v>
          </cell>
          <cell r="I7824" t="str">
            <v>MAR01869</v>
          </cell>
          <cell r="J7824">
            <v>14.084070629999999</v>
          </cell>
          <cell r="K7824">
            <v>-9.0659162700000007</v>
          </cell>
          <cell r="M7824" t="str">
            <v>MAR01869</v>
          </cell>
          <cell r="N7824">
            <v>14.084070629999999</v>
          </cell>
          <cell r="O7824">
            <v>-9.0659162700000007</v>
          </cell>
        </row>
        <row r="7825">
          <cell r="A7825" t="str">
            <v>MAR01873</v>
          </cell>
          <cell r="B7825">
            <v>14.084070629999999</v>
          </cell>
          <cell r="C7825">
            <v>-1.5591066200000001</v>
          </cell>
          <cell r="E7825" t="str">
            <v>MAR01873</v>
          </cell>
          <cell r="F7825">
            <v>14.084070629999999</v>
          </cell>
          <cell r="G7825">
            <v>-1.5591066200000001</v>
          </cell>
          <cell r="I7825" t="str">
            <v>MAR01873</v>
          </cell>
          <cell r="J7825">
            <v>14.084070629999999</v>
          </cell>
          <cell r="K7825">
            <v>-1.5591066200000001</v>
          </cell>
          <cell r="M7825" t="str">
            <v>MAR01873</v>
          </cell>
          <cell r="N7825">
            <v>14.084070629999999</v>
          </cell>
          <cell r="O7825">
            <v>-1.5591066200000001</v>
          </cell>
        </row>
        <row r="7826">
          <cell r="A7826" t="str">
            <v>MAR01939</v>
          </cell>
          <cell r="B7826">
            <v>1.97176989</v>
          </cell>
          <cell r="C7826">
            <v>-1.74783317</v>
          </cell>
          <cell r="E7826" t="str">
            <v>MAR01939</v>
          </cell>
          <cell r="F7826">
            <v>1.97176989</v>
          </cell>
          <cell r="G7826">
            <v>-1.74783317</v>
          </cell>
          <cell r="I7826" t="str">
            <v>MAR01939</v>
          </cell>
          <cell r="J7826">
            <v>1.97176989</v>
          </cell>
          <cell r="K7826">
            <v>-1.74783317</v>
          </cell>
          <cell r="M7826" t="str">
            <v>MAR01939</v>
          </cell>
          <cell r="N7826">
            <v>1.97176989</v>
          </cell>
          <cell r="O7826">
            <v>-1.74783317</v>
          </cell>
        </row>
        <row r="7827">
          <cell r="A7827" t="str">
            <v>MAR01947</v>
          </cell>
          <cell r="B7827">
            <v>1.4872778600000001</v>
          </cell>
          <cell r="C7827">
            <v>0</v>
          </cell>
          <cell r="E7827" t="str">
            <v>MAR01947</v>
          </cell>
          <cell r="F7827">
            <v>1.4872778600000001</v>
          </cell>
          <cell r="G7827">
            <v>0</v>
          </cell>
          <cell r="I7827" t="str">
            <v>MAR01947</v>
          </cell>
          <cell r="J7827">
            <v>1.4872778600000001</v>
          </cell>
          <cell r="K7827">
            <v>0</v>
          </cell>
          <cell r="M7827" t="str">
            <v>MAR01947</v>
          </cell>
          <cell r="N7827">
            <v>1.4872778600000001</v>
          </cell>
          <cell r="O7827">
            <v>0</v>
          </cell>
        </row>
        <row r="7828">
          <cell r="A7828" t="str">
            <v>MAR01954</v>
          </cell>
          <cell r="B7828">
            <v>0</v>
          </cell>
          <cell r="C7828">
            <v>-0.14788274000000001</v>
          </cell>
          <cell r="E7828" t="str">
            <v>MAR01954</v>
          </cell>
          <cell r="F7828">
            <v>0</v>
          </cell>
          <cell r="G7828">
            <v>-0.14788274000000001</v>
          </cell>
          <cell r="I7828" t="str">
            <v>MAR01954</v>
          </cell>
          <cell r="J7828">
            <v>0</v>
          </cell>
          <cell r="K7828">
            <v>-0.14788274000000001</v>
          </cell>
          <cell r="M7828" t="str">
            <v>MAR01954</v>
          </cell>
          <cell r="N7828">
            <v>0</v>
          </cell>
          <cell r="O7828">
            <v>-0.14788274000000001</v>
          </cell>
        </row>
        <row r="7829">
          <cell r="A7829" t="str">
            <v>MAR01957</v>
          </cell>
          <cell r="B7829">
            <v>6.6871167399999996</v>
          </cell>
          <cell r="C7829">
            <v>-4.1181822500000003</v>
          </cell>
          <cell r="E7829" t="str">
            <v>MAR01957</v>
          </cell>
          <cell r="F7829">
            <v>6.6871167399999996</v>
          </cell>
          <cell r="G7829">
            <v>-4.1181822500000003</v>
          </cell>
          <cell r="I7829" t="str">
            <v>MAR01957</v>
          </cell>
          <cell r="J7829">
            <v>6.6871167399999996</v>
          </cell>
          <cell r="K7829">
            <v>-4.1181822500000003</v>
          </cell>
          <cell r="M7829" t="str">
            <v>MAR01957</v>
          </cell>
          <cell r="N7829">
            <v>6.6871167399999996</v>
          </cell>
          <cell r="O7829">
            <v>-4.1181822500000003</v>
          </cell>
        </row>
        <row r="7830">
          <cell r="A7830" t="str">
            <v>MAR01961</v>
          </cell>
          <cell r="B7830">
            <v>0</v>
          </cell>
          <cell r="C7830">
            <v>-3.7421375700000001</v>
          </cell>
          <cell r="E7830" t="str">
            <v>MAR01961</v>
          </cell>
          <cell r="F7830">
            <v>0</v>
          </cell>
          <cell r="G7830">
            <v>-3.7421375700000001</v>
          </cell>
          <cell r="I7830" t="str">
            <v>MAR01961</v>
          </cell>
          <cell r="J7830">
            <v>0</v>
          </cell>
          <cell r="K7830">
            <v>-3.7421375700000001</v>
          </cell>
          <cell r="M7830" t="str">
            <v>MAR01961</v>
          </cell>
          <cell r="N7830">
            <v>0</v>
          </cell>
          <cell r="O7830">
            <v>-3.7421375700000001</v>
          </cell>
        </row>
        <row r="7831">
          <cell r="A7831" t="str">
            <v>MAR01966</v>
          </cell>
          <cell r="B7831">
            <v>3.7421375700000001</v>
          </cell>
          <cell r="C7831">
            <v>0</v>
          </cell>
          <cell r="E7831" t="str">
            <v>MAR01966</v>
          </cell>
          <cell r="F7831">
            <v>3.7421375700000001</v>
          </cell>
          <cell r="G7831">
            <v>0</v>
          </cell>
          <cell r="I7831" t="str">
            <v>MAR01966</v>
          </cell>
          <cell r="J7831">
            <v>3.7421375700000001</v>
          </cell>
          <cell r="K7831">
            <v>0</v>
          </cell>
          <cell r="M7831" t="str">
            <v>MAR01966</v>
          </cell>
          <cell r="N7831">
            <v>3.7421375700000001</v>
          </cell>
          <cell r="O7831">
            <v>0</v>
          </cell>
        </row>
        <row r="7832">
          <cell r="A7832" t="str">
            <v>MAR01972</v>
          </cell>
          <cell r="B7832">
            <v>14.084070629999999</v>
          </cell>
          <cell r="C7832">
            <v>-4.9653390999999996</v>
          </cell>
          <cell r="E7832" t="str">
            <v>MAR01972</v>
          </cell>
          <cell r="F7832">
            <v>14.084070629999999</v>
          </cell>
          <cell r="G7832">
            <v>-4.9653390999999996</v>
          </cell>
          <cell r="I7832" t="str">
            <v>MAR01972</v>
          </cell>
          <cell r="J7832">
            <v>14.084070629999999</v>
          </cell>
          <cell r="K7832">
            <v>-4.9653390999999996</v>
          </cell>
          <cell r="M7832" t="str">
            <v>MAR01972</v>
          </cell>
          <cell r="N7832">
            <v>10.457979999999999</v>
          </cell>
          <cell r="O7832">
            <v>-4.9653390999999996</v>
          </cell>
        </row>
        <row r="7833">
          <cell r="A7833" t="str">
            <v>MAR01975</v>
          </cell>
          <cell r="B7833">
            <v>0</v>
          </cell>
          <cell r="C7833">
            <v>-14.084070629999999</v>
          </cell>
          <cell r="E7833" t="str">
            <v>MAR01975</v>
          </cell>
          <cell r="F7833">
            <v>0</v>
          </cell>
          <cell r="G7833">
            <v>-14.084070629999999</v>
          </cell>
          <cell r="I7833" t="str">
            <v>MAR01975</v>
          </cell>
          <cell r="J7833">
            <v>0</v>
          </cell>
          <cell r="K7833">
            <v>-14.084070629999999</v>
          </cell>
          <cell r="M7833" t="str">
            <v>MAR01975</v>
          </cell>
          <cell r="N7833">
            <v>0</v>
          </cell>
          <cell r="O7833">
            <v>-8.3425525900000004</v>
          </cell>
        </row>
        <row r="7834">
          <cell r="A7834" t="str">
            <v>MAR01984</v>
          </cell>
          <cell r="B7834">
            <v>13.68126621</v>
          </cell>
          <cell r="C7834">
            <v>-0.78448273000000002</v>
          </cell>
          <cell r="E7834" t="str">
            <v>MAR01984</v>
          </cell>
          <cell r="F7834">
            <v>13.68126621</v>
          </cell>
          <cell r="G7834">
            <v>-0.78448273000000002</v>
          </cell>
          <cell r="I7834" t="str">
            <v>MAR01984</v>
          </cell>
          <cell r="J7834">
            <v>13.68126621</v>
          </cell>
          <cell r="K7834">
            <v>-0.78448273000000002</v>
          </cell>
          <cell r="M7834" t="str">
            <v>MAR01984</v>
          </cell>
          <cell r="N7834">
            <v>13.68126621</v>
          </cell>
          <cell r="O7834">
            <v>-0.78448273000000002</v>
          </cell>
        </row>
        <row r="7835">
          <cell r="A7835" t="str">
            <v>MAR01986</v>
          </cell>
          <cell r="B7835">
            <v>0</v>
          </cell>
          <cell r="C7835">
            <v>-1.4872778600000001</v>
          </cell>
          <cell r="E7835" t="str">
            <v>MAR01986</v>
          </cell>
          <cell r="F7835">
            <v>0</v>
          </cell>
          <cell r="G7835">
            <v>-1.4872778600000001</v>
          </cell>
          <cell r="I7835" t="str">
            <v>MAR01986</v>
          </cell>
          <cell r="J7835">
            <v>0</v>
          </cell>
          <cell r="K7835">
            <v>-1.4872778600000001</v>
          </cell>
          <cell r="M7835" t="str">
            <v>MAR01986</v>
          </cell>
          <cell r="N7835">
            <v>0</v>
          </cell>
          <cell r="O7835">
            <v>-1.4872778600000001</v>
          </cell>
        </row>
        <row r="7836">
          <cell r="A7836" t="str">
            <v>MAR04096</v>
          </cell>
          <cell r="B7836">
            <v>1.5591066200000001</v>
          </cell>
          <cell r="C7836">
            <v>-1.5591066200000001</v>
          </cell>
          <cell r="E7836" t="str">
            <v>MAR04096</v>
          </cell>
          <cell r="F7836">
            <v>1.5591066200000001</v>
          </cell>
          <cell r="G7836">
            <v>-1.5591066200000001</v>
          </cell>
          <cell r="I7836" t="str">
            <v>MAR04096</v>
          </cell>
          <cell r="J7836">
            <v>1.5591066200000001</v>
          </cell>
          <cell r="K7836">
            <v>-1.5591066200000001</v>
          </cell>
          <cell r="M7836" t="str">
            <v>MAR04096</v>
          </cell>
          <cell r="N7836">
            <v>1.5591066200000001</v>
          </cell>
          <cell r="O7836">
            <v>-1.5591066200000001</v>
          </cell>
        </row>
        <row r="7837">
          <cell r="A7837" t="str">
            <v>MAR04100</v>
          </cell>
          <cell r="B7837">
            <v>3.7421375700000001</v>
          </cell>
          <cell r="C7837">
            <v>-3.7421375700000001</v>
          </cell>
          <cell r="E7837" t="str">
            <v>MAR04100</v>
          </cell>
          <cell r="F7837">
            <v>3.7421375700000001</v>
          </cell>
          <cell r="G7837">
            <v>-3.7421375700000001</v>
          </cell>
          <cell r="I7837" t="str">
            <v>MAR04100</v>
          </cell>
          <cell r="J7837">
            <v>3.7421375700000001</v>
          </cell>
          <cell r="K7837">
            <v>-3.7421375700000001</v>
          </cell>
          <cell r="M7837" t="str">
            <v>MAR04100</v>
          </cell>
          <cell r="N7837">
            <v>3.7421375700000001</v>
          </cell>
          <cell r="O7837">
            <v>-3.7421375700000001</v>
          </cell>
        </row>
        <row r="7838">
          <cell r="A7838" t="str">
            <v>MAR04102</v>
          </cell>
          <cell r="B7838">
            <v>3.324448E-2</v>
          </cell>
          <cell r="C7838">
            <v>-0.12587356999999999</v>
          </cell>
          <cell r="E7838" t="str">
            <v>MAR04102</v>
          </cell>
          <cell r="F7838">
            <v>3.0334960000000001E-2</v>
          </cell>
          <cell r="G7838">
            <v>-0.11420789000000001</v>
          </cell>
          <cell r="I7838" t="str">
            <v>MAR04102</v>
          </cell>
          <cell r="J7838">
            <v>3.0334960000000001E-2</v>
          </cell>
          <cell r="K7838">
            <v>-0.11420789000000001</v>
          </cell>
          <cell r="M7838" t="str">
            <v>MAR04102</v>
          </cell>
          <cell r="N7838">
            <v>3.0334960000000001E-2</v>
          </cell>
          <cell r="O7838">
            <v>-0.12002478</v>
          </cell>
        </row>
        <row r="7839">
          <cell r="A7839" t="str">
            <v>MAR04104</v>
          </cell>
          <cell r="B7839">
            <v>3.3642140000000001E-2</v>
          </cell>
          <cell r="C7839">
            <v>-0.12738284999999999</v>
          </cell>
          <cell r="E7839" t="str">
            <v>MAR04104</v>
          </cell>
          <cell r="F7839">
            <v>3.0697820000000001E-2</v>
          </cell>
          <cell r="G7839">
            <v>-0.11557729</v>
          </cell>
          <cell r="I7839" t="str">
            <v>MAR04104</v>
          </cell>
          <cell r="J7839">
            <v>3.0697820000000001E-2</v>
          </cell>
          <cell r="K7839">
            <v>-0.11557729</v>
          </cell>
          <cell r="M7839" t="str">
            <v>MAR04104</v>
          </cell>
          <cell r="N7839">
            <v>3.0697820000000001E-2</v>
          </cell>
          <cell r="O7839">
            <v>-0.12146392</v>
          </cell>
        </row>
        <row r="7840">
          <cell r="A7840" t="str">
            <v>MAR04110</v>
          </cell>
          <cell r="B7840">
            <v>5.2668230000000003E-2</v>
          </cell>
          <cell r="C7840">
            <v>-0.19969417</v>
          </cell>
          <cell r="E7840" t="str">
            <v>MAR04110</v>
          </cell>
          <cell r="F7840">
            <v>4.8058749999999997E-2</v>
          </cell>
          <cell r="G7840">
            <v>-0.18118696000000001</v>
          </cell>
          <cell r="I7840" t="str">
            <v>MAR04110</v>
          </cell>
          <cell r="J7840">
            <v>4.8058749999999997E-2</v>
          </cell>
          <cell r="K7840">
            <v>-0.18118696000000001</v>
          </cell>
          <cell r="M7840" t="str">
            <v>MAR04110</v>
          </cell>
          <cell r="N7840">
            <v>4.8058749999999997E-2</v>
          </cell>
          <cell r="O7840">
            <v>-0.19041525000000001</v>
          </cell>
        </row>
        <row r="7841">
          <cell r="A7841" t="str">
            <v>MAR04117</v>
          </cell>
          <cell r="B7841">
            <v>5.2589400000000001E-3</v>
          </cell>
          <cell r="C7841">
            <v>-1.9872299999999999E-2</v>
          </cell>
          <cell r="E7841" t="str">
            <v>MAR04117</v>
          </cell>
          <cell r="F7841">
            <v>4.7986900000000004E-3</v>
          </cell>
          <cell r="G7841">
            <v>-1.8030580000000001E-2</v>
          </cell>
          <cell r="I7841" t="str">
            <v>MAR04117</v>
          </cell>
          <cell r="J7841">
            <v>4.7986900000000004E-3</v>
          </cell>
          <cell r="K7841">
            <v>-1.8030580000000001E-2</v>
          </cell>
          <cell r="M7841" t="str">
            <v>MAR04117</v>
          </cell>
          <cell r="N7841">
            <v>4.7986900000000004E-3</v>
          </cell>
          <cell r="O7841">
            <v>-1.8948920000000001E-2</v>
          </cell>
        </row>
        <row r="7842">
          <cell r="A7842" t="str">
            <v>MAR04119</v>
          </cell>
          <cell r="B7842">
            <v>3.4636489999999999E-2</v>
          </cell>
          <cell r="C7842">
            <v>-0.13115715999999999</v>
          </cell>
          <cell r="E7842" t="str">
            <v>MAR04119</v>
          </cell>
          <cell r="F7842">
            <v>3.1605139999999997E-2</v>
          </cell>
          <cell r="G7842">
            <v>-0.1190018</v>
          </cell>
          <cell r="I7842" t="str">
            <v>MAR04119</v>
          </cell>
          <cell r="J7842">
            <v>3.1605139999999997E-2</v>
          </cell>
          <cell r="K7842">
            <v>-0.1190018</v>
          </cell>
          <cell r="M7842" t="str">
            <v>MAR04119</v>
          </cell>
          <cell r="N7842">
            <v>3.1605139999999997E-2</v>
          </cell>
          <cell r="O7842">
            <v>-0.12506285</v>
          </cell>
        </row>
        <row r="7843">
          <cell r="A7843" t="str">
            <v>MAR04129</v>
          </cell>
          <cell r="B7843">
            <v>1.1678040000000001E-2</v>
          </cell>
          <cell r="C7843">
            <v>-6.5659640000000005E-2</v>
          </cell>
          <cell r="E7843" t="str">
            <v>MAR04129</v>
          </cell>
          <cell r="F7843">
            <v>1.1678040000000001E-2</v>
          </cell>
          <cell r="G7843">
            <v>-5.9574450000000001E-2</v>
          </cell>
          <cell r="I7843" t="str">
            <v>MAR04129</v>
          </cell>
          <cell r="J7843">
            <v>1.1678040000000001E-2</v>
          </cell>
          <cell r="K7843">
            <v>-5.9574450000000001E-2</v>
          </cell>
          <cell r="M7843" t="str">
            <v>MAR04129</v>
          </cell>
          <cell r="N7843">
            <v>1.1678040000000001E-2</v>
          </cell>
          <cell r="O7843">
            <v>-6.2608720000000007E-2</v>
          </cell>
        </row>
        <row r="7844">
          <cell r="A7844" t="str">
            <v>MAR04138</v>
          </cell>
          <cell r="B7844">
            <v>2.1559459999999999E-2</v>
          </cell>
          <cell r="C7844">
            <v>-8.5537279999999993E-2</v>
          </cell>
          <cell r="E7844" t="str">
            <v>MAR04138</v>
          </cell>
          <cell r="F7844">
            <v>2.0629720000000001E-2</v>
          </cell>
          <cell r="G7844">
            <v>-7.7609869999999997E-2</v>
          </cell>
          <cell r="I7844" t="str">
            <v>MAR04138</v>
          </cell>
          <cell r="J7844">
            <v>2.0629720000000001E-2</v>
          </cell>
          <cell r="K7844">
            <v>-7.7609869999999997E-2</v>
          </cell>
          <cell r="M7844" t="str">
            <v>MAR04138</v>
          </cell>
          <cell r="N7844">
            <v>2.0629720000000001E-2</v>
          </cell>
          <cell r="O7844">
            <v>-8.156273E-2</v>
          </cell>
        </row>
        <row r="7845">
          <cell r="A7845" t="str">
            <v>MAR04140</v>
          </cell>
          <cell r="B7845">
            <v>1.4013650000000001E-2</v>
          </cell>
          <cell r="C7845">
            <v>-7.6210399999999998E-2</v>
          </cell>
          <cell r="E7845" t="str">
            <v>MAR04140</v>
          </cell>
          <cell r="F7845">
            <v>1.4013650000000001E-2</v>
          </cell>
          <cell r="G7845">
            <v>-6.9147390000000003E-2</v>
          </cell>
          <cell r="I7845" t="str">
            <v>MAR04140</v>
          </cell>
          <cell r="J7845">
            <v>1.4013650000000001E-2</v>
          </cell>
          <cell r="K7845">
            <v>-6.9147390000000003E-2</v>
          </cell>
          <cell r="M7845" t="str">
            <v>MAR04140</v>
          </cell>
          <cell r="N7845">
            <v>1.4013650000000001E-2</v>
          </cell>
          <cell r="O7845">
            <v>-7.2669230000000001E-2</v>
          </cell>
        </row>
        <row r="7846">
          <cell r="A7846" t="str">
            <v>MAR04142</v>
          </cell>
          <cell r="B7846">
            <v>1.2591159199999999</v>
          </cell>
          <cell r="C7846">
            <v>-5.4941959499999999</v>
          </cell>
          <cell r="E7846" t="str">
            <v>MAR04142</v>
          </cell>
          <cell r="F7846">
            <v>1.2591159199999999</v>
          </cell>
          <cell r="G7846">
            <v>-5.4941959499999999</v>
          </cell>
          <cell r="I7846" t="str">
            <v>MAR04142</v>
          </cell>
          <cell r="J7846">
            <v>1.2591159199999999</v>
          </cell>
          <cell r="K7846">
            <v>-5.4941959599999999</v>
          </cell>
          <cell r="M7846" t="str">
            <v>MAR04142</v>
          </cell>
          <cell r="N7846">
            <v>1.2591159199999999</v>
          </cell>
          <cell r="O7846">
            <v>-5.4941959499999999</v>
          </cell>
        </row>
        <row r="7847">
          <cell r="A7847" t="str">
            <v>MAR04144</v>
          </cell>
          <cell r="B7847">
            <v>0</v>
          </cell>
          <cell r="C7847">
            <v>-1.61825972</v>
          </cell>
          <cell r="E7847" t="str">
            <v>MAR04144</v>
          </cell>
          <cell r="F7847">
            <v>0</v>
          </cell>
          <cell r="G7847">
            <v>-1.61825972</v>
          </cell>
          <cell r="I7847" t="str">
            <v>MAR04144</v>
          </cell>
          <cell r="J7847">
            <v>0</v>
          </cell>
          <cell r="K7847">
            <v>-1.61825972</v>
          </cell>
          <cell r="M7847" t="str">
            <v>MAR04144</v>
          </cell>
          <cell r="N7847">
            <v>0</v>
          </cell>
          <cell r="O7847">
            <v>-1.61825972</v>
          </cell>
        </row>
        <row r="7848">
          <cell r="A7848" t="str">
            <v>MAR04150</v>
          </cell>
          <cell r="B7848">
            <v>0.64082521000000003</v>
          </cell>
          <cell r="C7848">
            <v>-0.11548938</v>
          </cell>
          <cell r="E7848" t="str">
            <v>MAR04150</v>
          </cell>
          <cell r="F7848">
            <v>0.64082521000000003</v>
          </cell>
          <cell r="G7848">
            <v>-0.11548938</v>
          </cell>
          <cell r="I7848" t="str">
            <v>MAR04150</v>
          </cell>
          <cell r="J7848">
            <v>0.64082521000000003</v>
          </cell>
          <cell r="K7848">
            <v>-0.11548938</v>
          </cell>
          <cell r="M7848" t="str">
            <v>MAR04150</v>
          </cell>
          <cell r="N7848">
            <v>0.64082521000000003</v>
          </cell>
          <cell r="O7848">
            <v>-0.11548938</v>
          </cell>
        </row>
        <row r="7849">
          <cell r="A7849" t="str">
            <v>MAR04151</v>
          </cell>
          <cell r="B7849">
            <v>0.64082521000000003</v>
          </cell>
          <cell r="C7849">
            <v>-0.11548938</v>
          </cell>
          <cell r="E7849" t="str">
            <v>MAR04151</v>
          </cell>
          <cell r="F7849">
            <v>0.64082521000000003</v>
          </cell>
          <cell r="G7849">
            <v>-0.11548938</v>
          </cell>
          <cell r="I7849" t="str">
            <v>MAR04151</v>
          </cell>
          <cell r="J7849">
            <v>0.64082521000000003</v>
          </cell>
          <cell r="K7849">
            <v>-0.11548938</v>
          </cell>
          <cell r="M7849" t="str">
            <v>MAR04151</v>
          </cell>
          <cell r="N7849">
            <v>0.64082521000000003</v>
          </cell>
          <cell r="O7849">
            <v>-0.11548938</v>
          </cell>
        </row>
        <row r="7850">
          <cell r="A7850" t="str">
            <v>MAR04153</v>
          </cell>
          <cell r="B7850">
            <v>0.23097876000000001</v>
          </cell>
          <cell r="C7850">
            <v>-0.92391502999999997</v>
          </cell>
          <cell r="E7850" t="str">
            <v>MAR04153</v>
          </cell>
          <cell r="F7850">
            <v>0.23097876000000001</v>
          </cell>
          <cell r="G7850">
            <v>-0.92391502999999997</v>
          </cell>
          <cell r="I7850" t="str">
            <v>MAR04153</v>
          </cell>
          <cell r="J7850">
            <v>0.23097876000000001</v>
          </cell>
          <cell r="K7850">
            <v>-0.92391502999999997</v>
          </cell>
          <cell r="M7850" t="str">
            <v>MAR04153</v>
          </cell>
          <cell r="N7850">
            <v>0.23097876000000001</v>
          </cell>
          <cell r="O7850">
            <v>-0.92391502999999997</v>
          </cell>
        </row>
        <row r="7851">
          <cell r="A7851" t="str">
            <v>MAR04178</v>
          </cell>
          <cell r="B7851">
            <v>0</v>
          </cell>
          <cell r="C7851">
            <v>-0.49012566000000002</v>
          </cell>
          <cell r="E7851" t="str">
            <v>MAR04178</v>
          </cell>
          <cell r="F7851">
            <v>0</v>
          </cell>
          <cell r="G7851">
            <v>-0.49012566000000002</v>
          </cell>
          <cell r="I7851" t="str">
            <v>MAR04178</v>
          </cell>
          <cell r="J7851">
            <v>0</v>
          </cell>
          <cell r="K7851">
            <v>-0.49012566000000002</v>
          </cell>
          <cell r="M7851" t="str">
            <v>MAR04178</v>
          </cell>
          <cell r="N7851">
            <v>0</v>
          </cell>
          <cell r="O7851">
            <v>-0.49012566000000002</v>
          </cell>
        </row>
        <row r="7852">
          <cell r="A7852" t="str">
            <v>MAR04195</v>
          </cell>
          <cell r="B7852">
            <v>1.37319689</v>
          </cell>
          <cell r="C7852">
            <v>-1.2858756499999999</v>
          </cell>
          <cell r="E7852" t="str">
            <v>MAR04195</v>
          </cell>
          <cell r="F7852">
            <v>1.37319689</v>
          </cell>
          <cell r="G7852">
            <v>-1.2858756499999999</v>
          </cell>
          <cell r="I7852" t="str">
            <v>MAR04195</v>
          </cell>
          <cell r="J7852">
            <v>1.37319689</v>
          </cell>
          <cell r="K7852">
            <v>-1.2858756499999999</v>
          </cell>
          <cell r="M7852" t="str">
            <v>MAR04195</v>
          </cell>
          <cell r="N7852">
            <v>1.37319689</v>
          </cell>
          <cell r="O7852">
            <v>-1.2858756499999999</v>
          </cell>
        </row>
        <row r="7853">
          <cell r="A7853" t="str">
            <v>MAR04230</v>
          </cell>
          <cell r="B7853">
            <v>14.084070629999999</v>
          </cell>
          <cell r="C7853">
            <v>0</v>
          </cell>
          <cell r="E7853" t="str">
            <v>MAR04230</v>
          </cell>
          <cell r="F7853">
            <v>14.084070629999999</v>
          </cell>
          <cell r="G7853">
            <v>0</v>
          </cell>
          <cell r="I7853" t="str">
            <v>MAR04230</v>
          </cell>
          <cell r="J7853">
            <v>14.084070629999999</v>
          </cell>
          <cell r="K7853">
            <v>0</v>
          </cell>
          <cell r="M7853" t="str">
            <v>MAR04230</v>
          </cell>
          <cell r="N7853">
            <v>14.084070629999999</v>
          </cell>
          <cell r="O7853">
            <v>0</v>
          </cell>
        </row>
        <row r="7854">
          <cell r="A7854" t="str">
            <v>MAR04240</v>
          </cell>
          <cell r="B7854">
            <v>0</v>
          </cell>
          <cell r="C7854">
            <v>-0.78448273000000002</v>
          </cell>
          <cell r="E7854" t="str">
            <v>MAR04240</v>
          </cell>
          <cell r="F7854">
            <v>0</v>
          </cell>
          <cell r="G7854">
            <v>-0.78448273000000002</v>
          </cell>
          <cell r="I7854" t="str">
            <v>MAR04240</v>
          </cell>
          <cell r="J7854">
            <v>0</v>
          </cell>
          <cell r="K7854">
            <v>-0.78448273000000002</v>
          </cell>
          <cell r="M7854" t="str">
            <v>MAR04240</v>
          </cell>
          <cell r="N7854">
            <v>0</v>
          </cell>
          <cell r="O7854">
            <v>-0.78448273000000002</v>
          </cell>
        </row>
        <row r="7855">
          <cell r="A7855" t="str">
            <v>MAR04247</v>
          </cell>
          <cell r="B7855">
            <v>0</v>
          </cell>
          <cell r="C7855">
            <v>-0.78448273000000002</v>
          </cell>
          <cell r="E7855" t="str">
            <v>MAR04247</v>
          </cell>
          <cell r="F7855">
            <v>0</v>
          </cell>
          <cell r="G7855">
            <v>-0.78448273000000002</v>
          </cell>
          <cell r="I7855" t="str">
            <v>MAR04247</v>
          </cell>
          <cell r="J7855">
            <v>0</v>
          </cell>
          <cell r="K7855">
            <v>-0.78448273000000002</v>
          </cell>
          <cell r="M7855" t="str">
            <v>MAR04247</v>
          </cell>
          <cell r="N7855">
            <v>0</v>
          </cell>
          <cell r="O7855">
            <v>-0.78448273000000002</v>
          </cell>
        </row>
        <row r="7856">
          <cell r="A7856" t="str">
            <v>MAR04258</v>
          </cell>
          <cell r="B7856">
            <v>0.78448273000000002</v>
          </cell>
          <cell r="C7856">
            <v>0</v>
          </cell>
          <cell r="E7856" t="str">
            <v>MAR04258</v>
          </cell>
          <cell r="F7856">
            <v>0.78448273000000002</v>
          </cell>
          <cell r="G7856">
            <v>0</v>
          </cell>
          <cell r="I7856" t="str">
            <v>MAR04258</v>
          </cell>
          <cell r="J7856">
            <v>0.78448273000000002</v>
          </cell>
          <cell r="K7856">
            <v>0</v>
          </cell>
          <cell r="M7856" t="str">
            <v>MAR04258</v>
          </cell>
          <cell r="N7856">
            <v>0.78448273000000002</v>
          </cell>
          <cell r="O7856">
            <v>0</v>
          </cell>
        </row>
        <row r="7857">
          <cell r="A7857" t="str">
            <v>MAR04272</v>
          </cell>
          <cell r="B7857">
            <v>12.139060479999999</v>
          </cell>
          <cell r="C7857">
            <v>-12.139060479999999</v>
          </cell>
          <cell r="E7857" t="str">
            <v>MAR04272</v>
          </cell>
          <cell r="F7857">
            <v>10.993462210000001</v>
          </cell>
          <cell r="G7857">
            <v>-12.139060479999999</v>
          </cell>
          <cell r="I7857" t="str">
            <v>MAR04272</v>
          </cell>
          <cell r="J7857">
            <v>12.139060479999999</v>
          </cell>
          <cell r="K7857">
            <v>-10.993462210000001</v>
          </cell>
          <cell r="M7857" t="str">
            <v>MAR04272</v>
          </cell>
          <cell r="N7857">
            <v>12.139060479999999</v>
          </cell>
          <cell r="O7857">
            <v>-10.993462210000001</v>
          </cell>
        </row>
        <row r="7858">
          <cell r="A7858" t="str">
            <v>MAR04273</v>
          </cell>
          <cell r="B7858">
            <v>12.139060479999999</v>
          </cell>
          <cell r="C7858">
            <v>-12.139060479999999</v>
          </cell>
          <cell r="E7858" t="str">
            <v>MAR04273</v>
          </cell>
          <cell r="F7858">
            <v>12.139060479999999</v>
          </cell>
          <cell r="G7858">
            <v>-12.139060479999999</v>
          </cell>
          <cell r="I7858" t="str">
            <v>MAR04273</v>
          </cell>
          <cell r="J7858">
            <v>12.139060479999999</v>
          </cell>
          <cell r="K7858">
            <v>-12.139060479999999</v>
          </cell>
          <cell r="M7858" t="str">
            <v>MAR04273</v>
          </cell>
          <cell r="N7858">
            <v>10.993462210000001</v>
          </cell>
          <cell r="O7858">
            <v>-10.993462210000001</v>
          </cell>
        </row>
        <row r="7859">
          <cell r="A7859" t="str">
            <v>MAR04286</v>
          </cell>
          <cell r="B7859">
            <v>14.084070629999999</v>
          </cell>
          <cell r="C7859">
            <v>0</v>
          </cell>
          <cell r="E7859" t="str">
            <v>MAR04286</v>
          </cell>
          <cell r="F7859">
            <v>14.084070629999999</v>
          </cell>
          <cell r="G7859">
            <v>0</v>
          </cell>
          <cell r="I7859" t="str">
            <v>MAR04286</v>
          </cell>
          <cell r="J7859">
            <v>14.084070629999999</v>
          </cell>
          <cell r="K7859">
            <v>0</v>
          </cell>
          <cell r="M7859" t="str">
            <v>MAR04286</v>
          </cell>
          <cell r="N7859">
            <v>14.084070629999999</v>
          </cell>
          <cell r="O7859">
            <v>0</v>
          </cell>
        </row>
        <row r="7860">
          <cell r="A7860" t="str">
            <v>MAR04292</v>
          </cell>
          <cell r="B7860">
            <v>12.139060479999999</v>
          </cell>
          <cell r="C7860">
            <v>-12.139060479999999</v>
          </cell>
          <cell r="E7860" t="str">
            <v>MAR04292</v>
          </cell>
          <cell r="F7860">
            <v>12.139060479999999</v>
          </cell>
          <cell r="G7860">
            <v>-12.139060479999999</v>
          </cell>
          <cell r="I7860" t="str">
            <v>MAR04292</v>
          </cell>
          <cell r="J7860">
            <v>12.139060479999999</v>
          </cell>
          <cell r="K7860">
            <v>-12.139060479999999</v>
          </cell>
          <cell r="M7860" t="str">
            <v>MAR04292</v>
          </cell>
          <cell r="N7860">
            <v>12.139060479999999</v>
          </cell>
          <cell r="O7860">
            <v>-12.139060479999999</v>
          </cell>
        </row>
        <row r="7861">
          <cell r="A7861" t="str">
            <v>MAR04382</v>
          </cell>
          <cell r="B7861">
            <v>0</v>
          </cell>
          <cell r="C7861">
            <v>-14.084070629999999</v>
          </cell>
          <cell r="E7861" t="str">
            <v>MAR04382</v>
          </cell>
          <cell r="F7861">
            <v>0</v>
          </cell>
          <cell r="G7861">
            <v>-14.084070629999999</v>
          </cell>
          <cell r="I7861" t="str">
            <v>MAR04382</v>
          </cell>
          <cell r="J7861">
            <v>0</v>
          </cell>
          <cell r="K7861">
            <v>-14.084070629999999</v>
          </cell>
          <cell r="M7861" t="str">
            <v>MAR04382</v>
          </cell>
          <cell r="N7861">
            <v>0</v>
          </cell>
          <cell r="O7861">
            <v>-14.084070629999999</v>
          </cell>
        </row>
        <row r="7862">
          <cell r="A7862" t="str">
            <v>MAR04389</v>
          </cell>
          <cell r="B7862">
            <v>14.084070629999999</v>
          </cell>
          <cell r="C7862">
            <v>0</v>
          </cell>
          <cell r="E7862" t="str">
            <v>MAR04389</v>
          </cell>
          <cell r="F7862">
            <v>14.084070629999999</v>
          </cell>
          <cell r="G7862">
            <v>0</v>
          </cell>
          <cell r="I7862" t="str">
            <v>MAR04389</v>
          </cell>
          <cell r="J7862">
            <v>14.084070629999999</v>
          </cell>
          <cell r="K7862">
            <v>0</v>
          </cell>
          <cell r="M7862" t="str">
            <v>MAR04389</v>
          </cell>
          <cell r="N7862">
            <v>14.084070629999999</v>
          </cell>
          <cell r="O7862">
            <v>0</v>
          </cell>
        </row>
        <row r="7863">
          <cell r="A7863" t="str">
            <v>MAR04392</v>
          </cell>
          <cell r="B7863">
            <v>14.084070629999999</v>
          </cell>
          <cell r="C7863">
            <v>-14.084070629999999</v>
          </cell>
          <cell r="E7863" t="str">
            <v>MAR04392</v>
          </cell>
          <cell r="F7863">
            <v>14.084070629999999</v>
          </cell>
          <cell r="G7863">
            <v>-14.084070629999999</v>
          </cell>
          <cell r="I7863" t="str">
            <v>MAR04392</v>
          </cell>
          <cell r="J7863">
            <v>14.084070629999999</v>
          </cell>
          <cell r="K7863">
            <v>-14.084070629999999</v>
          </cell>
          <cell r="M7863" t="str">
            <v>MAR04392</v>
          </cell>
          <cell r="N7863">
            <v>14.084070629999999</v>
          </cell>
          <cell r="O7863">
            <v>-14.084070629999999</v>
          </cell>
        </row>
        <row r="7864">
          <cell r="A7864" t="str">
            <v>MAR04409</v>
          </cell>
          <cell r="B7864">
            <v>14.084070629999999</v>
          </cell>
          <cell r="C7864">
            <v>-14.084070629999999</v>
          </cell>
          <cell r="E7864" t="str">
            <v>MAR04409</v>
          </cell>
          <cell r="F7864">
            <v>14.084070629999999</v>
          </cell>
          <cell r="G7864">
            <v>-14.084070629999999</v>
          </cell>
          <cell r="I7864" t="str">
            <v>MAR04409</v>
          </cell>
          <cell r="J7864">
            <v>14.084070629999999</v>
          </cell>
          <cell r="K7864">
            <v>-14.084070629999999</v>
          </cell>
          <cell r="M7864" t="str">
            <v>MAR04409</v>
          </cell>
          <cell r="N7864">
            <v>14.084070629999999</v>
          </cell>
          <cell r="O7864">
            <v>-14.084070629999999</v>
          </cell>
        </row>
        <row r="7865">
          <cell r="A7865" t="str">
            <v>MAR04815</v>
          </cell>
          <cell r="B7865">
            <v>1.8112114800000001</v>
          </cell>
          <cell r="C7865">
            <v>-1.1943291899999999</v>
          </cell>
          <cell r="E7865" t="str">
            <v>MAR04815</v>
          </cell>
          <cell r="F7865">
            <v>1.8112114800000001</v>
          </cell>
          <cell r="G7865">
            <v>-1.1943291899999999</v>
          </cell>
          <cell r="I7865" t="str">
            <v>MAR04815</v>
          </cell>
          <cell r="J7865">
            <v>1.8112114800000001</v>
          </cell>
          <cell r="K7865">
            <v>-1.1943291899999999</v>
          </cell>
          <cell r="M7865" t="str">
            <v>MAR04815</v>
          </cell>
          <cell r="N7865">
            <v>1.8112114800000001</v>
          </cell>
          <cell r="O7865">
            <v>-1.1943291899999999</v>
          </cell>
        </row>
        <row r="7866">
          <cell r="A7866" t="str">
            <v>MAR04820</v>
          </cell>
          <cell r="B7866">
            <v>2.45767033</v>
          </cell>
          <cell r="C7866">
            <v>-2.9069521800000002</v>
          </cell>
          <cell r="E7866" t="str">
            <v>MAR04820</v>
          </cell>
          <cell r="F7866">
            <v>2.45767033</v>
          </cell>
          <cell r="G7866">
            <v>-2.9069521800000002</v>
          </cell>
          <cell r="I7866" t="str">
            <v>MAR04820</v>
          </cell>
          <cell r="J7866">
            <v>2.45767033</v>
          </cell>
          <cell r="K7866">
            <v>-2.9069521800000002</v>
          </cell>
          <cell r="M7866" t="str">
            <v>MAR04820</v>
          </cell>
          <cell r="N7866">
            <v>2.45767033</v>
          </cell>
          <cell r="O7866">
            <v>-2.9069521800000002</v>
          </cell>
        </row>
        <row r="7867">
          <cell r="A7867" t="str">
            <v>MAR04821</v>
          </cell>
          <cell r="B7867">
            <v>2.45767033</v>
          </cell>
          <cell r="C7867">
            <v>-2.9069521800000002</v>
          </cell>
          <cell r="E7867" t="str">
            <v>MAR04821</v>
          </cell>
          <cell r="F7867">
            <v>2.45767033</v>
          </cell>
          <cell r="G7867">
            <v>-2.9069521800000002</v>
          </cell>
          <cell r="I7867" t="str">
            <v>MAR04821</v>
          </cell>
          <cell r="J7867">
            <v>2.45767033</v>
          </cell>
          <cell r="K7867">
            <v>-2.9069521800000002</v>
          </cell>
          <cell r="M7867" t="str">
            <v>MAR04821</v>
          </cell>
          <cell r="N7867">
            <v>2.45767033</v>
          </cell>
          <cell r="O7867">
            <v>-2.9069521800000002</v>
          </cell>
        </row>
        <row r="7868">
          <cell r="A7868" t="str">
            <v>MAR04823</v>
          </cell>
          <cell r="B7868">
            <v>5.7547512599999999</v>
          </cell>
          <cell r="C7868">
            <v>0</v>
          </cell>
          <cell r="E7868" t="str">
            <v>MAR04823</v>
          </cell>
          <cell r="F7868">
            <v>5.7547512599999999</v>
          </cell>
          <cell r="G7868">
            <v>0</v>
          </cell>
          <cell r="I7868" t="str">
            <v>MAR04823</v>
          </cell>
          <cell r="J7868">
            <v>5.7547512599999999</v>
          </cell>
          <cell r="K7868">
            <v>0</v>
          </cell>
          <cell r="M7868" t="str">
            <v>MAR04823</v>
          </cell>
          <cell r="N7868">
            <v>5.7547512599999999</v>
          </cell>
          <cell r="O7868">
            <v>0</v>
          </cell>
        </row>
        <row r="7869">
          <cell r="A7869" t="str">
            <v>MAR04824</v>
          </cell>
          <cell r="B7869">
            <v>0</v>
          </cell>
          <cell r="C7869">
            <v>-5.7547512599999999</v>
          </cell>
          <cell r="E7869" t="str">
            <v>MAR04824</v>
          </cell>
          <cell r="F7869">
            <v>0</v>
          </cell>
          <cell r="G7869">
            <v>-5.7547512599999999</v>
          </cell>
          <cell r="I7869" t="str">
            <v>MAR04824</v>
          </cell>
          <cell r="J7869">
            <v>0</v>
          </cell>
          <cell r="K7869">
            <v>-5.7547512599999999</v>
          </cell>
          <cell r="M7869" t="str">
            <v>MAR04824</v>
          </cell>
          <cell r="N7869">
            <v>0</v>
          </cell>
          <cell r="O7869">
            <v>-5.7547512599999999</v>
          </cell>
        </row>
        <row r="7870">
          <cell r="A7870" t="str">
            <v>MAR04825</v>
          </cell>
          <cell r="B7870">
            <v>5.7547512599999999</v>
          </cell>
          <cell r="C7870">
            <v>0</v>
          </cell>
          <cell r="E7870" t="str">
            <v>MAR04825</v>
          </cell>
          <cell r="F7870">
            <v>5.7547512599999999</v>
          </cell>
          <cell r="G7870">
            <v>0</v>
          </cell>
          <cell r="I7870" t="str">
            <v>MAR04825</v>
          </cell>
          <cell r="J7870">
            <v>5.7547512599999999</v>
          </cell>
          <cell r="K7870">
            <v>0</v>
          </cell>
          <cell r="M7870" t="str">
            <v>MAR04825</v>
          </cell>
          <cell r="N7870">
            <v>5.7547512599999999</v>
          </cell>
          <cell r="O7870">
            <v>0</v>
          </cell>
        </row>
        <row r="7871">
          <cell r="A7871" t="str">
            <v>MAR04826</v>
          </cell>
          <cell r="B7871">
            <v>5.7547512599999999</v>
          </cell>
          <cell r="C7871">
            <v>0</v>
          </cell>
          <cell r="E7871" t="str">
            <v>MAR04826</v>
          </cell>
          <cell r="F7871">
            <v>5.7547512599999999</v>
          </cell>
          <cell r="G7871">
            <v>0</v>
          </cell>
          <cell r="I7871" t="str">
            <v>MAR04826</v>
          </cell>
          <cell r="J7871">
            <v>5.7547512599999999</v>
          </cell>
          <cell r="K7871">
            <v>0</v>
          </cell>
          <cell r="M7871" t="str">
            <v>MAR04826</v>
          </cell>
          <cell r="N7871">
            <v>5.7547512599999999</v>
          </cell>
          <cell r="O7871">
            <v>0</v>
          </cell>
        </row>
        <row r="7872">
          <cell r="A7872" t="str">
            <v>MAR04828</v>
          </cell>
          <cell r="B7872">
            <v>5.7547512599999999</v>
          </cell>
          <cell r="C7872">
            <v>-2.9069521800000002</v>
          </cell>
          <cell r="E7872" t="str">
            <v>MAR04828</v>
          </cell>
          <cell r="F7872">
            <v>5.7547512599999999</v>
          </cell>
          <cell r="G7872">
            <v>-2.9069521800000002</v>
          </cell>
          <cell r="I7872" t="str">
            <v>MAR04828</v>
          </cell>
          <cell r="J7872">
            <v>5.7547512599999999</v>
          </cell>
          <cell r="K7872">
            <v>-2.9069521800000002</v>
          </cell>
          <cell r="M7872" t="str">
            <v>MAR04828</v>
          </cell>
          <cell r="N7872">
            <v>5.7547512599999999</v>
          </cell>
          <cell r="O7872">
            <v>-2.9069521800000002</v>
          </cell>
        </row>
        <row r="7873">
          <cell r="A7873" t="str">
            <v>MAR04829</v>
          </cell>
          <cell r="B7873">
            <v>5.7547512599999999</v>
          </cell>
          <cell r="C7873">
            <v>0</v>
          </cell>
          <cell r="E7873" t="str">
            <v>MAR04829</v>
          </cell>
          <cell r="F7873">
            <v>5.7547512599999999</v>
          </cell>
          <cell r="G7873">
            <v>0</v>
          </cell>
          <cell r="I7873" t="str">
            <v>MAR04829</v>
          </cell>
          <cell r="J7873">
            <v>5.7547512599999999</v>
          </cell>
          <cell r="K7873">
            <v>0</v>
          </cell>
          <cell r="M7873" t="str">
            <v>MAR04829</v>
          </cell>
          <cell r="N7873">
            <v>5.7547512599999999</v>
          </cell>
          <cell r="O7873">
            <v>0</v>
          </cell>
        </row>
        <row r="7874">
          <cell r="A7874" t="str">
            <v>MAR04830</v>
          </cell>
          <cell r="B7874">
            <v>5.7547512599999999</v>
          </cell>
          <cell r="C7874">
            <v>0</v>
          </cell>
          <cell r="E7874" t="str">
            <v>MAR04830</v>
          </cell>
          <cell r="F7874">
            <v>5.7547512599999999</v>
          </cell>
          <cell r="G7874">
            <v>0</v>
          </cell>
          <cell r="I7874" t="str">
            <v>MAR04830</v>
          </cell>
          <cell r="J7874">
            <v>5.7547512599999999</v>
          </cell>
          <cell r="K7874">
            <v>0</v>
          </cell>
          <cell r="M7874" t="str">
            <v>MAR04830</v>
          </cell>
          <cell r="N7874">
            <v>5.7547512599999999</v>
          </cell>
          <cell r="O7874">
            <v>0</v>
          </cell>
        </row>
        <row r="7875">
          <cell r="A7875" t="str">
            <v>MAR04853</v>
          </cell>
          <cell r="B7875">
            <v>5.0913915300000001</v>
          </cell>
          <cell r="C7875">
            <v>0</v>
          </cell>
          <cell r="E7875" t="str">
            <v>MAR04853</v>
          </cell>
          <cell r="F7875">
            <v>5.0913915300000001</v>
          </cell>
          <cell r="G7875">
            <v>0</v>
          </cell>
          <cell r="I7875" t="str">
            <v>MAR04853</v>
          </cell>
          <cell r="J7875">
            <v>5.0913915300000001</v>
          </cell>
          <cell r="K7875">
            <v>0</v>
          </cell>
          <cell r="M7875" t="str">
            <v>MAR04853</v>
          </cell>
          <cell r="N7875">
            <v>5.0913915300000001</v>
          </cell>
          <cell r="O7875">
            <v>0</v>
          </cell>
        </row>
        <row r="7876">
          <cell r="A7876" t="str">
            <v>MAR04866</v>
          </cell>
          <cell r="B7876">
            <v>6.1378379799999996</v>
          </cell>
          <cell r="C7876">
            <v>-0.39857920000000002</v>
          </cell>
          <cell r="E7876" t="str">
            <v>MAR04866</v>
          </cell>
          <cell r="F7876">
            <v>6.1378379799999996</v>
          </cell>
          <cell r="G7876">
            <v>-0.39857920000000002</v>
          </cell>
          <cell r="I7876" t="str">
            <v>MAR04866</v>
          </cell>
          <cell r="J7876">
            <v>6.1378379799999996</v>
          </cell>
          <cell r="K7876">
            <v>-0.39857920000000002</v>
          </cell>
          <cell r="M7876" t="str">
            <v>MAR04866</v>
          </cell>
          <cell r="N7876">
            <v>6.1378379799999996</v>
          </cell>
          <cell r="O7876">
            <v>-0.39857920000000002</v>
          </cell>
        </row>
        <row r="7877">
          <cell r="A7877" t="str">
            <v>MAR04869</v>
          </cell>
          <cell r="B7877">
            <v>6.1378379799999996</v>
          </cell>
          <cell r="C7877">
            <v>-0.39857920000000002</v>
          </cell>
          <cell r="E7877" t="str">
            <v>MAR04869</v>
          </cell>
          <cell r="F7877">
            <v>6.1378379799999996</v>
          </cell>
          <cell r="G7877">
            <v>-0.39857920000000002</v>
          </cell>
          <cell r="I7877" t="str">
            <v>MAR04869</v>
          </cell>
          <cell r="J7877">
            <v>6.1378379799999996</v>
          </cell>
          <cell r="K7877">
            <v>-0.39857920000000002</v>
          </cell>
          <cell r="M7877" t="str">
            <v>MAR04869</v>
          </cell>
          <cell r="N7877">
            <v>6.1378379799999996</v>
          </cell>
          <cell r="O7877">
            <v>-0.39857920000000002</v>
          </cell>
        </row>
        <row r="7878">
          <cell r="A7878" t="str">
            <v>MAR04884</v>
          </cell>
          <cell r="B7878">
            <v>0.57463008000000004</v>
          </cell>
          <cell r="C7878">
            <v>-0.38308671999999999</v>
          </cell>
          <cell r="E7878" t="str">
            <v>MAR04884</v>
          </cell>
          <cell r="F7878">
            <v>0.57463008000000004</v>
          </cell>
          <cell r="G7878">
            <v>-0.38308671999999999</v>
          </cell>
          <cell r="I7878" t="str">
            <v>MAR04884</v>
          </cell>
          <cell r="J7878">
            <v>0.57463008000000004</v>
          </cell>
          <cell r="K7878">
            <v>-0.38308671999999999</v>
          </cell>
          <cell r="M7878" t="str">
            <v>MAR04884</v>
          </cell>
          <cell r="N7878">
            <v>0.57463008000000004</v>
          </cell>
          <cell r="O7878">
            <v>-0.38308671999999999</v>
          </cell>
        </row>
        <row r="7879">
          <cell r="A7879" t="str">
            <v>MAR04889</v>
          </cell>
          <cell r="B7879">
            <v>8.3926976900000003</v>
          </cell>
          <cell r="C7879">
            <v>-11.986952519999999</v>
          </cell>
          <cell r="E7879" t="str">
            <v>MAR04889</v>
          </cell>
          <cell r="F7879">
            <v>8.3926976900000003</v>
          </cell>
          <cell r="G7879">
            <v>-11.986952519999999</v>
          </cell>
          <cell r="I7879" t="str">
            <v>MAR04889</v>
          </cell>
          <cell r="J7879">
            <v>8.3926976900000003</v>
          </cell>
          <cell r="K7879">
            <v>-11.986952519999999</v>
          </cell>
          <cell r="M7879" t="str">
            <v>MAR04889</v>
          </cell>
          <cell r="N7879">
            <v>8.3926976900000003</v>
          </cell>
          <cell r="O7879">
            <v>-11.986952519999999</v>
          </cell>
        </row>
        <row r="7880">
          <cell r="A7880" t="str">
            <v>MAR04895</v>
          </cell>
          <cell r="B7880">
            <v>0</v>
          </cell>
          <cell r="C7880">
            <v>-1.90134954</v>
          </cell>
          <cell r="E7880" t="str">
            <v>MAR04895</v>
          </cell>
          <cell r="F7880">
            <v>0</v>
          </cell>
          <cell r="G7880">
            <v>-1.90134954</v>
          </cell>
          <cell r="I7880" t="str">
            <v>MAR04895</v>
          </cell>
          <cell r="J7880">
            <v>0</v>
          </cell>
          <cell r="K7880">
            <v>-1.90134954</v>
          </cell>
          <cell r="M7880" t="str">
            <v>MAR04895</v>
          </cell>
          <cell r="N7880">
            <v>0</v>
          </cell>
          <cell r="O7880">
            <v>-1.90134954</v>
          </cell>
        </row>
        <row r="7881">
          <cell r="A7881" t="str">
            <v>MAR04901</v>
          </cell>
          <cell r="B7881">
            <v>6.1378379799999996</v>
          </cell>
          <cell r="C7881">
            <v>-0.39857920000000002</v>
          </cell>
          <cell r="E7881" t="str">
            <v>MAR04901</v>
          </cell>
          <cell r="F7881">
            <v>6.1378379799999996</v>
          </cell>
          <cell r="G7881">
            <v>-0.39857920000000002</v>
          </cell>
          <cell r="I7881" t="str">
            <v>MAR04901</v>
          </cell>
          <cell r="J7881">
            <v>6.1378379799999996</v>
          </cell>
          <cell r="K7881">
            <v>-0.39857920000000002</v>
          </cell>
          <cell r="M7881" t="str">
            <v>MAR04901</v>
          </cell>
          <cell r="N7881">
            <v>6.1378379799999996</v>
          </cell>
          <cell r="O7881">
            <v>-0.39857920000000002</v>
          </cell>
        </row>
        <row r="7882">
          <cell r="A7882" t="str">
            <v>MAR04918</v>
          </cell>
          <cell r="B7882">
            <v>6.5519096599999997</v>
          </cell>
          <cell r="C7882">
            <v>-6.5519096599999997</v>
          </cell>
          <cell r="E7882" t="str">
            <v>MAR04918</v>
          </cell>
          <cell r="F7882">
            <v>6.5519096599999997</v>
          </cell>
          <cell r="G7882">
            <v>-6.5519096599999997</v>
          </cell>
          <cell r="I7882" t="str">
            <v>MAR04918</v>
          </cell>
          <cell r="J7882">
            <v>6.5519096599999997</v>
          </cell>
          <cell r="K7882">
            <v>-6.5519096599999997</v>
          </cell>
          <cell r="M7882" t="str">
            <v>MAR04918</v>
          </cell>
          <cell r="N7882">
            <v>6.5519096599999997</v>
          </cell>
          <cell r="O7882">
            <v>-6.5519096599999997</v>
          </cell>
        </row>
        <row r="7883">
          <cell r="A7883" t="str">
            <v>MAR04920</v>
          </cell>
          <cell r="B7883">
            <v>6.1378379799999996</v>
          </cell>
          <cell r="C7883">
            <v>-0.63659999</v>
          </cell>
          <cell r="E7883" t="str">
            <v>MAR04920</v>
          </cell>
          <cell r="F7883">
            <v>6.1378379799999996</v>
          </cell>
          <cell r="G7883">
            <v>-0.63659999</v>
          </cell>
          <cell r="I7883" t="str">
            <v>MAR04920</v>
          </cell>
          <cell r="J7883">
            <v>6.1378379799999996</v>
          </cell>
          <cell r="K7883">
            <v>-0.63659999</v>
          </cell>
          <cell r="M7883" t="str">
            <v>MAR04920</v>
          </cell>
          <cell r="N7883">
            <v>6.1378379799999996</v>
          </cell>
          <cell r="O7883">
            <v>-0.63659999</v>
          </cell>
        </row>
        <row r="7884">
          <cell r="A7884" t="str">
            <v>MAR04923</v>
          </cell>
          <cell r="B7884">
            <v>5.7547512599999999</v>
          </cell>
          <cell r="C7884">
            <v>-5.7547512599999999</v>
          </cell>
          <cell r="E7884" t="str">
            <v>MAR04923</v>
          </cell>
          <cell r="F7884">
            <v>5.7547512599999999</v>
          </cell>
          <cell r="G7884">
            <v>-5.7547512599999999</v>
          </cell>
          <cell r="I7884" t="str">
            <v>MAR04923</v>
          </cell>
          <cell r="J7884">
            <v>5.7547512599999999</v>
          </cell>
          <cell r="K7884">
            <v>-5.7547512599999999</v>
          </cell>
          <cell r="M7884" t="str">
            <v>MAR04923</v>
          </cell>
          <cell r="N7884">
            <v>5.7547512599999999</v>
          </cell>
          <cell r="O7884">
            <v>-5.7547512599999999</v>
          </cell>
        </row>
        <row r="7885">
          <cell r="A7885" t="str">
            <v>MAR04927</v>
          </cell>
          <cell r="B7885">
            <v>0.64786725000000001</v>
          </cell>
          <cell r="C7885">
            <v>-2.4309412899999998</v>
          </cell>
          <cell r="E7885" t="str">
            <v>MAR04927</v>
          </cell>
          <cell r="F7885">
            <v>0.64786725000000001</v>
          </cell>
          <cell r="G7885">
            <v>-2.4309412899999998</v>
          </cell>
          <cell r="I7885" t="str">
            <v>MAR04927</v>
          </cell>
          <cell r="J7885">
            <v>0.64786725000000001</v>
          </cell>
          <cell r="K7885">
            <v>-2.4309412899999998</v>
          </cell>
          <cell r="M7885" t="str">
            <v>MAR04927</v>
          </cell>
          <cell r="N7885">
            <v>0.64786725000000001</v>
          </cell>
          <cell r="O7885">
            <v>-2.4309412899999998</v>
          </cell>
        </row>
        <row r="7886">
          <cell r="A7886" t="str">
            <v>MAR04929</v>
          </cell>
          <cell r="B7886">
            <v>0.24647124000000001</v>
          </cell>
          <cell r="C7886">
            <v>-2.2788333299999999</v>
          </cell>
          <cell r="E7886" t="str">
            <v>MAR04929</v>
          </cell>
          <cell r="F7886">
            <v>0.24647124000000001</v>
          </cell>
          <cell r="G7886">
            <v>-2.2788333299999999</v>
          </cell>
          <cell r="I7886" t="str">
            <v>MAR04929</v>
          </cell>
          <cell r="J7886">
            <v>0.24647124000000001</v>
          </cell>
          <cell r="K7886">
            <v>-2.2788333299999999</v>
          </cell>
          <cell r="M7886" t="str">
            <v>MAR04929</v>
          </cell>
          <cell r="N7886">
            <v>0.24647124000000001</v>
          </cell>
          <cell r="O7886">
            <v>-2.2788333299999999</v>
          </cell>
        </row>
        <row r="7887">
          <cell r="A7887" t="str">
            <v>MAR04936</v>
          </cell>
          <cell r="B7887">
            <v>0.25633009000000001</v>
          </cell>
          <cell r="C7887">
            <v>0</v>
          </cell>
          <cell r="E7887" t="str">
            <v>MAR04936</v>
          </cell>
          <cell r="F7887">
            <v>0.25633009000000001</v>
          </cell>
          <cell r="G7887">
            <v>0</v>
          </cell>
          <cell r="I7887" t="str">
            <v>MAR04936</v>
          </cell>
          <cell r="J7887">
            <v>0.25633009000000001</v>
          </cell>
          <cell r="K7887">
            <v>0</v>
          </cell>
          <cell r="M7887" t="str">
            <v>MAR04936</v>
          </cell>
          <cell r="N7887">
            <v>0.25633009000000001</v>
          </cell>
          <cell r="O7887">
            <v>0</v>
          </cell>
        </row>
        <row r="7888">
          <cell r="A7888" t="str">
            <v>MAR04943</v>
          </cell>
          <cell r="B7888">
            <v>1.2774252100000001</v>
          </cell>
          <cell r="C7888">
            <v>0</v>
          </cell>
          <cell r="E7888" t="str">
            <v>MAR04943</v>
          </cell>
          <cell r="F7888">
            <v>1.2774252100000001</v>
          </cell>
          <cell r="G7888">
            <v>0</v>
          </cell>
          <cell r="I7888" t="str">
            <v>MAR04943</v>
          </cell>
          <cell r="J7888">
            <v>1.2774252100000001</v>
          </cell>
          <cell r="K7888">
            <v>0</v>
          </cell>
          <cell r="M7888" t="str">
            <v>MAR04943</v>
          </cell>
          <cell r="N7888">
            <v>1.2774252100000001</v>
          </cell>
          <cell r="O7888">
            <v>0</v>
          </cell>
        </row>
        <row r="7889">
          <cell r="A7889" t="str">
            <v>MAR04950</v>
          </cell>
          <cell r="B7889">
            <v>0</v>
          </cell>
          <cell r="C7889">
            <v>-5.7547512599999999</v>
          </cell>
          <cell r="E7889" t="str">
            <v>MAR04950</v>
          </cell>
          <cell r="F7889">
            <v>0</v>
          </cell>
          <cell r="G7889">
            <v>-5.7547512599999999</v>
          </cell>
          <cell r="I7889" t="str">
            <v>MAR04950</v>
          </cell>
          <cell r="J7889">
            <v>0</v>
          </cell>
          <cell r="K7889">
            <v>-5.7547512599999999</v>
          </cell>
          <cell r="M7889" t="str">
            <v>MAR04950</v>
          </cell>
          <cell r="N7889">
            <v>0</v>
          </cell>
          <cell r="O7889">
            <v>-5.7547512599999999</v>
          </cell>
        </row>
        <row r="7890">
          <cell r="A7890" t="str">
            <v>MAR08386</v>
          </cell>
          <cell r="B7890">
            <v>0.14084071000000001</v>
          </cell>
          <cell r="C7890">
            <v>-0.3197084</v>
          </cell>
          <cell r="E7890" t="str">
            <v>MAR08386</v>
          </cell>
          <cell r="F7890">
            <v>0.14084071000000001</v>
          </cell>
          <cell r="G7890">
            <v>-0.3197084</v>
          </cell>
          <cell r="I7890" t="str">
            <v>MAR08386</v>
          </cell>
          <cell r="J7890">
            <v>0.14084071000000001</v>
          </cell>
          <cell r="K7890">
            <v>-0.3197084</v>
          </cell>
          <cell r="M7890" t="str">
            <v>MAR08386</v>
          </cell>
          <cell r="N7890">
            <v>0.14084071000000001</v>
          </cell>
          <cell r="O7890">
            <v>-0.3197084</v>
          </cell>
        </row>
        <row r="7891">
          <cell r="A7891" t="str">
            <v>MAR08422</v>
          </cell>
          <cell r="B7891">
            <v>0</v>
          </cell>
          <cell r="C7891">
            <v>-0.32815885</v>
          </cell>
          <cell r="E7891" t="str">
            <v>MAR08422</v>
          </cell>
          <cell r="F7891">
            <v>0</v>
          </cell>
          <cell r="G7891">
            <v>-0.32815885</v>
          </cell>
          <cell r="I7891" t="str">
            <v>MAR08422</v>
          </cell>
          <cell r="J7891">
            <v>0</v>
          </cell>
          <cell r="K7891">
            <v>-0.32815885</v>
          </cell>
          <cell r="M7891" t="str">
            <v>MAR08422</v>
          </cell>
          <cell r="N7891">
            <v>0</v>
          </cell>
          <cell r="O7891">
            <v>-0.32815885</v>
          </cell>
        </row>
        <row r="7892">
          <cell r="A7892" t="str">
            <v>MAR08423</v>
          </cell>
          <cell r="B7892">
            <v>0</v>
          </cell>
          <cell r="C7892">
            <v>-14.084070629999999</v>
          </cell>
          <cell r="E7892" t="str">
            <v>MAR08423</v>
          </cell>
          <cell r="F7892">
            <v>0</v>
          </cell>
          <cell r="G7892">
            <v>-14.084070629999999</v>
          </cell>
          <cell r="I7892" t="str">
            <v>MAR08423</v>
          </cell>
          <cell r="J7892">
            <v>0</v>
          </cell>
          <cell r="K7892">
            <v>-14.084070629999999</v>
          </cell>
          <cell r="M7892" t="str">
            <v>MAR08423</v>
          </cell>
          <cell r="N7892">
            <v>0</v>
          </cell>
          <cell r="O7892">
            <v>-14.084070629999999</v>
          </cell>
        </row>
        <row r="7893">
          <cell r="A7893" t="str">
            <v>MAR08644</v>
          </cell>
          <cell r="B7893">
            <v>0.41266327000000003</v>
          </cell>
          <cell r="C7893">
            <v>-2.2619017499999998</v>
          </cell>
          <cell r="E7893" t="str">
            <v>MAR08644</v>
          </cell>
          <cell r="F7893">
            <v>0.41266327000000003</v>
          </cell>
          <cell r="G7893">
            <v>-2.2619017499999998</v>
          </cell>
          <cell r="I7893" t="str">
            <v>MAR08644</v>
          </cell>
          <cell r="J7893">
            <v>0.41266327000000003</v>
          </cell>
          <cell r="K7893">
            <v>-2.2619017499999998</v>
          </cell>
          <cell r="M7893" t="str">
            <v>MAR08644</v>
          </cell>
          <cell r="N7893">
            <v>0.41266327000000003</v>
          </cell>
          <cell r="O7893">
            <v>-2.2619017499999998</v>
          </cell>
        </row>
        <row r="7894">
          <cell r="A7894" t="str">
            <v>MAR08647</v>
          </cell>
          <cell r="B7894">
            <v>14.084070629999999</v>
          </cell>
          <cell r="C7894">
            <v>0</v>
          </cell>
          <cell r="E7894" t="str">
            <v>MAR08647</v>
          </cell>
          <cell r="F7894">
            <v>14.084070629999999</v>
          </cell>
          <cell r="G7894">
            <v>0</v>
          </cell>
          <cell r="I7894" t="str">
            <v>MAR08647</v>
          </cell>
          <cell r="J7894">
            <v>14.084070629999999</v>
          </cell>
          <cell r="K7894">
            <v>0</v>
          </cell>
          <cell r="M7894" t="str">
            <v>MAR08647</v>
          </cell>
          <cell r="N7894">
            <v>14.084070629999999</v>
          </cell>
          <cell r="O7894">
            <v>0</v>
          </cell>
        </row>
        <row r="7895">
          <cell r="A7895" t="str">
            <v>MAR08649</v>
          </cell>
          <cell r="B7895">
            <v>0.33801769999999998</v>
          </cell>
          <cell r="C7895">
            <v>0</v>
          </cell>
          <cell r="E7895" t="str">
            <v>MAR08649</v>
          </cell>
          <cell r="F7895">
            <v>0.33801769999999998</v>
          </cell>
          <cell r="G7895">
            <v>0</v>
          </cell>
          <cell r="I7895" t="str">
            <v>MAR08649</v>
          </cell>
          <cell r="J7895">
            <v>0.33801769999999998</v>
          </cell>
          <cell r="K7895">
            <v>0</v>
          </cell>
          <cell r="M7895" t="str">
            <v>MAR08649</v>
          </cell>
          <cell r="N7895">
            <v>0.33801769999999998</v>
          </cell>
          <cell r="O7895">
            <v>0</v>
          </cell>
        </row>
        <row r="7896">
          <cell r="A7896" t="str">
            <v>MAR08650</v>
          </cell>
          <cell r="B7896">
            <v>0.64082521000000003</v>
          </cell>
          <cell r="C7896">
            <v>0</v>
          </cell>
          <cell r="E7896" t="str">
            <v>MAR08650</v>
          </cell>
          <cell r="F7896">
            <v>0.64082521000000003</v>
          </cell>
          <cell r="G7896">
            <v>0</v>
          </cell>
          <cell r="I7896" t="str">
            <v>MAR08650</v>
          </cell>
          <cell r="J7896">
            <v>0.64082521000000003</v>
          </cell>
          <cell r="K7896">
            <v>0</v>
          </cell>
          <cell r="M7896" t="str">
            <v>MAR08650</v>
          </cell>
          <cell r="N7896">
            <v>0.64082521000000003</v>
          </cell>
          <cell r="O7896">
            <v>0</v>
          </cell>
        </row>
        <row r="7897">
          <cell r="A7897" t="str">
            <v>MAR08705</v>
          </cell>
          <cell r="B7897">
            <v>0</v>
          </cell>
          <cell r="C7897">
            <v>-0.32815885</v>
          </cell>
          <cell r="E7897" t="str">
            <v>MAR08705</v>
          </cell>
          <cell r="F7897">
            <v>0</v>
          </cell>
          <cell r="G7897">
            <v>-0.32815885</v>
          </cell>
          <cell r="I7897" t="str">
            <v>MAR08705</v>
          </cell>
          <cell r="J7897">
            <v>0</v>
          </cell>
          <cell r="K7897">
            <v>-0.32815885</v>
          </cell>
          <cell r="M7897" t="str">
            <v>MAR08705</v>
          </cell>
          <cell r="N7897">
            <v>0</v>
          </cell>
          <cell r="O7897">
            <v>-0.32815885</v>
          </cell>
        </row>
        <row r="7898">
          <cell r="A7898" t="str">
            <v>MAR08707</v>
          </cell>
          <cell r="B7898">
            <v>0</v>
          </cell>
          <cell r="C7898">
            <v>-14.084070629999999</v>
          </cell>
          <cell r="E7898" t="str">
            <v>MAR08707</v>
          </cell>
          <cell r="F7898">
            <v>0</v>
          </cell>
          <cell r="G7898">
            <v>-14.084070629999999</v>
          </cell>
          <cell r="I7898" t="str">
            <v>MAR08707</v>
          </cell>
          <cell r="J7898">
            <v>0</v>
          </cell>
          <cell r="K7898">
            <v>-14.084070629999999</v>
          </cell>
          <cell r="M7898" t="str">
            <v>MAR08707</v>
          </cell>
          <cell r="N7898">
            <v>0</v>
          </cell>
          <cell r="O7898">
            <v>-14.084070629999999</v>
          </cell>
        </row>
        <row r="7899">
          <cell r="A7899" t="str">
            <v>MAR08708</v>
          </cell>
          <cell r="B7899">
            <v>0.82814336</v>
          </cell>
          <cell r="C7899">
            <v>0</v>
          </cell>
          <cell r="E7899" t="str">
            <v>MAR08708</v>
          </cell>
          <cell r="F7899">
            <v>0.82814336</v>
          </cell>
          <cell r="G7899">
            <v>0</v>
          </cell>
          <cell r="I7899" t="str">
            <v>MAR08708</v>
          </cell>
          <cell r="J7899">
            <v>0.82814336</v>
          </cell>
          <cell r="K7899">
            <v>0</v>
          </cell>
          <cell r="M7899" t="str">
            <v>MAR08708</v>
          </cell>
          <cell r="N7899">
            <v>0.82814336</v>
          </cell>
          <cell r="O7899">
            <v>0</v>
          </cell>
        </row>
        <row r="7900">
          <cell r="A7900" t="str">
            <v>MAR08832</v>
          </cell>
          <cell r="B7900">
            <v>14.084070629999999</v>
          </cell>
          <cell r="C7900">
            <v>0</v>
          </cell>
          <cell r="E7900" t="str">
            <v>MAR08832</v>
          </cell>
          <cell r="F7900">
            <v>14.084070629999999</v>
          </cell>
          <cell r="G7900">
            <v>0</v>
          </cell>
          <cell r="I7900" t="str">
            <v>MAR08832</v>
          </cell>
          <cell r="J7900">
            <v>14.084070629999999</v>
          </cell>
          <cell r="K7900">
            <v>0</v>
          </cell>
          <cell r="M7900" t="str">
            <v>MAR08832</v>
          </cell>
          <cell r="N7900">
            <v>14.084070629999999</v>
          </cell>
          <cell r="O7900">
            <v>0</v>
          </cell>
        </row>
        <row r="7901">
          <cell r="A7901" t="str">
            <v>MAR08916</v>
          </cell>
          <cell r="B7901">
            <v>0.33801769999999998</v>
          </cell>
          <cell r="C7901">
            <v>0</v>
          </cell>
          <cell r="E7901" t="str">
            <v>MAR08916</v>
          </cell>
          <cell r="F7901">
            <v>0.33801769999999998</v>
          </cell>
          <cell r="G7901">
            <v>0</v>
          </cell>
          <cell r="I7901" t="str">
            <v>MAR08916</v>
          </cell>
          <cell r="J7901">
            <v>0.33801769999999998</v>
          </cell>
          <cell r="K7901">
            <v>0</v>
          </cell>
          <cell r="M7901" t="str">
            <v>MAR08916</v>
          </cell>
          <cell r="N7901">
            <v>0.33801769999999998</v>
          </cell>
          <cell r="O7901">
            <v>0</v>
          </cell>
        </row>
        <row r="7902">
          <cell r="A7902" t="str">
            <v>MAR08948</v>
          </cell>
          <cell r="B7902">
            <v>0</v>
          </cell>
          <cell r="C7902">
            <v>-0.32815885</v>
          </cell>
          <cell r="E7902" t="str">
            <v>MAR08948</v>
          </cell>
          <cell r="F7902">
            <v>0</v>
          </cell>
          <cell r="G7902">
            <v>-0.32815885</v>
          </cell>
          <cell r="I7902" t="str">
            <v>MAR08948</v>
          </cell>
          <cell r="J7902">
            <v>0</v>
          </cell>
          <cell r="K7902">
            <v>-0.32815885</v>
          </cell>
          <cell r="M7902" t="str">
            <v>MAR08948</v>
          </cell>
          <cell r="N7902">
            <v>0</v>
          </cell>
          <cell r="O7902">
            <v>-0.32815885</v>
          </cell>
        </row>
        <row r="7903">
          <cell r="A7903" t="str">
            <v>MAR08950</v>
          </cell>
          <cell r="B7903">
            <v>0</v>
          </cell>
          <cell r="C7903">
            <v>-14.084070629999999</v>
          </cell>
          <cell r="E7903" t="str">
            <v>MAR08950</v>
          </cell>
          <cell r="F7903">
            <v>0</v>
          </cell>
          <cell r="G7903">
            <v>-14.084070629999999</v>
          </cell>
          <cell r="I7903" t="str">
            <v>MAR08950</v>
          </cell>
          <cell r="J7903">
            <v>0</v>
          </cell>
          <cell r="K7903">
            <v>-14.084070629999999</v>
          </cell>
          <cell r="M7903" t="str">
            <v>MAR08950</v>
          </cell>
          <cell r="N7903">
            <v>0</v>
          </cell>
          <cell r="O7903">
            <v>-14.084070629999999</v>
          </cell>
        </row>
        <row r="7904">
          <cell r="A7904" t="str">
            <v>MAR08951</v>
          </cell>
          <cell r="B7904">
            <v>0.82814336</v>
          </cell>
          <cell r="C7904">
            <v>0</v>
          </cell>
          <cell r="E7904" t="str">
            <v>MAR08951</v>
          </cell>
          <cell r="F7904">
            <v>0.82814336</v>
          </cell>
          <cell r="G7904">
            <v>0</v>
          </cell>
          <cell r="I7904" t="str">
            <v>MAR08951</v>
          </cell>
          <cell r="J7904">
            <v>0.82814334999999994</v>
          </cell>
          <cell r="K7904">
            <v>0</v>
          </cell>
          <cell r="M7904" t="str">
            <v>MAR08951</v>
          </cell>
          <cell r="N7904">
            <v>0.82814336</v>
          </cell>
          <cell r="O7904">
            <v>0</v>
          </cell>
        </row>
        <row r="7905">
          <cell r="A7905" t="str">
            <v>MAR08952</v>
          </cell>
          <cell r="B7905">
            <v>14.084070629999999</v>
          </cell>
          <cell r="C7905">
            <v>0</v>
          </cell>
          <cell r="E7905" t="str">
            <v>MAR08952</v>
          </cell>
          <cell r="F7905">
            <v>14.084070629999999</v>
          </cell>
          <cell r="G7905">
            <v>0</v>
          </cell>
          <cell r="I7905" t="str">
            <v>MAR08952</v>
          </cell>
          <cell r="J7905">
            <v>14.084070629999999</v>
          </cell>
          <cell r="K7905">
            <v>0</v>
          </cell>
          <cell r="M7905" t="str">
            <v>MAR08952</v>
          </cell>
          <cell r="N7905">
            <v>14.084070629999999</v>
          </cell>
          <cell r="O7905">
            <v>0</v>
          </cell>
        </row>
        <row r="7906">
          <cell r="A7906" t="str">
            <v>MAR08953</v>
          </cell>
          <cell r="B7906">
            <v>0.33801769999999998</v>
          </cell>
          <cell r="C7906">
            <v>0</v>
          </cell>
          <cell r="E7906" t="str">
            <v>MAR08953</v>
          </cell>
          <cell r="F7906">
            <v>0.33801769999999998</v>
          </cell>
          <cell r="G7906">
            <v>0</v>
          </cell>
          <cell r="I7906" t="str">
            <v>MAR08953</v>
          </cell>
          <cell r="J7906">
            <v>0.33801769999999998</v>
          </cell>
          <cell r="K7906">
            <v>0</v>
          </cell>
          <cell r="M7906" t="str">
            <v>MAR08953</v>
          </cell>
          <cell r="N7906">
            <v>0.33801769999999998</v>
          </cell>
          <cell r="O7906">
            <v>0</v>
          </cell>
        </row>
        <row r="7907">
          <cell r="A7907" t="str">
            <v>MAR08960</v>
          </cell>
          <cell r="B7907">
            <v>14.084070629999999</v>
          </cell>
          <cell r="C7907">
            <v>-14.084070629999999</v>
          </cell>
          <cell r="E7907" t="str">
            <v>MAR08960</v>
          </cell>
          <cell r="F7907">
            <v>14.084070629999999</v>
          </cell>
          <cell r="G7907">
            <v>-14.084070629999999</v>
          </cell>
          <cell r="I7907" t="str">
            <v>MAR08960</v>
          </cell>
          <cell r="J7907">
            <v>14.084070629999999</v>
          </cell>
          <cell r="K7907">
            <v>-14.084070629999999</v>
          </cell>
          <cell r="M7907" t="str">
            <v>MAR08960</v>
          </cell>
          <cell r="N7907">
            <v>14.084070629999999</v>
          </cell>
          <cell r="O7907">
            <v>-14.084070629999999</v>
          </cell>
        </row>
        <row r="7908">
          <cell r="A7908" t="str">
            <v>MAR08962</v>
          </cell>
          <cell r="B7908">
            <v>0.26055530999999998</v>
          </cell>
          <cell r="C7908">
            <v>-10.81374943</v>
          </cell>
          <cell r="E7908" t="str">
            <v>MAR08962</v>
          </cell>
          <cell r="F7908">
            <v>0.26055530999999998</v>
          </cell>
          <cell r="G7908">
            <v>-10.81374943</v>
          </cell>
          <cell r="I7908" t="str">
            <v>MAR08962</v>
          </cell>
          <cell r="J7908">
            <v>0.26055530999999998</v>
          </cell>
          <cell r="K7908">
            <v>-10.81374943</v>
          </cell>
          <cell r="M7908" t="str">
            <v>MAR08962</v>
          </cell>
          <cell r="N7908">
            <v>0.26055530999999998</v>
          </cell>
          <cell r="O7908">
            <v>-10.81374943</v>
          </cell>
        </row>
        <row r="7909">
          <cell r="A7909" t="str">
            <v>MAR08963</v>
          </cell>
          <cell r="B7909">
            <v>14.084070629999999</v>
          </cell>
          <cell r="C7909">
            <v>-2.7506189999999999</v>
          </cell>
          <cell r="E7909" t="str">
            <v>MAR08963</v>
          </cell>
          <cell r="F7909">
            <v>14.084070629999999</v>
          </cell>
          <cell r="G7909">
            <v>-2.7506189999999999</v>
          </cell>
          <cell r="I7909" t="str">
            <v>MAR08963</v>
          </cell>
          <cell r="J7909">
            <v>14.084070629999999</v>
          </cell>
          <cell r="K7909">
            <v>-2.7506189999999999</v>
          </cell>
          <cell r="M7909" t="str">
            <v>MAR08963</v>
          </cell>
          <cell r="N7909">
            <v>14.084070629999999</v>
          </cell>
          <cell r="O7909">
            <v>-2.7506189999999999</v>
          </cell>
        </row>
        <row r="7910">
          <cell r="A7910" t="str">
            <v>MAR08964</v>
          </cell>
          <cell r="B7910">
            <v>0.78448273000000002</v>
          </cell>
          <cell r="C7910">
            <v>-14.084070629999999</v>
          </cell>
          <cell r="E7910" t="str">
            <v>MAR08964</v>
          </cell>
          <cell r="F7910">
            <v>0.78448273000000002</v>
          </cell>
          <cell r="G7910">
            <v>-14.084070629999999</v>
          </cell>
          <cell r="I7910" t="str">
            <v>MAR08964</v>
          </cell>
          <cell r="J7910">
            <v>0.78448273000000002</v>
          </cell>
          <cell r="K7910">
            <v>-14.084070629999999</v>
          </cell>
          <cell r="M7910" t="str">
            <v>MAR08964</v>
          </cell>
          <cell r="N7910">
            <v>0.78448273000000002</v>
          </cell>
          <cell r="O7910">
            <v>-14.084070629999999</v>
          </cell>
        </row>
        <row r="7911">
          <cell r="A7911" t="str">
            <v>MAR08965</v>
          </cell>
          <cell r="B7911">
            <v>14.084070629999999</v>
          </cell>
          <cell r="C7911">
            <v>-14.084070629999999</v>
          </cell>
          <cell r="E7911" t="str">
            <v>MAR08965</v>
          </cell>
          <cell r="F7911">
            <v>14.084070629999999</v>
          </cell>
          <cell r="G7911">
            <v>-14.084070629999999</v>
          </cell>
          <cell r="I7911" t="str">
            <v>MAR08965</v>
          </cell>
          <cell r="J7911">
            <v>14.084070629999999</v>
          </cell>
          <cell r="K7911">
            <v>-14.084070629999999</v>
          </cell>
          <cell r="M7911" t="str">
            <v>MAR08965</v>
          </cell>
          <cell r="N7911">
            <v>14.084070629999999</v>
          </cell>
          <cell r="O7911">
            <v>-14.084070629999999</v>
          </cell>
        </row>
        <row r="7912">
          <cell r="A7912" t="str">
            <v>MAR09013</v>
          </cell>
          <cell r="B7912">
            <v>6.9842906300000003</v>
          </cell>
          <cell r="C7912">
            <v>-2.5309074900000001</v>
          </cell>
          <cell r="E7912" t="str">
            <v>MAR09013</v>
          </cell>
          <cell r="F7912">
            <v>6.9842906300000003</v>
          </cell>
          <cell r="G7912">
            <v>-2.5309074900000001</v>
          </cell>
          <cell r="I7912" t="str">
            <v>MAR09013</v>
          </cell>
          <cell r="J7912">
            <v>6.9842906300000003</v>
          </cell>
          <cell r="K7912">
            <v>-2.5309074900000001</v>
          </cell>
          <cell r="M7912" t="str">
            <v>MAR09013</v>
          </cell>
          <cell r="N7912">
            <v>6.9842906300000003</v>
          </cell>
          <cell r="O7912">
            <v>-2.5309074900000001</v>
          </cell>
        </row>
        <row r="7913">
          <cell r="A7913" t="str">
            <v>MAR09021</v>
          </cell>
          <cell r="B7913">
            <v>8.9757782200000005</v>
          </cell>
          <cell r="C7913">
            <v>-0.16055839999999999</v>
          </cell>
          <cell r="E7913" t="str">
            <v>MAR09021</v>
          </cell>
          <cell r="F7913">
            <v>8.9757782200000005</v>
          </cell>
          <cell r="G7913">
            <v>-0.16055839999999999</v>
          </cell>
          <cell r="I7913" t="str">
            <v>MAR09021</v>
          </cell>
          <cell r="J7913">
            <v>8.9757782200000005</v>
          </cell>
          <cell r="K7913">
            <v>-0.16055839999999999</v>
          </cell>
          <cell r="M7913" t="str">
            <v>MAR09021</v>
          </cell>
          <cell r="N7913">
            <v>8.9757782200000005</v>
          </cell>
          <cell r="O7913">
            <v>-0.16055839999999999</v>
          </cell>
        </row>
        <row r="7914">
          <cell r="A7914" t="str">
            <v>MAR09027</v>
          </cell>
          <cell r="B7914">
            <v>5.2533583500000001</v>
          </cell>
          <cell r="C7914">
            <v>-2.8928681100000002</v>
          </cell>
          <cell r="E7914" t="str">
            <v>MAR09027</v>
          </cell>
          <cell r="F7914">
            <v>5.2533583500000001</v>
          </cell>
          <cell r="G7914">
            <v>-2.8928681100000002</v>
          </cell>
          <cell r="I7914" t="str">
            <v>MAR09027</v>
          </cell>
          <cell r="J7914">
            <v>5.2533583500000001</v>
          </cell>
          <cell r="K7914">
            <v>-2.8928681100000002</v>
          </cell>
          <cell r="M7914" t="str">
            <v>MAR09027</v>
          </cell>
          <cell r="N7914">
            <v>5.2533583500000001</v>
          </cell>
          <cell r="O7914">
            <v>-2.8928681100000002</v>
          </cell>
        </row>
        <row r="7915">
          <cell r="A7915" t="str">
            <v>MAR09028</v>
          </cell>
          <cell r="B7915">
            <v>3.4576393400000001</v>
          </cell>
          <cell r="C7915">
            <v>0</v>
          </cell>
          <cell r="E7915" t="str">
            <v>MAR09028</v>
          </cell>
          <cell r="F7915">
            <v>3.4576393400000001</v>
          </cell>
          <cell r="G7915">
            <v>0</v>
          </cell>
          <cell r="I7915" t="str">
            <v>MAR09028</v>
          </cell>
          <cell r="J7915">
            <v>3.4576393400000001</v>
          </cell>
          <cell r="K7915">
            <v>0</v>
          </cell>
          <cell r="M7915" t="str">
            <v>MAR09028</v>
          </cell>
          <cell r="N7915">
            <v>3.4576393400000001</v>
          </cell>
          <cell r="O7915">
            <v>0</v>
          </cell>
        </row>
        <row r="7916">
          <cell r="A7916" t="str">
            <v>MAR09029</v>
          </cell>
          <cell r="B7916">
            <v>3.0308920000000001</v>
          </cell>
          <cell r="C7916">
            <v>-2.7379433299999998</v>
          </cell>
          <cell r="E7916" t="str">
            <v>MAR09029</v>
          </cell>
          <cell r="F7916">
            <v>3.0308920000000001</v>
          </cell>
          <cell r="G7916">
            <v>-2.7379433299999998</v>
          </cell>
          <cell r="I7916" t="str">
            <v>MAR09029</v>
          </cell>
          <cell r="J7916">
            <v>3.0308920000000001</v>
          </cell>
          <cell r="K7916">
            <v>-2.7379433299999998</v>
          </cell>
          <cell r="M7916" t="str">
            <v>MAR09029</v>
          </cell>
          <cell r="N7916">
            <v>3.0308920000000001</v>
          </cell>
          <cell r="O7916">
            <v>-2.7379433299999998</v>
          </cell>
        </row>
        <row r="7917">
          <cell r="A7917" t="str">
            <v>MAR09842</v>
          </cell>
          <cell r="B7917">
            <v>14.084070629999999</v>
          </cell>
          <cell r="C7917">
            <v>-14.084070629999999</v>
          </cell>
          <cell r="E7917" t="str">
            <v>MAR09842</v>
          </cell>
          <cell r="F7917">
            <v>14.084070629999999</v>
          </cell>
          <cell r="G7917">
            <v>-14.084070629999999</v>
          </cell>
          <cell r="I7917" t="str">
            <v>MAR09842</v>
          </cell>
          <cell r="J7917">
            <v>14.084070629999999</v>
          </cell>
          <cell r="K7917">
            <v>-14.084070629999999</v>
          </cell>
          <cell r="M7917" t="str">
            <v>MAR09842</v>
          </cell>
          <cell r="N7917">
            <v>14.084070629999999</v>
          </cell>
          <cell r="O7917">
            <v>-14.084070629999999</v>
          </cell>
        </row>
        <row r="7918">
          <cell r="A7918" t="str">
            <v>MAR09844</v>
          </cell>
          <cell r="B7918">
            <v>14.084070629999999</v>
          </cell>
          <cell r="C7918">
            <v>-0.87884600999999996</v>
          </cell>
          <cell r="E7918" t="str">
            <v>MAR09844</v>
          </cell>
          <cell r="F7918">
            <v>14.084070629999999</v>
          </cell>
          <cell r="G7918">
            <v>-0.87884600999999996</v>
          </cell>
          <cell r="I7918" t="str">
            <v>MAR09844</v>
          </cell>
          <cell r="J7918">
            <v>14.084070629999999</v>
          </cell>
          <cell r="K7918">
            <v>-0.87884600999999996</v>
          </cell>
          <cell r="M7918" t="str">
            <v>MAR09844</v>
          </cell>
          <cell r="N7918">
            <v>14.084070629999999</v>
          </cell>
          <cell r="O7918">
            <v>-0.87884600999999996</v>
          </cell>
        </row>
        <row r="7919">
          <cell r="A7919" t="str">
            <v>MAR09845</v>
          </cell>
          <cell r="B7919">
            <v>14.084070629999999</v>
          </cell>
          <cell r="C7919">
            <v>-3.2069428800000002</v>
          </cell>
          <cell r="E7919" t="str">
            <v>MAR09845</v>
          </cell>
          <cell r="F7919">
            <v>14.084070629999999</v>
          </cell>
          <cell r="G7919">
            <v>-3.2069428800000002</v>
          </cell>
          <cell r="I7919" t="str">
            <v>MAR09845</v>
          </cell>
          <cell r="J7919">
            <v>14.084070629999999</v>
          </cell>
          <cell r="K7919">
            <v>-3.2069428800000002</v>
          </cell>
          <cell r="M7919" t="str">
            <v>MAR09845</v>
          </cell>
          <cell r="N7919">
            <v>14.084070629999999</v>
          </cell>
          <cell r="O7919">
            <v>-3.2069428800000002</v>
          </cell>
        </row>
        <row r="7920">
          <cell r="A7920" t="str">
            <v>MAR09846</v>
          </cell>
          <cell r="B7920">
            <v>0</v>
          </cell>
          <cell r="C7920">
            <v>-0.31689159</v>
          </cell>
          <cell r="E7920" t="str">
            <v>MAR09846</v>
          </cell>
          <cell r="F7920">
            <v>0</v>
          </cell>
          <cell r="G7920">
            <v>-0.31689159</v>
          </cell>
          <cell r="I7920" t="str">
            <v>MAR09846</v>
          </cell>
          <cell r="J7920">
            <v>0</v>
          </cell>
          <cell r="K7920">
            <v>-0.31689159</v>
          </cell>
          <cell r="M7920" t="str">
            <v>MAR09846</v>
          </cell>
          <cell r="N7920">
            <v>0</v>
          </cell>
          <cell r="O7920">
            <v>-0.31689159</v>
          </cell>
        </row>
        <row r="7921">
          <cell r="A7921" t="str">
            <v>MAR09848</v>
          </cell>
          <cell r="B7921">
            <v>3.1365225300000001</v>
          </cell>
          <cell r="C7921">
            <v>-2.8787840400000002</v>
          </cell>
          <cell r="E7921" t="str">
            <v>MAR09848</v>
          </cell>
          <cell r="F7921">
            <v>3.1365225300000001</v>
          </cell>
          <cell r="G7921">
            <v>-2.8787840400000002</v>
          </cell>
          <cell r="I7921" t="str">
            <v>MAR09848</v>
          </cell>
          <cell r="J7921">
            <v>3.1365225300000001</v>
          </cell>
          <cell r="K7921">
            <v>-2.8787840400000002</v>
          </cell>
          <cell r="M7921" t="str">
            <v>MAR09848</v>
          </cell>
          <cell r="N7921">
            <v>3.1365225300000001</v>
          </cell>
          <cell r="O7921">
            <v>-2.8787840400000002</v>
          </cell>
        </row>
        <row r="7922">
          <cell r="A7922" t="str">
            <v>MAR09852</v>
          </cell>
          <cell r="B7922">
            <v>1.13376769</v>
          </cell>
          <cell r="C7922">
            <v>-1.13376769</v>
          </cell>
          <cell r="E7922" t="str">
            <v>MAR09852</v>
          </cell>
          <cell r="F7922">
            <v>1.13376769</v>
          </cell>
          <cell r="G7922">
            <v>-1.13376769</v>
          </cell>
          <cell r="I7922" t="str">
            <v>MAR09852</v>
          </cell>
          <cell r="J7922">
            <v>1.13376769</v>
          </cell>
          <cell r="K7922">
            <v>-1.13376769</v>
          </cell>
          <cell r="M7922" t="str">
            <v>MAR09852</v>
          </cell>
          <cell r="N7922">
            <v>1.13376769</v>
          </cell>
          <cell r="O7922">
            <v>-1.13376769</v>
          </cell>
        </row>
        <row r="7923">
          <cell r="A7923" t="str">
            <v>MAR09855</v>
          </cell>
          <cell r="B7923">
            <v>14.084070629999999</v>
          </cell>
          <cell r="C7923">
            <v>-8.7645171600000005</v>
          </cell>
          <cell r="E7923" t="str">
            <v>MAR09855</v>
          </cell>
          <cell r="F7923">
            <v>14.084070629999999</v>
          </cell>
          <cell r="G7923">
            <v>-8.7645171600000005</v>
          </cell>
          <cell r="I7923" t="str">
            <v>MAR09855</v>
          </cell>
          <cell r="J7923">
            <v>14.084070629999999</v>
          </cell>
          <cell r="K7923">
            <v>-8.7645171600000005</v>
          </cell>
          <cell r="M7923" t="str">
            <v>MAR09855</v>
          </cell>
          <cell r="N7923">
            <v>14.084070629999999</v>
          </cell>
          <cell r="O7923">
            <v>-8.7645171600000005</v>
          </cell>
        </row>
        <row r="7924">
          <cell r="A7924" t="str">
            <v>MAR09856</v>
          </cell>
          <cell r="B7924">
            <v>2.2097906799999998</v>
          </cell>
          <cell r="C7924">
            <v>-0.14647433000000001</v>
          </cell>
          <cell r="E7924" t="str">
            <v>MAR09856</v>
          </cell>
          <cell r="F7924">
            <v>2.2097906799999998</v>
          </cell>
          <cell r="G7924">
            <v>-0.14647433000000001</v>
          </cell>
          <cell r="I7924" t="str">
            <v>MAR09856</v>
          </cell>
          <cell r="J7924">
            <v>2.2097906799999998</v>
          </cell>
          <cell r="K7924">
            <v>-0.14647433000000001</v>
          </cell>
          <cell r="M7924" t="str">
            <v>MAR09856</v>
          </cell>
          <cell r="N7924">
            <v>2.2097906799999998</v>
          </cell>
          <cell r="O7924">
            <v>-0.14647433000000001</v>
          </cell>
        </row>
        <row r="7925">
          <cell r="A7925" t="str">
            <v>MAR09857</v>
          </cell>
          <cell r="B7925">
            <v>11.888364019999999</v>
          </cell>
          <cell r="C7925">
            <v>-14.084070629999999</v>
          </cell>
          <cell r="E7925" t="str">
            <v>MAR09857</v>
          </cell>
          <cell r="F7925">
            <v>11.888364019999999</v>
          </cell>
          <cell r="G7925">
            <v>-14.084070629999999</v>
          </cell>
          <cell r="I7925" t="str">
            <v>MAR09857</v>
          </cell>
          <cell r="J7925">
            <v>11.888364019999999</v>
          </cell>
          <cell r="K7925">
            <v>-14.084070629999999</v>
          </cell>
          <cell r="M7925" t="str">
            <v>MAR09857</v>
          </cell>
          <cell r="N7925">
            <v>11.888364019999999</v>
          </cell>
          <cell r="O7925">
            <v>-14.084070629999999</v>
          </cell>
        </row>
        <row r="7926">
          <cell r="A7926" t="str">
            <v>MAR09859</v>
          </cell>
          <cell r="B7926">
            <v>0.74645574000000003</v>
          </cell>
          <cell r="C7926">
            <v>-0.74645574000000003</v>
          </cell>
          <cell r="E7926" t="str">
            <v>MAR09859</v>
          </cell>
          <cell r="F7926">
            <v>0.74645574000000003</v>
          </cell>
          <cell r="G7926">
            <v>-0.74645574000000003</v>
          </cell>
          <cell r="I7926" t="str">
            <v>MAR09859</v>
          </cell>
          <cell r="J7926">
            <v>0.74645574000000003</v>
          </cell>
          <cell r="K7926">
            <v>-0.74645574000000003</v>
          </cell>
          <cell r="M7926" t="str">
            <v>MAR09859</v>
          </cell>
          <cell r="N7926">
            <v>0.74645574000000003</v>
          </cell>
          <cell r="O7926">
            <v>-0.74645574000000003</v>
          </cell>
        </row>
        <row r="7927">
          <cell r="A7927" t="str">
            <v>MAR09860</v>
          </cell>
          <cell r="B7927">
            <v>13.66718214</v>
          </cell>
          <cell r="C7927">
            <v>-14.084070629999999</v>
          </cell>
          <cell r="E7927" t="str">
            <v>MAR09860</v>
          </cell>
          <cell r="F7927">
            <v>13.66718214</v>
          </cell>
          <cell r="G7927">
            <v>-14.084070629999999</v>
          </cell>
          <cell r="I7927" t="str">
            <v>MAR09860</v>
          </cell>
          <cell r="J7927">
            <v>13.66718214</v>
          </cell>
          <cell r="K7927">
            <v>-14.084070629999999</v>
          </cell>
          <cell r="M7927" t="str">
            <v>MAR09860</v>
          </cell>
          <cell r="N7927">
            <v>13.66718214</v>
          </cell>
          <cell r="O7927">
            <v>-14.084070629999999</v>
          </cell>
        </row>
        <row r="7928">
          <cell r="A7928" t="str">
            <v>MAR09861</v>
          </cell>
          <cell r="B7928">
            <v>14.084070629999999</v>
          </cell>
          <cell r="C7928">
            <v>-11.319367570000001</v>
          </cell>
          <cell r="E7928" t="str">
            <v>MAR09861</v>
          </cell>
          <cell r="F7928">
            <v>14.084070629999999</v>
          </cell>
          <cell r="G7928">
            <v>-7.4527225499999998</v>
          </cell>
          <cell r="I7928" t="str">
            <v>MAR09861</v>
          </cell>
          <cell r="J7928">
            <v>14.084070629999999</v>
          </cell>
          <cell r="K7928">
            <v>-11.319367570000001</v>
          </cell>
          <cell r="M7928" t="str">
            <v>MAR09861</v>
          </cell>
          <cell r="N7928">
            <v>14.084070629999999</v>
          </cell>
          <cell r="O7928">
            <v>-7.4527225499999998</v>
          </cell>
        </row>
        <row r="7929">
          <cell r="A7929" t="str">
            <v>MAR09863</v>
          </cell>
          <cell r="B7929">
            <v>2.7590694400000002</v>
          </cell>
          <cell r="C7929">
            <v>-0.88166281999999996</v>
          </cell>
          <cell r="E7929" t="str">
            <v>MAR09863</v>
          </cell>
          <cell r="F7929">
            <v>2.7590694400000002</v>
          </cell>
          <cell r="G7929">
            <v>-0.88166281999999996</v>
          </cell>
          <cell r="I7929" t="str">
            <v>MAR09863</v>
          </cell>
          <cell r="J7929">
            <v>2.7590694400000002</v>
          </cell>
          <cell r="K7929">
            <v>-0.88166281999999996</v>
          </cell>
          <cell r="M7929" t="str">
            <v>MAR09863</v>
          </cell>
          <cell r="N7929">
            <v>2.7590694400000002</v>
          </cell>
          <cell r="O7929">
            <v>-0.88166281999999996</v>
          </cell>
        </row>
        <row r="7930">
          <cell r="A7930" t="str">
            <v>MAR09864</v>
          </cell>
          <cell r="B7930">
            <v>3.2801800499999998</v>
          </cell>
          <cell r="C7930">
            <v>-14.084070629999999</v>
          </cell>
          <cell r="E7930" t="str">
            <v>MAR09864</v>
          </cell>
          <cell r="F7930">
            <v>3.2801800499999998</v>
          </cell>
          <cell r="G7930">
            <v>-14.084070629999999</v>
          </cell>
          <cell r="I7930" t="str">
            <v>MAR09864</v>
          </cell>
          <cell r="J7930">
            <v>3.2801800499999998</v>
          </cell>
          <cell r="K7930">
            <v>-14.084070629999999</v>
          </cell>
          <cell r="M7930" t="str">
            <v>MAR09864</v>
          </cell>
          <cell r="N7930">
            <v>7.57804857</v>
          </cell>
          <cell r="O7930">
            <v>-14.084070629999999</v>
          </cell>
        </row>
        <row r="7931">
          <cell r="A7931" t="str">
            <v>MAR09865</v>
          </cell>
          <cell r="B7931">
            <v>2.4252769600000001</v>
          </cell>
          <cell r="C7931">
            <v>-2.4252769600000001</v>
          </cell>
          <cell r="E7931" t="str">
            <v>MAR09865</v>
          </cell>
          <cell r="F7931">
            <v>2.4252769600000001</v>
          </cell>
          <cell r="G7931">
            <v>-2.4252769600000001</v>
          </cell>
          <cell r="I7931" t="str">
            <v>MAR09865</v>
          </cell>
          <cell r="J7931">
            <v>2.4252769600000001</v>
          </cell>
          <cell r="K7931">
            <v>-2.4252769600000001</v>
          </cell>
          <cell r="M7931" t="str">
            <v>MAR09865</v>
          </cell>
          <cell r="N7931">
            <v>2.4252769600000001</v>
          </cell>
          <cell r="O7931">
            <v>-2.4252769600000001</v>
          </cell>
        </row>
        <row r="7932">
          <cell r="A7932" t="str">
            <v>MAR09866</v>
          </cell>
          <cell r="B7932">
            <v>14.084070629999999</v>
          </cell>
          <cell r="C7932">
            <v>-14.084070629999999</v>
          </cell>
          <cell r="E7932" t="str">
            <v>MAR09866</v>
          </cell>
          <cell r="F7932">
            <v>14.084070629999999</v>
          </cell>
          <cell r="G7932">
            <v>-14.084070629999999</v>
          </cell>
          <cell r="I7932" t="str">
            <v>MAR09866</v>
          </cell>
          <cell r="J7932">
            <v>14.084070629999999</v>
          </cell>
          <cell r="K7932">
            <v>-14.084070629999999</v>
          </cell>
          <cell r="M7932" t="str">
            <v>MAR09866</v>
          </cell>
          <cell r="N7932">
            <v>14.084070629999999</v>
          </cell>
          <cell r="O7932">
            <v>-13.07508355</v>
          </cell>
        </row>
        <row r="7933">
          <cell r="A7933" t="str">
            <v>MAR09867</v>
          </cell>
          <cell r="B7933">
            <v>0.42533893</v>
          </cell>
          <cell r="C7933">
            <v>-0.85067786999999995</v>
          </cell>
          <cell r="E7933" t="str">
            <v>MAR09867</v>
          </cell>
          <cell r="F7933">
            <v>0.42533893</v>
          </cell>
          <cell r="G7933">
            <v>-0.85067786999999995</v>
          </cell>
          <cell r="I7933" t="str">
            <v>MAR09867</v>
          </cell>
          <cell r="J7933">
            <v>0.42533893</v>
          </cell>
          <cell r="K7933">
            <v>-0.85067786999999995</v>
          </cell>
          <cell r="M7933" t="str">
            <v>MAR09867</v>
          </cell>
          <cell r="N7933">
            <v>0.42533893</v>
          </cell>
          <cell r="O7933">
            <v>-0.85067786999999995</v>
          </cell>
        </row>
        <row r="7934">
          <cell r="A7934" t="str">
            <v>MAR09919</v>
          </cell>
          <cell r="B7934">
            <v>5.1885716200000003</v>
          </cell>
          <cell r="C7934">
            <v>0</v>
          </cell>
          <cell r="E7934" t="str">
            <v>MAR09919</v>
          </cell>
          <cell r="F7934">
            <v>5.1885716200000003</v>
          </cell>
          <cell r="G7934">
            <v>0</v>
          </cell>
          <cell r="I7934" t="str">
            <v>MAR09919</v>
          </cell>
          <cell r="J7934">
            <v>5.1885716200000003</v>
          </cell>
          <cell r="K7934">
            <v>0</v>
          </cell>
          <cell r="M7934" t="str">
            <v>MAR09919</v>
          </cell>
          <cell r="N7934">
            <v>5.1885716200000003</v>
          </cell>
          <cell r="O7934">
            <v>0</v>
          </cell>
        </row>
        <row r="7935">
          <cell r="A7935" t="str">
            <v>MAR09920</v>
          </cell>
          <cell r="B7935">
            <v>14.084070629999999</v>
          </cell>
          <cell r="C7935">
            <v>-14.084070629999999</v>
          </cell>
          <cell r="E7935" t="str">
            <v>MAR09920</v>
          </cell>
          <cell r="F7935">
            <v>14.084070629999999</v>
          </cell>
          <cell r="G7935">
            <v>-14.084070629999999</v>
          </cell>
          <cell r="I7935" t="str">
            <v>MAR09920</v>
          </cell>
          <cell r="J7935">
            <v>14.084070629999999</v>
          </cell>
          <cell r="K7935">
            <v>-14.084070629999999</v>
          </cell>
          <cell r="M7935" t="str">
            <v>MAR09920</v>
          </cell>
          <cell r="N7935">
            <v>14.084070629999999</v>
          </cell>
          <cell r="O7935">
            <v>-14.084070629999999</v>
          </cell>
        </row>
        <row r="7936">
          <cell r="A7936" t="str">
            <v>MAR09921</v>
          </cell>
          <cell r="B7936">
            <v>13.817881699999999</v>
          </cell>
          <cell r="C7936">
            <v>-13.817881699999999</v>
          </cell>
          <cell r="E7936" t="str">
            <v>MAR09921</v>
          </cell>
          <cell r="F7936">
            <v>13.817881699999999</v>
          </cell>
          <cell r="G7936">
            <v>-13.817881699999999</v>
          </cell>
          <cell r="I7936" t="str">
            <v>MAR09921</v>
          </cell>
          <cell r="J7936">
            <v>13.817881699999999</v>
          </cell>
          <cell r="K7936">
            <v>-13.817881699999999</v>
          </cell>
          <cell r="M7936" t="str">
            <v>MAR09921</v>
          </cell>
          <cell r="N7936">
            <v>13.817881699999999</v>
          </cell>
          <cell r="O7936">
            <v>-13.817881699999999</v>
          </cell>
        </row>
        <row r="7937">
          <cell r="A7937" t="str">
            <v>MAR09922</v>
          </cell>
          <cell r="B7937">
            <v>5.7547512599999999</v>
          </cell>
          <cell r="C7937">
            <v>-6.8561562900000004</v>
          </cell>
          <cell r="E7937" t="str">
            <v>MAR09922</v>
          </cell>
          <cell r="F7937">
            <v>5.7547512599999999</v>
          </cell>
          <cell r="G7937">
            <v>-6.8561562900000004</v>
          </cell>
          <cell r="I7937" t="str">
            <v>MAR09922</v>
          </cell>
          <cell r="J7937">
            <v>5.7547512599999999</v>
          </cell>
          <cell r="K7937">
            <v>-6.8561562900000004</v>
          </cell>
          <cell r="M7937" t="str">
            <v>MAR09922</v>
          </cell>
          <cell r="N7937">
            <v>5.7547512599999999</v>
          </cell>
          <cell r="O7937">
            <v>-6.8561562900000004</v>
          </cell>
        </row>
        <row r="7938">
          <cell r="A7938" t="str">
            <v>MAR09923</v>
          </cell>
          <cell r="B7938">
            <v>9.3588649400000001</v>
          </cell>
          <cell r="C7938">
            <v>-5.8298299399999998</v>
          </cell>
          <cell r="E7938" t="str">
            <v>MAR09923</v>
          </cell>
          <cell r="F7938">
            <v>9.3588649400000001</v>
          </cell>
          <cell r="G7938">
            <v>-5.8298299399999998</v>
          </cell>
          <cell r="I7938" t="str">
            <v>MAR09923</v>
          </cell>
          <cell r="J7938">
            <v>9.3588649400000001</v>
          </cell>
          <cell r="K7938">
            <v>-5.8298299399999998</v>
          </cell>
          <cell r="M7938" t="str">
            <v>MAR09923</v>
          </cell>
          <cell r="N7938">
            <v>9.3588649400000001</v>
          </cell>
          <cell r="O7938">
            <v>-5.8298299399999998</v>
          </cell>
        </row>
        <row r="7939">
          <cell r="A7939" t="str">
            <v>MAR09924</v>
          </cell>
          <cell r="B7939">
            <v>11.619358269999999</v>
          </cell>
          <cell r="C7939">
            <v>-11.588373320000001</v>
          </cell>
          <cell r="E7939" t="str">
            <v>MAR09924</v>
          </cell>
          <cell r="F7939">
            <v>11.619358269999999</v>
          </cell>
          <cell r="G7939">
            <v>-11.588373320000001</v>
          </cell>
          <cell r="I7939" t="str">
            <v>MAR09924</v>
          </cell>
          <cell r="J7939">
            <v>11.619358269999999</v>
          </cell>
          <cell r="K7939">
            <v>-11.588373320000001</v>
          </cell>
          <cell r="M7939" t="str">
            <v>MAR09924</v>
          </cell>
          <cell r="N7939">
            <v>11.619358269999999</v>
          </cell>
          <cell r="O7939">
            <v>-11.588373320000001</v>
          </cell>
        </row>
        <row r="7940">
          <cell r="A7940" t="str">
            <v>MAR09926</v>
          </cell>
          <cell r="B7940">
            <v>11.99681137</v>
          </cell>
          <cell r="C7940">
            <v>-11.99681137</v>
          </cell>
          <cell r="E7940" t="str">
            <v>MAR09926</v>
          </cell>
          <cell r="F7940">
            <v>11.99681137</v>
          </cell>
          <cell r="G7940">
            <v>-11.99681137</v>
          </cell>
          <cell r="I7940" t="str">
            <v>MAR09926</v>
          </cell>
          <cell r="J7940">
            <v>11.99681137</v>
          </cell>
          <cell r="K7940">
            <v>-11.99681137</v>
          </cell>
          <cell r="M7940" t="str">
            <v>MAR09926</v>
          </cell>
          <cell r="N7940">
            <v>11.99681137</v>
          </cell>
          <cell r="O7940">
            <v>-11.99681137</v>
          </cell>
        </row>
        <row r="7941">
          <cell r="A7941" t="str">
            <v>MAR10145</v>
          </cell>
          <cell r="B7941">
            <v>14.084070629999999</v>
          </cell>
          <cell r="C7941">
            <v>0</v>
          </cell>
          <cell r="E7941" t="str">
            <v>MAR10145</v>
          </cell>
          <cell r="F7941">
            <v>14.084070629999999</v>
          </cell>
          <cell r="G7941">
            <v>0</v>
          </cell>
          <cell r="I7941" t="str">
            <v>MAR10145</v>
          </cell>
          <cell r="J7941">
            <v>14.084070629999999</v>
          </cell>
          <cell r="K7941">
            <v>0</v>
          </cell>
          <cell r="M7941" t="str">
            <v>MAR10145</v>
          </cell>
          <cell r="N7941">
            <v>14.084070629999999</v>
          </cell>
          <cell r="O7941">
            <v>0</v>
          </cell>
        </row>
        <row r="7942">
          <cell r="A7942" t="str">
            <v>MAR10179</v>
          </cell>
          <cell r="B7942">
            <v>14.084070629999999</v>
          </cell>
          <cell r="C7942">
            <v>-14.084070629999999</v>
          </cell>
          <cell r="E7942" t="str">
            <v>MAR10179</v>
          </cell>
          <cell r="F7942">
            <v>14.084070629999999</v>
          </cell>
          <cell r="G7942">
            <v>-14.084070629999999</v>
          </cell>
          <cell r="I7942" t="str">
            <v>MAR10179</v>
          </cell>
          <cell r="J7942">
            <v>14.084070629999999</v>
          </cell>
          <cell r="K7942">
            <v>-14.084070629999999</v>
          </cell>
          <cell r="M7942" t="str">
            <v>MAR10179</v>
          </cell>
          <cell r="N7942">
            <v>14.084070629999999</v>
          </cell>
          <cell r="O7942">
            <v>-14.084070629999999</v>
          </cell>
        </row>
        <row r="7943">
          <cell r="A7943" t="str">
            <v>MAR10180</v>
          </cell>
          <cell r="B7943">
            <v>14.084070629999999</v>
          </cell>
          <cell r="C7943">
            <v>-14.084070629999999</v>
          </cell>
          <cell r="E7943" t="str">
            <v>MAR10180</v>
          </cell>
          <cell r="F7943">
            <v>14.084070629999999</v>
          </cell>
          <cell r="G7943">
            <v>-14.084070629999999</v>
          </cell>
          <cell r="I7943" t="str">
            <v>MAR10180</v>
          </cell>
          <cell r="J7943">
            <v>14.084070629999999</v>
          </cell>
          <cell r="K7943">
            <v>-14.084070629999999</v>
          </cell>
          <cell r="M7943" t="str">
            <v>MAR10180</v>
          </cell>
          <cell r="N7943">
            <v>14.084070629999999</v>
          </cell>
          <cell r="O7943">
            <v>-14.084070629999999</v>
          </cell>
        </row>
        <row r="7944">
          <cell r="A7944" t="str">
            <v>MAR10182</v>
          </cell>
          <cell r="B7944">
            <v>0.27745618999999999</v>
          </cell>
          <cell r="C7944">
            <v>-0.57744689999999999</v>
          </cell>
          <cell r="E7944" t="str">
            <v>MAR10182</v>
          </cell>
          <cell r="F7944">
            <v>0.27745618999999999</v>
          </cell>
          <cell r="G7944">
            <v>-0.57744689999999999</v>
          </cell>
          <cell r="I7944" t="str">
            <v>MAR10182</v>
          </cell>
          <cell r="J7944">
            <v>0.27745618999999999</v>
          </cell>
          <cell r="K7944">
            <v>-0.57744689999999999</v>
          </cell>
          <cell r="M7944" t="str">
            <v>MAR10182</v>
          </cell>
          <cell r="N7944">
            <v>0.27745618999999999</v>
          </cell>
          <cell r="O7944">
            <v>-0.57744689999999999</v>
          </cell>
        </row>
        <row r="7945">
          <cell r="A7945" t="str">
            <v>MAR10185</v>
          </cell>
          <cell r="B7945">
            <v>1.6633287400000001</v>
          </cell>
          <cell r="C7945">
            <v>0</v>
          </cell>
          <cell r="E7945" t="str">
            <v>MAR10185</v>
          </cell>
          <cell r="F7945">
            <v>1.6633287400000001</v>
          </cell>
          <cell r="G7945">
            <v>0</v>
          </cell>
          <cell r="I7945" t="str">
            <v>MAR10185</v>
          </cell>
          <cell r="J7945">
            <v>1.6633287400000001</v>
          </cell>
          <cell r="K7945">
            <v>0</v>
          </cell>
          <cell r="M7945" t="str">
            <v>MAR10185</v>
          </cell>
          <cell r="N7945">
            <v>1.6633287400000001</v>
          </cell>
          <cell r="O7945">
            <v>0</v>
          </cell>
        </row>
        <row r="7946">
          <cell r="A7946" t="str">
            <v>MAR10186</v>
          </cell>
          <cell r="B7946">
            <v>1.9745866999999999</v>
          </cell>
          <cell r="C7946">
            <v>-2.6745650200000002</v>
          </cell>
          <cell r="E7946" t="str">
            <v>MAR10186</v>
          </cell>
          <cell r="F7946">
            <v>1.9745866999999999</v>
          </cell>
          <cell r="G7946">
            <v>-2.6745650200000002</v>
          </cell>
          <cell r="I7946" t="str">
            <v>MAR10186</v>
          </cell>
          <cell r="J7946">
            <v>1.9745866999999999</v>
          </cell>
          <cell r="K7946">
            <v>-2.6745650200000002</v>
          </cell>
          <cell r="M7946" t="str">
            <v>MAR10186</v>
          </cell>
          <cell r="N7946">
            <v>1.9745866999999999</v>
          </cell>
          <cell r="O7946">
            <v>-2.6745650200000002</v>
          </cell>
        </row>
        <row r="7947">
          <cell r="A7947" t="str">
            <v>MAR10187</v>
          </cell>
          <cell r="B7947">
            <v>14.084070629999999</v>
          </cell>
          <cell r="C7947">
            <v>0</v>
          </cell>
          <cell r="E7947" t="str">
            <v>MAR10187</v>
          </cell>
          <cell r="F7947">
            <v>14.084070629999999</v>
          </cell>
          <cell r="G7947">
            <v>0</v>
          </cell>
          <cell r="I7947" t="str">
            <v>MAR10187</v>
          </cell>
          <cell r="J7947">
            <v>14.084070629999999</v>
          </cell>
          <cell r="K7947">
            <v>0</v>
          </cell>
          <cell r="M7947" t="str">
            <v>MAR10187</v>
          </cell>
          <cell r="N7947">
            <v>14.084070629999999</v>
          </cell>
          <cell r="O7947">
            <v>0</v>
          </cell>
        </row>
        <row r="7948">
          <cell r="A7948" t="str">
            <v>MAR10190</v>
          </cell>
          <cell r="B7948">
            <v>13.58549453</v>
          </cell>
          <cell r="C7948">
            <v>0</v>
          </cell>
          <cell r="E7948" t="str">
            <v>MAR10190</v>
          </cell>
          <cell r="F7948">
            <v>13.58549453</v>
          </cell>
          <cell r="G7948">
            <v>0</v>
          </cell>
          <cell r="I7948" t="str">
            <v>MAR10190</v>
          </cell>
          <cell r="J7948">
            <v>13.58549453</v>
          </cell>
          <cell r="K7948">
            <v>0</v>
          </cell>
          <cell r="M7948" t="str">
            <v>MAR10190</v>
          </cell>
          <cell r="N7948">
            <v>13.58549453</v>
          </cell>
          <cell r="O7948">
            <v>0</v>
          </cell>
        </row>
        <row r="7949">
          <cell r="A7949" t="str">
            <v>MAR10191</v>
          </cell>
          <cell r="B7949">
            <v>0.14084071000000001</v>
          </cell>
          <cell r="C7949">
            <v>-0.14084071000000001</v>
          </cell>
          <cell r="E7949" t="str">
            <v>MAR10191</v>
          </cell>
          <cell r="F7949">
            <v>0.14084071000000001</v>
          </cell>
          <cell r="G7949">
            <v>-0.14084071000000001</v>
          </cell>
          <cell r="I7949" t="str">
            <v>MAR10191</v>
          </cell>
          <cell r="J7949">
            <v>0.14084071000000001</v>
          </cell>
          <cell r="K7949">
            <v>-0.14084071000000001</v>
          </cell>
          <cell r="M7949" t="str">
            <v>MAR10191</v>
          </cell>
          <cell r="N7949">
            <v>0.14084071000000001</v>
          </cell>
          <cell r="O7949">
            <v>-0.14084071000000001</v>
          </cell>
        </row>
        <row r="7950">
          <cell r="A7950" t="str">
            <v>MAR10192</v>
          </cell>
          <cell r="B7950">
            <v>9.6194202400000002</v>
          </cell>
          <cell r="C7950">
            <v>0</v>
          </cell>
          <cell r="E7950" t="str">
            <v>MAR10192</v>
          </cell>
          <cell r="F7950">
            <v>9.6194202400000002</v>
          </cell>
          <cell r="G7950">
            <v>0</v>
          </cell>
          <cell r="I7950" t="str">
            <v>MAR10192</v>
          </cell>
          <cell r="J7950">
            <v>9.6194202400000002</v>
          </cell>
          <cell r="K7950">
            <v>0</v>
          </cell>
          <cell r="M7950" t="str">
            <v>MAR10192</v>
          </cell>
          <cell r="N7950">
            <v>9.6194202400000002</v>
          </cell>
          <cell r="O7950">
            <v>0</v>
          </cell>
        </row>
        <row r="7951">
          <cell r="A7951" t="str">
            <v>MAR10193</v>
          </cell>
          <cell r="B7951">
            <v>0</v>
          </cell>
          <cell r="C7951">
            <v>-14.084070629999999</v>
          </cell>
          <cell r="E7951" t="str">
            <v>MAR10193</v>
          </cell>
          <cell r="F7951">
            <v>0</v>
          </cell>
          <cell r="G7951">
            <v>-14.084070629999999</v>
          </cell>
          <cell r="I7951" t="str">
            <v>MAR10193</v>
          </cell>
          <cell r="J7951">
            <v>0</v>
          </cell>
          <cell r="K7951">
            <v>-14.084070629999999</v>
          </cell>
          <cell r="M7951" t="str">
            <v>MAR10193</v>
          </cell>
          <cell r="N7951">
            <v>0</v>
          </cell>
          <cell r="O7951">
            <v>-14.084070629999999</v>
          </cell>
        </row>
        <row r="7952">
          <cell r="A7952" t="str">
            <v>MAR10194</v>
          </cell>
          <cell r="B7952">
            <v>5.1632202999999999</v>
          </cell>
          <cell r="C7952">
            <v>-14.084070629999999</v>
          </cell>
          <cell r="E7952" t="str">
            <v>MAR10194</v>
          </cell>
          <cell r="F7952">
            <v>4.8244696300000003</v>
          </cell>
          <cell r="G7952">
            <v>-14.084070629999999</v>
          </cell>
          <cell r="I7952" t="str">
            <v>MAR10194</v>
          </cell>
          <cell r="J7952">
            <v>5.1632202999999999</v>
          </cell>
          <cell r="K7952">
            <v>-14.084070629999999</v>
          </cell>
          <cell r="M7952" t="str">
            <v>MAR10194</v>
          </cell>
          <cell r="N7952">
            <v>4.8244696300000003</v>
          </cell>
          <cell r="O7952">
            <v>-14.084070629999999</v>
          </cell>
        </row>
        <row r="7953">
          <cell r="A7953" t="str">
            <v>MAR10196</v>
          </cell>
          <cell r="B7953">
            <v>7.9147684099999998</v>
          </cell>
          <cell r="C7953">
            <v>0</v>
          </cell>
          <cell r="E7953" t="str">
            <v>MAR10196</v>
          </cell>
          <cell r="F7953">
            <v>7.85861345</v>
          </cell>
          <cell r="G7953">
            <v>0</v>
          </cell>
          <cell r="I7953" t="str">
            <v>MAR10196</v>
          </cell>
          <cell r="J7953">
            <v>7.85861345</v>
          </cell>
          <cell r="K7953">
            <v>0</v>
          </cell>
          <cell r="M7953" t="str">
            <v>MAR10196</v>
          </cell>
          <cell r="N7953">
            <v>7.85861345</v>
          </cell>
          <cell r="O7953">
            <v>0</v>
          </cell>
        </row>
        <row r="7954">
          <cell r="A7954" t="str">
            <v>MAR10198</v>
          </cell>
          <cell r="B7954">
            <v>3.18018315</v>
          </cell>
          <cell r="C7954">
            <v>-3.18018315</v>
          </cell>
          <cell r="E7954" t="str">
            <v>MAR10198</v>
          </cell>
          <cell r="F7954">
            <v>3.18018315</v>
          </cell>
          <cell r="G7954">
            <v>-3.18018315</v>
          </cell>
          <cell r="I7954" t="str">
            <v>MAR10198</v>
          </cell>
          <cell r="J7954">
            <v>3.18018315</v>
          </cell>
          <cell r="K7954">
            <v>-3.18018315</v>
          </cell>
          <cell r="M7954" t="str">
            <v>MAR10198</v>
          </cell>
          <cell r="N7954">
            <v>3.18018315</v>
          </cell>
          <cell r="O7954">
            <v>-3.18018315</v>
          </cell>
        </row>
        <row r="7955">
          <cell r="A7955" t="str">
            <v>MAR10199</v>
          </cell>
          <cell r="B7955">
            <v>14.084070629999999</v>
          </cell>
          <cell r="C7955">
            <v>0</v>
          </cell>
          <cell r="E7955" t="str">
            <v>MAR10199</v>
          </cell>
          <cell r="F7955">
            <v>14.084070629999999</v>
          </cell>
          <cell r="G7955">
            <v>0</v>
          </cell>
          <cell r="I7955" t="str">
            <v>MAR10199</v>
          </cell>
          <cell r="J7955">
            <v>14.084070629999999</v>
          </cell>
          <cell r="K7955">
            <v>0</v>
          </cell>
          <cell r="M7955" t="str">
            <v>MAR10199</v>
          </cell>
          <cell r="N7955">
            <v>14.084070629999999</v>
          </cell>
          <cell r="O7955">
            <v>0</v>
          </cell>
        </row>
        <row r="7956">
          <cell r="A7956" t="str">
            <v>MAR10200</v>
          </cell>
          <cell r="B7956">
            <v>0.78166592000000001</v>
          </cell>
          <cell r="C7956">
            <v>-5.7547512599999999</v>
          </cell>
          <cell r="E7956" t="str">
            <v>MAR10200</v>
          </cell>
          <cell r="F7956">
            <v>0.78166592000000001</v>
          </cell>
          <cell r="G7956">
            <v>-5.7547512599999999</v>
          </cell>
          <cell r="I7956" t="str">
            <v>MAR10200</v>
          </cell>
          <cell r="J7956">
            <v>0.78166592000000001</v>
          </cell>
          <cell r="K7956">
            <v>-5.7547512599999999</v>
          </cell>
          <cell r="M7956" t="str">
            <v>MAR10200</v>
          </cell>
          <cell r="N7956">
            <v>0.78166592000000001</v>
          </cell>
          <cell r="O7956">
            <v>-5.7547512599999999</v>
          </cell>
        </row>
        <row r="7957">
          <cell r="A7957" t="str">
            <v>MAR10203</v>
          </cell>
          <cell r="B7957">
            <v>1.1351760900000001</v>
          </cell>
          <cell r="C7957">
            <v>0</v>
          </cell>
          <cell r="E7957" t="str">
            <v>MAR10203</v>
          </cell>
          <cell r="F7957">
            <v>1.1351760900000001</v>
          </cell>
          <cell r="G7957">
            <v>0</v>
          </cell>
          <cell r="I7957" t="str">
            <v>MAR10203</v>
          </cell>
          <cell r="J7957">
            <v>1.1351760900000001</v>
          </cell>
          <cell r="K7957">
            <v>0</v>
          </cell>
          <cell r="M7957" t="str">
            <v>MAR10203</v>
          </cell>
          <cell r="N7957">
            <v>1.1351760900000001</v>
          </cell>
          <cell r="O7957">
            <v>0</v>
          </cell>
        </row>
        <row r="7958">
          <cell r="A7958" t="str">
            <v>MAR10205</v>
          </cell>
          <cell r="B7958">
            <v>0.99011017000000001</v>
          </cell>
          <cell r="C7958">
            <v>-14.084070629999999</v>
          </cell>
          <cell r="E7958" t="str">
            <v>MAR10205</v>
          </cell>
          <cell r="F7958">
            <v>0.99011017000000001</v>
          </cell>
          <cell r="G7958">
            <v>-14.084070629999999</v>
          </cell>
          <cell r="I7958" t="str">
            <v>MAR10205</v>
          </cell>
          <cell r="J7958">
            <v>0.99011017000000001</v>
          </cell>
          <cell r="K7958">
            <v>-14.084070629999999</v>
          </cell>
          <cell r="M7958" t="str">
            <v>MAR10205</v>
          </cell>
          <cell r="N7958">
            <v>0.99011017000000001</v>
          </cell>
          <cell r="O7958">
            <v>-14.084070629999999</v>
          </cell>
        </row>
        <row r="7959">
          <cell r="A7959" t="str">
            <v>MAR10206</v>
          </cell>
          <cell r="B7959">
            <v>0.73096327000000005</v>
          </cell>
          <cell r="C7959">
            <v>-0.73096327000000005</v>
          </cell>
          <cell r="E7959" t="str">
            <v>MAR10206</v>
          </cell>
          <cell r="F7959">
            <v>0.73096327000000005</v>
          </cell>
          <cell r="G7959">
            <v>-0.73096327000000005</v>
          </cell>
          <cell r="I7959" t="str">
            <v>MAR10206</v>
          </cell>
          <cell r="J7959">
            <v>0.73096327000000005</v>
          </cell>
          <cell r="K7959">
            <v>-0.73096327000000005</v>
          </cell>
          <cell r="M7959" t="str">
            <v>MAR10206</v>
          </cell>
          <cell r="N7959">
            <v>0.73096327000000005</v>
          </cell>
          <cell r="O7959">
            <v>-0.73096327000000005</v>
          </cell>
        </row>
        <row r="7960">
          <cell r="A7960" t="str">
            <v>MAR10207</v>
          </cell>
          <cell r="B7960">
            <v>0.53941991</v>
          </cell>
          <cell r="C7960">
            <v>-0.53941991</v>
          </cell>
          <cell r="E7960" t="str">
            <v>MAR10207</v>
          </cell>
          <cell r="F7960">
            <v>0.53941991</v>
          </cell>
          <cell r="G7960">
            <v>-0.53941991</v>
          </cell>
          <cell r="I7960" t="str">
            <v>MAR10207</v>
          </cell>
          <cell r="J7960">
            <v>0.53941991</v>
          </cell>
          <cell r="K7960">
            <v>-0.53941991</v>
          </cell>
          <cell r="M7960" t="str">
            <v>MAR10207</v>
          </cell>
          <cell r="N7960">
            <v>0.53941991</v>
          </cell>
          <cell r="O7960">
            <v>-0.53941991</v>
          </cell>
        </row>
        <row r="7961">
          <cell r="A7961" t="str">
            <v>MAR10208</v>
          </cell>
          <cell r="B7961">
            <v>1.13940131</v>
          </cell>
          <cell r="C7961">
            <v>-14.084070629999999</v>
          </cell>
          <cell r="E7961" t="str">
            <v>MAR10208</v>
          </cell>
          <cell r="F7961">
            <v>1.13940131</v>
          </cell>
          <cell r="G7961">
            <v>-14.084070629999999</v>
          </cell>
          <cell r="I7961" t="str">
            <v>MAR10208</v>
          </cell>
          <cell r="J7961">
            <v>1.13940131</v>
          </cell>
          <cell r="K7961">
            <v>-14.084070629999999</v>
          </cell>
          <cell r="M7961" t="str">
            <v>MAR10208</v>
          </cell>
          <cell r="N7961">
            <v>1.13940131</v>
          </cell>
          <cell r="O7961">
            <v>-14.084070629999999</v>
          </cell>
        </row>
        <row r="7962">
          <cell r="A7962" t="str">
            <v>MAR10209</v>
          </cell>
          <cell r="B7962">
            <v>14.084070629999999</v>
          </cell>
          <cell r="C7962">
            <v>-10.97289943</v>
          </cell>
          <cell r="E7962" t="str">
            <v>MAR10209</v>
          </cell>
          <cell r="F7962">
            <v>14.084070629999999</v>
          </cell>
          <cell r="G7962">
            <v>-10.97289943</v>
          </cell>
          <cell r="I7962" t="str">
            <v>MAR10209</v>
          </cell>
          <cell r="J7962">
            <v>14.084070629999999</v>
          </cell>
          <cell r="K7962">
            <v>-10.97289943</v>
          </cell>
          <cell r="M7962" t="str">
            <v>MAR10209</v>
          </cell>
          <cell r="N7962">
            <v>14.084070629999999</v>
          </cell>
          <cell r="O7962">
            <v>-10.63414876</v>
          </cell>
        </row>
        <row r="7963">
          <cell r="A7963" t="str">
            <v>MAR10211</v>
          </cell>
          <cell r="B7963">
            <v>2.5971026300000002</v>
          </cell>
          <cell r="C7963">
            <v>-2.5971026300000002</v>
          </cell>
          <cell r="E7963" t="str">
            <v>MAR10211</v>
          </cell>
          <cell r="F7963">
            <v>2.5971026300000002</v>
          </cell>
          <cell r="G7963">
            <v>-2.5971026300000002</v>
          </cell>
          <cell r="I7963" t="str">
            <v>MAR10211</v>
          </cell>
          <cell r="J7963">
            <v>2.5971026300000002</v>
          </cell>
          <cell r="K7963">
            <v>-2.5971026300000002</v>
          </cell>
          <cell r="M7963" t="str">
            <v>MAR10211</v>
          </cell>
          <cell r="N7963">
            <v>2.5971026300000002</v>
          </cell>
          <cell r="O7963">
            <v>-2.5971026300000002</v>
          </cell>
        </row>
        <row r="7964">
          <cell r="A7964" t="str">
            <v>MAR10212</v>
          </cell>
          <cell r="B7964">
            <v>7.7603229200000001</v>
          </cell>
          <cell r="C7964">
            <v>-2.5971026300000002</v>
          </cell>
          <cell r="E7964" t="str">
            <v>MAR10212</v>
          </cell>
          <cell r="F7964">
            <v>7.7603229200000001</v>
          </cell>
          <cell r="G7964">
            <v>-2.5971026300000002</v>
          </cell>
          <cell r="I7964" t="str">
            <v>MAR10212</v>
          </cell>
          <cell r="J7964">
            <v>7.7603229200000001</v>
          </cell>
          <cell r="K7964">
            <v>-2.5971026300000002</v>
          </cell>
          <cell r="M7964" t="str">
            <v>MAR10212</v>
          </cell>
          <cell r="N7964">
            <v>7.4215722499999996</v>
          </cell>
          <cell r="O7964">
            <v>-2.5971026300000002</v>
          </cell>
        </row>
        <row r="7965">
          <cell r="A7965" t="str">
            <v>MAR10213</v>
          </cell>
          <cell r="B7965">
            <v>1.0027858300000001</v>
          </cell>
          <cell r="C7965">
            <v>0</v>
          </cell>
          <cell r="E7965" t="str">
            <v>MAR10213</v>
          </cell>
          <cell r="F7965">
            <v>1.0027858300000001</v>
          </cell>
          <cell r="G7965">
            <v>0</v>
          </cell>
          <cell r="I7965" t="str">
            <v>MAR10213</v>
          </cell>
          <cell r="J7965">
            <v>1.0027858300000001</v>
          </cell>
          <cell r="K7965">
            <v>0</v>
          </cell>
          <cell r="M7965" t="str">
            <v>MAR10213</v>
          </cell>
          <cell r="N7965">
            <v>1.0027858300000001</v>
          </cell>
          <cell r="O7965">
            <v>0</v>
          </cell>
        </row>
        <row r="7966">
          <cell r="A7966" t="str">
            <v>MAR10214</v>
          </cell>
          <cell r="B7966">
            <v>14.084070629999999</v>
          </cell>
          <cell r="C7966">
            <v>0</v>
          </cell>
          <cell r="E7966" t="str">
            <v>MAR10214</v>
          </cell>
          <cell r="F7966">
            <v>14.084070629999999</v>
          </cell>
          <cell r="G7966">
            <v>0</v>
          </cell>
          <cell r="I7966" t="str">
            <v>MAR10214</v>
          </cell>
          <cell r="J7966">
            <v>14.084070629999999</v>
          </cell>
          <cell r="K7966">
            <v>0</v>
          </cell>
          <cell r="M7966" t="str">
            <v>MAR10214</v>
          </cell>
          <cell r="N7966">
            <v>14.084070629999999</v>
          </cell>
          <cell r="O7966">
            <v>0</v>
          </cell>
        </row>
        <row r="7967">
          <cell r="A7967" t="str">
            <v>MAR10215</v>
          </cell>
          <cell r="B7967">
            <v>14.084070629999999</v>
          </cell>
          <cell r="C7967">
            <v>0</v>
          </cell>
          <cell r="E7967" t="str">
            <v>MAR10215</v>
          </cell>
          <cell r="F7967">
            <v>14.084070629999999</v>
          </cell>
          <cell r="G7967">
            <v>0</v>
          </cell>
          <cell r="I7967" t="str">
            <v>MAR10215</v>
          </cell>
          <cell r="J7967">
            <v>14.084070629999999</v>
          </cell>
          <cell r="K7967">
            <v>0</v>
          </cell>
          <cell r="M7967" t="str">
            <v>MAR10215</v>
          </cell>
          <cell r="N7967">
            <v>14.084070629999999</v>
          </cell>
          <cell r="O7967">
            <v>0</v>
          </cell>
        </row>
        <row r="7968">
          <cell r="A7968" t="str">
            <v>MAR10216</v>
          </cell>
          <cell r="B7968">
            <v>14.084070629999999</v>
          </cell>
          <cell r="C7968">
            <v>0</v>
          </cell>
          <cell r="E7968" t="str">
            <v>MAR10216</v>
          </cell>
          <cell r="F7968">
            <v>14.084070629999999</v>
          </cell>
          <cell r="G7968">
            <v>0</v>
          </cell>
          <cell r="I7968" t="str">
            <v>MAR10216</v>
          </cell>
          <cell r="J7968">
            <v>14.084070629999999</v>
          </cell>
          <cell r="K7968">
            <v>0</v>
          </cell>
          <cell r="M7968" t="str">
            <v>MAR10216</v>
          </cell>
          <cell r="N7968">
            <v>14.084070629999999</v>
          </cell>
          <cell r="O7968">
            <v>0</v>
          </cell>
        </row>
        <row r="7969">
          <cell r="A7969" t="str">
            <v>MAR10217</v>
          </cell>
          <cell r="B7969">
            <v>14.084070629999999</v>
          </cell>
          <cell r="C7969">
            <v>-2.5971026300000002</v>
          </cell>
          <cell r="E7969" t="str">
            <v>MAR10217</v>
          </cell>
          <cell r="F7969">
            <v>14.084070629999999</v>
          </cell>
          <cell r="G7969">
            <v>-2.5971026300000002</v>
          </cell>
          <cell r="I7969" t="str">
            <v>MAR10217</v>
          </cell>
          <cell r="J7969">
            <v>14.084070629999999</v>
          </cell>
          <cell r="K7969">
            <v>-2.5971026300000002</v>
          </cell>
          <cell r="M7969" t="str">
            <v>MAR10217</v>
          </cell>
          <cell r="N7969">
            <v>14.084070629999999</v>
          </cell>
          <cell r="O7969">
            <v>-2.5971026300000002</v>
          </cell>
        </row>
        <row r="7970">
          <cell r="A7970" t="str">
            <v>MAR10218</v>
          </cell>
          <cell r="B7970">
            <v>14.084070629999999</v>
          </cell>
          <cell r="C7970">
            <v>-2.5971026300000002</v>
          </cell>
          <cell r="E7970" t="str">
            <v>MAR10218</v>
          </cell>
          <cell r="F7970">
            <v>14.084070629999999</v>
          </cell>
          <cell r="G7970">
            <v>-2.5971026300000002</v>
          </cell>
          <cell r="I7970" t="str">
            <v>MAR10218</v>
          </cell>
          <cell r="J7970">
            <v>14.084070629999999</v>
          </cell>
          <cell r="K7970">
            <v>-2.5971026300000002</v>
          </cell>
          <cell r="M7970" t="str">
            <v>MAR10218</v>
          </cell>
          <cell r="N7970">
            <v>14.084070629999999</v>
          </cell>
          <cell r="O7970">
            <v>-2.5971026300000002</v>
          </cell>
        </row>
        <row r="7971">
          <cell r="A7971" t="str">
            <v>MAR10222</v>
          </cell>
          <cell r="B7971">
            <v>3.18018315</v>
          </cell>
          <cell r="C7971">
            <v>-3.18018315</v>
          </cell>
          <cell r="E7971" t="str">
            <v>MAR10222</v>
          </cell>
          <cell r="F7971">
            <v>3.18018315</v>
          </cell>
          <cell r="G7971">
            <v>-3.18018315</v>
          </cell>
          <cell r="I7971" t="str">
            <v>MAR10222</v>
          </cell>
          <cell r="J7971">
            <v>3.18018315</v>
          </cell>
          <cell r="K7971">
            <v>-3.18018315</v>
          </cell>
          <cell r="M7971" t="str">
            <v>MAR10222</v>
          </cell>
          <cell r="N7971">
            <v>3.18018315</v>
          </cell>
          <cell r="O7971">
            <v>-3.18018315</v>
          </cell>
        </row>
        <row r="7972">
          <cell r="A7972" t="str">
            <v>MAR10223</v>
          </cell>
          <cell r="B7972">
            <v>0.75349778000000001</v>
          </cell>
          <cell r="C7972">
            <v>-0.75349778000000001</v>
          </cell>
          <cell r="E7972" t="str">
            <v>MAR10223</v>
          </cell>
          <cell r="F7972">
            <v>0.75349778000000001</v>
          </cell>
          <cell r="G7972">
            <v>-0.75349778000000001</v>
          </cell>
          <cell r="I7972" t="str">
            <v>MAR10223</v>
          </cell>
          <cell r="J7972">
            <v>0.75349778000000001</v>
          </cell>
          <cell r="K7972">
            <v>-0.75349778000000001</v>
          </cell>
          <cell r="M7972" t="str">
            <v>MAR10223</v>
          </cell>
          <cell r="N7972">
            <v>0.75349778000000001</v>
          </cell>
          <cell r="O7972">
            <v>-0.75349778000000001</v>
          </cell>
        </row>
        <row r="7973">
          <cell r="A7973" t="str">
            <v>MAR10224</v>
          </cell>
          <cell r="B7973">
            <v>1.25348229</v>
          </cell>
          <cell r="C7973">
            <v>0</v>
          </cell>
          <cell r="E7973" t="str">
            <v>MAR10224</v>
          </cell>
          <cell r="F7973">
            <v>1.25348229</v>
          </cell>
          <cell r="G7973">
            <v>0</v>
          </cell>
          <cell r="I7973" t="str">
            <v>MAR10224</v>
          </cell>
          <cell r="J7973">
            <v>1.25348229</v>
          </cell>
          <cell r="K7973">
            <v>0</v>
          </cell>
          <cell r="M7973" t="str">
            <v>MAR10224</v>
          </cell>
          <cell r="N7973">
            <v>1.25348229</v>
          </cell>
          <cell r="O7973">
            <v>0</v>
          </cell>
        </row>
        <row r="7974">
          <cell r="A7974" t="str">
            <v>MAR10225</v>
          </cell>
          <cell r="B7974">
            <v>10.991208719999999</v>
          </cell>
          <cell r="C7974">
            <v>-14.084070629999999</v>
          </cell>
          <cell r="E7974" t="str">
            <v>MAR10225</v>
          </cell>
          <cell r="F7974">
            <v>10.991208719999999</v>
          </cell>
          <cell r="G7974">
            <v>-14.084070629999999</v>
          </cell>
          <cell r="I7974" t="str">
            <v>MAR10225</v>
          </cell>
          <cell r="J7974">
            <v>10.991208719999999</v>
          </cell>
          <cell r="K7974">
            <v>-14.084070629999999</v>
          </cell>
          <cell r="M7974" t="str">
            <v>MAR10225</v>
          </cell>
          <cell r="N7974">
            <v>10.991208719999999</v>
          </cell>
          <cell r="O7974">
            <v>-14.084070629999999</v>
          </cell>
        </row>
        <row r="7975">
          <cell r="A7975" t="str">
            <v>MAR10226</v>
          </cell>
          <cell r="B7975">
            <v>9.43773573</v>
          </cell>
          <cell r="C7975">
            <v>0</v>
          </cell>
          <cell r="E7975" t="str">
            <v>MAR10226</v>
          </cell>
          <cell r="F7975">
            <v>9.43773573</v>
          </cell>
          <cell r="G7975">
            <v>0</v>
          </cell>
          <cell r="I7975" t="str">
            <v>MAR10226</v>
          </cell>
          <cell r="J7975">
            <v>9.43773573</v>
          </cell>
          <cell r="K7975">
            <v>0</v>
          </cell>
          <cell r="M7975" t="str">
            <v>MAR10226</v>
          </cell>
          <cell r="N7975">
            <v>9.43773573</v>
          </cell>
          <cell r="O7975">
            <v>0</v>
          </cell>
        </row>
        <row r="7976">
          <cell r="A7976" t="str">
            <v>MAR10227</v>
          </cell>
          <cell r="B7976">
            <v>1.13940131</v>
          </cell>
          <cell r="C7976">
            <v>0</v>
          </cell>
          <cell r="E7976" t="str">
            <v>MAR10227</v>
          </cell>
          <cell r="F7976">
            <v>1.13940131</v>
          </cell>
          <cell r="G7976">
            <v>0</v>
          </cell>
          <cell r="I7976" t="str">
            <v>MAR10227</v>
          </cell>
          <cell r="J7976">
            <v>1.13940131</v>
          </cell>
          <cell r="K7976">
            <v>0</v>
          </cell>
          <cell r="M7976" t="str">
            <v>MAR10227</v>
          </cell>
          <cell r="N7976">
            <v>1.13940131</v>
          </cell>
          <cell r="O7976">
            <v>0</v>
          </cell>
        </row>
        <row r="7977">
          <cell r="A7977" t="str">
            <v>MAR10228</v>
          </cell>
          <cell r="B7977">
            <v>0.66758494999999995</v>
          </cell>
          <cell r="C7977">
            <v>0</v>
          </cell>
          <cell r="E7977" t="str">
            <v>MAR10228</v>
          </cell>
          <cell r="F7977">
            <v>0.66758494999999995</v>
          </cell>
          <cell r="G7977">
            <v>0</v>
          </cell>
          <cell r="I7977" t="str">
            <v>MAR10228</v>
          </cell>
          <cell r="J7977">
            <v>0.66758494999999995</v>
          </cell>
          <cell r="K7977">
            <v>0</v>
          </cell>
          <cell r="M7977" t="str">
            <v>MAR10228</v>
          </cell>
          <cell r="N7977">
            <v>0.66758494999999995</v>
          </cell>
          <cell r="O7977">
            <v>0</v>
          </cell>
        </row>
        <row r="7978">
          <cell r="A7978" t="str">
            <v>MAR10230</v>
          </cell>
          <cell r="B7978">
            <v>0.92391502999999997</v>
          </cell>
          <cell r="C7978">
            <v>-0.92391502999999997</v>
          </cell>
          <cell r="E7978" t="str">
            <v>MAR10230</v>
          </cell>
          <cell r="F7978">
            <v>0.92391502999999997</v>
          </cell>
          <cell r="G7978">
            <v>-0.92391502999999997</v>
          </cell>
          <cell r="I7978" t="str">
            <v>MAR10230</v>
          </cell>
          <cell r="J7978">
            <v>0.92391502999999997</v>
          </cell>
          <cell r="K7978">
            <v>-0.92391502999999997</v>
          </cell>
          <cell r="M7978" t="str">
            <v>MAR10230</v>
          </cell>
          <cell r="N7978">
            <v>0.92391502999999997</v>
          </cell>
          <cell r="O7978">
            <v>-0.92391502999999997</v>
          </cell>
        </row>
        <row r="7979">
          <cell r="A7979" t="str">
            <v>MAR10231</v>
          </cell>
          <cell r="B7979">
            <v>14.084070629999999</v>
          </cell>
          <cell r="C7979">
            <v>0</v>
          </cell>
          <cell r="E7979" t="str">
            <v>MAR10231</v>
          </cell>
          <cell r="F7979">
            <v>14.084070629999999</v>
          </cell>
          <cell r="G7979">
            <v>0</v>
          </cell>
          <cell r="I7979" t="str">
            <v>MAR10231</v>
          </cell>
          <cell r="J7979">
            <v>14.084070629999999</v>
          </cell>
          <cell r="K7979">
            <v>0</v>
          </cell>
          <cell r="M7979" t="str">
            <v>MAR10231</v>
          </cell>
          <cell r="N7979">
            <v>14.084070629999999</v>
          </cell>
          <cell r="O7979">
            <v>0</v>
          </cell>
        </row>
        <row r="7980">
          <cell r="A7980" t="str">
            <v>MAR10232</v>
          </cell>
          <cell r="B7980">
            <v>14.084070629999999</v>
          </cell>
          <cell r="C7980">
            <v>-14.084070629999999</v>
          </cell>
          <cell r="E7980" t="str">
            <v>MAR10232</v>
          </cell>
          <cell r="F7980">
            <v>14.084070629999999</v>
          </cell>
          <cell r="G7980">
            <v>-14.084070629999999</v>
          </cell>
          <cell r="I7980" t="str">
            <v>MAR10232</v>
          </cell>
          <cell r="J7980">
            <v>14.084070629999999</v>
          </cell>
          <cell r="K7980">
            <v>-14.084070629999999</v>
          </cell>
          <cell r="M7980" t="str">
            <v>MAR10232</v>
          </cell>
          <cell r="N7980">
            <v>14.084070629999999</v>
          </cell>
          <cell r="O7980">
            <v>-14.084070629999999</v>
          </cell>
        </row>
        <row r="7981">
          <cell r="A7981" t="str">
            <v>MAR10233</v>
          </cell>
          <cell r="B7981">
            <v>5.1632202999999999</v>
          </cell>
          <cell r="C7981">
            <v>0</v>
          </cell>
          <cell r="E7981" t="str">
            <v>MAR10233</v>
          </cell>
          <cell r="F7981">
            <v>5.1632202999999999</v>
          </cell>
          <cell r="G7981">
            <v>0</v>
          </cell>
          <cell r="I7981" t="str">
            <v>MAR10233</v>
          </cell>
          <cell r="J7981">
            <v>5.1632202999999999</v>
          </cell>
          <cell r="K7981">
            <v>0</v>
          </cell>
          <cell r="M7981" t="str">
            <v>MAR10233</v>
          </cell>
          <cell r="N7981">
            <v>5.1632202999999999</v>
          </cell>
          <cell r="O7981">
            <v>0</v>
          </cell>
        </row>
        <row r="7982">
          <cell r="A7982" t="str">
            <v>MAR10234</v>
          </cell>
          <cell r="B7982">
            <v>1.16193583</v>
          </cell>
          <cell r="C7982">
            <v>-6.3251561199999999</v>
          </cell>
          <cell r="E7982" t="str">
            <v>MAR10234</v>
          </cell>
          <cell r="F7982">
            <v>1.16193583</v>
          </cell>
          <cell r="G7982">
            <v>-6.3251561199999999</v>
          </cell>
          <cell r="I7982" t="str">
            <v>MAR10234</v>
          </cell>
          <cell r="J7982">
            <v>1.16193583</v>
          </cell>
          <cell r="K7982">
            <v>-6.3251561199999999</v>
          </cell>
          <cell r="M7982" t="str">
            <v>MAR10234</v>
          </cell>
          <cell r="N7982">
            <v>1.16193583</v>
          </cell>
          <cell r="O7982">
            <v>-5.9864054600000003</v>
          </cell>
        </row>
        <row r="7983">
          <cell r="A7983" t="str">
            <v>MAR10240</v>
          </cell>
          <cell r="B7983">
            <v>0.78166592000000001</v>
          </cell>
          <cell r="C7983">
            <v>-5.7547512599999999</v>
          </cell>
          <cell r="E7983" t="str">
            <v>MAR10240</v>
          </cell>
          <cell r="F7983">
            <v>0.78166592000000001</v>
          </cell>
          <cell r="G7983">
            <v>-5.7547512599999999</v>
          </cell>
          <cell r="I7983" t="str">
            <v>MAR10240</v>
          </cell>
          <cell r="J7983">
            <v>0.78166592000000001</v>
          </cell>
          <cell r="K7983">
            <v>-5.7547512599999999</v>
          </cell>
          <cell r="M7983" t="str">
            <v>MAR10240</v>
          </cell>
          <cell r="N7983">
            <v>0.78166592000000001</v>
          </cell>
          <cell r="O7983">
            <v>-5.7547512599999999</v>
          </cell>
        </row>
        <row r="7984">
          <cell r="A7984" t="str">
            <v>MAR10241</v>
          </cell>
          <cell r="B7984">
            <v>3.6041136800000002</v>
          </cell>
          <cell r="C7984">
            <v>-4.6771186599999997</v>
          </cell>
          <cell r="E7984" t="str">
            <v>MAR10241</v>
          </cell>
          <cell r="F7984">
            <v>3.6041136699999998</v>
          </cell>
          <cell r="G7984">
            <v>-4.6771186599999997</v>
          </cell>
          <cell r="I7984" t="str">
            <v>MAR10241</v>
          </cell>
          <cell r="J7984">
            <v>3.6041136699999998</v>
          </cell>
          <cell r="K7984">
            <v>-4.6771186599999997</v>
          </cell>
          <cell r="M7984" t="str">
            <v>MAR10241</v>
          </cell>
          <cell r="N7984">
            <v>3.6041136800000002</v>
          </cell>
          <cell r="O7984">
            <v>-4.6771186599999997</v>
          </cell>
        </row>
        <row r="7985">
          <cell r="A7985" t="str">
            <v>MAR10242</v>
          </cell>
          <cell r="B7985">
            <v>0.82391813000000003</v>
          </cell>
          <cell r="C7985">
            <v>-0.51970221000000005</v>
          </cell>
          <cell r="E7985" t="str">
            <v>MAR10242</v>
          </cell>
          <cell r="F7985">
            <v>0.82391813000000003</v>
          </cell>
          <cell r="G7985">
            <v>-0.51970221000000005</v>
          </cell>
          <cell r="I7985" t="str">
            <v>MAR10242</v>
          </cell>
          <cell r="J7985">
            <v>0.82391813000000003</v>
          </cell>
          <cell r="K7985">
            <v>-0.51970221000000005</v>
          </cell>
          <cell r="M7985" t="str">
            <v>MAR10242</v>
          </cell>
          <cell r="N7985">
            <v>0.82391813000000003</v>
          </cell>
          <cell r="O7985">
            <v>-0.51970221000000005</v>
          </cell>
        </row>
        <row r="7986">
          <cell r="A7986" t="str">
            <v>MAR10243</v>
          </cell>
          <cell r="B7986">
            <v>2.21119909</v>
          </cell>
          <cell r="C7986">
            <v>-4.5914070300000001</v>
          </cell>
          <cell r="E7986" t="str">
            <v>MAR10243</v>
          </cell>
          <cell r="F7986">
            <v>2.21119909</v>
          </cell>
          <cell r="G7986">
            <v>-4.5914070300000001</v>
          </cell>
          <cell r="I7986" t="str">
            <v>MAR10243</v>
          </cell>
          <cell r="J7986">
            <v>2.21119909</v>
          </cell>
          <cell r="K7986">
            <v>-4.5914070300000001</v>
          </cell>
          <cell r="M7986" t="str">
            <v>MAR10243</v>
          </cell>
          <cell r="N7986">
            <v>2.21119909</v>
          </cell>
          <cell r="O7986">
            <v>-4.5914070300000001</v>
          </cell>
        </row>
        <row r="7987">
          <cell r="A7987" t="str">
            <v>MAR10247</v>
          </cell>
          <cell r="B7987">
            <v>0.35773538999999999</v>
          </cell>
          <cell r="C7987">
            <v>-0.94363273000000003</v>
          </cell>
          <cell r="E7987" t="str">
            <v>MAR10247</v>
          </cell>
          <cell r="F7987">
            <v>0.35773538999999999</v>
          </cell>
          <cell r="G7987">
            <v>-0.94363273000000003</v>
          </cell>
          <cell r="I7987" t="str">
            <v>MAR10247</v>
          </cell>
          <cell r="J7987">
            <v>0.35773538999999999</v>
          </cell>
          <cell r="K7987">
            <v>-0.94363273000000003</v>
          </cell>
          <cell r="M7987" t="str">
            <v>MAR10247</v>
          </cell>
          <cell r="N7987">
            <v>0.35773538999999999</v>
          </cell>
          <cell r="O7987">
            <v>-0.94363273000000003</v>
          </cell>
        </row>
        <row r="7988">
          <cell r="A7988" t="str">
            <v>MAR10248</v>
          </cell>
          <cell r="B7988">
            <v>0.41266327000000003</v>
          </cell>
          <cell r="C7988">
            <v>-7.5476534500000003</v>
          </cell>
          <cell r="E7988" t="str">
            <v>MAR10248</v>
          </cell>
          <cell r="F7988">
            <v>0.41266327000000003</v>
          </cell>
          <cell r="G7988">
            <v>-7.5476534500000003</v>
          </cell>
          <cell r="I7988" t="str">
            <v>MAR10248</v>
          </cell>
          <cell r="J7988">
            <v>0.41266327000000003</v>
          </cell>
          <cell r="K7988">
            <v>-7.5476534500000003</v>
          </cell>
          <cell r="M7988" t="str">
            <v>MAR10248</v>
          </cell>
          <cell r="N7988">
            <v>0.41266327000000003</v>
          </cell>
          <cell r="O7988">
            <v>-7.5476534500000003</v>
          </cell>
        </row>
        <row r="7989">
          <cell r="A7989" t="str">
            <v>MAR10249</v>
          </cell>
          <cell r="B7989">
            <v>3.9632574800000002</v>
          </cell>
          <cell r="C7989">
            <v>-1.9816287400000001</v>
          </cell>
          <cell r="E7989" t="str">
            <v>MAR10249</v>
          </cell>
          <cell r="F7989">
            <v>3.9632574800000002</v>
          </cell>
          <cell r="G7989">
            <v>-1.9816287400000001</v>
          </cell>
          <cell r="I7989" t="str">
            <v>MAR10249</v>
          </cell>
          <cell r="J7989">
            <v>3.9632574800000002</v>
          </cell>
          <cell r="K7989">
            <v>-1.9816287400000001</v>
          </cell>
          <cell r="M7989" t="str">
            <v>MAR10249</v>
          </cell>
          <cell r="N7989">
            <v>3.9632574800000002</v>
          </cell>
          <cell r="O7989">
            <v>-1.9816287400000001</v>
          </cell>
        </row>
        <row r="7990">
          <cell r="A7990" t="str">
            <v>MAR10250</v>
          </cell>
          <cell r="B7990">
            <v>5.7857362200000004</v>
          </cell>
          <cell r="C7990">
            <v>-2.7506189999999999</v>
          </cell>
          <cell r="E7990" t="str">
            <v>MAR10250</v>
          </cell>
          <cell r="F7990">
            <v>5.7857362200000004</v>
          </cell>
          <cell r="G7990">
            <v>-2.7506189999999999</v>
          </cell>
          <cell r="I7990" t="str">
            <v>MAR10250</v>
          </cell>
          <cell r="J7990">
            <v>5.7857362200000004</v>
          </cell>
          <cell r="K7990">
            <v>-2.7506189999999999</v>
          </cell>
          <cell r="M7990" t="str">
            <v>MAR10250</v>
          </cell>
          <cell r="N7990">
            <v>5.7857362200000004</v>
          </cell>
          <cell r="O7990">
            <v>-2.7506189999999999</v>
          </cell>
        </row>
        <row r="7991">
          <cell r="A7991" t="str">
            <v>MAR10251</v>
          </cell>
          <cell r="B7991">
            <v>9.9884228900000007</v>
          </cell>
          <cell r="C7991">
            <v>0</v>
          </cell>
          <cell r="E7991" t="str">
            <v>MAR10251</v>
          </cell>
          <cell r="F7991">
            <v>9.9884228900000007</v>
          </cell>
          <cell r="G7991">
            <v>0</v>
          </cell>
          <cell r="I7991" t="str">
            <v>MAR10251</v>
          </cell>
          <cell r="J7991">
            <v>9.9884228900000007</v>
          </cell>
          <cell r="K7991">
            <v>0</v>
          </cell>
          <cell r="M7991" t="str">
            <v>MAR10251</v>
          </cell>
          <cell r="N7991">
            <v>9.9884228900000007</v>
          </cell>
          <cell r="O7991">
            <v>0</v>
          </cell>
        </row>
        <row r="7992">
          <cell r="A7992" t="str">
            <v>MAR10252</v>
          </cell>
          <cell r="B7992">
            <v>9.9884228900000007</v>
          </cell>
          <cell r="C7992">
            <v>0</v>
          </cell>
          <cell r="E7992" t="str">
            <v>MAR10252</v>
          </cell>
          <cell r="F7992">
            <v>9.9884228900000007</v>
          </cell>
          <cell r="G7992">
            <v>0</v>
          </cell>
          <cell r="I7992" t="str">
            <v>MAR10252</v>
          </cell>
          <cell r="J7992">
            <v>9.9884228900000007</v>
          </cell>
          <cell r="K7992">
            <v>0</v>
          </cell>
          <cell r="M7992" t="str">
            <v>MAR10252</v>
          </cell>
          <cell r="N7992">
            <v>9.9884228900000007</v>
          </cell>
          <cell r="O7992">
            <v>0</v>
          </cell>
        </row>
        <row r="7993">
          <cell r="A7993" t="str">
            <v>MAR10254</v>
          </cell>
          <cell r="B7993">
            <v>9.2377419300000003</v>
          </cell>
          <cell r="C7993">
            <v>-11.99681137</v>
          </cell>
          <cell r="E7993" t="str">
            <v>MAR10254</v>
          </cell>
          <cell r="F7993">
            <v>9.2377419300000003</v>
          </cell>
          <cell r="G7993">
            <v>-11.99681137</v>
          </cell>
          <cell r="I7993" t="str">
            <v>MAR10254</v>
          </cell>
          <cell r="J7993">
            <v>9.2377419300000003</v>
          </cell>
          <cell r="K7993">
            <v>-11.99681137</v>
          </cell>
          <cell r="M7993" t="str">
            <v>MAR10254</v>
          </cell>
          <cell r="N7993">
            <v>9.2377419300000003</v>
          </cell>
          <cell r="O7993">
            <v>-11.99681137</v>
          </cell>
        </row>
        <row r="7994">
          <cell r="A7994" t="str">
            <v>MAR10255</v>
          </cell>
          <cell r="B7994">
            <v>14.084070629999999</v>
          </cell>
          <cell r="C7994">
            <v>-1.46474335</v>
          </cell>
          <cell r="E7994" t="str">
            <v>MAR10255</v>
          </cell>
          <cell r="F7994">
            <v>14.084070629999999</v>
          </cell>
          <cell r="G7994">
            <v>-1.46474335</v>
          </cell>
          <cell r="I7994" t="str">
            <v>MAR10255</v>
          </cell>
          <cell r="J7994">
            <v>14.084070629999999</v>
          </cell>
          <cell r="K7994">
            <v>-1.46474335</v>
          </cell>
          <cell r="M7994" t="str">
            <v>MAR10255</v>
          </cell>
          <cell r="N7994">
            <v>14.084070629999999</v>
          </cell>
          <cell r="O7994">
            <v>-1.46474335</v>
          </cell>
        </row>
        <row r="7995">
          <cell r="A7995" t="str">
            <v>MAR10262</v>
          </cell>
          <cell r="B7995">
            <v>14.084070629999999</v>
          </cell>
          <cell r="C7995">
            <v>-14.084070629999999</v>
          </cell>
          <cell r="E7995" t="str">
            <v>MAR10262</v>
          </cell>
          <cell r="F7995">
            <v>14.084070629999999</v>
          </cell>
          <cell r="G7995">
            <v>-14.084070629999999</v>
          </cell>
          <cell r="I7995" t="str">
            <v>MAR10262</v>
          </cell>
          <cell r="J7995">
            <v>14.084070629999999</v>
          </cell>
          <cell r="K7995">
            <v>-14.084070629999999</v>
          </cell>
          <cell r="M7995" t="str">
            <v>MAR10262</v>
          </cell>
          <cell r="N7995">
            <v>9.3116333400000002</v>
          </cell>
          <cell r="O7995">
            <v>-14.084070629999999</v>
          </cell>
        </row>
        <row r="7996">
          <cell r="A7996" t="str">
            <v>MAR10263</v>
          </cell>
          <cell r="B7996">
            <v>10.73347023</v>
          </cell>
          <cell r="C7996">
            <v>-3.8704385100000001</v>
          </cell>
          <cell r="E7996" t="str">
            <v>MAR10263</v>
          </cell>
          <cell r="F7996">
            <v>10.73347023</v>
          </cell>
          <cell r="G7996">
            <v>-3.8045058900000002</v>
          </cell>
          <cell r="I7996" t="str">
            <v>MAR10263</v>
          </cell>
          <cell r="J7996">
            <v>10.73347023</v>
          </cell>
          <cell r="K7996">
            <v>-3.8332182700000001</v>
          </cell>
          <cell r="M7996" t="str">
            <v>MAR10263</v>
          </cell>
          <cell r="N7996">
            <v>10.73347023</v>
          </cell>
          <cell r="O7996">
            <v>-3.8045058900000002</v>
          </cell>
        </row>
        <row r="7997">
          <cell r="A7997" t="str">
            <v>MAR10264</v>
          </cell>
          <cell r="B7997">
            <v>1.2562990999999999</v>
          </cell>
          <cell r="C7997">
            <v>-0.75349778000000001</v>
          </cell>
          <cell r="E7997" t="str">
            <v>MAR10264</v>
          </cell>
          <cell r="F7997">
            <v>1.2562990999999999</v>
          </cell>
          <cell r="G7997">
            <v>-0.75349778000000001</v>
          </cell>
          <cell r="I7997" t="str">
            <v>MAR10264</v>
          </cell>
          <cell r="J7997">
            <v>1.2562990999999999</v>
          </cell>
          <cell r="K7997">
            <v>-0.75349778000000001</v>
          </cell>
          <cell r="M7997" t="str">
            <v>MAR10264</v>
          </cell>
          <cell r="N7997">
            <v>1.2562990999999999</v>
          </cell>
          <cell r="O7997">
            <v>-0.75349778000000001</v>
          </cell>
        </row>
        <row r="7998">
          <cell r="A7998" t="str">
            <v>MAR10265</v>
          </cell>
          <cell r="B7998">
            <v>2.0971181200000002</v>
          </cell>
          <cell r="C7998">
            <v>-2.8618831500000002</v>
          </cell>
          <cell r="E7998" t="str">
            <v>MAR10265</v>
          </cell>
          <cell r="F7998">
            <v>2.0971181200000002</v>
          </cell>
          <cell r="G7998">
            <v>-2.8618831500000002</v>
          </cell>
          <cell r="I7998" t="str">
            <v>MAR10265</v>
          </cell>
          <cell r="J7998">
            <v>2.0971181200000002</v>
          </cell>
          <cell r="K7998">
            <v>-2.8618831500000002</v>
          </cell>
          <cell r="M7998" t="str">
            <v>MAR10265</v>
          </cell>
          <cell r="N7998">
            <v>2.0971181200000002</v>
          </cell>
          <cell r="O7998">
            <v>-2.8618831500000002</v>
          </cell>
        </row>
        <row r="7999">
          <cell r="A7999" t="str">
            <v>MAR10301</v>
          </cell>
          <cell r="B7999">
            <v>0</v>
          </cell>
          <cell r="C7999">
            <v>-0.32111680999999997</v>
          </cell>
          <cell r="E7999" t="str">
            <v>MAR10301</v>
          </cell>
          <cell r="F7999">
            <v>0</v>
          </cell>
          <cell r="G7999">
            <v>-0.32111680999999997</v>
          </cell>
          <cell r="I7999" t="str">
            <v>MAR10301</v>
          </cell>
          <cell r="J7999">
            <v>0</v>
          </cell>
          <cell r="K7999">
            <v>-0.32111680999999997</v>
          </cell>
          <cell r="M7999" t="str">
            <v>MAR10301</v>
          </cell>
          <cell r="N7999">
            <v>0</v>
          </cell>
          <cell r="O7999">
            <v>-0.32111680999999997</v>
          </cell>
        </row>
        <row r="8000">
          <cell r="A8000" t="str">
            <v>MAR10320</v>
          </cell>
          <cell r="B8000">
            <v>8.4504419999999997E-2</v>
          </cell>
          <cell r="C8000">
            <v>-0.42393053000000003</v>
          </cell>
          <cell r="E8000" t="str">
            <v>MAR10320</v>
          </cell>
          <cell r="F8000">
            <v>8.4504419999999997E-2</v>
          </cell>
          <cell r="G8000">
            <v>-0.42393053000000003</v>
          </cell>
          <cell r="I8000" t="str">
            <v>MAR10320</v>
          </cell>
          <cell r="J8000">
            <v>8.4504419999999997E-2</v>
          </cell>
          <cell r="K8000">
            <v>-0.42393053000000003</v>
          </cell>
          <cell r="M8000" t="str">
            <v>MAR10320</v>
          </cell>
          <cell r="N8000">
            <v>8.4504419999999997E-2</v>
          </cell>
          <cell r="O8000">
            <v>-0.42393053000000003</v>
          </cell>
        </row>
        <row r="8001">
          <cell r="A8001" t="str">
            <v>MAR10321</v>
          </cell>
          <cell r="B8001">
            <v>0.90983095999999997</v>
          </cell>
          <cell r="C8001">
            <v>-5.7547512599999999</v>
          </cell>
          <cell r="E8001" t="str">
            <v>MAR10321</v>
          </cell>
          <cell r="F8001">
            <v>0.90983095999999997</v>
          </cell>
          <cell r="G8001">
            <v>-5.7547512599999999</v>
          </cell>
          <cell r="I8001" t="str">
            <v>MAR10321</v>
          </cell>
          <cell r="J8001">
            <v>0.90983095999999997</v>
          </cell>
          <cell r="K8001">
            <v>-5.7547512599999999</v>
          </cell>
          <cell r="M8001" t="str">
            <v>MAR10321</v>
          </cell>
          <cell r="N8001">
            <v>0.90983095999999997</v>
          </cell>
          <cell r="O8001">
            <v>-5.7547512599999999</v>
          </cell>
        </row>
        <row r="8002">
          <cell r="A8002" t="str">
            <v>MAR10339</v>
          </cell>
          <cell r="B8002">
            <v>0.78166592000000001</v>
          </cell>
          <cell r="C8002">
            <v>-5.9927720600000001</v>
          </cell>
          <cell r="E8002" t="str">
            <v>MAR10339</v>
          </cell>
          <cell r="F8002">
            <v>0.78166592000000001</v>
          </cell>
          <cell r="G8002">
            <v>-5.9927720600000001</v>
          </cell>
          <cell r="I8002" t="str">
            <v>MAR10339</v>
          </cell>
          <cell r="J8002">
            <v>0.78166592000000001</v>
          </cell>
          <cell r="K8002">
            <v>-5.9927720600000001</v>
          </cell>
          <cell r="M8002" t="str">
            <v>MAR10339</v>
          </cell>
          <cell r="N8002">
            <v>0.78166592000000001</v>
          </cell>
          <cell r="O8002">
            <v>-5.9927720600000001</v>
          </cell>
        </row>
        <row r="8003">
          <cell r="A8003" t="str">
            <v>MAR10340</v>
          </cell>
          <cell r="B8003">
            <v>5.7547512599999999</v>
          </cell>
          <cell r="C8003">
            <v>0</v>
          </cell>
          <cell r="E8003" t="str">
            <v>MAR10340</v>
          </cell>
          <cell r="F8003">
            <v>5.7547512599999999</v>
          </cell>
          <cell r="G8003">
            <v>0</v>
          </cell>
          <cell r="I8003" t="str">
            <v>MAR10340</v>
          </cell>
          <cell r="J8003">
            <v>5.7547512599999999</v>
          </cell>
          <cell r="K8003">
            <v>0</v>
          </cell>
          <cell r="M8003" t="str">
            <v>MAR10340</v>
          </cell>
          <cell r="N8003">
            <v>5.7547512599999999</v>
          </cell>
          <cell r="O8003">
            <v>0</v>
          </cell>
        </row>
        <row r="8004">
          <cell r="A8004" t="str">
            <v>MAR10343</v>
          </cell>
          <cell r="B8004">
            <v>0.28168141000000002</v>
          </cell>
          <cell r="C8004">
            <v>-0.14084071000000001</v>
          </cell>
          <cell r="E8004" t="str">
            <v>MAR10343</v>
          </cell>
          <cell r="F8004">
            <v>0.28168141000000002</v>
          </cell>
          <cell r="G8004">
            <v>-0.14084071000000001</v>
          </cell>
          <cell r="I8004" t="str">
            <v>MAR10343</v>
          </cell>
          <cell r="J8004">
            <v>0.28168141000000002</v>
          </cell>
          <cell r="K8004">
            <v>-0.14084071000000001</v>
          </cell>
          <cell r="M8004" t="str">
            <v>MAR10343</v>
          </cell>
          <cell r="N8004">
            <v>0.28168141000000002</v>
          </cell>
          <cell r="O8004">
            <v>-0.14084071000000001</v>
          </cell>
        </row>
        <row r="8005">
          <cell r="A8005" t="str">
            <v>MAR10345</v>
          </cell>
          <cell r="B8005">
            <v>5.7547512599999999</v>
          </cell>
          <cell r="C8005">
            <v>-3.8407567600000001</v>
          </cell>
          <cell r="E8005" t="str">
            <v>MAR10345</v>
          </cell>
          <cell r="F8005">
            <v>5.7547512599999999</v>
          </cell>
          <cell r="G8005">
            <v>-3.8407567600000001</v>
          </cell>
          <cell r="I8005" t="str">
            <v>MAR10345</v>
          </cell>
          <cell r="J8005">
            <v>5.7547512599999999</v>
          </cell>
          <cell r="K8005">
            <v>-3.8407567600000001</v>
          </cell>
          <cell r="M8005" t="str">
            <v>MAR10345</v>
          </cell>
          <cell r="N8005">
            <v>5.7547512599999999</v>
          </cell>
          <cell r="O8005">
            <v>-3.8407567600000001</v>
          </cell>
        </row>
        <row r="8006">
          <cell r="A8006" t="str">
            <v>MAR10347</v>
          </cell>
          <cell r="B8006">
            <v>0.35491857999999998</v>
          </cell>
          <cell r="C8006">
            <v>-0.30421593000000002</v>
          </cell>
          <cell r="E8006" t="str">
            <v>MAR10347</v>
          </cell>
          <cell r="F8006">
            <v>0.35491857999999998</v>
          </cell>
          <cell r="G8006">
            <v>-0.30421593000000002</v>
          </cell>
          <cell r="I8006" t="str">
            <v>MAR10347</v>
          </cell>
          <cell r="J8006">
            <v>0.35491857999999998</v>
          </cell>
          <cell r="K8006">
            <v>-0.30421593000000002</v>
          </cell>
          <cell r="M8006" t="str">
            <v>MAR10347</v>
          </cell>
          <cell r="N8006">
            <v>0.35491857999999998</v>
          </cell>
          <cell r="O8006">
            <v>-0.30421593000000002</v>
          </cell>
        </row>
        <row r="8007">
          <cell r="A8007" t="str">
            <v>MAR10348</v>
          </cell>
          <cell r="B8007">
            <v>14.084070629999999</v>
          </cell>
          <cell r="C8007">
            <v>0</v>
          </cell>
          <cell r="E8007" t="str">
            <v>MAR10348</v>
          </cell>
          <cell r="F8007">
            <v>14.084070629999999</v>
          </cell>
          <cell r="G8007">
            <v>0</v>
          </cell>
          <cell r="I8007" t="str">
            <v>MAR10348</v>
          </cell>
          <cell r="J8007">
            <v>14.084070629999999</v>
          </cell>
          <cell r="K8007">
            <v>0</v>
          </cell>
          <cell r="M8007" t="str">
            <v>MAR10348</v>
          </cell>
          <cell r="N8007">
            <v>14.084070629999999</v>
          </cell>
          <cell r="O8007">
            <v>0</v>
          </cell>
        </row>
        <row r="8008">
          <cell r="A8008" t="str">
            <v>MAR10349</v>
          </cell>
          <cell r="B8008">
            <v>0</v>
          </cell>
          <cell r="C8008">
            <v>-2.6924948799999999</v>
          </cell>
          <cell r="E8008" t="str">
            <v>MAR10349</v>
          </cell>
          <cell r="F8008">
            <v>0</v>
          </cell>
          <cell r="G8008">
            <v>-2.6924948799999999</v>
          </cell>
          <cell r="I8008" t="str">
            <v>MAR10349</v>
          </cell>
          <cell r="J8008">
            <v>0</v>
          </cell>
          <cell r="K8008">
            <v>-2.6924948799999999</v>
          </cell>
          <cell r="M8008" t="str">
            <v>MAR10349</v>
          </cell>
          <cell r="N8008">
            <v>0</v>
          </cell>
          <cell r="O8008">
            <v>-2.6924948799999999</v>
          </cell>
        </row>
        <row r="8009">
          <cell r="A8009" t="str">
            <v>MAR10350</v>
          </cell>
          <cell r="B8009">
            <v>0</v>
          </cell>
          <cell r="C8009">
            <v>-11.26373549</v>
          </cell>
          <cell r="E8009" t="str">
            <v>MAR10350</v>
          </cell>
          <cell r="F8009">
            <v>0</v>
          </cell>
          <cell r="G8009">
            <v>-11.26373549</v>
          </cell>
          <cell r="I8009" t="str">
            <v>MAR10350</v>
          </cell>
          <cell r="J8009">
            <v>0</v>
          </cell>
          <cell r="K8009">
            <v>-11.26373549</v>
          </cell>
          <cell r="M8009" t="str">
            <v>MAR10350</v>
          </cell>
          <cell r="N8009">
            <v>0</v>
          </cell>
          <cell r="O8009">
            <v>-11.26373549</v>
          </cell>
        </row>
        <row r="8010">
          <cell r="A8010" t="str">
            <v>MAR10351</v>
          </cell>
          <cell r="B8010">
            <v>0</v>
          </cell>
          <cell r="C8010">
            <v>-9.3647154599999993</v>
          </cell>
          <cell r="E8010" t="str">
            <v>MAR10351</v>
          </cell>
          <cell r="F8010">
            <v>0</v>
          </cell>
          <cell r="G8010">
            <v>-9.3647154599999993</v>
          </cell>
          <cell r="I8010" t="str">
            <v>MAR10351</v>
          </cell>
          <cell r="J8010">
            <v>0</v>
          </cell>
          <cell r="K8010">
            <v>-9.3647154599999993</v>
          </cell>
          <cell r="M8010" t="str">
            <v>MAR10351</v>
          </cell>
          <cell r="N8010">
            <v>0</v>
          </cell>
          <cell r="O8010">
            <v>-9.3647154599999993</v>
          </cell>
        </row>
        <row r="8011">
          <cell r="A8011" t="str">
            <v>MAR10352</v>
          </cell>
          <cell r="B8011">
            <v>0</v>
          </cell>
          <cell r="C8011">
            <v>-11.26373549</v>
          </cell>
          <cell r="E8011" t="str">
            <v>MAR10352</v>
          </cell>
          <cell r="F8011">
            <v>0</v>
          </cell>
          <cell r="G8011">
            <v>-11.26373549</v>
          </cell>
          <cell r="I8011" t="str">
            <v>MAR10352</v>
          </cell>
          <cell r="J8011">
            <v>0</v>
          </cell>
          <cell r="K8011">
            <v>-11.26373549</v>
          </cell>
          <cell r="M8011" t="str">
            <v>MAR10352</v>
          </cell>
          <cell r="N8011">
            <v>0</v>
          </cell>
          <cell r="O8011">
            <v>-11.26373549</v>
          </cell>
        </row>
        <row r="8012">
          <cell r="A8012" t="str">
            <v>MAR10353</v>
          </cell>
          <cell r="B8012">
            <v>0</v>
          </cell>
          <cell r="C8012">
            <v>-11.26373549</v>
          </cell>
          <cell r="E8012" t="str">
            <v>MAR10353</v>
          </cell>
          <cell r="F8012">
            <v>0</v>
          </cell>
          <cell r="G8012">
            <v>-11.26373549</v>
          </cell>
          <cell r="I8012" t="str">
            <v>MAR10353</v>
          </cell>
          <cell r="J8012">
            <v>0</v>
          </cell>
          <cell r="K8012">
            <v>-11.26373549</v>
          </cell>
          <cell r="M8012" t="str">
            <v>MAR10353</v>
          </cell>
          <cell r="N8012">
            <v>0</v>
          </cell>
          <cell r="O8012">
            <v>-11.26373549</v>
          </cell>
        </row>
        <row r="8013">
          <cell r="A8013" t="str">
            <v>MAR10354</v>
          </cell>
          <cell r="B8013">
            <v>0</v>
          </cell>
          <cell r="C8013">
            <v>-11.26373549</v>
          </cell>
          <cell r="E8013" t="str">
            <v>MAR10354</v>
          </cell>
          <cell r="F8013">
            <v>0</v>
          </cell>
          <cell r="G8013">
            <v>-11.26373549</v>
          </cell>
          <cell r="I8013" t="str">
            <v>MAR10354</v>
          </cell>
          <cell r="J8013">
            <v>0</v>
          </cell>
          <cell r="K8013">
            <v>-11.26373549</v>
          </cell>
          <cell r="M8013" t="str">
            <v>MAR10354</v>
          </cell>
          <cell r="N8013">
            <v>0</v>
          </cell>
          <cell r="O8013">
            <v>-11.26373549</v>
          </cell>
        </row>
        <row r="8014">
          <cell r="A8014" t="str">
            <v>MAR10415</v>
          </cell>
          <cell r="B8014">
            <v>14.084070629999999</v>
          </cell>
          <cell r="C8014">
            <v>0</v>
          </cell>
          <cell r="E8014" t="str">
            <v>MAR10415</v>
          </cell>
          <cell r="F8014">
            <v>14.084070629999999</v>
          </cell>
          <cell r="G8014">
            <v>0</v>
          </cell>
          <cell r="I8014" t="str">
            <v>MAR10415</v>
          </cell>
          <cell r="J8014">
            <v>14.084070629999999</v>
          </cell>
          <cell r="K8014">
            <v>0</v>
          </cell>
          <cell r="M8014" t="str">
            <v>MAR10415</v>
          </cell>
          <cell r="N8014">
            <v>14.084070629999999</v>
          </cell>
          <cell r="O8014">
            <v>0</v>
          </cell>
        </row>
        <row r="8015">
          <cell r="A8015" t="str">
            <v>MAR10419</v>
          </cell>
          <cell r="B8015">
            <v>14.084070629999999</v>
          </cell>
          <cell r="C8015">
            <v>0</v>
          </cell>
          <cell r="E8015" t="str">
            <v>MAR10419</v>
          </cell>
          <cell r="F8015">
            <v>14.084070629999999</v>
          </cell>
          <cell r="G8015">
            <v>0</v>
          </cell>
          <cell r="I8015" t="str">
            <v>MAR10419</v>
          </cell>
          <cell r="J8015">
            <v>14.084070629999999</v>
          </cell>
          <cell r="K8015">
            <v>0</v>
          </cell>
          <cell r="M8015" t="str">
            <v>MAR10419</v>
          </cell>
          <cell r="N8015">
            <v>14.084070629999999</v>
          </cell>
          <cell r="O8015">
            <v>0</v>
          </cell>
        </row>
        <row r="8016">
          <cell r="A8016" t="str">
            <v>MAR10422</v>
          </cell>
          <cell r="B8016">
            <v>14.084070629999999</v>
          </cell>
          <cell r="C8016">
            <v>0</v>
          </cell>
          <cell r="E8016" t="str">
            <v>MAR10422</v>
          </cell>
          <cell r="F8016">
            <v>14.084070629999999</v>
          </cell>
          <cell r="G8016">
            <v>0</v>
          </cell>
          <cell r="I8016" t="str">
            <v>MAR10422</v>
          </cell>
          <cell r="J8016">
            <v>14.084070629999999</v>
          </cell>
          <cell r="K8016">
            <v>0</v>
          </cell>
          <cell r="M8016" t="str">
            <v>MAR10422</v>
          </cell>
          <cell r="N8016">
            <v>14.084070629999999</v>
          </cell>
          <cell r="O8016">
            <v>0</v>
          </cell>
        </row>
        <row r="8017">
          <cell r="A8017" t="str">
            <v>MAR10424</v>
          </cell>
          <cell r="B8017">
            <v>14.084070629999999</v>
          </cell>
          <cell r="C8017">
            <v>0</v>
          </cell>
          <cell r="E8017" t="str">
            <v>MAR10424</v>
          </cell>
          <cell r="F8017">
            <v>14.084070629999999</v>
          </cell>
          <cell r="G8017">
            <v>0</v>
          </cell>
          <cell r="I8017" t="str">
            <v>MAR10424</v>
          </cell>
          <cell r="J8017">
            <v>14.084070629999999</v>
          </cell>
          <cell r="K8017">
            <v>0</v>
          </cell>
          <cell r="M8017" t="str">
            <v>MAR10424</v>
          </cell>
          <cell r="N8017">
            <v>14.084070629999999</v>
          </cell>
          <cell r="O8017">
            <v>0</v>
          </cell>
        </row>
        <row r="8018">
          <cell r="A8018" t="str">
            <v>MAR10426</v>
          </cell>
          <cell r="B8018">
            <v>0</v>
          </cell>
          <cell r="C8018">
            <v>-14.084070629999999</v>
          </cell>
          <cell r="E8018" t="str">
            <v>MAR10426</v>
          </cell>
          <cell r="F8018">
            <v>0</v>
          </cell>
          <cell r="G8018">
            <v>-14.084070629999999</v>
          </cell>
          <cell r="I8018" t="str">
            <v>MAR10426</v>
          </cell>
          <cell r="J8018">
            <v>0</v>
          </cell>
          <cell r="K8018">
            <v>-14.084070629999999</v>
          </cell>
          <cell r="M8018" t="str">
            <v>MAR10426</v>
          </cell>
          <cell r="N8018">
            <v>0</v>
          </cell>
          <cell r="O8018">
            <v>-14.084070629999999</v>
          </cell>
        </row>
        <row r="8019">
          <cell r="A8019" t="str">
            <v>MAR10427</v>
          </cell>
          <cell r="B8019">
            <v>14.084070629999999</v>
          </cell>
          <cell r="C8019">
            <v>-2.66611457</v>
          </cell>
          <cell r="E8019" t="str">
            <v>MAR10427</v>
          </cell>
          <cell r="F8019">
            <v>14.084070629999999</v>
          </cell>
          <cell r="G8019">
            <v>-2.66611457</v>
          </cell>
          <cell r="I8019" t="str">
            <v>MAR10427</v>
          </cell>
          <cell r="J8019">
            <v>14.084070629999999</v>
          </cell>
          <cell r="K8019">
            <v>-2.66611457</v>
          </cell>
          <cell r="M8019" t="str">
            <v>MAR10427</v>
          </cell>
          <cell r="N8019">
            <v>14.084070629999999</v>
          </cell>
          <cell r="O8019">
            <v>-2.66611457</v>
          </cell>
        </row>
        <row r="8020">
          <cell r="A8020" t="str">
            <v>MAR10428</v>
          </cell>
          <cell r="B8020">
            <v>3.3196154500000001</v>
          </cell>
          <cell r="C8020">
            <v>-11.9038565</v>
          </cell>
          <cell r="E8020" t="str">
            <v>MAR10428</v>
          </cell>
          <cell r="F8020">
            <v>3.3196154500000001</v>
          </cell>
          <cell r="G8020">
            <v>-11.9038565</v>
          </cell>
          <cell r="I8020" t="str">
            <v>MAR10428</v>
          </cell>
          <cell r="J8020">
            <v>3.3196154500000001</v>
          </cell>
          <cell r="K8020">
            <v>-11.9038565</v>
          </cell>
          <cell r="M8020" t="str">
            <v>MAR10428</v>
          </cell>
          <cell r="N8020">
            <v>4.5463380000000004</v>
          </cell>
          <cell r="O8020">
            <v>-11.17549109</v>
          </cell>
        </row>
        <row r="8021">
          <cell r="A8021" t="str">
            <v>MAR10430</v>
          </cell>
          <cell r="B8021">
            <v>0.93799909999999997</v>
          </cell>
          <cell r="C8021">
            <v>0</v>
          </cell>
          <cell r="E8021" t="str">
            <v>MAR10430</v>
          </cell>
          <cell r="F8021">
            <v>0.93799909999999997</v>
          </cell>
          <cell r="G8021">
            <v>0</v>
          </cell>
          <cell r="I8021" t="str">
            <v>MAR10430</v>
          </cell>
          <cell r="J8021">
            <v>0.93799909999999997</v>
          </cell>
          <cell r="K8021">
            <v>0</v>
          </cell>
          <cell r="M8021" t="str">
            <v>MAR10430</v>
          </cell>
          <cell r="N8021">
            <v>0.93799909999999997</v>
          </cell>
          <cell r="O8021">
            <v>0</v>
          </cell>
        </row>
        <row r="8022">
          <cell r="A8022" t="str">
            <v>MAR10431</v>
          </cell>
          <cell r="B8022">
            <v>14.084070629999999</v>
          </cell>
          <cell r="C8022">
            <v>0</v>
          </cell>
          <cell r="E8022" t="str">
            <v>MAR10431</v>
          </cell>
          <cell r="F8022">
            <v>14.084070629999999</v>
          </cell>
          <cell r="G8022">
            <v>0</v>
          </cell>
          <cell r="I8022" t="str">
            <v>MAR10431</v>
          </cell>
          <cell r="J8022">
            <v>14.084070629999999</v>
          </cell>
          <cell r="K8022">
            <v>0</v>
          </cell>
          <cell r="M8022" t="str">
            <v>MAR10431</v>
          </cell>
          <cell r="N8022">
            <v>14.084070629999999</v>
          </cell>
          <cell r="O8022">
            <v>0</v>
          </cell>
        </row>
        <row r="8023">
          <cell r="A8023" t="str">
            <v>MAR10432</v>
          </cell>
          <cell r="B8023">
            <v>0.78729954999999996</v>
          </cell>
          <cell r="C8023">
            <v>-2.3731966099999999</v>
          </cell>
          <cell r="E8023" t="str">
            <v>MAR10432</v>
          </cell>
          <cell r="F8023">
            <v>0.78729954999999996</v>
          </cell>
          <cell r="G8023">
            <v>-2.3731966099999999</v>
          </cell>
          <cell r="I8023" t="str">
            <v>MAR10432</v>
          </cell>
          <cell r="J8023">
            <v>0.78729954999999996</v>
          </cell>
          <cell r="K8023">
            <v>-2.3731966099999999</v>
          </cell>
          <cell r="M8023" t="str">
            <v>MAR10432</v>
          </cell>
          <cell r="N8023">
            <v>0.78729954999999996</v>
          </cell>
          <cell r="O8023">
            <v>-2.3731966099999999</v>
          </cell>
        </row>
        <row r="8024">
          <cell r="A8024" t="str">
            <v>MAR10434</v>
          </cell>
          <cell r="B8024">
            <v>14.084070629999999</v>
          </cell>
          <cell r="C8024">
            <v>-14.084070629999999</v>
          </cell>
          <cell r="E8024" t="str">
            <v>MAR10434</v>
          </cell>
          <cell r="F8024">
            <v>14.084070629999999</v>
          </cell>
          <cell r="G8024">
            <v>-14.084070629999999</v>
          </cell>
          <cell r="I8024" t="str">
            <v>MAR10434</v>
          </cell>
          <cell r="J8024">
            <v>14.084070629999999</v>
          </cell>
          <cell r="K8024">
            <v>-14.084070629999999</v>
          </cell>
          <cell r="M8024" t="str">
            <v>MAR10434</v>
          </cell>
          <cell r="N8024">
            <v>14.084070629999999</v>
          </cell>
          <cell r="O8024">
            <v>-14.084070629999999</v>
          </cell>
        </row>
        <row r="8025">
          <cell r="A8025" t="str">
            <v>MAR10436</v>
          </cell>
          <cell r="B8025">
            <v>2.2266915699999998</v>
          </cell>
          <cell r="C8025">
            <v>-13.62915516</v>
          </cell>
          <cell r="E8025" t="str">
            <v>MAR10436</v>
          </cell>
          <cell r="F8025">
            <v>2.2266915699999998</v>
          </cell>
          <cell r="G8025">
            <v>-13.62915516</v>
          </cell>
          <cell r="I8025" t="str">
            <v>MAR10436</v>
          </cell>
          <cell r="J8025">
            <v>2.2266915699999998</v>
          </cell>
          <cell r="K8025">
            <v>-13.62915516</v>
          </cell>
          <cell r="M8025" t="str">
            <v>MAR10436</v>
          </cell>
          <cell r="N8025">
            <v>2.2266915699999998</v>
          </cell>
          <cell r="O8025">
            <v>-13.62915516</v>
          </cell>
        </row>
        <row r="8026">
          <cell r="A8026" t="str">
            <v>MAR10437</v>
          </cell>
          <cell r="B8026">
            <v>0.33942610000000001</v>
          </cell>
          <cell r="C8026">
            <v>-14.084070629999999</v>
          </cell>
          <cell r="E8026" t="str">
            <v>MAR10437</v>
          </cell>
          <cell r="F8026">
            <v>0.33942610000000001</v>
          </cell>
          <cell r="G8026">
            <v>-14.084070629999999</v>
          </cell>
          <cell r="I8026" t="str">
            <v>MAR10437</v>
          </cell>
          <cell r="J8026">
            <v>0.33942610000000001</v>
          </cell>
          <cell r="K8026">
            <v>-14.084070629999999</v>
          </cell>
          <cell r="M8026" t="str">
            <v>MAR10437</v>
          </cell>
          <cell r="N8026">
            <v>0.33942610000000001</v>
          </cell>
          <cell r="O8026">
            <v>-14.084070629999999</v>
          </cell>
        </row>
        <row r="8027">
          <cell r="A8027" t="str">
            <v>MAR10439</v>
          </cell>
          <cell r="B8027">
            <v>0.57322167999999996</v>
          </cell>
          <cell r="C8027">
            <v>-14.084070629999999</v>
          </cell>
          <cell r="E8027" t="str">
            <v>MAR10439</v>
          </cell>
          <cell r="F8027">
            <v>0.95771680000000003</v>
          </cell>
          <cell r="G8027">
            <v>-14.084070629999999</v>
          </cell>
          <cell r="I8027" t="str">
            <v>MAR10439</v>
          </cell>
          <cell r="J8027">
            <v>0.95771680000000003</v>
          </cell>
          <cell r="K8027">
            <v>-14.084070629999999</v>
          </cell>
          <cell r="M8027" t="str">
            <v>MAR10439</v>
          </cell>
          <cell r="N8027">
            <v>0.95771680000000003</v>
          </cell>
          <cell r="O8027">
            <v>-14.084070629999999</v>
          </cell>
        </row>
        <row r="8028">
          <cell r="A8028" t="str">
            <v>MAR10441</v>
          </cell>
          <cell r="B8028">
            <v>0.45350707000000001</v>
          </cell>
          <cell r="C8028">
            <v>-2.3858415599999998</v>
          </cell>
          <cell r="E8028" t="str">
            <v>MAR10441</v>
          </cell>
          <cell r="F8028">
            <v>0.45350707000000001</v>
          </cell>
          <cell r="G8028">
            <v>-2.3858415599999998</v>
          </cell>
          <cell r="I8028" t="str">
            <v>MAR10441</v>
          </cell>
          <cell r="J8028">
            <v>0.45350707000000001</v>
          </cell>
          <cell r="K8028">
            <v>-2.3858415599999998</v>
          </cell>
          <cell r="M8028" t="str">
            <v>MAR10441</v>
          </cell>
          <cell r="N8028">
            <v>0.45350707000000001</v>
          </cell>
          <cell r="O8028">
            <v>-2.3858415599999998</v>
          </cell>
        </row>
        <row r="8029">
          <cell r="A8029" t="str">
            <v>MAR10442</v>
          </cell>
          <cell r="B8029">
            <v>0.78729954999999996</v>
          </cell>
          <cell r="C8029">
            <v>-5.7871753300000002</v>
          </cell>
          <cell r="E8029" t="str">
            <v>MAR10442</v>
          </cell>
          <cell r="F8029">
            <v>0.78729954999999996</v>
          </cell>
          <cell r="G8029">
            <v>-5.7871753300000002</v>
          </cell>
          <cell r="I8029" t="str">
            <v>MAR10442</v>
          </cell>
          <cell r="J8029">
            <v>0.78729954999999996</v>
          </cell>
          <cell r="K8029">
            <v>-5.7871753300000002</v>
          </cell>
          <cell r="M8029" t="str">
            <v>MAR10442</v>
          </cell>
          <cell r="N8029">
            <v>0.78729954999999996</v>
          </cell>
          <cell r="O8029">
            <v>-5.7871753300000002</v>
          </cell>
        </row>
        <row r="8030">
          <cell r="A8030" t="str">
            <v>MAR10474</v>
          </cell>
          <cell r="B8030">
            <v>1.3126353799999999</v>
          </cell>
          <cell r="C8030">
            <v>-10.991208719999999</v>
          </cell>
          <cell r="E8030" t="str">
            <v>MAR10474</v>
          </cell>
          <cell r="F8030">
            <v>1.3126353799999999</v>
          </cell>
          <cell r="G8030">
            <v>-10.991208719999999</v>
          </cell>
          <cell r="I8030" t="str">
            <v>MAR10474</v>
          </cell>
          <cell r="J8030">
            <v>1.3126353799999999</v>
          </cell>
          <cell r="K8030">
            <v>-10.991208719999999</v>
          </cell>
          <cell r="M8030" t="str">
            <v>MAR10474</v>
          </cell>
          <cell r="N8030">
            <v>1.3126353799999999</v>
          </cell>
          <cell r="O8030">
            <v>-10.991208719999999</v>
          </cell>
        </row>
        <row r="8031">
          <cell r="A8031" t="str">
            <v>MAR10475</v>
          </cell>
          <cell r="B8031">
            <v>14.084070629999999</v>
          </cell>
          <cell r="C8031">
            <v>-1.3126353799999999</v>
          </cell>
          <cell r="E8031" t="str">
            <v>MAR10475</v>
          </cell>
          <cell r="F8031">
            <v>14.084070629999999</v>
          </cell>
          <cell r="G8031">
            <v>-1.3126353799999999</v>
          </cell>
          <cell r="I8031" t="str">
            <v>MAR10475</v>
          </cell>
          <cell r="J8031">
            <v>14.084070629999999</v>
          </cell>
          <cell r="K8031">
            <v>-1.3126353799999999</v>
          </cell>
          <cell r="M8031" t="str">
            <v>MAR10475</v>
          </cell>
          <cell r="N8031">
            <v>14.084070629999999</v>
          </cell>
          <cell r="O8031">
            <v>-1.3126353799999999</v>
          </cell>
        </row>
        <row r="8032">
          <cell r="A8032" t="str">
            <v>MAR10476</v>
          </cell>
          <cell r="B8032">
            <v>0</v>
          </cell>
          <cell r="C8032">
            <v>-1.71825662</v>
          </cell>
          <cell r="E8032" t="str">
            <v>MAR10476</v>
          </cell>
          <cell r="F8032">
            <v>0</v>
          </cell>
          <cell r="G8032">
            <v>-1.71825662</v>
          </cell>
          <cell r="I8032" t="str">
            <v>MAR10476</v>
          </cell>
          <cell r="J8032">
            <v>0</v>
          </cell>
          <cell r="K8032">
            <v>-1.71825662</v>
          </cell>
          <cell r="M8032" t="str">
            <v>MAR10476</v>
          </cell>
          <cell r="N8032">
            <v>0</v>
          </cell>
          <cell r="O8032">
            <v>-1.71825662</v>
          </cell>
        </row>
        <row r="8033">
          <cell r="A8033" t="str">
            <v>MAR10477</v>
          </cell>
          <cell r="B8033">
            <v>1.71825662</v>
          </cell>
          <cell r="C8033">
            <v>0</v>
          </cell>
          <cell r="E8033" t="str">
            <v>MAR10477</v>
          </cell>
          <cell r="F8033">
            <v>1.71825662</v>
          </cell>
          <cell r="G8033">
            <v>0</v>
          </cell>
          <cell r="I8033" t="str">
            <v>MAR10477</v>
          </cell>
          <cell r="J8033">
            <v>1.71825662</v>
          </cell>
          <cell r="K8033">
            <v>0</v>
          </cell>
          <cell r="M8033" t="str">
            <v>MAR10477</v>
          </cell>
          <cell r="N8033">
            <v>1.71825662</v>
          </cell>
          <cell r="O8033">
            <v>0</v>
          </cell>
        </row>
        <row r="8034">
          <cell r="A8034" t="str">
            <v>MAR10490</v>
          </cell>
          <cell r="B8034">
            <v>6.2110751500000001</v>
          </cell>
          <cell r="C8034">
            <v>-1.4464340499999999</v>
          </cell>
          <cell r="E8034" t="str">
            <v>MAR10490</v>
          </cell>
          <cell r="F8034">
            <v>6.2110751500000001</v>
          </cell>
          <cell r="G8034">
            <v>-1.4464340499999999</v>
          </cell>
          <cell r="I8034" t="str">
            <v>MAR10490</v>
          </cell>
          <cell r="J8034">
            <v>6.2110751500000001</v>
          </cell>
          <cell r="K8034">
            <v>-1.4464340499999999</v>
          </cell>
          <cell r="M8034" t="str">
            <v>MAR10490</v>
          </cell>
          <cell r="N8034">
            <v>6.2110751500000001</v>
          </cell>
          <cell r="O8034">
            <v>-1.4464340499999999</v>
          </cell>
        </row>
        <row r="8035">
          <cell r="A8035" t="str">
            <v>MAR10491</v>
          </cell>
          <cell r="B8035">
            <v>6.2688198399999999</v>
          </cell>
          <cell r="C8035">
            <v>0</v>
          </cell>
          <cell r="E8035" t="str">
            <v>MAR10491</v>
          </cell>
          <cell r="F8035">
            <v>6.2688198399999999</v>
          </cell>
          <cell r="G8035">
            <v>0</v>
          </cell>
          <cell r="I8035" t="str">
            <v>MAR10491</v>
          </cell>
          <cell r="J8035">
            <v>6.2688198399999999</v>
          </cell>
          <cell r="K8035">
            <v>0</v>
          </cell>
          <cell r="M8035" t="str">
            <v>MAR10491</v>
          </cell>
          <cell r="N8035">
            <v>6.2688198399999999</v>
          </cell>
          <cell r="O8035">
            <v>0</v>
          </cell>
        </row>
        <row r="8036">
          <cell r="A8036" t="str">
            <v>MAR11281</v>
          </cell>
          <cell r="B8036">
            <v>12.45599584</v>
          </cell>
          <cell r="C8036">
            <v>-8.3546706999999998</v>
          </cell>
          <cell r="E8036" t="str">
            <v>MAR11281</v>
          </cell>
          <cell r="F8036">
            <v>12.279972580000001</v>
          </cell>
          <cell r="G8036">
            <v>-5.6214638600000004</v>
          </cell>
          <cell r="I8036" t="str">
            <v>MAR11281</v>
          </cell>
          <cell r="J8036">
            <v>12.400778989999999</v>
          </cell>
          <cell r="K8036">
            <v>-8.3546706999999998</v>
          </cell>
          <cell r="M8036" t="str">
            <v>MAR11281</v>
          </cell>
          <cell r="N8036">
            <v>12.279972580000001</v>
          </cell>
          <cell r="O8036">
            <v>-5.6214638600000004</v>
          </cell>
        </row>
        <row r="8037">
          <cell r="A8037" t="str">
            <v>MAR11336</v>
          </cell>
          <cell r="B8037">
            <v>0.52111061000000003</v>
          </cell>
          <cell r="C8037">
            <v>0</v>
          </cell>
          <cell r="E8037" t="str">
            <v>MAR11336</v>
          </cell>
          <cell r="F8037">
            <v>0.52111061000000003</v>
          </cell>
          <cell r="G8037">
            <v>0</v>
          </cell>
          <cell r="I8037" t="str">
            <v>MAR11336</v>
          </cell>
          <cell r="J8037">
            <v>0.52111061000000003</v>
          </cell>
          <cell r="K8037">
            <v>0</v>
          </cell>
          <cell r="M8037" t="str">
            <v>MAR11336</v>
          </cell>
          <cell r="N8037">
            <v>0.52111061000000003</v>
          </cell>
          <cell r="O8037">
            <v>0</v>
          </cell>
        </row>
        <row r="8038">
          <cell r="A8038" t="str">
            <v>MAR11337</v>
          </cell>
          <cell r="B8038">
            <v>1.61262609</v>
          </cell>
          <cell r="C8038">
            <v>-0.56970065999999997</v>
          </cell>
          <cell r="E8038" t="str">
            <v>MAR11337</v>
          </cell>
          <cell r="F8038">
            <v>1.61262609</v>
          </cell>
          <cell r="G8038">
            <v>-0.56970065999999997</v>
          </cell>
          <cell r="I8038" t="str">
            <v>MAR11337</v>
          </cell>
          <cell r="J8038">
            <v>1.61262609</v>
          </cell>
          <cell r="K8038">
            <v>-0.56970065999999997</v>
          </cell>
          <cell r="M8038" t="str">
            <v>MAR11337</v>
          </cell>
          <cell r="N8038">
            <v>1.61262609</v>
          </cell>
          <cell r="O8038">
            <v>-0.56970065999999997</v>
          </cell>
        </row>
        <row r="8039">
          <cell r="A8039" t="str">
            <v>MAR11339</v>
          </cell>
          <cell r="B8039">
            <v>0.52111061000000003</v>
          </cell>
          <cell r="C8039">
            <v>0</v>
          </cell>
          <cell r="E8039" t="str">
            <v>MAR11339</v>
          </cell>
          <cell r="F8039">
            <v>0.52111061000000003</v>
          </cell>
          <cell r="G8039">
            <v>0</v>
          </cell>
          <cell r="I8039" t="str">
            <v>MAR11339</v>
          </cell>
          <cell r="J8039">
            <v>0.52111061000000003</v>
          </cell>
          <cell r="K8039">
            <v>0</v>
          </cell>
          <cell r="M8039" t="str">
            <v>MAR11339</v>
          </cell>
          <cell r="N8039">
            <v>0.52111061000000003</v>
          </cell>
          <cell r="O8039">
            <v>0</v>
          </cell>
        </row>
        <row r="8040">
          <cell r="A8040" t="str">
            <v>MAR11344</v>
          </cell>
          <cell r="B8040">
            <v>0</v>
          </cell>
          <cell r="C8040">
            <v>-2.7470979799999999</v>
          </cell>
          <cell r="E8040" t="str">
            <v>MAR11344</v>
          </cell>
          <cell r="F8040">
            <v>0</v>
          </cell>
          <cell r="G8040">
            <v>-2.7470979799999999</v>
          </cell>
          <cell r="I8040" t="str">
            <v>MAR11344</v>
          </cell>
          <cell r="J8040">
            <v>0</v>
          </cell>
          <cell r="K8040">
            <v>-2.7470979799999999</v>
          </cell>
          <cell r="M8040" t="str">
            <v>MAR11344</v>
          </cell>
          <cell r="N8040">
            <v>0</v>
          </cell>
          <cell r="O8040">
            <v>-2.7470979799999999</v>
          </cell>
        </row>
        <row r="8041">
          <cell r="A8041" t="str">
            <v>MAR11347</v>
          </cell>
          <cell r="B8041">
            <v>8.3286151700000008</v>
          </cell>
          <cell r="C8041">
            <v>0</v>
          </cell>
          <cell r="E8041" t="str">
            <v>MAR11347</v>
          </cell>
          <cell r="F8041">
            <v>8.3286151700000008</v>
          </cell>
          <cell r="G8041">
            <v>0</v>
          </cell>
          <cell r="I8041" t="str">
            <v>MAR11347</v>
          </cell>
          <cell r="J8041">
            <v>8.3286151700000008</v>
          </cell>
          <cell r="K8041">
            <v>0</v>
          </cell>
          <cell r="M8041" t="str">
            <v>MAR11347</v>
          </cell>
          <cell r="N8041">
            <v>8.3286151700000008</v>
          </cell>
          <cell r="O8041">
            <v>0</v>
          </cell>
        </row>
        <row r="8042">
          <cell r="A8042" t="str">
            <v>MAR11348</v>
          </cell>
          <cell r="B8042">
            <v>14.084070629999999</v>
          </cell>
          <cell r="C8042">
            <v>-6.9202081</v>
          </cell>
          <cell r="E8042" t="str">
            <v>MAR11348</v>
          </cell>
          <cell r="F8042">
            <v>14.084070629999999</v>
          </cell>
          <cell r="G8042">
            <v>-6.9202081</v>
          </cell>
          <cell r="I8042" t="str">
            <v>MAR11348</v>
          </cell>
          <cell r="J8042">
            <v>14.084070629999999</v>
          </cell>
          <cell r="K8042">
            <v>-6.9202081</v>
          </cell>
          <cell r="M8042" t="str">
            <v>MAR11348</v>
          </cell>
          <cell r="N8042">
            <v>14.084070629999999</v>
          </cell>
          <cell r="O8042">
            <v>-6.9202081</v>
          </cell>
        </row>
        <row r="8043">
          <cell r="A8043" t="str">
            <v>MAR11349</v>
          </cell>
          <cell r="B8043">
            <v>1.7337491</v>
          </cell>
          <cell r="C8043">
            <v>-1.6844548500000001</v>
          </cell>
          <cell r="E8043" t="str">
            <v>MAR11349</v>
          </cell>
          <cell r="F8043">
            <v>1.7337491</v>
          </cell>
          <cell r="G8043">
            <v>-1.6844548500000001</v>
          </cell>
          <cell r="I8043" t="str">
            <v>MAR11349</v>
          </cell>
          <cell r="J8043">
            <v>1.7337491</v>
          </cell>
          <cell r="K8043">
            <v>-1.6844548500000001</v>
          </cell>
          <cell r="M8043" t="str">
            <v>MAR11349</v>
          </cell>
          <cell r="N8043">
            <v>1.7337491</v>
          </cell>
          <cell r="O8043">
            <v>-1.6844548500000001</v>
          </cell>
        </row>
        <row r="8044">
          <cell r="A8044" t="str">
            <v>MAR11353</v>
          </cell>
          <cell r="B8044">
            <v>10.991208719999999</v>
          </cell>
          <cell r="C8044">
            <v>0</v>
          </cell>
          <cell r="E8044" t="str">
            <v>MAR11353</v>
          </cell>
          <cell r="F8044">
            <v>10.991208719999999</v>
          </cell>
          <cell r="G8044">
            <v>0</v>
          </cell>
          <cell r="I8044" t="str">
            <v>MAR11353</v>
          </cell>
          <cell r="J8044">
            <v>10.991208719999999</v>
          </cell>
          <cell r="K8044">
            <v>0</v>
          </cell>
          <cell r="M8044" t="str">
            <v>MAR11353</v>
          </cell>
          <cell r="N8044">
            <v>10.991208719999999</v>
          </cell>
          <cell r="O8044">
            <v>0</v>
          </cell>
        </row>
        <row r="8045">
          <cell r="A8045" t="str">
            <v>MAR11387</v>
          </cell>
          <cell r="B8045">
            <v>0.66195132000000001</v>
          </cell>
          <cell r="C8045">
            <v>0</v>
          </cell>
          <cell r="E8045" t="str">
            <v>MAR11387</v>
          </cell>
          <cell r="F8045">
            <v>0.66195132000000001</v>
          </cell>
          <cell r="G8045">
            <v>0</v>
          </cell>
          <cell r="I8045" t="str">
            <v>MAR11387</v>
          </cell>
          <cell r="J8045">
            <v>0.66195132000000001</v>
          </cell>
          <cell r="K8045">
            <v>0</v>
          </cell>
          <cell r="M8045" t="str">
            <v>MAR11387</v>
          </cell>
          <cell r="N8045">
            <v>0.66195132000000001</v>
          </cell>
          <cell r="O8045">
            <v>0</v>
          </cell>
        </row>
        <row r="8046">
          <cell r="A8046" t="str">
            <v>MAR11390</v>
          </cell>
          <cell r="B8046">
            <v>1.61825972</v>
          </cell>
          <cell r="C8046">
            <v>-1.2506654699999999</v>
          </cell>
          <cell r="E8046" t="str">
            <v>MAR11390</v>
          </cell>
          <cell r="F8046">
            <v>1.61825972</v>
          </cell>
          <cell r="G8046">
            <v>-1.2506654699999999</v>
          </cell>
          <cell r="I8046" t="str">
            <v>MAR11390</v>
          </cell>
          <cell r="J8046">
            <v>1.61825972</v>
          </cell>
          <cell r="K8046">
            <v>-1.2506654699999999</v>
          </cell>
          <cell r="M8046" t="str">
            <v>MAR11390</v>
          </cell>
          <cell r="N8046">
            <v>1.61825972</v>
          </cell>
          <cell r="O8046">
            <v>-1.2506654699999999</v>
          </cell>
        </row>
        <row r="8047">
          <cell r="A8047" t="str">
            <v>MAR11393</v>
          </cell>
          <cell r="B8047">
            <v>14.084070629999999</v>
          </cell>
          <cell r="C8047">
            <v>-2.1337367</v>
          </cell>
          <cell r="E8047" t="str">
            <v>MAR11393</v>
          </cell>
          <cell r="F8047">
            <v>14.084070629999999</v>
          </cell>
          <cell r="G8047">
            <v>-2.1337367</v>
          </cell>
          <cell r="I8047" t="str">
            <v>MAR11393</v>
          </cell>
          <cell r="J8047">
            <v>14.084070629999999</v>
          </cell>
          <cell r="K8047">
            <v>-2.1337367</v>
          </cell>
          <cell r="M8047" t="str">
            <v>MAR11393</v>
          </cell>
          <cell r="N8047">
            <v>14.084070629999999</v>
          </cell>
          <cell r="O8047">
            <v>-2.1337367</v>
          </cell>
        </row>
        <row r="8048">
          <cell r="A8048" t="str">
            <v>MAR11401</v>
          </cell>
          <cell r="B8048">
            <v>0</v>
          </cell>
          <cell r="C8048">
            <v>-0.32815885</v>
          </cell>
          <cell r="E8048" t="str">
            <v>MAR11401</v>
          </cell>
          <cell r="F8048">
            <v>0</v>
          </cell>
          <cell r="G8048">
            <v>-0.32815885</v>
          </cell>
          <cell r="I8048" t="str">
            <v>MAR11401</v>
          </cell>
          <cell r="J8048">
            <v>0</v>
          </cell>
          <cell r="K8048">
            <v>-0.32815885</v>
          </cell>
          <cell r="M8048" t="str">
            <v>MAR11401</v>
          </cell>
          <cell r="N8048">
            <v>0</v>
          </cell>
          <cell r="O8048">
            <v>-0.32815885</v>
          </cell>
        </row>
        <row r="8049">
          <cell r="A8049" t="str">
            <v>MAR11402</v>
          </cell>
          <cell r="B8049">
            <v>0</v>
          </cell>
          <cell r="C8049">
            <v>-0.32815885</v>
          </cell>
          <cell r="E8049" t="str">
            <v>MAR11402</v>
          </cell>
          <cell r="F8049">
            <v>0</v>
          </cell>
          <cell r="G8049">
            <v>-0.32815885</v>
          </cell>
          <cell r="I8049" t="str">
            <v>MAR11402</v>
          </cell>
          <cell r="J8049">
            <v>0</v>
          </cell>
          <cell r="K8049">
            <v>-0.32815885</v>
          </cell>
          <cell r="M8049" t="str">
            <v>MAR11402</v>
          </cell>
          <cell r="N8049">
            <v>0</v>
          </cell>
          <cell r="O8049">
            <v>-0.32815885</v>
          </cell>
        </row>
        <row r="8050">
          <cell r="A8050" t="str">
            <v>MAR11419</v>
          </cell>
          <cell r="B8050">
            <v>1.2140468900000001</v>
          </cell>
          <cell r="C8050">
            <v>0</v>
          </cell>
          <cell r="E8050" t="str">
            <v>MAR11419</v>
          </cell>
          <cell r="F8050">
            <v>1.2140468900000001</v>
          </cell>
          <cell r="G8050">
            <v>0</v>
          </cell>
          <cell r="I8050" t="str">
            <v>MAR11419</v>
          </cell>
          <cell r="J8050">
            <v>1.2140468900000001</v>
          </cell>
          <cell r="K8050">
            <v>0</v>
          </cell>
          <cell r="M8050" t="str">
            <v>MAR11419</v>
          </cell>
          <cell r="N8050">
            <v>1.2140468900000001</v>
          </cell>
          <cell r="O8050">
            <v>0</v>
          </cell>
        </row>
        <row r="8051">
          <cell r="A8051" t="str">
            <v>MAR11422</v>
          </cell>
          <cell r="B8051">
            <v>14.084070629999999</v>
          </cell>
          <cell r="C8051">
            <v>-3.9557459700000002</v>
          </cell>
          <cell r="E8051" t="str">
            <v>MAR11422</v>
          </cell>
          <cell r="F8051">
            <v>14.084070629999999</v>
          </cell>
          <cell r="G8051">
            <v>-3.9557459700000002</v>
          </cell>
          <cell r="I8051" t="str">
            <v>MAR11422</v>
          </cell>
          <cell r="J8051">
            <v>14.084070629999999</v>
          </cell>
          <cell r="K8051">
            <v>-3.9557459700000002</v>
          </cell>
          <cell r="M8051" t="str">
            <v>MAR11422</v>
          </cell>
          <cell r="N8051">
            <v>14.084070629999999</v>
          </cell>
          <cell r="O8051">
            <v>-4.7336561399999999</v>
          </cell>
        </row>
        <row r="8052">
          <cell r="A8052" t="str">
            <v>MAR11423</v>
          </cell>
          <cell r="B8052">
            <v>0.29294867000000002</v>
          </cell>
          <cell r="C8052">
            <v>0</v>
          </cell>
          <cell r="E8052" t="str">
            <v>MAR11423</v>
          </cell>
          <cell r="F8052">
            <v>0.29294867000000002</v>
          </cell>
          <cell r="G8052">
            <v>0</v>
          </cell>
          <cell r="I8052" t="str">
            <v>MAR11423</v>
          </cell>
          <cell r="J8052">
            <v>0.29294867000000002</v>
          </cell>
          <cell r="K8052">
            <v>0</v>
          </cell>
          <cell r="M8052" t="str">
            <v>MAR11423</v>
          </cell>
          <cell r="N8052">
            <v>0.29294867000000002</v>
          </cell>
          <cell r="O8052">
            <v>0</v>
          </cell>
        </row>
        <row r="8053">
          <cell r="A8053" t="str">
            <v>MAR11426</v>
          </cell>
          <cell r="B8053">
            <v>14.084070629999999</v>
          </cell>
          <cell r="C8053">
            <v>-14.084070629999999</v>
          </cell>
          <cell r="E8053" t="str">
            <v>MAR11426</v>
          </cell>
          <cell r="F8053">
            <v>14.084070629999999</v>
          </cell>
          <cell r="G8053">
            <v>-14.084070629999999</v>
          </cell>
          <cell r="I8053" t="str">
            <v>MAR11426</v>
          </cell>
          <cell r="J8053">
            <v>14.084070629999999</v>
          </cell>
          <cell r="K8053">
            <v>-14.084070629999999</v>
          </cell>
          <cell r="M8053" t="str">
            <v>MAR11426</v>
          </cell>
          <cell r="N8053">
            <v>14.084070629999999</v>
          </cell>
          <cell r="O8053">
            <v>-14.084070629999999</v>
          </cell>
        </row>
        <row r="8054">
          <cell r="A8054" t="str">
            <v>MAR11427</v>
          </cell>
          <cell r="B8054">
            <v>0.69856989999999997</v>
          </cell>
          <cell r="C8054">
            <v>-14.084070629999999</v>
          </cell>
          <cell r="E8054" t="str">
            <v>MAR11427</v>
          </cell>
          <cell r="F8054">
            <v>0.69856989999999997</v>
          </cell>
          <cell r="G8054">
            <v>-14.084070629999999</v>
          </cell>
          <cell r="I8054" t="str">
            <v>MAR11427</v>
          </cell>
          <cell r="J8054">
            <v>0.69856989999999997</v>
          </cell>
          <cell r="K8054">
            <v>-14.084070629999999</v>
          </cell>
          <cell r="M8054" t="str">
            <v>MAR11427</v>
          </cell>
          <cell r="N8054">
            <v>0.69856989999999997</v>
          </cell>
          <cell r="O8054">
            <v>-14.084070629999999</v>
          </cell>
        </row>
        <row r="8055">
          <cell r="A8055" t="str">
            <v>MAR11428</v>
          </cell>
          <cell r="B8055">
            <v>12.039063580000001</v>
          </cell>
          <cell r="C8055">
            <v>-11.90244809</v>
          </cell>
          <cell r="E8055" t="str">
            <v>MAR11428</v>
          </cell>
          <cell r="F8055">
            <v>8.1724185600000006</v>
          </cell>
          <cell r="G8055">
            <v>-8.03580307</v>
          </cell>
          <cell r="I8055" t="str">
            <v>MAR11428</v>
          </cell>
          <cell r="J8055">
            <v>12.039063580000001</v>
          </cell>
          <cell r="K8055">
            <v>-11.90244809</v>
          </cell>
          <cell r="M8055" t="str">
            <v>MAR11428</v>
          </cell>
          <cell r="N8055">
            <v>8.1724185600000006</v>
          </cell>
          <cell r="O8055">
            <v>-8.03580307</v>
          </cell>
        </row>
        <row r="8056">
          <cell r="A8056" t="str">
            <v>MAR11431</v>
          </cell>
          <cell r="B8056">
            <v>14.084070629999999</v>
          </cell>
          <cell r="C8056">
            <v>0</v>
          </cell>
          <cell r="E8056" t="str">
            <v>MAR11431</v>
          </cell>
          <cell r="F8056">
            <v>14.084070629999999</v>
          </cell>
          <cell r="G8056">
            <v>0</v>
          </cell>
          <cell r="I8056" t="str">
            <v>MAR11431</v>
          </cell>
          <cell r="J8056">
            <v>14.084070629999999</v>
          </cell>
          <cell r="K8056">
            <v>0</v>
          </cell>
          <cell r="M8056" t="str">
            <v>MAR11431</v>
          </cell>
          <cell r="N8056">
            <v>14.084070629999999</v>
          </cell>
          <cell r="O8056">
            <v>0</v>
          </cell>
        </row>
        <row r="8057">
          <cell r="A8057" t="str">
            <v>MAR11432</v>
          </cell>
          <cell r="B8057">
            <v>1.23235618</v>
          </cell>
          <cell r="C8057">
            <v>-1.23235618</v>
          </cell>
          <cell r="E8057" t="str">
            <v>MAR11432</v>
          </cell>
          <cell r="F8057">
            <v>1.23235618</v>
          </cell>
          <cell r="G8057">
            <v>-1.23235618</v>
          </cell>
          <cell r="I8057" t="str">
            <v>MAR11432</v>
          </cell>
          <cell r="J8057">
            <v>1.23235618</v>
          </cell>
          <cell r="K8057">
            <v>-1.23235618</v>
          </cell>
          <cell r="M8057" t="str">
            <v>MAR11432</v>
          </cell>
          <cell r="N8057">
            <v>1.23235618</v>
          </cell>
          <cell r="O8057">
            <v>-1.23235618</v>
          </cell>
        </row>
        <row r="8058">
          <cell r="A8058" t="str">
            <v>MAR11439</v>
          </cell>
          <cell r="B8058">
            <v>0.76899026000000004</v>
          </cell>
          <cell r="C8058">
            <v>-1.93515131</v>
          </cell>
          <cell r="E8058" t="str">
            <v>MAR11439</v>
          </cell>
          <cell r="F8058">
            <v>0.76899026000000004</v>
          </cell>
          <cell r="G8058">
            <v>-1.93515131</v>
          </cell>
          <cell r="I8058" t="str">
            <v>MAR11439</v>
          </cell>
          <cell r="J8058">
            <v>0.76899026000000004</v>
          </cell>
          <cell r="K8058">
            <v>-1.93515131</v>
          </cell>
          <cell r="M8058" t="str">
            <v>MAR11439</v>
          </cell>
          <cell r="N8058">
            <v>0.76899026000000004</v>
          </cell>
          <cell r="O8058">
            <v>-1.93515131</v>
          </cell>
        </row>
        <row r="8059">
          <cell r="A8059" t="str">
            <v>MAR11440</v>
          </cell>
          <cell r="B8059">
            <v>0.35773538999999999</v>
          </cell>
          <cell r="C8059">
            <v>0</v>
          </cell>
          <cell r="E8059" t="str">
            <v>MAR11440</v>
          </cell>
          <cell r="F8059">
            <v>0.35773538999999999</v>
          </cell>
          <cell r="G8059">
            <v>0</v>
          </cell>
          <cell r="I8059" t="str">
            <v>MAR11440</v>
          </cell>
          <cell r="J8059">
            <v>0.35773538999999999</v>
          </cell>
          <cell r="K8059">
            <v>0</v>
          </cell>
          <cell r="M8059" t="str">
            <v>MAR11440</v>
          </cell>
          <cell r="N8059">
            <v>0.35773538999999999</v>
          </cell>
          <cell r="O8059">
            <v>0</v>
          </cell>
        </row>
        <row r="8060">
          <cell r="A8060" t="str">
            <v>MAR11441</v>
          </cell>
          <cell r="B8060">
            <v>0.27229203000000002</v>
          </cell>
          <cell r="C8060">
            <v>0</v>
          </cell>
          <cell r="E8060" t="str">
            <v>MAR11441</v>
          </cell>
          <cell r="F8060">
            <v>0.27229203000000002</v>
          </cell>
          <cell r="G8060">
            <v>0</v>
          </cell>
          <cell r="I8060" t="str">
            <v>MAR11441</v>
          </cell>
          <cell r="J8060">
            <v>0.27229203000000002</v>
          </cell>
          <cell r="K8060">
            <v>0</v>
          </cell>
          <cell r="M8060" t="str">
            <v>MAR11441</v>
          </cell>
          <cell r="N8060">
            <v>0.27229203000000002</v>
          </cell>
          <cell r="O8060">
            <v>0</v>
          </cell>
        </row>
        <row r="8061">
          <cell r="A8061" t="str">
            <v>MAR11446</v>
          </cell>
          <cell r="B8061">
            <v>11.046136600000001</v>
          </cell>
          <cell r="C8061">
            <v>0</v>
          </cell>
          <cell r="E8061" t="str">
            <v>MAR11446</v>
          </cell>
          <cell r="F8061">
            <v>11.046136600000001</v>
          </cell>
          <cell r="G8061">
            <v>0</v>
          </cell>
          <cell r="I8061" t="str">
            <v>MAR11446</v>
          </cell>
          <cell r="J8061">
            <v>11.046136600000001</v>
          </cell>
          <cell r="K8061">
            <v>0</v>
          </cell>
          <cell r="M8061" t="str">
            <v>MAR11446</v>
          </cell>
          <cell r="N8061">
            <v>11.046136600000001</v>
          </cell>
          <cell r="O8061">
            <v>0</v>
          </cell>
        </row>
        <row r="8062">
          <cell r="A8062" t="str">
            <v>MAR11448</v>
          </cell>
          <cell r="B8062">
            <v>14.084070629999999</v>
          </cell>
          <cell r="C8062">
            <v>0</v>
          </cell>
          <cell r="E8062" t="str">
            <v>MAR11448</v>
          </cell>
          <cell r="F8062">
            <v>14.084070629999999</v>
          </cell>
          <cell r="G8062">
            <v>0</v>
          </cell>
          <cell r="I8062" t="str">
            <v>MAR11448</v>
          </cell>
          <cell r="J8062">
            <v>14.084070629999999</v>
          </cell>
          <cell r="K8062">
            <v>0</v>
          </cell>
          <cell r="M8062" t="str">
            <v>MAR11448</v>
          </cell>
          <cell r="N8062">
            <v>14.084070629999999</v>
          </cell>
          <cell r="O8062">
            <v>0</v>
          </cell>
        </row>
        <row r="8063">
          <cell r="A8063" t="str">
            <v>MAR11451</v>
          </cell>
          <cell r="B8063">
            <v>0.35914380000000001</v>
          </cell>
          <cell r="C8063">
            <v>0</v>
          </cell>
          <cell r="E8063" t="str">
            <v>MAR11451</v>
          </cell>
          <cell r="F8063">
            <v>0.35914380000000001</v>
          </cell>
          <cell r="G8063">
            <v>0</v>
          </cell>
          <cell r="I8063" t="str">
            <v>MAR11451</v>
          </cell>
          <cell r="J8063">
            <v>0.35914380000000001</v>
          </cell>
          <cell r="K8063">
            <v>0</v>
          </cell>
          <cell r="M8063" t="str">
            <v>MAR11451</v>
          </cell>
          <cell r="N8063">
            <v>0.35914380000000001</v>
          </cell>
          <cell r="O8063">
            <v>0</v>
          </cell>
        </row>
        <row r="8064">
          <cell r="A8064" t="str">
            <v>MAR11457</v>
          </cell>
          <cell r="B8064">
            <v>0.35914380000000001</v>
          </cell>
          <cell r="C8064">
            <v>0</v>
          </cell>
          <cell r="E8064" t="str">
            <v>MAR11457</v>
          </cell>
          <cell r="F8064">
            <v>0.35914380000000001</v>
          </cell>
          <cell r="G8064">
            <v>0</v>
          </cell>
          <cell r="I8064" t="str">
            <v>MAR11457</v>
          </cell>
          <cell r="J8064">
            <v>0.35914380000000001</v>
          </cell>
          <cell r="K8064">
            <v>0</v>
          </cell>
          <cell r="M8064" t="str">
            <v>MAR11457</v>
          </cell>
          <cell r="N8064">
            <v>0.35914380000000001</v>
          </cell>
          <cell r="O8064">
            <v>0</v>
          </cell>
        </row>
        <row r="8065">
          <cell r="A8065" t="str">
            <v>MAR11461</v>
          </cell>
          <cell r="B8065">
            <v>14.084070629999999</v>
          </cell>
          <cell r="C8065">
            <v>0</v>
          </cell>
          <cell r="E8065" t="str">
            <v>MAR11461</v>
          </cell>
          <cell r="F8065">
            <v>14.084070629999999</v>
          </cell>
          <cell r="G8065">
            <v>0</v>
          </cell>
          <cell r="I8065" t="str">
            <v>MAR11461</v>
          </cell>
          <cell r="J8065">
            <v>14.084070629999999</v>
          </cell>
          <cell r="K8065">
            <v>0</v>
          </cell>
          <cell r="M8065" t="str">
            <v>MAR11461</v>
          </cell>
          <cell r="N8065">
            <v>14.084070629999999</v>
          </cell>
          <cell r="O8065">
            <v>0</v>
          </cell>
        </row>
        <row r="8066">
          <cell r="A8066" t="str">
            <v>MAR11466</v>
          </cell>
          <cell r="B8066">
            <v>0.48167522000000002</v>
          </cell>
          <cell r="C8066">
            <v>0</v>
          </cell>
          <cell r="E8066" t="str">
            <v>MAR11466</v>
          </cell>
          <cell r="F8066">
            <v>0.48167522000000002</v>
          </cell>
          <cell r="G8066">
            <v>0</v>
          </cell>
          <cell r="I8066" t="str">
            <v>MAR11466</v>
          </cell>
          <cell r="J8066">
            <v>0.48167522000000002</v>
          </cell>
          <cell r="K8066">
            <v>0</v>
          </cell>
          <cell r="M8066" t="str">
            <v>MAR11466</v>
          </cell>
          <cell r="N8066">
            <v>0.48167522000000002</v>
          </cell>
          <cell r="O8066">
            <v>0</v>
          </cell>
        </row>
        <row r="8067">
          <cell r="A8067" t="str">
            <v>MAR11474</v>
          </cell>
          <cell r="B8067">
            <v>1.5506561800000001</v>
          </cell>
          <cell r="C8067">
            <v>0</v>
          </cell>
          <cell r="E8067" t="str">
            <v>MAR11474</v>
          </cell>
          <cell r="F8067">
            <v>1.5506561800000001</v>
          </cell>
          <cell r="G8067">
            <v>0</v>
          </cell>
          <cell r="I8067" t="str">
            <v>MAR11474</v>
          </cell>
          <cell r="J8067">
            <v>1.5506561800000001</v>
          </cell>
          <cell r="K8067">
            <v>0</v>
          </cell>
          <cell r="M8067" t="str">
            <v>MAR11474</v>
          </cell>
          <cell r="N8067">
            <v>1.5506561800000001</v>
          </cell>
          <cell r="O8067">
            <v>0</v>
          </cell>
        </row>
        <row r="8068">
          <cell r="A8068" t="str">
            <v>MAR11475</v>
          </cell>
          <cell r="B8068">
            <v>14.084070629999999</v>
          </cell>
          <cell r="C8068">
            <v>0</v>
          </cell>
          <cell r="E8068" t="str">
            <v>MAR11475</v>
          </cell>
          <cell r="F8068">
            <v>14.084070629999999</v>
          </cell>
          <cell r="G8068">
            <v>0</v>
          </cell>
          <cell r="I8068" t="str">
            <v>MAR11475</v>
          </cell>
          <cell r="J8068">
            <v>14.084070629999999</v>
          </cell>
          <cell r="K8068">
            <v>0</v>
          </cell>
          <cell r="M8068" t="str">
            <v>MAR11475</v>
          </cell>
          <cell r="N8068">
            <v>14.084070629999999</v>
          </cell>
          <cell r="O8068">
            <v>0</v>
          </cell>
        </row>
        <row r="8069">
          <cell r="A8069" t="str">
            <v>MAR11485</v>
          </cell>
          <cell r="B8069">
            <v>1.6633287400000001</v>
          </cell>
          <cell r="C8069">
            <v>0</v>
          </cell>
          <cell r="E8069" t="str">
            <v>MAR11485</v>
          </cell>
          <cell r="F8069">
            <v>1.6633287400000001</v>
          </cell>
          <cell r="G8069">
            <v>0</v>
          </cell>
          <cell r="I8069" t="str">
            <v>MAR11485</v>
          </cell>
          <cell r="J8069">
            <v>1.6633287400000001</v>
          </cell>
          <cell r="K8069">
            <v>0</v>
          </cell>
          <cell r="M8069" t="str">
            <v>MAR11485</v>
          </cell>
          <cell r="N8069">
            <v>1.6633287400000001</v>
          </cell>
          <cell r="O8069">
            <v>0</v>
          </cell>
        </row>
        <row r="8070">
          <cell r="A8070" t="str">
            <v>MAR11494</v>
          </cell>
          <cell r="B8070">
            <v>14.084070629999999</v>
          </cell>
          <cell r="C8070">
            <v>0</v>
          </cell>
          <cell r="E8070" t="str">
            <v>MAR11494</v>
          </cell>
          <cell r="F8070">
            <v>14.084070629999999</v>
          </cell>
          <cell r="G8070">
            <v>0</v>
          </cell>
          <cell r="I8070" t="str">
            <v>MAR11494</v>
          </cell>
          <cell r="J8070">
            <v>14.084070629999999</v>
          </cell>
          <cell r="K8070">
            <v>0</v>
          </cell>
          <cell r="M8070" t="str">
            <v>MAR11494</v>
          </cell>
          <cell r="N8070">
            <v>14.084070629999999</v>
          </cell>
          <cell r="O8070">
            <v>0</v>
          </cell>
        </row>
        <row r="8071">
          <cell r="A8071" t="str">
            <v>MAR11498</v>
          </cell>
          <cell r="B8071">
            <v>2.33795573</v>
          </cell>
          <cell r="C8071">
            <v>0</v>
          </cell>
          <cell r="E8071" t="str">
            <v>MAR11498</v>
          </cell>
          <cell r="F8071">
            <v>2.33795573</v>
          </cell>
          <cell r="G8071">
            <v>0</v>
          </cell>
          <cell r="I8071" t="str">
            <v>MAR11498</v>
          </cell>
          <cell r="J8071">
            <v>2.33795573</v>
          </cell>
          <cell r="K8071">
            <v>0</v>
          </cell>
          <cell r="M8071" t="str">
            <v>MAR11498</v>
          </cell>
          <cell r="N8071">
            <v>2.33795573</v>
          </cell>
          <cell r="O8071">
            <v>0</v>
          </cell>
        </row>
        <row r="8072">
          <cell r="A8072" t="str">
            <v>MAR11501</v>
          </cell>
          <cell r="B8072">
            <v>2.33795573</v>
          </cell>
          <cell r="C8072">
            <v>0</v>
          </cell>
          <cell r="E8072" t="str">
            <v>MAR11501</v>
          </cell>
          <cell r="F8072">
            <v>2.33795573</v>
          </cell>
          <cell r="G8072">
            <v>0</v>
          </cell>
          <cell r="I8072" t="str">
            <v>MAR11501</v>
          </cell>
          <cell r="J8072">
            <v>2.33795573</v>
          </cell>
          <cell r="K8072">
            <v>0</v>
          </cell>
          <cell r="M8072" t="str">
            <v>MAR11501</v>
          </cell>
          <cell r="N8072">
            <v>2.33795573</v>
          </cell>
          <cell r="O8072">
            <v>0</v>
          </cell>
        </row>
        <row r="8073">
          <cell r="A8073" t="str">
            <v>MAR11505</v>
          </cell>
          <cell r="B8073">
            <v>0.23802079000000001</v>
          </cell>
          <cell r="C8073">
            <v>0</v>
          </cell>
          <cell r="E8073" t="str">
            <v>MAR11505</v>
          </cell>
          <cell r="F8073">
            <v>0.23802079000000001</v>
          </cell>
          <cell r="G8073">
            <v>0</v>
          </cell>
          <cell r="I8073" t="str">
            <v>MAR11505</v>
          </cell>
          <cell r="J8073">
            <v>0.23802079000000001</v>
          </cell>
          <cell r="K8073">
            <v>0</v>
          </cell>
          <cell r="M8073" t="str">
            <v>MAR11505</v>
          </cell>
          <cell r="N8073">
            <v>0.23802079000000001</v>
          </cell>
          <cell r="O8073">
            <v>0</v>
          </cell>
        </row>
        <row r="8074">
          <cell r="A8074" t="str">
            <v>MAR11508</v>
          </cell>
          <cell r="B8074">
            <v>14.084070629999999</v>
          </cell>
          <cell r="C8074">
            <v>0</v>
          </cell>
          <cell r="E8074" t="str">
            <v>MAR11508</v>
          </cell>
          <cell r="F8074">
            <v>14.084070629999999</v>
          </cell>
          <cell r="G8074">
            <v>0</v>
          </cell>
          <cell r="I8074" t="str">
            <v>MAR11508</v>
          </cell>
          <cell r="J8074">
            <v>14.084070629999999</v>
          </cell>
          <cell r="K8074">
            <v>0</v>
          </cell>
          <cell r="M8074" t="str">
            <v>MAR11508</v>
          </cell>
          <cell r="N8074">
            <v>14.084070629999999</v>
          </cell>
          <cell r="O8074">
            <v>0</v>
          </cell>
        </row>
        <row r="8075">
          <cell r="A8075" t="str">
            <v>MAR11512</v>
          </cell>
          <cell r="B8075">
            <v>0.23802079000000001</v>
          </cell>
          <cell r="C8075">
            <v>0</v>
          </cell>
          <cell r="E8075" t="str">
            <v>MAR11512</v>
          </cell>
          <cell r="F8075">
            <v>0.23802079000000001</v>
          </cell>
          <cell r="G8075">
            <v>0</v>
          </cell>
          <cell r="I8075" t="str">
            <v>MAR11512</v>
          </cell>
          <cell r="J8075">
            <v>0.23802079000000001</v>
          </cell>
          <cell r="K8075">
            <v>0</v>
          </cell>
          <cell r="M8075" t="str">
            <v>MAR11512</v>
          </cell>
          <cell r="N8075">
            <v>0.23802079000000001</v>
          </cell>
          <cell r="O8075">
            <v>0</v>
          </cell>
        </row>
        <row r="8076">
          <cell r="A8076" t="str">
            <v>MAR11524</v>
          </cell>
          <cell r="B8076">
            <v>0.42393053000000003</v>
          </cell>
          <cell r="C8076">
            <v>0</v>
          </cell>
          <cell r="E8076" t="str">
            <v>MAR11524</v>
          </cell>
          <cell r="F8076">
            <v>0.42393053000000003</v>
          </cell>
          <cell r="G8076">
            <v>0</v>
          </cell>
          <cell r="I8076" t="str">
            <v>MAR11524</v>
          </cell>
          <cell r="J8076">
            <v>0.42393053000000003</v>
          </cell>
          <cell r="K8076">
            <v>0</v>
          </cell>
          <cell r="M8076" t="str">
            <v>MAR11524</v>
          </cell>
          <cell r="N8076">
            <v>0.42393053000000003</v>
          </cell>
          <cell r="O8076">
            <v>0</v>
          </cell>
        </row>
        <row r="8077">
          <cell r="A8077" t="str">
            <v>MAR11528</v>
          </cell>
          <cell r="B8077">
            <v>5.7547512599999999</v>
          </cell>
          <cell r="C8077">
            <v>0</v>
          </cell>
          <cell r="E8077" t="str">
            <v>MAR11528</v>
          </cell>
          <cell r="F8077">
            <v>5.7547512599999999</v>
          </cell>
          <cell r="G8077">
            <v>0</v>
          </cell>
          <cell r="I8077" t="str">
            <v>MAR11528</v>
          </cell>
          <cell r="J8077">
            <v>5.7547512599999999</v>
          </cell>
          <cell r="K8077">
            <v>0</v>
          </cell>
          <cell r="M8077" t="str">
            <v>MAR11528</v>
          </cell>
          <cell r="N8077">
            <v>5.7547512599999999</v>
          </cell>
          <cell r="O8077">
            <v>0</v>
          </cell>
        </row>
        <row r="8078">
          <cell r="A8078" t="str">
            <v>MAR11547</v>
          </cell>
          <cell r="B8078">
            <v>8.53635521</v>
          </cell>
          <cell r="C8078">
            <v>0</v>
          </cell>
          <cell r="E8078" t="str">
            <v>MAR11547</v>
          </cell>
          <cell r="F8078">
            <v>8.53635521</v>
          </cell>
          <cell r="G8078">
            <v>0</v>
          </cell>
          <cell r="I8078" t="str">
            <v>MAR11547</v>
          </cell>
          <cell r="J8078">
            <v>8.53635521</v>
          </cell>
          <cell r="K8078">
            <v>0</v>
          </cell>
          <cell r="M8078" t="str">
            <v>MAR11547</v>
          </cell>
          <cell r="N8078">
            <v>8.53635521</v>
          </cell>
          <cell r="O8078">
            <v>0</v>
          </cell>
        </row>
        <row r="8079">
          <cell r="A8079" t="str">
            <v>MAR11550</v>
          </cell>
          <cell r="B8079">
            <v>3.9379061499999999</v>
          </cell>
          <cell r="C8079">
            <v>0</v>
          </cell>
          <cell r="E8079" t="str">
            <v>MAR11550</v>
          </cell>
          <cell r="F8079">
            <v>3.9379061499999999</v>
          </cell>
          <cell r="G8079">
            <v>0</v>
          </cell>
          <cell r="I8079" t="str">
            <v>MAR11550</v>
          </cell>
          <cell r="J8079">
            <v>3.9379061499999999</v>
          </cell>
          <cell r="K8079">
            <v>0</v>
          </cell>
          <cell r="M8079" t="str">
            <v>MAR11550</v>
          </cell>
          <cell r="N8079">
            <v>3.9379061499999999</v>
          </cell>
          <cell r="O8079">
            <v>0</v>
          </cell>
        </row>
        <row r="8080">
          <cell r="A8080" t="str">
            <v>MAR11554</v>
          </cell>
          <cell r="B8080">
            <v>14.084070629999999</v>
          </cell>
          <cell r="C8080">
            <v>0</v>
          </cell>
          <cell r="E8080" t="str">
            <v>MAR11554</v>
          </cell>
          <cell r="F8080">
            <v>14.084070629999999</v>
          </cell>
          <cell r="G8080">
            <v>0</v>
          </cell>
          <cell r="I8080" t="str">
            <v>MAR11554</v>
          </cell>
          <cell r="J8080">
            <v>14.084070629999999</v>
          </cell>
          <cell r="K8080">
            <v>0</v>
          </cell>
          <cell r="M8080" t="str">
            <v>MAR11554</v>
          </cell>
          <cell r="N8080">
            <v>14.084070629999999</v>
          </cell>
          <cell r="O8080">
            <v>0</v>
          </cell>
        </row>
        <row r="8081">
          <cell r="A8081" t="str">
            <v>MAR11557</v>
          </cell>
          <cell r="B8081">
            <v>0.23802079000000001</v>
          </cell>
          <cell r="C8081">
            <v>0</v>
          </cell>
          <cell r="E8081" t="str">
            <v>MAR11557</v>
          </cell>
          <cell r="F8081">
            <v>0.23802079000000001</v>
          </cell>
          <cell r="G8081">
            <v>0</v>
          </cell>
          <cell r="I8081" t="str">
            <v>MAR11557</v>
          </cell>
          <cell r="J8081">
            <v>0.23802079000000001</v>
          </cell>
          <cell r="K8081">
            <v>0</v>
          </cell>
          <cell r="M8081" t="str">
            <v>MAR11557</v>
          </cell>
          <cell r="N8081">
            <v>0.23802079000000001</v>
          </cell>
          <cell r="O8081">
            <v>0</v>
          </cell>
        </row>
        <row r="8082">
          <cell r="A8082" t="str">
            <v>MAR11561</v>
          </cell>
          <cell r="B8082">
            <v>14.084070629999999</v>
          </cell>
          <cell r="C8082">
            <v>0</v>
          </cell>
          <cell r="E8082" t="str">
            <v>MAR11561</v>
          </cell>
          <cell r="F8082">
            <v>14.084070629999999</v>
          </cell>
          <cell r="G8082">
            <v>0</v>
          </cell>
          <cell r="I8082" t="str">
            <v>MAR11561</v>
          </cell>
          <cell r="J8082">
            <v>14.084070629999999</v>
          </cell>
          <cell r="K8082">
            <v>0</v>
          </cell>
          <cell r="M8082" t="str">
            <v>MAR11561</v>
          </cell>
          <cell r="N8082">
            <v>14.084070629999999</v>
          </cell>
          <cell r="O8082">
            <v>0</v>
          </cell>
        </row>
        <row r="8083">
          <cell r="A8083" t="str">
            <v>MAR11564</v>
          </cell>
          <cell r="B8083">
            <v>0.23802079000000001</v>
          </cell>
          <cell r="C8083">
            <v>0</v>
          </cell>
          <cell r="E8083" t="str">
            <v>MAR11564</v>
          </cell>
          <cell r="F8083">
            <v>0.23802079000000001</v>
          </cell>
          <cell r="G8083">
            <v>0</v>
          </cell>
          <cell r="I8083" t="str">
            <v>MAR11564</v>
          </cell>
          <cell r="J8083">
            <v>0.23802079000000001</v>
          </cell>
          <cell r="K8083">
            <v>0</v>
          </cell>
          <cell r="M8083" t="str">
            <v>MAR11564</v>
          </cell>
          <cell r="N8083">
            <v>0.23802079000000001</v>
          </cell>
          <cell r="O8083">
            <v>0</v>
          </cell>
        </row>
        <row r="8084">
          <cell r="A8084" t="str">
            <v>MAR11568</v>
          </cell>
          <cell r="B8084">
            <v>14.084070629999999</v>
          </cell>
          <cell r="C8084">
            <v>0</v>
          </cell>
          <cell r="E8084" t="str">
            <v>MAR11568</v>
          </cell>
          <cell r="F8084">
            <v>14.084070629999999</v>
          </cell>
          <cell r="G8084">
            <v>0</v>
          </cell>
          <cell r="I8084" t="str">
            <v>MAR11568</v>
          </cell>
          <cell r="J8084">
            <v>14.084070629999999</v>
          </cell>
          <cell r="K8084">
            <v>0</v>
          </cell>
          <cell r="M8084" t="str">
            <v>MAR11568</v>
          </cell>
          <cell r="N8084">
            <v>14.084070629999999</v>
          </cell>
          <cell r="O8084">
            <v>0</v>
          </cell>
        </row>
        <row r="8085">
          <cell r="A8085" t="str">
            <v>MAR11739</v>
          </cell>
          <cell r="B8085">
            <v>0.14084071000000001</v>
          </cell>
          <cell r="C8085">
            <v>0</v>
          </cell>
          <cell r="E8085" t="str">
            <v>MAR11739</v>
          </cell>
          <cell r="F8085">
            <v>0.14084071000000001</v>
          </cell>
          <cell r="G8085">
            <v>0</v>
          </cell>
          <cell r="I8085" t="str">
            <v>MAR11739</v>
          </cell>
          <cell r="J8085">
            <v>0.14084071000000001</v>
          </cell>
          <cell r="K8085">
            <v>0</v>
          </cell>
          <cell r="M8085" t="str">
            <v>MAR11739</v>
          </cell>
          <cell r="N8085">
            <v>0.14084071000000001</v>
          </cell>
          <cell r="O8085">
            <v>0</v>
          </cell>
        </row>
        <row r="8086">
          <cell r="A8086" t="str">
            <v>MAR11743</v>
          </cell>
          <cell r="B8086">
            <v>0.14084071000000001</v>
          </cell>
          <cell r="C8086">
            <v>0</v>
          </cell>
          <cell r="E8086" t="str">
            <v>MAR11743</v>
          </cell>
          <cell r="F8086">
            <v>0.14084071000000001</v>
          </cell>
          <cell r="G8086">
            <v>0</v>
          </cell>
          <cell r="I8086" t="str">
            <v>MAR11743</v>
          </cell>
          <cell r="J8086">
            <v>0.14084071000000001</v>
          </cell>
          <cell r="K8086">
            <v>0</v>
          </cell>
          <cell r="M8086" t="str">
            <v>MAR11743</v>
          </cell>
          <cell r="N8086">
            <v>0.14084071000000001</v>
          </cell>
          <cell r="O8086">
            <v>0</v>
          </cell>
        </row>
        <row r="8087">
          <cell r="A8087" t="str">
            <v>MAR11748</v>
          </cell>
          <cell r="B8087">
            <v>0.14084071000000001</v>
          </cell>
          <cell r="C8087">
            <v>0</v>
          </cell>
          <cell r="E8087" t="str">
            <v>MAR11748</v>
          </cell>
          <cell r="F8087">
            <v>0.14084071000000001</v>
          </cell>
          <cell r="G8087">
            <v>0</v>
          </cell>
          <cell r="I8087" t="str">
            <v>MAR11748</v>
          </cell>
          <cell r="J8087">
            <v>0.14084071000000001</v>
          </cell>
          <cell r="K8087">
            <v>0</v>
          </cell>
          <cell r="M8087" t="str">
            <v>MAR11748</v>
          </cell>
          <cell r="N8087">
            <v>0.14084071000000001</v>
          </cell>
          <cell r="O8087">
            <v>0</v>
          </cell>
        </row>
        <row r="8088">
          <cell r="A8088" t="str">
            <v>MAR11751</v>
          </cell>
          <cell r="B8088">
            <v>14.084070629999999</v>
          </cell>
          <cell r="C8088">
            <v>0</v>
          </cell>
          <cell r="E8088" t="str">
            <v>MAR11751</v>
          </cell>
          <cell r="F8088">
            <v>14.084070629999999</v>
          </cell>
          <cell r="G8088">
            <v>0</v>
          </cell>
          <cell r="I8088" t="str">
            <v>MAR11751</v>
          </cell>
          <cell r="J8088">
            <v>14.084070629999999</v>
          </cell>
          <cell r="K8088">
            <v>0</v>
          </cell>
          <cell r="M8088" t="str">
            <v>MAR11751</v>
          </cell>
          <cell r="N8088">
            <v>8.1050322900000005</v>
          </cell>
          <cell r="O8088">
            <v>0</v>
          </cell>
        </row>
        <row r="8089">
          <cell r="A8089" t="str">
            <v>MAR11755</v>
          </cell>
          <cell r="B8089">
            <v>0.14084071000000001</v>
          </cell>
          <cell r="C8089">
            <v>0</v>
          </cell>
          <cell r="E8089" t="str">
            <v>MAR11755</v>
          </cell>
          <cell r="F8089">
            <v>0.14084071000000001</v>
          </cell>
          <cell r="G8089">
            <v>0</v>
          </cell>
          <cell r="I8089" t="str">
            <v>MAR11755</v>
          </cell>
          <cell r="J8089">
            <v>0.14084071000000001</v>
          </cell>
          <cell r="K8089">
            <v>0</v>
          </cell>
          <cell r="M8089" t="str">
            <v>MAR11755</v>
          </cell>
          <cell r="N8089">
            <v>0.14084071000000001</v>
          </cell>
          <cell r="O8089">
            <v>0</v>
          </cell>
        </row>
        <row r="8090">
          <cell r="A8090" t="str">
            <v>MAR11818</v>
          </cell>
          <cell r="B8090">
            <v>1.1070079500000001</v>
          </cell>
          <cell r="C8090">
            <v>0</v>
          </cell>
          <cell r="E8090" t="str">
            <v>MAR11818</v>
          </cell>
          <cell r="F8090">
            <v>1.1070079500000001</v>
          </cell>
          <cell r="G8090">
            <v>0</v>
          </cell>
          <cell r="I8090" t="str">
            <v>MAR11818</v>
          </cell>
          <cell r="J8090">
            <v>1.1070079500000001</v>
          </cell>
          <cell r="K8090">
            <v>0</v>
          </cell>
          <cell r="M8090" t="str">
            <v>MAR11818</v>
          </cell>
          <cell r="N8090">
            <v>1.1070079500000001</v>
          </cell>
          <cell r="O8090">
            <v>0</v>
          </cell>
        </row>
        <row r="8091">
          <cell r="A8091" t="str">
            <v>MAR11821</v>
          </cell>
          <cell r="B8091">
            <v>0.93799909999999997</v>
          </cell>
          <cell r="C8091">
            <v>0</v>
          </cell>
          <cell r="E8091" t="str">
            <v>MAR11821</v>
          </cell>
          <cell r="F8091">
            <v>0.93799909999999997</v>
          </cell>
          <cell r="G8091">
            <v>0</v>
          </cell>
          <cell r="I8091" t="str">
            <v>MAR11821</v>
          </cell>
          <cell r="J8091">
            <v>0.93799909999999997</v>
          </cell>
          <cell r="K8091">
            <v>0</v>
          </cell>
          <cell r="M8091" t="str">
            <v>MAR11821</v>
          </cell>
          <cell r="N8091">
            <v>0.93799909999999997</v>
          </cell>
          <cell r="O8091">
            <v>0</v>
          </cell>
        </row>
        <row r="8092">
          <cell r="A8092" t="str">
            <v>MAR11823</v>
          </cell>
          <cell r="B8092">
            <v>0.21126106</v>
          </cell>
          <cell r="C8092">
            <v>-0.21126106</v>
          </cell>
          <cell r="E8092" t="str">
            <v>MAR11823</v>
          </cell>
          <cell r="F8092">
            <v>0.21126106</v>
          </cell>
          <cell r="G8092">
            <v>-0.21126106</v>
          </cell>
          <cell r="I8092" t="str">
            <v>MAR11823</v>
          </cell>
          <cell r="J8092">
            <v>0.21126106</v>
          </cell>
          <cell r="K8092">
            <v>-0.21126106</v>
          </cell>
          <cell r="M8092" t="str">
            <v>MAR11823</v>
          </cell>
          <cell r="N8092">
            <v>0.21126106</v>
          </cell>
          <cell r="O8092">
            <v>-0.21126106</v>
          </cell>
        </row>
        <row r="8093">
          <cell r="A8093" t="str">
            <v>MAR11827</v>
          </cell>
          <cell r="B8093">
            <v>3.22525218</v>
          </cell>
          <cell r="C8093">
            <v>-14.084070629999999</v>
          </cell>
          <cell r="E8093" t="str">
            <v>MAR11827</v>
          </cell>
          <cell r="F8093">
            <v>3.22525218</v>
          </cell>
          <cell r="G8093">
            <v>-14.084070629999999</v>
          </cell>
          <cell r="I8093" t="str">
            <v>MAR11827</v>
          </cell>
          <cell r="J8093">
            <v>3.22525218</v>
          </cell>
          <cell r="K8093">
            <v>-14.084070629999999</v>
          </cell>
          <cell r="M8093" t="str">
            <v>MAR11827</v>
          </cell>
          <cell r="N8093">
            <v>3.22525218</v>
          </cell>
          <cell r="O8093">
            <v>-14.084070629999999</v>
          </cell>
        </row>
        <row r="8094">
          <cell r="A8094" t="str">
            <v>MAR11830</v>
          </cell>
          <cell r="B8094">
            <v>14.084070629999999</v>
          </cell>
          <cell r="C8094">
            <v>0</v>
          </cell>
          <cell r="E8094" t="str">
            <v>MAR11830</v>
          </cell>
          <cell r="F8094">
            <v>14.084070629999999</v>
          </cell>
          <cell r="G8094">
            <v>0</v>
          </cell>
          <cell r="I8094" t="str">
            <v>MAR11830</v>
          </cell>
          <cell r="J8094">
            <v>14.084070629999999</v>
          </cell>
          <cell r="K8094">
            <v>0</v>
          </cell>
          <cell r="M8094" t="str">
            <v>MAR11830</v>
          </cell>
          <cell r="N8094">
            <v>14.084070629999999</v>
          </cell>
          <cell r="O8094">
            <v>0</v>
          </cell>
        </row>
        <row r="8095">
          <cell r="A8095" t="str">
            <v>MAR11833</v>
          </cell>
          <cell r="B8095">
            <v>14.084070629999999</v>
          </cell>
          <cell r="C8095">
            <v>0</v>
          </cell>
          <cell r="E8095" t="str">
            <v>MAR11833</v>
          </cell>
          <cell r="F8095">
            <v>14.084070629999999</v>
          </cell>
          <cell r="G8095">
            <v>0</v>
          </cell>
          <cell r="I8095" t="str">
            <v>MAR11833</v>
          </cell>
          <cell r="J8095">
            <v>14.084070629999999</v>
          </cell>
          <cell r="K8095">
            <v>0</v>
          </cell>
          <cell r="M8095" t="str">
            <v>MAR11833</v>
          </cell>
          <cell r="N8095">
            <v>14.084070629999999</v>
          </cell>
          <cell r="O8095">
            <v>0</v>
          </cell>
        </row>
        <row r="8096">
          <cell r="A8096" t="str">
            <v>MAR11836</v>
          </cell>
          <cell r="B8096">
            <v>0.47463317999999999</v>
          </cell>
          <cell r="C8096">
            <v>0</v>
          </cell>
          <cell r="E8096" t="str">
            <v>MAR11836</v>
          </cell>
          <cell r="F8096">
            <v>0.47463317999999999</v>
          </cell>
          <cell r="G8096">
            <v>0</v>
          </cell>
          <cell r="I8096" t="str">
            <v>MAR11836</v>
          </cell>
          <cell r="J8096">
            <v>0.47463317999999999</v>
          </cell>
          <cell r="K8096">
            <v>0</v>
          </cell>
          <cell r="M8096" t="str">
            <v>MAR11836</v>
          </cell>
          <cell r="N8096">
            <v>0.47463317999999999</v>
          </cell>
          <cell r="O8096">
            <v>0</v>
          </cell>
        </row>
        <row r="8097">
          <cell r="A8097" t="str">
            <v>MAR11839</v>
          </cell>
          <cell r="B8097">
            <v>0.64082521000000003</v>
          </cell>
          <cell r="C8097">
            <v>0</v>
          </cell>
          <cell r="E8097" t="str">
            <v>MAR11839</v>
          </cell>
          <cell r="F8097">
            <v>0.64082521000000003</v>
          </cell>
          <cell r="G8097">
            <v>0</v>
          </cell>
          <cell r="I8097" t="str">
            <v>MAR11839</v>
          </cell>
          <cell r="J8097">
            <v>0.64082521000000003</v>
          </cell>
          <cell r="K8097">
            <v>0</v>
          </cell>
          <cell r="M8097" t="str">
            <v>MAR11839</v>
          </cell>
          <cell r="N8097">
            <v>0.64082521000000003</v>
          </cell>
          <cell r="O8097">
            <v>0</v>
          </cell>
        </row>
        <row r="8098">
          <cell r="A8098" t="str">
            <v>MAR11842</v>
          </cell>
          <cell r="B8098">
            <v>0.27229203000000002</v>
          </cell>
          <cell r="C8098">
            <v>0</v>
          </cell>
          <cell r="E8098" t="str">
            <v>MAR11842</v>
          </cell>
          <cell r="F8098">
            <v>0.27229203000000002</v>
          </cell>
          <cell r="G8098">
            <v>0</v>
          </cell>
          <cell r="I8098" t="str">
            <v>MAR11842</v>
          </cell>
          <cell r="J8098">
            <v>0.27229203000000002</v>
          </cell>
          <cell r="K8098">
            <v>0</v>
          </cell>
          <cell r="M8098" t="str">
            <v>MAR11842</v>
          </cell>
          <cell r="N8098">
            <v>0.27229203000000002</v>
          </cell>
          <cell r="O8098">
            <v>0</v>
          </cell>
        </row>
        <row r="8099">
          <cell r="A8099" t="str">
            <v>MAR11847</v>
          </cell>
          <cell r="B8099">
            <v>0.52251901999999995</v>
          </cell>
          <cell r="C8099">
            <v>0</v>
          </cell>
          <cell r="E8099" t="str">
            <v>MAR11847</v>
          </cell>
          <cell r="F8099">
            <v>0.52251901999999995</v>
          </cell>
          <cell r="G8099">
            <v>0</v>
          </cell>
          <cell r="I8099" t="str">
            <v>MAR11847</v>
          </cell>
          <cell r="J8099">
            <v>0.52251901999999995</v>
          </cell>
          <cell r="K8099">
            <v>0</v>
          </cell>
          <cell r="M8099" t="str">
            <v>MAR11847</v>
          </cell>
          <cell r="N8099">
            <v>0.52251901999999995</v>
          </cell>
          <cell r="O8099">
            <v>0</v>
          </cell>
        </row>
        <row r="8100">
          <cell r="A8100" t="str">
            <v>MAR11848</v>
          </cell>
          <cell r="B8100">
            <v>1.32249423</v>
          </cell>
          <cell r="C8100">
            <v>0</v>
          </cell>
          <cell r="E8100" t="str">
            <v>MAR11848</v>
          </cell>
          <cell r="F8100">
            <v>1.32249423</v>
          </cell>
          <cell r="G8100">
            <v>0</v>
          </cell>
          <cell r="I8100" t="str">
            <v>MAR11848</v>
          </cell>
          <cell r="J8100">
            <v>1.32249423</v>
          </cell>
          <cell r="K8100">
            <v>0</v>
          </cell>
          <cell r="M8100" t="str">
            <v>MAR11848</v>
          </cell>
          <cell r="N8100">
            <v>1.32249423</v>
          </cell>
          <cell r="O8100">
            <v>0</v>
          </cell>
        </row>
        <row r="8101">
          <cell r="A8101" t="str">
            <v>MAR11850</v>
          </cell>
          <cell r="B8101">
            <v>2.4844300600000002</v>
          </cell>
          <cell r="C8101">
            <v>0</v>
          </cell>
          <cell r="E8101" t="str">
            <v>MAR11850</v>
          </cell>
          <cell r="F8101">
            <v>2.4844300600000002</v>
          </cell>
          <cell r="G8101">
            <v>0</v>
          </cell>
          <cell r="I8101" t="str">
            <v>MAR11850</v>
          </cell>
          <cell r="J8101">
            <v>2.4844300600000002</v>
          </cell>
          <cell r="K8101">
            <v>0</v>
          </cell>
          <cell r="M8101" t="str">
            <v>MAR11850</v>
          </cell>
          <cell r="N8101">
            <v>2.4844300600000002</v>
          </cell>
          <cell r="O8101">
            <v>0</v>
          </cell>
        </row>
        <row r="8102">
          <cell r="A8102" t="str">
            <v>MAR11852</v>
          </cell>
          <cell r="B8102">
            <v>1.32249423</v>
          </cell>
          <cell r="C8102">
            <v>0</v>
          </cell>
          <cell r="E8102" t="str">
            <v>MAR11852</v>
          </cell>
          <cell r="F8102">
            <v>1.32249423</v>
          </cell>
          <cell r="G8102">
            <v>0</v>
          </cell>
          <cell r="I8102" t="str">
            <v>MAR11852</v>
          </cell>
          <cell r="J8102">
            <v>1.32249423</v>
          </cell>
          <cell r="K8102">
            <v>0</v>
          </cell>
          <cell r="M8102" t="str">
            <v>MAR11852</v>
          </cell>
          <cell r="N8102">
            <v>1.32249423</v>
          </cell>
          <cell r="O8102">
            <v>0</v>
          </cell>
        </row>
        <row r="8103">
          <cell r="A8103" t="str">
            <v>MAR11855</v>
          </cell>
          <cell r="B8103">
            <v>1.32249423</v>
          </cell>
          <cell r="C8103">
            <v>0</v>
          </cell>
          <cell r="E8103" t="str">
            <v>MAR11855</v>
          </cell>
          <cell r="F8103">
            <v>1.32249423</v>
          </cell>
          <cell r="G8103">
            <v>0</v>
          </cell>
          <cell r="I8103" t="str">
            <v>MAR11855</v>
          </cell>
          <cell r="J8103">
            <v>1.32249423</v>
          </cell>
          <cell r="K8103">
            <v>0</v>
          </cell>
          <cell r="M8103" t="str">
            <v>MAR11855</v>
          </cell>
          <cell r="N8103">
            <v>1.32249423</v>
          </cell>
          <cell r="O8103">
            <v>0</v>
          </cell>
        </row>
        <row r="8104">
          <cell r="A8104" t="str">
            <v>MAR11856</v>
          </cell>
          <cell r="B8104">
            <v>0.43238096999999998</v>
          </cell>
          <cell r="C8104">
            <v>0</v>
          </cell>
          <cell r="E8104" t="str">
            <v>MAR11856</v>
          </cell>
          <cell r="F8104">
            <v>0.43238096999999998</v>
          </cell>
          <cell r="G8104">
            <v>0</v>
          </cell>
          <cell r="I8104" t="str">
            <v>MAR11856</v>
          </cell>
          <cell r="J8104">
            <v>0.43238096999999998</v>
          </cell>
          <cell r="K8104">
            <v>0</v>
          </cell>
          <cell r="M8104" t="str">
            <v>MAR11856</v>
          </cell>
          <cell r="N8104">
            <v>0.43238096999999998</v>
          </cell>
          <cell r="O8104">
            <v>0</v>
          </cell>
        </row>
        <row r="8105">
          <cell r="A8105" t="str">
            <v>MAR11858</v>
          </cell>
          <cell r="B8105">
            <v>6.2688198399999999</v>
          </cell>
          <cell r="C8105">
            <v>0</v>
          </cell>
          <cell r="E8105" t="str">
            <v>MAR11858</v>
          </cell>
          <cell r="F8105">
            <v>6.2688198399999999</v>
          </cell>
          <cell r="G8105">
            <v>0</v>
          </cell>
          <cell r="I8105" t="str">
            <v>MAR11858</v>
          </cell>
          <cell r="J8105">
            <v>6.2688198399999999</v>
          </cell>
          <cell r="K8105">
            <v>0</v>
          </cell>
          <cell r="M8105" t="str">
            <v>MAR11858</v>
          </cell>
          <cell r="N8105">
            <v>6.2688198399999999</v>
          </cell>
          <cell r="O8105">
            <v>0</v>
          </cell>
        </row>
        <row r="8106">
          <cell r="A8106" t="str">
            <v>MAR11860</v>
          </cell>
          <cell r="B8106">
            <v>0.77180707000000004</v>
          </cell>
          <cell r="C8106">
            <v>0</v>
          </cell>
          <cell r="E8106" t="str">
            <v>MAR11860</v>
          </cell>
          <cell r="F8106">
            <v>0.77180707000000004</v>
          </cell>
          <cell r="G8106">
            <v>0</v>
          </cell>
          <cell r="I8106" t="str">
            <v>MAR11860</v>
          </cell>
          <cell r="J8106">
            <v>0.77180707000000004</v>
          </cell>
          <cell r="K8106">
            <v>0</v>
          </cell>
          <cell r="M8106" t="str">
            <v>MAR11860</v>
          </cell>
          <cell r="N8106">
            <v>0.77180707000000004</v>
          </cell>
          <cell r="O8106">
            <v>0</v>
          </cell>
        </row>
        <row r="8107">
          <cell r="A8107" t="str">
            <v>MAR11861</v>
          </cell>
          <cell r="B8107">
            <v>1.32249423</v>
          </cell>
          <cell r="C8107">
            <v>0</v>
          </cell>
          <cell r="E8107" t="str">
            <v>MAR11861</v>
          </cell>
          <cell r="F8107">
            <v>1.32249423</v>
          </cell>
          <cell r="G8107">
            <v>0</v>
          </cell>
          <cell r="I8107" t="str">
            <v>MAR11861</v>
          </cell>
          <cell r="J8107">
            <v>1.32249423</v>
          </cell>
          <cell r="K8107">
            <v>0</v>
          </cell>
          <cell r="M8107" t="str">
            <v>MAR11861</v>
          </cell>
          <cell r="N8107">
            <v>1.32249423</v>
          </cell>
          <cell r="O8107">
            <v>0</v>
          </cell>
        </row>
        <row r="8108">
          <cell r="A8108" t="str">
            <v>MAR11862</v>
          </cell>
          <cell r="B8108">
            <v>0.77180707000000004</v>
          </cell>
          <cell r="C8108">
            <v>0</v>
          </cell>
          <cell r="E8108" t="str">
            <v>MAR11862</v>
          </cell>
          <cell r="F8108">
            <v>0.77180707000000004</v>
          </cell>
          <cell r="G8108">
            <v>0</v>
          </cell>
          <cell r="I8108" t="str">
            <v>MAR11862</v>
          </cell>
          <cell r="J8108">
            <v>0.77180707000000004</v>
          </cell>
          <cell r="K8108">
            <v>0</v>
          </cell>
          <cell r="M8108" t="str">
            <v>MAR11862</v>
          </cell>
          <cell r="N8108">
            <v>0.77180707000000004</v>
          </cell>
          <cell r="O8108">
            <v>0</v>
          </cell>
        </row>
        <row r="8109">
          <cell r="A8109" t="str">
            <v>MAR11863</v>
          </cell>
          <cell r="B8109">
            <v>1.32249423</v>
          </cell>
          <cell r="C8109">
            <v>0</v>
          </cell>
          <cell r="E8109" t="str">
            <v>MAR11863</v>
          </cell>
          <cell r="F8109">
            <v>1.32249423</v>
          </cell>
          <cell r="G8109">
            <v>0</v>
          </cell>
          <cell r="I8109" t="str">
            <v>MAR11863</v>
          </cell>
          <cell r="J8109">
            <v>1.32249423</v>
          </cell>
          <cell r="K8109">
            <v>0</v>
          </cell>
          <cell r="M8109" t="str">
            <v>MAR11863</v>
          </cell>
          <cell r="N8109">
            <v>1.32249423</v>
          </cell>
          <cell r="O8109">
            <v>0</v>
          </cell>
        </row>
        <row r="8110">
          <cell r="A8110" t="str">
            <v>MAR11864</v>
          </cell>
          <cell r="B8110">
            <v>0.27745618999999999</v>
          </cell>
          <cell r="C8110">
            <v>0</v>
          </cell>
          <cell r="E8110" t="str">
            <v>MAR11864</v>
          </cell>
          <cell r="F8110">
            <v>0.27745618999999999</v>
          </cell>
          <cell r="G8110">
            <v>0</v>
          </cell>
          <cell r="I8110" t="str">
            <v>MAR11864</v>
          </cell>
          <cell r="J8110">
            <v>0.27745618999999999</v>
          </cell>
          <cell r="K8110">
            <v>0</v>
          </cell>
          <cell r="M8110" t="str">
            <v>MAR11864</v>
          </cell>
          <cell r="N8110">
            <v>0.27745618999999999</v>
          </cell>
          <cell r="O8110">
            <v>0</v>
          </cell>
        </row>
        <row r="8111">
          <cell r="A8111" t="str">
            <v>MAR11865</v>
          </cell>
          <cell r="B8111">
            <v>0.83236856999999997</v>
          </cell>
          <cell r="C8111">
            <v>0</v>
          </cell>
          <cell r="E8111" t="str">
            <v>MAR11865</v>
          </cell>
          <cell r="F8111">
            <v>0.83236856999999997</v>
          </cell>
          <cell r="G8111">
            <v>0</v>
          </cell>
          <cell r="I8111" t="str">
            <v>MAR11865</v>
          </cell>
          <cell r="J8111">
            <v>0.83236856999999997</v>
          </cell>
          <cell r="K8111">
            <v>0</v>
          </cell>
          <cell r="M8111" t="str">
            <v>MAR11865</v>
          </cell>
          <cell r="N8111">
            <v>0.83236856999999997</v>
          </cell>
          <cell r="O8111">
            <v>0</v>
          </cell>
        </row>
        <row r="8112">
          <cell r="A8112" t="str">
            <v>MAR11866</v>
          </cell>
          <cell r="B8112">
            <v>1.13235928</v>
          </cell>
          <cell r="C8112">
            <v>0</v>
          </cell>
          <cell r="E8112" t="str">
            <v>MAR11866</v>
          </cell>
          <cell r="F8112">
            <v>1.13235928</v>
          </cell>
          <cell r="G8112">
            <v>0</v>
          </cell>
          <cell r="I8112" t="str">
            <v>MAR11866</v>
          </cell>
          <cell r="J8112">
            <v>1.13235928</v>
          </cell>
          <cell r="K8112">
            <v>0</v>
          </cell>
          <cell r="M8112" t="str">
            <v>MAR11866</v>
          </cell>
          <cell r="N8112">
            <v>1.13235928</v>
          </cell>
          <cell r="O8112">
            <v>0</v>
          </cell>
        </row>
        <row r="8113">
          <cell r="A8113" t="str">
            <v>MAR11867</v>
          </cell>
          <cell r="B8113">
            <v>0.80279202999999999</v>
          </cell>
          <cell r="C8113">
            <v>0</v>
          </cell>
          <cell r="E8113" t="str">
            <v>MAR11867</v>
          </cell>
          <cell r="F8113">
            <v>0.80279202999999999</v>
          </cell>
          <cell r="G8113">
            <v>0</v>
          </cell>
          <cell r="I8113" t="str">
            <v>MAR11867</v>
          </cell>
          <cell r="J8113">
            <v>0.80279202999999999</v>
          </cell>
          <cell r="K8113">
            <v>0</v>
          </cell>
          <cell r="M8113" t="str">
            <v>MAR11867</v>
          </cell>
          <cell r="N8113">
            <v>0.80279202999999999</v>
          </cell>
          <cell r="O8113">
            <v>0</v>
          </cell>
        </row>
        <row r="8114">
          <cell r="A8114" t="str">
            <v>MAR11868</v>
          </cell>
          <cell r="B8114">
            <v>0.43238096999999998</v>
          </cell>
          <cell r="C8114">
            <v>0</v>
          </cell>
          <cell r="E8114" t="str">
            <v>MAR11868</v>
          </cell>
          <cell r="F8114">
            <v>0.43238096999999998</v>
          </cell>
          <cell r="G8114">
            <v>0</v>
          </cell>
          <cell r="I8114" t="str">
            <v>MAR11868</v>
          </cell>
          <cell r="J8114">
            <v>0.43238096999999998</v>
          </cell>
          <cell r="K8114">
            <v>0</v>
          </cell>
          <cell r="M8114" t="str">
            <v>MAR11868</v>
          </cell>
          <cell r="N8114">
            <v>0.43238096999999998</v>
          </cell>
          <cell r="O8114">
            <v>0</v>
          </cell>
        </row>
        <row r="8115">
          <cell r="A8115" t="str">
            <v>MAR11869</v>
          </cell>
          <cell r="B8115">
            <v>0.63659999</v>
          </cell>
          <cell r="C8115">
            <v>0</v>
          </cell>
          <cell r="E8115" t="str">
            <v>MAR11869</v>
          </cell>
          <cell r="F8115">
            <v>0.63659999</v>
          </cell>
          <cell r="G8115">
            <v>0</v>
          </cell>
          <cell r="I8115" t="str">
            <v>MAR11869</v>
          </cell>
          <cell r="J8115">
            <v>0.63659999</v>
          </cell>
          <cell r="K8115">
            <v>0</v>
          </cell>
          <cell r="M8115" t="str">
            <v>MAR11869</v>
          </cell>
          <cell r="N8115">
            <v>0.63659999</v>
          </cell>
          <cell r="O8115">
            <v>0</v>
          </cell>
        </row>
        <row r="8116">
          <cell r="A8116" t="str">
            <v>MAR11870</v>
          </cell>
          <cell r="B8116">
            <v>0.31830000000000003</v>
          </cell>
          <cell r="C8116">
            <v>0</v>
          </cell>
          <cell r="E8116" t="str">
            <v>MAR11870</v>
          </cell>
          <cell r="F8116">
            <v>0.31830000000000003</v>
          </cell>
          <cell r="G8116">
            <v>0</v>
          </cell>
          <cell r="I8116" t="str">
            <v>MAR11870</v>
          </cell>
          <cell r="J8116">
            <v>0.31830000000000003</v>
          </cell>
          <cell r="K8116">
            <v>0</v>
          </cell>
          <cell r="M8116" t="str">
            <v>MAR11870</v>
          </cell>
          <cell r="N8116">
            <v>0.31830000000000003</v>
          </cell>
          <cell r="O8116">
            <v>0</v>
          </cell>
        </row>
        <row r="8117">
          <cell r="A8117" t="str">
            <v>MAR11871</v>
          </cell>
          <cell r="B8117">
            <v>1.32249423</v>
          </cell>
          <cell r="C8117">
            <v>0</v>
          </cell>
          <cell r="E8117" t="str">
            <v>MAR11871</v>
          </cell>
          <cell r="F8117">
            <v>1.32249423</v>
          </cell>
          <cell r="G8117">
            <v>0</v>
          </cell>
          <cell r="I8117" t="str">
            <v>MAR11871</v>
          </cell>
          <cell r="J8117">
            <v>1.32249423</v>
          </cell>
          <cell r="K8117">
            <v>0</v>
          </cell>
          <cell r="M8117" t="str">
            <v>MAR11871</v>
          </cell>
          <cell r="N8117">
            <v>1.32249423</v>
          </cell>
          <cell r="O8117">
            <v>0</v>
          </cell>
        </row>
        <row r="8118">
          <cell r="A8118" t="str">
            <v>MAR11874</v>
          </cell>
          <cell r="B8118">
            <v>11.84991832</v>
          </cell>
          <cell r="C8118">
            <v>0</v>
          </cell>
          <cell r="E8118" t="str">
            <v>MAR11874</v>
          </cell>
          <cell r="F8118">
            <v>11.716866469999999</v>
          </cell>
          <cell r="G8118">
            <v>0</v>
          </cell>
          <cell r="I8118" t="str">
            <v>MAR11874</v>
          </cell>
          <cell r="J8118">
            <v>11.716866469999999</v>
          </cell>
          <cell r="K8118">
            <v>0</v>
          </cell>
          <cell r="M8118" t="str">
            <v>MAR11874</v>
          </cell>
          <cell r="N8118">
            <v>11.716866469999999</v>
          </cell>
          <cell r="O8118">
            <v>0</v>
          </cell>
        </row>
        <row r="8119">
          <cell r="A8119" t="str">
            <v>MAR11875</v>
          </cell>
          <cell r="B8119">
            <v>0.67744380000000004</v>
          </cell>
          <cell r="C8119">
            <v>0</v>
          </cell>
          <cell r="E8119" t="str">
            <v>MAR11875</v>
          </cell>
          <cell r="F8119">
            <v>0.67744380000000004</v>
          </cell>
          <cell r="G8119">
            <v>0</v>
          </cell>
          <cell r="I8119" t="str">
            <v>MAR11875</v>
          </cell>
          <cell r="J8119">
            <v>0.67744380000000004</v>
          </cell>
          <cell r="K8119">
            <v>0</v>
          </cell>
          <cell r="M8119" t="str">
            <v>MAR11875</v>
          </cell>
          <cell r="N8119">
            <v>0.67744380000000004</v>
          </cell>
          <cell r="O8119">
            <v>0</v>
          </cell>
        </row>
        <row r="8120">
          <cell r="A8120" t="str">
            <v>MAR11876</v>
          </cell>
          <cell r="B8120">
            <v>0.31830000000000003</v>
          </cell>
          <cell r="C8120">
            <v>0</v>
          </cell>
          <cell r="E8120" t="str">
            <v>MAR11876</v>
          </cell>
          <cell r="F8120">
            <v>0.31830000000000003</v>
          </cell>
          <cell r="G8120">
            <v>0</v>
          </cell>
          <cell r="I8120" t="str">
            <v>MAR11876</v>
          </cell>
          <cell r="J8120">
            <v>0.31830000000000003</v>
          </cell>
          <cell r="K8120">
            <v>0</v>
          </cell>
          <cell r="M8120" t="str">
            <v>MAR11876</v>
          </cell>
          <cell r="N8120">
            <v>0.31830000000000003</v>
          </cell>
          <cell r="O8120">
            <v>0</v>
          </cell>
        </row>
        <row r="8121">
          <cell r="A8121" t="str">
            <v>MAR11879</v>
          </cell>
          <cell r="B8121">
            <v>1.84501325</v>
          </cell>
          <cell r="C8121">
            <v>0</v>
          </cell>
          <cell r="E8121" t="str">
            <v>MAR11879</v>
          </cell>
          <cell r="F8121">
            <v>1.84501325</v>
          </cell>
          <cell r="G8121">
            <v>0</v>
          </cell>
          <cell r="I8121" t="str">
            <v>MAR11879</v>
          </cell>
          <cell r="J8121">
            <v>1.84501325</v>
          </cell>
          <cell r="K8121">
            <v>0</v>
          </cell>
          <cell r="M8121" t="str">
            <v>MAR11879</v>
          </cell>
          <cell r="N8121">
            <v>1.84501325</v>
          </cell>
          <cell r="O8121">
            <v>0</v>
          </cell>
        </row>
        <row r="8122">
          <cell r="A8122" t="str">
            <v>MAR11881</v>
          </cell>
          <cell r="B8122">
            <v>11.896579729999999</v>
          </cell>
          <cell r="C8122">
            <v>0</v>
          </cell>
          <cell r="E8122" t="str">
            <v>MAR11881</v>
          </cell>
          <cell r="F8122">
            <v>11.896579729999999</v>
          </cell>
          <cell r="G8122">
            <v>0</v>
          </cell>
          <cell r="I8122" t="str">
            <v>MAR11881</v>
          </cell>
          <cell r="J8122">
            <v>11.896579729999999</v>
          </cell>
          <cell r="K8122">
            <v>0</v>
          </cell>
          <cell r="M8122" t="str">
            <v>MAR11881</v>
          </cell>
          <cell r="N8122">
            <v>11.896579729999999</v>
          </cell>
          <cell r="O8122">
            <v>0</v>
          </cell>
        </row>
        <row r="8123">
          <cell r="A8123" t="str">
            <v>MAR11884</v>
          </cell>
          <cell r="B8123">
            <v>11.896579729999999</v>
          </cell>
          <cell r="C8123">
            <v>0</v>
          </cell>
          <cell r="E8123" t="str">
            <v>MAR11884</v>
          </cell>
          <cell r="F8123">
            <v>11.896579729999999</v>
          </cell>
          <cell r="G8123">
            <v>0</v>
          </cell>
          <cell r="I8123" t="str">
            <v>MAR11884</v>
          </cell>
          <cell r="J8123">
            <v>11.896579729999999</v>
          </cell>
          <cell r="K8123">
            <v>0</v>
          </cell>
          <cell r="M8123" t="str">
            <v>MAR11884</v>
          </cell>
          <cell r="N8123">
            <v>9.8835638600000006</v>
          </cell>
          <cell r="O8123">
            <v>0</v>
          </cell>
        </row>
        <row r="8124">
          <cell r="A8124" t="str">
            <v>MAR11887</v>
          </cell>
          <cell r="B8124">
            <v>0.27229203000000002</v>
          </cell>
          <cell r="C8124">
            <v>0</v>
          </cell>
          <cell r="E8124" t="str">
            <v>MAR11887</v>
          </cell>
          <cell r="F8124">
            <v>0.27229203000000002</v>
          </cell>
          <cell r="G8124">
            <v>0</v>
          </cell>
          <cell r="I8124" t="str">
            <v>MAR11887</v>
          </cell>
          <cell r="J8124">
            <v>0.27229203000000002</v>
          </cell>
          <cell r="K8124">
            <v>0</v>
          </cell>
          <cell r="M8124" t="str">
            <v>MAR11887</v>
          </cell>
          <cell r="N8124">
            <v>0.27229203000000002</v>
          </cell>
          <cell r="O8124">
            <v>0</v>
          </cell>
        </row>
        <row r="8125">
          <cell r="A8125" t="str">
            <v>MAR11889</v>
          </cell>
          <cell r="B8125">
            <v>0.67744380000000004</v>
          </cell>
          <cell r="C8125">
            <v>0</v>
          </cell>
          <cell r="E8125" t="str">
            <v>MAR11889</v>
          </cell>
          <cell r="F8125">
            <v>0.67744380000000004</v>
          </cell>
          <cell r="G8125">
            <v>0</v>
          </cell>
          <cell r="I8125" t="str">
            <v>MAR11889</v>
          </cell>
          <cell r="J8125">
            <v>0.67744380000000004</v>
          </cell>
          <cell r="K8125">
            <v>0</v>
          </cell>
          <cell r="M8125" t="str">
            <v>MAR11889</v>
          </cell>
          <cell r="N8125">
            <v>0.67744380000000004</v>
          </cell>
          <cell r="O8125">
            <v>0</v>
          </cell>
        </row>
        <row r="8126">
          <cell r="A8126" t="str">
            <v>MAR11891</v>
          </cell>
          <cell r="B8126">
            <v>0.50843495000000005</v>
          </cell>
          <cell r="C8126">
            <v>-1.0168699000000001</v>
          </cell>
          <cell r="E8126" t="str">
            <v>MAR11891</v>
          </cell>
          <cell r="F8126">
            <v>0.50843495000000005</v>
          </cell>
          <cell r="G8126">
            <v>-1.0168699000000001</v>
          </cell>
          <cell r="I8126" t="str">
            <v>MAR11891</v>
          </cell>
          <cell r="J8126">
            <v>0.50843495000000005</v>
          </cell>
          <cell r="K8126">
            <v>-1.0168699000000001</v>
          </cell>
          <cell r="M8126" t="str">
            <v>MAR11891</v>
          </cell>
          <cell r="N8126">
            <v>0.50843495000000005</v>
          </cell>
          <cell r="O8126">
            <v>-1.0168699000000001</v>
          </cell>
        </row>
        <row r="8127">
          <cell r="A8127" t="str">
            <v>MAR11893</v>
          </cell>
          <cell r="B8127">
            <v>0.50843495000000005</v>
          </cell>
          <cell r="C8127">
            <v>-1.5253048499999999</v>
          </cell>
          <cell r="E8127" t="str">
            <v>MAR11893</v>
          </cell>
          <cell r="F8127">
            <v>0.50843495000000005</v>
          </cell>
          <cell r="G8127">
            <v>-1.5253048499999999</v>
          </cell>
          <cell r="I8127" t="str">
            <v>MAR11893</v>
          </cell>
          <cell r="J8127">
            <v>0.50843495000000005</v>
          </cell>
          <cell r="K8127">
            <v>-1.5253048499999999</v>
          </cell>
          <cell r="M8127" t="str">
            <v>MAR11893</v>
          </cell>
          <cell r="N8127">
            <v>0.50843495000000005</v>
          </cell>
          <cell r="O8127">
            <v>-1.5253048499999999</v>
          </cell>
        </row>
        <row r="8128">
          <cell r="A8128" t="str">
            <v>MAR11901</v>
          </cell>
          <cell r="B8128">
            <v>0.46195752000000001</v>
          </cell>
          <cell r="C8128">
            <v>0</v>
          </cell>
          <cell r="E8128" t="str">
            <v>MAR11901</v>
          </cell>
          <cell r="F8128">
            <v>0.46195752000000001</v>
          </cell>
          <cell r="G8128">
            <v>0</v>
          </cell>
          <cell r="I8128" t="str">
            <v>MAR11901</v>
          </cell>
          <cell r="J8128">
            <v>0.46195752000000001</v>
          </cell>
          <cell r="K8128">
            <v>0</v>
          </cell>
          <cell r="M8128" t="str">
            <v>MAR11901</v>
          </cell>
          <cell r="N8128">
            <v>0.46195752000000001</v>
          </cell>
          <cell r="O8128">
            <v>0</v>
          </cell>
        </row>
        <row r="8129">
          <cell r="A8129" t="str">
            <v>MAR11902</v>
          </cell>
          <cell r="B8129">
            <v>1.23235618</v>
          </cell>
          <cell r="C8129">
            <v>-1.23235618</v>
          </cell>
          <cell r="E8129" t="str">
            <v>MAR11902</v>
          </cell>
          <cell r="F8129">
            <v>1.23235618</v>
          </cell>
          <cell r="G8129">
            <v>-1.23235618</v>
          </cell>
          <cell r="I8129" t="str">
            <v>MAR11902</v>
          </cell>
          <cell r="J8129">
            <v>1.23235618</v>
          </cell>
          <cell r="K8129">
            <v>-1.23235618</v>
          </cell>
          <cell r="M8129" t="str">
            <v>MAR11902</v>
          </cell>
          <cell r="N8129">
            <v>1.23235618</v>
          </cell>
          <cell r="O8129">
            <v>-1.23235618</v>
          </cell>
        </row>
        <row r="8130">
          <cell r="A8130" t="str">
            <v>MAR11904</v>
          </cell>
          <cell r="B8130">
            <v>0.23802079000000001</v>
          </cell>
          <cell r="C8130">
            <v>0</v>
          </cell>
          <cell r="E8130" t="str">
            <v>MAR11904</v>
          </cell>
          <cell r="F8130">
            <v>0.23802079000000001</v>
          </cell>
          <cell r="G8130">
            <v>0</v>
          </cell>
          <cell r="I8130" t="str">
            <v>MAR11904</v>
          </cell>
          <cell r="J8130">
            <v>0.23802079000000001</v>
          </cell>
          <cell r="K8130">
            <v>0</v>
          </cell>
          <cell r="M8130" t="str">
            <v>MAR11904</v>
          </cell>
          <cell r="N8130">
            <v>0.23802079000000001</v>
          </cell>
          <cell r="O8130">
            <v>0</v>
          </cell>
        </row>
        <row r="8131">
          <cell r="A8131" t="str">
            <v>MAR11907</v>
          </cell>
          <cell r="B8131">
            <v>14.084070629999999</v>
          </cell>
          <cell r="C8131">
            <v>0</v>
          </cell>
          <cell r="E8131" t="str">
            <v>MAR11907</v>
          </cell>
          <cell r="F8131">
            <v>14.084070629999999</v>
          </cell>
          <cell r="G8131">
            <v>0</v>
          </cell>
          <cell r="I8131" t="str">
            <v>MAR11907</v>
          </cell>
          <cell r="J8131">
            <v>14.084070629999999</v>
          </cell>
          <cell r="K8131">
            <v>0</v>
          </cell>
          <cell r="M8131" t="str">
            <v>MAR11907</v>
          </cell>
          <cell r="N8131">
            <v>14.084070629999999</v>
          </cell>
          <cell r="O8131">
            <v>0</v>
          </cell>
        </row>
        <row r="8132">
          <cell r="A8132" t="str">
            <v>MAR11908</v>
          </cell>
          <cell r="B8132">
            <v>5.1632202999999999</v>
          </cell>
          <cell r="C8132">
            <v>0</v>
          </cell>
          <cell r="E8132" t="str">
            <v>MAR11908</v>
          </cell>
          <cell r="F8132">
            <v>5.1632202999999999</v>
          </cell>
          <cell r="G8132">
            <v>0</v>
          </cell>
          <cell r="I8132" t="str">
            <v>MAR11908</v>
          </cell>
          <cell r="J8132">
            <v>5.1632202999999999</v>
          </cell>
          <cell r="K8132">
            <v>0</v>
          </cell>
          <cell r="M8132" t="str">
            <v>MAR11908</v>
          </cell>
          <cell r="N8132">
            <v>5.1632202999999999</v>
          </cell>
          <cell r="O8132">
            <v>0</v>
          </cell>
        </row>
        <row r="8133">
          <cell r="A8133" t="str">
            <v>MAR11909</v>
          </cell>
          <cell r="B8133">
            <v>5.1632202999999999</v>
          </cell>
          <cell r="C8133">
            <v>0</v>
          </cell>
          <cell r="E8133" t="str">
            <v>MAR11909</v>
          </cell>
          <cell r="F8133">
            <v>5.1632202999999999</v>
          </cell>
          <cell r="G8133">
            <v>0</v>
          </cell>
          <cell r="I8133" t="str">
            <v>MAR11909</v>
          </cell>
          <cell r="J8133">
            <v>5.1632202999999999</v>
          </cell>
          <cell r="K8133">
            <v>0</v>
          </cell>
          <cell r="M8133" t="str">
            <v>MAR11909</v>
          </cell>
          <cell r="N8133">
            <v>4.8244696300000003</v>
          </cell>
          <cell r="O8133">
            <v>0</v>
          </cell>
        </row>
        <row r="8134">
          <cell r="A8134" t="str">
            <v>MAR11911</v>
          </cell>
          <cell r="B8134">
            <v>2.3886583799999999</v>
          </cell>
          <cell r="C8134">
            <v>0</v>
          </cell>
          <cell r="E8134" t="str">
            <v>MAR11911</v>
          </cell>
          <cell r="F8134">
            <v>2.3886583799999999</v>
          </cell>
          <cell r="G8134">
            <v>0</v>
          </cell>
          <cell r="I8134" t="str">
            <v>MAR11911</v>
          </cell>
          <cell r="J8134">
            <v>2.3886583799999999</v>
          </cell>
          <cell r="K8134">
            <v>0</v>
          </cell>
          <cell r="M8134" t="str">
            <v>MAR11911</v>
          </cell>
          <cell r="N8134">
            <v>2.3886583799999999</v>
          </cell>
          <cell r="O8134">
            <v>0</v>
          </cell>
        </row>
        <row r="8135">
          <cell r="A8135" t="str">
            <v>MAR11912</v>
          </cell>
          <cell r="B8135">
            <v>14.084070629999999</v>
          </cell>
          <cell r="C8135">
            <v>0</v>
          </cell>
          <cell r="E8135" t="str">
            <v>MAR11912</v>
          </cell>
          <cell r="F8135">
            <v>14.084070629999999</v>
          </cell>
          <cell r="G8135">
            <v>0</v>
          </cell>
          <cell r="I8135" t="str">
            <v>MAR11912</v>
          </cell>
          <cell r="J8135">
            <v>14.084070629999999</v>
          </cell>
          <cell r="K8135">
            <v>0</v>
          </cell>
          <cell r="M8135" t="str">
            <v>MAR11912</v>
          </cell>
          <cell r="N8135">
            <v>14.084070629999999</v>
          </cell>
          <cell r="O8135">
            <v>0</v>
          </cell>
        </row>
        <row r="8136">
          <cell r="A8136" t="str">
            <v>MAR11917</v>
          </cell>
          <cell r="B8136">
            <v>0.69856989999999997</v>
          </cell>
          <cell r="C8136">
            <v>-0.69856989999999997</v>
          </cell>
          <cell r="E8136" t="str">
            <v>MAR11917</v>
          </cell>
          <cell r="F8136">
            <v>0.69856989999999997</v>
          </cell>
          <cell r="G8136">
            <v>-0.69856989999999997</v>
          </cell>
          <cell r="I8136" t="str">
            <v>MAR11917</v>
          </cell>
          <cell r="J8136">
            <v>0.69856989999999997</v>
          </cell>
          <cell r="K8136">
            <v>-0.69856989999999997</v>
          </cell>
          <cell r="M8136" t="str">
            <v>MAR11917</v>
          </cell>
          <cell r="N8136">
            <v>0.69856989999999997</v>
          </cell>
          <cell r="O8136">
            <v>-0.69856989999999997</v>
          </cell>
        </row>
        <row r="8137">
          <cell r="A8137" t="str">
            <v>MAR11918</v>
          </cell>
          <cell r="B8137">
            <v>1.23235618</v>
          </cell>
          <cell r="C8137">
            <v>0</v>
          </cell>
          <cell r="E8137" t="str">
            <v>MAR11918</v>
          </cell>
          <cell r="F8137">
            <v>1.23235618</v>
          </cell>
          <cell r="G8137">
            <v>0</v>
          </cell>
          <cell r="I8137" t="str">
            <v>MAR11918</v>
          </cell>
          <cell r="J8137">
            <v>1.23235618</v>
          </cell>
          <cell r="K8137">
            <v>0</v>
          </cell>
          <cell r="M8137" t="str">
            <v>MAR11918</v>
          </cell>
          <cell r="N8137">
            <v>1.23235618</v>
          </cell>
          <cell r="O8137">
            <v>0</v>
          </cell>
        </row>
        <row r="8138">
          <cell r="A8138" t="str">
            <v>MAR11920</v>
          </cell>
          <cell r="B8138">
            <v>0.23802079000000001</v>
          </cell>
          <cell r="C8138">
            <v>0</v>
          </cell>
          <cell r="E8138" t="str">
            <v>MAR11920</v>
          </cell>
          <cell r="F8138">
            <v>0.23802079000000001</v>
          </cell>
          <cell r="G8138">
            <v>0</v>
          </cell>
          <cell r="I8138" t="str">
            <v>MAR11920</v>
          </cell>
          <cell r="J8138">
            <v>0.23802079000000001</v>
          </cell>
          <cell r="K8138">
            <v>0</v>
          </cell>
          <cell r="M8138" t="str">
            <v>MAR11920</v>
          </cell>
          <cell r="N8138">
            <v>0.23802079000000001</v>
          </cell>
          <cell r="O8138">
            <v>0</v>
          </cell>
        </row>
        <row r="8139">
          <cell r="A8139" t="str">
            <v>MAR11922</v>
          </cell>
          <cell r="B8139">
            <v>0.23802079000000001</v>
          </cell>
          <cell r="C8139">
            <v>0</v>
          </cell>
          <cell r="E8139" t="str">
            <v>MAR11922</v>
          </cell>
          <cell r="F8139">
            <v>0.23802079000000001</v>
          </cell>
          <cell r="G8139">
            <v>0</v>
          </cell>
          <cell r="I8139" t="str">
            <v>MAR11922</v>
          </cell>
          <cell r="J8139">
            <v>0.23802079000000001</v>
          </cell>
          <cell r="K8139">
            <v>0</v>
          </cell>
          <cell r="M8139" t="str">
            <v>MAR11922</v>
          </cell>
          <cell r="N8139">
            <v>0.23802079000000001</v>
          </cell>
          <cell r="O8139">
            <v>0</v>
          </cell>
        </row>
        <row r="8140">
          <cell r="A8140" t="str">
            <v>MAR11923</v>
          </cell>
          <cell r="B8140">
            <v>0.38449513000000002</v>
          </cell>
          <cell r="C8140">
            <v>-0.82955175999999997</v>
          </cell>
          <cell r="E8140" t="str">
            <v>MAR11923</v>
          </cell>
          <cell r="F8140">
            <v>0.38449513000000002</v>
          </cell>
          <cell r="G8140">
            <v>-0.82955175999999997</v>
          </cell>
          <cell r="I8140" t="str">
            <v>MAR11923</v>
          </cell>
          <cell r="J8140">
            <v>0.38449513000000002</v>
          </cell>
          <cell r="K8140">
            <v>-0.82955175999999997</v>
          </cell>
          <cell r="M8140" t="str">
            <v>MAR11923</v>
          </cell>
          <cell r="N8140">
            <v>0.38449513000000002</v>
          </cell>
          <cell r="O8140">
            <v>-0.82955175999999997</v>
          </cell>
        </row>
        <row r="8141">
          <cell r="A8141" t="str">
            <v>MAR11925</v>
          </cell>
          <cell r="B8141">
            <v>0.21126106</v>
          </cell>
          <cell r="C8141">
            <v>-0.42393053000000003</v>
          </cell>
          <cell r="E8141" t="str">
            <v>MAR11925</v>
          </cell>
          <cell r="F8141">
            <v>0.21126106</v>
          </cell>
          <cell r="G8141">
            <v>-0.42393053000000003</v>
          </cell>
          <cell r="I8141" t="str">
            <v>MAR11925</v>
          </cell>
          <cell r="J8141">
            <v>0.21126106</v>
          </cell>
          <cell r="K8141">
            <v>-0.42393053000000003</v>
          </cell>
          <cell r="M8141" t="str">
            <v>MAR11925</v>
          </cell>
          <cell r="N8141">
            <v>0.21126106</v>
          </cell>
          <cell r="O8141">
            <v>-0.42393053000000003</v>
          </cell>
        </row>
        <row r="8142">
          <cell r="A8142" t="str">
            <v>MAR11926</v>
          </cell>
          <cell r="B8142">
            <v>1.21968052</v>
          </cell>
          <cell r="C8142">
            <v>-1.21968052</v>
          </cell>
          <cell r="E8142" t="str">
            <v>MAR11926</v>
          </cell>
          <cell r="F8142">
            <v>1.21968052</v>
          </cell>
          <cell r="G8142">
            <v>-1.21968052</v>
          </cell>
          <cell r="I8142" t="str">
            <v>MAR11926</v>
          </cell>
          <cell r="J8142">
            <v>1.21968052</v>
          </cell>
          <cell r="K8142">
            <v>-1.21968052</v>
          </cell>
          <cell r="M8142" t="str">
            <v>MAR11926</v>
          </cell>
          <cell r="N8142">
            <v>1.21968052</v>
          </cell>
          <cell r="O8142">
            <v>-1.21968052</v>
          </cell>
        </row>
        <row r="8143">
          <cell r="A8143" t="str">
            <v>MAR11927</v>
          </cell>
          <cell r="B8143">
            <v>0.39012876000000002</v>
          </cell>
          <cell r="C8143">
            <v>-0.39012876000000002</v>
          </cell>
          <cell r="E8143" t="str">
            <v>MAR11927</v>
          </cell>
          <cell r="F8143">
            <v>0.39012876000000002</v>
          </cell>
          <cell r="G8143">
            <v>-0.39012876000000002</v>
          </cell>
          <cell r="I8143" t="str">
            <v>MAR11927</v>
          </cell>
          <cell r="J8143">
            <v>0.39012876000000002</v>
          </cell>
          <cell r="K8143">
            <v>-0.39012876000000002</v>
          </cell>
          <cell r="M8143" t="str">
            <v>MAR11927</v>
          </cell>
          <cell r="N8143">
            <v>0.39012876000000002</v>
          </cell>
          <cell r="O8143">
            <v>-0.39012876000000002</v>
          </cell>
        </row>
        <row r="8144">
          <cell r="A8144" t="str">
            <v>MAR11929</v>
          </cell>
          <cell r="B8144">
            <v>0.36196062000000001</v>
          </cell>
          <cell r="C8144">
            <v>-0.48871724999999999</v>
          </cell>
          <cell r="E8144" t="str">
            <v>MAR11929</v>
          </cell>
          <cell r="F8144">
            <v>0.36196062000000001</v>
          </cell>
          <cell r="G8144">
            <v>-0.48871724999999999</v>
          </cell>
          <cell r="I8144" t="str">
            <v>MAR11929</v>
          </cell>
          <cell r="J8144">
            <v>0.36196062000000001</v>
          </cell>
          <cell r="K8144">
            <v>-0.48871724999999999</v>
          </cell>
          <cell r="M8144" t="str">
            <v>MAR11929</v>
          </cell>
          <cell r="N8144">
            <v>0.36196062000000001</v>
          </cell>
          <cell r="O8144">
            <v>-0.48871724999999999</v>
          </cell>
        </row>
        <row r="8145">
          <cell r="A8145" t="str">
            <v>MAR11930</v>
          </cell>
          <cell r="B8145">
            <v>14.084070629999999</v>
          </cell>
          <cell r="C8145">
            <v>-1.6900889999999998E-2</v>
          </cell>
          <cell r="E8145" t="str">
            <v>MAR11930</v>
          </cell>
          <cell r="F8145">
            <v>6.0943997200000002</v>
          </cell>
          <cell r="G8145">
            <v>-1.6900889999999998E-2</v>
          </cell>
          <cell r="I8145" t="str">
            <v>MAR11930</v>
          </cell>
          <cell r="J8145">
            <v>14.084070629999999</v>
          </cell>
          <cell r="K8145">
            <v>-1.6900889999999998E-2</v>
          </cell>
          <cell r="M8145" t="str">
            <v>MAR11930</v>
          </cell>
          <cell r="N8145">
            <v>14.084070629999999</v>
          </cell>
          <cell r="O8145">
            <v>-1.6900889999999998E-2</v>
          </cell>
        </row>
        <row r="8146">
          <cell r="A8146" t="str">
            <v>MAR11932</v>
          </cell>
          <cell r="B8146">
            <v>5.9519282499999999</v>
          </cell>
          <cell r="C8146">
            <v>-8.0110193800000005</v>
          </cell>
          <cell r="E8146" t="str">
            <v>MAR11932</v>
          </cell>
          <cell r="F8146">
            <v>5.9519282499999999</v>
          </cell>
          <cell r="G8146">
            <v>-8.0110193800000005</v>
          </cell>
          <cell r="I8146" t="str">
            <v>MAR11932</v>
          </cell>
          <cell r="J8146">
            <v>5.9519282499999999</v>
          </cell>
          <cell r="K8146">
            <v>-8.0110193800000005</v>
          </cell>
          <cell r="M8146" t="str">
            <v>MAR11932</v>
          </cell>
          <cell r="N8146">
            <v>5.5877455500000002</v>
          </cell>
          <cell r="O8146">
            <v>-8.0110193800000005</v>
          </cell>
        </row>
        <row r="8147">
          <cell r="A8147" t="str">
            <v>MAR11933</v>
          </cell>
          <cell r="B8147">
            <v>1.10559955</v>
          </cell>
          <cell r="C8147">
            <v>-1.10559955</v>
          </cell>
          <cell r="E8147" t="str">
            <v>MAR11933</v>
          </cell>
          <cell r="F8147">
            <v>1.10559955</v>
          </cell>
          <cell r="G8147">
            <v>-1.10559955</v>
          </cell>
          <cell r="I8147" t="str">
            <v>MAR11933</v>
          </cell>
          <cell r="J8147">
            <v>1.10559955</v>
          </cell>
          <cell r="K8147">
            <v>-1.10559955</v>
          </cell>
          <cell r="M8147" t="str">
            <v>MAR11933</v>
          </cell>
          <cell r="N8147">
            <v>1.10559955</v>
          </cell>
          <cell r="O8147">
            <v>-1.10559955</v>
          </cell>
        </row>
        <row r="8148">
          <cell r="A8148" t="str">
            <v>MAR11934</v>
          </cell>
          <cell r="B8148">
            <v>2.3295052799999998</v>
          </cell>
          <cell r="C8148">
            <v>-2.3295052799999998</v>
          </cell>
          <cell r="E8148" t="str">
            <v>MAR11934</v>
          </cell>
          <cell r="F8148">
            <v>2.3295052799999998</v>
          </cell>
          <cell r="G8148">
            <v>-2.3295052799999998</v>
          </cell>
          <cell r="I8148" t="str">
            <v>MAR11934</v>
          </cell>
          <cell r="J8148">
            <v>2.3295052799999998</v>
          </cell>
          <cell r="K8148">
            <v>-2.3295052799999998</v>
          </cell>
          <cell r="M8148" t="str">
            <v>MAR11934</v>
          </cell>
          <cell r="N8148">
            <v>2.3295052799999998</v>
          </cell>
          <cell r="O8148">
            <v>-2.3295052799999998</v>
          </cell>
        </row>
        <row r="8149">
          <cell r="A8149" t="str">
            <v>MAR11936</v>
          </cell>
          <cell r="B8149">
            <v>14.084070629999999</v>
          </cell>
          <cell r="C8149">
            <v>-14.084070629999999</v>
          </cell>
          <cell r="E8149" t="str">
            <v>MAR11936</v>
          </cell>
          <cell r="F8149">
            <v>14.084070629999999</v>
          </cell>
          <cell r="G8149">
            <v>-14.084070629999999</v>
          </cell>
          <cell r="I8149" t="str">
            <v>MAR11936</v>
          </cell>
          <cell r="J8149">
            <v>14.084070629999999</v>
          </cell>
          <cell r="K8149">
            <v>-14.084070629999999</v>
          </cell>
          <cell r="M8149" t="str">
            <v>MAR11936</v>
          </cell>
          <cell r="N8149">
            <v>14.084070629999999</v>
          </cell>
          <cell r="O8149">
            <v>-14.084070629999999</v>
          </cell>
        </row>
        <row r="8150">
          <cell r="A8150" t="str">
            <v>MAR11938</v>
          </cell>
          <cell r="B8150">
            <v>14.084070629999999</v>
          </cell>
          <cell r="C8150">
            <v>-8.9757782200000005</v>
          </cell>
          <cell r="E8150" t="str">
            <v>MAR11938</v>
          </cell>
          <cell r="F8150">
            <v>14.084070629999999</v>
          </cell>
          <cell r="G8150">
            <v>-8.9757782200000005</v>
          </cell>
          <cell r="I8150" t="str">
            <v>MAR11938</v>
          </cell>
          <cell r="J8150">
            <v>14.084070629999999</v>
          </cell>
          <cell r="K8150">
            <v>-8.9757782200000005</v>
          </cell>
          <cell r="M8150" t="str">
            <v>MAR11938</v>
          </cell>
          <cell r="N8150">
            <v>14.084070629999999</v>
          </cell>
          <cell r="O8150">
            <v>-8.9757782200000005</v>
          </cell>
        </row>
        <row r="8151">
          <cell r="A8151" t="str">
            <v>MAR11942</v>
          </cell>
          <cell r="B8151">
            <v>5.7279915299999997</v>
          </cell>
          <cell r="C8151">
            <v>-2.2619017399999999</v>
          </cell>
          <cell r="E8151" t="str">
            <v>MAR11942</v>
          </cell>
          <cell r="F8151">
            <v>5.7279915299999997</v>
          </cell>
          <cell r="G8151">
            <v>-2.2619017399999999</v>
          </cell>
          <cell r="I8151" t="str">
            <v>MAR11942</v>
          </cell>
          <cell r="J8151">
            <v>5.7279915299999997</v>
          </cell>
          <cell r="K8151">
            <v>-2.2619017399999999</v>
          </cell>
          <cell r="M8151" t="str">
            <v>MAR11942</v>
          </cell>
          <cell r="N8151">
            <v>5.7279915299999997</v>
          </cell>
          <cell r="O8151">
            <v>-2.2619017399999999</v>
          </cell>
        </row>
        <row r="8152">
          <cell r="A8152" t="str">
            <v>MAR11949</v>
          </cell>
          <cell r="B8152">
            <v>14.084070629999999</v>
          </cell>
          <cell r="C8152">
            <v>-5.7279958899999999</v>
          </cell>
          <cell r="E8152" t="str">
            <v>MAR11949</v>
          </cell>
          <cell r="F8152">
            <v>14.084070629999999</v>
          </cell>
          <cell r="G8152">
            <v>-5.7279958899999999</v>
          </cell>
          <cell r="I8152" t="str">
            <v>MAR11949</v>
          </cell>
          <cell r="J8152">
            <v>14.084070629999999</v>
          </cell>
          <cell r="K8152">
            <v>-5.7279958899999999</v>
          </cell>
          <cell r="M8152" t="str">
            <v>MAR11949</v>
          </cell>
          <cell r="N8152">
            <v>14.084070629999999</v>
          </cell>
          <cell r="O8152">
            <v>-5.7279958899999999</v>
          </cell>
        </row>
        <row r="8153">
          <cell r="A8153" t="str">
            <v>MAR11951</v>
          </cell>
          <cell r="B8153">
            <v>2.43654422</v>
          </cell>
          <cell r="C8153">
            <v>0</v>
          </cell>
          <cell r="E8153" t="str">
            <v>MAR11951</v>
          </cell>
          <cell r="F8153">
            <v>2.43654422</v>
          </cell>
          <cell r="G8153">
            <v>0</v>
          </cell>
          <cell r="I8153" t="str">
            <v>MAR11951</v>
          </cell>
          <cell r="J8153">
            <v>2.43654422</v>
          </cell>
          <cell r="K8153">
            <v>0</v>
          </cell>
          <cell r="M8153" t="str">
            <v>MAR11951</v>
          </cell>
          <cell r="N8153">
            <v>2.43654422</v>
          </cell>
          <cell r="O8153">
            <v>0</v>
          </cell>
        </row>
        <row r="8154">
          <cell r="A8154" t="str">
            <v>MAR11956</v>
          </cell>
          <cell r="B8154">
            <v>0.59575619000000002</v>
          </cell>
          <cell r="C8154">
            <v>-11.210920229999999</v>
          </cell>
          <cell r="E8154" t="str">
            <v>MAR11956</v>
          </cell>
          <cell r="F8154">
            <v>0.59575619000000002</v>
          </cell>
          <cell r="G8154">
            <v>-11.210920229999999</v>
          </cell>
          <cell r="I8154" t="str">
            <v>MAR11956</v>
          </cell>
          <cell r="J8154">
            <v>0.59575619000000002</v>
          </cell>
          <cell r="K8154">
            <v>-11.210920229999999</v>
          </cell>
          <cell r="M8154" t="str">
            <v>MAR11956</v>
          </cell>
          <cell r="N8154">
            <v>0.59575619000000002</v>
          </cell>
          <cell r="O8154">
            <v>-11.210920229999999</v>
          </cell>
        </row>
        <row r="8155">
          <cell r="A8155" t="str">
            <v>MAR11961</v>
          </cell>
          <cell r="B8155">
            <v>9.2954869999999995E-2</v>
          </cell>
          <cell r="C8155">
            <v>0</v>
          </cell>
          <cell r="E8155" t="str">
            <v>MAR11961</v>
          </cell>
          <cell r="F8155">
            <v>9.2954869999999995E-2</v>
          </cell>
          <cell r="G8155">
            <v>0</v>
          </cell>
          <cell r="I8155" t="str">
            <v>MAR11961</v>
          </cell>
          <cell r="J8155">
            <v>9.2954869999999995E-2</v>
          </cell>
          <cell r="K8155">
            <v>0</v>
          </cell>
          <cell r="M8155" t="str">
            <v>MAR11961</v>
          </cell>
          <cell r="N8155">
            <v>9.2954869999999995E-2</v>
          </cell>
          <cell r="O8155">
            <v>0</v>
          </cell>
        </row>
        <row r="8156">
          <cell r="A8156" t="str">
            <v>MAR11962</v>
          </cell>
          <cell r="B8156">
            <v>1.44361724</v>
          </cell>
          <cell r="C8156">
            <v>0</v>
          </cell>
          <cell r="E8156" t="str">
            <v>MAR11962</v>
          </cell>
          <cell r="F8156">
            <v>1.44361724</v>
          </cell>
          <cell r="G8156">
            <v>0</v>
          </cell>
          <cell r="I8156" t="str">
            <v>MAR11962</v>
          </cell>
          <cell r="J8156">
            <v>1.44361724</v>
          </cell>
          <cell r="K8156">
            <v>0</v>
          </cell>
          <cell r="M8156" t="str">
            <v>MAR11962</v>
          </cell>
          <cell r="N8156">
            <v>1.44361724</v>
          </cell>
          <cell r="O8156">
            <v>0</v>
          </cell>
        </row>
        <row r="8157">
          <cell r="A8157" t="str">
            <v>MAR11965</v>
          </cell>
          <cell r="B8157">
            <v>0.20281062</v>
          </cell>
          <cell r="C8157">
            <v>0</v>
          </cell>
          <cell r="E8157" t="str">
            <v>MAR11965</v>
          </cell>
          <cell r="F8157">
            <v>0.20281062</v>
          </cell>
          <cell r="G8157">
            <v>0</v>
          </cell>
          <cell r="I8157" t="str">
            <v>MAR11965</v>
          </cell>
          <cell r="J8157">
            <v>0.20281062</v>
          </cell>
          <cell r="K8157">
            <v>0</v>
          </cell>
          <cell r="M8157" t="str">
            <v>MAR11965</v>
          </cell>
          <cell r="N8157">
            <v>0.20281062</v>
          </cell>
          <cell r="O8157">
            <v>0</v>
          </cell>
        </row>
        <row r="8158">
          <cell r="A8158" t="str">
            <v>MAR11967</v>
          </cell>
          <cell r="B8158">
            <v>0.14084071000000001</v>
          </cell>
          <cell r="C8158">
            <v>0</v>
          </cell>
          <cell r="E8158" t="str">
            <v>MAR11967</v>
          </cell>
          <cell r="F8158">
            <v>0.14084071000000001</v>
          </cell>
          <cell r="G8158">
            <v>0</v>
          </cell>
          <cell r="I8158" t="str">
            <v>MAR11967</v>
          </cell>
          <cell r="J8158">
            <v>0.14084071000000001</v>
          </cell>
          <cell r="K8158">
            <v>0</v>
          </cell>
          <cell r="M8158" t="str">
            <v>MAR11967</v>
          </cell>
          <cell r="N8158">
            <v>0.14084071000000001</v>
          </cell>
          <cell r="O8158">
            <v>0</v>
          </cell>
        </row>
        <row r="8159">
          <cell r="A8159" t="str">
            <v>MAR11969</v>
          </cell>
          <cell r="B8159">
            <v>2.5971026300000002</v>
          </cell>
          <cell r="C8159">
            <v>0</v>
          </cell>
          <cell r="E8159" t="str">
            <v>MAR11969</v>
          </cell>
          <cell r="F8159">
            <v>2.5971026300000002</v>
          </cell>
          <cell r="G8159">
            <v>0</v>
          </cell>
          <cell r="I8159" t="str">
            <v>MAR11969</v>
          </cell>
          <cell r="J8159">
            <v>2.5971026300000002</v>
          </cell>
          <cell r="K8159">
            <v>0</v>
          </cell>
          <cell r="M8159" t="str">
            <v>MAR11969</v>
          </cell>
          <cell r="N8159">
            <v>2.5971026300000002</v>
          </cell>
          <cell r="O8159">
            <v>0</v>
          </cell>
        </row>
        <row r="8160">
          <cell r="A8160" t="str">
            <v>MAR11971</v>
          </cell>
          <cell r="B8160">
            <v>2.5971026300000002</v>
          </cell>
          <cell r="C8160">
            <v>0</v>
          </cell>
          <cell r="E8160" t="str">
            <v>MAR11971</v>
          </cell>
          <cell r="F8160">
            <v>2.5971026300000002</v>
          </cell>
          <cell r="G8160">
            <v>0</v>
          </cell>
          <cell r="I8160" t="str">
            <v>MAR11971</v>
          </cell>
          <cell r="J8160">
            <v>2.5971026300000002</v>
          </cell>
          <cell r="K8160">
            <v>0</v>
          </cell>
          <cell r="M8160" t="str">
            <v>MAR11971</v>
          </cell>
          <cell r="N8160">
            <v>2.5971026300000002</v>
          </cell>
          <cell r="O8160">
            <v>0</v>
          </cell>
        </row>
        <row r="8161">
          <cell r="A8161" t="str">
            <v>MAR11974</v>
          </cell>
          <cell r="B8161">
            <v>14.084070629999999</v>
          </cell>
          <cell r="C8161">
            <v>-14.084070629999999</v>
          </cell>
          <cell r="E8161" t="str">
            <v>MAR11974</v>
          </cell>
          <cell r="F8161">
            <v>14.084070629999999</v>
          </cell>
          <cell r="G8161">
            <v>-14.084070629999999</v>
          </cell>
          <cell r="I8161" t="str">
            <v>MAR11974</v>
          </cell>
          <cell r="J8161">
            <v>14.084070629999999</v>
          </cell>
          <cell r="K8161">
            <v>-14.084070629999999</v>
          </cell>
          <cell r="M8161" t="str">
            <v>MAR11974</v>
          </cell>
          <cell r="N8161">
            <v>14.084070629999999</v>
          </cell>
          <cell r="O8161">
            <v>-14.084070629999999</v>
          </cell>
        </row>
        <row r="8162">
          <cell r="A8162" t="str">
            <v>MAR11975</v>
          </cell>
          <cell r="B8162">
            <v>0</v>
          </cell>
          <cell r="C8162">
            <v>-14.084070629999999</v>
          </cell>
          <cell r="E8162" t="str">
            <v>MAR11975</v>
          </cell>
          <cell r="F8162">
            <v>0</v>
          </cell>
          <cell r="G8162">
            <v>-14.084070629999999</v>
          </cell>
          <cell r="I8162" t="str">
            <v>MAR11975</v>
          </cell>
          <cell r="J8162">
            <v>0</v>
          </cell>
          <cell r="K8162">
            <v>-14.084070629999999</v>
          </cell>
          <cell r="M8162" t="str">
            <v>MAR11975</v>
          </cell>
          <cell r="N8162">
            <v>0</v>
          </cell>
          <cell r="O8162">
            <v>-14.084070629999999</v>
          </cell>
        </row>
        <row r="8163">
          <cell r="A8163" t="str">
            <v>MAR11978</v>
          </cell>
          <cell r="B8163">
            <v>0.52251901999999995</v>
          </cell>
          <cell r="C8163">
            <v>0</v>
          </cell>
          <cell r="E8163" t="str">
            <v>MAR11978</v>
          </cell>
          <cell r="F8163">
            <v>0.52251901999999995</v>
          </cell>
          <cell r="G8163">
            <v>0</v>
          </cell>
          <cell r="I8163" t="str">
            <v>MAR11978</v>
          </cell>
          <cell r="J8163">
            <v>0.52251901999999995</v>
          </cell>
          <cell r="K8163">
            <v>0</v>
          </cell>
          <cell r="M8163" t="str">
            <v>MAR11978</v>
          </cell>
          <cell r="N8163">
            <v>0.52251901999999995</v>
          </cell>
          <cell r="O8163">
            <v>0</v>
          </cell>
        </row>
        <row r="8164">
          <cell r="A8164" t="str">
            <v>MAR11987</v>
          </cell>
          <cell r="B8164">
            <v>3.08319E-3</v>
          </cell>
          <cell r="C8164">
            <v>-1.1648830000000001E-2</v>
          </cell>
          <cell r="E8164" t="str">
            <v>MAR11987</v>
          </cell>
          <cell r="F8164">
            <v>2.8133500000000001E-3</v>
          </cell>
          <cell r="G8164">
            <v>-1.0569240000000001E-2</v>
          </cell>
          <cell r="I8164" t="str">
            <v>MAR11987</v>
          </cell>
          <cell r="J8164">
            <v>2.8133500000000001E-3</v>
          </cell>
          <cell r="K8164">
            <v>-1.0569240000000001E-2</v>
          </cell>
          <cell r="M8164" t="str">
            <v>MAR11987</v>
          </cell>
          <cell r="N8164">
            <v>2.8133500000000001E-3</v>
          </cell>
          <cell r="O8164">
            <v>-1.1107560000000001E-2</v>
          </cell>
        </row>
        <row r="8165">
          <cell r="A8165" t="str">
            <v>MAR11990</v>
          </cell>
          <cell r="B8165">
            <v>0.16942670000000001</v>
          </cell>
          <cell r="C8165">
            <v>-0.64778840000000004</v>
          </cell>
          <cell r="E8165" t="str">
            <v>MAR11990</v>
          </cell>
          <cell r="F8165">
            <v>0.15459864000000001</v>
          </cell>
          <cell r="G8165">
            <v>-0.58775281000000001</v>
          </cell>
          <cell r="I8165" t="str">
            <v>MAR11990</v>
          </cell>
          <cell r="J8165">
            <v>0.15459864000000001</v>
          </cell>
          <cell r="K8165">
            <v>-0.58775281000000001</v>
          </cell>
          <cell r="M8165" t="str">
            <v>MAR11990</v>
          </cell>
          <cell r="N8165">
            <v>0.15459864000000001</v>
          </cell>
          <cell r="O8165">
            <v>-0.61768847999999998</v>
          </cell>
        </row>
        <row r="8166">
          <cell r="A8166" t="str">
            <v>MAR11993</v>
          </cell>
          <cell r="B8166">
            <v>0.13923184999999999</v>
          </cell>
          <cell r="C8166">
            <v>-0.53118648999999996</v>
          </cell>
          <cell r="E8166" t="str">
            <v>MAR11993</v>
          </cell>
          <cell r="F8166">
            <v>0.1270464</v>
          </cell>
          <cell r="G8166">
            <v>-0.48195729999999998</v>
          </cell>
          <cell r="I8166" t="str">
            <v>MAR11993</v>
          </cell>
          <cell r="J8166">
            <v>0.1270464</v>
          </cell>
          <cell r="K8166">
            <v>-0.48195729999999998</v>
          </cell>
          <cell r="M8166" t="str">
            <v>MAR11993</v>
          </cell>
          <cell r="N8166">
            <v>0.1270464</v>
          </cell>
          <cell r="O8166">
            <v>-0.50650455999999999</v>
          </cell>
        </row>
        <row r="8167">
          <cell r="A8167" t="str">
            <v>MAR11996</v>
          </cell>
          <cell r="B8167">
            <v>0.14204460999999999</v>
          </cell>
          <cell r="C8167">
            <v>-0.54202702999999997</v>
          </cell>
          <cell r="E8167" t="str">
            <v>MAR11996</v>
          </cell>
          <cell r="F8167">
            <v>0.12961300000000001</v>
          </cell>
          <cell r="G8167">
            <v>-0.49179317</v>
          </cell>
          <cell r="I8167" t="str">
            <v>MAR11996</v>
          </cell>
          <cell r="J8167">
            <v>0.12961300000000001</v>
          </cell>
          <cell r="K8167">
            <v>-0.49179317</v>
          </cell>
          <cell r="M8167" t="str">
            <v>MAR11996</v>
          </cell>
          <cell r="N8167">
            <v>0.12961300000000001</v>
          </cell>
          <cell r="O8167">
            <v>-0.51684138000000002</v>
          </cell>
        </row>
        <row r="8168">
          <cell r="A8168" t="str">
            <v>MAR11999</v>
          </cell>
          <cell r="B8168">
            <v>3.3636069999999997E-2</v>
          </cell>
          <cell r="C8168">
            <v>-0.16809699</v>
          </cell>
          <cell r="E8168" t="str">
            <v>MAR11999</v>
          </cell>
          <cell r="F8168">
            <v>3.3636069999999997E-2</v>
          </cell>
          <cell r="G8168">
            <v>-0.15251813</v>
          </cell>
          <cell r="I8168" t="str">
            <v>MAR11999</v>
          </cell>
          <cell r="J8168">
            <v>3.3636069999999997E-2</v>
          </cell>
          <cell r="K8168">
            <v>-0.15251813</v>
          </cell>
          <cell r="M8168" t="str">
            <v>MAR11999</v>
          </cell>
          <cell r="N8168">
            <v>3.3636069999999997E-2</v>
          </cell>
          <cell r="O8168">
            <v>-0.16028624999999999</v>
          </cell>
        </row>
        <row r="8169">
          <cell r="A8169" t="str">
            <v>MAR12007</v>
          </cell>
          <cell r="B8169">
            <v>1.71825662</v>
          </cell>
          <cell r="C8169">
            <v>0</v>
          </cell>
          <cell r="E8169" t="str">
            <v>MAR12007</v>
          </cell>
          <cell r="F8169">
            <v>1.71825662</v>
          </cell>
          <cell r="G8169">
            <v>0</v>
          </cell>
          <cell r="I8169" t="str">
            <v>MAR12007</v>
          </cell>
          <cell r="J8169">
            <v>1.71825662</v>
          </cell>
          <cell r="K8169">
            <v>0</v>
          </cell>
          <cell r="M8169" t="str">
            <v>MAR12007</v>
          </cell>
          <cell r="N8169">
            <v>1.71825662</v>
          </cell>
          <cell r="O8169">
            <v>0</v>
          </cell>
        </row>
        <row r="8170">
          <cell r="A8170" t="str">
            <v>MAR12009</v>
          </cell>
          <cell r="B8170">
            <v>9.0194388300000004</v>
          </cell>
          <cell r="C8170">
            <v>0</v>
          </cell>
          <cell r="E8170" t="str">
            <v>MAR12009</v>
          </cell>
          <cell r="F8170">
            <v>9.0194388300000004</v>
          </cell>
          <cell r="G8170">
            <v>0</v>
          </cell>
          <cell r="I8170" t="str">
            <v>MAR12009</v>
          </cell>
          <cell r="J8170">
            <v>9.0194388300000004</v>
          </cell>
          <cell r="K8170">
            <v>0</v>
          </cell>
          <cell r="M8170" t="str">
            <v>MAR12009</v>
          </cell>
          <cell r="N8170">
            <v>7.2820637000000001</v>
          </cell>
          <cell r="O8170">
            <v>0</v>
          </cell>
        </row>
        <row r="8171">
          <cell r="A8171" t="str">
            <v>MAR12011</v>
          </cell>
          <cell r="B8171">
            <v>9.0194388300000004</v>
          </cell>
          <cell r="C8171">
            <v>0</v>
          </cell>
          <cell r="E8171" t="str">
            <v>MAR12011</v>
          </cell>
          <cell r="F8171">
            <v>9.0194388300000004</v>
          </cell>
          <cell r="G8171">
            <v>0</v>
          </cell>
          <cell r="I8171" t="str">
            <v>MAR12011</v>
          </cell>
          <cell r="J8171">
            <v>9.0194388300000004</v>
          </cell>
          <cell r="K8171">
            <v>0</v>
          </cell>
          <cell r="M8171" t="str">
            <v>MAR12011</v>
          </cell>
          <cell r="N8171">
            <v>7.2820637000000001</v>
          </cell>
          <cell r="O8171">
            <v>0</v>
          </cell>
        </row>
        <row r="8172">
          <cell r="A8172" t="str">
            <v>MAR12028</v>
          </cell>
          <cell r="B8172">
            <v>14.084070629999999</v>
          </cell>
          <cell r="C8172">
            <v>0</v>
          </cell>
          <cell r="E8172" t="str">
            <v>MAR12028</v>
          </cell>
          <cell r="F8172">
            <v>14.084070629999999</v>
          </cell>
          <cell r="G8172">
            <v>0</v>
          </cell>
          <cell r="I8172" t="str">
            <v>MAR12028</v>
          </cell>
          <cell r="J8172">
            <v>14.084070629999999</v>
          </cell>
          <cell r="K8172">
            <v>0</v>
          </cell>
          <cell r="M8172" t="str">
            <v>MAR12028</v>
          </cell>
          <cell r="N8172">
            <v>14.084070629999999</v>
          </cell>
          <cell r="O8172">
            <v>0</v>
          </cell>
        </row>
        <row r="8173">
          <cell r="A8173" t="str">
            <v>MAR12030</v>
          </cell>
          <cell r="B8173">
            <v>14.084070629999999</v>
          </cell>
          <cell r="C8173">
            <v>0</v>
          </cell>
          <cell r="E8173" t="str">
            <v>MAR12030</v>
          </cell>
          <cell r="F8173">
            <v>14.084070629999999</v>
          </cell>
          <cell r="G8173">
            <v>0</v>
          </cell>
          <cell r="I8173" t="str">
            <v>MAR12030</v>
          </cell>
          <cell r="J8173">
            <v>14.084070629999999</v>
          </cell>
          <cell r="K8173">
            <v>0</v>
          </cell>
          <cell r="M8173" t="str">
            <v>MAR12030</v>
          </cell>
          <cell r="N8173">
            <v>13.726287749999999</v>
          </cell>
          <cell r="O8173">
            <v>0</v>
          </cell>
        </row>
        <row r="8174">
          <cell r="A8174" t="str">
            <v>MAR12032</v>
          </cell>
          <cell r="B8174">
            <v>9.6630808600000009</v>
          </cell>
          <cell r="C8174">
            <v>-6.5941618699999998</v>
          </cell>
          <cell r="E8174" t="str">
            <v>MAR12032</v>
          </cell>
          <cell r="F8174">
            <v>9.6630808600000009</v>
          </cell>
          <cell r="G8174">
            <v>-6.5941618699999998</v>
          </cell>
          <cell r="I8174" t="str">
            <v>MAR12032</v>
          </cell>
          <cell r="J8174">
            <v>9.6630808600000009</v>
          </cell>
          <cell r="K8174">
            <v>-6.5941618699999998</v>
          </cell>
          <cell r="M8174" t="str">
            <v>MAR12032</v>
          </cell>
          <cell r="N8174">
            <v>9.6630808600000009</v>
          </cell>
          <cell r="O8174">
            <v>-6.5941618699999998</v>
          </cell>
        </row>
        <row r="8175">
          <cell r="A8175" t="str">
            <v>MAR12034</v>
          </cell>
          <cell r="B8175">
            <v>0.38449513000000002</v>
          </cell>
          <cell r="C8175">
            <v>0</v>
          </cell>
          <cell r="E8175" t="str">
            <v>MAR12034</v>
          </cell>
          <cell r="F8175">
            <v>0.38449513000000002</v>
          </cell>
          <cell r="G8175">
            <v>0</v>
          </cell>
          <cell r="I8175" t="str">
            <v>MAR12034</v>
          </cell>
          <cell r="J8175">
            <v>0.38449513000000002</v>
          </cell>
          <cell r="K8175">
            <v>0</v>
          </cell>
          <cell r="M8175" t="str">
            <v>MAR12034</v>
          </cell>
          <cell r="N8175">
            <v>0.38449513000000002</v>
          </cell>
          <cell r="O8175">
            <v>0</v>
          </cell>
        </row>
        <row r="8176">
          <cell r="A8176" t="str">
            <v>MAR12105</v>
          </cell>
          <cell r="B8176">
            <v>0</v>
          </cell>
          <cell r="C8176">
            <v>-2.1154274100000001</v>
          </cell>
          <cell r="E8176" t="str">
            <v>MAR12105</v>
          </cell>
          <cell r="F8176">
            <v>0</v>
          </cell>
          <cell r="G8176">
            <v>-2.1154274100000001</v>
          </cell>
          <cell r="I8176" t="str">
            <v>MAR12105</v>
          </cell>
          <cell r="J8176">
            <v>0</v>
          </cell>
          <cell r="K8176">
            <v>-2.1154274100000001</v>
          </cell>
          <cell r="M8176" t="str">
            <v>MAR12105</v>
          </cell>
          <cell r="N8176">
            <v>0</v>
          </cell>
          <cell r="O8176">
            <v>-2.1154274100000001</v>
          </cell>
        </row>
        <row r="8177">
          <cell r="A8177" t="str">
            <v>MAR12106</v>
          </cell>
          <cell r="B8177">
            <v>0</v>
          </cell>
          <cell r="C8177">
            <v>-2.1154274100000001</v>
          </cell>
          <cell r="E8177" t="str">
            <v>MAR12106</v>
          </cell>
          <cell r="F8177">
            <v>0</v>
          </cell>
          <cell r="G8177">
            <v>-2.1154274100000001</v>
          </cell>
          <cell r="I8177" t="str">
            <v>MAR12106</v>
          </cell>
          <cell r="J8177">
            <v>0</v>
          </cell>
          <cell r="K8177">
            <v>-2.1154274100000001</v>
          </cell>
          <cell r="M8177" t="str">
            <v>MAR12106</v>
          </cell>
          <cell r="N8177">
            <v>0</v>
          </cell>
          <cell r="O8177">
            <v>-2.1154274100000001</v>
          </cell>
        </row>
        <row r="8178">
          <cell r="A8178" t="str">
            <v>MAR12114</v>
          </cell>
          <cell r="B8178">
            <v>13.58549453</v>
          </cell>
          <cell r="C8178">
            <v>0</v>
          </cell>
          <cell r="E8178" t="str">
            <v>MAR12114</v>
          </cell>
          <cell r="F8178">
            <v>13.58549453</v>
          </cell>
          <cell r="G8178">
            <v>0</v>
          </cell>
          <cell r="I8178" t="str">
            <v>MAR12114</v>
          </cell>
          <cell r="J8178">
            <v>13.58549453</v>
          </cell>
          <cell r="K8178">
            <v>0</v>
          </cell>
          <cell r="M8178" t="str">
            <v>MAR12114</v>
          </cell>
          <cell r="N8178">
            <v>8.5559490900000004</v>
          </cell>
          <cell r="O8178">
            <v>0</v>
          </cell>
        </row>
        <row r="8179">
          <cell r="A8179" t="str">
            <v>MAR12131</v>
          </cell>
          <cell r="B8179">
            <v>3.0646937699999999</v>
          </cell>
          <cell r="C8179">
            <v>-12.077090569999999</v>
          </cell>
          <cell r="E8179" t="str">
            <v>MAR12131</v>
          </cell>
          <cell r="F8179">
            <v>3.0646937699999999</v>
          </cell>
          <cell r="G8179">
            <v>-12.077090569999999</v>
          </cell>
          <cell r="I8179" t="str">
            <v>MAR12131</v>
          </cell>
          <cell r="J8179">
            <v>3.0646937699999999</v>
          </cell>
          <cell r="K8179">
            <v>-12.077090569999999</v>
          </cell>
          <cell r="M8179" t="str">
            <v>MAR12131</v>
          </cell>
          <cell r="N8179">
            <v>3.0646937699999999</v>
          </cell>
          <cell r="O8179">
            <v>-12.077090569999999</v>
          </cell>
        </row>
        <row r="8180">
          <cell r="A8180" t="str">
            <v>MAR12133</v>
          </cell>
          <cell r="B8180">
            <v>2.1154274100000001</v>
          </cell>
          <cell r="C8180">
            <v>0</v>
          </cell>
          <cell r="E8180" t="str">
            <v>MAR12133</v>
          </cell>
          <cell r="F8180">
            <v>2.1154274100000001</v>
          </cell>
          <cell r="G8180">
            <v>0</v>
          </cell>
          <cell r="I8180" t="str">
            <v>MAR12133</v>
          </cell>
          <cell r="J8180">
            <v>2.1154274100000001</v>
          </cell>
          <cell r="K8180">
            <v>0</v>
          </cell>
          <cell r="M8180" t="str">
            <v>MAR12133</v>
          </cell>
          <cell r="N8180">
            <v>2.1154274100000001</v>
          </cell>
          <cell r="O8180">
            <v>0</v>
          </cell>
        </row>
        <row r="8181">
          <cell r="A8181" t="str">
            <v>MAR12136</v>
          </cell>
          <cell r="B8181">
            <v>4.2308548200000002</v>
          </cell>
          <cell r="C8181">
            <v>-2.9506128</v>
          </cell>
          <cell r="E8181" t="str">
            <v>MAR12136</v>
          </cell>
          <cell r="F8181">
            <v>4.2308548200000002</v>
          </cell>
          <cell r="G8181">
            <v>-2.9506128</v>
          </cell>
          <cell r="I8181" t="str">
            <v>MAR12136</v>
          </cell>
          <cell r="J8181">
            <v>4.2308548200000002</v>
          </cell>
          <cell r="K8181">
            <v>-2.9506128</v>
          </cell>
          <cell r="M8181" t="str">
            <v>MAR12136</v>
          </cell>
          <cell r="N8181">
            <v>4.2308548200000002</v>
          </cell>
          <cell r="O8181">
            <v>-2.9506128</v>
          </cell>
        </row>
        <row r="8182">
          <cell r="A8182" t="str">
            <v>MAR12137</v>
          </cell>
          <cell r="B8182">
            <v>14.084070629999999</v>
          </cell>
          <cell r="C8182">
            <v>-2.1154274100000001</v>
          </cell>
          <cell r="E8182" t="str">
            <v>MAR12137</v>
          </cell>
          <cell r="F8182">
            <v>14.084070629999999</v>
          </cell>
          <cell r="G8182">
            <v>-2.1154274100000001</v>
          </cell>
          <cell r="I8182" t="str">
            <v>MAR12137</v>
          </cell>
          <cell r="J8182">
            <v>14.084070629999999</v>
          </cell>
          <cell r="K8182">
            <v>-2.1154274100000001</v>
          </cell>
          <cell r="M8182" t="str">
            <v>MAR12137</v>
          </cell>
          <cell r="N8182">
            <v>14.084070629999999</v>
          </cell>
          <cell r="O8182">
            <v>-2.1154274100000001</v>
          </cell>
        </row>
        <row r="8183">
          <cell r="A8183" t="str">
            <v>MAR12138</v>
          </cell>
          <cell r="B8183">
            <v>2.1154274100000001</v>
          </cell>
          <cell r="C8183">
            <v>-2.1154274100000001</v>
          </cell>
          <cell r="E8183" t="str">
            <v>MAR12138</v>
          </cell>
          <cell r="F8183">
            <v>2.1154274100000001</v>
          </cell>
          <cell r="G8183">
            <v>-2.1154274100000001</v>
          </cell>
          <cell r="I8183" t="str">
            <v>MAR12138</v>
          </cell>
          <cell r="J8183">
            <v>2.1154274100000001</v>
          </cell>
          <cell r="K8183">
            <v>-2.1154274100000001</v>
          </cell>
          <cell r="M8183" t="str">
            <v>MAR12138</v>
          </cell>
          <cell r="N8183">
            <v>2.1154274100000001</v>
          </cell>
          <cell r="O8183">
            <v>-2.1154274100000001</v>
          </cell>
        </row>
        <row r="8184">
          <cell r="A8184" t="str">
            <v>MAR12139</v>
          </cell>
          <cell r="B8184">
            <v>2.1154274100000001</v>
          </cell>
          <cell r="C8184">
            <v>-2.1154274100000001</v>
          </cell>
          <cell r="E8184" t="str">
            <v>MAR12139</v>
          </cell>
          <cell r="F8184">
            <v>2.1154274100000001</v>
          </cell>
          <cell r="G8184">
            <v>-2.1154274100000001</v>
          </cell>
          <cell r="I8184" t="str">
            <v>MAR12139</v>
          </cell>
          <cell r="J8184">
            <v>2.1154274100000001</v>
          </cell>
          <cell r="K8184">
            <v>-2.1154274100000001</v>
          </cell>
          <cell r="M8184" t="str">
            <v>MAR12139</v>
          </cell>
          <cell r="N8184">
            <v>2.1154274100000001</v>
          </cell>
          <cell r="O8184">
            <v>-2.1154274100000001</v>
          </cell>
        </row>
        <row r="8185">
          <cell r="A8185" t="str">
            <v>MAR12141</v>
          </cell>
          <cell r="B8185">
            <v>6.6871167399999996</v>
          </cell>
          <cell r="C8185">
            <v>-4.1181822500000003</v>
          </cell>
          <cell r="E8185" t="str">
            <v>MAR12141</v>
          </cell>
          <cell r="F8185">
            <v>6.6871167399999996</v>
          </cell>
          <cell r="G8185">
            <v>-4.1181822500000003</v>
          </cell>
          <cell r="I8185" t="str">
            <v>MAR12141</v>
          </cell>
          <cell r="J8185">
            <v>6.6871167399999996</v>
          </cell>
          <cell r="K8185">
            <v>-4.1181822500000003</v>
          </cell>
          <cell r="M8185" t="str">
            <v>MAR12141</v>
          </cell>
          <cell r="N8185">
            <v>6.6871167399999996</v>
          </cell>
          <cell r="O8185">
            <v>-4.1181822500000003</v>
          </cell>
        </row>
        <row r="8186">
          <cell r="A8186" t="str">
            <v>MAR12199</v>
          </cell>
          <cell r="B8186">
            <v>0.77180707000000004</v>
          </cell>
          <cell r="C8186">
            <v>0</v>
          </cell>
          <cell r="E8186" t="str">
            <v>MAR12199</v>
          </cell>
          <cell r="F8186">
            <v>0.77180707000000004</v>
          </cell>
          <cell r="G8186">
            <v>0</v>
          </cell>
          <cell r="I8186" t="str">
            <v>MAR12199</v>
          </cell>
          <cell r="J8186">
            <v>0.77180707000000004</v>
          </cell>
          <cell r="K8186">
            <v>0</v>
          </cell>
          <cell r="M8186" t="str">
            <v>MAR12199</v>
          </cell>
          <cell r="N8186">
            <v>0.77180707000000004</v>
          </cell>
          <cell r="O8186">
            <v>0</v>
          </cell>
        </row>
        <row r="8187">
          <cell r="A8187" t="str">
            <v>MAR12200</v>
          </cell>
          <cell r="B8187">
            <v>0.33801769999999998</v>
          </cell>
          <cell r="C8187">
            <v>0</v>
          </cell>
          <cell r="E8187" t="str">
            <v>MAR12200</v>
          </cell>
          <cell r="F8187">
            <v>0.33801769999999998</v>
          </cell>
          <cell r="G8187">
            <v>0</v>
          </cell>
          <cell r="I8187" t="str">
            <v>MAR12200</v>
          </cell>
          <cell r="J8187">
            <v>0.33801769999999998</v>
          </cell>
          <cell r="K8187">
            <v>0</v>
          </cell>
          <cell r="M8187" t="str">
            <v>MAR12200</v>
          </cell>
          <cell r="N8187">
            <v>0.33801769999999998</v>
          </cell>
          <cell r="O8187">
            <v>0</v>
          </cell>
        </row>
        <row r="8188">
          <cell r="A8188" t="str">
            <v>MAR12201</v>
          </cell>
          <cell r="B8188">
            <v>0.77180707000000004</v>
          </cell>
          <cell r="C8188">
            <v>0</v>
          </cell>
          <cell r="E8188" t="str">
            <v>MAR12201</v>
          </cell>
          <cell r="F8188">
            <v>0.77180707000000004</v>
          </cell>
          <cell r="G8188">
            <v>0</v>
          </cell>
          <cell r="I8188" t="str">
            <v>MAR12201</v>
          </cell>
          <cell r="J8188">
            <v>0.77180707000000004</v>
          </cell>
          <cell r="K8188">
            <v>0</v>
          </cell>
          <cell r="M8188" t="str">
            <v>MAR12201</v>
          </cell>
          <cell r="N8188">
            <v>0.77180707000000004</v>
          </cell>
          <cell r="O8188">
            <v>0</v>
          </cell>
        </row>
        <row r="8189">
          <cell r="A8189" t="str">
            <v>MAR12202</v>
          </cell>
          <cell r="B8189">
            <v>0.49012566000000002</v>
          </cell>
          <cell r="C8189">
            <v>0</v>
          </cell>
          <cell r="E8189" t="str">
            <v>MAR12202</v>
          </cell>
          <cell r="F8189">
            <v>0.49012566000000002</v>
          </cell>
          <cell r="G8189">
            <v>0</v>
          </cell>
          <cell r="I8189" t="str">
            <v>MAR12202</v>
          </cell>
          <cell r="J8189">
            <v>0.49012566000000002</v>
          </cell>
          <cell r="K8189">
            <v>0</v>
          </cell>
          <cell r="M8189" t="str">
            <v>MAR12202</v>
          </cell>
          <cell r="N8189">
            <v>0.49012566000000002</v>
          </cell>
          <cell r="O8189">
            <v>0</v>
          </cell>
        </row>
        <row r="8190">
          <cell r="A8190" t="str">
            <v>MAR12205</v>
          </cell>
          <cell r="B8190">
            <v>0.33801769999999998</v>
          </cell>
          <cell r="C8190">
            <v>0</v>
          </cell>
          <cell r="E8190" t="str">
            <v>MAR12205</v>
          </cell>
          <cell r="F8190">
            <v>0.33801769999999998</v>
          </cell>
          <cell r="G8190">
            <v>0</v>
          </cell>
          <cell r="I8190" t="str">
            <v>MAR12205</v>
          </cell>
          <cell r="J8190">
            <v>0.33801769999999998</v>
          </cell>
          <cell r="K8190">
            <v>0</v>
          </cell>
          <cell r="M8190" t="str">
            <v>MAR12205</v>
          </cell>
          <cell r="N8190">
            <v>0.33801769999999998</v>
          </cell>
          <cell r="O8190">
            <v>0</v>
          </cell>
        </row>
        <row r="8191">
          <cell r="A8191" t="str">
            <v>MAR12206</v>
          </cell>
          <cell r="B8191">
            <v>0.11548938</v>
          </cell>
          <cell r="C8191">
            <v>0</v>
          </cell>
          <cell r="E8191" t="str">
            <v>MAR12206</v>
          </cell>
          <cell r="F8191">
            <v>0.11548938</v>
          </cell>
          <cell r="G8191">
            <v>0</v>
          </cell>
          <cell r="I8191" t="str">
            <v>MAR12206</v>
          </cell>
          <cell r="J8191">
            <v>0.11548938</v>
          </cell>
          <cell r="K8191">
            <v>0</v>
          </cell>
          <cell r="M8191" t="str">
            <v>MAR12206</v>
          </cell>
          <cell r="N8191">
            <v>0.11548938</v>
          </cell>
          <cell r="O8191">
            <v>0</v>
          </cell>
        </row>
        <row r="8192">
          <cell r="A8192" t="str">
            <v>MAR12207</v>
          </cell>
          <cell r="B8192">
            <v>0.72392122999999997</v>
          </cell>
          <cell r="C8192">
            <v>0</v>
          </cell>
          <cell r="E8192" t="str">
            <v>MAR12207</v>
          </cell>
          <cell r="F8192">
            <v>0.72392122999999997</v>
          </cell>
          <cell r="G8192">
            <v>0</v>
          </cell>
          <cell r="I8192" t="str">
            <v>MAR12207</v>
          </cell>
          <cell r="J8192">
            <v>0.72392122999999997</v>
          </cell>
          <cell r="K8192">
            <v>0</v>
          </cell>
          <cell r="M8192" t="str">
            <v>MAR12207</v>
          </cell>
          <cell r="N8192">
            <v>0.72392122999999997</v>
          </cell>
          <cell r="O8192">
            <v>0</v>
          </cell>
        </row>
        <row r="8193">
          <cell r="A8193" t="str">
            <v>MAR12212</v>
          </cell>
          <cell r="B8193">
            <v>0.11548938</v>
          </cell>
          <cell r="C8193">
            <v>0</v>
          </cell>
          <cell r="E8193" t="str">
            <v>MAR12212</v>
          </cell>
          <cell r="F8193">
            <v>0.11548938</v>
          </cell>
          <cell r="G8193">
            <v>0</v>
          </cell>
          <cell r="I8193" t="str">
            <v>MAR12212</v>
          </cell>
          <cell r="J8193">
            <v>0.11548938</v>
          </cell>
          <cell r="K8193">
            <v>0</v>
          </cell>
          <cell r="M8193" t="str">
            <v>MAR12212</v>
          </cell>
          <cell r="N8193">
            <v>0.11548938</v>
          </cell>
          <cell r="O8193">
            <v>0</v>
          </cell>
        </row>
        <row r="8194">
          <cell r="A8194" t="str">
            <v>MAR12213</v>
          </cell>
          <cell r="B8194">
            <v>0.11548938</v>
          </cell>
          <cell r="C8194">
            <v>0</v>
          </cell>
          <cell r="E8194" t="str">
            <v>MAR12213</v>
          </cell>
          <cell r="F8194">
            <v>0.11548938</v>
          </cell>
          <cell r="G8194">
            <v>0</v>
          </cell>
          <cell r="I8194" t="str">
            <v>MAR12213</v>
          </cell>
          <cell r="J8194">
            <v>0.11548938</v>
          </cell>
          <cell r="K8194">
            <v>0</v>
          </cell>
          <cell r="M8194" t="str">
            <v>MAR12213</v>
          </cell>
          <cell r="N8194">
            <v>0.11548938</v>
          </cell>
          <cell r="O8194">
            <v>0</v>
          </cell>
        </row>
        <row r="8195">
          <cell r="A8195" t="str">
            <v>MAR12214</v>
          </cell>
          <cell r="B8195">
            <v>0.11548938</v>
          </cell>
          <cell r="C8195">
            <v>0</v>
          </cell>
          <cell r="E8195" t="str">
            <v>MAR12214</v>
          </cell>
          <cell r="F8195">
            <v>0.11548938</v>
          </cell>
          <cell r="G8195">
            <v>0</v>
          </cell>
          <cell r="I8195" t="str">
            <v>MAR12214</v>
          </cell>
          <cell r="J8195">
            <v>0.11548938</v>
          </cell>
          <cell r="K8195">
            <v>0</v>
          </cell>
          <cell r="M8195" t="str">
            <v>MAR12214</v>
          </cell>
          <cell r="N8195">
            <v>0.11548938</v>
          </cell>
          <cell r="O8195">
            <v>0</v>
          </cell>
        </row>
        <row r="8196">
          <cell r="A8196" t="str">
            <v>MAR12215</v>
          </cell>
          <cell r="B8196">
            <v>0.11548938</v>
          </cell>
          <cell r="C8196">
            <v>0</v>
          </cell>
          <cell r="E8196" t="str">
            <v>MAR12215</v>
          </cell>
          <cell r="F8196">
            <v>0.11548938</v>
          </cell>
          <cell r="G8196">
            <v>0</v>
          </cell>
          <cell r="I8196" t="str">
            <v>MAR12215</v>
          </cell>
          <cell r="J8196">
            <v>0.11548938</v>
          </cell>
          <cell r="K8196">
            <v>0</v>
          </cell>
          <cell r="M8196" t="str">
            <v>MAR12215</v>
          </cell>
          <cell r="N8196">
            <v>0.11548938</v>
          </cell>
          <cell r="O8196">
            <v>0</v>
          </cell>
        </row>
        <row r="8197">
          <cell r="A8197" t="str">
            <v>MAR12216</v>
          </cell>
          <cell r="B8197">
            <v>0.11548938</v>
          </cell>
          <cell r="C8197">
            <v>0</v>
          </cell>
          <cell r="E8197" t="str">
            <v>MAR12216</v>
          </cell>
          <cell r="F8197">
            <v>0.11548938</v>
          </cell>
          <cell r="G8197">
            <v>0</v>
          </cell>
          <cell r="I8197" t="str">
            <v>MAR12216</v>
          </cell>
          <cell r="J8197">
            <v>0.11548938</v>
          </cell>
          <cell r="K8197">
            <v>0</v>
          </cell>
          <cell r="M8197" t="str">
            <v>MAR12216</v>
          </cell>
          <cell r="N8197">
            <v>0.11548938</v>
          </cell>
          <cell r="O8197">
            <v>0</v>
          </cell>
        </row>
        <row r="8198">
          <cell r="A8198" t="str">
            <v>MAR12219</v>
          </cell>
          <cell r="B8198">
            <v>0.72392122999999997</v>
          </cell>
          <cell r="C8198">
            <v>0</v>
          </cell>
          <cell r="E8198" t="str">
            <v>MAR12219</v>
          </cell>
          <cell r="F8198">
            <v>0.72392122999999997</v>
          </cell>
          <cell r="G8198">
            <v>0</v>
          </cell>
          <cell r="I8198" t="str">
            <v>MAR12219</v>
          </cell>
          <cell r="J8198">
            <v>0.72392122999999997</v>
          </cell>
          <cell r="K8198">
            <v>0</v>
          </cell>
          <cell r="M8198" t="str">
            <v>MAR12219</v>
          </cell>
          <cell r="N8198">
            <v>0.72392122999999997</v>
          </cell>
          <cell r="O8198">
            <v>0</v>
          </cell>
        </row>
        <row r="8199">
          <cell r="A8199" t="str">
            <v>MAR12221</v>
          </cell>
          <cell r="B8199">
            <v>0.77180707000000004</v>
          </cell>
          <cell r="C8199">
            <v>0</v>
          </cell>
          <cell r="E8199" t="str">
            <v>MAR12221</v>
          </cell>
          <cell r="F8199">
            <v>0.77180707000000004</v>
          </cell>
          <cell r="G8199">
            <v>0</v>
          </cell>
          <cell r="I8199" t="str">
            <v>MAR12221</v>
          </cell>
          <cell r="J8199">
            <v>0.77180707000000004</v>
          </cell>
          <cell r="K8199">
            <v>0</v>
          </cell>
          <cell r="M8199" t="str">
            <v>MAR12221</v>
          </cell>
          <cell r="N8199">
            <v>0.77180707000000004</v>
          </cell>
          <cell r="O8199">
            <v>0</v>
          </cell>
        </row>
        <row r="8200">
          <cell r="A8200" t="str">
            <v>MAR12226</v>
          </cell>
          <cell r="B8200">
            <v>0.11548938</v>
          </cell>
          <cell r="C8200">
            <v>0</v>
          </cell>
          <cell r="E8200" t="str">
            <v>MAR12226</v>
          </cell>
          <cell r="F8200">
            <v>0.11548938</v>
          </cell>
          <cell r="G8200">
            <v>0</v>
          </cell>
          <cell r="I8200" t="str">
            <v>MAR12226</v>
          </cell>
          <cell r="J8200">
            <v>0.11548938</v>
          </cell>
          <cell r="K8200">
            <v>0</v>
          </cell>
          <cell r="M8200" t="str">
            <v>MAR12226</v>
          </cell>
          <cell r="N8200">
            <v>0.11548938</v>
          </cell>
          <cell r="O8200">
            <v>0</v>
          </cell>
        </row>
        <row r="8201">
          <cell r="A8201" t="str">
            <v>MAR12227</v>
          </cell>
          <cell r="B8201">
            <v>0.11548938</v>
          </cell>
          <cell r="C8201">
            <v>0</v>
          </cell>
          <cell r="E8201" t="str">
            <v>MAR12227</v>
          </cell>
          <cell r="F8201">
            <v>0.11548938</v>
          </cell>
          <cell r="G8201">
            <v>0</v>
          </cell>
          <cell r="I8201" t="str">
            <v>MAR12227</v>
          </cell>
          <cell r="J8201">
            <v>0.11548938</v>
          </cell>
          <cell r="K8201">
            <v>0</v>
          </cell>
          <cell r="M8201" t="str">
            <v>MAR12227</v>
          </cell>
          <cell r="N8201">
            <v>0.11548938</v>
          </cell>
          <cell r="O8201">
            <v>0</v>
          </cell>
        </row>
        <row r="8202">
          <cell r="A8202" t="str">
            <v>MAR12228</v>
          </cell>
          <cell r="B8202">
            <v>0.11548938</v>
          </cell>
          <cell r="C8202">
            <v>0</v>
          </cell>
          <cell r="E8202" t="str">
            <v>MAR12228</v>
          </cell>
          <cell r="F8202">
            <v>0.11548938</v>
          </cell>
          <cell r="G8202">
            <v>0</v>
          </cell>
          <cell r="I8202" t="str">
            <v>MAR12228</v>
          </cell>
          <cell r="J8202">
            <v>0.11548938</v>
          </cell>
          <cell r="K8202">
            <v>0</v>
          </cell>
          <cell r="M8202" t="str">
            <v>MAR12228</v>
          </cell>
          <cell r="N8202">
            <v>0.11548938</v>
          </cell>
          <cell r="O8202">
            <v>0</v>
          </cell>
        </row>
        <row r="8203">
          <cell r="A8203" t="str">
            <v>MAR12229</v>
          </cell>
          <cell r="B8203">
            <v>0.11548938</v>
          </cell>
          <cell r="C8203">
            <v>0</v>
          </cell>
          <cell r="E8203" t="str">
            <v>MAR12229</v>
          </cell>
          <cell r="F8203">
            <v>0.11548938</v>
          </cell>
          <cell r="G8203">
            <v>0</v>
          </cell>
          <cell r="I8203" t="str">
            <v>MAR12229</v>
          </cell>
          <cell r="J8203">
            <v>0.11548938</v>
          </cell>
          <cell r="K8203">
            <v>0</v>
          </cell>
          <cell r="M8203" t="str">
            <v>MAR12229</v>
          </cell>
          <cell r="N8203">
            <v>0.11548938</v>
          </cell>
          <cell r="O8203">
            <v>0</v>
          </cell>
        </row>
        <row r="8204">
          <cell r="A8204" t="str">
            <v>MAR12230</v>
          </cell>
          <cell r="B8204">
            <v>0.77180707000000004</v>
          </cell>
          <cell r="C8204">
            <v>0</v>
          </cell>
          <cell r="E8204" t="str">
            <v>MAR12230</v>
          </cell>
          <cell r="F8204">
            <v>0.77180707000000004</v>
          </cell>
          <cell r="G8204">
            <v>0</v>
          </cell>
          <cell r="I8204" t="str">
            <v>MAR12230</v>
          </cell>
          <cell r="J8204">
            <v>0.77180707000000004</v>
          </cell>
          <cell r="K8204">
            <v>0</v>
          </cell>
          <cell r="M8204" t="str">
            <v>MAR12230</v>
          </cell>
          <cell r="N8204">
            <v>0.77180707000000004</v>
          </cell>
          <cell r="O8204">
            <v>0</v>
          </cell>
        </row>
        <row r="8205">
          <cell r="A8205" t="str">
            <v>MAR12231</v>
          </cell>
          <cell r="B8205">
            <v>0.11548938</v>
          </cell>
          <cell r="C8205">
            <v>0</v>
          </cell>
          <cell r="E8205" t="str">
            <v>MAR12231</v>
          </cell>
          <cell r="F8205">
            <v>0.11548938</v>
          </cell>
          <cell r="G8205">
            <v>0</v>
          </cell>
          <cell r="I8205" t="str">
            <v>MAR12231</v>
          </cell>
          <cell r="J8205">
            <v>0.11548938</v>
          </cell>
          <cell r="K8205">
            <v>0</v>
          </cell>
          <cell r="M8205" t="str">
            <v>MAR12231</v>
          </cell>
          <cell r="N8205">
            <v>0.11548938</v>
          </cell>
          <cell r="O8205">
            <v>0</v>
          </cell>
        </row>
        <row r="8206">
          <cell r="A8206" t="str">
            <v>MAR12606</v>
          </cell>
          <cell r="B8206">
            <v>0.64786725000000001</v>
          </cell>
          <cell r="C8206">
            <v>-14.084070629999999</v>
          </cell>
          <cell r="E8206" t="str">
            <v>MAR12606</v>
          </cell>
          <cell r="F8206">
            <v>0.64786725000000001</v>
          </cell>
          <cell r="G8206">
            <v>-14.084070629999999</v>
          </cell>
          <cell r="I8206" t="str">
            <v>MAR12606</v>
          </cell>
          <cell r="J8206">
            <v>0.64786725000000001</v>
          </cell>
          <cell r="K8206">
            <v>-14.084070629999999</v>
          </cell>
          <cell r="M8206" t="str">
            <v>MAR12606</v>
          </cell>
          <cell r="N8206">
            <v>0.64786725000000001</v>
          </cell>
          <cell r="O8206">
            <v>-14.084070629999999</v>
          </cell>
        </row>
        <row r="8207">
          <cell r="A8207" t="str">
            <v>MAR12607</v>
          </cell>
          <cell r="B8207">
            <v>14.084070629999999</v>
          </cell>
          <cell r="C8207">
            <v>-0.64786725000000001</v>
          </cell>
          <cell r="E8207" t="str">
            <v>MAR12607</v>
          </cell>
          <cell r="F8207">
            <v>14.084070629999999</v>
          </cell>
          <cell r="G8207">
            <v>-0.64786725000000001</v>
          </cell>
          <cell r="I8207" t="str">
            <v>MAR12607</v>
          </cell>
          <cell r="J8207">
            <v>14.084070629999999</v>
          </cell>
          <cell r="K8207">
            <v>-0.64786725000000001</v>
          </cell>
          <cell r="M8207" t="str">
            <v>MAR12607</v>
          </cell>
          <cell r="N8207">
            <v>14.084070629999999</v>
          </cell>
          <cell r="O8207">
            <v>-0.64786725000000001</v>
          </cell>
        </row>
        <row r="8208">
          <cell r="A8208" t="str">
            <v>MAR12622</v>
          </cell>
          <cell r="B8208">
            <v>0.64786725000000001</v>
          </cell>
          <cell r="C8208">
            <v>0</v>
          </cell>
          <cell r="E8208" t="str">
            <v>MAR12622</v>
          </cell>
          <cell r="F8208">
            <v>0.64786725000000001</v>
          </cell>
          <cell r="G8208">
            <v>0</v>
          </cell>
          <cell r="I8208" t="str">
            <v>MAR12622</v>
          </cell>
          <cell r="J8208">
            <v>0.64786725000000001</v>
          </cell>
          <cell r="K8208">
            <v>0</v>
          </cell>
          <cell r="M8208" t="str">
            <v>MAR12622</v>
          </cell>
          <cell r="N8208">
            <v>0.64786725000000001</v>
          </cell>
          <cell r="O8208">
            <v>0</v>
          </cell>
        </row>
        <row r="8209">
          <cell r="A8209" t="str">
            <v>MAR12623</v>
          </cell>
          <cell r="B8209">
            <v>0</v>
          </cell>
          <cell r="C8209">
            <v>-0.64786725000000001</v>
          </cell>
          <cell r="E8209" t="str">
            <v>MAR12623</v>
          </cell>
          <cell r="F8209">
            <v>0</v>
          </cell>
          <cell r="G8209">
            <v>-0.64786725000000001</v>
          </cell>
          <cell r="I8209" t="str">
            <v>MAR12623</v>
          </cell>
          <cell r="J8209">
            <v>0</v>
          </cell>
          <cell r="K8209">
            <v>-0.64786725000000001</v>
          </cell>
          <cell r="M8209" t="str">
            <v>MAR12623</v>
          </cell>
          <cell r="N8209">
            <v>0</v>
          </cell>
          <cell r="O8209">
            <v>-0.64786725000000001</v>
          </cell>
        </row>
        <row r="8210">
          <cell r="A8210" t="str">
            <v>MAR12635</v>
          </cell>
          <cell r="B8210">
            <v>14.084070629999999</v>
          </cell>
          <cell r="C8210">
            <v>0</v>
          </cell>
          <cell r="E8210" t="str">
            <v>MAR12635</v>
          </cell>
          <cell r="F8210">
            <v>14.084070629999999</v>
          </cell>
          <cell r="G8210">
            <v>0</v>
          </cell>
          <cell r="I8210" t="str">
            <v>MAR12635</v>
          </cell>
          <cell r="J8210">
            <v>14.084070629999999</v>
          </cell>
          <cell r="K8210">
            <v>0</v>
          </cell>
          <cell r="M8210" t="str">
            <v>MAR12635</v>
          </cell>
          <cell r="N8210">
            <v>14.084070629999999</v>
          </cell>
          <cell r="O8210">
            <v>0</v>
          </cell>
        </row>
        <row r="8211">
          <cell r="A8211" t="str">
            <v>MAR12637</v>
          </cell>
          <cell r="B8211">
            <v>0</v>
          </cell>
          <cell r="C8211">
            <v>-14.084070629999999</v>
          </cell>
          <cell r="E8211" t="str">
            <v>MAR12637</v>
          </cell>
          <cell r="F8211">
            <v>0</v>
          </cell>
          <cell r="G8211">
            <v>-14.084070629999999</v>
          </cell>
          <cell r="I8211" t="str">
            <v>MAR12637</v>
          </cell>
          <cell r="J8211">
            <v>0</v>
          </cell>
          <cell r="K8211">
            <v>-14.084070629999999</v>
          </cell>
          <cell r="M8211" t="str">
            <v>MAR12637</v>
          </cell>
          <cell r="N8211">
            <v>0</v>
          </cell>
          <cell r="O8211">
            <v>-14.084070629999999</v>
          </cell>
        </row>
        <row r="8212">
          <cell r="A8212" t="str">
            <v>MAR08663</v>
          </cell>
          <cell r="B8212">
            <v>1.6633287400000001</v>
          </cell>
          <cell r="C8212">
            <v>-9.4208348500000003</v>
          </cell>
          <cell r="E8212" t="str">
            <v>MAR08663</v>
          </cell>
          <cell r="F8212">
            <v>1.6633287400000001</v>
          </cell>
          <cell r="G8212">
            <v>-9.4208348500000003</v>
          </cell>
          <cell r="I8212" t="str">
            <v>MAR08663</v>
          </cell>
          <cell r="J8212">
            <v>1.6633287400000001</v>
          </cell>
          <cell r="K8212">
            <v>-9.4208348500000003</v>
          </cell>
          <cell r="M8212" t="str">
            <v>MAR08663</v>
          </cell>
          <cell r="N8212">
            <v>1.6633287400000001</v>
          </cell>
          <cell r="O8212">
            <v>-8.3403466999999996</v>
          </cell>
        </row>
        <row r="8213">
          <cell r="A8213" t="str">
            <v>MAR08662</v>
          </cell>
          <cell r="B8213">
            <v>1.6633287400000001</v>
          </cell>
          <cell r="C8213">
            <v>-9.4208348500000003</v>
          </cell>
          <cell r="E8213" t="str">
            <v>MAR08662</v>
          </cell>
          <cell r="F8213">
            <v>1.6633287400000001</v>
          </cell>
          <cell r="G8213">
            <v>-9.4208348500000003</v>
          </cell>
          <cell r="I8213" t="str">
            <v>MAR08662</v>
          </cell>
          <cell r="J8213">
            <v>1.6633287400000001</v>
          </cell>
          <cell r="K8213">
            <v>-9.4208348500000003</v>
          </cell>
          <cell r="M8213" t="str">
            <v>MAR08662</v>
          </cell>
          <cell r="N8213">
            <v>1.6633287400000001</v>
          </cell>
          <cell r="O8213">
            <v>-8.3403466999999996</v>
          </cell>
        </row>
      </sheetData>
      <sheetData sheetId="1" refreshError="1">
        <row r="1">
          <cell r="A1" t="str">
            <v>M2Normal</v>
          </cell>
          <cell r="E1">
            <v>30</v>
          </cell>
          <cell r="J1">
            <v>100</v>
          </cell>
          <cell r="N1" t="str">
            <v>Blocked</v>
          </cell>
          <cell r="O1" t="str">
            <v>reactions</v>
          </cell>
        </row>
        <row r="2">
          <cell r="A2" t="str">
            <v>MAR09094</v>
          </cell>
          <cell r="B2">
            <v>0</v>
          </cell>
          <cell r="C2">
            <v>0</v>
          </cell>
          <cell r="E2" t="str">
            <v>MAR09094</v>
          </cell>
          <cell r="F2">
            <v>0</v>
          </cell>
          <cell r="G2">
            <v>0</v>
          </cell>
          <cell r="J2" t="str">
            <v>MAR09094</v>
          </cell>
          <cell r="K2">
            <v>0</v>
          </cell>
          <cell r="L2">
            <v>0</v>
          </cell>
          <cell r="N2" t="str">
            <v>MAR09094</v>
          </cell>
          <cell r="O2">
            <v>0</v>
          </cell>
          <cell r="P2">
            <v>0</v>
          </cell>
        </row>
        <row r="3">
          <cell r="A3" t="str">
            <v>MAR09210</v>
          </cell>
          <cell r="B3">
            <v>0</v>
          </cell>
          <cell r="C3">
            <v>0</v>
          </cell>
          <cell r="E3" t="str">
            <v>MAR09210</v>
          </cell>
          <cell r="F3">
            <v>0</v>
          </cell>
          <cell r="G3">
            <v>0</v>
          </cell>
          <cell r="J3" t="str">
            <v>MAR09210</v>
          </cell>
          <cell r="K3">
            <v>0</v>
          </cell>
          <cell r="L3">
            <v>0</v>
          </cell>
          <cell r="N3" t="str">
            <v>MAR09210</v>
          </cell>
          <cell r="O3">
            <v>0</v>
          </cell>
          <cell r="P3">
            <v>0</v>
          </cell>
        </row>
        <row r="4">
          <cell r="A4" t="str">
            <v>MAR09221</v>
          </cell>
          <cell r="B4">
            <v>0</v>
          </cell>
          <cell r="C4">
            <v>0</v>
          </cell>
          <cell r="E4" t="str">
            <v>MAR09221</v>
          </cell>
          <cell r="F4">
            <v>0</v>
          </cell>
          <cell r="G4">
            <v>0</v>
          </cell>
          <cell r="J4" t="str">
            <v>MAR09221</v>
          </cell>
          <cell r="K4">
            <v>0</v>
          </cell>
          <cell r="L4">
            <v>0</v>
          </cell>
          <cell r="N4" t="str">
            <v>MAR09221</v>
          </cell>
          <cell r="O4">
            <v>0</v>
          </cell>
          <cell r="P4">
            <v>0</v>
          </cell>
        </row>
        <row r="5">
          <cell r="A5" t="str">
            <v>MAR09268</v>
          </cell>
          <cell r="B5">
            <v>0</v>
          </cell>
          <cell r="C5">
            <v>0</v>
          </cell>
          <cell r="E5" t="str">
            <v>MAR09268</v>
          </cell>
          <cell r="F5">
            <v>0</v>
          </cell>
          <cell r="G5">
            <v>0</v>
          </cell>
          <cell r="J5" t="str">
            <v>MAR09268</v>
          </cell>
          <cell r="K5">
            <v>0</v>
          </cell>
          <cell r="L5">
            <v>0</v>
          </cell>
          <cell r="N5" t="str">
            <v>MAR09268</v>
          </cell>
          <cell r="O5">
            <v>0</v>
          </cell>
          <cell r="P5">
            <v>0</v>
          </cell>
        </row>
        <row r="6">
          <cell r="A6" t="str">
            <v>MAR09405</v>
          </cell>
          <cell r="B6">
            <v>0</v>
          </cell>
          <cell r="C6">
            <v>0</v>
          </cell>
          <cell r="E6" t="str">
            <v>MAR09405</v>
          </cell>
          <cell r="F6">
            <v>0</v>
          </cell>
          <cell r="G6">
            <v>0</v>
          </cell>
          <cell r="J6" t="str">
            <v>MAR09405</v>
          </cell>
          <cell r="K6">
            <v>0</v>
          </cell>
          <cell r="L6">
            <v>0</v>
          </cell>
          <cell r="N6" t="str">
            <v>MAR09405</v>
          </cell>
          <cell r="O6">
            <v>0</v>
          </cell>
          <cell r="P6">
            <v>0</v>
          </cell>
        </row>
        <row r="7">
          <cell r="A7" t="str">
            <v>MAR09415</v>
          </cell>
          <cell r="B7">
            <v>0</v>
          </cell>
          <cell r="C7">
            <v>0</v>
          </cell>
          <cell r="E7" t="str">
            <v>MAR09415</v>
          </cell>
          <cell r="F7">
            <v>0</v>
          </cell>
          <cell r="G7">
            <v>0</v>
          </cell>
          <cell r="J7" t="str">
            <v>MAR09415</v>
          </cell>
          <cell r="K7">
            <v>0</v>
          </cell>
          <cell r="L7">
            <v>0</v>
          </cell>
          <cell r="N7" t="str">
            <v>MAR09415</v>
          </cell>
          <cell r="O7">
            <v>0</v>
          </cell>
          <cell r="P7">
            <v>0</v>
          </cell>
        </row>
        <row r="8">
          <cell r="A8" t="str">
            <v>MAR09693</v>
          </cell>
          <cell r="B8">
            <v>0</v>
          </cell>
          <cell r="C8">
            <v>0</v>
          </cell>
          <cell r="E8" t="str">
            <v>MAR09693</v>
          </cell>
          <cell r="F8">
            <v>0</v>
          </cell>
          <cell r="G8">
            <v>0</v>
          </cell>
          <cell r="J8" t="str">
            <v>MAR09693</v>
          </cell>
          <cell r="K8">
            <v>0</v>
          </cell>
          <cell r="L8">
            <v>0</v>
          </cell>
          <cell r="N8" t="str">
            <v>MAR09693</v>
          </cell>
          <cell r="O8">
            <v>0</v>
          </cell>
          <cell r="P8">
            <v>0</v>
          </cell>
        </row>
        <row r="9">
          <cell r="A9" t="str">
            <v>MAR09713</v>
          </cell>
          <cell r="B9">
            <v>0</v>
          </cell>
          <cell r="C9">
            <v>0</v>
          </cell>
          <cell r="E9" t="str">
            <v>MAR09713</v>
          </cell>
          <cell r="F9">
            <v>0</v>
          </cell>
          <cell r="G9">
            <v>0</v>
          </cell>
          <cell r="J9" t="str">
            <v>MAR09713</v>
          </cell>
          <cell r="K9">
            <v>0</v>
          </cell>
          <cell r="L9">
            <v>0</v>
          </cell>
          <cell r="N9" t="str">
            <v>MAR09713</v>
          </cell>
          <cell r="O9">
            <v>0</v>
          </cell>
          <cell r="P9">
            <v>0</v>
          </cell>
        </row>
        <row r="10">
          <cell r="A10" t="str">
            <v>MAR00666</v>
          </cell>
          <cell r="B10">
            <v>0</v>
          </cell>
          <cell r="C10">
            <v>0</v>
          </cell>
          <cell r="E10" t="str">
            <v>MAR00666</v>
          </cell>
          <cell r="F10">
            <v>0</v>
          </cell>
          <cell r="G10">
            <v>0</v>
          </cell>
          <cell r="J10" t="str">
            <v>MAR00666</v>
          </cell>
          <cell r="K10">
            <v>0</v>
          </cell>
          <cell r="L10">
            <v>0</v>
          </cell>
          <cell r="N10" t="str">
            <v>MAR00666</v>
          </cell>
          <cell r="O10">
            <v>0</v>
          </cell>
          <cell r="P10">
            <v>0</v>
          </cell>
        </row>
        <row r="11">
          <cell r="A11" t="str">
            <v>MAR10185</v>
          </cell>
          <cell r="B11">
            <v>0</v>
          </cell>
          <cell r="C11">
            <v>0</v>
          </cell>
          <cell r="E11" t="str">
            <v>MAR10185</v>
          </cell>
          <cell r="F11">
            <v>0</v>
          </cell>
          <cell r="G11">
            <v>0</v>
          </cell>
          <cell r="J11" t="str">
            <v>MAR10185</v>
          </cell>
          <cell r="K11">
            <v>0</v>
          </cell>
          <cell r="L11">
            <v>0</v>
          </cell>
          <cell r="N11" t="str">
            <v>MAR10185</v>
          </cell>
          <cell r="O11">
            <v>0</v>
          </cell>
          <cell r="P11">
            <v>0</v>
          </cell>
        </row>
        <row r="12">
          <cell r="A12" t="str">
            <v>MAR10191</v>
          </cell>
          <cell r="B12">
            <v>0</v>
          </cell>
          <cell r="C12">
            <v>0</v>
          </cell>
          <cell r="E12" t="str">
            <v>MAR10191</v>
          </cell>
          <cell r="F12">
            <v>0</v>
          </cell>
          <cell r="G12">
            <v>0</v>
          </cell>
          <cell r="J12" t="str">
            <v>MAR10191</v>
          </cell>
          <cell r="K12">
            <v>0</v>
          </cell>
          <cell r="L12">
            <v>0</v>
          </cell>
          <cell r="N12" t="str">
            <v>MAR10191</v>
          </cell>
          <cell r="O12">
            <v>0</v>
          </cell>
          <cell r="P12">
            <v>0</v>
          </cell>
        </row>
        <row r="13">
          <cell r="A13" t="str">
            <v>MAR11454</v>
          </cell>
          <cell r="B13">
            <v>0</v>
          </cell>
          <cell r="C13">
            <v>0</v>
          </cell>
          <cell r="E13" t="str">
            <v>MAR11454</v>
          </cell>
          <cell r="F13">
            <v>0</v>
          </cell>
          <cell r="G13">
            <v>0</v>
          </cell>
          <cell r="J13" t="str">
            <v>MAR11454</v>
          </cell>
          <cell r="K13">
            <v>0</v>
          </cell>
          <cell r="L13">
            <v>0</v>
          </cell>
          <cell r="N13" t="str">
            <v>MAR11454</v>
          </cell>
          <cell r="O13">
            <v>0</v>
          </cell>
          <cell r="P13">
            <v>0</v>
          </cell>
        </row>
        <row r="14">
          <cell r="A14" t="str">
            <v>MAR11910</v>
          </cell>
          <cell r="B14">
            <v>0</v>
          </cell>
          <cell r="C14">
            <v>0</v>
          </cell>
          <cell r="E14" t="str">
            <v>MAR11910</v>
          </cell>
          <cell r="F14">
            <v>0</v>
          </cell>
          <cell r="G14">
            <v>0</v>
          </cell>
          <cell r="J14" t="str">
            <v>MAR11910</v>
          </cell>
          <cell r="K14">
            <v>0</v>
          </cell>
          <cell r="L14">
            <v>0</v>
          </cell>
          <cell r="N14" t="str">
            <v>MAR11910</v>
          </cell>
          <cell r="O14">
            <v>0</v>
          </cell>
          <cell r="P14">
            <v>0</v>
          </cell>
        </row>
        <row r="15">
          <cell r="A15" t="str">
            <v>MAR11967</v>
          </cell>
          <cell r="B15">
            <v>0</v>
          </cell>
          <cell r="C15">
            <v>0</v>
          </cell>
          <cell r="E15" t="str">
            <v>MAR11967</v>
          </cell>
          <cell r="F15">
            <v>0</v>
          </cell>
          <cell r="G15">
            <v>0</v>
          </cell>
          <cell r="J15" t="str">
            <v>MAR11967</v>
          </cell>
          <cell r="K15">
            <v>0</v>
          </cell>
          <cell r="L15">
            <v>0</v>
          </cell>
          <cell r="N15" t="str">
            <v>MAR11967</v>
          </cell>
          <cell r="O15">
            <v>0</v>
          </cell>
          <cell r="P15">
            <v>0</v>
          </cell>
        </row>
        <row r="16">
          <cell r="A16" t="str">
            <v>MAR12026</v>
          </cell>
          <cell r="B16">
            <v>0</v>
          </cell>
          <cell r="C16">
            <v>0</v>
          </cell>
          <cell r="E16" t="str">
            <v>MAR12026</v>
          </cell>
          <cell r="F16">
            <v>0</v>
          </cell>
          <cell r="G16">
            <v>0</v>
          </cell>
          <cell r="J16" t="str">
            <v>MAR12026</v>
          </cell>
          <cell r="K16">
            <v>0</v>
          </cell>
          <cell r="L16">
            <v>0</v>
          </cell>
          <cell r="N16" t="str">
            <v>MAR12026</v>
          </cell>
          <cell r="O16">
            <v>0</v>
          </cell>
          <cell r="P16">
            <v>0</v>
          </cell>
        </row>
        <row r="17">
          <cell r="A17" t="str">
            <v>MAR04355</v>
          </cell>
          <cell r="B17">
            <v>0</v>
          </cell>
          <cell r="C17">
            <v>0</v>
          </cell>
          <cell r="E17" t="str">
            <v>MAR04355</v>
          </cell>
          <cell r="F17">
            <v>0</v>
          </cell>
          <cell r="G17">
            <v>0</v>
          </cell>
          <cell r="J17" t="str">
            <v>MAR04355</v>
          </cell>
          <cell r="K17">
            <v>0</v>
          </cell>
          <cell r="L17">
            <v>0</v>
          </cell>
          <cell r="N17" t="str">
            <v>MAR04355</v>
          </cell>
          <cell r="O17">
            <v>0</v>
          </cell>
          <cell r="P17">
            <v>0</v>
          </cell>
        </row>
        <row r="18">
          <cell r="A18" t="str">
            <v>MAR04315</v>
          </cell>
          <cell r="B18">
            <v>0</v>
          </cell>
          <cell r="C18">
            <v>0</v>
          </cell>
          <cell r="E18" t="str">
            <v>MAR04315</v>
          </cell>
          <cell r="F18">
            <v>0</v>
          </cell>
          <cell r="G18">
            <v>0</v>
          </cell>
          <cell r="J18" t="str">
            <v>MAR04315</v>
          </cell>
          <cell r="K18">
            <v>0</v>
          </cell>
          <cell r="L18">
            <v>0</v>
          </cell>
          <cell r="N18" t="str">
            <v>MAR04315</v>
          </cell>
          <cell r="O18">
            <v>0</v>
          </cell>
          <cell r="P18">
            <v>0</v>
          </cell>
        </row>
        <row r="19">
          <cell r="A19" t="str">
            <v>MAR04623</v>
          </cell>
          <cell r="B19">
            <v>0</v>
          </cell>
          <cell r="C19">
            <v>0</v>
          </cell>
          <cell r="E19" t="str">
            <v>MAR04623</v>
          </cell>
          <cell r="F19">
            <v>0</v>
          </cell>
          <cell r="G19">
            <v>0</v>
          </cell>
          <cell r="J19" t="str">
            <v>MAR04623</v>
          </cell>
          <cell r="K19">
            <v>0</v>
          </cell>
          <cell r="L19">
            <v>0</v>
          </cell>
          <cell r="N19" t="str">
            <v>MAR04623</v>
          </cell>
          <cell r="O19">
            <v>0</v>
          </cell>
          <cell r="P19">
            <v>0</v>
          </cell>
        </row>
        <row r="20">
          <cell r="A20" t="str">
            <v>MAR04672</v>
          </cell>
          <cell r="B20">
            <v>0</v>
          </cell>
          <cell r="C20">
            <v>0</v>
          </cell>
          <cell r="E20" t="str">
            <v>MAR04672</v>
          </cell>
          <cell r="F20">
            <v>0</v>
          </cell>
          <cell r="G20">
            <v>0</v>
          </cell>
          <cell r="J20" t="str">
            <v>MAR04672</v>
          </cell>
          <cell r="K20">
            <v>0</v>
          </cell>
          <cell r="L20">
            <v>0</v>
          </cell>
          <cell r="N20" t="str">
            <v>MAR04672</v>
          </cell>
          <cell r="O20">
            <v>0</v>
          </cell>
          <cell r="P20">
            <v>0</v>
          </cell>
        </row>
        <row r="21">
          <cell r="A21" t="str">
            <v>MAR04736</v>
          </cell>
          <cell r="B21">
            <v>0</v>
          </cell>
          <cell r="C21">
            <v>0</v>
          </cell>
          <cell r="E21" t="str">
            <v>MAR04736</v>
          </cell>
          <cell r="F21">
            <v>0</v>
          </cell>
          <cell r="G21">
            <v>0</v>
          </cell>
          <cell r="J21" t="str">
            <v>MAR04736</v>
          </cell>
          <cell r="K21">
            <v>0</v>
          </cell>
          <cell r="L21">
            <v>0</v>
          </cell>
          <cell r="N21" t="str">
            <v>MAR04736</v>
          </cell>
          <cell r="O21">
            <v>0</v>
          </cell>
          <cell r="P21">
            <v>0</v>
          </cell>
        </row>
        <row r="22">
          <cell r="A22" t="str">
            <v>MAR04819</v>
          </cell>
          <cell r="B22">
            <v>0</v>
          </cell>
          <cell r="C22">
            <v>0</v>
          </cell>
          <cell r="E22" t="str">
            <v>MAR04819</v>
          </cell>
          <cell r="F22">
            <v>0</v>
          </cell>
          <cell r="G22">
            <v>0</v>
          </cell>
          <cell r="J22" t="str">
            <v>MAR04819</v>
          </cell>
          <cell r="K22">
            <v>0</v>
          </cell>
          <cell r="L22">
            <v>0</v>
          </cell>
          <cell r="N22" t="str">
            <v>MAR04819</v>
          </cell>
          <cell r="O22">
            <v>0</v>
          </cell>
          <cell r="P22">
            <v>0</v>
          </cell>
        </row>
        <row r="23">
          <cell r="A23" t="str">
            <v>MAR04516</v>
          </cell>
          <cell r="B23">
            <v>0</v>
          </cell>
          <cell r="C23">
            <v>0</v>
          </cell>
          <cell r="E23" t="str">
            <v>MAR04516</v>
          </cell>
          <cell r="F23">
            <v>0</v>
          </cell>
          <cell r="G23">
            <v>0</v>
          </cell>
          <cell r="J23" t="str">
            <v>MAR04516</v>
          </cell>
          <cell r="K23">
            <v>0</v>
          </cell>
          <cell r="L23">
            <v>0</v>
          </cell>
          <cell r="N23" t="str">
            <v>MAR04516</v>
          </cell>
          <cell r="O23">
            <v>0</v>
          </cell>
          <cell r="P23">
            <v>0</v>
          </cell>
        </row>
        <row r="24">
          <cell r="A24" t="str">
            <v>MAR07160</v>
          </cell>
          <cell r="B24">
            <v>0</v>
          </cell>
          <cell r="C24">
            <v>0</v>
          </cell>
          <cell r="E24" t="str">
            <v>MAR07160</v>
          </cell>
          <cell r="F24">
            <v>0</v>
          </cell>
          <cell r="G24">
            <v>0</v>
          </cell>
          <cell r="J24" t="str">
            <v>MAR07160</v>
          </cell>
          <cell r="K24">
            <v>0</v>
          </cell>
          <cell r="L24">
            <v>0</v>
          </cell>
          <cell r="N24" t="str">
            <v>MAR07160</v>
          </cell>
          <cell r="O24">
            <v>0</v>
          </cell>
          <cell r="P24">
            <v>0</v>
          </cell>
        </row>
        <row r="25">
          <cell r="A25" t="str">
            <v>MAR07163</v>
          </cell>
          <cell r="B25">
            <v>0</v>
          </cell>
          <cell r="C25">
            <v>0</v>
          </cell>
          <cell r="E25" t="str">
            <v>MAR07163</v>
          </cell>
          <cell r="F25">
            <v>0</v>
          </cell>
          <cell r="G25">
            <v>0</v>
          </cell>
          <cell r="J25" t="str">
            <v>MAR07163</v>
          </cell>
          <cell r="K25">
            <v>0</v>
          </cell>
          <cell r="L25">
            <v>0</v>
          </cell>
          <cell r="N25" t="str">
            <v>MAR07163</v>
          </cell>
          <cell r="O25">
            <v>0</v>
          </cell>
          <cell r="P25">
            <v>0</v>
          </cell>
        </row>
        <row r="26">
          <cell r="A26" t="str">
            <v>MAR07868</v>
          </cell>
          <cell r="B26">
            <v>0</v>
          </cell>
          <cell r="C26">
            <v>0</v>
          </cell>
          <cell r="E26" t="str">
            <v>MAR07868</v>
          </cell>
          <cell r="F26">
            <v>0</v>
          </cell>
          <cell r="G26">
            <v>0</v>
          </cell>
          <cell r="J26" t="str">
            <v>MAR07868</v>
          </cell>
          <cell r="K26">
            <v>0</v>
          </cell>
          <cell r="L26">
            <v>0</v>
          </cell>
          <cell r="N26" t="str">
            <v>MAR07868</v>
          </cell>
          <cell r="O26">
            <v>0</v>
          </cell>
          <cell r="P26">
            <v>0</v>
          </cell>
        </row>
        <row r="27">
          <cell r="A27" t="str">
            <v>MAR07882</v>
          </cell>
          <cell r="B27">
            <v>0</v>
          </cell>
          <cell r="C27">
            <v>0</v>
          </cell>
          <cell r="E27" t="str">
            <v>MAR07882</v>
          </cell>
          <cell r="F27">
            <v>0</v>
          </cell>
          <cell r="G27">
            <v>0</v>
          </cell>
          <cell r="J27" t="str">
            <v>MAR07882</v>
          </cell>
          <cell r="K27">
            <v>0</v>
          </cell>
          <cell r="L27">
            <v>0</v>
          </cell>
          <cell r="N27" t="str">
            <v>MAR07882</v>
          </cell>
          <cell r="O27">
            <v>0</v>
          </cell>
          <cell r="P27">
            <v>0</v>
          </cell>
        </row>
        <row r="28">
          <cell r="A28" t="str">
            <v>MAR07890</v>
          </cell>
          <cell r="B28">
            <v>0</v>
          </cell>
          <cell r="C28">
            <v>0</v>
          </cell>
          <cell r="E28" t="str">
            <v>MAR07890</v>
          </cell>
          <cell r="F28">
            <v>0</v>
          </cell>
          <cell r="G28">
            <v>0</v>
          </cell>
          <cell r="J28" t="str">
            <v>MAR07890</v>
          </cell>
          <cell r="K28">
            <v>0</v>
          </cell>
          <cell r="L28">
            <v>0</v>
          </cell>
          <cell r="N28" t="str">
            <v>MAR07890</v>
          </cell>
          <cell r="O28">
            <v>0</v>
          </cell>
          <cell r="P28">
            <v>0</v>
          </cell>
        </row>
        <row r="29">
          <cell r="A29" t="str">
            <v>MAR08459</v>
          </cell>
          <cell r="B29">
            <v>0</v>
          </cell>
          <cell r="C29">
            <v>0</v>
          </cell>
          <cell r="E29" t="str">
            <v>MAR08459</v>
          </cell>
          <cell r="F29">
            <v>0</v>
          </cell>
          <cell r="G29">
            <v>0</v>
          </cell>
          <cell r="J29" t="str">
            <v>MAR08459</v>
          </cell>
          <cell r="K29">
            <v>0</v>
          </cell>
          <cell r="L29">
            <v>0</v>
          </cell>
          <cell r="N29" t="str">
            <v>MAR08459</v>
          </cell>
          <cell r="O29">
            <v>0</v>
          </cell>
          <cell r="P29">
            <v>0</v>
          </cell>
        </row>
        <row r="30">
          <cell r="A30" t="str">
            <v>MAR08470</v>
          </cell>
          <cell r="B30">
            <v>0</v>
          </cell>
          <cell r="C30">
            <v>0</v>
          </cell>
          <cell r="E30" t="str">
            <v>MAR08470</v>
          </cell>
          <cell r="F30">
            <v>0</v>
          </cell>
          <cell r="G30">
            <v>0</v>
          </cell>
          <cell r="J30" t="str">
            <v>MAR08470</v>
          </cell>
          <cell r="K30">
            <v>0</v>
          </cell>
          <cell r="L30">
            <v>0</v>
          </cell>
          <cell r="N30" t="str">
            <v>MAR08470</v>
          </cell>
          <cell r="O30">
            <v>0</v>
          </cell>
          <cell r="P30">
            <v>0</v>
          </cell>
        </row>
        <row r="31">
          <cell r="A31" t="str">
            <v>MAR04287</v>
          </cell>
          <cell r="B31">
            <v>0</v>
          </cell>
          <cell r="C31">
            <v>0</v>
          </cell>
          <cell r="E31" t="str">
            <v>MAR04287</v>
          </cell>
          <cell r="F31">
            <v>0</v>
          </cell>
          <cell r="G31">
            <v>0</v>
          </cell>
          <cell r="J31" t="str">
            <v>MAR04287</v>
          </cell>
          <cell r="K31">
            <v>0</v>
          </cell>
          <cell r="L31">
            <v>0</v>
          </cell>
          <cell r="N31" t="str">
            <v>MAR04287</v>
          </cell>
          <cell r="O31">
            <v>0</v>
          </cell>
          <cell r="P31">
            <v>0</v>
          </cell>
        </row>
        <row r="32">
          <cell r="A32" t="str">
            <v>MAR04776</v>
          </cell>
          <cell r="B32">
            <v>0</v>
          </cell>
          <cell r="C32">
            <v>0</v>
          </cell>
          <cell r="E32" t="str">
            <v>MAR04776</v>
          </cell>
          <cell r="F32">
            <v>0</v>
          </cell>
          <cell r="G32">
            <v>0</v>
          </cell>
          <cell r="J32" t="str">
            <v>MAR04776</v>
          </cell>
          <cell r="K32">
            <v>0</v>
          </cell>
          <cell r="L32">
            <v>0</v>
          </cell>
          <cell r="N32" t="str">
            <v>MAR04776</v>
          </cell>
          <cell r="O32">
            <v>0</v>
          </cell>
          <cell r="P32">
            <v>0</v>
          </cell>
        </row>
        <row r="33">
          <cell r="A33" t="str">
            <v>MAR04777</v>
          </cell>
          <cell r="B33">
            <v>0</v>
          </cell>
          <cell r="C33">
            <v>0</v>
          </cell>
          <cell r="E33" t="str">
            <v>MAR04777</v>
          </cell>
          <cell r="F33">
            <v>0</v>
          </cell>
          <cell r="G33">
            <v>0</v>
          </cell>
          <cell r="J33" t="str">
            <v>MAR04777</v>
          </cell>
          <cell r="K33">
            <v>0</v>
          </cell>
          <cell r="L33">
            <v>0</v>
          </cell>
          <cell r="N33" t="str">
            <v>MAR04777</v>
          </cell>
          <cell r="O33">
            <v>0</v>
          </cell>
          <cell r="P33">
            <v>0</v>
          </cell>
        </row>
        <row r="34">
          <cell r="A34" t="str">
            <v>MAR04285</v>
          </cell>
          <cell r="B34">
            <v>0</v>
          </cell>
          <cell r="C34">
            <v>0</v>
          </cell>
          <cell r="E34" t="str">
            <v>MAR04285</v>
          </cell>
          <cell r="F34">
            <v>0</v>
          </cell>
          <cell r="G34">
            <v>0</v>
          </cell>
          <cell r="J34" t="str">
            <v>MAR04285</v>
          </cell>
          <cell r="K34">
            <v>0</v>
          </cell>
          <cell r="L34">
            <v>0</v>
          </cell>
          <cell r="N34" t="str">
            <v>MAR04285</v>
          </cell>
          <cell r="O34">
            <v>0</v>
          </cell>
          <cell r="P34">
            <v>0</v>
          </cell>
        </row>
        <row r="35">
          <cell r="A35" t="str">
            <v>MAR03772</v>
          </cell>
          <cell r="B35">
            <v>0</v>
          </cell>
          <cell r="C35">
            <v>0</v>
          </cell>
          <cell r="E35" t="str">
            <v>MAR03772</v>
          </cell>
          <cell r="F35">
            <v>0</v>
          </cell>
          <cell r="G35">
            <v>0</v>
          </cell>
          <cell r="J35" t="str">
            <v>MAR03772</v>
          </cell>
          <cell r="K35">
            <v>0</v>
          </cell>
          <cell r="L35">
            <v>0</v>
          </cell>
          <cell r="N35" t="str">
            <v>MAR03772</v>
          </cell>
          <cell r="O35">
            <v>0</v>
          </cell>
          <cell r="P35">
            <v>0</v>
          </cell>
        </row>
        <row r="36">
          <cell r="A36" t="str">
            <v>MAR06979</v>
          </cell>
          <cell r="B36">
            <v>0</v>
          </cell>
          <cell r="C36">
            <v>0</v>
          </cell>
          <cell r="E36" t="str">
            <v>MAR06979</v>
          </cell>
          <cell r="F36">
            <v>0</v>
          </cell>
          <cell r="G36">
            <v>0</v>
          </cell>
          <cell r="J36" t="str">
            <v>MAR06979</v>
          </cell>
          <cell r="K36">
            <v>0</v>
          </cell>
          <cell r="L36">
            <v>0</v>
          </cell>
          <cell r="N36" t="str">
            <v>MAR06979</v>
          </cell>
          <cell r="O36">
            <v>0</v>
          </cell>
          <cell r="P36">
            <v>0</v>
          </cell>
        </row>
        <row r="37">
          <cell r="A37" t="str">
            <v>MAR06980</v>
          </cell>
          <cell r="B37">
            <v>0</v>
          </cell>
          <cell r="C37">
            <v>0</v>
          </cell>
          <cell r="E37" t="str">
            <v>MAR06980</v>
          </cell>
          <cell r="F37">
            <v>0</v>
          </cell>
          <cell r="G37">
            <v>0</v>
          </cell>
          <cell r="J37" t="str">
            <v>MAR06980</v>
          </cell>
          <cell r="K37">
            <v>0</v>
          </cell>
          <cell r="L37">
            <v>0</v>
          </cell>
          <cell r="N37" t="str">
            <v>MAR06980</v>
          </cell>
          <cell r="O37">
            <v>0</v>
          </cell>
          <cell r="P37">
            <v>0</v>
          </cell>
        </row>
        <row r="38">
          <cell r="A38" t="str">
            <v>MAR06981</v>
          </cell>
          <cell r="B38">
            <v>0</v>
          </cell>
          <cell r="C38">
            <v>0</v>
          </cell>
          <cell r="E38" t="str">
            <v>MAR06981</v>
          </cell>
          <cell r="F38">
            <v>0</v>
          </cell>
          <cell r="G38">
            <v>0</v>
          </cell>
          <cell r="J38" t="str">
            <v>MAR06981</v>
          </cell>
          <cell r="K38">
            <v>0</v>
          </cell>
          <cell r="L38">
            <v>0</v>
          </cell>
          <cell r="N38" t="str">
            <v>MAR06981</v>
          </cell>
          <cell r="O38">
            <v>0</v>
          </cell>
          <cell r="P38">
            <v>0</v>
          </cell>
        </row>
        <row r="39">
          <cell r="A39" t="str">
            <v>MAR06982</v>
          </cell>
          <cell r="B39">
            <v>0</v>
          </cell>
          <cell r="C39">
            <v>0</v>
          </cell>
          <cell r="E39" t="str">
            <v>MAR06982</v>
          </cell>
          <cell r="F39">
            <v>0</v>
          </cell>
          <cell r="G39">
            <v>0</v>
          </cell>
          <cell r="J39" t="str">
            <v>MAR06982</v>
          </cell>
          <cell r="K39">
            <v>0</v>
          </cell>
          <cell r="L39">
            <v>0</v>
          </cell>
          <cell r="N39" t="str">
            <v>MAR06982</v>
          </cell>
          <cell r="O39">
            <v>0</v>
          </cell>
          <cell r="P39">
            <v>0</v>
          </cell>
        </row>
        <row r="40">
          <cell r="A40" t="str">
            <v>MAR08537</v>
          </cell>
          <cell r="B40">
            <v>0</v>
          </cell>
          <cell r="C40">
            <v>0</v>
          </cell>
          <cell r="E40" t="str">
            <v>MAR08537</v>
          </cell>
          <cell r="F40">
            <v>0</v>
          </cell>
          <cell r="G40">
            <v>0</v>
          </cell>
          <cell r="J40" t="str">
            <v>MAR08537</v>
          </cell>
          <cell r="K40">
            <v>0</v>
          </cell>
          <cell r="L40">
            <v>0</v>
          </cell>
          <cell r="N40" t="str">
            <v>MAR08537</v>
          </cell>
          <cell r="O40">
            <v>0</v>
          </cell>
          <cell r="P40">
            <v>0</v>
          </cell>
        </row>
        <row r="41">
          <cell r="A41" t="str">
            <v>MAR03757</v>
          </cell>
          <cell r="B41">
            <v>0</v>
          </cell>
          <cell r="C41">
            <v>0</v>
          </cell>
          <cell r="E41" t="str">
            <v>MAR03757</v>
          </cell>
          <cell r="F41">
            <v>0</v>
          </cell>
          <cell r="G41">
            <v>0</v>
          </cell>
          <cell r="J41" t="str">
            <v>MAR03757</v>
          </cell>
          <cell r="K41">
            <v>0</v>
          </cell>
          <cell r="L41">
            <v>0</v>
          </cell>
          <cell r="N41" t="str">
            <v>MAR03757</v>
          </cell>
          <cell r="O41">
            <v>0</v>
          </cell>
          <cell r="P41">
            <v>0</v>
          </cell>
        </row>
        <row r="42">
          <cell r="A42" t="str">
            <v>MAR03761</v>
          </cell>
          <cell r="B42">
            <v>0</v>
          </cell>
          <cell r="C42">
            <v>0</v>
          </cell>
          <cell r="E42" t="str">
            <v>MAR03761</v>
          </cell>
          <cell r="F42">
            <v>0</v>
          </cell>
          <cell r="G42">
            <v>0</v>
          </cell>
          <cell r="J42" t="str">
            <v>MAR03761</v>
          </cell>
          <cell r="K42">
            <v>0</v>
          </cell>
          <cell r="L42">
            <v>0</v>
          </cell>
          <cell r="N42" t="str">
            <v>MAR03761</v>
          </cell>
          <cell r="O42">
            <v>0</v>
          </cell>
          <cell r="P42">
            <v>0</v>
          </cell>
        </row>
        <row r="43">
          <cell r="A43" t="str">
            <v>MAR03795</v>
          </cell>
          <cell r="B43">
            <v>0</v>
          </cell>
          <cell r="C43">
            <v>0</v>
          </cell>
          <cell r="E43" t="str">
            <v>MAR03795</v>
          </cell>
          <cell r="F43">
            <v>0</v>
          </cell>
          <cell r="G43">
            <v>0</v>
          </cell>
          <cell r="J43" t="str">
            <v>MAR03795</v>
          </cell>
          <cell r="K43">
            <v>0</v>
          </cell>
          <cell r="L43">
            <v>0</v>
          </cell>
          <cell r="N43" t="str">
            <v>MAR03795</v>
          </cell>
          <cell r="O43">
            <v>0</v>
          </cell>
          <cell r="P43">
            <v>0</v>
          </cell>
        </row>
        <row r="44">
          <cell r="A44" t="str">
            <v>MAR04797</v>
          </cell>
          <cell r="B44">
            <v>0</v>
          </cell>
          <cell r="C44">
            <v>0</v>
          </cell>
          <cell r="E44" t="str">
            <v>MAR04797</v>
          </cell>
          <cell r="F44">
            <v>0</v>
          </cell>
          <cell r="G44">
            <v>0</v>
          </cell>
          <cell r="J44" t="str">
            <v>MAR04797</v>
          </cell>
          <cell r="K44">
            <v>0</v>
          </cell>
          <cell r="L44">
            <v>0</v>
          </cell>
          <cell r="N44" t="str">
            <v>MAR04797</v>
          </cell>
          <cell r="O44">
            <v>0</v>
          </cell>
          <cell r="P44">
            <v>0</v>
          </cell>
        </row>
        <row r="45">
          <cell r="A45" t="str">
            <v>MAR08088</v>
          </cell>
          <cell r="B45">
            <v>0</v>
          </cell>
          <cell r="C45">
            <v>0</v>
          </cell>
          <cell r="E45" t="str">
            <v>MAR08088</v>
          </cell>
          <cell r="F45">
            <v>0</v>
          </cell>
          <cell r="G45">
            <v>0</v>
          </cell>
          <cell r="J45" t="str">
            <v>MAR08088</v>
          </cell>
          <cell r="K45">
            <v>0</v>
          </cell>
          <cell r="L45">
            <v>0</v>
          </cell>
          <cell r="N45" t="str">
            <v>MAR08088</v>
          </cell>
          <cell r="O45">
            <v>0</v>
          </cell>
          <cell r="P45">
            <v>0</v>
          </cell>
        </row>
        <row r="46">
          <cell r="A46" t="str">
            <v>MAR03940</v>
          </cell>
          <cell r="B46">
            <v>0</v>
          </cell>
          <cell r="C46">
            <v>0</v>
          </cell>
          <cell r="E46" t="str">
            <v>MAR03940</v>
          </cell>
          <cell r="F46">
            <v>0</v>
          </cell>
          <cell r="G46">
            <v>0</v>
          </cell>
          <cell r="J46" t="str">
            <v>MAR03940</v>
          </cell>
          <cell r="K46">
            <v>0</v>
          </cell>
          <cell r="L46">
            <v>0</v>
          </cell>
          <cell r="N46" t="str">
            <v>MAR03940</v>
          </cell>
          <cell r="O46">
            <v>0</v>
          </cell>
          <cell r="P46">
            <v>0</v>
          </cell>
        </row>
        <row r="47">
          <cell r="A47" t="str">
            <v>MAR06728</v>
          </cell>
          <cell r="B47">
            <v>0</v>
          </cell>
          <cell r="C47">
            <v>0</v>
          </cell>
          <cell r="E47" t="str">
            <v>MAR06728</v>
          </cell>
          <cell r="F47">
            <v>0</v>
          </cell>
          <cell r="G47">
            <v>0</v>
          </cell>
          <cell r="J47" t="str">
            <v>MAR06728</v>
          </cell>
          <cell r="K47">
            <v>0</v>
          </cell>
          <cell r="L47">
            <v>0</v>
          </cell>
          <cell r="N47" t="str">
            <v>MAR06728</v>
          </cell>
          <cell r="O47">
            <v>0</v>
          </cell>
          <cell r="P47">
            <v>0</v>
          </cell>
        </row>
        <row r="48">
          <cell r="A48" t="str">
            <v>MAR08539</v>
          </cell>
          <cell r="B48">
            <v>0</v>
          </cell>
          <cell r="C48">
            <v>0</v>
          </cell>
          <cell r="E48" t="str">
            <v>MAR08539</v>
          </cell>
          <cell r="F48">
            <v>0</v>
          </cell>
          <cell r="G48">
            <v>0</v>
          </cell>
          <cell r="J48" t="str">
            <v>MAR08539</v>
          </cell>
          <cell r="K48">
            <v>0</v>
          </cell>
          <cell r="L48">
            <v>0</v>
          </cell>
          <cell r="N48" t="str">
            <v>MAR08539</v>
          </cell>
          <cell r="O48">
            <v>0</v>
          </cell>
          <cell r="P48">
            <v>0</v>
          </cell>
        </row>
        <row r="49">
          <cell r="A49" t="str">
            <v>MAR03937</v>
          </cell>
          <cell r="B49">
            <v>0</v>
          </cell>
          <cell r="C49">
            <v>0</v>
          </cell>
          <cell r="E49" t="str">
            <v>MAR03937</v>
          </cell>
          <cell r="F49">
            <v>0</v>
          </cell>
          <cell r="G49">
            <v>0</v>
          </cell>
          <cell r="J49" t="str">
            <v>MAR03937</v>
          </cell>
          <cell r="K49">
            <v>0</v>
          </cell>
          <cell r="L49">
            <v>0</v>
          </cell>
          <cell r="N49" t="str">
            <v>MAR03937</v>
          </cell>
          <cell r="O49">
            <v>0</v>
          </cell>
          <cell r="P49">
            <v>0</v>
          </cell>
        </row>
        <row r="50">
          <cell r="A50" t="str">
            <v>MAR03753</v>
          </cell>
          <cell r="B50">
            <v>0</v>
          </cell>
          <cell r="C50">
            <v>0</v>
          </cell>
          <cell r="E50" t="str">
            <v>MAR03753</v>
          </cell>
          <cell r="F50">
            <v>0</v>
          </cell>
          <cell r="G50">
            <v>0</v>
          </cell>
          <cell r="J50" t="str">
            <v>MAR03753</v>
          </cell>
          <cell r="K50">
            <v>0</v>
          </cell>
          <cell r="L50">
            <v>0</v>
          </cell>
          <cell r="N50" t="str">
            <v>MAR03753</v>
          </cell>
          <cell r="O50">
            <v>0</v>
          </cell>
          <cell r="P50">
            <v>0</v>
          </cell>
        </row>
        <row r="51">
          <cell r="A51" t="str">
            <v>MAR03755</v>
          </cell>
          <cell r="B51">
            <v>0</v>
          </cell>
          <cell r="C51">
            <v>0</v>
          </cell>
          <cell r="E51" t="str">
            <v>MAR03755</v>
          </cell>
          <cell r="F51">
            <v>0</v>
          </cell>
          <cell r="G51">
            <v>0</v>
          </cell>
          <cell r="J51" t="str">
            <v>MAR03755</v>
          </cell>
          <cell r="K51">
            <v>0</v>
          </cell>
          <cell r="L51">
            <v>0</v>
          </cell>
          <cell r="N51" t="str">
            <v>MAR03755</v>
          </cell>
          <cell r="O51">
            <v>0</v>
          </cell>
          <cell r="P51">
            <v>0</v>
          </cell>
        </row>
        <row r="52">
          <cell r="A52" t="str">
            <v>MAR03759</v>
          </cell>
          <cell r="B52">
            <v>0</v>
          </cell>
          <cell r="C52">
            <v>0</v>
          </cell>
          <cell r="E52" t="str">
            <v>MAR03759</v>
          </cell>
          <cell r="F52">
            <v>0</v>
          </cell>
          <cell r="G52">
            <v>0</v>
          </cell>
          <cell r="J52" t="str">
            <v>MAR03759</v>
          </cell>
          <cell r="K52">
            <v>0</v>
          </cell>
          <cell r="L52">
            <v>0</v>
          </cell>
          <cell r="N52" t="str">
            <v>MAR03759</v>
          </cell>
          <cell r="O52">
            <v>0</v>
          </cell>
          <cell r="P52">
            <v>0</v>
          </cell>
        </row>
        <row r="53">
          <cell r="A53" t="str">
            <v>MAR03773</v>
          </cell>
          <cell r="B53">
            <v>0</v>
          </cell>
          <cell r="C53">
            <v>0</v>
          </cell>
          <cell r="E53" t="str">
            <v>MAR03773</v>
          </cell>
          <cell r="F53">
            <v>0</v>
          </cell>
          <cell r="G53">
            <v>0</v>
          </cell>
          <cell r="J53" t="str">
            <v>MAR03773</v>
          </cell>
          <cell r="K53">
            <v>0</v>
          </cell>
          <cell r="L53">
            <v>0</v>
          </cell>
          <cell r="N53" t="str">
            <v>MAR03773</v>
          </cell>
          <cell r="O53">
            <v>0</v>
          </cell>
          <cell r="P53">
            <v>0</v>
          </cell>
        </row>
        <row r="54">
          <cell r="A54" t="str">
            <v>MAR03790</v>
          </cell>
          <cell r="B54">
            <v>0</v>
          </cell>
          <cell r="C54">
            <v>0</v>
          </cell>
          <cell r="E54" t="str">
            <v>MAR03790</v>
          </cell>
          <cell r="F54">
            <v>0</v>
          </cell>
          <cell r="G54">
            <v>0</v>
          </cell>
          <cell r="J54" t="str">
            <v>MAR03790</v>
          </cell>
          <cell r="K54">
            <v>0</v>
          </cell>
          <cell r="L54">
            <v>0</v>
          </cell>
          <cell r="N54" t="str">
            <v>MAR03790</v>
          </cell>
          <cell r="O54">
            <v>0</v>
          </cell>
          <cell r="P54">
            <v>0</v>
          </cell>
        </row>
        <row r="55">
          <cell r="A55" t="str">
            <v>MAR03787</v>
          </cell>
          <cell r="B55">
            <v>0</v>
          </cell>
          <cell r="C55">
            <v>0</v>
          </cell>
          <cell r="E55" t="str">
            <v>MAR03787</v>
          </cell>
          <cell r="F55">
            <v>0</v>
          </cell>
          <cell r="G55">
            <v>0</v>
          </cell>
          <cell r="J55" t="str">
            <v>MAR03787</v>
          </cell>
          <cell r="K55">
            <v>0</v>
          </cell>
          <cell r="L55">
            <v>0</v>
          </cell>
          <cell r="N55" t="str">
            <v>MAR03787</v>
          </cell>
          <cell r="O55">
            <v>0</v>
          </cell>
          <cell r="P55">
            <v>0</v>
          </cell>
        </row>
        <row r="56">
          <cell r="A56" t="str">
            <v>MAR04112</v>
          </cell>
          <cell r="B56">
            <v>0</v>
          </cell>
          <cell r="C56">
            <v>0</v>
          </cell>
          <cell r="E56" t="str">
            <v>MAR04112</v>
          </cell>
          <cell r="F56">
            <v>0</v>
          </cell>
          <cell r="G56">
            <v>0</v>
          </cell>
          <cell r="J56" t="str">
            <v>MAR04112</v>
          </cell>
          <cell r="K56">
            <v>0</v>
          </cell>
          <cell r="L56">
            <v>0</v>
          </cell>
          <cell r="N56" t="str">
            <v>MAR04112</v>
          </cell>
          <cell r="O56">
            <v>0</v>
          </cell>
          <cell r="P56">
            <v>0</v>
          </cell>
        </row>
        <row r="57">
          <cell r="A57" t="str">
            <v>MAR00963</v>
          </cell>
          <cell r="B57">
            <v>0</v>
          </cell>
          <cell r="C57">
            <v>0</v>
          </cell>
          <cell r="E57" t="str">
            <v>MAR00963</v>
          </cell>
          <cell r="F57">
            <v>0</v>
          </cell>
          <cell r="G57">
            <v>0</v>
          </cell>
          <cell r="J57" t="str">
            <v>MAR00963</v>
          </cell>
          <cell r="K57">
            <v>0</v>
          </cell>
          <cell r="L57">
            <v>0</v>
          </cell>
          <cell r="N57" t="str">
            <v>MAR00963</v>
          </cell>
          <cell r="O57">
            <v>0</v>
          </cell>
          <cell r="P57">
            <v>0</v>
          </cell>
        </row>
        <row r="58">
          <cell r="A58" t="str">
            <v>MAR00964</v>
          </cell>
          <cell r="B58">
            <v>0</v>
          </cell>
          <cell r="C58">
            <v>0</v>
          </cell>
          <cell r="E58" t="str">
            <v>MAR00964</v>
          </cell>
          <cell r="F58">
            <v>0</v>
          </cell>
          <cell r="G58">
            <v>0</v>
          </cell>
          <cell r="J58" t="str">
            <v>MAR00964</v>
          </cell>
          <cell r="K58">
            <v>0</v>
          </cell>
          <cell r="L58">
            <v>0</v>
          </cell>
          <cell r="N58" t="str">
            <v>MAR00964</v>
          </cell>
          <cell r="O58">
            <v>0</v>
          </cell>
          <cell r="P58">
            <v>0</v>
          </cell>
        </row>
        <row r="59">
          <cell r="A59" t="str">
            <v>MAR01101</v>
          </cell>
          <cell r="B59">
            <v>0</v>
          </cell>
          <cell r="C59">
            <v>0</v>
          </cell>
          <cell r="E59" t="str">
            <v>MAR01101</v>
          </cell>
          <cell r="F59">
            <v>0</v>
          </cell>
          <cell r="G59">
            <v>0</v>
          </cell>
          <cell r="J59" t="str">
            <v>MAR01101</v>
          </cell>
          <cell r="K59">
            <v>0</v>
          </cell>
          <cell r="L59">
            <v>0</v>
          </cell>
          <cell r="N59" t="str">
            <v>MAR01101</v>
          </cell>
          <cell r="O59">
            <v>0</v>
          </cell>
          <cell r="P59">
            <v>0</v>
          </cell>
        </row>
        <row r="60">
          <cell r="A60" t="str">
            <v>MAR01102</v>
          </cell>
          <cell r="B60">
            <v>0</v>
          </cell>
          <cell r="C60">
            <v>0</v>
          </cell>
          <cell r="E60" t="str">
            <v>MAR01102</v>
          </cell>
          <cell r="F60">
            <v>0</v>
          </cell>
          <cell r="G60">
            <v>0</v>
          </cell>
          <cell r="J60" t="str">
            <v>MAR01102</v>
          </cell>
          <cell r="K60">
            <v>0</v>
          </cell>
          <cell r="L60">
            <v>0</v>
          </cell>
          <cell r="N60" t="str">
            <v>MAR01102</v>
          </cell>
          <cell r="O60">
            <v>0</v>
          </cell>
          <cell r="P60">
            <v>0</v>
          </cell>
        </row>
        <row r="61">
          <cell r="A61" t="str">
            <v>MAR01105</v>
          </cell>
          <cell r="B61">
            <v>0</v>
          </cell>
          <cell r="C61">
            <v>0</v>
          </cell>
          <cell r="E61" t="str">
            <v>MAR01105</v>
          </cell>
          <cell r="F61">
            <v>0</v>
          </cell>
          <cell r="G61">
            <v>0</v>
          </cell>
          <cell r="J61" t="str">
            <v>MAR01105</v>
          </cell>
          <cell r="K61">
            <v>0</v>
          </cell>
          <cell r="L61">
            <v>0</v>
          </cell>
          <cell r="N61" t="str">
            <v>MAR01105</v>
          </cell>
          <cell r="O61">
            <v>0</v>
          </cell>
          <cell r="P61">
            <v>0</v>
          </cell>
        </row>
        <row r="62">
          <cell r="A62" t="str">
            <v>MAR01106</v>
          </cell>
          <cell r="B62">
            <v>0</v>
          </cell>
          <cell r="C62">
            <v>0</v>
          </cell>
          <cell r="E62" t="str">
            <v>MAR01106</v>
          </cell>
          <cell r="F62">
            <v>0</v>
          </cell>
          <cell r="G62">
            <v>0</v>
          </cell>
          <cell r="J62" t="str">
            <v>MAR01106</v>
          </cell>
          <cell r="K62">
            <v>0</v>
          </cell>
          <cell r="L62">
            <v>0</v>
          </cell>
          <cell r="N62" t="str">
            <v>MAR01106</v>
          </cell>
          <cell r="O62">
            <v>0</v>
          </cell>
          <cell r="P62">
            <v>0</v>
          </cell>
        </row>
        <row r="63">
          <cell r="A63" t="str">
            <v>MAR01229</v>
          </cell>
          <cell r="B63">
            <v>0</v>
          </cell>
          <cell r="C63">
            <v>0</v>
          </cell>
          <cell r="E63" t="str">
            <v>MAR01229</v>
          </cell>
          <cell r="F63">
            <v>0</v>
          </cell>
          <cell r="G63">
            <v>0</v>
          </cell>
          <cell r="J63" t="str">
            <v>MAR01229</v>
          </cell>
          <cell r="K63">
            <v>0</v>
          </cell>
          <cell r="L63">
            <v>0</v>
          </cell>
          <cell r="N63" t="str">
            <v>MAR01229</v>
          </cell>
          <cell r="O63">
            <v>0</v>
          </cell>
          <cell r="P63">
            <v>0</v>
          </cell>
        </row>
        <row r="64">
          <cell r="A64" t="str">
            <v>MAR01230</v>
          </cell>
          <cell r="B64">
            <v>0</v>
          </cell>
          <cell r="C64">
            <v>0</v>
          </cell>
          <cell r="E64" t="str">
            <v>MAR01230</v>
          </cell>
          <cell r="F64">
            <v>0</v>
          </cell>
          <cell r="G64">
            <v>0</v>
          </cell>
          <cell r="J64" t="str">
            <v>MAR01230</v>
          </cell>
          <cell r="K64">
            <v>0</v>
          </cell>
          <cell r="L64">
            <v>0</v>
          </cell>
          <cell r="N64" t="str">
            <v>MAR01230</v>
          </cell>
          <cell r="O64">
            <v>0</v>
          </cell>
          <cell r="P64">
            <v>0</v>
          </cell>
        </row>
        <row r="65">
          <cell r="A65" t="str">
            <v>MAR03477</v>
          </cell>
          <cell r="B65">
            <v>0</v>
          </cell>
          <cell r="C65">
            <v>0</v>
          </cell>
          <cell r="E65" t="str">
            <v>MAR03477</v>
          </cell>
          <cell r="F65">
            <v>0</v>
          </cell>
          <cell r="G65">
            <v>0</v>
          </cell>
          <cell r="J65" t="str">
            <v>MAR03477</v>
          </cell>
          <cell r="K65">
            <v>0</v>
          </cell>
          <cell r="L65">
            <v>0</v>
          </cell>
          <cell r="N65" t="str">
            <v>MAR03477</v>
          </cell>
          <cell r="O65">
            <v>0</v>
          </cell>
          <cell r="P65">
            <v>0</v>
          </cell>
        </row>
        <row r="66">
          <cell r="A66" t="str">
            <v>MAR03521</v>
          </cell>
          <cell r="B66">
            <v>0</v>
          </cell>
          <cell r="C66">
            <v>0</v>
          </cell>
          <cell r="E66" t="str">
            <v>MAR03521</v>
          </cell>
          <cell r="F66">
            <v>0</v>
          </cell>
          <cell r="G66">
            <v>0</v>
          </cell>
          <cell r="J66" t="str">
            <v>MAR03521</v>
          </cell>
          <cell r="K66">
            <v>0</v>
          </cell>
          <cell r="L66">
            <v>0</v>
          </cell>
          <cell r="N66" t="str">
            <v>MAR03521</v>
          </cell>
          <cell r="O66">
            <v>0</v>
          </cell>
          <cell r="P66">
            <v>0</v>
          </cell>
        </row>
        <row r="67">
          <cell r="A67" t="str">
            <v>MAR02609</v>
          </cell>
          <cell r="B67">
            <v>0</v>
          </cell>
          <cell r="C67">
            <v>0</v>
          </cell>
          <cell r="E67" t="str">
            <v>MAR02609</v>
          </cell>
          <cell r="F67">
            <v>0</v>
          </cell>
          <cell r="G67">
            <v>0</v>
          </cell>
          <cell r="J67" t="str">
            <v>MAR02609</v>
          </cell>
          <cell r="K67">
            <v>0</v>
          </cell>
          <cell r="L67">
            <v>0</v>
          </cell>
          <cell r="N67" t="str">
            <v>MAR02609</v>
          </cell>
          <cell r="O67">
            <v>0</v>
          </cell>
          <cell r="P67">
            <v>0</v>
          </cell>
        </row>
        <row r="68">
          <cell r="A68" t="str">
            <v>MAR02610</v>
          </cell>
          <cell r="B68">
            <v>0</v>
          </cell>
          <cell r="C68">
            <v>0</v>
          </cell>
          <cell r="E68" t="str">
            <v>MAR02610</v>
          </cell>
          <cell r="F68">
            <v>0</v>
          </cell>
          <cell r="G68">
            <v>0</v>
          </cell>
          <cell r="J68" t="str">
            <v>MAR02610</v>
          </cell>
          <cell r="K68">
            <v>0</v>
          </cell>
          <cell r="L68">
            <v>0</v>
          </cell>
          <cell r="N68" t="str">
            <v>MAR02610</v>
          </cell>
          <cell r="O68">
            <v>0</v>
          </cell>
          <cell r="P68">
            <v>0</v>
          </cell>
        </row>
        <row r="69">
          <cell r="A69" t="str">
            <v>MAR03519</v>
          </cell>
          <cell r="B69">
            <v>0</v>
          </cell>
          <cell r="C69">
            <v>0</v>
          </cell>
          <cell r="E69" t="str">
            <v>MAR03519</v>
          </cell>
          <cell r="F69">
            <v>0</v>
          </cell>
          <cell r="G69">
            <v>0</v>
          </cell>
          <cell r="J69" t="str">
            <v>MAR03519</v>
          </cell>
          <cell r="K69">
            <v>0</v>
          </cell>
          <cell r="L69">
            <v>0</v>
          </cell>
          <cell r="N69" t="str">
            <v>MAR03519</v>
          </cell>
          <cell r="O69">
            <v>0</v>
          </cell>
          <cell r="P69">
            <v>0</v>
          </cell>
        </row>
        <row r="70">
          <cell r="A70" t="str">
            <v>MAR03484</v>
          </cell>
          <cell r="B70">
            <v>0</v>
          </cell>
          <cell r="C70">
            <v>0</v>
          </cell>
          <cell r="E70" t="str">
            <v>MAR03484</v>
          </cell>
          <cell r="F70">
            <v>0</v>
          </cell>
          <cell r="G70">
            <v>0</v>
          </cell>
          <cell r="J70" t="str">
            <v>MAR03484</v>
          </cell>
          <cell r="K70">
            <v>0</v>
          </cell>
          <cell r="L70">
            <v>0</v>
          </cell>
          <cell r="N70" t="str">
            <v>MAR03484</v>
          </cell>
          <cell r="O70">
            <v>0</v>
          </cell>
          <cell r="P70">
            <v>0</v>
          </cell>
        </row>
        <row r="71">
          <cell r="A71" t="str">
            <v>MAR03486</v>
          </cell>
          <cell r="B71">
            <v>0</v>
          </cell>
          <cell r="C71">
            <v>0</v>
          </cell>
          <cell r="E71" t="str">
            <v>MAR03486</v>
          </cell>
          <cell r="F71">
            <v>0</v>
          </cell>
          <cell r="G71">
            <v>0</v>
          </cell>
          <cell r="J71" t="str">
            <v>MAR03486</v>
          </cell>
          <cell r="K71">
            <v>0</v>
          </cell>
          <cell r="L71">
            <v>0</v>
          </cell>
          <cell r="N71" t="str">
            <v>MAR03486</v>
          </cell>
          <cell r="O71">
            <v>0</v>
          </cell>
          <cell r="P71">
            <v>0</v>
          </cell>
        </row>
        <row r="72">
          <cell r="A72" t="str">
            <v>MAR03488</v>
          </cell>
          <cell r="B72">
            <v>0</v>
          </cell>
          <cell r="C72">
            <v>0</v>
          </cell>
          <cell r="E72" t="str">
            <v>MAR03488</v>
          </cell>
          <cell r="F72">
            <v>0</v>
          </cell>
          <cell r="G72">
            <v>0</v>
          </cell>
          <cell r="J72" t="str">
            <v>MAR03488</v>
          </cell>
          <cell r="K72">
            <v>0</v>
          </cell>
          <cell r="L72">
            <v>0</v>
          </cell>
          <cell r="N72" t="str">
            <v>MAR03488</v>
          </cell>
          <cell r="O72">
            <v>0</v>
          </cell>
          <cell r="P72">
            <v>0</v>
          </cell>
        </row>
        <row r="73">
          <cell r="A73" t="str">
            <v>MAR03489</v>
          </cell>
          <cell r="B73">
            <v>0</v>
          </cell>
          <cell r="C73">
            <v>0</v>
          </cell>
          <cell r="E73" t="str">
            <v>MAR03489</v>
          </cell>
          <cell r="F73">
            <v>0</v>
          </cell>
          <cell r="G73">
            <v>0</v>
          </cell>
          <cell r="J73" t="str">
            <v>MAR03489</v>
          </cell>
          <cell r="K73">
            <v>0</v>
          </cell>
          <cell r="L73">
            <v>0</v>
          </cell>
          <cell r="N73" t="str">
            <v>MAR03489</v>
          </cell>
          <cell r="O73">
            <v>0</v>
          </cell>
          <cell r="P73">
            <v>0</v>
          </cell>
        </row>
        <row r="74">
          <cell r="A74" t="str">
            <v>MAR03498</v>
          </cell>
          <cell r="B74">
            <v>0</v>
          </cell>
          <cell r="C74">
            <v>0</v>
          </cell>
          <cell r="E74" t="str">
            <v>MAR03498</v>
          </cell>
          <cell r="F74">
            <v>0</v>
          </cell>
          <cell r="G74">
            <v>0</v>
          </cell>
          <cell r="J74" t="str">
            <v>MAR03498</v>
          </cell>
          <cell r="K74">
            <v>0</v>
          </cell>
          <cell r="L74">
            <v>0</v>
          </cell>
          <cell r="N74" t="str">
            <v>MAR03498</v>
          </cell>
          <cell r="O74">
            <v>0</v>
          </cell>
          <cell r="P74">
            <v>0</v>
          </cell>
        </row>
        <row r="75">
          <cell r="A75" t="str">
            <v>MAR03501</v>
          </cell>
          <cell r="B75">
            <v>0</v>
          </cell>
          <cell r="C75">
            <v>0</v>
          </cell>
          <cell r="E75" t="str">
            <v>MAR03501</v>
          </cell>
          <cell r="F75">
            <v>0</v>
          </cell>
          <cell r="G75">
            <v>0</v>
          </cell>
          <cell r="J75" t="str">
            <v>MAR03501</v>
          </cell>
          <cell r="K75">
            <v>0</v>
          </cell>
          <cell r="L75">
            <v>0</v>
          </cell>
          <cell r="N75" t="str">
            <v>MAR03501</v>
          </cell>
          <cell r="O75">
            <v>0</v>
          </cell>
          <cell r="P75">
            <v>0</v>
          </cell>
        </row>
        <row r="76">
          <cell r="A76" t="str">
            <v>MAR03503</v>
          </cell>
          <cell r="B76">
            <v>0</v>
          </cell>
          <cell r="C76">
            <v>0</v>
          </cell>
          <cell r="E76" t="str">
            <v>MAR03503</v>
          </cell>
          <cell r="F76">
            <v>0</v>
          </cell>
          <cell r="G76">
            <v>0</v>
          </cell>
          <cell r="J76" t="str">
            <v>MAR03503</v>
          </cell>
          <cell r="K76">
            <v>0</v>
          </cell>
          <cell r="L76">
            <v>0</v>
          </cell>
          <cell r="N76" t="str">
            <v>MAR03503</v>
          </cell>
          <cell r="O76">
            <v>0</v>
          </cell>
          <cell r="P76">
            <v>0</v>
          </cell>
        </row>
        <row r="77">
          <cell r="A77" t="str">
            <v>MAR03505</v>
          </cell>
          <cell r="B77">
            <v>0</v>
          </cell>
          <cell r="C77">
            <v>0</v>
          </cell>
          <cell r="E77" t="str">
            <v>MAR03505</v>
          </cell>
          <cell r="F77">
            <v>0</v>
          </cell>
          <cell r="G77">
            <v>0</v>
          </cell>
          <cell r="J77" t="str">
            <v>MAR03505</v>
          </cell>
          <cell r="K77">
            <v>0</v>
          </cell>
          <cell r="L77">
            <v>0</v>
          </cell>
          <cell r="N77" t="str">
            <v>MAR03505</v>
          </cell>
          <cell r="O77">
            <v>0</v>
          </cell>
          <cell r="P77">
            <v>0</v>
          </cell>
        </row>
        <row r="78">
          <cell r="A78" t="str">
            <v>MAR03506</v>
          </cell>
          <cell r="B78">
            <v>0</v>
          </cell>
          <cell r="C78">
            <v>0</v>
          </cell>
          <cell r="E78" t="str">
            <v>MAR03506</v>
          </cell>
          <cell r="F78">
            <v>0</v>
          </cell>
          <cell r="G78">
            <v>0</v>
          </cell>
          <cell r="J78" t="str">
            <v>MAR03506</v>
          </cell>
          <cell r="K78">
            <v>0</v>
          </cell>
          <cell r="L78">
            <v>0</v>
          </cell>
          <cell r="N78" t="str">
            <v>MAR03506</v>
          </cell>
          <cell r="O78">
            <v>0</v>
          </cell>
          <cell r="P78">
            <v>0</v>
          </cell>
        </row>
        <row r="79">
          <cell r="A79" t="str">
            <v>MAR03508</v>
          </cell>
          <cell r="B79">
            <v>0</v>
          </cell>
          <cell r="C79">
            <v>0</v>
          </cell>
          <cell r="E79" t="str">
            <v>MAR03508</v>
          </cell>
          <cell r="F79">
            <v>0</v>
          </cell>
          <cell r="G79">
            <v>0</v>
          </cell>
          <cell r="J79" t="str">
            <v>MAR03508</v>
          </cell>
          <cell r="K79">
            <v>0</v>
          </cell>
          <cell r="L79">
            <v>0</v>
          </cell>
          <cell r="N79" t="str">
            <v>MAR03508</v>
          </cell>
          <cell r="O79">
            <v>0</v>
          </cell>
          <cell r="P79">
            <v>0</v>
          </cell>
        </row>
        <row r="80">
          <cell r="A80" t="str">
            <v>MAR03509</v>
          </cell>
          <cell r="B80">
            <v>0</v>
          </cell>
          <cell r="C80">
            <v>0</v>
          </cell>
          <cell r="E80" t="str">
            <v>MAR03509</v>
          </cell>
          <cell r="F80">
            <v>0</v>
          </cell>
          <cell r="G80">
            <v>0</v>
          </cell>
          <cell r="J80" t="str">
            <v>MAR03509</v>
          </cell>
          <cell r="K80">
            <v>0</v>
          </cell>
          <cell r="L80">
            <v>0</v>
          </cell>
          <cell r="N80" t="str">
            <v>MAR03509</v>
          </cell>
          <cell r="O80">
            <v>0</v>
          </cell>
          <cell r="P80">
            <v>0</v>
          </cell>
        </row>
        <row r="81">
          <cell r="A81" t="str">
            <v>MAR03510</v>
          </cell>
          <cell r="B81">
            <v>0</v>
          </cell>
          <cell r="C81">
            <v>0</v>
          </cell>
          <cell r="E81" t="str">
            <v>MAR03510</v>
          </cell>
          <cell r="F81">
            <v>0</v>
          </cell>
          <cell r="G81">
            <v>0</v>
          </cell>
          <cell r="J81" t="str">
            <v>MAR03510</v>
          </cell>
          <cell r="K81">
            <v>0</v>
          </cell>
          <cell r="L81">
            <v>0</v>
          </cell>
          <cell r="N81" t="str">
            <v>MAR03510</v>
          </cell>
          <cell r="O81">
            <v>0</v>
          </cell>
          <cell r="P81">
            <v>0</v>
          </cell>
        </row>
        <row r="82">
          <cell r="A82" t="str">
            <v>MAR03511</v>
          </cell>
          <cell r="B82">
            <v>0</v>
          </cell>
          <cell r="C82">
            <v>0</v>
          </cell>
          <cell r="E82" t="str">
            <v>MAR03511</v>
          </cell>
          <cell r="F82">
            <v>0</v>
          </cell>
          <cell r="G82">
            <v>0</v>
          </cell>
          <cell r="J82" t="str">
            <v>MAR03511</v>
          </cell>
          <cell r="K82">
            <v>0</v>
          </cell>
          <cell r="L82">
            <v>0</v>
          </cell>
          <cell r="N82" t="str">
            <v>MAR03511</v>
          </cell>
          <cell r="O82">
            <v>0</v>
          </cell>
          <cell r="P82">
            <v>0</v>
          </cell>
        </row>
        <row r="83">
          <cell r="A83" t="str">
            <v>MAR03512</v>
          </cell>
          <cell r="B83">
            <v>0</v>
          </cell>
          <cell r="C83">
            <v>0</v>
          </cell>
          <cell r="E83" t="str">
            <v>MAR03512</v>
          </cell>
          <cell r="F83">
            <v>0</v>
          </cell>
          <cell r="G83">
            <v>0</v>
          </cell>
          <cell r="J83" t="str">
            <v>MAR03512</v>
          </cell>
          <cell r="K83">
            <v>0</v>
          </cell>
          <cell r="L83">
            <v>0</v>
          </cell>
          <cell r="N83" t="str">
            <v>MAR03512</v>
          </cell>
          <cell r="O83">
            <v>0</v>
          </cell>
          <cell r="P83">
            <v>0</v>
          </cell>
        </row>
        <row r="84">
          <cell r="A84" t="str">
            <v>MAR03513</v>
          </cell>
          <cell r="B84">
            <v>0</v>
          </cell>
          <cell r="C84">
            <v>0</v>
          </cell>
          <cell r="E84" t="str">
            <v>MAR03513</v>
          </cell>
          <cell r="F84">
            <v>0</v>
          </cell>
          <cell r="G84">
            <v>0</v>
          </cell>
          <cell r="J84" t="str">
            <v>MAR03513</v>
          </cell>
          <cell r="K84">
            <v>0</v>
          </cell>
          <cell r="L84">
            <v>0</v>
          </cell>
          <cell r="N84" t="str">
            <v>MAR03513</v>
          </cell>
          <cell r="O84">
            <v>0</v>
          </cell>
          <cell r="P84">
            <v>0</v>
          </cell>
        </row>
        <row r="85">
          <cell r="A85" t="str">
            <v>MAR03514</v>
          </cell>
          <cell r="B85">
            <v>0</v>
          </cell>
          <cell r="C85">
            <v>0</v>
          </cell>
          <cell r="E85" t="str">
            <v>MAR03514</v>
          </cell>
          <cell r="F85">
            <v>0</v>
          </cell>
          <cell r="G85">
            <v>0</v>
          </cell>
          <cell r="J85" t="str">
            <v>MAR03514</v>
          </cell>
          <cell r="K85">
            <v>0</v>
          </cell>
          <cell r="L85">
            <v>0</v>
          </cell>
          <cell r="N85" t="str">
            <v>MAR03514</v>
          </cell>
          <cell r="O85">
            <v>0</v>
          </cell>
          <cell r="P85">
            <v>0</v>
          </cell>
        </row>
        <row r="86">
          <cell r="A86" t="str">
            <v>MAR03515</v>
          </cell>
          <cell r="B86">
            <v>0</v>
          </cell>
          <cell r="C86">
            <v>0</v>
          </cell>
          <cell r="E86" t="str">
            <v>MAR03515</v>
          </cell>
          <cell r="F86">
            <v>0</v>
          </cell>
          <cell r="G86">
            <v>0</v>
          </cell>
          <cell r="J86" t="str">
            <v>MAR03515</v>
          </cell>
          <cell r="K86">
            <v>0</v>
          </cell>
          <cell r="L86">
            <v>0</v>
          </cell>
          <cell r="N86" t="str">
            <v>MAR03515</v>
          </cell>
          <cell r="O86">
            <v>0</v>
          </cell>
          <cell r="P86">
            <v>0</v>
          </cell>
        </row>
        <row r="87">
          <cell r="A87" t="str">
            <v>MAR03517</v>
          </cell>
          <cell r="B87">
            <v>0</v>
          </cell>
          <cell r="C87">
            <v>0</v>
          </cell>
          <cell r="E87" t="str">
            <v>MAR03517</v>
          </cell>
          <cell r="F87">
            <v>0</v>
          </cell>
          <cell r="G87">
            <v>0</v>
          </cell>
          <cell r="J87" t="str">
            <v>MAR03517</v>
          </cell>
          <cell r="K87">
            <v>0</v>
          </cell>
          <cell r="L87">
            <v>0</v>
          </cell>
          <cell r="N87" t="str">
            <v>MAR03517</v>
          </cell>
          <cell r="O87">
            <v>0</v>
          </cell>
          <cell r="P87">
            <v>0</v>
          </cell>
        </row>
        <row r="88">
          <cell r="A88" t="str">
            <v>MAR03522</v>
          </cell>
          <cell r="B88">
            <v>0</v>
          </cell>
          <cell r="C88">
            <v>0</v>
          </cell>
          <cell r="E88" t="str">
            <v>MAR03522</v>
          </cell>
          <cell r="F88">
            <v>0</v>
          </cell>
          <cell r="G88">
            <v>0</v>
          </cell>
          <cell r="J88" t="str">
            <v>MAR03522</v>
          </cell>
          <cell r="K88">
            <v>0</v>
          </cell>
          <cell r="L88">
            <v>0</v>
          </cell>
          <cell r="N88" t="str">
            <v>MAR03522</v>
          </cell>
          <cell r="O88">
            <v>0</v>
          </cell>
          <cell r="P88">
            <v>0</v>
          </cell>
        </row>
        <row r="89">
          <cell r="A89" t="str">
            <v>MAR03523</v>
          </cell>
          <cell r="B89">
            <v>0</v>
          </cell>
          <cell r="C89">
            <v>0</v>
          </cell>
          <cell r="E89" t="str">
            <v>MAR03523</v>
          </cell>
          <cell r="F89">
            <v>0</v>
          </cell>
          <cell r="G89">
            <v>0</v>
          </cell>
          <cell r="J89" t="str">
            <v>MAR03523</v>
          </cell>
          <cell r="K89">
            <v>0</v>
          </cell>
          <cell r="L89">
            <v>0</v>
          </cell>
          <cell r="N89" t="str">
            <v>MAR03523</v>
          </cell>
          <cell r="O89">
            <v>0</v>
          </cell>
          <cell r="P89">
            <v>0</v>
          </cell>
        </row>
        <row r="90">
          <cell r="A90" t="str">
            <v>MAR03524</v>
          </cell>
          <cell r="B90">
            <v>0</v>
          </cell>
          <cell r="C90">
            <v>0</v>
          </cell>
          <cell r="E90" t="str">
            <v>MAR03524</v>
          </cell>
          <cell r="F90">
            <v>0</v>
          </cell>
          <cell r="G90">
            <v>0</v>
          </cell>
          <cell r="J90" t="str">
            <v>MAR03524</v>
          </cell>
          <cell r="K90">
            <v>0</v>
          </cell>
          <cell r="L90">
            <v>0</v>
          </cell>
          <cell r="N90" t="str">
            <v>MAR03524</v>
          </cell>
          <cell r="O90">
            <v>0</v>
          </cell>
          <cell r="P90">
            <v>0</v>
          </cell>
        </row>
        <row r="91">
          <cell r="A91" t="str">
            <v>MAR03525</v>
          </cell>
          <cell r="B91">
            <v>0</v>
          </cell>
          <cell r="C91">
            <v>0</v>
          </cell>
          <cell r="E91" t="str">
            <v>MAR03525</v>
          </cell>
          <cell r="F91">
            <v>0</v>
          </cell>
          <cell r="G91">
            <v>0</v>
          </cell>
          <cell r="J91" t="str">
            <v>MAR03525</v>
          </cell>
          <cell r="K91">
            <v>0</v>
          </cell>
          <cell r="L91">
            <v>0</v>
          </cell>
          <cell r="N91" t="str">
            <v>MAR03525</v>
          </cell>
          <cell r="O91">
            <v>0</v>
          </cell>
          <cell r="P91">
            <v>0</v>
          </cell>
        </row>
        <row r="92">
          <cell r="A92" t="str">
            <v>MAR03526</v>
          </cell>
          <cell r="B92">
            <v>0</v>
          </cell>
          <cell r="C92">
            <v>0</v>
          </cell>
          <cell r="E92" t="str">
            <v>MAR03526</v>
          </cell>
          <cell r="F92">
            <v>0</v>
          </cell>
          <cell r="G92">
            <v>0</v>
          </cell>
          <cell r="J92" t="str">
            <v>MAR03526</v>
          </cell>
          <cell r="K92">
            <v>0</v>
          </cell>
          <cell r="L92">
            <v>0</v>
          </cell>
          <cell r="N92" t="str">
            <v>MAR03526</v>
          </cell>
          <cell r="O92">
            <v>0</v>
          </cell>
          <cell r="P92">
            <v>0</v>
          </cell>
        </row>
        <row r="93">
          <cell r="A93" t="str">
            <v>MAR01996</v>
          </cell>
          <cell r="B93">
            <v>0</v>
          </cell>
          <cell r="C93">
            <v>0</v>
          </cell>
          <cell r="E93" t="str">
            <v>MAR01996</v>
          </cell>
          <cell r="F93">
            <v>0</v>
          </cell>
          <cell r="G93">
            <v>0</v>
          </cell>
          <cell r="J93" t="str">
            <v>MAR01996</v>
          </cell>
          <cell r="K93">
            <v>0</v>
          </cell>
          <cell r="L93">
            <v>0</v>
          </cell>
          <cell r="N93" t="str">
            <v>MAR01996</v>
          </cell>
          <cell r="O93">
            <v>0</v>
          </cell>
          <cell r="P93">
            <v>0</v>
          </cell>
        </row>
        <row r="94">
          <cell r="A94" t="str">
            <v>MAR01332</v>
          </cell>
          <cell r="B94">
            <v>0</v>
          </cell>
          <cell r="C94">
            <v>0</v>
          </cell>
          <cell r="E94" t="str">
            <v>MAR01332</v>
          </cell>
          <cell r="F94">
            <v>0</v>
          </cell>
          <cell r="G94">
            <v>0</v>
          </cell>
          <cell r="J94" t="str">
            <v>MAR01332</v>
          </cell>
          <cell r="K94">
            <v>0</v>
          </cell>
          <cell r="L94">
            <v>0</v>
          </cell>
          <cell r="N94" t="str">
            <v>MAR01332</v>
          </cell>
          <cell r="O94">
            <v>0</v>
          </cell>
          <cell r="P94">
            <v>0</v>
          </cell>
        </row>
        <row r="95">
          <cell r="A95" t="str">
            <v>MAR01803</v>
          </cell>
          <cell r="B95">
            <v>0</v>
          </cell>
          <cell r="C95">
            <v>0</v>
          </cell>
          <cell r="E95" t="str">
            <v>MAR01803</v>
          </cell>
          <cell r="F95">
            <v>0</v>
          </cell>
          <cell r="G95">
            <v>0</v>
          </cell>
          <cell r="J95" t="str">
            <v>MAR01803</v>
          </cell>
          <cell r="K95">
            <v>0</v>
          </cell>
          <cell r="L95">
            <v>0</v>
          </cell>
          <cell r="N95" t="str">
            <v>MAR01803</v>
          </cell>
          <cell r="O95">
            <v>0</v>
          </cell>
          <cell r="P95">
            <v>0</v>
          </cell>
        </row>
        <row r="96">
          <cell r="A96" t="str">
            <v>MAR01804</v>
          </cell>
          <cell r="B96">
            <v>0</v>
          </cell>
          <cell r="C96">
            <v>0</v>
          </cell>
          <cell r="E96" t="str">
            <v>MAR01804</v>
          </cell>
          <cell r="F96">
            <v>0</v>
          </cell>
          <cell r="G96">
            <v>0</v>
          </cell>
          <cell r="J96" t="str">
            <v>MAR01804</v>
          </cell>
          <cell r="K96">
            <v>0</v>
          </cell>
          <cell r="L96">
            <v>0</v>
          </cell>
          <cell r="N96" t="str">
            <v>MAR01804</v>
          </cell>
          <cell r="O96">
            <v>0</v>
          </cell>
          <cell r="P96">
            <v>0</v>
          </cell>
        </row>
        <row r="97">
          <cell r="A97" t="str">
            <v>MAR03799</v>
          </cell>
          <cell r="B97">
            <v>0</v>
          </cell>
          <cell r="C97">
            <v>0</v>
          </cell>
          <cell r="E97" t="str">
            <v>MAR03799</v>
          </cell>
          <cell r="F97">
            <v>0</v>
          </cell>
          <cell r="G97">
            <v>0</v>
          </cell>
          <cell r="J97" t="str">
            <v>MAR03799</v>
          </cell>
          <cell r="K97">
            <v>0</v>
          </cell>
          <cell r="L97">
            <v>0</v>
          </cell>
          <cell r="N97" t="str">
            <v>MAR03799</v>
          </cell>
          <cell r="O97">
            <v>0</v>
          </cell>
          <cell r="P97">
            <v>0</v>
          </cell>
        </row>
        <row r="98">
          <cell r="A98" t="str">
            <v>MAR04505</v>
          </cell>
          <cell r="B98">
            <v>0</v>
          </cell>
          <cell r="C98">
            <v>0</v>
          </cell>
          <cell r="E98" t="str">
            <v>MAR04505</v>
          </cell>
          <cell r="F98">
            <v>0</v>
          </cell>
          <cell r="G98">
            <v>0</v>
          </cell>
          <cell r="J98" t="str">
            <v>MAR04505</v>
          </cell>
          <cell r="K98">
            <v>0</v>
          </cell>
          <cell r="L98">
            <v>0</v>
          </cell>
          <cell r="N98" t="str">
            <v>MAR04505</v>
          </cell>
          <cell r="O98">
            <v>0</v>
          </cell>
          <cell r="P98">
            <v>0</v>
          </cell>
        </row>
        <row r="99">
          <cell r="A99" t="str">
            <v>MAR04656</v>
          </cell>
          <cell r="B99">
            <v>0</v>
          </cell>
          <cell r="C99">
            <v>0</v>
          </cell>
          <cell r="E99" t="str">
            <v>MAR04656</v>
          </cell>
          <cell r="F99">
            <v>0</v>
          </cell>
          <cell r="G99">
            <v>0</v>
          </cell>
          <cell r="J99" t="str">
            <v>MAR04656</v>
          </cell>
          <cell r="K99">
            <v>0</v>
          </cell>
          <cell r="L99">
            <v>0</v>
          </cell>
          <cell r="N99" t="str">
            <v>MAR04656</v>
          </cell>
          <cell r="O99">
            <v>0</v>
          </cell>
          <cell r="P99">
            <v>0</v>
          </cell>
        </row>
        <row r="100">
          <cell r="A100" t="str">
            <v>MAR08538</v>
          </cell>
          <cell r="B100">
            <v>0</v>
          </cell>
          <cell r="C100">
            <v>0</v>
          </cell>
          <cell r="E100" t="str">
            <v>MAR08538</v>
          </cell>
          <cell r="F100">
            <v>0</v>
          </cell>
          <cell r="G100">
            <v>0</v>
          </cell>
          <cell r="J100" t="str">
            <v>MAR08538</v>
          </cell>
          <cell r="K100">
            <v>0</v>
          </cell>
          <cell r="L100">
            <v>0</v>
          </cell>
          <cell r="N100" t="str">
            <v>MAR08538</v>
          </cell>
          <cell r="O100">
            <v>0</v>
          </cell>
          <cell r="P100">
            <v>0</v>
          </cell>
        </row>
        <row r="101">
          <cell r="A101" t="str">
            <v>MAR06630</v>
          </cell>
          <cell r="B101">
            <v>0</v>
          </cell>
          <cell r="C101">
            <v>0</v>
          </cell>
          <cell r="E101" t="str">
            <v>MAR06630</v>
          </cell>
          <cell r="F101">
            <v>0</v>
          </cell>
          <cell r="G101">
            <v>0</v>
          </cell>
          <cell r="J101" t="str">
            <v>MAR06630</v>
          </cell>
          <cell r="K101">
            <v>0</v>
          </cell>
          <cell r="L101">
            <v>0</v>
          </cell>
          <cell r="N101" t="str">
            <v>MAR06630</v>
          </cell>
          <cell r="O101">
            <v>0</v>
          </cell>
          <cell r="P101">
            <v>0</v>
          </cell>
        </row>
        <row r="102">
          <cell r="A102" t="str">
            <v>MAR06632</v>
          </cell>
          <cell r="B102">
            <v>0</v>
          </cell>
          <cell r="C102">
            <v>0</v>
          </cell>
          <cell r="E102" t="str">
            <v>MAR06632</v>
          </cell>
          <cell r="F102">
            <v>0</v>
          </cell>
          <cell r="G102">
            <v>0</v>
          </cell>
          <cell r="J102" t="str">
            <v>MAR06632</v>
          </cell>
          <cell r="K102">
            <v>0</v>
          </cell>
          <cell r="L102">
            <v>0</v>
          </cell>
          <cell r="N102" t="str">
            <v>MAR06632</v>
          </cell>
          <cell r="O102">
            <v>0</v>
          </cell>
          <cell r="P102">
            <v>0</v>
          </cell>
        </row>
        <row r="103">
          <cell r="A103" t="str">
            <v>MAR06633</v>
          </cell>
          <cell r="B103">
            <v>0</v>
          </cell>
          <cell r="C103">
            <v>0</v>
          </cell>
          <cell r="E103" t="str">
            <v>MAR06633</v>
          </cell>
          <cell r="F103">
            <v>0</v>
          </cell>
          <cell r="G103">
            <v>0</v>
          </cell>
          <cell r="J103" t="str">
            <v>MAR06633</v>
          </cell>
          <cell r="K103">
            <v>0</v>
          </cell>
          <cell r="L103">
            <v>0</v>
          </cell>
          <cell r="N103" t="str">
            <v>MAR06633</v>
          </cell>
          <cell r="O103">
            <v>0</v>
          </cell>
          <cell r="P103">
            <v>0</v>
          </cell>
        </row>
        <row r="104">
          <cell r="A104" t="str">
            <v>MAR06643</v>
          </cell>
          <cell r="B104">
            <v>0</v>
          </cell>
          <cell r="C104">
            <v>0</v>
          </cell>
          <cell r="E104" t="str">
            <v>MAR06643</v>
          </cell>
          <cell r="F104">
            <v>0</v>
          </cell>
          <cell r="G104">
            <v>0</v>
          </cell>
          <cell r="J104" t="str">
            <v>MAR06643</v>
          </cell>
          <cell r="K104">
            <v>0</v>
          </cell>
          <cell r="L104">
            <v>0</v>
          </cell>
          <cell r="N104" t="str">
            <v>MAR06643</v>
          </cell>
          <cell r="O104">
            <v>0</v>
          </cell>
          <cell r="P104">
            <v>0</v>
          </cell>
        </row>
        <row r="105">
          <cell r="A105" t="str">
            <v>MAR06647</v>
          </cell>
          <cell r="B105">
            <v>0</v>
          </cell>
          <cell r="C105">
            <v>0</v>
          </cell>
          <cell r="E105" t="str">
            <v>MAR06647</v>
          </cell>
          <cell r="F105">
            <v>0</v>
          </cell>
          <cell r="G105">
            <v>0</v>
          </cell>
          <cell r="J105" t="str">
            <v>MAR06647</v>
          </cell>
          <cell r="K105">
            <v>0</v>
          </cell>
          <cell r="L105">
            <v>0</v>
          </cell>
          <cell r="N105" t="str">
            <v>MAR06647</v>
          </cell>
          <cell r="O105">
            <v>0</v>
          </cell>
          <cell r="P105">
            <v>0</v>
          </cell>
        </row>
        <row r="106">
          <cell r="A106" t="str">
            <v>MAR06650</v>
          </cell>
          <cell r="B106">
            <v>0</v>
          </cell>
          <cell r="C106">
            <v>0</v>
          </cell>
          <cell r="E106" t="str">
            <v>MAR06650</v>
          </cell>
          <cell r="F106">
            <v>0</v>
          </cell>
          <cell r="G106">
            <v>0</v>
          </cell>
          <cell r="J106" t="str">
            <v>MAR06650</v>
          </cell>
          <cell r="K106">
            <v>0</v>
          </cell>
          <cell r="L106">
            <v>0</v>
          </cell>
          <cell r="N106" t="str">
            <v>MAR06650</v>
          </cell>
          <cell r="O106">
            <v>0</v>
          </cell>
          <cell r="P106">
            <v>0</v>
          </cell>
        </row>
        <row r="107">
          <cell r="A107" t="str">
            <v>MAR06652</v>
          </cell>
          <cell r="B107">
            <v>0</v>
          </cell>
          <cell r="C107">
            <v>0</v>
          </cell>
          <cell r="E107" t="str">
            <v>MAR06652</v>
          </cell>
          <cell r="F107">
            <v>0</v>
          </cell>
          <cell r="G107">
            <v>0</v>
          </cell>
          <cell r="J107" t="str">
            <v>MAR06652</v>
          </cell>
          <cell r="K107">
            <v>0</v>
          </cell>
          <cell r="L107">
            <v>0</v>
          </cell>
          <cell r="N107" t="str">
            <v>MAR06652</v>
          </cell>
          <cell r="O107">
            <v>0</v>
          </cell>
          <cell r="P107">
            <v>0</v>
          </cell>
        </row>
        <row r="108">
          <cell r="A108" t="str">
            <v>MAR06660</v>
          </cell>
          <cell r="B108">
            <v>0</v>
          </cell>
          <cell r="C108">
            <v>0</v>
          </cell>
          <cell r="E108" t="str">
            <v>MAR06660</v>
          </cell>
          <cell r="F108">
            <v>0</v>
          </cell>
          <cell r="G108">
            <v>0</v>
          </cell>
          <cell r="J108" t="str">
            <v>MAR06660</v>
          </cell>
          <cell r="K108">
            <v>0</v>
          </cell>
          <cell r="L108">
            <v>0</v>
          </cell>
          <cell r="N108" t="str">
            <v>MAR06660</v>
          </cell>
          <cell r="O108">
            <v>0</v>
          </cell>
          <cell r="P108">
            <v>0</v>
          </cell>
        </row>
        <row r="109">
          <cell r="A109" t="str">
            <v>MAR06673</v>
          </cell>
          <cell r="B109">
            <v>0</v>
          </cell>
          <cell r="C109">
            <v>0</v>
          </cell>
          <cell r="E109" t="str">
            <v>MAR06673</v>
          </cell>
          <cell r="F109">
            <v>0</v>
          </cell>
          <cell r="G109">
            <v>0</v>
          </cell>
          <cell r="J109" t="str">
            <v>MAR06673</v>
          </cell>
          <cell r="K109">
            <v>0</v>
          </cell>
          <cell r="L109">
            <v>0</v>
          </cell>
          <cell r="N109" t="str">
            <v>MAR06673</v>
          </cell>
          <cell r="O109">
            <v>0</v>
          </cell>
          <cell r="P109">
            <v>0</v>
          </cell>
        </row>
        <row r="110">
          <cell r="A110" t="str">
            <v>MAR06679</v>
          </cell>
          <cell r="B110">
            <v>0</v>
          </cell>
          <cell r="C110">
            <v>0</v>
          </cell>
          <cell r="E110" t="str">
            <v>MAR06679</v>
          </cell>
          <cell r="F110">
            <v>0</v>
          </cell>
          <cell r="G110">
            <v>0</v>
          </cell>
          <cell r="J110" t="str">
            <v>MAR06679</v>
          </cell>
          <cell r="K110">
            <v>0</v>
          </cell>
          <cell r="L110">
            <v>0</v>
          </cell>
          <cell r="N110" t="str">
            <v>MAR06679</v>
          </cell>
          <cell r="O110">
            <v>0</v>
          </cell>
          <cell r="P110">
            <v>0</v>
          </cell>
        </row>
        <row r="111">
          <cell r="A111" t="str">
            <v>MAR08700</v>
          </cell>
          <cell r="B111">
            <v>0</v>
          </cell>
          <cell r="C111">
            <v>0</v>
          </cell>
          <cell r="E111" t="str">
            <v>MAR08700</v>
          </cell>
          <cell r="F111">
            <v>0</v>
          </cell>
          <cell r="G111">
            <v>0</v>
          </cell>
          <cell r="J111" t="str">
            <v>MAR08700</v>
          </cell>
          <cell r="K111">
            <v>0</v>
          </cell>
          <cell r="L111">
            <v>0</v>
          </cell>
          <cell r="N111" t="str">
            <v>MAR08700</v>
          </cell>
          <cell r="O111">
            <v>0</v>
          </cell>
          <cell r="P111">
            <v>0</v>
          </cell>
        </row>
        <row r="112">
          <cell r="A112" t="str">
            <v>MAR08713</v>
          </cell>
          <cell r="B112">
            <v>0</v>
          </cell>
          <cell r="C112">
            <v>0</v>
          </cell>
          <cell r="E112" t="str">
            <v>MAR08713</v>
          </cell>
          <cell r="F112">
            <v>0</v>
          </cell>
          <cell r="G112">
            <v>0</v>
          </cell>
          <cell r="J112" t="str">
            <v>MAR08713</v>
          </cell>
          <cell r="K112">
            <v>0</v>
          </cell>
          <cell r="L112">
            <v>0</v>
          </cell>
          <cell r="N112" t="str">
            <v>MAR08713</v>
          </cell>
          <cell r="O112">
            <v>0</v>
          </cell>
          <cell r="P112">
            <v>0</v>
          </cell>
        </row>
        <row r="113">
          <cell r="A113" t="str">
            <v>MAR08717</v>
          </cell>
          <cell r="B113">
            <v>0</v>
          </cell>
          <cell r="C113">
            <v>0</v>
          </cell>
          <cell r="E113" t="str">
            <v>MAR08717</v>
          </cell>
          <cell r="F113">
            <v>0</v>
          </cell>
          <cell r="G113">
            <v>0</v>
          </cell>
          <cell r="J113" t="str">
            <v>MAR08717</v>
          </cell>
          <cell r="K113">
            <v>0</v>
          </cell>
          <cell r="L113">
            <v>0</v>
          </cell>
          <cell r="N113" t="str">
            <v>MAR08717</v>
          </cell>
          <cell r="O113">
            <v>0</v>
          </cell>
          <cell r="P113">
            <v>0</v>
          </cell>
        </row>
        <row r="114">
          <cell r="A114" t="str">
            <v>MAR04537</v>
          </cell>
          <cell r="B114">
            <v>0</v>
          </cell>
          <cell r="C114">
            <v>0</v>
          </cell>
          <cell r="E114" t="str">
            <v>MAR04537</v>
          </cell>
          <cell r="F114">
            <v>0</v>
          </cell>
          <cell r="G114">
            <v>0</v>
          </cell>
          <cell r="J114" t="str">
            <v>MAR04537</v>
          </cell>
          <cell r="K114">
            <v>0</v>
          </cell>
          <cell r="L114">
            <v>0</v>
          </cell>
          <cell r="N114" t="str">
            <v>MAR04537</v>
          </cell>
          <cell r="O114">
            <v>0</v>
          </cell>
          <cell r="P114">
            <v>0</v>
          </cell>
        </row>
        <row r="115">
          <cell r="A115" t="str">
            <v>MAR04545</v>
          </cell>
          <cell r="B115">
            <v>0</v>
          </cell>
          <cell r="C115">
            <v>0</v>
          </cell>
          <cell r="E115" t="str">
            <v>MAR04545</v>
          </cell>
          <cell r="F115">
            <v>0</v>
          </cell>
          <cell r="G115">
            <v>0</v>
          </cell>
          <cell r="J115" t="str">
            <v>MAR04545</v>
          </cell>
          <cell r="K115">
            <v>0</v>
          </cell>
          <cell r="L115">
            <v>0</v>
          </cell>
          <cell r="N115" t="str">
            <v>MAR04545</v>
          </cell>
          <cell r="O115">
            <v>0</v>
          </cell>
          <cell r="P115">
            <v>0</v>
          </cell>
        </row>
        <row r="116">
          <cell r="A116" t="str">
            <v>MAR04249</v>
          </cell>
          <cell r="B116">
            <v>0</v>
          </cell>
          <cell r="C116">
            <v>0</v>
          </cell>
          <cell r="E116" t="str">
            <v>MAR04249</v>
          </cell>
          <cell r="F116">
            <v>0</v>
          </cell>
          <cell r="G116">
            <v>0</v>
          </cell>
          <cell r="J116" t="str">
            <v>MAR04249</v>
          </cell>
          <cell r="K116">
            <v>0</v>
          </cell>
          <cell r="L116">
            <v>0</v>
          </cell>
          <cell r="N116" t="str">
            <v>MAR04249</v>
          </cell>
          <cell r="O116">
            <v>0</v>
          </cell>
          <cell r="P116">
            <v>0</v>
          </cell>
        </row>
        <row r="117">
          <cell r="A117" t="str">
            <v>MAR04938</v>
          </cell>
          <cell r="B117">
            <v>0</v>
          </cell>
          <cell r="C117">
            <v>0</v>
          </cell>
          <cell r="E117" t="str">
            <v>MAR04938</v>
          </cell>
          <cell r="F117">
            <v>0</v>
          </cell>
          <cell r="G117">
            <v>0</v>
          </cell>
          <cell r="J117" t="str">
            <v>MAR04938</v>
          </cell>
          <cell r="K117">
            <v>0</v>
          </cell>
          <cell r="L117">
            <v>0</v>
          </cell>
          <cell r="N117" t="str">
            <v>MAR04938</v>
          </cell>
          <cell r="O117">
            <v>0</v>
          </cell>
          <cell r="P117">
            <v>0</v>
          </cell>
        </row>
        <row r="118">
          <cell r="A118" t="str">
            <v>MAR04939</v>
          </cell>
          <cell r="B118">
            <v>0</v>
          </cell>
          <cell r="C118">
            <v>0</v>
          </cell>
          <cell r="E118" t="str">
            <v>MAR04939</v>
          </cell>
          <cell r="F118">
            <v>0</v>
          </cell>
          <cell r="G118">
            <v>0</v>
          </cell>
          <cell r="J118" t="str">
            <v>MAR04939</v>
          </cell>
          <cell r="K118">
            <v>0</v>
          </cell>
          <cell r="L118">
            <v>0</v>
          </cell>
          <cell r="N118" t="str">
            <v>MAR04939</v>
          </cell>
          <cell r="O118">
            <v>0</v>
          </cell>
          <cell r="P118">
            <v>0</v>
          </cell>
        </row>
        <row r="119">
          <cell r="A119" t="str">
            <v>MAR07634</v>
          </cell>
          <cell r="B119">
            <v>0</v>
          </cell>
          <cell r="C119">
            <v>0</v>
          </cell>
          <cell r="E119" t="str">
            <v>MAR07634</v>
          </cell>
          <cell r="F119">
            <v>0</v>
          </cell>
          <cell r="G119">
            <v>0</v>
          </cell>
          <cell r="J119" t="str">
            <v>MAR07634</v>
          </cell>
          <cell r="K119">
            <v>0</v>
          </cell>
          <cell r="L119">
            <v>0</v>
          </cell>
          <cell r="N119" t="str">
            <v>MAR07634</v>
          </cell>
          <cell r="O119">
            <v>0</v>
          </cell>
          <cell r="P119">
            <v>0</v>
          </cell>
        </row>
        <row r="120">
          <cell r="A120" t="str">
            <v>MAR08714</v>
          </cell>
          <cell r="B120">
            <v>0</v>
          </cell>
          <cell r="C120">
            <v>0</v>
          </cell>
          <cell r="E120" t="str">
            <v>MAR08714</v>
          </cell>
          <cell r="F120">
            <v>0</v>
          </cell>
          <cell r="G120">
            <v>0</v>
          </cell>
          <cell r="J120" t="str">
            <v>MAR08714</v>
          </cell>
          <cell r="K120">
            <v>0</v>
          </cell>
          <cell r="L120">
            <v>0</v>
          </cell>
          <cell r="N120" t="str">
            <v>MAR08714</v>
          </cell>
          <cell r="O120">
            <v>0</v>
          </cell>
          <cell r="P120">
            <v>0</v>
          </cell>
        </row>
        <row r="121">
          <cell r="A121" t="str">
            <v>MAR08718</v>
          </cell>
          <cell r="B121">
            <v>0</v>
          </cell>
          <cell r="C121">
            <v>0</v>
          </cell>
          <cell r="E121" t="str">
            <v>MAR08718</v>
          </cell>
          <cell r="F121">
            <v>0</v>
          </cell>
          <cell r="G121">
            <v>0</v>
          </cell>
          <cell r="J121" t="str">
            <v>MAR08718</v>
          </cell>
          <cell r="K121">
            <v>0</v>
          </cell>
          <cell r="L121">
            <v>0</v>
          </cell>
          <cell r="N121" t="str">
            <v>MAR08718</v>
          </cell>
          <cell r="O121">
            <v>0</v>
          </cell>
          <cell r="P121">
            <v>0</v>
          </cell>
        </row>
        <row r="122">
          <cell r="A122" t="str">
            <v>MAR09610</v>
          </cell>
          <cell r="B122">
            <v>0</v>
          </cell>
          <cell r="C122">
            <v>0</v>
          </cell>
          <cell r="E122" t="str">
            <v>MAR09610</v>
          </cell>
          <cell r="F122">
            <v>0</v>
          </cell>
          <cell r="G122">
            <v>0</v>
          </cell>
          <cell r="J122" t="str">
            <v>MAR09610</v>
          </cell>
          <cell r="K122">
            <v>0</v>
          </cell>
          <cell r="L122">
            <v>0</v>
          </cell>
          <cell r="N122" t="str">
            <v>MAR09610</v>
          </cell>
          <cell r="O122">
            <v>0</v>
          </cell>
          <cell r="P122">
            <v>0</v>
          </cell>
        </row>
        <row r="123">
          <cell r="A123" t="str">
            <v>MAR09656</v>
          </cell>
          <cell r="B123">
            <v>0</v>
          </cell>
          <cell r="C123">
            <v>0</v>
          </cell>
          <cell r="E123" t="str">
            <v>MAR09656</v>
          </cell>
          <cell r="F123">
            <v>0</v>
          </cell>
          <cell r="G123">
            <v>0</v>
          </cell>
          <cell r="J123" t="str">
            <v>MAR09656</v>
          </cell>
          <cell r="K123">
            <v>0</v>
          </cell>
          <cell r="L123">
            <v>0</v>
          </cell>
          <cell r="N123" t="str">
            <v>MAR09656</v>
          </cell>
          <cell r="O123">
            <v>0</v>
          </cell>
          <cell r="P123">
            <v>0</v>
          </cell>
        </row>
        <row r="124">
          <cell r="A124" t="str">
            <v>MAR00962</v>
          </cell>
          <cell r="B124">
            <v>0</v>
          </cell>
          <cell r="C124">
            <v>0</v>
          </cell>
          <cell r="E124" t="str">
            <v>MAR00962</v>
          </cell>
          <cell r="F124">
            <v>0</v>
          </cell>
          <cell r="G124">
            <v>0</v>
          </cell>
          <cell r="J124" t="str">
            <v>MAR00962</v>
          </cell>
          <cell r="K124">
            <v>0</v>
          </cell>
          <cell r="L124">
            <v>0</v>
          </cell>
          <cell r="N124" t="str">
            <v>MAR00962</v>
          </cell>
          <cell r="O124">
            <v>0</v>
          </cell>
          <cell r="P124">
            <v>0</v>
          </cell>
        </row>
        <row r="125">
          <cell r="A125" t="str">
            <v>MAR01267</v>
          </cell>
          <cell r="B125">
            <v>0</v>
          </cell>
          <cell r="C125">
            <v>0</v>
          </cell>
          <cell r="E125" t="str">
            <v>MAR01267</v>
          </cell>
          <cell r="F125">
            <v>0</v>
          </cell>
          <cell r="G125">
            <v>0</v>
          </cell>
          <cell r="J125" t="str">
            <v>MAR01267</v>
          </cell>
          <cell r="K125">
            <v>0</v>
          </cell>
          <cell r="L125">
            <v>0</v>
          </cell>
          <cell r="N125" t="str">
            <v>MAR01267</v>
          </cell>
          <cell r="O125">
            <v>0</v>
          </cell>
          <cell r="P125">
            <v>0</v>
          </cell>
        </row>
        <row r="126">
          <cell r="A126" t="str">
            <v>MAR01284</v>
          </cell>
          <cell r="B126">
            <v>0</v>
          </cell>
          <cell r="C126">
            <v>0</v>
          </cell>
          <cell r="E126" t="str">
            <v>MAR01284</v>
          </cell>
          <cell r="F126">
            <v>0</v>
          </cell>
          <cell r="G126">
            <v>0</v>
          </cell>
          <cell r="J126" t="str">
            <v>MAR01284</v>
          </cell>
          <cell r="K126">
            <v>0</v>
          </cell>
          <cell r="L126">
            <v>0</v>
          </cell>
          <cell r="N126" t="str">
            <v>MAR01284</v>
          </cell>
          <cell r="O126">
            <v>0</v>
          </cell>
          <cell r="P126">
            <v>0</v>
          </cell>
        </row>
        <row r="127">
          <cell r="A127" t="str">
            <v>MAR03762</v>
          </cell>
          <cell r="B127">
            <v>0</v>
          </cell>
          <cell r="C127">
            <v>0</v>
          </cell>
          <cell r="E127" t="str">
            <v>MAR03762</v>
          </cell>
          <cell r="F127">
            <v>0</v>
          </cell>
          <cell r="G127">
            <v>0</v>
          </cell>
          <cell r="J127" t="str">
            <v>MAR03762</v>
          </cell>
          <cell r="K127">
            <v>0</v>
          </cell>
          <cell r="L127">
            <v>0</v>
          </cell>
          <cell r="N127" t="str">
            <v>MAR03762</v>
          </cell>
          <cell r="O127">
            <v>0</v>
          </cell>
          <cell r="P127">
            <v>0</v>
          </cell>
        </row>
        <row r="128">
          <cell r="A128" t="str">
            <v>MAR05006</v>
          </cell>
          <cell r="B128">
            <v>0</v>
          </cell>
          <cell r="C128">
            <v>0</v>
          </cell>
          <cell r="E128" t="str">
            <v>MAR05006</v>
          </cell>
          <cell r="F128">
            <v>0</v>
          </cell>
          <cell r="G128">
            <v>0</v>
          </cell>
          <cell r="J128" t="str">
            <v>MAR05006</v>
          </cell>
          <cell r="K128">
            <v>0</v>
          </cell>
          <cell r="L128">
            <v>0</v>
          </cell>
          <cell r="N128" t="str">
            <v>MAR05006</v>
          </cell>
          <cell r="O128">
            <v>0</v>
          </cell>
          <cell r="P128">
            <v>0</v>
          </cell>
        </row>
        <row r="129">
          <cell r="A129" t="str">
            <v>MAR07833</v>
          </cell>
          <cell r="B129">
            <v>0</v>
          </cell>
          <cell r="C129">
            <v>0</v>
          </cell>
          <cell r="E129" t="str">
            <v>MAR07833</v>
          </cell>
          <cell r="F129">
            <v>0</v>
          </cell>
          <cell r="G129">
            <v>0</v>
          </cell>
          <cell r="J129" t="str">
            <v>MAR07833</v>
          </cell>
          <cell r="K129">
            <v>0</v>
          </cell>
          <cell r="L129">
            <v>0</v>
          </cell>
          <cell r="N129" t="str">
            <v>MAR07833</v>
          </cell>
          <cell r="O129">
            <v>0</v>
          </cell>
          <cell r="P129">
            <v>0</v>
          </cell>
        </row>
        <row r="130">
          <cell r="A130" t="str">
            <v>MAR07834</v>
          </cell>
          <cell r="B130">
            <v>0</v>
          </cell>
          <cell r="C130">
            <v>0</v>
          </cell>
          <cell r="E130" t="str">
            <v>MAR07834</v>
          </cell>
          <cell r="F130">
            <v>0</v>
          </cell>
          <cell r="G130">
            <v>0</v>
          </cell>
          <cell r="J130" t="str">
            <v>MAR07834</v>
          </cell>
          <cell r="K130">
            <v>0</v>
          </cell>
          <cell r="L130">
            <v>0</v>
          </cell>
          <cell r="N130" t="str">
            <v>MAR07834</v>
          </cell>
          <cell r="O130">
            <v>0</v>
          </cell>
          <cell r="P130">
            <v>0</v>
          </cell>
        </row>
        <row r="131">
          <cell r="A131" t="str">
            <v>MAR07835</v>
          </cell>
          <cell r="B131">
            <v>0</v>
          </cell>
          <cell r="C131">
            <v>0</v>
          </cell>
          <cell r="E131" t="str">
            <v>MAR07835</v>
          </cell>
          <cell r="F131">
            <v>0</v>
          </cell>
          <cell r="G131">
            <v>0</v>
          </cell>
          <cell r="J131" t="str">
            <v>MAR07835</v>
          </cell>
          <cell r="K131">
            <v>0</v>
          </cell>
          <cell r="L131">
            <v>0</v>
          </cell>
          <cell r="N131" t="str">
            <v>MAR07835</v>
          </cell>
          <cell r="O131">
            <v>0</v>
          </cell>
          <cell r="P131">
            <v>0</v>
          </cell>
        </row>
        <row r="132">
          <cell r="A132" t="str">
            <v>MAR07836</v>
          </cell>
          <cell r="B132">
            <v>0</v>
          </cell>
          <cell r="C132">
            <v>0</v>
          </cell>
          <cell r="E132" t="str">
            <v>MAR07836</v>
          </cell>
          <cell r="F132">
            <v>0</v>
          </cell>
          <cell r="G132">
            <v>0</v>
          </cell>
          <cell r="J132" t="str">
            <v>MAR07836</v>
          </cell>
          <cell r="K132">
            <v>0</v>
          </cell>
          <cell r="L132">
            <v>0</v>
          </cell>
          <cell r="N132" t="str">
            <v>MAR07836</v>
          </cell>
          <cell r="O132">
            <v>0</v>
          </cell>
          <cell r="P132">
            <v>0</v>
          </cell>
        </row>
        <row r="133">
          <cell r="A133" t="str">
            <v>MAR07837</v>
          </cell>
          <cell r="B133">
            <v>0</v>
          </cell>
          <cell r="C133">
            <v>0</v>
          </cell>
          <cell r="E133" t="str">
            <v>MAR07837</v>
          </cell>
          <cell r="F133">
            <v>0</v>
          </cell>
          <cell r="G133">
            <v>0</v>
          </cell>
          <cell r="J133" t="str">
            <v>MAR07837</v>
          </cell>
          <cell r="K133">
            <v>0</v>
          </cell>
          <cell r="L133">
            <v>0</v>
          </cell>
          <cell r="N133" t="str">
            <v>MAR07837</v>
          </cell>
          <cell r="O133">
            <v>0</v>
          </cell>
          <cell r="P133">
            <v>0</v>
          </cell>
        </row>
        <row r="134">
          <cell r="A134" t="str">
            <v>MAR07838</v>
          </cell>
          <cell r="B134">
            <v>0</v>
          </cell>
          <cell r="C134">
            <v>0</v>
          </cell>
          <cell r="E134" t="str">
            <v>MAR07838</v>
          </cell>
          <cell r="F134">
            <v>0</v>
          </cell>
          <cell r="G134">
            <v>0</v>
          </cell>
          <cell r="J134" t="str">
            <v>MAR07838</v>
          </cell>
          <cell r="K134">
            <v>0</v>
          </cell>
          <cell r="L134">
            <v>0</v>
          </cell>
          <cell r="N134" t="str">
            <v>MAR07838</v>
          </cell>
          <cell r="O134">
            <v>0</v>
          </cell>
          <cell r="P134">
            <v>0</v>
          </cell>
        </row>
        <row r="135">
          <cell r="A135" t="str">
            <v>MAR07840</v>
          </cell>
          <cell r="B135">
            <v>0</v>
          </cell>
          <cell r="C135">
            <v>0</v>
          </cell>
          <cell r="E135" t="str">
            <v>MAR07840</v>
          </cell>
          <cell r="F135">
            <v>0</v>
          </cell>
          <cell r="G135">
            <v>0</v>
          </cell>
          <cell r="J135" t="str">
            <v>MAR07840</v>
          </cell>
          <cell r="K135">
            <v>0</v>
          </cell>
          <cell r="L135">
            <v>0</v>
          </cell>
          <cell r="N135" t="str">
            <v>MAR07840</v>
          </cell>
          <cell r="O135">
            <v>0</v>
          </cell>
          <cell r="P135">
            <v>0</v>
          </cell>
        </row>
        <row r="136">
          <cell r="A136" t="str">
            <v>MAR07841</v>
          </cell>
          <cell r="B136">
            <v>0</v>
          </cell>
          <cell r="C136">
            <v>0</v>
          </cell>
          <cell r="E136" t="str">
            <v>MAR07841</v>
          </cell>
          <cell r="F136">
            <v>0</v>
          </cell>
          <cell r="G136">
            <v>0</v>
          </cell>
          <cell r="J136" t="str">
            <v>MAR07841</v>
          </cell>
          <cell r="K136">
            <v>0</v>
          </cell>
          <cell r="L136">
            <v>0</v>
          </cell>
          <cell r="N136" t="str">
            <v>MAR07841</v>
          </cell>
          <cell r="O136">
            <v>0</v>
          </cell>
          <cell r="P136">
            <v>0</v>
          </cell>
        </row>
        <row r="137">
          <cell r="A137" t="str">
            <v>MAR07842</v>
          </cell>
          <cell r="B137">
            <v>0</v>
          </cell>
          <cell r="C137">
            <v>0</v>
          </cell>
          <cell r="E137" t="str">
            <v>MAR07842</v>
          </cell>
          <cell r="F137">
            <v>0</v>
          </cell>
          <cell r="G137">
            <v>0</v>
          </cell>
          <cell r="J137" t="str">
            <v>MAR07842</v>
          </cell>
          <cell r="K137">
            <v>0</v>
          </cell>
          <cell r="L137">
            <v>0</v>
          </cell>
          <cell r="N137" t="str">
            <v>MAR07842</v>
          </cell>
          <cell r="O137">
            <v>0</v>
          </cell>
          <cell r="P137">
            <v>0</v>
          </cell>
        </row>
        <row r="138">
          <cell r="A138" t="str">
            <v>MAR07843</v>
          </cell>
          <cell r="B138">
            <v>0</v>
          </cell>
          <cell r="C138">
            <v>0</v>
          </cell>
          <cell r="E138" t="str">
            <v>MAR07843</v>
          </cell>
          <cell r="F138">
            <v>0</v>
          </cell>
          <cell r="G138">
            <v>0</v>
          </cell>
          <cell r="J138" t="str">
            <v>MAR07843</v>
          </cell>
          <cell r="K138">
            <v>0</v>
          </cell>
          <cell r="L138">
            <v>0</v>
          </cell>
          <cell r="N138" t="str">
            <v>MAR07843</v>
          </cell>
          <cell r="O138">
            <v>0</v>
          </cell>
          <cell r="P138">
            <v>0</v>
          </cell>
        </row>
        <row r="139">
          <cell r="A139" t="str">
            <v>MAR07844</v>
          </cell>
          <cell r="B139">
            <v>0</v>
          </cell>
          <cell r="C139">
            <v>0</v>
          </cell>
          <cell r="E139" t="str">
            <v>MAR07844</v>
          </cell>
          <cell r="F139">
            <v>0</v>
          </cell>
          <cell r="G139">
            <v>0</v>
          </cell>
          <cell r="J139" t="str">
            <v>MAR07844</v>
          </cell>
          <cell r="K139">
            <v>0</v>
          </cell>
          <cell r="L139">
            <v>0</v>
          </cell>
          <cell r="N139" t="str">
            <v>MAR07844</v>
          </cell>
          <cell r="O139">
            <v>0</v>
          </cell>
          <cell r="P139">
            <v>0</v>
          </cell>
        </row>
        <row r="140">
          <cell r="A140" t="str">
            <v>MAR07845</v>
          </cell>
          <cell r="B140">
            <v>0</v>
          </cell>
          <cell r="C140">
            <v>0</v>
          </cell>
          <cell r="E140" t="str">
            <v>MAR07845</v>
          </cell>
          <cell r="F140">
            <v>0</v>
          </cell>
          <cell r="G140">
            <v>0</v>
          </cell>
          <cell r="J140" t="str">
            <v>MAR07845</v>
          </cell>
          <cell r="K140">
            <v>0</v>
          </cell>
          <cell r="L140">
            <v>0</v>
          </cell>
          <cell r="N140" t="str">
            <v>MAR07845</v>
          </cell>
          <cell r="O140">
            <v>0</v>
          </cell>
          <cell r="P140">
            <v>0</v>
          </cell>
        </row>
        <row r="141">
          <cell r="A141" t="str">
            <v>MAR07846</v>
          </cell>
          <cell r="B141">
            <v>0</v>
          </cell>
          <cell r="C141">
            <v>0</v>
          </cell>
          <cell r="E141" t="str">
            <v>MAR07846</v>
          </cell>
          <cell r="F141">
            <v>0</v>
          </cell>
          <cell r="G141">
            <v>0</v>
          </cell>
          <cell r="J141" t="str">
            <v>MAR07846</v>
          </cell>
          <cell r="K141">
            <v>0</v>
          </cell>
          <cell r="L141">
            <v>0</v>
          </cell>
          <cell r="N141" t="str">
            <v>MAR07846</v>
          </cell>
          <cell r="O141">
            <v>0</v>
          </cell>
          <cell r="P141">
            <v>0</v>
          </cell>
        </row>
        <row r="142">
          <cell r="A142" t="str">
            <v>MAR08089</v>
          </cell>
          <cell r="B142">
            <v>0</v>
          </cell>
          <cell r="C142">
            <v>0</v>
          </cell>
          <cell r="E142" t="str">
            <v>MAR08089</v>
          </cell>
          <cell r="F142">
            <v>0</v>
          </cell>
          <cell r="G142">
            <v>0</v>
          </cell>
          <cell r="J142" t="str">
            <v>MAR08089</v>
          </cell>
          <cell r="K142">
            <v>0</v>
          </cell>
          <cell r="L142">
            <v>0</v>
          </cell>
          <cell r="N142" t="str">
            <v>MAR08089</v>
          </cell>
          <cell r="O142">
            <v>0</v>
          </cell>
          <cell r="P142">
            <v>0</v>
          </cell>
        </row>
        <row r="143">
          <cell r="A143" t="str">
            <v>MAR01104</v>
          </cell>
          <cell r="B143">
            <v>0</v>
          </cell>
          <cell r="C143">
            <v>0</v>
          </cell>
          <cell r="E143" t="str">
            <v>MAR01104</v>
          </cell>
          <cell r="F143">
            <v>0</v>
          </cell>
          <cell r="G143">
            <v>0</v>
          </cell>
          <cell r="J143" t="str">
            <v>MAR01104</v>
          </cell>
          <cell r="K143">
            <v>0</v>
          </cell>
          <cell r="L143">
            <v>0</v>
          </cell>
          <cell r="N143" t="str">
            <v>MAR01104</v>
          </cell>
          <cell r="O143">
            <v>0</v>
          </cell>
          <cell r="P143">
            <v>0</v>
          </cell>
        </row>
        <row r="144">
          <cell r="A144" t="str">
            <v>MAR01268</v>
          </cell>
          <cell r="B144">
            <v>0</v>
          </cell>
          <cell r="C144">
            <v>0</v>
          </cell>
          <cell r="E144" t="str">
            <v>MAR01268</v>
          </cell>
          <cell r="F144">
            <v>0</v>
          </cell>
          <cell r="G144">
            <v>0</v>
          </cell>
          <cell r="J144" t="str">
            <v>MAR01268</v>
          </cell>
          <cell r="K144">
            <v>0</v>
          </cell>
          <cell r="L144">
            <v>0</v>
          </cell>
          <cell r="N144" t="str">
            <v>MAR01268</v>
          </cell>
          <cell r="O144">
            <v>0</v>
          </cell>
          <cell r="P144">
            <v>0</v>
          </cell>
        </row>
        <row r="145">
          <cell r="A145" t="str">
            <v>MAR01283</v>
          </cell>
          <cell r="B145">
            <v>0</v>
          </cell>
          <cell r="C145">
            <v>0</v>
          </cell>
          <cell r="E145" t="str">
            <v>MAR01283</v>
          </cell>
          <cell r="F145">
            <v>0</v>
          </cell>
          <cell r="G145">
            <v>0</v>
          </cell>
          <cell r="J145" t="str">
            <v>MAR01283</v>
          </cell>
          <cell r="K145">
            <v>0</v>
          </cell>
          <cell r="L145">
            <v>0</v>
          </cell>
          <cell r="N145" t="str">
            <v>MAR01283</v>
          </cell>
          <cell r="O145">
            <v>0</v>
          </cell>
          <cell r="P145">
            <v>0</v>
          </cell>
        </row>
        <row r="146">
          <cell r="A146" t="str">
            <v>MAR04945</v>
          </cell>
          <cell r="B146">
            <v>0</v>
          </cell>
          <cell r="C146">
            <v>0</v>
          </cell>
          <cell r="E146" t="str">
            <v>MAR04945</v>
          </cell>
          <cell r="F146">
            <v>0</v>
          </cell>
          <cell r="G146">
            <v>0</v>
          </cell>
          <cell r="J146" t="str">
            <v>MAR04945</v>
          </cell>
          <cell r="K146">
            <v>0</v>
          </cell>
          <cell r="L146">
            <v>0</v>
          </cell>
          <cell r="N146" t="str">
            <v>MAR04945</v>
          </cell>
          <cell r="O146">
            <v>0</v>
          </cell>
          <cell r="P146">
            <v>0</v>
          </cell>
        </row>
        <row r="147">
          <cell r="A147" t="str">
            <v>MAR07796</v>
          </cell>
          <cell r="B147">
            <v>0</v>
          </cell>
          <cell r="C147">
            <v>0</v>
          </cell>
          <cell r="E147" t="str">
            <v>MAR07796</v>
          </cell>
          <cell r="F147">
            <v>0</v>
          </cell>
          <cell r="G147">
            <v>0</v>
          </cell>
          <cell r="J147" t="str">
            <v>MAR07796</v>
          </cell>
          <cell r="K147">
            <v>0</v>
          </cell>
          <cell r="L147">
            <v>0</v>
          </cell>
          <cell r="N147" t="str">
            <v>MAR07796</v>
          </cell>
          <cell r="O147">
            <v>0</v>
          </cell>
          <cell r="P147">
            <v>0</v>
          </cell>
        </row>
        <row r="148">
          <cell r="A148" t="str">
            <v>MAR07856</v>
          </cell>
          <cell r="B148">
            <v>0</v>
          </cell>
          <cell r="C148">
            <v>0</v>
          </cell>
          <cell r="E148" t="str">
            <v>MAR07856</v>
          </cell>
          <cell r="F148">
            <v>0</v>
          </cell>
          <cell r="G148">
            <v>0</v>
          </cell>
          <cell r="J148" t="str">
            <v>MAR07856</v>
          </cell>
          <cell r="K148">
            <v>0</v>
          </cell>
          <cell r="L148">
            <v>0</v>
          </cell>
          <cell r="N148" t="str">
            <v>MAR07856</v>
          </cell>
          <cell r="O148">
            <v>0</v>
          </cell>
          <cell r="P148">
            <v>0</v>
          </cell>
        </row>
        <row r="149">
          <cell r="A149" t="str">
            <v>MAR07857</v>
          </cell>
          <cell r="B149">
            <v>0</v>
          </cell>
          <cell r="C149">
            <v>0</v>
          </cell>
          <cell r="E149" t="str">
            <v>MAR07857</v>
          </cell>
          <cell r="F149">
            <v>0</v>
          </cell>
          <cell r="G149">
            <v>0</v>
          </cell>
          <cell r="J149" t="str">
            <v>MAR07857</v>
          </cell>
          <cell r="K149">
            <v>0</v>
          </cell>
          <cell r="L149">
            <v>0</v>
          </cell>
          <cell r="N149" t="str">
            <v>MAR07857</v>
          </cell>
          <cell r="O149">
            <v>0</v>
          </cell>
          <cell r="P149">
            <v>0</v>
          </cell>
        </row>
        <row r="150">
          <cell r="A150" t="str">
            <v>MAR07860</v>
          </cell>
          <cell r="B150">
            <v>0</v>
          </cell>
          <cell r="C150">
            <v>0</v>
          </cell>
          <cell r="E150" t="str">
            <v>MAR07860</v>
          </cell>
          <cell r="F150">
            <v>0</v>
          </cell>
          <cell r="G150">
            <v>0</v>
          </cell>
          <cell r="J150" t="str">
            <v>MAR07860</v>
          </cell>
          <cell r="K150">
            <v>0</v>
          </cell>
          <cell r="L150">
            <v>0</v>
          </cell>
          <cell r="N150" t="str">
            <v>MAR07860</v>
          </cell>
          <cell r="O150">
            <v>0</v>
          </cell>
          <cell r="P150">
            <v>0</v>
          </cell>
        </row>
        <row r="151">
          <cell r="A151" t="str">
            <v>MAR01998</v>
          </cell>
          <cell r="B151">
            <v>0</v>
          </cell>
          <cell r="C151">
            <v>0</v>
          </cell>
          <cell r="E151" t="str">
            <v>MAR01998</v>
          </cell>
          <cell r="F151">
            <v>0</v>
          </cell>
          <cell r="G151">
            <v>0</v>
          </cell>
          <cell r="J151" t="str">
            <v>MAR01998</v>
          </cell>
          <cell r="K151">
            <v>0</v>
          </cell>
          <cell r="L151">
            <v>0</v>
          </cell>
          <cell r="N151" t="str">
            <v>MAR01998</v>
          </cell>
          <cell r="O151">
            <v>0</v>
          </cell>
          <cell r="P151">
            <v>0</v>
          </cell>
        </row>
        <row r="152">
          <cell r="A152" t="str">
            <v>MAR06629</v>
          </cell>
          <cell r="B152">
            <v>0</v>
          </cell>
          <cell r="C152">
            <v>0</v>
          </cell>
          <cell r="E152" t="str">
            <v>MAR06629</v>
          </cell>
          <cell r="F152">
            <v>0</v>
          </cell>
          <cell r="G152">
            <v>0</v>
          </cell>
          <cell r="J152" t="str">
            <v>MAR06629</v>
          </cell>
          <cell r="K152">
            <v>0</v>
          </cell>
          <cell r="L152">
            <v>0</v>
          </cell>
          <cell r="N152" t="str">
            <v>MAR06629</v>
          </cell>
          <cell r="O152">
            <v>0</v>
          </cell>
          <cell r="P152">
            <v>0</v>
          </cell>
        </row>
        <row r="153">
          <cell r="A153" t="str">
            <v>MAR07789</v>
          </cell>
          <cell r="B153">
            <v>0</v>
          </cell>
          <cell r="C153">
            <v>0</v>
          </cell>
          <cell r="E153" t="str">
            <v>MAR07789</v>
          </cell>
          <cell r="F153">
            <v>0</v>
          </cell>
          <cell r="G153">
            <v>0</v>
          </cell>
          <cell r="J153" t="str">
            <v>MAR07789</v>
          </cell>
          <cell r="K153">
            <v>0</v>
          </cell>
          <cell r="L153">
            <v>0</v>
          </cell>
          <cell r="N153" t="str">
            <v>MAR07789</v>
          </cell>
          <cell r="O153">
            <v>0</v>
          </cell>
          <cell r="P153">
            <v>0</v>
          </cell>
        </row>
        <row r="154">
          <cell r="A154" t="str">
            <v>MAR07791</v>
          </cell>
          <cell r="B154">
            <v>0</v>
          </cell>
          <cell r="C154">
            <v>0</v>
          </cell>
          <cell r="E154" t="str">
            <v>MAR07791</v>
          </cell>
          <cell r="F154">
            <v>0</v>
          </cell>
          <cell r="G154">
            <v>0</v>
          </cell>
          <cell r="J154" t="str">
            <v>MAR07791</v>
          </cell>
          <cell r="K154">
            <v>0</v>
          </cell>
          <cell r="L154">
            <v>0</v>
          </cell>
          <cell r="N154" t="str">
            <v>MAR07791</v>
          </cell>
          <cell r="O154">
            <v>0</v>
          </cell>
          <cell r="P154">
            <v>0</v>
          </cell>
        </row>
        <row r="155">
          <cell r="A155" t="str">
            <v>MAR08715</v>
          </cell>
          <cell r="B155">
            <v>0</v>
          </cell>
          <cell r="C155">
            <v>0</v>
          </cell>
          <cell r="E155" t="str">
            <v>MAR08715</v>
          </cell>
          <cell r="F155">
            <v>0</v>
          </cell>
          <cell r="G155">
            <v>0</v>
          </cell>
          <cell r="J155" t="str">
            <v>MAR08715</v>
          </cell>
          <cell r="K155">
            <v>0</v>
          </cell>
          <cell r="L155">
            <v>0</v>
          </cell>
          <cell r="N155" t="str">
            <v>MAR08715</v>
          </cell>
          <cell r="O155">
            <v>0</v>
          </cell>
          <cell r="P155">
            <v>0</v>
          </cell>
        </row>
        <row r="156">
          <cell r="A156" t="str">
            <v>MAR08716</v>
          </cell>
          <cell r="B156">
            <v>0</v>
          </cell>
          <cell r="C156">
            <v>0</v>
          </cell>
          <cell r="E156" t="str">
            <v>MAR08716</v>
          </cell>
          <cell r="F156">
            <v>0</v>
          </cell>
          <cell r="G156">
            <v>0</v>
          </cell>
          <cell r="J156" t="str">
            <v>MAR08716</v>
          </cell>
          <cell r="K156">
            <v>0</v>
          </cell>
          <cell r="L156">
            <v>0</v>
          </cell>
          <cell r="N156" t="str">
            <v>MAR08716</v>
          </cell>
          <cell r="O156">
            <v>0</v>
          </cell>
          <cell r="P156">
            <v>0</v>
          </cell>
        </row>
        <row r="157">
          <cell r="A157" t="str">
            <v>MAR08719</v>
          </cell>
          <cell r="B157">
            <v>0</v>
          </cell>
          <cell r="C157">
            <v>0</v>
          </cell>
          <cell r="E157" t="str">
            <v>MAR08719</v>
          </cell>
          <cell r="F157">
            <v>0</v>
          </cell>
          <cell r="G157">
            <v>0</v>
          </cell>
          <cell r="J157" t="str">
            <v>MAR08719</v>
          </cell>
          <cell r="K157">
            <v>0</v>
          </cell>
          <cell r="L157">
            <v>0</v>
          </cell>
          <cell r="N157" t="str">
            <v>MAR08719</v>
          </cell>
          <cell r="O157">
            <v>0</v>
          </cell>
          <cell r="P157">
            <v>0</v>
          </cell>
        </row>
        <row r="158">
          <cell r="A158" t="str">
            <v>MAR08722</v>
          </cell>
          <cell r="B158">
            <v>0</v>
          </cell>
          <cell r="C158">
            <v>0</v>
          </cell>
          <cell r="E158" t="str">
            <v>MAR08722</v>
          </cell>
          <cell r="F158">
            <v>0</v>
          </cell>
          <cell r="G158">
            <v>0</v>
          </cell>
          <cell r="J158" t="str">
            <v>MAR08722</v>
          </cell>
          <cell r="K158">
            <v>0</v>
          </cell>
          <cell r="L158">
            <v>0</v>
          </cell>
          <cell r="N158" t="str">
            <v>MAR08722</v>
          </cell>
          <cell r="O158">
            <v>0</v>
          </cell>
          <cell r="P158">
            <v>0</v>
          </cell>
        </row>
        <row r="159">
          <cell r="A159" t="str">
            <v>MAR00052</v>
          </cell>
          <cell r="B159">
            <v>0</v>
          </cell>
          <cell r="C159">
            <v>0</v>
          </cell>
          <cell r="E159" t="str">
            <v>MAR00052</v>
          </cell>
          <cell r="F159">
            <v>0</v>
          </cell>
          <cell r="G159">
            <v>0</v>
          </cell>
          <cell r="J159" t="str">
            <v>MAR00052</v>
          </cell>
          <cell r="K159">
            <v>0</v>
          </cell>
          <cell r="L159">
            <v>0</v>
          </cell>
          <cell r="N159" t="str">
            <v>MAR00052</v>
          </cell>
          <cell r="O159">
            <v>0</v>
          </cell>
          <cell r="P159">
            <v>0</v>
          </cell>
        </row>
        <row r="160">
          <cell r="A160" t="str">
            <v>MAR00096</v>
          </cell>
          <cell r="B160">
            <v>0</v>
          </cell>
          <cell r="C160">
            <v>0</v>
          </cell>
          <cell r="E160" t="str">
            <v>MAR00096</v>
          </cell>
          <cell r="F160">
            <v>0</v>
          </cell>
          <cell r="G160">
            <v>0</v>
          </cell>
          <cell r="J160" t="str">
            <v>MAR00096</v>
          </cell>
          <cell r="K160">
            <v>0</v>
          </cell>
          <cell r="L160">
            <v>0</v>
          </cell>
          <cell r="N160" t="str">
            <v>MAR00096</v>
          </cell>
          <cell r="O160">
            <v>0</v>
          </cell>
          <cell r="P160">
            <v>0</v>
          </cell>
        </row>
        <row r="161">
          <cell r="A161" t="str">
            <v>MAR00113</v>
          </cell>
          <cell r="B161">
            <v>0</v>
          </cell>
          <cell r="C161">
            <v>0</v>
          </cell>
          <cell r="E161" t="str">
            <v>MAR00113</v>
          </cell>
          <cell r="F161">
            <v>0</v>
          </cell>
          <cell r="G161">
            <v>0</v>
          </cell>
          <cell r="J161" t="str">
            <v>MAR00113</v>
          </cell>
          <cell r="K161">
            <v>0</v>
          </cell>
          <cell r="L161">
            <v>0</v>
          </cell>
          <cell r="N161" t="str">
            <v>MAR00113</v>
          </cell>
          <cell r="O161">
            <v>0</v>
          </cell>
          <cell r="P161">
            <v>0</v>
          </cell>
        </row>
        <row r="162">
          <cell r="A162" t="str">
            <v>MAR00114</v>
          </cell>
          <cell r="B162">
            <v>0</v>
          </cell>
          <cell r="C162">
            <v>0</v>
          </cell>
          <cell r="E162" t="str">
            <v>MAR00114</v>
          </cell>
          <cell r="F162">
            <v>0</v>
          </cell>
          <cell r="G162">
            <v>0</v>
          </cell>
          <cell r="J162" t="str">
            <v>MAR00114</v>
          </cell>
          <cell r="K162">
            <v>0</v>
          </cell>
          <cell r="L162">
            <v>0</v>
          </cell>
          <cell r="N162" t="str">
            <v>MAR00114</v>
          </cell>
          <cell r="O162">
            <v>0</v>
          </cell>
          <cell r="P162">
            <v>0</v>
          </cell>
        </row>
        <row r="163">
          <cell r="A163" t="str">
            <v>MAR00115</v>
          </cell>
          <cell r="B163">
            <v>0</v>
          </cell>
          <cell r="C163">
            <v>0</v>
          </cell>
          <cell r="E163" t="str">
            <v>MAR00115</v>
          </cell>
          <cell r="F163">
            <v>0</v>
          </cell>
          <cell r="G163">
            <v>0</v>
          </cell>
          <cell r="J163" t="str">
            <v>MAR00115</v>
          </cell>
          <cell r="K163">
            <v>0</v>
          </cell>
          <cell r="L163">
            <v>0</v>
          </cell>
          <cell r="N163" t="str">
            <v>MAR00115</v>
          </cell>
          <cell r="O163">
            <v>0</v>
          </cell>
          <cell r="P163">
            <v>0</v>
          </cell>
        </row>
        <row r="164">
          <cell r="A164" t="str">
            <v>MAR00116</v>
          </cell>
          <cell r="B164">
            <v>0</v>
          </cell>
          <cell r="C164">
            <v>0</v>
          </cell>
          <cell r="E164" t="str">
            <v>MAR00116</v>
          </cell>
          <cell r="F164">
            <v>0</v>
          </cell>
          <cell r="G164">
            <v>0</v>
          </cell>
          <cell r="J164" t="str">
            <v>MAR00116</v>
          </cell>
          <cell r="K164">
            <v>0</v>
          </cell>
          <cell r="L164">
            <v>0</v>
          </cell>
          <cell r="N164" t="str">
            <v>MAR00116</v>
          </cell>
          <cell r="O164">
            <v>0</v>
          </cell>
          <cell r="P164">
            <v>0</v>
          </cell>
        </row>
        <row r="165">
          <cell r="A165" t="str">
            <v>MAR00117</v>
          </cell>
          <cell r="B165">
            <v>0</v>
          </cell>
          <cell r="C165">
            <v>0</v>
          </cell>
          <cell r="E165" t="str">
            <v>MAR00117</v>
          </cell>
          <cell r="F165">
            <v>0</v>
          </cell>
          <cell r="G165">
            <v>0</v>
          </cell>
          <cell r="J165" t="str">
            <v>MAR00117</v>
          </cell>
          <cell r="K165">
            <v>0</v>
          </cell>
          <cell r="L165">
            <v>0</v>
          </cell>
          <cell r="N165" t="str">
            <v>MAR00117</v>
          </cell>
          <cell r="O165">
            <v>0</v>
          </cell>
          <cell r="P165">
            <v>0</v>
          </cell>
        </row>
        <row r="166">
          <cell r="A166" t="str">
            <v>MAR00118</v>
          </cell>
          <cell r="B166">
            <v>0</v>
          </cell>
          <cell r="C166">
            <v>0</v>
          </cell>
          <cell r="E166" t="str">
            <v>MAR00118</v>
          </cell>
          <cell r="F166">
            <v>0</v>
          </cell>
          <cell r="G166">
            <v>0</v>
          </cell>
          <cell r="J166" t="str">
            <v>MAR00118</v>
          </cell>
          <cell r="K166">
            <v>0</v>
          </cell>
          <cell r="L166">
            <v>0</v>
          </cell>
          <cell r="N166" t="str">
            <v>MAR00118</v>
          </cell>
          <cell r="O166">
            <v>0</v>
          </cell>
          <cell r="P166">
            <v>0</v>
          </cell>
        </row>
        <row r="167">
          <cell r="A167" t="str">
            <v>MAR00139</v>
          </cell>
          <cell r="B167">
            <v>0</v>
          </cell>
          <cell r="C167">
            <v>0</v>
          </cell>
          <cell r="E167" t="str">
            <v>MAR00139</v>
          </cell>
          <cell r="F167">
            <v>0</v>
          </cell>
          <cell r="G167">
            <v>0</v>
          </cell>
          <cell r="J167" t="str">
            <v>MAR00139</v>
          </cell>
          <cell r="K167">
            <v>0</v>
          </cell>
          <cell r="L167">
            <v>0</v>
          </cell>
          <cell r="N167" t="str">
            <v>MAR00139</v>
          </cell>
          <cell r="O167">
            <v>0</v>
          </cell>
          <cell r="P167">
            <v>0</v>
          </cell>
        </row>
        <row r="168">
          <cell r="A168" t="str">
            <v>MAR00222</v>
          </cell>
          <cell r="B168">
            <v>0</v>
          </cell>
          <cell r="C168">
            <v>0</v>
          </cell>
          <cell r="E168" t="str">
            <v>MAR00222</v>
          </cell>
          <cell r="F168">
            <v>0</v>
          </cell>
          <cell r="G168">
            <v>0</v>
          </cell>
          <cell r="J168" t="str">
            <v>MAR00222</v>
          </cell>
          <cell r="K168">
            <v>0</v>
          </cell>
          <cell r="L168">
            <v>0</v>
          </cell>
          <cell r="N168" t="str">
            <v>MAR00222</v>
          </cell>
          <cell r="O168">
            <v>0</v>
          </cell>
          <cell r="P168">
            <v>0</v>
          </cell>
        </row>
        <row r="169">
          <cell r="A169" t="str">
            <v>MAR00227</v>
          </cell>
          <cell r="B169">
            <v>0</v>
          </cell>
          <cell r="C169">
            <v>0</v>
          </cell>
          <cell r="E169" t="str">
            <v>MAR00227</v>
          </cell>
          <cell r="F169">
            <v>0</v>
          </cell>
          <cell r="G169">
            <v>0</v>
          </cell>
          <cell r="J169" t="str">
            <v>MAR00227</v>
          </cell>
          <cell r="K169">
            <v>0</v>
          </cell>
          <cell r="L169">
            <v>0</v>
          </cell>
          <cell r="N169" t="str">
            <v>MAR00227</v>
          </cell>
          <cell r="O169">
            <v>0</v>
          </cell>
          <cell r="P169">
            <v>0</v>
          </cell>
        </row>
        <row r="170">
          <cell r="A170" t="str">
            <v>MAR00445</v>
          </cell>
          <cell r="B170">
            <v>0</v>
          </cell>
          <cell r="C170">
            <v>0</v>
          </cell>
          <cell r="E170" t="str">
            <v>MAR00445</v>
          </cell>
          <cell r="F170">
            <v>0</v>
          </cell>
          <cell r="G170">
            <v>0</v>
          </cell>
          <cell r="J170" t="str">
            <v>MAR00445</v>
          </cell>
          <cell r="K170">
            <v>0</v>
          </cell>
          <cell r="L170">
            <v>0</v>
          </cell>
          <cell r="N170" t="str">
            <v>MAR00445</v>
          </cell>
          <cell r="O170">
            <v>0</v>
          </cell>
          <cell r="P170">
            <v>0</v>
          </cell>
        </row>
        <row r="171">
          <cell r="A171" t="str">
            <v>MAR01498</v>
          </cell>
          <cell r="B171">
            <v>0</v>
          </cell>
          <cell r="C171">
            <v>0</v>
          </cell>
          <cell r="E171" t="str">
            <v>MAR01498</v>
          </cell>
          <cell r="F171">
            <v>0</v>
          </cell>
          <cell r="G171">
            <v>0</v>
          </cell>
          <cell r="J171" t="str">
            <v>MAR01498</v>
          </cell>
          <cell r="K171">
            <v>0</v>
          </cell>
          <cell r="L171">
            <v>0</v>
          </cell>
          <cell r="N171" t="str">
            <v>MAR01498</v>
          </cell>
          <cell r="O171">
            <v>0</v>
          </cell>
          <cell r="P171">
            <v>0</v>
          </cell>
        </row>
        <row r="172">
          <cell r="A172" t="str">
            <v>MAR01508</v>
          </cell>
          <cell r="B172">
            <v>0</v>
          </cell>
          <cell r="C172">
            <v>0</v>
          </cell>
          <cell r="E172" t="str">
            <v>MAR01508</v>
          </cell>
          <cell r="F172">
            <v>0</v>
          </cell>
          <cell r="G172">
            <v>0</v>
          </cell>
          <cell r="J172" t="str">
            <v>MAR01508</v>
          </cell>
          <cell r="K172">
            <v>0</v>
          </cell>
          <cell r="L172">
            <v>0</v>
          </cell>
          <cell r="N172" t="str">
            <v>MAR01508</v>
          </cell>
          <cell r="O172">
            <v>0</v>
          </cell>
          <cell r="P172">
            <v>0</v>
          </cell>
        </row>
        <row r="173">
          <cell r="A173" t="str">
            <v>MAR01600</v>
          </cell>
          <cell r="B173">
            <v>0</v>
          </cell>
          <cell r="C173">
            <v>0</v>
          </cell>
          <cell r="E173" t="str">
            <v>MAR01600</v>
          </cell>
          <cell r="F173">
            <v>0</v>
          </cell>
          <cell r="G173">
            <v>0</v>
          </cell>
          <cell r="J173" t="str">
            <v>MAR01600</v>
          </cell>
          <cell r="K173">
            <v>0</v>
          </cell>
          <cell r="L173">
            <v>0</v>
          </cell>
          <cell r="N173" t="str">
            <v>MAR01600</v>
          </cell>
          <cell r="O173">
            <v>0</v>
          </cell>
          <cell r="P173">
            <v>0</v>
          </cell>
        </row>
        <row r="174">
          <cell r="A174" t="str">
            <v>MAR01641</v>
          </cell>
          <cell r="B174">
            <v>0</v>
          </cell>
          <cell r="C174">
            <v>0</v>
          </cell>
          <cell r="E174" t="str">
            <v>MAR01641</v>
          </cell>
          <cell r="F174">
            <v>0</v>
          </cell>
          <cell r="G174">
            <v>0</v>
          </cell>
          <cell r="J174" t="str">
            <v>MAR01641</v>
          </cell>
          <cell r="K174">
            <v>0</v>
          </cell>
          <cell r="L174">
            <v>0</v>
          </cell>
          <cell r="N174" t="str">
            <v>MAR01641</v>
          </cell>
          <cell r="O174">
            <v>0</v>
          </cell>
          <cell r="P174">
            <v>0</v>
          </cell>
        </row>
        <row r="175">
          <cell r="A175" t="str">
            <v>MAR01698</v>
          </cell>
          <cell r="B175">
            <v>0</v>
          </cell>
          <cell r="C175">
            <v>0</v>
          </cell>
          <cell r="E175" t="str">
            <v>MAR01698</v>
          </cell>
          <cell r="F175">
            <v>0</v>
          </cell>
          <cell r="G175">
            <v>0</v>
          </cell>
          <cell r="J175" t="str">
            <v>MAR01698</v>
          </cell>
          <cell r="K175">
            <v>0</v>
          </cell>
          <cell r="L175">
            <v>0</v>
          </cell>
          <cell r="N175" t="str">
            <v>MAR01698</v>
          </cell>
          <cell r="O175">
            <v>0</v>
          </cell>
          <cell r="P175">
            <v>0</v>
          </cell>
        </row>
        <row r="176">
          <cell r="A176" t="str">
            <v>MAR01714</v>
          </cell>
          <cell r="B176">
            <v>0</v>
          </cell>
          <cell r="C176">
            <v>0</v>
          </cell>
          <cell r="E176" t="str">
            <v>MAR01714</v>
          </cell>
          <cell r="F176">
            <v>0</v>
          </cell>
          <cell r="G176">
            <v>0</v>
          </cell>
          <cell r="J176" t="str">
            <v>MAR01714</v>
          </cell>
          <cell r="K176">
            <v>0</v>
          </cell>
          <cell r="L176">
            <v>0</v>
          </cell>
          <cell r="N176" t="str">
            <v>MAR01714</v>
          </cell>
          <cell r="O176">
            <v>0</v>
          </cell>
          <cell r="P176">
            <v>0</v>
          </cell>
        </row>
        <row r="177">
          <cell r="A177" t="str">
            <v>MAR02119</v>
          </cell>
          <cell r="B177">
            <v>0</v>
          </cell>
          <cell r="C177">
            <v>0</v>
          </cell>
          <cell r="E177" t="str">
            <v>MAR02119</v>
          </cell>
          <cell r="F177">
            <v>0</v>
          </cell>
          <cell r="G177">
            <v>0</v>
          </cell>
          <cell r="J177" t="str">
            <v>MAR02119</v>
          </cell>
          <cell r="K177">
            <v>0</v>
          </cell>
          <cell r="L177">
            <v>0</v>
          </cell>
          <cell r="N177" t="str">
            <v>MAR02119</v>
          </cell>
          <cell r="O177">
            <v>0</v>
          </cell>
          <cell r="P177">
            <v>0</v>
          </cell>
        </row>
        <row r="178">
          <cell r="A178" t="str">
            <v>MAR02200</v>
          </cell>
          <cell r="B178">
            <v>0</v>
          </cell>
          <cell r="C178">
            <v>0</v>
          </cell>
          <cell r="E178" t="str">
            <v>MAR02200</v>
          </cell>
          <cell r="F178">
            <v>0</v>
          </cell>
          <cell r="G178">
            <v>0</v>
          </cell>
          <cell r="J178" t="str">
            <v>MAR02200</v>
          </cell>
          <cell r="K178">
            <v>0</v>
          </cell>
          <cell r="L178">
            <v>0</v>
          </cell>
          <cell r="N178" t="str">
            <v>MAR02200</v>
          </cell>
          <cell r="O178">
            <v>0</v>
          </cell>
          <cell r="P178">
            <v>0</v>
          </cell>
        </row>
        <row r="179">
          <cell r="A179" t="str">
            <v>MAR02300</v>
          </cell>
          <cell r="B179">
            <v>0</v>
          </cell>
          <cell r="C179">
            <v>0</v>
          </cell>
          <cell r="E179" t="str">
            <v>MAR02300</v>
          </cell>
          <cell r="F179">
            <v>0</v>
          </cell>
          <cell r="G179">
            <v>0</v>
          </cell>
          <cell r="J179" t="str">
            <v>MAR02300</v>
          </cell>
          <cell r="K179">
            <v>0</v>
          </cell>
          <cell r="L179">
            <v>0</v>
          </cell>
          <cell r="N179" t="str">
            <v>MAR02300</v>
          </cell>
          <cell r="O179">
            <v>0</v>
          </cell>
          <cell r="P179">
            <v>0</v>
          </cell>
        </row>
        <row r="180">
          <cell r="A180" t="str">
            <v>MAR02301</v>
          </cell>
          <cell r="B180">
            <v>0</v>
          </cell>
          <cell r="C180">
            <v>0</v>
          </cell>
          <cell r="E180" t="str">
            <v>MAR02301</v>
          </cell>
          <cell r="F180">
            <v>0</v>
          </cell>
          <cell r="G180">
            <v>0</v>
          </cell>
          <cell r="J180" t="str">
            <v>MAR02301</v>
          </cell>
          <cell r="K180">
            <v>0</v>
          </cell>
          <cell r="L180">
            <v>0</v>
          </cell>
          <cell r="N180" t="str">
            <v>MAR02301</v>
          </cell>
          <cell r="O180">
            <v>0</v>
          </cell>
          <cell r="P180">
            <v>0</v>
          </cell>
        </row>
        <row r="181">
          <cell r="A181" t="str">
            <v>MAR02302</v>
          </cell>
          <cell r="B181">
            <v>0</v>
          </cell>
          <cell r="C181">
            <v>0</v>
          </cell>
          <cell r="E181" t="str">
            <v>MAR02302</v>
          </cell>
          <cell r="F181">
            <v>0</v>
          </cell>
          <cell r="G181">
            <v>0</v>
          </cell>
          <cell r="J181" t="str">
            <v>MAR02302</v>
          </cell>
          <cell r="K181">
            <v>0</v>
          </cell>
          <cell r="L181">
            <v>0</v>
          </cell>
          <cell r="N181" t="str">
            <v>MAR02302</v>
          </cell>
          <cell r="O181">
            <v>0</v>
          </cell>
          <cell r="P181">
            <v>0</v>
          </cell>
        </row>
        <row r="182">
          <cell r="A182" t="str">
            <v>MAR03016</v>
          </cell>
          <cell r="B182">
            <v>0</v>
          </cell>
          <cell r="C182">
            <v>0</v>
          </cell>
          <cell r="E182" t="str">
            <v>MAR03016</v>
          </cell>
          <cell r="F182">
            <v>0</v>
          </cell>
          <cell r="G182">
            <v>0</v>
          </cell>
          <cell r="J182" t="str">
            <v>MAR03016</v>
          </cell>
          <cell r="K182">
            <v>0</v>
          </cell>
          <cell r="L182">
            <v>0</v>
          </cell>
          <cell r="N182" t="str">
            <v>MAR03016</v>
          </cell>
          <cell r="O182">
            <v>0</v>
          </cell>
          <cell r="P182">
            <v>0</v>
          </cell>
        </row>
        <row r="183">
          <cell r="A183" t="str">
            <v>MAR03249</v>
          </cell>
          <cell r="B183">
            <v>0</v>
          </cell>
          <cell r="C183">
            <v>0</v>
          </cell>
          <cell r="E183" t="str">
            <v>MAR03249</v>
          </cell>
          <cell r="F183">
            <v>0</v>
          </cell>
          <cell r="G183">
            <v>0</v>
          </cell>
          <cell r="J183" t="str">
            <v>MAR03249</v>
          </cell>
          <cell r="K183">
            <v>0</v>
          </cell>
          <cell r="L183">
            <v>0</v>
          </cell>
          <cell r="N183" t="str">
            <v>MAR03249</v>
          </cell>
          <cell r="O183">
            <v>0</v>
          </cell>
          <cell r="P183">
            <v>0</v>
          </cell>
        </row>
        <row r="184">
          <cell r="A184" t="str">
            <v>MAR03384</v>
          </cell>
          <cell r="B184">
            <v>0</v>
          </cell>
          <cell r="C184">
            <v>0</v>
          </cell>
          <cell r="E184" t="str">
            <v>MAR03384</v>
          </cell>
          <cell r="F184">
            <v>0</v>
          </cell>
          <cell r="G184">
            <v>0</v>
          </cell>
          <cell r="J184" t="str">
            <v>MAR03384</v>
          </cell>
          <cell r="K184">
            <v>0</v>
          </cell>
          <cell r="L184">
            <v>0</v>
          </cell>
          <cell r="N184" t="str">
            <v>MAR03384</v>
          </cell>
          <cell r="O184">
            <v>0</v>
          </cell>
          <cell r="P184">
            <v>0</v>
          </cell>
        </row>
        <row r="185">
          <cell r="A185" t="str">
            <v>MAR03385</v>
          </cell>
          <cell r="B185">
            <v>0</v>
          </cell>
          <cell r="C185">
            <v>0</v>
          </cell>
          <cell r="E185" t="str">
            <v>MAR03385</v>
          </cell>
          <cell r="F185">
            <v>0</v>
          </cell>
          <cell r="G185">
            <v>0</v>
          </cell>
          <cell r="J185" t="str">
            <v>MAR03385</v>
          </cell>
          <cell r="K185">
            <v>0</v>
          </cell>
          <cell r="L185">
            <v>0</v>
          </cell>
          <cell r="N185" t="str">
            <v>MAR03385</v>
          </cell>
          <cell r="O185">
            <v>0</v>
          </cell>
          <cell r="P185">
            <v>0</v>
          </cell>
        </row>
        <row r="186">
          <cell r="A186" t="str">
            <v>MAR03389</v>
          </cell>
          <cell r="B186">
            <v>0</v>
          </cell>
          <cell r="C186">
            <v>0</v>
          </cell>
          <cell r="E186" t="str">
            <v>MAR03389</v>
          </cell>
          <cell r="F186">
            <v>0</v>
          </cell>
          <cell r="G186">
            <v>0</v>
          </cell>
          <cell r="J186" t="str">
            <v>MAR03389</v>
          </cell>
          <cell r="K186">
            <v>0</v>
          </cell>
          <cell r="L186">
            <v>0</v>
          </cell>
          <cell r="N186" t="str">
            <v>MAR03389</v>
          </cell>
          <cell r="O186">
            <v>0</v>
          </cell>
          <cell r="P186">
            <v>0</v>
          </cell>
        </row>
        <row r="187">
          <cell r="A187" t="str">
            <v>MAR03766</v>
          </cell>
          <cell r="B187">
            <v>0</v>
          </cell>
          <cell r="C187">
            <v>0</v>
          </cell>
          <cell r="E187" t="str">
            <v>MAR03766</v>
          </cell>
          <cell r="F187">
            <v>0</v>
          </cell>
          <cell r="G187">
            <v>0</v>
          </cell>
          <cell r="J187" t="str">
            <v>MAR03766</v>
          </cell>
          <cell r="K187">
            <v>0</v>
          </cell>
          <cell r="L187">
            <v>0</v>
          </cell>
          <cell r="N187" t="str">
            <v>MAR03766</v>
          </cell>
          <cell r="O187">
            <v>0</v>
          </cell>
          <cell r="P187">
            <v>0</v>
          </cell>
        </row>
        <row r="188">
          <cell r="A188" t="str">
            <v>MAR03774</v>
          </cell>
          <cell r="B188">
            <v>0</v>
          </cell>
          <cell r="C188">
            <v>0</v>
          </cell>
          <cell r="E188" t="str">
            <v>MAR03774</v>
          </cell>
          <cell r="F188">
            <v>0</v>
          </cell>
          <cell r="G188">
            <v>0</v>
          </cell>
          <cell r="J188" t="str">
            <v>MAR03774</v>
          </cell>
          <cell r="K188">
            <v>0</v>
          </cell>
          <cell r="L188">
            <v>0</v>
          </cell>
          <cell r="N188" t="str">
            <v>MAR03774</v>
          </cell>
          <cell r="O188">
            <v>0</v>
          </cell>
          <cell r="P188">
            <v>0</v>
          </cell>
        </row>
        <row r="189">
          <cell r="A189" t="str">
            <v>MAR03887</v>
          </cell>
          <cell r="B189">
            <v>0</v>
          </cell>
          <cell r="C189">
            <v>0</v>
          </cell>
          <cell r="E189" t="str">
            <v>MAR03887</v>
          </cell>
          <cell r="F189">
            <v>0</v>
          </cell>
          <cell r="G189">
            <v>0</v>
          </cell>
          <cell r="J189" t="str">
            <v>MAR03887</v>
          </cell>
          <cell r="K189">
            <v>0</v>
          </cell>
          <cell r="L189">
            <v>0</v>
          </cell>
          <cell r="N189" t="str">
            <v>MAR03887</v>
          </cell>
          <cell r="O189">
            <v>0</v>
          </cell>
          <cell r="P189">
            <v>0</v>
          </cell>
        </row>
        <row r="190">
          <cell r="A190" t="str">
            <v>MAR03894</v>
          </cell>
          <cell r="B190">
            <v>0</v>
          </cell>
          <cell r="C190">
            <v>0</v>
          </cell>
          <cell r="E190" t="str">
            <v>MAR03894</v>
          </cell>
          <cell r="F190">
            <v>0</v>
          </cell>
          <cell r="G190">
            <v>0</v>
          </cell>
          <cell r="J190" t="str">
            <v>MAR03894</v>
          </cell>
          <cell r="K190">
            <v>0</v>
          </cell>
          <cell r="L190">
            <v>0</v>
          </cell>
          <cell r="N190" t="str">
            <v>MAR03894</v>
          </cell>
          <cell r="O190">
            <v>0</v>
          </cell>
          <cell r="P190">
            <v>0</v>
          </cell>
        </row>
        <row r="191">
          <cell r="A191" t="str">
            <v>MAR03934</v>
          </cell>
          <cell r="B191">
            <v>0</v>
          </cell>
          <cell r="C191">
            <v>0</v>
          </cell>
          <cell r="E191" t="str">
            <v>MAR03934</v>
          </cell>
          <cell r="F191">
            <v>0</v>
          </cell>
          <cell r="G191">
            <v>0</v>
          </cell>
          <cell r="J191" t="str">
            <v>MAR03934</v>
          </cell>
          <cell r="K191">
            <v>0</v>
          </cell>
          <cell r="L191">
            <v>0</v>
          </cell>
          <cell r="N191" t="str">
            <v>MAR03934</v>
          </cell>
          <cell r="O191">
            <v>0</v>
          </cell>
          <cell r="P191">
            <v>0</v>
          </cell>
        </row>
        <row r="192">
          <cell r="A192" t="str">
            <v>MAR05028</v>
          </cell>
          <cell r="B192">
            <v>0</v>
          </cell>
          <cell r="C192">
            <v>0</v>
          </cell>
          <cell r="E192" t="str">
            <v>MAR05028</v>
          </cell>
          <cell r="F192">
            <v>0</v>
          </cell>
          <cell r="G192">
            <v>0</v>
          </cell>
          <cell r="J192" t="str">
            <v>MAR05028</v>
          </cell>
          <cell r="K192">
            <v>0</v>
          </cell>
          <cell r="L192">
            <v>0</v>
          </cell>
          <cell r="N192" t="str">
            <v>MAR05028</v>
          </cell>
          <cell r="O192">
            <v>0</v>
          </cell>
          <cell r="P192">
            <v>0</v>
          </cell>
        </row>
        <row r="193">
          <cell r="A193" t="str">
            <v>MAR05108</v>
          </cell>
          <cell r="B193">
            <v>0</v>
          </cell>
          <cell r="C193">
            <v>0</v>
          </cell>
          <cell r="E193" t="str">
            <v>MAR05108</v>
          </cell>
          <cell r="F193">
            <v>0</v>
          </cell>
          <cell r="G193">
            <v>0</v>
          </cell>
          <cell r="J193" t="str">
            <v>MAR05108</v>
          </cell>
          <cell r="K193">
            <v>0</v>
          </cell>
          <cell r="L193">
            <v>0</v>
          </cell>
          <cell r="N193" t="str">
            <v>MAR05108</v>
          </cell>
          <cell r="O193">
            <v>0</v>
          </cell>
          <cell r="P193">
            <v>0</v>
          </cell>
        </row>
        <row r="194">
          <cell r="A194" t="str">
            <v>MAR05184</v>
          </cell>
          <cell r="B194">
            <v>0</v>
          </cell>
          <cell r="C194">
            <v>0</v>
          </cell>
          <cell r="E194" t="str">
            <v>MAR05184</v>
          </cell>
          <cell r="F194">
            <v>0</v>
          </cell>
          <cell r="G194">
            <v>0</v>
          </cell>
          <cell r="J194" t="str">
            <v>MAR05184</v>
          </cell>
          <cell r="K194">
            <v>0</v>
          </cell>
          <cell r="L194">
            <v>0</v>
          </cell>
          <cell r="N194" t="str">
            <v>MAR05184</v>
          </cell>
          <cell r="O194">
            <v>0</v>
          </cell>
          <cell r="P194">
            <v>0</v>
          </cell>
        </row>
        <row r="195">
          <cell r="A195" t="str">
            <v>MAR05186</v>
          </cell>
          <cell r="B195">
            <v>0</v>
          </cell>
          <cell r="C195">
            <v>0</v>
          </cell>
          <cell r="E195" t="str">
            <v>MAR05186</v>
          </cell>
          <cell r="F195">
            <v>0</v>
          </cell>
          <cell r="G195">
            <v>0</v>
          </cell>
          <cell r="J195" t="str">
            <v>MAR05186</v>
          </cell>
          <cell r="K195">
            <v>0</v>
          </cell>
          <cell r="L195">
            <v>0</v>
          </cell>
          <cell r="N195" t="str">
            <v>MAR05186</v>
          </cell>
          <cell r="O195">
            <v>0</v>
          </cell>
          <cell r="P195">
            <v>0</v>
          </cell>
        </row>
        <row r="196">
          <cell r="A196" t="str">
            <v>MAR05187</v>
          </cell>
          <cell r="B196">
            <v>0</v>
          </cell>
          <cell r="C196">
            <v>0</v>
          </cell>
          <cell r="E196" t="str">
            <v>MAR05187</v>
          </cell>
          <cell r="F196">
            <v>0</v>
          </cell>
          <cell r="G196">
            <v>0</v>
          </cell>
          <cell r="J196" t="str">
            <v>MAR05187</v>
          </cell>
          <cell r="K196">
            <v>0</v>
          </cell>
          <cell r="L196">
            <v>0</v>
          </cell>
          <cell r="N196" t="str">
            <v>MAR05187</v>
          </cell>
          <cell r="O196">
            <v>0</v>
          </cell>
          <cell r="P196">
            <v>0</v>
          </cell>
        </row>
        <row r="197">
          <cell r="A197" t="str">
            <v>MAR05999</v>
          </cell>
          <cell r="B197">
            <v>0</v>
          </cell>
          <cell r="C197">
            <v>0</v>
          </cell>
          <cell r="E197" t="str">
            <v>MAR05999</v>
          </cell>
          <cell r="F197">
            <v>0</v>
          </cell>
          <cell r="G197">
            <v>0</v>
          </cell>
          <cell r="J197" t="str">
            <v>MAR05999</v>
          </cell>
          <cell r="K197">
            <v>0</v>
          </cell>
          <cell r="L197">
            <v>0</v>
          </cell>
          <cell r="N197" t="str">
            <v>MAR05999</v>
          </cell>
          <cell r="O197">
            <v>0</v>
          </cell>
          <cell r="P197">
            <v>0</v>
          </cell>
        </row>
        <row r="198">
          <cell r="A198" t="str">
            <v>MAR06285</v>
          </cell>
          <cell r="B198">
            <v>0</v>
          </cell>
          <cell r="C198">
            <v>0</v>
          </cell>
          <cell r="E198" t="str">
            <v>MAR06285</v>
          </cell>
          <cell r="F198">
            <v>0</v>
          </cell>
          <cell r="G198">
            <v>0</v>
          </cell>
          <cell r="J198" t="str">
            <v>MAR06285</v>
          </cell>
          <cell r="K198">
            <v>0</v>
          </cell>
          <cell r="L198">
            <v>0</v>
          </cell>
          <cell r="N198" t="str">
            <v>MAR06285</v>
          </cell>
          <cell r="O198">
            <v>0</v>
          </cell>
          <cell r="P198">
            <v>0</v>
          </cell>
        </row>
        <row r="199">
          <cell r="A199" t="str">
            <v>MAR07751</v>
          </cell>
          <cell r="B199">
            <v>0</v>
          </cell>
          <cell r="C199">
            <v>0</v>
          </cell>
          <cell r="E199" t="str">
            <v>MAR07751</v>
          </cell>
          <cell r="F199">
            <v>0</v>
          </cell>
          <cell r="G199">
            <v>0</v>
          </cell>
          <cell r="J199" t="str">
            <v>MAR07751</v>
          </cell>
          <cell r="K199">
            <v>0</v>
          </cell>
          <cell r="L199">
            <v>0</v>
          </cell>
          <cell r="N199" t="str">
            <v>MAR07751</v>
          </cell>
          <cell r="O199">
            <v>0</v>
          </cell>
          <cell r="P199">
            <v>0</v>
          </cell>
        </row>
        <row r="200">
          <cell r="A200" t="str">
            <v>MAR07823</v>
          </cell>
          <cell r="B200">
            <v>0</v>
          </cell>
          <cell r="C200">
            <v>0</v>
          </cell>
          <cell r="E200" t="str">
            <v>MAR07823</v>
          </cell>
          <cell r="F200">
            <v>0</v>
          </cell>
          <cell r="G200">
            <v>0</v>
          </cell>
          <cell r="J200" t="str">
            <v>MAR07823</v>
          </cell>
          <cell r="K200">
            <v>0</v>
          </cell>
          <cell r="L200">
            <v>0</v>
          </cell>
          <cell r="N200" t="str">
            <v>MAR07823</v>
          </cell>
          <cell r="O200">
            <v>0</v>
          </cell>
          <cell r="P200">
            <v>0</v>
          </cell>
        </row>
        <row r="201">
          <cell r="A201" t="str">
            <v>MAR08218</v>
          </cell>
          <cell r="B201">
            <v>0</v>
          </cell>
          <cell r="C201">
            <v>0</v>
          </cell>
          <cell r="E201" t="str">
            <v>MAR08218</v>
          </cell>
          <cell r="F201">
            <v>0</v>
          </cell>
          <cell r="G201">
            <v>0</v>
          </cell>
          <cell r="J201" t="str">
            <v>MAR08218</v>
          </cell>
          <cell r="K201">
            <v>0</v>
          </cell>
          <cell r="L201">
            <v>0</v>
          </cell>
          <cell r="N201" t="str">
            <v>MAR08218</v>
          </cell>
          <cell r="O201">
            <v>0</v>
          </cell>
          <cell r="P201">
            <v>0</v>
          </cell>
        </row>
        <row r="202">
          <cell r="A202" t="str">
            <v>MAR08301</v>
          </cell>
          <cell r="B202">
            <v>0</v>
          </cell>
          <cell r="C202">
            <v>0</v>
          </cell>
          <cell r="E202" t="str">
            <v>MAR08301</v>
          </cell>
          <cell r="F202">
            <v>0</v>
          </cell>
          <cell r="G202">
            <v>0</v>
          </cell>
          <cell r="J202" t="str">
            <v>MAR08301</v>
          </cell>
          <cell r="K202">
            <v>0</v>
          </cell>
          <cell r="L202">
            <v>0</v>
          </cell>
          <cell r="N202" t="str">
            <v>MAR08301</v>
          </cell>
          <cell r="O202">
            <v>0</v>
          </cell>
          <cell r="P202">
            <v>0</v>
          </cell>
        </row>
        <row r="203">
          <cell r="A203" t="str">
            <v>MAR09969</v>
          </cell>
          <cell r="B203">
            <v>0</v>
          </cell>
          <cell r="C203">
            <v>0</v>
          </cell>
          <cell r="E203" t="str">
            <v>MAR09969</v>
          </cell>
          <cell r="F203">
            <v>0</v>
          </cell>
          <cell r="G203">
            <v>0</v>
          </cell>
          <cell r="J203" t="str">
            <v>MAR09969</v>
          </cell>
          <cell r="K203">
            <v>0</v>
          </cell>
          <cell r="L203">
            <v>0</v>
          </cell>
          <cell r="N203" t="str">
            <v>MAR09969</v>
          </cell>
          <cell r="O203">
            <v>0</v>
          </cell>
          <cell r="P203">
            <v>0</v>
          </cell>
        </row>
        <row r="204">
          <cell r="A204" t="str">
            <v>MAR10032</v>
          </cell>
          <cell r="B204">
            <v>0</v>
          </cell>
          <cell r="C204">
            <v>0</v>
          </cell>
          <cell r="E204" t="str">
            <v>MAR10032</v>
          </cell>
          <cell r="F204">
            <v>0</v>
          </cell>
          <cell r="G204">
            <v>0</v>
          </cell>
          <cell r="J204" t="str">
            <v>MAR10032</v>
          </cell>
          <cell r="K204">
            <v>0</v>
          </cell>
          <cell r="L204">
            <v>0</v>
          </cell>
          <cell r="N204" t="str">
            <v>MAR10032</v>
          </cell>
          <cell r="O204">
            <v>0</v>
          </cell>
          <cell r="P204">
            <v>0</v>
          </cell>
        </row>
        <row r="205">
          <cell r="A205" t="str">
            <v>MAR10175</v>
          </cell>
          <cell r="B205">
            <v>0</v>
          </cell>
          <cell r="C205">
            <v>0</v>
          </cell>
          <cell r="E205" t="str">
            <v>MAR10175</v>
          </cell>
          <cell r="F205">
            <v>0</v>
          </cell>
          <cell r="G205">
            <v>0</v>
          </cell>
          <cell r="J205" t="str">
            <v>MAR10175</v>
          </cell>
          <cell r="K205">
            <v>0</v>
          </cell>
          <cell r="L205">
            <v>0</v>
          </cell>
          <cell r="N205" t="str">
            <v>MAR10175</v>
          </cell>
          <cell r="O205">
            <v>0</v>
          </cell>
          <cell r="P205">
            <v>0</v>
          </cell>
        </row>
        <row r="206">
          <cell r="A206" t="str">
            <v>MAR11358</v>
          </cell>
          <cell r="B206">
            <v>0</v>
          </cell>
          <cell r="C206">
            <v>0</v>
          </cell>
          <cell r="E206" t="str">
            <v>MAR11358</v>
          </cell>
          <cell r="F206">
            <v>0</v>
          </cell>
          <cell r="G206">
            <v>0</v>
          </cell>
          <cell r="J206" t="str">
            <v>MAR11358</v>
          </cell>
          <cell r="K206">
            <v>0</v>
          </cell>
          <cell r="L206">
            <v>0</v>
          </cell>
          <cell r="N206" t="str">
            <v>MAR11358</v>
          </cell>
          <cell r="O206">
            <v>0</v>
          </cell>
          <cell r="P206">
            <v>0</v>
          </cell>
        </row>
        <row r="207">
          <cell r="A207" t="str">
            <v>MAR11367</v>
          </cell>
          <cell r="B207">
            <v>0</v>
          </cell>
          <cell r="C207">
            <v>0</v>
          </cell>
          <cell r="E207" t="str">
            <v>MAR11367</v>
          </cell>
          <cell r="F207">
            <v>0</v>
          </cell>
          <cell r="G207">
            <v>0</v>
          </cell>
          <cell r="J207" t="str">
            <v>MAR11367</v>
          </cell>
          <cell r="K207">
            <v>0</v>
          </cell>
          <cell r="L207">
            <v>0</v>
          </cell>
          <cell r="N207" t="str">
            <v>MAR11367</v>
          </cell>
          <cell r="O207">
            <v>0</v>
          </cell>
          <cell r="P207">
            <v>0</v>
          </cell>
        </row>
        <row r="208">
          <cell r="A208" t="str">
            <v>MAR11452</v>
          </cell>
          <cell r="B208">
            <v>0</v>
          </cell>
          <cell r="C208">
            <v>0</v>
          </cell>
          <cell r="E208" t="str">
            <v>MAR11452</v>
          </cell>
          <cell r="F208">
            <v>0</v>
          </cell>
          <cell r="G208">
            <v>0</v>
          </cell>
          <cell r="J208" t="str">
            <v>MAR11452</v>
          </cell>
          <cell r="K208">
            <v>0</v>
          </cell>
          <cell r="L208">
            <v>0</v>
          </cell>
          <cell r="N208" t="str">
            <v>MAR11452</v>
          </cell>
          <cell r="O208">
            <v>0</v>
          </cell>
          <cell r="P208">
            <v>0</v>
          </cell>
        </row>
        <row r="209">
          <cell r="A209" t="str">
            <v>MAR11453</v>
          </cell>
          <cell r="B209">
            <v>0</v>
          </cell>
          <cell r="C209">
            <v>0</v>
          </cell>
          <cell r="E209" t="str">
            <v>MAR11453</v>
          </cell>
          <cell r="F209">
            <v>0</v>
          </cell>
          <cell r="G209">
            <v>0</v>
          </cell>
          <cell r="J209" t="str">
            <v>MAR11453</v>
          </cell>
          <cell r="K209">
            <v>0</v>
          </cell>
          <cell r="L209">
            <v>0</v>
          </cell>
          <cell r="N209" t="str">
            <v>MAR11453</v>
          </cell>
          <cell r="O209">
            <v>0</v>
          </cell>
          <cell r="P209">
            <v>0</v>
          </cell>
        </row>
        <row r="210">
          <cell r="A210" t="str">
            <v>MAR11795</v>
          </cell>
          <cell r="B210">
            <v>0</v>
          </cell>
          <cell r="C210">
            <v>0</v>
          </cell>
          <cell r="E210" t="str">
            <v>MAR11795</v>
          </cell>
          <cell r="F210">
            <v>0</v>
          </cell>
          <cell r="G210">
            <v>0</v>
          </cell>
          <cell r="J210" t="str">
            <v>MAR11795</v>
          </cell>
          <cell r="K210">
            <v>0</v>
          </cell>
          <cell r="L210">
            <v>0</v>
          </cell>
          <cell r="N210" t="str">
            <v>MAR11795</v>
          </cell>
          <cell r="O210">
            <v>0</v>
          </cell>
          <cell r="P210">
            <v>0</v>
          </cell>
        </row>
        <row r="211">
          <cell r="A211" t="str">
            <v>MAR11840</v>
          </cell>
          <cell r="B211">
            <v>0</v>
          </cell>
          <cell r="C211">
            <v>0</v>
          </cell>
          <cell r="E211" t="str">
            <v>MAR11840</v>
          </cell>
          <cell r="F211">
            <v>0</v>
          </cell>
          <cell r="G211">
            <v>0</v>
          </cell>
          <cell r="J211" t="str">
            <v>MAR11840</v>
          </cell>
          <cell r="K211">
            <v>0</v>
          </cell>
          <cell r="L211">
            <v>0</v>
          </cell>
          <cell r="N211" t="str">
            <v>MAR11840</v>
          </cell>
          <cell r="O211">
            <v>0</v>
          </cell>
          <cell r="P211">
            <v>0</v>
          </cell>
        </row>
        <row r="212">
          <cell r="A212" t="str">
            <v>MAR11885</v>
          </cell>
          <cell r="B212">
            <v>0</v>
          </cell>
          <cell r="C212">
            <v>0</v>
          </cell>
          <cell r="E212" t="str">
            <v>MAR11885</v>
          </cell>
          <cell r="F212">
            <v>0</v>
          </cell>
          <cell r="G212">
            <v>0</v>
          </cell>
          <cell r="J212" t="str">
            <v>MAR11885</v>
          </cell>
          <cell r="K212">
            <v>0</v>
          </cell>
          <cell r="L212">
            <v>0</v>
          </cell>
          <cell r="N212" t="str">
            <v>MAR11885</v>
          </cell>
          <cell r="O212">
            <v>0</v>
          </cell>
          <cell r="P212">
            <v>0</v>
          </cell>
        </row>
        <row r="213">
          <cell r="A213" t="str">
            <v>MAR11966</v>
          </cell>
          <cell r="B213">
            <v>0</v>
          </cell>
          <cell r="C213">
            <v>0</v>
          </cell>
          <cell r="E213" t="str">
            <v>MAR11966</v>
          </cell>
          <cell r="F213">
            <v>0</v>
          </cell>
          <cell r="G213">
            <v>0</v>
          </cell>
          <cell r="J213" t="str">
            <v>MAR11966</v>
          </cell>
          <cell r="K213">
            <v>0</v>
          </cell>
          <cell r="L213">
            <v>0</v>
          </cell>
          <cell r="N213" t="str">
            <v>MAR11966</v>
          </cell>
          <cell r="O213">
            <v>0</v>
          </cell>
          <cell r="P213">
            <v>0</v>
          </cell>
        </row>
        <row r="214">
          <cell r="A214" t="str">
            <v>MAR11981</v>
          </cell>
          <cell r="B214">
            <v>0</v>
          </cell>
          <cell r="C214">
            <v>0</v>
          </cell>
          <cell r="E214" t="str">
            <v>MAR11981</v>
          </cell>
          <cell r="F214">
            <v>0</v>
          </cell>
          <cell r="G214">
            <v>0</v>
          </cell>
          <cell r="J214" t="str">
            <v>MAR11981</v>
          </cell>
          <cell r="K214">
            <v>0</v>
          </cell>
          <cell r="L214">
            <v>0</v>
          </cell>
          <cell r="N214" t="str">
            <v>MAR11981</v>
          </cell>
          <cell r="O214">
            <v>0</v>
          </cell>
          <cell r="P214">
            <v>0</v>
          </cell>
        </row>
        <row r="215">
          <cell r="A215" t="str">
            <v>MAR12019</v>
          </cell>
          <cell r="B215">
            <v>0</v>
          </cell>
          <cell r="C215">
            <v>0</v>
          </cell>
          <cell r="E215" t="str">
            <v>MAR12019</v>
          </cell>
          <cell r="F215">
            <v>0</v>
          </cell>
          <cell r="G215">
            <v>0</v>
          </cell>
          <cell r="J215" t="str">
            <v>MAR12019</v>
          </cell>
          <cell r="K215">
            <v>0</v>
          </cell>
          <cell r="L215">
            <v>0</v>
          </cell>
          <cell r="N215" t="str">
            <v>MAR12019</v>
          </cell>
          <cell r="O215">
            <v>0</v>
          </cell>
          <cell r="P215">
            <v>0</v>
          </cell>
        </row>
        <row r="216">
          <cell r="A216" t="str">
            <v>MAR12023</v>
          </cell>
          <cell r="B216">
            <v>0</v>
          </cell>
          <cell r="C216">
            <v>0</v>
          </cell>
          <cell r="E216" t="str">
            <v>MAR12023</v>
          </cell>
          <cell r="F216">
            <v>0</v>
          </cell>
          <cell r="G216">
            <v>0</v>
          </cell>
          <cell r="J216" t="str">
            <v>MAR12023</v>
          </cell>
          <cell r="K216">
            <v>0</v>
          </cell>
          <cell r="L216">
            <v>0</v>
          </cell>
          <cell r="N216" t="str">
            <v>MAR12023</v>
          </cell>
          <cell r="O216">
            <v>0</v>
          </cell>
          <cell r="P216">
            <v>0</v>
          </cell>
        </row>
        <row r="217">
          <cell r="A217" t="str">
            <v>MAR12025</v>
          </cell>
          <cell r="B217">
            <v>0</v>
          </cell>
          <cell r="C217">
            <v>0</v>
          </cell>
          <cell r="E217" t="str">
            <v>MAR12025</v>
          </cell>
          <cell r="F217">
            <v>0</v>
          </cell>
          <cell r="G217">
            <v>0</v>
          </cell>
          <cell r="J217" t="str">
            <v>MAR12025</v>
          </cell>
          <cell r="K217">
            <v>0</v>
          </cell>
          <cell r="L217">
            <v>0</v>
          </cell>
          <cell r="N217" t="str">
            <v>MAR12025</v>
          </cell>
          <cell r="O217">
            <v>0</v>
          </cell>
          <cell r="P217">
            <v>0</v>
          </cell>
        </row>
        <row r="218">
          <cell r="A218" t="str">
            <v>MAR12091</v>
          </cell>
          <cell r="B218">
            <v>0</v>
          </cell>
          <cell r="C218">
            <v>0</v>
          </cell>
          <cell r="E218" t="str">
            <v>MAR12091</v>
          </cell>
          <cell r="F218">
            <v>0</v>
          </cell>
          <cell r="G218">
            <v>0</v>
          </cell>
          <cell r="J218" t="str">
            <v>MAR12091</v>
          </cell>
          <cell r="K218">
            <v>0</v>
          </cell>
          <cell r="L218">
            <v>0</v>
          </cell>
          <cell r="N218" t="str">
            <v>MAR12091</v>
          </cell>
          <cell r="O218">
            <v>0</v>
          </cell>
          <cell r="P218">
            <v>0</v>
          </cell>
        </row>
        <row r="219">
          <cell r="A219" t="str">
            <v>MAR12116</v>
          </cell>
          <cell r="B219">
            <v>0</v>
          </cell>
          <cell r="C219">
            <v>0</v>
          </cell>
          <cell r="E219" t="str">
            <v>MAR12116</v>
          </cell>
          <cell r="F219">
            <v>0</v>
          </cell>
          <cell r="G219">
            <v>0</v>
          </cell>
          <cell r="J219" t="str">
            <v>MAR12116</v>
          </cell>
          <cell r="K219">
            <v>0</v>
          </cell>
          <cell r="L219">
            <v>0</v>
          </cell>
          <cell r="N219" t="str">
            <v>MAR12116</v>
          </cell>
          <cell r="O219">
            <v>0</v>
          </cell>
          <cell r="P219">
            <v>0</v>
          </cell>
        </row>
        <row r="220">
          <cell r="A220" t="str">
            <v>MAR12117</v>
          </cell>
          <cell r="B220">
            <v>0</v>
          </cell>
          <cell r="C220">
            <v>0</v>
          </cell>
          <cell r="E220" t="str">
            <v>MAR12117</v>
          </cell>
          <cell r="F220">
            <v>0</v>
          </cell>
          <cell r="G220">
            <v>0</v>
          </cell>
          <cell r="J220" t="str">
            <v>MAR12117</v>
          </cell>
          <cell r="K220">
            <v>0</v>
          </cell>
          <cell r="L220">
            <v>0</v>
          </cell>
          <cell r="N220" t="str">
            <v>MAR12117</v>
          </cell>
          <cell r="O220">
            <v>0</v>
          </cell>
          <cell r="P220">
            <v>0</v>
          </cell>
        </row>
        <row r="221">
          <cell r="A221" t="str">
            <v>MAR12725</v>
          </cell>
          <cell r="B221">
            <v>0</v>
          </cell>
          <cell r="C221">
            <v>0</v>
          </cell>
          <cell r="E221" t="str">
            <v>MAR12725</v>
          </cell>
          <cell r="F221">
            <v>0</v>
          </cell>
          <cell r="G221">
            <v>0</v>
          </cell>
          <cell r="J221" t="str">
            <v>MAR12725</v>
          </cell>
          <cell r="K221">
            <v>0</v>
          </cell>
          <cell r="L221">
            <v>0</v>
          </cell>
          <cell r="N221" t="str">
            <v>MAR12725</v>
          </cell>
          <cell r="O221">
            <v>0</v>
          </cell>
          <cell r="P221">
            <v>0</v>
          </cell>
        </row>
        <row r="222">
          <cell r="A222" t="str">
            <v>MAR12750</v>
          </cell>
          <cell r="B222">
            <v>0</v>
          </cell>
          <cell r="C222">
            <v>0</v>
          </cell>
          <cell r="E222" t="str">
            <v>MAR12750</v>
          </cell>
          <cell r="F222">
            <v>0</v>
          </cell>
          <cell r="G222">
            <v>0</v>
          </cell>
          <cell r="J222" t="str">
            <v>MAR12750</v>
          </cell>
          <cell r="K222">
            <v>0</v>
          </cell>
          <cell r="L222">
            <v>0</v>
          </cell>
          <cell r="N222" t="str">
            <v>MAR12750</v>
          </cell>
          <cell r="O222">
            <v>0</v>
          </cell>
          <cell r="P222">
            <v>0</v>
          </cell>
        </row>
        <row r="223">
          <cell r="A223" t="str">
            <v>MAR12811</v>
          </cell>
          <cell r="B223">
            <v>0</v>
          </cell>
          <cell r="C223">
            <v>0</v>
          </cell>
          <cell r="E223" t="str">
            <v>MAR12811</v>
          </cell>
          <cell r="F223">
            <v>0</v>
          </cell>
          <cell r="G223">
            <v>0</v>
          </cell>
          <cell r="J223" t="str">
            <v>MAR12811</v>
          </cell>
          <cell r="K223">
            <v>0</v>
          </cell>
          <cell r="L223">
            <v>0</v>
          </cell>
          <cell r="N223" t="str">
            <v>MAR12811</v>
          </cell>
          <cell r="O223">
            <v>0</v>
          </cell>
          <cell r="P223">
            <v>0</v>
          </cell>
        </row>
        <row r="224">
          <cell r="A224" t="str">
            <v>MAR12828</v>
          </cell>
          <cell r="B224">
            <v>0</v>
          </cell>
          <cell r="C224">
            <v>0</v>
          </cell>
          <cell r="E224" t="str">
            <v>MAR12828</v>
          </cell>
          <cell r="F224">
            <v>0</v>
          </cell>
          <cell r="G224">
            <v>0</v>
          </cell>
          <cell r="J224" t="str">
            <v>MAR12828</v>
          </cell>
          <cell r="K224">
            <v>0</v>
          </cell>
          <cell r="L224">
            <v>0</v>
          </cell>
          <cell r="N224" t="str">
            <v>MAR12828</v>
          </cell>
          <cell r="O224">
            <v>0</v>
          </cell>
          <cell r="P224">
            <v>0</v>
          </cell>
        </row>
        <row r="225">
          <cell r="A225" t="str">
            <v>MAR09081</v>
          </cell>
          <cell r="B225">
            <v>0</v>
          </cell>
          <cell r="C225">
            <v>0</v>
          </cell>
          <cell r="E225" t="str">
            <v>MAR09081</v>
          </cell>
          <cell r="F225">
            <v>0</v>
          </cell>
          <cell r="G225">
            <v>0</v>
          </cell>
          <cell r="J225" t="str">
            <v>MAR09081</v>
          </cell>
          <cell r="K225">
            <v>0</v>
          </cell>
          <cell r="L225">
            <v>0</v>
          </cell>
          <cell r="N225" t="str">
            <v>MAR09081</v>
          </cell>
          <cell r="O225">
            <v>0</v>
          </cell>
          <cell r="P225">
            <v>0</v>
          </cell>
        </row>
        <row r="226">
          <cell r="A226" t="str">
            <v>MAR09082</v>
          </cell>
          <cell r="B226">
            <v>0</v>
          </cell>
          <cell r="C226">
            <v>0</v>
          </cell>
          <cell r="E226" t="str">
            <v>MAR09082</v>
          </cell>
          <cell r="F226">
            <v>0</v>
          </cell>
          <cell r="G226">
            <v>0</v>
          </cell>
          <cell r="J226" t="str">
            <v>MAR09082</v>
          </cell>
          <cell r="K226">
            <v>0</v>
          </cell>
          <cell r="L226">
            <v>0</v>
          </cell>
          <cell r="N226" t="str">
            <v>MAR09082</v>
          </cell>
          <cell r="O226">
            <v>0</v>
          </cell>
          <cell r="P226">
            <v>0</v>
          </cell>
        </row>
        <row r="227">
          <cell r="A227" t="str">
            <v>MAR07110</v>
          </cell>
          <cell r="B227">
            <v>0</v>
          </cell>
          <cell r="C227">
            <v>-29.968878620000002</v>
          </cell>
          <cell r="E227" t="str">
            <v>MAR07590</v>
          </cell>
          <cell r="F227">
            <v>8.0493000000000006E-3</v>
          </cell>
          <cell r="G227">
            <v>8.0493000000000006E-3</v>
          </cell>
          <cell r="J227" t="str">
            <v>MAR07590</v>
          </cell>
          <cell r="K227">
            <v>8.0493000000000006E-3</v>
          </cell>
          <cell r="L227">
            <v>8.0493000000000006E-3</v>
          </cell>
          <cell r="N227" t="str">
            <v>MAR07110</v>
          </cell>
          <cell r="O227">
            <v>0</v>
          </cell>
          <cell r="P227">
            <v>-29.968878620000002</v>
          </cell>
        </row>
        <row r="228">
          <cell r="A228" t="str">
            <v>MAR07112</v>
          </cell>
          <cell r="B228">
            <v>0</v>
          </cell>
          <cell r="C228">
            <v>-29.968878620000002</v>
          </cell>
          <cell r="E228" t="str">
            <v>MAR09933</v>
          </cell>
          <cell r="F228">
            <v>8.0493000000000006E-3</v>
          </cell>
          <cell r="G228">
            <v>8.0493000000000006E-3</v>
          </cell>
          <cell r="J228" t="str">
            <v>MAR09933</v>
          </cell>
          <cell r="K228">
            <v>8.0493000000000006E-3</v>
          </cell>
          <cell r="L228">
            <v>8.0493000000000006E-3</v>
          </cell>
          <cell r="N228" t="str">
            <v>MAR07112</v>
          </cell>
          <cell r="O228">
            <v>0</v>
          </cell>
          <cell r="P228">
            <v>-29.968878620000002</v>
          </cell>
        </row>
        <row r="229">
          <cell r="A229" t="str">
            <v>MAR09032</v>
          </cell>
          <cell r="B229">
            <v>0</v>
          </cell>
          <cell r="C229">
            <v>-139.90787710000001</v>
          </cell>
          <cell r="E229" t="str">
            <v>MAR10456</v>
          </cell>
          <cell r="F229">
            <v>8.0493000000000006E-3</v>
          </cell>
          <cell r="G229">
            <v>8.0493000000000006E-3</v>
          </cell>
          <cell r="J229" t="str">
            <v>MAR10456</v>
          </cell>
          <cell r="K229">
            <v>8.0493000000000006E-3</v>
          </cell>
          <cell r="L229">
            <v>8.0493000000000006E-3</v>
          </cell>
          <cell r="N229" t="str">
            <v>MAR09032</v>
          </cell>
          <cell r="O229">
            <v>0</v>
          </cell>
          <cell r="P229">
            <v>-139.90787710000001</v>
          </cell>
        </row>
        <row r="230">
          <cell r="A230" t="str">
            <v>MAR09809</v>
          </cell>
          <cell r="B230">
            <v>32.480438679999999</v>
          </cell>
          <cell r="C230">
            <v>-17.556096320000002</v>
          </cell>
          <cell r="E230" t="str">
            <v>biomass_mac</v>
          </cell>
          <cell r="F230">
            <v>0.7</v>
          </cell>
          <cell r="G230">
            <v>0.7</v>
          </cell>
          <cell r="J230" t="str">
            <v>biomass_mac</v>
          </cell>
          <cell r="K230">
            <v>0.7</v>
          </cell>
          <cell r="L230">
            <v>0.7</v>
          </cell>
          <cell r="N230" t="str">
            <v>MAR09809</v>
          </cell>
          <cell r="O230">
            <v>32.480438679999999</v>
          </cell>
          <cell r="P230">
            <v>-17.556096320000002</v>
          </cell>
        </row>
        <row r="231">
          <cell r="A231" t="str">
            <v>MAR09810</v>
          </cell>
          <cell r="B231">
            <v>28.793280670000001</v>
          </cell>
          <cell r="C231">
            <v>-10.83914154</v>
          </cell>
          <cell r="E231" t="str">
            <v>MAR07110</v>
          </cell>
          <cell r="F231">
            <v>0</v>
          </cell>
          <cell r="G231">
            <v>-14.084070629999999</v>
          </cell>
          <cell r="J231" t="str">
            <v>MAR07110</v>
          </cell>
          <cell r="K231">
            <v>0</v>
          </cell>
          <cell r="L231">
            <v>-14.084070629999999</v>
          </cell>
          <cell r="N231" t="str">
            <v>MAR09810</v>
          </cell>
          <cell r="O231">
            <v>28.793280670000001</v>
          </cell>
          <cell r="P231">
            <v>-10.83914154</v>
          </cell>
        </row>
        <row r="232">
          <cell r="A232" t="str">
            <v>MAR09812</v>
          </cell>
          <cell r="B232">
            <v>28.793280670000001</v>
          </cell>
          <cell r="C232">
            <v>-11.30479603</v>
          </cell>
          <cell r="E232" t="str">
            <v>MAR07112</v>
          </cell>
          <cell r="F232">
            <v>0</v>
          </cell>
          <cell r="G232">
            <v>-14.084070629999999</v>
          </cell>
          <cell r="J232" t="str">
            <v>MAR07112</v>
          </cell>
          <cell r="K232">
            <v>0</v>
          </cell>
          <cell r="L232">
            <v>-14.084070629999999</v>
          </cell>
          <cell r="N232" t="str">
            <v>MAR09812</v>
          </cell>
          <cell r="O232">
            <v>28.793280670000001</v>
          </cell>
          <cell r="P232">
            <v>-11.30479603</v>
          </cell>
        </row>
        <row r="233">
          <cell r="A233" t="str">
            <v>MAR09814</v>
          </cell>
          <cell r="B233">
            <v>36.075344370000003</v>
          </cell>
          <cell r="C233">
            <v>-24.337228410000002</v>
          </cell>
          <cell r="E233" t="str">
            <v>MAR09032</v>
          </cell>
          <cell r="F233">
            <v>0</v>
          </cell>
          <cell r="G233">
            <v>-14.084070629999999</v>
          </cell>
          <cell r="J233" t="str">
            <v>MAR09032</v>
          </cell>
          <cell r="K233">
            <v>0</v>
          </cell>
          <cell r="L233">
            <v>-14.084070629999999</v>
          </cell>
          <cell r="N233" t="str">
            <v>MAR09814</v>
          </cell>
          <cell r="O233">
            <v>36.075344370000003</v>
          </cell>
          <cell r="P233">
            <v>-24.337228410000002</v>
          </cell>
        </row>
        <row r="234">
          <cell r="A234" t="str">
            <v>MAR09816</v>
          </cell>
          <cell r="B234">
            <v>30.588895470000001</v>
          </cell>
          <cell r="C234">
            <v>-11.30479603</v>
          </cell>
          <cell r="E234" t="str">
            <v>MAR09809</v>
          </cell>
          <cell r="F234">
            <v>14.084070629999999</v>
          </cell>
          <cell r="G234">
            <v>-14.084070629999999</v>
          </cell>
          <cell r="J234" t="str">
            <v>MAR09809</v>
          </cell>
          <cell r="K234">
            <v>14.084070629999999</v>
          </cell>
          <cell r="L234">
            <v>-14.084070629999999</v>
          </cell>
          <cell r="N234" t="str">
            <v>MAR09816</v>
          </cell>
          <cell r="O234">
            <v>30.588895470000001</v>
          </cell>
          <cell r="P234">
            <v>-11.30479603</v>
          </cell>
        </row>
        <row r="235">
          <cell r="A235" t="str">
            <v>MAR09033</v>
          </cell>
          <cell r="B235">
            <v>0</v>
          </cell>
          <cell r="C235">
            <v>-833.58005909999997</v>
          </cell>
          <cell r="E235" t="str">
            <v>MAR09810</v>
          </cell>
          <cell r="F235">
            <v>13.065304859999999</v>
          </cell>
          <cell r="G235">
            <v>-10.83914154</v>
          </cell>
          <cell r="J235" t="str">
            <v>MAR09810</v>
          </cell>
          <cell r="K235">
            <v>13.065304859999999</v>
          </cell>
          <cell r="L235">
            <v>-10.83914154</v>
          </cell>
          <cell r="N235" t="str">
            <v>MAR09033</v>
          </cell>
          <cell r="O235">
            <v>0</v>
          </cell>
          <cell r="P235">
            <v>-833.58005909999997</v>
          </cell>
        </row>
        <row r="236">
          <cell r="A236" t="str">
            <v>MAR09035</v>
          </cell>
          <cell r="B236">
            <v>66.705410349999994</v>
          </cell>
          <cell r="C236">
            <v>-197.20857258000001</v>
          </cell>
          <cell r="E236" t="str">
            <v>MAR09812</v>
          </cell>
          <cell r="F236">
            <v>13.065304859999999</v>
          </cell>
          <cell r="G236">
            <v>-11.30479603</v>
          </cell>
          <cell r="J236" t="str">
            <v>MAR09812</v>
          </cell>
          <cell r="K236">
            <v>13.065304859999999</v>
          </cell>
          <cell r="L236">
            <v>-11.30479603</v>
          </cell>
          <cell r="N236" t="str">
            <v>MAR09035</v>
          </cell>
          <cell r="O236">
            <v>66.705410349999994</v>
          </cell>
          <cell r="P236">
            <v>-197.20857258000001</v>
          </cell>
        </row>
        <row r="237">
          <cell r="A237" t="str">
            <v>MAR09036</v>
          </cell>
          <cell r="B237">
            <v>2.84635404</v>
          </cell>
          <cell r="C237">
            <v>-54.522202929999999</v>
          </cell>
          <cell r="E237" t="str">
            <v>MAR09814</v>
          </cell>
          <cell r="F237">
            <v>14.084070629999999</v>
          </cell>
          <cell r="G237">
            <v>-14.084070629999999</v>
          </cell>
          <cell r="J237" t="str">
            <v>MAR09814</v>
          </cell>
          <cell r="K237">
            <v>14.084070629999999</v>
          </cell>
          <cell r="L237">
            <v>-14.084070629999999</v>
          </cell>
          <cell r="N237" t="str">
            <v>MAR09036</v>
          </cell>
          <cell r="O237">
            <v>2.8534110300000002</v>
          </cell>
          <cell r="P237">
            <v>-54.522202929999999</v>
          </cell>
        </row>
        <row r="238">
          <cell r="A238" t="str">
            <v>MAR09037</v>
          </cell>
          <cell r="B238">
            <v>0</v>
          </cell>
          <cell r="C238">
            <v>-2.64837554</v>
          </cell>
          <cell r="E238" t="str">
            <v>MAR09816</v>
          </cell>
          <cell r="F238">
            <v>10.13202515</v>
          </cell>
          <cell r="G238">
            <v>-11.30479603</v>
          </cell>
          <cell r="J238" t="str">
            <v>MAR09816</v>
          </cell>
          <cell r="K238">
            <v>10.13202515</v>
          </cell>
          <cell r="L238">
            <v>-11.30479603</v>
          </cell>
          <cell r="N238" t="str">
            <v>MAR09037</v>
          </cell>
          <cell r="O238">
            <v>0</v>
          </cell>
          <cell r="P238">
            <v>-2.64837554</v>
          </cell>
        </row>
        <row r="239">
          <cell r="A239" t="str">
            <v>MAR09049</v>
          </cell>
          <cell r="B239">
            <v>0</v>
          </cell>
          <cell r="C239">
            <v>-8.0268300000000001E-2</v>
          </cell>
          <cell r="E239" t="str">
            <v>MAR09033</v>
          </cell>
          <cell r="F239">
            <v>0</v>
          </cell>
          <cell r="G239">
            <v>-14.084070629999999</v>
          </cell>
          <cell r="J239" t="str">
            <v>MAR09033</v>
          </cell>
          <cell r="K239">
            <v>0</v>
          </cell>
          <cell r="L239">
            <v>-14.084070629999999</v>
          </cell>
          <cell r="N239" t="str">
            <v>MAR09049</v>
          </cell>
          <cell r="O239">
            <v>0</v>
          </cell>
          <cell r="P239">
            <v>-8.0267779999999997E-2</v>
          </cell>
        </row>
        <row r="240">
          <cell r="A240" t="str">
            <v>MAR09051</v>
          </cell>
          <cell r="B240">
            <v>1.2327799999999999E-3</v>
          </cell>
          <cell r="C240">
            <v>0</v>
          </cell>
          <cell r="E240" t="str">
            <v>MAR09035</v>
          </cell>
          <cell r="F240">
            <v>8.5211951700000004</v>
          </cell>
          <cell r="G240">
            <v>-14.084070629999999</v>
          </cell>
          <cell r="J240" t="str">
            <v>MAR09035</v>
          </cell>
          <cell r="K240">
            <v>8.5211951700000004</v>
          </cell>
          <cell r="L240">
            <v>-14.084070629999999</v>
          </cell>
          <cell r="N240" t="str">
            <v>MAR09051</v>
          </cell>
          <cell r="O240">
            <v>1.2327799999999999E-3</v>
          </cell>
          <cell r="P240">
            <v>0</v>
          </cell>
        </row>
        <row r="241">
          <cell r="A241" t="str">
            <v>MAR09053</v>
          </cell>
          <cell r="B241">
            <v>8.0268279999999997E-2</v>
          </cell>
          <cell r="C241">
            <v>-4.7950999999999999E-4</v>
          </cell>
          <cell r="E241" t="str">
            <v>MAR09036</v>
          </cell>
          <cell r="F241">
            <v>0.24365442000000001</v>
          </cell>
          <cell r="G241">
            <v>-14.084070629999999</v>
          </cell>
          <cell r="J241" t="str">
            <v>MAR09036</v>
          </cell>
          <cell r="K241">
            <v>0.24365442000000001</v>
          </cell>
          <cell r="L241">
            <v>-14.084070629999999</v>
          </cell>
          <cell r="N241" t="str">
            <v>MAR09053</v>
          </cell>
          <cell r="O241">
            <v>8.0267779999999997E-2</v>
          </cell>
          <cell r="P241">
            <v>-4.7950999999999999E-4</v>
          </cell>
        </row>
        <row r="242">
          <cell r="A242" t="str">
            <v>MAR09055</v>
          </cell>
          <cell r="B242">
            <v>0</v>
          </cell>
          <cell r="C242">
            <v>-1.2327799999999999E-3</v>
          </cell>
          <cell r="E242" t="str">
            <v>MAR09037</v>
          </cell>
          <cell r="F242">
            <v>0</v>
          </cell>
          <cell r="G242">
            <v>-2.64837554</v>
          </cell>
          <cell r="J242" t="str">
            <v>MAR09037</v>
          </cell>
          <cell r="K242">
            <v>0</v>
          </cell>
          <cell r="L242">
            <v>-2.64837554</v>
          </cell>
          <cell r="N242" t="str">
            <v>MAR09055</v>
          </cell>
          <cell r="O242">
            <v>0</v>
          </cell>
          <cell r="P242">
            <v>-1.2327799999999999E-3</v>
          </cell>
        </row>
        <row r="243">
          <cell r="A243" t="str">
            <v>MAR09056</v>
          </cell>
          <cell r="B243">
            <v>833.58005909999997</v>
          </cell>
          <cell r="C243">
            <v>0</v>
          </cell>
          <cell r="E243" t="str">
            <v>MAR09049</v>
          </cell>
          <cell r="F243">
            <v>0</v>
          </cell>
          <cell r="G243">
            <v>-1.3563799999999999E-3</v>
          </cell>
          <cell r="J243" t="str">
            <v>MAR09049</v>
          </cell>
          <cell r="K243">
            <v>0</v>
          </cell>
          <cell r="L243">
            <v>-1.3563799999999999E-3</v>
          </cell>
          <cell r="N243" t="str">
            <v>MAR09056</v>
          </cell>
          <cell r="O243">
            <v>833.58005909999997</v>
          </cell>
          <cell r="P243">
            <v>0</v>
          </cell>
        </row>
        <row r="244">
          <cell r="A244" t="str">
            <v>MAR09075</v>
          </cell>
          <cell r="B244">
            <v>26.027011900000002</v>
          </cell>
          <cell r="C244">
            <v>-31.091294179999998</v>
          </cell>
          <cell r="E244" t="str">
            <v>MAR09051</v>
          </cell>
          <cell r="F244">
            <v>1.2327799999999999E-3</v>
          </cell>
          <cell r="G244">
            <v>0</v>
          </cell>
          <cell r="J244" t="str">
            <v>MAR09051</v>
          </cell>
          <cell r="K244">
            <v>1.2327799999999999E-3</v>
          </cell>
          <cell r="L244">
            <v>0</v>
          </cell>
          <cell r="N244" t="str">
            <v>MAR09075</v>
          </cell>
          <cell r="O244">
            <v>26.027011900000002</v>
          </cell>
          <cell r="P244">
            <v>-31.091294179999998</v>
          </cell>
        </row>
        <row r="245">
          <cell r="A245" t="str">
            <v>MAR09076</v>
          </cell>
          <cell r="B245">
            <v>21.22443208</v>
          </cell>
          <cell r="C245">
            <v>-118.22605960999999</v>
          </cell>
          <cell r="E245" t="str">
            <v>MAR09053</v>
          </cell>
          <cell r="F245">
            <v>1.3563799999999999E-3</v>
          </cell>
          <cell r="G245">
            <v>-4.7950999999999999E-4</v>
          </cell>
          <cell r="J245" t="str">
            <v>MAR09053</v>
          </cell>
          <cell r="K245">
            <v>1.3563799999999999E-3</v>
          </cell>
          <cell r="L245">
            <v>-4.7950999999999999E-4</v>
          </cell>
          <cell r="N245" t="str">
            <v>MAR09076</v>
          </cell>
          <cell r="O245">
            <v>21.22443208</v>
          </cell>
          <cell r="P245">
            <v>-118.22605960999999</v>
          </cell>
        </row>
        <row r="246">
          <cell r="A246" t="str">
            <v>MAR09087</v>
          </cell>
          <cell r="B246">
            <v>39.528824870000001</v>
          </cell>
          <cell r="C246">
            <v>-36.07799515</v>
          </cell>
          <cell r="E246" t="str">
            <v>MAR09055</v>
          </cell>
          <cell r="F246">
            <v>0</v>
          </cell>
          <cell r="G246">
            <v>-1.2327799999999999E-3</v>
          </cell>
          <cell r="J246" t="str">
            <v>MAR09055</v>
          </cell>
          <cell r="K246">
            <v>0</v>
          </cell>
          <cell r="L246">
            <v>-1.2327799999999999E-3</v>
          </cell>
          <cell r="N246" t="str">
            <v>MAR09087</v>
          </cell>
          <cell r="O246">
            <v>39.528824870000001</v>
          </cell>
          <cell r="P246">
            <v>-36.07799515</v>
          </cell>
        </row>
        <row r="247">
          <cell r="A247" t="str">
            <v>MAR09089</v>
          </cell>
          <cell r="B247">
            <v>3.3276724400000002</v>
          </cell>
          <cell r="C247">
            <v>0</v>
          </cell>
          <cell r="E247" t="str">
            <v>MAR09056</v>
          </cell>
          <cell r="F247">
            <v>14.084070629999999</v>
          </cell>
          <cell r="G247">
            <v>0</v>
          </cell>
          <cell r="J247" t="str">
            <v>MAR09056</v>
          </cell>
          <cell r="K247">
            <v>14.084070629999999</v>
          </cell>
          <cell r="L247">
            <v>0</v>
          </cell>
          <cell r="N247" t="str">
            <v>MAR09089</v>
          </cell>
          <cell r="O247">
            <v>3.3276724400000002</v>
          </cell>
          <cell r="P247">
            <v>0</v>
          </cell>
        </row>
        <row r="248">
          <cell r="A248" t="str">
            <v>MAR09090</v>
          </cell>
          <cell r="B248">
            <v>8.1415514299999998</v>
          </cell>
          <cell r="C248">
            <v>0</v>
          </cell>
          <cell r="E248" t="str">
            <v>MAR09075</v>
          </cell>
          <cell r="F248">
            <v>14.084070629999999</v>
          </cell>
          <cell r="G248">
            <v>-14.084070629999999</v>
          </cell>
          <cell r="J248" t="str">
            <v>MAR09075</v>
          </cell>
          <cell r="K248">
            <v>14.084070629999999</v>
          </cell>
          <cell r="L248">
            <v>-14.084070629999999</v>
          </cell>
          <cell r="N248" t="str">
            <v>MAR09090</v>
          </cell>
          <cell r="O248">
            <v>8.1415514299999998</v>
          </cell>
          <cell r="P248">
            <v>0</v>
          </cell>
        </row>
        <row r="249">
          <cell r="A249" t="str">
            <v>MAR09091</v>
          </cell>
          <cell r="B249">
            <v>19.840755860000002</v>
          </cell>
          <cell r="C249">
            <v>-10.22227562</v>
          </cell>
          <cell r="E249" t="str">
            <v>MAR09076</v>
          </cell>
          <cell r="F249">
            <v>14.084070629999999</v>
          </cell>
          <cell r="G249">
            <v>-14.084070629999999</v>
          </cell>
          <cell r="J249" t="str">
            <v>MAR09076</v>
          </cell>
          <cell r="K249">
            <v>14.084070629999999</v>
          </cell>
          <cell r="L249">
            <v>-14.084070629999999</v>
          </cell>
          <cell r="N249" t="str">
            <v>MAR09091</v>
          </cell>
          <cell r="O249">
            <v>19.840755860000002</v>
          </cell>
          <cell r="P249">
            <v>-10.22227562</v>
          </cell>
        </row>
        <row r="250">
          <cell r="A250" t="str">
            <v>MAR09092</v>
          </cell>
          <cell r="B250">
            <v>43.043073370000002</v>
          </cell>
          <cell r="C250">
            <v>-52.924631480000002</v>
          </cell>
          <cell r="E250" t="str">
            <v>MAR09087</v>
          </cell>
          <cell r="F250">
            <v>14.084070629999999</v>
          </cell>
          <cell r="G250">
            <v>-14.084070629999999</v>
          </cell>
          <cell r="J250" t="str">
            <v>MAR09087</v>
          </cell>
          <cell r="K250">
            <v>14.084070629999999</v>
          </cell>
          <cell r="L250">
            <v>-14.084070629999999</v>
          </cell>
          <cell r="N250" t="str">
            <v>MAR09092</v>
          </cell>
          <cell r="O250">
            <v>43.043073370000002</v>
          </cell>
          <cell r="P250">
            <v>-52.924631480000002</v>
          </cell>
        </row>
        <row r="251">
          <cell r="A251" t="str">
            <v>MAR09093</v>
          </cell>
          <cell r="B251">
            <v>4.3111010099999998</v>
          </cell>
          <cell r="C251">
            <v>-24.45344614</v>
          </cell>
          <cell r="E251" t="str">
            <v>MAR09089</v>
          </cell>
          <cell r="F251">
            <v>3.3276724400000002</v>
          </cell>
          <cell r="G251">
            <v>0</v>
          </cell>
          <cell r="J251" t="str">
            <v>MAR09089</v>
          </cell>
          <cell r="K251">
            <v>3.3276724400000002</v>
          </cell>
          <cell r="L251">
            <v>0</v>
          </cell>
          <cell r="N251" t="str">
            <v>MAR09093</v>
          </cell>
          <cell r="O251">
            <v>4.3111010099999998</v>
          </cell>
          <cell r="P251">
            <v>-24.45344614</v>
          </cell>
        </row>
        <row r="252">
          <cell r="A252" t="str">
            <v>MAR09095</v>
          </cell>
          <cell r="B252">
            <v>3.9614475200000001</v>
          </cell>
          <cell r="C252">
            <v>-11.43125013</v>
          </cell>
          <cell r="E252" t="str">
            <v>MAR09090</v>
          </cell>
          <cell r="F252">
            <v>8.1415514299999998</v>
          </cell>
          <cell r="G252">
            <v>0</v>
          </cell>
          <cell r="J252" t="str">
            <v>MAR09090</v>
          </cell>
          <cell r="K252">
            <v>8.1415514299999998</v>
          </cell>
          <cell r="L252">
            <v>0</v>
          </cell>
          <cell r="N252" t="str">
            <v>MAR09095</v>
          </cell>
          <cell r="O252">
            <v>3.9614475200000001</v>
          </cell>
          <cell r="P252">
            <v>-11.43125013</v>
          </cell>
        </row>
        <row r="253">
          <cell r="A253" t="str">
            <v>MAR09096</v>
          </cell>
          <cell r="B253">
            <v>112.31817764</v>
          </cell>
          <cell r="C253">
            <v>-15.78850647</v>
          </cell>
          <cell r="E253" t="str">
            <v>MAR09091</v>
          </cell>
          <cell r="F253">
            <v>14.084070629999999</v>
          </cell>
          <cell r="G253">
            <v>-10.22227562</v>
          </cell>
          <cell r="J253" t="str">
            <v>MAR09091</v>
          </cell>
          <cell r="K253">
            <v>14.084070629999999</v>
          </cell>
          <cell r="L253">
            <v>-10.22227562</v>
          </cell>
          <cell r="N253" t="str">
            <v>MAR09096</v>
          </cell>
          <cell r="O253">
            <v>112.31817764</v>
          </cell>
          <cell r="P253">
            <v>-15.78850647</v>
          </cell>
        </row>
        <row r="254">
          <cell r="A254" t="str">
            <v>MAR09097</v>
          </cell>
          <cell r="B254">
            <v>0</v>
          </cell>
          <cell r="C254">
            <v>-5.7674570699999999</v>
          </cell>
          <cell r="E254" t="str">
            <v>MAR09092</v>
          </cell>
          <cell r="F254">
            <v>14.084070629999999</v>
          </cell>
          <cell r="G254">
            <v>-14.084070629999999</v>
          </cell>
          <cell r="J254" t="str">
            <v>MAR09092</v>
          </cell>
          <cell r="K254">
            <v>14.084070629999999</v>
          </cell>
          <cell r="L254">
            <v>-14.084070629999999</v>
          </cell>
          <cell r="N254" t="str">
            <v>MAR09097</v>
          </cell>
          <cell r="O254">
            <v>0</v>
          </cell>
          <cell r="P254">
            <v>-5.7674570699999999</v>
          </cell>
        </row>
        <row r="255">
          <cell r="A255" t="str">
            <v>MAR09098</v>
          </cell>
          <cell r="B255">
            <v>7.3460993200000004</v>
          </cell>
          <cell r="C255">
            <v>-21.931124579999999</v>
          </cell>
          <cell r="E255" t="str">
            <v>MAR09093</v>
          </cell>
          <cell r="F255">
            <v>4.3111010099999998</v>
          </cell>
          <cell r="G255">
            <v>-14.084070629999999</v>
          </cell>
          <cell r="J255" t="str">
            <v>MAR09093</v>
          </cell>
          <cell r="K255">
            <v>4.3111010099999998</v>
          </cell>
          <cell r="L255">
            <v>-14.084070629999999</v>
          </cell>
          <cell r="N255" t="str">
            <v>MAR09098</v>
          </cell>
          <cell r="O255">
            <v>7.3460993200000004</v>
          </cell>
          <cell r="P255">
            <v>-21.931124579999999</v>
          </cell>
        </row>
        <row r="256">
          <cell r="A256" t="str">
            <v>MAR09099</v>
          </cell>
          <cell r="B256">
            <v>0</v>
          </cell>
          <cell r="C256">
            <v>-49.977892619999999</v>
          </cell>
          <cell r="E256" t="str">
            <v>MAR09095</v>
          </cell>
          <cell r="F256">
            <v>3.9614475200000001</v>
          </cell>
          <cell r="G256">
            <v>-11.43125013</v>
          </cell>
          <cell r="J256" t="str">
            <v>MAR09095</v>
          </cell>
          <cell r="K256">
            <v>3.9614475200000001</v>
          </cell>
          <cell r="L256">
            <v>-11.43125013</v>
          </cell>
          <cell r="N256" t="str">
            <v>MAR09099</v>
          </cell>
          <cell r="O256">
            <v>0</v>
          </cell>
          <cell r="P256">
            <v>-49.977892619999999</v>
          </cell>
        </row>
        <row r="257">
          <cell r="A257" t="str">
            <v>MAR09101</v>
          </cell>
          <cell r="B257">
            <v>70.028744009999997</v>
          </cell>
          <cell r="C257">
            <v>-15.25403994</v>
          </cell>
          <cell r="E257" t="str">
            <v>MAR09096</v>
          </cell>
          <cell r="F257">
            <v>14.084070629999999</v>
          </cell>
          <cell r="G257">
            <v>-14.084070629999999</v>
          </cell>
          <cell r="J257" t="str">
            <v>MAR09096</v>
          </cell>
          <cell r="K257">
            <v>14.084070629999999</v>
          </cell>
          <cell r="L257">
            <v>-14.084070629999999</v>
          </cell>
          <cell r="N257" t="str">
            <v>MAR09101</v>
          </cell>
          <cell r="O257">
            <v>70.028744009999997</v>
          </cell>
          <cell r="P257">
            <v>-15.25403994</v>
          </cell>
        </row>
        <row r="258">
          <cell r="A258" t="str">
            <v>MAR09102</v>
          </cell>
          <cell r="B258">
            <v>8.0126011500000001</v>
          </cell>
          <cell r="C258">
            <v>-32.053453959999999</v>
          </cell>
          <cell r="E258" t="str">
            <v>MAR09097</v>
          </cell>
          <cell r="F258">
            <v>0</v>
          </cell>
          <cell r="G258">
            <v>-5.7674570699999999</v>
          </cell>
          <cell r="J258" t="str">
            <v>MAR09097</v>
          </cell>
          <cell r="K258">
            <v>0</v>
          </cell>
          <cell r="L258">
            <v>-5.7674570699999999</v>
          </cell>
          <cell r="N258" t="str">
            <v>MAR09102</v>
          </cell>
          <cell r="O258">
            <v>13.558338040000001</v>
          </cell>
          <cell r="P258">
            <v>-32.053453959999999</v>
          </cell>
        </row>
        <row r="259">
          <cell r="A259" t="str">
            <v>MAR09104</v>
          </cell>
          <cell r="B259">
            <v>3.1232577699999999</v>
          </cell>
          <cell r="C259">
            <v>0</v>
          </cell>
          <cell r="E259" t="str">
            <v>MAR09098</v>
          </cell>
          <cell r="F259">
            <v>7.3460993200000004</v>
          </cell>
          <cell r="G259">
            <v>-14.084070629999999</v>
          </cell>
          <cell r="J259" t="str">
            <v>MAR09098</v>
          </cell>
          <cell r="K259">
            <v>7.3460993200000004</v>
          </cell>
          <cell r="L259">
            <v>-14.084070629999999</v>
          </cell>
          <cell r="N259" t="str">
            <v>MAR09104</v>
          </cell>
          <cell r="O259">
            <v>3.1232577699999999</v>
          </cell>
          <cell r="P259">
            <v>0</v>
          </cell>
        </row>
        <row r="260">
          <cell r="A260" t="str">
            <v>MAR09105</v>
          </cell>
          <cell r="B260">
            <v>5.7680405800000001</v>
          </cell>
          <cell r="C260">
            <v>-822.30666832999998</v>
          </cell>
          <cell r="E260" t="str">
            <v>MAR09099</v>
          </cell>
          <cell r="F260">
            <v>0</v>
          </cell>
          <cell r="G260">
            <v>-14.084070629999999</v>
          </cell>
          <cell r="J260" t="str">
            <v>MAR09099</v>
          </cell>
          <cell r="K260">
            <v>0</v>
          </cell>
          <cell r="L260">
            <v>-14.084070629999999</v>
          </cell>
          <cell r="N260" t="str">
            <v>MAR09105</v>
          </cell>
          <cell r="O260">
            <v>5.7680405800000001</v>
          </cell>
          <cell r="P260">
            <v>-833.58005909999997</v>
          </cell>
        </row>
        <row r="261">
          <cell r="A261" t="str">
            <v>MAR09106</v>
          </cell>
          <cell r="B261">
            <v>5.7680405800000001</v>
          </cell>
          <cell r="C261">
            <v>0</v>
          </cell>
          <cell r="E261" t="str">
            <v>MAR09101</v>
          </cell>
          <cell r="F261">
            <v>14.084070629999999</v>
          </cell>
          <cell r="G261">
            <v>-14.084070629999999</v>
          </cell>
          <cell r="J261" t="str">
            <v>MAR09101</v>
          </cell>
          <cell r="K261">
            <v>14.084070629999999</v>
          </cell>
          <cell r="L261">
            <v>-14.084070629999999</v>
          </cell>
          <cell r="N261" t="str">
            <v>MAR09106</v>
          </cell>
          <cell r="O261">
            <v>5.7680405800000001</v>
          </cell>
          <cell r="P261">
            <v>0</v>
          </cell>
        </row>
        <row r="262">
          <cell r="A262" t="str">
            <v>MAR09107</v>
          </cell>
          <cell r="B262">
            <v>5.90788197</v>
          </cell>
          <cell r="C262">
            <v>-5.43592561</v>
          </cell>
          <cell r="E262" t="str">
            <v>MAR09102</v>
          </cell>
          <cell r="F262">
            <v>13.558338040000001</v>
          </cell>
          <cell r="G262">
            <v>-14.084070629999999</v>
          </cell>
          <cell r="J262" t="str">
            <v>MAR09102</v>
          </cell>
          <cell r="K262">
            <v>7.7985275300000003</v>
          </cell>
          <cell r="L262">
            <v>-14.084070629999999</v>
          </cell>
          <cell r="N262" t="str">
            <v>MAR09107</v>
          </cell>
          <cell r="O262">
            <v>5.90788197</v>
          </cell>
          <cell r="P262">
            <v>-5.43592561</v>
          </cell>
        </row>
        <row r="263">
          <cell r="A263" t="str">
            <v>MAR09109</v>
          </cell>
          <cell r="B263">
            <v>5.0830461600000003</v>
          </cell>
          <cell r="C263">
            <v>0</v>
          </cell>
          <cell r="E263" t="str">
            <v>MAR09104</v>
          </cell>
          <cell r="F263">
            <v>3.1232577699999999</v>
          </cell>
          <cell r="G263">
            <v>0</v>
          </cell>
          <cell r="J263" t="str">
            <v>MAR09104</v>
          </cell>
          <cell r="K263">
            <v>3.1232577699999999</v>
          </cell>
          <cell r="L263">
            <v>0</v>
          </cell>
          <cell r="N263" t="str">
            <v>MAR09109</v>
          </cell>
          <cell r="O263">
            <v>5.0830461600000003</v>
          </cell>
          <cell r="P263">
            <v>0</v>
          </cell>
        </row>
        <row r="264">
          <cell r="A264" t="str">
            <v>MAR09110</v>
          </cell>
          <cell r="B264">
            <v>0</v>
          </cell>
          <cell r="C264">
            <v>-5.0830461600000003</v>
          </cell>
          <cell r="E264" t="str">
            <v>MAR09105</v>
          </cell>
          <cell r="F264">
            <v>5.7680405800000001</v>
          </cell>
          <cell r="G264">
            <v>-14.084070629999999</v>
          </cell>
          <cell r="J264" t="str">
            <v>MAR09105</v>
          </cell>
          <cell r="K264">
            <v>5.7680405800000001</v>
          </cell>
          <cell r="L264">
            <v>-14.084070629999999</v>
          </cell>
          <cell r="N264" t="str">
            <v>MAR09110</v>
          </cell>
          <cell r="O264">
            <v>0</v>
          </cell>
          <cell r="P264">
            <v>-5.0830461600000003</v>
          </cell>
        </row>
        <row r="265">
          <cell r="A265" t="str">
            <v>MAR09111</v>
          </cell>
          <cell r="B265">
            <v>0.26701881</v>
          </cell>
          <cell r="C265">
            <v>-1.50805126</v>
          </cell>
          <cell r="E265" t="str">
            <v>MAR09106</v>
          </cell>
          <cell r="F265">
            <v>5.7680405800000001</v>
          </cell>
          <cell r="G265">
            <v>0</v>
          </cell>
          <cell r="J265" t="str">
            <v>MAR09106</v>
          </cell>
          <cell r="K265">
            <v>5.7680405800000001</v>
          </cell>
          <cell r="L265">
            <v>0</v>
          </cell>
          <cell r="N265" t="str">
            <v>MAR09111</v>
          </cell>
          <cell r="O265">
            <v>0.48560554</v>
          </cell>
          <cell r="P265">
            <v>-1.55910254</v>
          </cell>
        </row>
        <row r="266">
          <cell r="A266" t="str">
            <v>MAR09113</v>
          </cell>
          <cell r="B266">
            <v>0</v>
          </cell>
          <cell r="C266">
            <v>-17.673497730000001</v>
          </cell>
          <cell r="E266" t="str">
            <v>MAR09107</v>
          </cell>
          <cell r="F266">
            <v>5.90788197</v>
          </cell>
          <cell r="G266">
            <v>-5.43592561</v>
          </cell>
          <cell r="J266" t="str">
            <v>MAR09107</v>
          </cell>
          <cell r="K266">
            <v>5.90788197</v>
          </cell>
          <cell r="L266">
            <v>-5.43592561</v>
          </cell>
          <cell r="N266" t="str">
            <v>MAR09113</v>
          </cell>
          <cell r="O266">
            <v>0</v>
          </cell>
          <cell r="P266">
            <v>-17.673497730000001</v>
          </cell>
        </row>
        <row r="267">
          <cell r="A267" t="str">
            <v>MAR09114</v>
          </cell>
          <cell r="B267">
            <v>17.673497730000001</v>
          </cell>
          <cell r="C267">
            <v>0</v>
          </cell>
          <cell r="E267" t="str">
            <v>MAR09109</v>
          </cell>
          <cell r="F267">
            <v>5.0830461600000003</v>
          </cell>
          <cell r="G267">
            <v>0</v>
          </cell>
          <cell r="J267" t="str">
            <v>MAR09109</v>
          </cell>
          <cell r="K267">
            <v>5.0830461600000003</v>
          </cell>
          <cell r="L267">
            <v>0</v>
          </cell>
          <cell r="N267" t="str">
            <v>MAR09114</v>
          </cell>
          <cell r="O267">
            <v>17.673497730000001</v>
          </cell>
          <cell r="P267">
            <v>0</v>
          </cell>
        </row>
        <row r="268">
          <cell r="A268" t="str">
            <v>MAR09115</v>
          </cell>
          <cell r="B268">
            <v>0.10680752</v>
          </cell>
          <cell r="C268">
            <v>-3.8046543399999999</v>
          </cell>
          <cell r="E268" t="str">
            <v>MAR09110</v>
          </cell>
          <cell r="F268">
            <v>0</v>
          </cell>
          <cell r="G268">
            <v>-5.0830461600000003</v>
          </cell>
          <cell r="J268" t="str">
            <v>MAR09110</v>
          </cell>
          <cell r="K268">
            <v>0</v>
          </cell>
          <cell r="L268">
            <v>-5.0830461600000003</v>
          </cell>
          <cell r="N268" t="str">
            <v>MAR09115</v>
          </cell>
          <cell r="O268">
            <v>1.57715223</v>
          </cell>
          <cell r="P268">
            <v>-4.7572969699999996</v>
          </cell>
        </row>
        <row r="269">
          <cell r="A269" t="str">
            <v>MAR09116</v>
          </cell>
          <cell r="B269">
            <v>0.10680752</v>
          </cell>
          <cell r="C269">
            <v>-3.5829504299999999</v>
          </cell>
          <cell r="E269" t="str">
            <v>MAR09111</v>
          </cell>
          <cell r="F269">
            <v>0.48560554</v>
          </cell>
          <cell r="G269">
            <v>-1.0690754200000001</v>
          </cell>
          <cell r="J269" t="str">
            <v>MAR09111</v>
          </cell>
          <cell r="K269">
            <v>0.15998200000000001</v>
          </cell>
          <cell r="L269">
            <v>-0.91259871999999997</v>
          </cell>
          <cell r="N269" t="str">
            <v>MAR09116</v>
          </cell>
          <cell r="O269">
            <v>1.26172178</v>
          </cell>
          <cell r="P269">
            <v>-4.0776831199999997</v>
          </cell>
        </row>
        <row r="270">
          <cell r="A270" t="str">
            <v>MAR09117</v>
          </cell>
          <cell r="B270">
            <v>0.26701881</v>
          </cell>
          <cell r="C270">
            <v>-3.9778648799999998</v>
          </cell>
          <cell r="E270" t="str">
            <v>MAR09113</v>
          </cell>
          <cell r="F270">
            <v>0</v>
          </cell>
          <cell r="G270">
            <v>-14.084070629999999</v>
          </cell>
          <cell r="J270" t="str">
            <v>MAR09113</v>
          </cell>
          <cell r="K270">
            <v>0</v>
          </cell>
          <cell r="L270">
            <v>-14.084070629999999</v>
          </cell>
          <cell r="N270" t="str">
            <v>MAR09117</v>
          </cell>
          <cell r="O270">
            <v>1.9424221500000001</v>
          </cell>
          <cell r="P270">
            <v>-3.9778648799999998</v>
          </cell>
        </row>
        <row r="271">
          <cell r="A271" t="str">
            <v>MAR09118</v>
          </cell>
          <cell r="B271">
            <v>0.26701881</v>
          </cell>
          <cell r="C271">
            <v>-5.3124744899999996</v>
          </cell>
          <cell r="E271" t="str">
            <v>MAR09114</v>
          </cell>
          <cell r="F271">
            <v>14.084070629999999</v>
          </cell>
          <cell r="G271">
            <v>0</v>
          </cell>
          <cell r="J271" t="str">
            <v>MAR09114</v>
          </cell>
          <cell r="K271">
            <v>14.084070629999999</v>
          </cell>
          <cell r="L271">
            <v>0</v>
          </cell>
          <cell r="N271" t="str">
            <v>MAR09118</v>
          </cell>
          <cell r="O271">
            <v>1.45681661</v>
          </cell>
          <cell r="P271">
            <v>-5.3124744899999996</v>
          </cell>
        </row>
        <row r="272">
          <cell r="A272" t="str">
            <v>MAR09119</v>
          </cell>
          <cell r="B272">
            <v>0.26701881</v>
          </cell>
          <cell r="C272">
            <v>-3.9778648799999998</v>
          </cell>
          <cell r="E272" t="str">
            <v>MAR09115</v>
          </cell>
          <cell r="F272">
            <v>1.17367255</v>
          </cell>
          <cell r="G272">
            <v>-3.3497696499999998</v>
          </cell>
          <cell r="J272" t="str">
            <v>MAR09115</v>
          </cell>
          <cell r="K272">
            <v>6.3992800000000002E-2</v>
          </cell>
          <cell r="L272">
            <v>-2.85947599</v>
          </cell>
          <cell r="N272" t="str">
            <v>MAR09119</v>
          </cell>
          <cell r="O272">
            <v>1.9424221500000001</v>
          </cell>
          <cell r="P272">
            <v>-3.9778648799999998</v>
          </cell>
        </row>
        <row r="273">
          <cell r="A273" t="str">
            <v>MAR09120</v>
          </cell>
          <cell r="B273">
            <v>0.26701881</v>
          </cell>
          <cell r="C273">
            <v>-3.6824090599999999</v>
          </cell>
          <cell r="E273" t="str">
            <v>MAR09116</v>
          </cell>
          <cell r="F273">
            <v>1.08339005</v>
          </cell>
          <cell r="G273">
            <v>-3.1404090500000001</v>
          </cell>
          <cell r="J273" t="str">
            <v>MAR09116</v>
          </cell>
          <cell r="K273">
            <v>6.3992800000000002E-2</v>
          </cell>
          <cell r="L273">
            <v>-2.6807587399999999</v>
          </cell>
          <cell r="N273" t="str">
            <v>MAR09120</v>
          </cell>
          <cell r="O273">
            <v>1.1654532900000001</v>
          </cell>
          <cell r="P273">
            <v>-3.7188401799999999</v>
          </cell>
        </row>
        <row r="274">
          <cell r="A274" t="str">
            <v>MAR09121</v>
          </cell>
          <cell r="B274">
            <v>0.26701881</v>
          </cell>
          <cell r="C274">
            <v>-3.15635062</v>
          </cell>
          <cell r="E274" t="str">
            <v>MAR09117</v>
          </cell>
          <cell r="F274">
            <v>1.8778760800000001</v>
          </cell>
          <cell r="G274">
            <v>-3.8954103600000001</v>
          </cell>
          <cell r="J274" t="str">
            <v>MAR09117</v>
          </cell>
          <cell r="K274">
            <v>0.15998200000000001</v>
          </cell>
          <cell r="L274">
            <v>-3.5743449900000002</v>
          </cell>
          <cell r="N274" t="str">
            <v>MAR09121</v>
          </cell>
          <cell r="O274">
            <v>0.97121106999999995</v>
          </cell>
          <cell r="P274">
            <v>-3.1875773000000001</v>
          </cell>
        </row>
        <row r="275">
          <cell r="A275" t="str">
            <v>MAR09122</v>
          </cell>
          <cell r="B275">
            <v>11.91481825</v>
          </cell>
          <cell r="C275">
            <v>-3.9778648799999998</v>
          </cell>
          <cell r="E275" t="str">
            <v>MAR09118</v>
          </cell>
          <cell r="F275">
            <v>1.45681661</v>
          </cell>
          <cell r="G275">
            <v>-3.2059370700000001</v>
          </cell>
          <cell r="J275" t="str">
            <v>MAR09118</v>
          </cell>
          <cell r="K275">
            <v>0.15998200000000001</v>
          </cell>
          <cell r="L275">
            <v>-2.85947599</v>
          </cell>
          <cell r="N275" t="str">
            <v>MAR09122</v>
          </cell>
          <cell r="O275">
            <v>11.91481825</v>
          </cell>
          <cell r="P275">
            <v>-3.9778648799999998</v>
          </cell>
        </row>
        <row r="276">
          <cell r="A276" t="str">
            <v>MAR09123</v>
          </cell>
          <cell r="B276">
            <v>11.91481825</v>
          </cell>
          <cell r="C276">
            <v>-11.91481825</v>
          </cell>
          <cell r="E276" t="str">
            <v>MAR09119</v>
          </cell>
          <cell r="F276">
            <v>1.8778760800000001</v>
          </cell>
          <cell r="G276">
            <v>-3.8954103600000001</v>
          </cell>
          <cell r="J276" t="str">
            <v>MAR09119</v>
          </cell>
          <cell r="K276">
            <v>0.15998200000000001</v>
          </cell>
          <cell r="L276">
            <v>-3.5743449900000002</v>
          </cell>
          <cell r="N276" t="str">
            <v>MAR09123</v>
          </cell>
          <cell r="O276">
            <v>11.91481825</v>
          </cell>
          <cell r="P276">
            <v>-11.91481825</v>
          </cell>
        </row>
        <row r="277">
          <cell r="A277" t="str">
            <v>MAR09124</v>
          </cell>
          <cell r="B277">
            <v>17.673497730000001</v>
          </cell>
          <cell r="C277">
            <v>0</v>
          </cell>
          <cell r="E277" t="str">
            <v>MAR09120</v>
          </cell>
          <cell r="F277">
            <v>1.1654532900000001</v>
          </cell>
          <cell r="G277">
            <v>-2.7237432799999999</v>
          </cell>
          <cell r="J277" t="str">
            <v>MAR09120</v>
          </cell>
          <cell r="K277">
            <v>0.15998200000000001</v>
          </cell>
          <cell r="L277">
            <v>-2.3828966600000001</v>
          </cell>
          <cell r="N277" t="str">
            <v>MAR09124</v>
          </cell>
          <cell r="O277">
            <v>17.673497730000001</v>
          </cell>
          <cell r="P277">
            <v>0</v>
          </cell>
        </row>
        <row r="278">
          <cell r="A278" t="str">
            <v>MAR09125</v>
          </cell>
          <cell r="B278">
            <v>0</v>
          </cell>
          <cell r="C278">
            <v>-17.673497730000001</v>
          </cell>
          <cell r="E278" t="str">
            <v>MAR09121</v>
          </cell>
          <cell r="F278">
            <v>0.97121106999999995</v>
          </cell>
          <cell r="G278">
            <v>-2.3473451000000001</v>
          </cell>
          <cell r="J278" t="str">
            <v>MAR09121</v>
          </cell>
          <cell r="K278">
            <v>0.15998200000000001</v>
          </cell>
          <cell r="L278">
            <v>-2.0424828499999998</v>
          </cell>
          <cell r="N278" t="str">
            <v>MAR09125</v>
          </cell>
          <cell r="O278">
            <v>0</v>
          </cell>
          <cell r="P278">
            <v>-17.673497730000001</v>
          </cell>
        </row>
        <row r="279">
          <cell r="A279" t="str">
            <v>MAR09127</v>
          </cell>
          <cell r="B279">
            <v>3.6242227100000002</v>
          </cell>
          <cell r="C279">
            <v>0</v>
          </cell>
          <cell r="E279" t="str">
            <v>MAR09122</v>
          </cell>
          <cell r="F279">
            <v>11.91481825</v>
          </cell>
          <cell r="G279">
            <v>-3.9778648799999998</v>
          </cell>
          <cell r="J279" t="str">
            <v>MAR09122</v>
          </cell>
          <cell r="K279">
            <v>11.91481825</v>
          </cell>
          <cell r="L279">
            <v>-3.9778648799999998</v>
          </cell>
          <cell r="N279" t="str">
            <v>MAR09127</v>
          </cell>
          <cell r="O279">
            <v>3.6242227100000002</v>
          </cell>
          <cell r="P279">
            <v>0</v>
          </cell>
        </row>
        <row r="280">
          <cell r="A280" t="str">
            <v>MAR09128</v>
          </cell>
          <cell r="B280">
            <v>0.53403761999999999</v>
          </cell>
          <cell r="C280">
            <v>0</v>
          </cell>
          <cell r="E280" t="str">
            <v>MAR09123</v>
          </cell>
          <cell r="F280">
            <v>11.91481825</v>
          </cell>
          <cell r="G280">
            <v>-11.91481825</v>
          </cell>
          <cell r="J280" t="str">
            <v>MAR09123</v>
          </cell>
          <cell r="K280">
            <v>11.91481825</v>
          </cell>
          <cell r="L280">
            <v>-11.91481825</v>
          </cell>
          <cell r="N280" t="str">
            <v>MAR09128</v>
          </cell>
          <cell r="O280">
            <v>3.29190768</v>
          </cell>
          <cell r="P280">
            <v>0</v>
          </cell>
        </row>
        <row r="281">
          <cell r="A281" t="str">
            <v>MAR09130</v>
          </cell>
          <cell r="B281">
            <v>0.18975868000000001</v>
          </cell>
          <cell r="C281">
            <v>-1.1859629999999999E-2</v>
          </cell>
          <cell r="E281" t="str">
            <v>MAR09124</v>
          </cell>
          <cell r="F281">
            <v>14.084070629999999</v>
          </cell>
          <cell r="G281">
            <v>0</v>
          </cell>
          <cell r="J281" t="str">
            <v>MAR09124</v>
          </cell>
          <cell r="K281">
            <v>14.084070629999999</v>
          </cell>
          <cell r="L281">
            <v>0</v>
          </cell>
          <cell r="N281" t="str">
            <v>MAR09130</v>
          </cell>
          <cell r="O281">
            <v>0.18975868000000001</v>
          </cell>
          <cell r="P281">
            <v>-1.1859629999999999E-2</v>
          </cell>
        </row>
        <row r="282">
          <cell r="A282" t="str">
            <v>MAR09131</v>
          </cell>
          <cell r="B282">
            <v>24.789420589999999</v>
          </cell>
          <cell r="C282">
            <v>-23.079797899999999</v>
          </cell>
          <cell r="E282" t="str">
            <v>MAR09125</v>
          </cell>
          <cell r="F282">
            <v>0</v>
          </cell>
          <cell r="G282">
            <v>-14.084070629999999</v>
          </cell>
          <cell r="J282" t="str">
            <v>MAR09125</v>
          </cell>
          <cell r="K282">
            <v>0</v>
          </cell>
          <cell r="L282">
            <v>-14.084070629999999</v>
          </cell>
          <cell r="N282" t="str">
            <v>MAR09131</v>
          </cell>
          <cell r="O282">
            <v>24.789420589999999</v>
          </cell>
          <cell r="P282">
            <v>-23.079797899999999</v>
          </cell>
        </row>
        <row r="283">
          <cell r="A283" t="str">
            <v>MAR09132</v>
          </cell>
          <cell r="B283">
            <v>21.866305400000002</v>
          </cell>
          <cell r="C283">
            <v>-107.62831451</v>
          </cell>
          <cell r="E283" t="str">
            <v>MAR09127</v>
          </cell>
          <cell r="F283">
            <v>3.6242227100000002</v>
          </cell>
          <cell r="G283">
            <v>0</v>
          </cell>
          <cell r="J283" t="str">
            <v>MAR09127</v>
          </cell>
          <cell r="K283">
            <v>3.6242227100000002</v>
          </cell>
          <cell r="L283">
            <v>0</v>
          </cell>
          <cell r="N283" t="str">
            <v>MAR09132</v>
          </cell>
          <cell r="O283">
            <v>21.866305400000002</v>
          </cell>
          <cell r="P283">
            <v>-107.62831451</v>
          </cell>
        </row>
        <row r="284">
          <cell r="A284" t="str">
            <v>MAR09134</v>
          </cell>
          <cell r="B284">
            <v>0</v>
          </cell>
          <cell r="C284">
            <v>-7.0101915699999999</v>
          </cell>
          <cell r="E284" t="str">
            <v>MAR09128</v>
          </cell>
          <cell r="F284">
            <v>3.29190768</v>
          </cell>
          <cell r="G284">
            <v>0</v>
          </cell>
          <cell r="J284" t="str">
            <v>MAR09128</v>
          </cell>
          <cell r="K284">
            <v>0.31996400000000003</v>
          </cell>
          <cell r="L284">
            <v>0</v>
          </cell>
          <cell r="N284" t="str">
            <v>MAR09134</v>
          </cell>
          <cell r="O284">
            <v>0</v>
          </cell>
          <cell r="P284">
            <v>-7.0101915699999999</v>
          </cell>
        </row>
        <row r="285">
          <cell r="A285" t="str">
            <v>MAR09135</v>
          </cell>
          <cell r="B285">
            <v>111.8206137</v>
          </cell>
          <cell r="C285">
            <v>-33.659846090000002</v>
          </cell>
          <cell r="E285" t="str">
            <v>MAR09130</v>
          </cell>
          <cell r="F285">
            <v>3.0138310000000001E-2</v>
          </cell>
          <cell r="G285">
            <v>-1.1859629999999999E-2</v>
          </cell>
          <cell r="J285" t="str">
            <v>MAR09130</v>
          </cell>
          <cell r="K285">
            <v>2.4443550000000001E-2</v>
          </cell>
          <cell r="L285">
            <v>-1.1859629999999999E-2</v>
          </cell>
          <cell r="N285" t="str">
            <v>MAR09135</v>
          </cell>
          <cell r="O285">
            <v>111.82061371</v>
          </cell>
          <cell r="P285">
            <v>-33.659846090000002</v>
          </cell>
        </row>
        <row r="286">
          <cell r="A286" t="str">
            <v>MAR09136</v>
          </cell>
          <cell r="B286">
            <v>0</v>
          </cell>
          <cell r="C286">
            <v>-4.6459001100000004</v>
          </cell>
          <cell r="E286" t="str">
            <v>MAR09131</v>
          </cell>
          <cell r="F286">
            <v>14.084070629999999</v>
          </cell>
          <cell r="G286">
            <v>-14.084070629999999</v>
          </cell>
          <cell r="J286" t="str">
            <v>MAR09131</v>
          </cell>
          <cell r="K286">
            <v>14.084070629999999</v>
          </cell>
          <cell r="L286">
            <v>-14.084070629999999</v>
          </cell>
          <cell r="N286" t="str">
            <v>MAR09136</v>
          </cell>
          <cell r="O286">
            <v>0</v>
          </cell>
          <cell r="P286">
            <v>-4.6459001100000004</v>
          </cell>
        </row>
        <row r="287">
          <cell r="A287" t="str">
            <v>MAR09137</v>
          </cell>
          <cell r="B287">
            <v>11.933594640000001</v>
          </cell>
          <cell r="C287">
            <v>-13.20305789</v>
          </cell>
          <cell r="E287" t="str">
            <v>MAR09132</v>
          </cell>
          <cell r="F287">
            <v>14.084070629999999</v>
          </cell>
          <cell r="G287">
            <v>-14.084070629999999</v>
          </cell>
          <cell r="J287" t="str">
            <v>MAR09132</v>
          </cell>
          <cell r="K287">
            <v>14.084070629999999</v>
          </cell>
          <cell r="L287">
            <v>-14.084070629999999</v>
          </cell>
          <cell r="N287" t="str">
            <v>MAR09137</v>
          </cell>
          <cell r="O287">
            <v>11.933594640000001</v>
          </cell>
          <cell r="P287">
            <v>-13.20305789</v>
          </cell>
        </row>
        <row r="288">
          <cell r="A288" t="str">
            <v>MAR09139</v>
          </cell>
          <cell r="B288">
            <v>36.651573259999999</v>
          </cell>
          <cell r="C288">
            <v>-29.940378519999999</v>
          </cell>
          <cell r="E288" t="str">
            <v>MAR09134</v>
          </cell>
          <cell r="F288">
            <v>0</v>
          </cell>
          <cell r="G288">
            <v>-7.0101915699999999</v>
          </cell>
          <cell r="J288" t="str">
            <v>MAR09134</v>
          </cell>
          <cell r="K288">
            <v>0</v>
          </cell>
          <cell r="L288">
            <v>-7.0101915699999999</v>
          </cell>
          <cell r="N288" t="str">
            <v>MAR09139</v>
          </cell>
          <cell r="O288">
            <v>36.651573259999999</v>
          </cell>
          <cell r="P288">
            <v>-29.940378519999999</v>
          </cell>
        </row>
        <row r="289">
          <cell r="A289" t="str">
            <v>MAR09142</v>
          </cell>
          <cell r="B289">
            <v>13.46645251</v>
          </cell>
          <cell r="C289">
            <v>-6.01372996</v>
          </cell>
          <cell r="E289" t="str">
            <v>MAR09135</v>
          </cell>
          <cell r="F289">
            <v>14.084070629999999</v>
          </cell>
          <cell r="G289">
            <v>-14.084070629999999</v>
          </cell>
          <cell r="J289" t="str">
            <v>MAR09135</v>
          </cell>
          <cell r="K289">
            <v>14.084070629999999</v>
          </cell>
          <cell r="L289">
            <v>-14.084070629999999</v>
          </cell>
          <cell r="N289" t="str">
            <v>MAR09142</v>
          </cell>
          <cell r="O289">
            <v>13.46645251</v>
          </cell>
          <cell r="P289">
            <v>-6.01372996</v>
          </cell>
        </row>
        <row r="290">
          <cell r="A290" t="str">
            <v>MAR09143</v>
          </cell>
          <cell r="B290">
            <v>16.013514730000001</v>
          </cell>
          <cell r="C290">
            <v>-6.3467118500000002</v>
          </cell>
          <cell r="E290" t="str">
            <v>MAR09136</v>
          </cell>
          <cell r="F290">
            <v>0</v>
          </cell>
          <cell r="G290">
            <v>-4.6459001100000004</v>
          </cell>
          <cell r="J290" t="str">
            <v>MAR09136</v>
          </cell>
          <cell r="K290">
            <v>0</v>
          </cell>
          <cell r="L290">
            <v>-4.6459001100000004</v>
          </cell>
          <cell r="N290" t="str">
            <v>MAR09143</v>
          </cell>
          <cell r="O290">
            <v>16.013514730000001</v>
          </cell>
          <cell r="P290">
            <v>-6.3467118500000002</v>
          </cell>
        </row>
        <row r="291">
          <cell r="A291" t="str">
            <v>MAR09145</v>
          </cell>
          <cell r="B291">
            <v>389.60920571000003</v>
          </cell>
          <cell r="C291">
            <v>-13.948011709999999</v>
          </cell>
          <cell r="E291" t="str">
            <v>MAR09137</v>
          </cell>
          <cell r="F291">
            <v>11.933594640000001</v>
          </cell>
          <cell r="G291">
            <v>-13.20305789</v>
          </cell>
          <cell r="J291" t="str">
            <v>MAR09137</v>
          </cell>
          <cell r="K291">
            <v>11.933594640000001</v>
          </cell>
          <cell r="L291">
            <v>-13.20305789</v>
          </cell>
          <cell r="N291" t="str">
            <v>MAR09145</v>
          </cell>
          <cell r="O291">
            <v>395.94779394</v>
          </cell>
          <cell r="P291">
            <v>-13.948011709999999</v>
          </cell>
        </row>
        <row r="292">
          <cell r="A292" t="str">
            <v>MAR09148</v>
          </cell>
          <cell r="B292">
            <v>4.2126885500000002</v>
          </cell>
          <cell r="C292">
            <v>-7.3666970899999997</v>
          </cell>
          <cell r="E292" t="str">
            <v>MAR09139</v>
          </cell>
          <cell r="F292">
            <v>14.084070629999999</v>
          </cell>
          <cell r="G292">
            <v>-14.084070629999999</v>
          </cell>
          <cell r="J292" t="str">
            <v>MAR09139</v>
          </cell>
          <cell r="K292">
            <v>14.084070629999999</v>
          </cell>
          <cell r="L292">
            <v>-14.084070629999999</v>
          </cell>
          <cell r="N292" t="str">
            <v>MAR09148</v>
          </cell>
          <cell r="O292">
            <v>4.2126885500000002</v>
          </cell>
          <cell r="P292">
            <v>-7.3666970899999997</v>
          </cell>
        </row>
        <row r="293">
          <cell r="A293" t="str">
            <v>MAR09155</v>
          </cell>
          <cell r="B293">
            <v>0</v>
          </cell>
          <cell r="C293">
            <v>-20.278635479999998</v>
          </cell>
          <cell r="E293" t="str">
            <v>MAR09142</v>
          </cell>
          <cell r="F293">
            <v>13.46645251</v>
          </cell>
          <cell r="G293">
            <v>-6.01372996</v>
          </cell>
          <cell r="J293" t="str">
            <v>MAR09142</v>
          </cell>
          <cell r="K293">
            <v>13.46645251</v>
          </cell>
          <cell r="L293">
            <v>-6.01372996</v>
          </cell>
          <cell r="N293" t="str">
            <v>MAR09155</v>
          </cell>
          <cell r="O293">
            <v>0</v>
          </cell>
          <cell r="P293">
            <v>-20.278635479999998</v>
          </cell>
        </row>
        <row r="294">
          <cell r="A294" t="str">
            <v>MAR09156</v>
          </cell>
          <cell r="B294">
            <v>0</v>
          </cell>
          <cell r="C294">
            <v>-5.24896194</v>
          </cell>
          <cell r="E294" t="str">
            <v>MAR09143</v>
          </cell>
          <cell r="F294">
            <v>14.084070629999999</v>
          </cell>
          <cell r="G294">
            <v>-6.3467118500000002</v>
          </cell>
          <cell r="J294" t="str">
            <v>MAR09143</v>
          </cell>
          <cell r="K294">
            <v>14.084070629999999</v>
          </cell>
          <cell r="L294">
            <v>-6.3467118500000002</v>
          </cell>
          <cell r="N294" t="str">
            <v>MAR09156</v>
          </cell>
          <cell r="O294">
            <v>0</v>
          </cell>
          <cell r="P294">
            <v>-5.24896194</v>
          </cell>
        </row>
        <row r="295">
          <cell r="A295" t="str">
            <v>MAR09159</v>
          </cell>
          <cell r="B295">
            <v>822.30666832999998</v>
          </cell>
          <cell r="C295">
            <v>-5.7680405800000001</v>
          </cell>
          <cell r="E295" t="str">
            <v>MAR09145</v>
          </cell>
          <cell r="F295">
            <v>14.084070629999999</v>
          </cell>
          <cell r="G295">
            <v>-13.948011709999999</v>
          </cell>
          <cell r="J295" t="str">
            <v>MAR09145</v>
          </cell>
          <cell r="K295">
            <v>14.084070629999999</v>
          </cell>
          <cell r="L295">
            <v>-13.948011709999999</v>
          </cell>
          <cell r="N295" t="str">
            <v>MAR09159</v>
          </cell>
          <cell r="O295">
            <v>833.58005909999997</v>
          </cell>
          <cell r="P295">
            <v>-5.7680405800000001</v>
          </cell>
        </row>
        <row r="296">
          <cell r="A296" t="str">
            <v>MAR09161</v>
          </cell>
          <cell r="B296">
            <v>0</v>
          </cell>
          <cell r="C296">
            <v>-238.13078296</v>
          </cell>
          <cell r="E296" t="str">
            <v>MAR09148</v>
          </cell>
          <cell r="F296">
            <v>4.2126885500000002</v>
          </cell>
          <cell r="G296">
            <v>-7.3666970899999997</v>
          </cell>
          <cell r="J296" t="str">
            <v>MAR09148</v>
          </cell>
          <cell r="K296">
            <v>4.2126885500000002</v>
          </cell>
          <cell r="L296">
            <v>-7.3666970899999997</v>
          </cell>
          <cell r="N296" t="str">
            <v>MAR09161</v>
          </cell>
          <cell r="O296">
            <v>0</v>
          </cell>
          <cell r="P296">
            <v>-238.14212744</v>
          </cell>
        </row>
        <row r="297">
          <cell r="A297" t="str">
            <v>MAR09163</v>
          </cell>
          <cell r="B297">
            <v>11.79834211</v>
          </cell>
          <cell r="C297">
            <v>-11.79834211</v>
          </cell>
          <cell r="E297" t="str">
            <v>MAR09155</v>
          </cell>
          <cell r="F297">
            <v>0</v>
          </cell>
          <cell r="G297">
            <v>-14.084070629999999</v>
          </cell>
          <cell r="J297" t="str">
            <v>MAR09155</v>
          </cell>
          <cell r="K297">
            <v>0</v>
          </cell>
          <cell r="L297">
            <v>-14.084070629999999</v>
          </cell>
          <cell r="N297" t="str">
            <v>MAR09163</v>
          </cell>
          <cell r="O297">
            <v>11.79834211</v>
          </cell>
          <cell r="P297">
            <v>-11.79834211</v>
          </cell>
        </row>
        <row r="298">
          <cell r="A298" t="str">
            <v>MAR09165</v>
          </cell>
          <cell r="B298">
            <v>13.883059149999999</v>
          </cell>
          <cell r="C298">
            <v>0</v>
          </cell>
          <cell r="E298" t="str">
            <v>MAR09156</v>
          </cell>
          <cell r="F298">
            <v>0</v>
          </cell>
          <cell r="G298">
            <v>-5.24896194</v>
          </cell>
          <cell r="J298" t="str">
            <v>MAR09156</v>
          </cell>
          <cell r="K298">
            <v>0</v>
          </cell>
          <cell r="L298">
            <v>-5.24896194</v>
          </cell>
          <cell r="N298" t="str">
            <v>MAR09165</v>
          </cell>
          <cell r="O298">
            <v>13.883059149999999</v>
          </cell>
          <cell r="P298">
            <v>0</v>
          </cell>
        </row>
        <row r="299">
          <cell r="A299" t="str">
            <v>MAR09166</v>
          </cell>
          <cell r="B299">
            <v>0</v>
          </cell>
          <cell r="C299">
            <v>-38.364972059999999</v>
          </cell>
          <cell r="E299" t="str">
            <v>MAR09159</v>
          </cell>
          <cell r="F299">
            <v>14.084070629999999</v>
          </cell>
          <cell r="G299">
            <v>-5.7680405800000001</v>
          </cell>
          <cell r="J299" t="str">
            <v>MAR09159</v>
          </cell>
          <cell r="K299">
            <v>14.084070629999999</v>
          </cell>
          <cell r="L299">
            <v>-5.7680405800000001</v>
          </cell>
          <cell r="N299" t="str">
            <v>MAR09166</v>
          </cell>
          <cell r="O299">
            <v>0</v>
          </cell>
          <cell r="P299">
            <v>-38.364972059999999</v>
          </cell>
        </row>
        <row r="300">
          <cell r="A300" t="str">
            <v>MAR09168</v>
          </cell>
          <cell r="B300">
            <v>0</v>
          </cell>
          <cell r="C300">
            <v>-12.40769747</v>
          </cell>
          <cell r="E300" t="str">
            <v>MAR09161</v>
          </cell>
          <cell r="F300">
            <v>0</v>
          </cell>
          <cell r="G300">
            <v>-14.084070629999999</v>
          </cell>
          <cell r="J300" t="str">
            <v>MAR09161</v>
          </cell>
          <cell r="K300">
            <v>0</v>
          </cell>
          <cell r="L300">
            <v>-14.084070629999999</v>
          </cell>
          <cell r="N300" t="str">
            <v>MAR09168</v>
          </cell>
          <cell r="O300">
            <v>0</v>
          </cell>
          <cell r="P300">
            <v>-12.40769747</v>
          </cell>
        </row>
        <row r="301">
          <cell r="A301" t="str">
            <v>MAR09169</v>
          </cell>
          <cell r="B301">
            <v>0</v>
          </cell>
          <cell r="C301">
            <v>-3.4498210899999999</v>
          </cell>
          <cell r="E301" t="str">
            <v>MAR09163</v>
          </cell>
          <cell r="F301">
            <v>11.79834211</v>
          </cell>
          <cell r="G301">
            <v>-11.79834211</v>
          </cell>
          <cell r="J301" t="str">
            <v>MAR09163</v>
          </cell>
          <cell r="K301">
            <v>11.79834211</v>
          </cell>
          <cell r="L301">
            <v>-11.79834211</v>
          </cell>
          <cell r="N301" t="str">
            <v>MAR09169</v>
          </cell>
          <cell r="O301">
            <v>0</v>
          </cell>
          <cell r="P301">
            <v>-3.4498210899999999</v>
          </cell>
        </row>
        <row r="302">
          <cell r="A302" t="str">
            <v>MAR09205</v>
          </cell>
          <cell r="B302">
            <v>4.78945927</v>
          </cell>
          <cell r="C302">
            <v>0</v>
          </cell>
          <cell r="E302" t="str">
            <v>MAR09165</v>
          </cell>
          <cell r="F302">
            <v>13.883059149999999</v>
          </cell>
          <cell r="G302">
            <v>0</v>
          </cell>
          <cell r="J302" t="str">
            <v>MAR09165</v>
          </cell>
          <cell r="K302">
            <v>13.883059149999999</v>
          </cell>
          <cell r="L302">
            <v>0</v>
          </cell>
          <cell r="N302" t="str">
            <v>MAR09205</v>
          </cell>
          <cell r="O302">
            <v>4.78945927</v>
          </cell>
          <cell r="P302">
            <v>0</v>
          </cell>
        </row>
        <row r="303">
          <cell r="A303" t="str">
            <v>MAR09206</v>
          </cell>
          <cell r="B303">
            <v>4.78945927</v>
          </cell>
          <cell r="C303">
            <v>-4.78945927</v>
          </cell>
          <cell r="E303" t="str">
            <v>MAR09166</v>
          </cell>
          <cell r="F303">
            <v>0</v>
          </cell>
          <cell r="G303">
            <v>-14.084070629999999</v>
          </cell>
          <cell r="J303" t="str">
            <v>MAR09166</v>
          </cell>
          <cell r="K303">
            <v>0</v>
          </cell>
          <cell r="L303">
            <v>-14.084070629999999</v>
          </cell>
          <cell r="N303" t="str">
            <v>MAR09206</v>
          </cell>
          <cell r="O303">
            <v>4.78945927</v>
          </cell>
          <cell r="P303">
            <v>-4.78945927</v>
          </cell>
        </row>
        <row r="304">
          <cell r="A304" t="str">
            <v>MAR09207</v>
          </cell>
          <cell r="B304">
            <v>4.78945927</v>
          </cell>
          <cell r="C304">
            <v>-4.78945927</v>
          </cell>
          <cell r="E304" t="str">
            <v>MAR09168</v>
          </cell>
          <cell r="F304">
            <v>0</v>
          </cell>
          <cell r="G304">
            <v>-12.40769747</v>
          </cell>
          <cell r="J304" t="str">
            <v>MAR09168</v>
          </cell>
          <cell r="K304">
            <v>0</v>
          </cell>
          <cell r="L304">
            <v>-12.40769747</v>
          </cell>
          <cell r="N304" t="str">
            <v>MAR09207</v>
          </cell>
          <cell r="O304">
            <v>4.78945927</v>
          </cell>
          <cell r="P304">
            <v>-4.78945927</v>
          </cell>
        </row>
        <row r="305">
          <cell r="A305" t="str">
            <v>MAR09208</v>
          </cell>
          <cell r="B305">
            <v>0</v>
          </cell>
          <cell r="C305">
            <v>-4.78945927</v>
          </cell>
          <cell r="E305" t="str">
            <v>MAR09169</v>
          </cell>
          <cell r="F305">
            <v>0</v>
          </cell>
          <cell r="G305">
            <v>-3.4498210899999999</v>
          </cell>
          <cell r="J305" t="str">
            <v>MAR09169</v>
          </cell>
          <cell r="K305">
            <v>0</v>
          </cell>
          <cell r="L305">
            <v>-3.4498210899999999</v>
          </cell>
          <cell r="N305" t="str">
            <v>MAR09208</v>
          </cell>
          <cell r="O305">
            <v>0</v>
          </cell>
          <cell r="P305">
            <v>-4.78945927</v>
          </cell>
        </row>
        <row r="306">
          <cell r="A306" t="str">
            <v>MAR09211</v>
          </cell>
          <cell r="B306">
            <v>1.90356342</v>
          </cell>
          <cell r="C306">
            <v>0</v>
          </cell>
          <cell r="E306" t="str">
            <v>MAR09205</v>
          </cell>
          <cell r="F306">
            <v>4.78945927</v>
          </cell>
          <cell r="G306">
            <v>0</v>
          </cell>
          <cell r="J306" t="str">
            <v>MAR09205</v>
          </cell>
          <cell r="K306">
            <v>4.78945927</v>
          </cell>
          <cell r="L306">
            <v>0</v>
          </cell>
          <cell r="N306" t="str">
            <v>MAR09211</v>
          </cell>
          <cell r="O306">
            <v>1.90356342</v>
          </cell>
          <cell r="P306">
            <v>0</v>
          </cell>
        </row>
        <row r="307">
          <cell r="A307" t="str">
            <v>MAR09212</v>
          </cell>
          <cell r="B307">
            <v>3.80712685</v>
          </cell>
          <cell r="C307">
            <v>0</v>
          </cell>
          <cell r="E307" t="str">
            <v>MAR09206</v>
          </cell>
          <cell r="F307">
            <v>4.78945927</v>
          </cell>
          <cell r="G307">
            <v>-4.78945927</v>
          </cell>
          <cell r="J307" t="str">
            <v>MAR09206</v>
          </cell>
          <cell r="K307">
            <v>4.78945927</v>
          </cell>
          <cell r="L307">
            <v>-4.78945927</v>
          </cell>
          <cell r="N307" t="str">
            <v>MAR09212</v>
          </cell>
          <cell r="O307">
            <v>3.80712685</v>
          </cell>
          <cell r="P307">
            <v>0</v>
          </cell>
        </row>
        <row r="308">
          <cell r="A308" t="str">
            <v>MAR09213</v>
          </cell>
          <cell r="B308">
            <v>3.0258289299999999</v>
          </cell>
          <cell r="C308">
            <v>0</v>
          </cell>
          <cell r="E308" t="str">
            <v>MAR09207</v>
          </cell>
          <cell r="F308">
            <v>4.78945927</v>
          </cell>
          <cell r="G308">
            <v>-4.78945927</v>
          </cell>
          <cell r="J308" t="str">
            <v>MAR09207</v>
          </cell>
          <cell r="K308">
            <v>4.78945927</v>
          </cell>
          <cell r="L308">
            <v>-4.78945927</v>
          </cell>
          <cell r="N308" t="str">
            <v>MAR09213</v>
          </cell>
          <cell r="O308">
            <v>3.0258289299999999</v>
          </cell>
          <cell r="P308">
            <v>0</v>
          </cell>
        </row>
        <row r="309">
          <cell r="A309" t="str">
            <v>MAR09214</v>
          </cell>
          <cell r="B309">
            <v>7.23454964</v>
          </cell>
          <cell r="C309">
            <v>-1.90356342</v>
          </cell>
          <cell r="E309" t="str">
            <v>MAR09208</v>
          </cell>
          <cell r="F309">
            <v>0</v>
          </cell>
          <cell r="G309">
            <v>-4.78945927</v>
          </cell>
          <cell r="J309" t="str">
            <v>MAR09208</v>
          </cell>
          <cell r="K309">
            <v>0</v>
          </cell>
          <cell r="L309">
            <v>-4.78945927</v>
          </cell>
          <cell r="N309" t="str">
            <v>MAR09214</v>
          </cell>
          <cell r="O309">
            <v>7.23454964</v>
          </cell>
          <cell r="P309">
            <v>-1.90356342</v>
          </cell>
        </row>
        <row r="310">
          <cell r="A310" t="str">
            <v>MAR09215</v>
          </cell>
          <cell r="B310">
            <v>1.8857275899999999</v>
          </cell>
          <cell r="C310">
            <v>-7.3961558099999998</v>
          </cell>
          <cell r="E310" t="str">
            <v>MAR09211</v>
          </cell>
          <cell r="F310">
            <v>1.90356342</v>
          </cell>
          <cell r="G310">
            <v>0</v>
          </cell>
          <cell r="J310" t="str">
            <v>MAR09211</v>
          </cell>
          <cell r="K310">
            <v>1.90356342</v>
          </cell>
          <cell r="L310">
            <v>0</v>
          </cell>
          <cell r="N310" t="str">
            <v>MAR09215</v>
          </cell>
          <cell r="O310">
            <v>1.8857275899999999</v>
          </cell>
          <cell r="P310">
            <v>-7.3961558099999998</v>
          </cell>
        </row>
        <row r="311">
          <cell r="A311" t="str">
            <v>MAR09217</v>
          </cell>
          <cell r="B311">
            <v>52.85768667</v>
          </cell>
          <cell r="C311">
            <v>0</v>
          </cell>
          <cell r="E311" t="str">
            <v>MAR09212</v>
          </cell>
          <cell r="F311">
            <v>3.80712685</v>
          </cell>
          <cell r="G311">
            <v>0</v>
          </cell>
          <cell r="J311" t="str">
            <v>MAR09212</v>
          </cell>
          <cell r="K311">
            <v>3.80712685</v>
          </cell>
          <cell r="L311">
            <v>0</v>
          </cell>
          <cell r="N311" t="str">
            <v>MAR09217</v>
          </cell>
          <cell r="O311">
            <v>52.85768667</v>
          </cell>
          <cell r="P311">
            <v>0</v>
          </cell>
        </row>
        <row r="312">
          <cell r="A312" t="str">
            <v>MAR09218</v>
          </cell>
          <cell r="B312">
            <v>23.945454120000001</v>
          </cell>
          <cell r="C312">
            <v>-15.824775539999999</v>
          </cell>
          <cell r="E312" t="str">
            <v>MAR09213</v>
          </cell>
          <cell r="F312">
            <v>3.0258289299999999</v>
          </cell>
          <cell r="G312">
            <v>0</v>
          </cell>
          <cell r="J312" t="str">
            <v>MAR09213</v>
          </cell>
          <cell r="K312">
            <v>3.0258289299999999</v>
          </cell>
          <cell r="L312">
            <v>0</v>
          </cell>
          <cell r="N312" t="str">
            <v>MAR09218</v>
          </cell>
          <cell r="O312">
            <v>23.945454120000001</v>
          </cell>
          <cell r="P312">
            <v>-15.824775539999999</v>
          </cell>
        </row>
        <row r="313">
          <cell r="A313" t="str">
            <v>MAR09219</v>
          </cell>
          <cell r="B313">
            <v>6.6946231599999999</v>
          </cell>
          <cell r="C313">
            <v>-13.75134517</v>
          </cell>
          <cell r="E313" t="str">
            <v>MAR09214</v>
          </cell>
          <cell r="F313">
            <v>7.23454964</v>
          </cell>
          <cell r="G313">
            <v>-1.90356342</v>
          </cell>
          <cell r="J313" t="str">
            <v>MAR09214</v>
          </cell>
          <cell r="K313">
            <v>7.23454964</v>
          </cell>
          <cell r="L313">
            <v>-1.90356342</v>
          </cell>
          <cell r="N313" t="str">
            <v>MAR09219</v>
          </cell>
          <cell r="O313">
            <v>6.6946231599999999</v>
          </cell>
          <cell r="P313">
            <v>-13.75134517</v>
          </cell>
        </row>
        <row r="314">
          <cell r="A314" t="str">
            <v>MAR09220</v>
          </cell>
          <cell r="B314">
            <v>7.5476839900000003</v>
          </cell>
          <cell r="C314">
            <v>0</v>
          </cell>
          <cell r="E314" t="str">
            <v>MAR09215</v>
          </cell>
          <cell r="F314">
            <v>1.8857275899999999</v>
          </cell>
          <cell r="G314">
            <v>-7.3961558099999998</v>
          </cell>
          <cell r="J314" t="str">
            <v>MAR09215</v>
          </cell>
          <cell r="K314">
            <v>1.8857275899999999</v>
          </cell>
          <cell r="L314">
            <v>-7.3961558099999998</v>
          </cell>
          <cell r="N314" t="str">
            <v>MAR09220</v>
          </cell>
          <cell r="O314">
            <v>7.5476839900000003</v>
          </cell>
          <cell r="P314">
            <v>0</v>
          </cell>
        </row>
        <row r="315">
          <cell r="A315" t="str">
            <v>MAR09223</v>
          </cell>
          <cell r="B315">
            <v>2.3308148800000001</v>
          </cell>
          <cell r="C315">
            <v>0</v>
          </cell>
          <cell r="E315" t="str">
            <v>MAR09217</v>
          </cell>
          <cell r="F315">
            <v>14.084070629999999</v>
          </cell>
          <cell r="G315">
            <v>0</v>
          </cell>
          <cell r="J315" t="str">
            <v>MAR09217</v>
          </cell>
          <cell r="K315">
            <v>14.084070629999999</v>
          </cell>
          <cell r="L315">
            <v>0</v>
          </cell>
          <cell r="N315" t="str">
            <v>MAR09223</v>
          </cell>
          <cell r="O315">
            <v>2.3308148800000001</v>
          </cell>
          <cell r="P315">
            <v>0</v>
          </cell>
        </row>
        <row r="316">
          <cell r="A316" t="str">
            <v>MAR09224</v>
          </cell>
          <cell r="B316">
            <v>19.822975599999999</v>
          </cell>
          <cell r="C316">
            <v>0</v>
          </cell>
          <cell r="E316" t="str">
            <v>MAR09218</v>
          </cell>
          <cell r="F316">
            <v>14.084070629999999</v>
          </cell>
          <cell r="G316">
            <v>-14.084070629999999</v>
          </cell>
          <cell r="J316" t="str">
            <v>MAR09218</v>
          </cell>
          <cell r="K316">
            <v>14.084070629999999</v>
          </cell>
          <cell r="L316">
            <v>-14.084070629999999</v>
          </cell>
          <cell r="N316" t="str">
            <v>MAR09224</v>
          </cell>
          <cell r="O316">
            <v>19.822975599999999</v>
          </cell>
          <cell r="P316">
            <v>0</v>
          </cell>
        </row>
        <row r="317">
          <cell r="A317" t="str">
            <v>MAR09225</v>
          </cell>
          <cell r="B317">
            <v>5.3178239899999999</v>
          </cell>
          <cell r="C317">
            <v>0</v>
          </cell>
          <cell r="E317" t="str">
            <v>MAR09219</v>
          </cell>
          <cell r="F317">
            <v>6.6946231599999999</v>
          </cell>
          <cell r="G317">
            <v>-13.75134517</v>
          </cell>
          <cell r="J317" t="str">
            <v>MAR09219</v>
          </cell>
          <cell r="K317">
            <v>6.6946231599999999</v>
          </cell>
          <cell r="L317">
            <v>-13.75134517</v>
          </cell>
          <cell r="N317" t="str">
            <v>MAR09225</v>
          </cell>
          <cell r="O317">
            <v>5.3178239899999999</v>
          </cell>
          <cell r="P317">
            <v>0</v>
          </cell>
        </row>
        <row r="318">
          <cell r="A318" t="str">
            <v>MAR09226</v>
          </cell>
          <cell r="B318">
            <v>2.6926303100000002</v>
          </cell>
          <cell r="C318">
            <v>0</v>
          </cell>
          <cell r="E318" t="str">
            <v>MAR09220</v>
          </cell>
          <cell r="F318">
            <v>7.5476839900000003</v>
          </cell>
          <cell r="G318">
            <v>0</v>
          </cell>
          <cell r="J318" t="str">
            <v>MAR09220</v>
          </cell>
          <cell r="K318">
            <v>7.5476839900000003</v>
          </cell>
          <cell r="L318">
            <v>0</v>
          </cell>
          <cell r="N318" t="str">
            <v>MAR09226</v>
          </cell>
          <cell r="O318">
            <v>2.6926303100000002</v>
          </cell>
          <cell r="P318">
            <v>0</v>
          </cell>
        </row>
        <row r="319">
          <cell r="A319" t="str">
            <v>MAR09227</v>
          </cell>
          <cell r="B319">
            <v>12.228211010000001</v>
          </cell>
          <cell r="C319">
            <v>0</v>
          </cell>
          <cell r="E319" t="str">
            <v>MAR09223</v>
          </cell>
          <cell r="F319">
            <v>2.3308148800000001</v>
          </cell>
          <cell r="G319">
            <v>0</v>
          </cell>
          <cell r="J319" t="str">
            <v>MAR09223</v>
          </cell>
          <cell r="K319">
            <v>2.3308148800000001</v>
          </cell>
          <cell r="L319">
            <v>0</v>
          </cell>
          <cell r="N319" t="str">
            <v>MAR09227</v>
          </cell>
          <cell r="O319">
            <v>12.228211010000001</v>
          </cell>
          <cell r="P319">
            <v>0</v>
          </cell>
        </row>
        <row r="320">
          <cell r="A320" t="str">
            <v>MAR09228</v>
          </cell>
          <cell r="B320">
            <v>2.3308148800000001</v>
          </cell>
          <cell r="C320">
            <v>0</v>
          </cell>
          <cell r="E320" t="str">
            <v>MAR09224</v>
          </cell>
          <cell r="F320">
            <v>14.084070629999999</v>
          </cell>
          <cell r="G320">
            <v>0</v>
          </cell>
          <cell r="J320" t="str">
            <v>MAR09224</v>
          </cell>
          <cell r="K320">
            <v>14.084070629999999</v>
          </cell>
          <cell r="L320">
            <v>0</v>
          </cell>
          <cell r="N320" t="str">
            <v>MAR09228</v>
          </cell>
          <cell r="O320">
            <v>2.3308148800000001</v>
          </cell>
          <cell r="P320">
            <v>0</v>
          </cell>
        </row>
        <row r="321">
          <cell r="A321" t="str">
            <v>MAR09229</v>
          </cell>
          <cell r="B321">
            <v>36.047294409999999</v>
          </cell>
          <cell r="C321">
            <v>-16.108642889999999</v>
          </cell>
          <cell r="E321" t="str">
            <v>MAR09225</v>
          </cell>
          <cell r="F321">
            <v>5.3178239899999999</v>
          </cell>
          <cell r="G321">
            <v>0</v>
          </cell>
          <cell r="J321" t="str">
            <v>MAR09225</v>
          </cell>
          <cell r="K321">
            <v>5.3178239899999999</v>
          </cell>
          <cell r="L321">
            <v>0</v>
          </cell>
          <cell r="N321" t="str">
            <v>MAR09229</v>
          </cell>
          <cell r="O321">
            <v>36.047294409999999</v>
          </cell>
          <cell r="P321">
            <v>-16.108642889999999</v>
          </cell>
        </row>
        <row r="322">
          <cell r="A322" t="str">
            <v>MAR09230</v>
          </cell>
          <cell r="B322">
            <v>7.2820637000000001</v>
          </cell>
          <cell r="C322">
            <v>0</v>
          </cell>
          <cell r="E322" t="str">
            <v>MAR09226</v>
          </cell>
          <cell r="F322">
            <v>2.6926303100000002</v>
          </cell>
          <cell r="G322">
            <v>0</v>
          </cell>
          <cell r="J322" t="str">
            <v>MAR09226</v>
          </cell>
          <cell r="K322">
            <v>2.6926303100000002</v>
          </cell>
          <cell r="L322">
            <v>0</v>
          </cell>
          <cell r="N322" t="str">
            <v>MAR09230</v>
          </cell>
          <cell r="O322">
            <v>7.2820637000000001</v>
          </cell>
          <cell r="P322">
            <v>0</v>
          </cell>
        </row>
        <row r="323">
          <cell r="A323" t="str">
            <v>MAR09231</v>
          </cell>
          <cell r="B323">
            <v>6.6139659599999998</v>
          </cell>
          <cell r="C323">
            <v>-4.5108434700000002</v>
          </cell>
          <cell r="E323" t="str">
            <v>MAR09227</v>
          </cell>
          <cell r="F323">
            <v>12.228211010000001</v>
          </cell>
          <cell r="G323">
            <v>0</v>
          </cell>
          <cell r="J323" t="str">
            <v>MAR09227</v>
          </cell>
          <cell r="K323">
            <v>12.228211010000001</v>
          </cell>
          <cell r="L323">
            <v>0</v>
          </cell>
          <cell r="N323" t="str">
            <v>MAR09231</v>
          </cell>
          <cell r="O323">
            <v>6.6139659599999998</v>
          </cell>
          <cell r="P323">
            <v>-4.5108434700000002</v>
          </cell>
        </row>
        <row r="324">
          <cell r="A324" t="str">
            <v>MAR09232</v>
          </cell>
          <cell r="B324">
            <v>4.78945927</v>
          </cell>
          <cell r="C324">
            <v>-4.78945927</v>
          </cell>
          <cell r="E324" t="str">
            <v>MAR09228</v>
          </cell>
          <cell r="F324">
            <v>2.3308148800000001</v>
          </cell>
          <cell r="G324">
            <v>0</v>
          </cell>
          <cell r="J324" t="str">
            <v>MAR09228</v>
          </cell>
          <cell r="K324">
            <v>2.3308148800000001</v>
          </cell>
          <cell r="L324">
            <v>0</v>
          </cell>
          <cell r="N324" t="str">
            <v>MAR09232</v>
          </cell>
          <cell r="O324">
            <v>4.78945927</v>
          </cell>
          <cell r="P324">
            <v>-4.78945927</v>
          </cell>
        </row>
        <row r="325">
          <cell r="A325" t="str">
            <v>MAR09233</v>
          </cell>
          <cell r="B325">
            <v>2.4795255699999998</v>
          </cell>
          <cell r="C325">
            <v>0</v>
          </cell>
          <cell r="E325" t="str">
            <v>MAR09229</v>
          </cell>
          <cell r="F325">
            <v>14.084070629999999</v>
          </cell>
          <cell r="G325">
            <v>-14.084070629999999</v>
          </cell>
          <cell r="J325" t="str">
            <v>MAR09229</v>
          </cell>
          <cell r="K325">
            <v>14.084070629999999</v>
          </cell>
          <cell r="L325">
            <v>-14.084070629999999</v>
          </cell>
          <cell r="N325" t="str">
            <v>MAR09233</v>
          </cell>
          <cell r="O325">
            <v>2.4795255699999998</v>
          </cell>
          <cell r="P325">
            <v>0</v>
          </cell>
        </row>
        <row r="326">
          <cell r="A326" t="str">
            <v>MAR09236</v>
          </cell>
          <cell r="B326">
            <v>4.78945927</v>
          </cell>
          <cell r="C326">
            <v>-4.78945927</v>
          </cell>
          <cell r="E326" t="str">
            <v>MAR09230</v>
          </cell>
          <cell r="F326">
            <v>7.2820637000000001</v>
          </cell>
          <cell r="G326">
            <v>0</v>
          </cell>
          <cell r="J326" t="str">
            <v>MAR09230</v>
          </cell>
          <cell r="K326">
            <v>7.2820637000000001</v>
          </cell>
          <cell r="L326">
            <v>0</v>
          </cell>
          <cell r="N326" t="str">
            <v>MAR09236</v>
          </cell>
          <cell r="O326">
            <v>4.78945927</v>
          </cell>
          <cell r="P326">
            <v>-4.78945927</v>
          </cell>
        </row>
        <row r="327">
          <cell r="A327" t="str">
            <v>MAR09237</v>
          </cell>
          <cell r="B327">
            <v>3.6527144800000002</v>
          </cell>
          <cell r="C327">
            <v>0</v>
          </cell>
          <cell r="E327" t="str">
            <v>MAR09231</v>
          </cell>
          <cell r="F327">
            <v>6.6139659599999998</v>
          </cell>
          <cell r="G327">
            <v>-4.5108434700000002</v>
          </cell>
          <cell r="J327" t="str">
            <v>MAR09231</v>
          </cell>
          <cell r="K327">
            <v>6.6139659599999998</v>
          </cell>
          <cell r="L327">
            <v>-4.5108434700000002</v>
          </cell>
          <cell r="N327" t="str">
            <v>MAR09237</v>
          </cell>
          <cell r="O327">
            <v>3.6527144800000002</v>
          </cell>
          <cell r="P327">
            <v>0</v>
          </cell>
        </row>
        <row r="328">
          <cell r="A328" t="str">
            <v>MAR09239</v>
          </cell>
          <cell r="B328">
            <v>0</v>
          </cell>
          <cell r="C328">
            <v>-4.78945927</v>
          </cell>
          <cell r="E328" t="str">
            <v>MAR09232</v>
          </cell>
          <cell r="F328">
            <v>4.78945927</v>
          </cell>
          <cell r="G328">
            <v>-4.78945927</v>
          </cell>
          <cell r="J328" t="str">
            <v>MAR09232</v>
          </cell>
          <cell r="K328">
            <v>4.78945927</v>
          </cell>
          <cell r="L328">
            <v>-4.78945927</v>
          </cell>
          <cell r="N328" t="str">
            <v>MAR09239</v>
          </cell>
          <cell r="O328">
            <v>0</v>
          </cell>
          <cell r="P328">
            <v>-4.78945927</v>
          </cell>
        </row>
        <row r="329">
          <cell r="A329" t="str">
            <v>MAR09241</v>
          </cell>
          <cell r="B329">
            <v>34.714413229999998</v>
          </cell>
          <cell r="C329">
            <v>0</v>
          </cell>
          <cell r="E329" t="str">
            <v>MAR09233</v>
          </cell>
          <cell r="F329">
            <v>2.4795255699999998</v>
          </cell>
          <cell r="G329">
            <v>0</v>
          </cell>
          <cell r="J329" t="str">
            <v>MAR09233</v>
          </cell>
          <cell r="K329">
            <v>2.4795255699999998</v>
          </cell>
          <cell r="L329">
            <v>0</v>
          </cell>
          <cell r="N329" t="str">
            <v>MAR09241</v>
          </cell>
          <cell r="O329">
            <v>34.805969519999998</v>
          </cell>
          <cell r="P329">
            <v>0</v>
          </cell>
        </row>
        <row r="330">
          <cell r="A330" t="str">
            <v>MAR09242</v>
          </cell>
          <cell r="B330">
            <v>576.05485289000001</v>
          </cell>
          <cell r="C330">
            <v>-69.141356360000003</v>
          </cell>
          <cell r="E330" t="str">
            <v>MAR09236</v>
          </cell>
          <cell r="F330">
            <v>4.78945927</v>
          </cell>
          <cell r="G330">
            <v>-4.78945927</v>
          </cell>
          <cell r="J330" t="str">
            <v>MAR09236</v>
          </cell>
          <cell r="K330">
            <v>4.78945927</v>
          </cell>
          <cell r="L330">
            <v>-4.78945927</v>
          </cell>
          <cell r="N330" t="str">
            <v>MAR09242</v>
          </cell>
          <cell r="O330">
            <v>580.96638099999996</v>
          </cell>
          <cell r="P330">
            <v>-69.141356360000003</v>
          </cell>
        </row>
        <row r="331">
          <cell r="A331" t="str">
            <v>MAR09243</v>
          </cell>
          <cell r="B331">
            <v>118.22255023</v>
          </cell>
          <cell r="C331">
            <v>-3.0258289299999999</v>
          </cell>
          <cell r="E331" t="str">
            <v>MAR09237</v>
          </cell>
          <cell r="F331">
            <v>3.6527144800000002</v>
          </cell>
          <cell r="G331">
            <v>0</v>
          </cell>
          <cell r="J331" t="str">
            <v>MAR09237</v>
          </cell>
          <cell r="K331">
            <v>3.6527144800000002</v>
          </cell>
          <cell r="L331">
            <v>0</v>
          </cell>
          <cell r="N331" t="str">
            <v>MAR09243</v>
          </cell>
          <cell r="O331">
            <v>118.22255023</v>
          </cell>
          <cell r="P331">
            <v>-3.0258289299999999</v>
          </cell>
        </row>
        <row r="332">
          <cell r="A332" t="str">
            <v>MAR09246</v>
          </cell>
          <cell r="B332">
            <v>2.3308148800000001</v>
          </cell>
          <cell r="C332">
            <v>0</v>
          </cell>
          <cell r="E332" t="str">
            <v>MAR09239</v>
          </cell>
          <cell r="F332">
            <v>0</v>
          </cell>
          <cell r="G332">
            <v>-4.78945927</v>
          </cell>
          <cell r="J332" t="str">
            <v>MAR09239</v>
          </cell>
          <cell r="K332">
            <v>0</v>
          </cell>
          <cell r="L332">
            <v>-4.78945927</v>
          </cell>
          <cell r="N332" t="str">
            <v>MAR09246</v>
          </cell>
          <cell r="O332">
            <v>2.3308148800000001</v>
          </cell>
          <cell r="P332">
            <v>0</v>
          </cell>
        </row>
        <row r="333">
          <cell r="A333" t="str">
            <v>MAR09248</v>
          </cell>
          <cell r="B333">
            <v>0.26701881</v>
          </cell>
          <cell r="C333">
            <v>0</v>
          </cell>
          <cell r="E333" t="str">
            <v>MAR09241</v>
          </cell>
          <cell r="F333">
            <v>14.084070629999999</v>
          </cell>
          <cell r="G333">
            <v>0</v>
          </cell>
          <cell r="J333" t="str">
            <v>MAR09241</v>
          </cell>
          <cell r="K333">
            <v>14.084070629999999</v>
          </cell>
          <cell r="L333">
            <v>0</v>
          </cell>
          <cell r="N333" t="str">
            <v>MAR09248</v>
          </cell>
          <cell r="O333">
            <v>2.50574166</v>
          </cell>
          <cell r="P333">
            <v>0</v>
          </cell>
        </row>
        <row r="334">
          <cell r="A334" t="str">
            <v>MAR09249</v>
          </cell>
          <cell r="B334">
            <v>0.26701881</v>
          </cell>
          <cell r="C334">
            <v>0</v>
          </cell>
          <cell r="E334" t="str">
            <v>MAR09242</v>
          </cell>
          <cell r="F334">
            <v>14.084070629999999</v>
          </cell>
          <cell r="G334">
            <v>-14.084070629999999</v>
          </cell>
          <cell r="J334" t="str">
            <v>MAR09242</v>
          </cell>
          <cell r="K334">
            <v>14.084070629999999</v>
          </cell>
          <cell r="L334">
            <v>-14.084070629999999</v>
          </cell>
          <cell r="N334" t="str">
            <v>MAR09249</v>
          </cell>
          <cell r="O334">
            <v>2.50574166</v>
          </cell>
          <cell r="P334">
            <v>0</v>
          </cell>
        </row>
        <row r="335">
          <cell r="A335" t="str">
            <v>MAR09250</v>
          </cell>
          <cell r="B335">
            <v>0.53403761999999999</v>
          </cell>
          <cell r="C335">
            <v>0</v>
          </cell>
          <cell r="E335" t="str">
            <v>MAR09243</v>
          </cell>
          <cell r="F335">
            <v>14.084070629999999</v>
          </cell>
          <cell r="G335">
            <v>-3.0258289299999999</v>
          </cell>
          <cell r="J335" t="str">
            <v>MAR09243</v>
          </cell>
          <cell r="K335">
            <v>14.084070629999999</v>
          </cell>
          <cell r="L335">
            <v>-3.0258289299999999</v>
          </cell>
          <cell r="N335" t="str">
            <v>MAR09250</v>
          </cell>
          <cell r="O335">
            <v>4.8946320600000002</v>
          </cell>
          <cell r="P335">
            <v>0</v>
          </cell>
        </row>
        <row r="336">
          <cell r="A336" t="str">
            <v>MAR09251</v>
          </cell>
          <cell r="B336">
            <v>0.26701881</v>
          </cell>
          <cell r="C336">
            <v>0</v>
          </cell>
          <cell r="E336" t="str">
            <v>MAR09246</v>
          </cell>
          <cell r="F336">
            <v>2.3308148800000001</v>
          </cell>
          <cell r="G336">
            <v>0</v>
          </cell>
          <cell r="J336" t="str">
            <v>MAR09246</v>
          </cell>
          <cell r="K336">
            <v>2.3308148800000001</v>
          </cell>
          <cell r="L336">
            <v>0</v>
          </cell>
          <cell r="N336" t="str">
            <v>MAR09251</v>
          </cell>
          <cell r="O336">
            <v>1.8343095899999999</v>
          </cell>
          <cell r="P336">
            <v>0</v>
          </cell>
        </row>
        <row r="337">
          <cell r="A337" t="str">
            <v>MAR09252</v>
          </cell>
          <cell r="B337">
            <v>0.26701881</v>
          </cell>
          <cell r="C337">
            <v>0</v>
          </cell>
          <cell r="E337" t="str">
            <v>MAR09248</v>
          </cell>
          <cell r="F337">
            <v>2.50574166</v>
          </cell>
          <cell r="G337">
            <v>0</v>
          </cell>
          <cell r="J337" t="str">
            <v>MAR09248</v>
          </cell>
          <cell r="K337">
            <v>0.15998200000000001</v>
          </cell>
          <cell r="L337">
            <v>0</v>
          </cell>
          <cell r="N337" t="str">
            <v>MAR09252</v>
          </cell>
          <cell r="O337">
            <v>5.7849114100000003</v>
          </cell>
          <cell r="P337">
            <v>0</v>
          </cell>
        </row>
        <row r="338">
          <cell r="A338" t="str">
            <v>MAR09253</v>
          </cell>
          <cell r="B338">
            <v>11.638744880000001</v>
          </cell>
          <cell r="C338">
            <v>-8.5872750199999999</v>
          </cell>
          <cell r="E338" t="str">
            <v>MAR09249</v>
          </cell>
          <cell r="F338">
            <v>2.50574166</v>
          </cell>
          <cell r="G338">
            <v>0</v>
          </cell>
          <cell r="J338" t="str">
            <v>MAR09249</v>
          </cell>
          <cell r="K338">
            <v>0.15998200000000001</v>
          </cell>
          <cell r="L338">
            <v>0</v>
          </cell>
          <cell r="N338" t="str">
            <v>MAR09253</v>
          </cell>
          <cell r="O338">
            <v>11.638744880000001</v>
          </cell>
          <cell r="P338">
            <v>-8.5872750199999999</v>
          </cell>
        </row>
        <row r="339">
          <cell r="A339" t="str">
            <v>MAR09254</v>
          </cell>
          <cell r="B339">
            <v>85.33645817</v>
          </cell>
          <cell r="C339">
            <v>-67.405059109999996</v>
          </cell>
          <cell r="E339" t="str">
            <v>MAR09250</v>
          </cell>
          <cell r="F339">
            <v>4.8946320600000002</v>
          </cell>
          <cell r="G339">
            <v>0</v>
          </cell>
          <cell r="J339" t="str">
            <v>MAR09250</v>
          </cell>
          <cell r="K339">
            <v>0.31996400000000003</v>
          </cell>
          <cell r="L339">
            <v>0</v>
          </cell>
          <cell r="N339" t="str">
            <v>MAR09254</v>
          </cell>
          <cell r="O339">
            <v>85.33645817</v>
          </cell>
          <cell r="P339">
            <v>-67.405059109999996</v>
          </cell>
        </row>
        <row r="340">
          <cell r="A340" t="str">
            <v>MAR09256</v>
          </cell>
          <cell r="B340">
            <v>19.624158420000001</v>
          </cell>
          <cell r="C340">
            <v>0</v>
          </cell>
          <cell r="E340" t="str">
            <v>MAR09251</v>
          </cell>
          <cell r="F340">
            <v>1.8343095899999999</v>
          </cell>
          <cell r="G340">
            <v>0</v>
          </cell>
          <cell r="J340" t="str">
            <v>MAR09251</v>
          </cell>
          <cell r="K340">
            <v>0.15998200000000001</v>
          </cell>
          <cell r="L340">
            <v>0</v>
          </cell>
          <cell r="N340" t="str">
            <v>MAR09256</v>
          </cell>
          <cell r="O340">
            <v>19.624158420000001</v>
          </cell>
          <cell r="P340">
            <v>0</v>
          </cell>
        </row>
        <row r="341">
          <cell r="A341" t="str">
            <v>MAR09257</v>
          </cell>
          <cell r="B341">
            <v>7.2820637000000001</v>
          </cell>
          <cell r="C341">
            <v>0</v>
          </cell>
          <cell r="E341" t="str">
            <v>MAR09252</v>
          </cell>
          <cell r="F341">
            <v>4.6232498099999999</v>
          </cell>
          <cell r="G341">
            <v>0</v>
          </cell>
          <cell r="J341" t="str">
            <v>MAR09252</v>
          </cell>
          <cell r="K341">
            <v>0.15998200000000001</v>
          </cell>
          <cell r="L341">
            <v>0</v>
          </cell>
          <cell r="N341" t="str">
            <v>MAR09257</v>
          </cell>
          <cell r="O341">
            <v>7.2820637000000001</v>
          </cell>
          <cell r="P341">
            <v>0</v>
          </cell>
        </row>
        <row r="342">
          <cell r="A342" t="str">
            <v>MAR09260</v>
          </cell>
          <cell r="B342">
            <v>13.965500219999999</v>
          </cell>
          <cell r="C342">
            <v>-10.204412</v>
          </cell>
          <cell r="E342" t="str">
            <v>MAR09253</v>
          </cell>
          <cell r="F342">
            <v>11.638744880000001</v>
          </cell>
          <cell r="G342">
            <v>-8.5872750199999999</v>
          </cell>
          <cell r="J342" t="str">
            <v>MAR09253</v>
          </cell>
          <cell r="K342">
            <v>11.638744880000001</v>
          </cell>
          <cell r="L342">
            <v>-8.5872750199999999</v>
          </cell>
          <cell r="N342" t="str">
            <v>MAR09260</v>
          </cell>
          <cell r="O342">
            <v>13.965500219999999</v>
          </cell>
          <cell r="P342">
            <v>-10.204412</v>
          </cell>
        </row>
        <row r="343">
          <cell r="A343" t="str">
            <v>MAR09261</v>
          </cell>
          <cell r="B343">
            <v>7.7538283400000001</v>
          </cell>
          <cell r="C343">
            <v>0</v>
          </cell>
          <cell r="E343" t="str">
            <v>MAR09254</v>
          </cell>
          <cell r="F343">
            <v>14.084070629999999</v>
          </cell>
          <cell r="G343">
            <v>-14.084070629999999</v>
          </cell>
          <cell r="J343" t="str">
            <v>MAR09254</v>
          </cell>
          <cell r="K343">
            <v>14.084070629999999</v>
          </cell>
          <cell r="L343">
            <v>-14.084070629999999</v>
          </cell>
          <cell r="N343" t="str">
            <v>MAR09261</v>
          </cell>
          <cell r="O343">
            <v>7.7538283400000001</v>
          </cell>
          <cell r="P343">
            <v>0</v>
          </cell>
        </row>
        <row r="344">
          <cell r="A344" t="str">
            <v>MAR09262</v>
          </cell>
          <cell r="B344">
            <v>62.190340650000003</v>
          </cell>
          <cell r="C344">
            <v>-57.948451779999999</v>
          </cell>
          <cell r="E344" t="str">
            <v>MAR09256</v>
          </cell>
          <cell r="F344">
            <v>14.084070629999999</v>
          </cell>
          <cell r="G344">
            <v>0</v>
          </cell>
          <cell r="J344" t="str">
            <v>MAR09256</v>
          </cell>
          <cell r="K344">
            <v>14.084070629999999</v>
          </cell>
          <cell r="L344">
            <v>0</v>
          </cell>
          <cell r="N344" t="str">
            <v>MAR09262</v>
          </cell>
          <cell r="O344">
            <v>62.190340650000003</v>
          </cell>
          <cell r="P344">
            <v>-57.948451779999999</v>
          </cell>
        </row>
        <row r="345">
          <cell r="A345" t="str">
            <v>MAR09263</v>
          </cell>
          <cell r="B345">
            <v>21.07172855</v>
          </cell>
          <cell r="C345">
            <v>-9.8386620800000006</v>
          </cell>
          <cell r="E345" t="str">
            <v>MAR09257</v>
          </cell>
          <cell r="F345">
            <v>7.2820637000000001</v>
          </cell>
          <cell r="G345">
            <v>0</v>
          </cell>
          <cell r="J345" t="str">
            <v>MAR09257</v>
          </cell>
          <cell r="K345">
            <v>7.2820637000000001</v>
          </cell>
          <cell r="L345">
            <v>0</v>
          </cell>
          <cell r="N345" t="str">
            <v>MAR09263</v>
          </cell>
          <cell r="O345">
            <v>21.07172855</v>
          </cell>
          <cell r="P345">
            <v>-9.8386620800000006</v>
          </cell>
        </row>
        <row r="346">
          <cell r="A346" t="str">
            <v>MAR09265</v>
          </cell>
          <cell r="B346">
            <v>0</v>
          </cell>
          <cell r="C346">
            <v>-1.98857192</v>
          </cell>
          <cell r="E346" t="str">
            <v>MAR09260</v>
          </cell>
          <cell r="F346">
            <v>13.965500219999999</v>
          </cell>
          <cell r="G346">
            <v>-10.204412</v>
          </cell>
          <cell r="J346" t="str">
            <v>MAR09260</v>
          </cell>
          <cell r="K346">
            <v>13.965500219999999</v>
          </cell>
          <cell r="L346">
            <v>-10.204412</v>
          </cell>
          <cell r="N346" t="str">
            <v>MAR09265</v>
          </cell>
          <cell r="O346">
            <v>0</v>
          </cell>
          <cell r="P346">
            <v>-1.98857192</v>
          </cell>
        </row>
        <row r="347">
          <cell r="A347" t="str">
            <v>MAR09266</v>
          </cell>
          <cell r="B347">
            <v>5.1721558700000001</v>
          </cell>
          <cell r="C347">
            <v>0</v>
          </cell>
          <cell r="E347" t="str">
            <v>MAR09261</v>
          </cell>
          <cell r="F347">
            <v>7.7538283400000001</v>
          </cell>
          <cell r="G347">
            <v>0</v>
          </cell>
          <cell r="J347" t="str">
            <v>MAR09261</v>
          </cell>
          <cell r="K347">
            <v>7.7538283400000001</v>
          </cell>
          <cell r="L347">
            <v>0</v>
          </cell>
          <cell r="N347" t="str">
            <v>MAR09266</v>
          </cell>
          <cell r="O347">
            <v>5.1721558700000001</v>
          </cell>
          <cell r="P347">
            <v>0</v>
          </cell>
        </row>
        <row r="348">
          <cell r="A348" t="str">
            <v>MAR09267</v>
          </cell>
          <cell r="B348">
            <v>0</v>
          </cell>
          <cell r="C348">
            <v>-5.1721558700000001</v>
          </cell>
          <cell r="E348" t="str">
            <v>MAR09262</v>
          </cell>
          <cell r="F348">
            <v>14.084070629999999</v>
          </cell>
          <cell r="G348">
            <v>-14.084070629999999</v>
          </cell>
          <cell r="J348" t="str">
            <v>MAR09262</v>
          </cell>
          <cell r="K348">
            <v>14.084070629999999</v>
          </cell>
          <cell r="L348">
            <v>-14.084070629999999</v>
          </cell>
          <cell r="N348" t="str">
            <v>MAR09267</v>
          </cell>
          <cell r="O348">
            <v>0</v>
          </cell>
          <cell r="P348">
            <v>-5.1721558700000001</v>
          </cell>
        </row>
        <row r="349">
          <cell r="A349" t="str">
            <v>MAR09270</v>
          </cell>
          <cell r="B349">
            <v>0</v>
          </cell>
          <cell r="C349">
            <v>-22.247743289999999</v>
          </cell>
          <cell r="E349" t="str">
            <v>MAR09263</v>
          </cell>
          <cell r="F349">
            <v>14.084070629999999</v>
          </cell>
          <cell r="G349">
            <v>-9.8386620800000006</v>
          </cell>
          <cell r="J349" t="str">
            <v>MAR09263</v>
          </cell>
          <cell r="K349">
            <v>14.084070629999999</v>
          </cell>
          <cell r="L349">
            <v>-9.8386620800000006</v>
          </cell>
          <cell r="N349" t="str">
            <v>MAR09270</v>
          </cell>
          <cell r="O349">
            <v>0</v>
          </cell>
          <cell r="P349">
            <v>-22.247743289999999</v>
          </cell>
        </row>
        <row r="350">
          <cell r="A350" t="str">
            <v>MAR09271</v>
          </cell>
          <cell r="B350">
            <v>17.03496148</v>
          </cell>
          <cell r="C350">
            <v>0</v>
          </cell>
          <cell r="E350" t="str">
            <v>MAR09265</v>
          </cell>
          <cell r="F350">
            <v>0</v>
          </cell>
          <cell r="G350">
            <v>-1.98857192</v>
          </cell>
          <cell r="J350" t="str">
            <v>MAR09265</v>
          </cell>
          <cell r="K350">
            <v>0</v>
          </cell>
          <cell r="L350">
            <v>-1.98857192</v>
          </cell>
          <cell r="N350" t="str">
            <v>MAR09271</v>
          </cell>
          <cell r="O350">
            <v>16.99832687</v>
          </cell>
          <cell r="P350">
            <v>0</v>
          </cell>
        </row>
        <row r="351">
          <cell r="A351" t="str">
            <v>MAR09272</v>
          </cell>
          <cell r="B351">
            <v>15.44220664</v>
          </cell>
          <cell r="C351">
            <v>-13.492493550000001</v>
          </cell>
          <cell r="E351" t="str">
            <v>MAR09266</v>
          </cell>
          <cell r="F351">
            <v>5.1721558700000001</v>
          </cell>
          <cell r="G351">
            <v>0</v>
          </cell>
          <cell r="J351" t="str">
            <v>MAR09266</v>
          </cell>
          <cell r="K351">
            <v>5.1721558700000001</v>
          </cell>
          <cell r="L351">
            <v>0</v>
          </cell>
          <cell r="N351" t="str">
            <v>MAR09272</v>
          </cell>
          <cell r="O351">
            <v>26.696578559999999</v>
          </cell>
          <cell r="P351">
            <v>-13.492493550000001</v>
          </cell>
        </row>
        <row r="352">
          <cell r="A352" t="str">
            <v>MAR09273</v>
          </cell>
          <cell r="B352">
            <v>6.1901988599999997</v>
          </cell>
          <cell r="C352">
            <v>-20.364411270000002</v>
          </cell>
          <cell r="E352" t="str">
            <v>MAR09267</v>
          </cell>
          <cell r="F352">
            <v>0</v>
          </cell>
          <cell r="G352">
            <v>-5.1721558700000001</v>
          </cell>
          <cell r="J352" t="str">
            <v>MAR09267</v>
          </cell>
          <cell r="K352">
            <v>0</v>
          </cell>
          <cell r="L352">
            <v>-5.1721558700000001</v>
          </cell>
          <cell r="N352" t="str">
            <v>MAR09273</v>
          </cell>
          <cell r="O352">
            <v>6.1901988599999997</v>
          </cell>
          <cell r="P352">
            <v>-31.356472719999999</v>
          </cell>
        </row>
        <row r="353">
          <cell r="A353" t="str">
            <v>MAR09275</v>
          </cell>
          <cell r="B353">
            <v>15.104070549999999</v>
          </cell>
          <cell r="C353">
            <v>0</v>
          </cell>
          <cell r="E353" t="str">
            <v>MAR09270</v>
          </cell>
          <cell r="F353">
            <v>0</v>
          </cell>
          <cell r="G353">
            <v>-14.084070629999999</v>
          </cell>
          <cell r="J353" t="str">
            <v>MAR09270</v>
          </cell>
          <cell r="K353">
            <v>0</v>
          </cell>
          <cell r="L353">
            <v>-14.084070629999999</v>
          </cell>
          <cell r="N353" t="str">
            <v>MAR09275</v>
          </cell>
          <cell r="O353">
            <v>15.104070549999999</v>
          </cell>
          <cell r="P353">
            <v>0</v>
          </cell>
        </row>
        <row r="354">
          <cell r="A354" t="str">
            <v>MAR09276</v>
          </cell>
          <cell r="B354">
            <v>0</v>
          </cell>
          <cell r="C354">
            <v>-2.89447338</v>
          </cell>
          <cell r="E354" t="str">
            <v>MAR09271</v>
          </cell>
          <cell r="F354">
            <v>9.8142600099999999</v>
          </cell>
          <cell r="G354">
            <v>0</v>
          </cell>
          <cell r="J354" t="str">
            <v>MAR09271</v>
          </cell>
          <cell r="K354">
            <v>9.8142600099999999</v>
          </cell>
          <cell r="L354">
            <v>0</v>
          </cell>
          <cell r="N354" t="str">
            <v>MAR09276</v>
          </cell>
          <cell r="O354">
            <v>0</v>
          </cell>
          <cell r="P354">
            <v>-2.89447338</v>
          </cell>
        </row>
        <row r="355">
          <cell r="A355" t="str">
            <v>MAR09277</v>
          </cell>
          <cell r="B355">
            <v>5.1721558700000001</v>
          </cell>
          <cell r="C355">
            <v>0</v>
          </cell>
          <cell r="E355" t="str">
            <v>MAR09272</v>
          </cell>
          <cell r="F355">
            <v>14.084070629999999</v>
          </cell>
          <cell r="G355">
            <v>-13.492493550000001</v>
          </cell>
          <cell r="J355" t="str">
            <v>MAR09272</v>
          </cell>
          <cell r="K355">
            <v>14.084070629999999</v>
          </cell>
          <cell r="L355">
            <v>-13.492493550000001</v>
          </cell>
          <cell r="N355" t="str">
            <v>MAR09277</v>
          </cell>
          <cell r="O355">
            <v>5.1721558700000001</v>
          </cell>
          <cell r="P355">
            <v>0</v>
          </cell>
        </row>
        <row r="356">
          <cell r="A356" t="str">
            <v>MAR09279</v>
          </cell>
          <cell r="B356">
            <v>37.130098220000001</v>
          </cell>
          <cell r="C356">
            <v>-32.670394889999997</v>
          </cell>
          <cell r="E356" t="str">
            <v>MAR09273</v>
          </cell>
          <cell r="F356">
            <v>6.1901988599999997</v>
          </cell>
          <cell r="G356">
            <v>-14.084070629999999</v>
          </cell>
          <cell r="J356" t="str">
            <v>MAR09273</v>
          </cell>
          <cell r="K356">
            <v>6.1901988599999997</v>
          </cell>
          <cell r="L356">
            <v>-14.084070629999999</v>
          </cell>
          <cell r="N356" t="str">
            <v>MAR09279</v>
          </cell>
          <cell r="O356">
            <v>37.130098220000001</v>
          </cell>
          <cell r="P356">
            <v>-32.670394889999997</v>
          </cell>
        </row>
        <row r="357">
          <cell r="A357" t="str">
            <v>MAR09281</v>
          </cell>
          <cell r="B357">
            <v>4.6625133600000002</v>
          </cell>
          <cell r="C357">
            <v>-833.58005909999997</v>
          </cell>
          <cell r="E357" t="str">
            <v>MAR09275</v>
          </cell>
          <cell r="F357">
            <v>14.084070629999999</v>
          </cell>
          <cell r="G357">
            <v>0</v>
          </cell>
          <cell r="J357" t="str">
            <v>MAR09275</v>
          </cell>
          <cell r="K357">
            <v>14.084070629999999</v>
          </cell>
          <cell r="L357">
            <v>0</v>
          </cell>
          <cell r="N357" t="str">
            <v>MAR09281</v>
          </cell>
          <cell r="O357">
            <v>4.6625133600000002</v>
          </cell>
          <cell r="P357">
            <v>-833.58005909999997</v>
          </cell>
        </row>
        <row r="358">
          <cell r="A358" t="str">
            <v>MAR09283</v>
          </cell>
          <cell r="B358">
            <v>6.9937700400000002</v>
          </cell>
          <cell r="C358">
            <v>-2.1031224900000001</v>
          </cell>
          <cell r="E358" t="str">
            <v>MAR09276</v>
          </cell>
          <cell r="F358">
            <v>0</v>
          </cell>
          <cell r="G358">
            <v>-2.89447338</v>
          </cell>
          <cell r="J358" t="str">
            <v>MAR09276</v>
          </cell>
          <cell r="K358">
            <v>0</v>
          </cell>
          <cell r="L358">
            <v>-2.89447338</v>
          </cell>
          <cell r="N358" t="str">
            <v>MAR09283</v>
          </cell>
          <cell r="O358">
            <v>6.9937700400000002</v>
          </cell>
          <cell r="P358">
            <v>-2.1031224900000001</v>
          </cell>
        </row>
        <row r="359">
          <cell r="A359" t="str">
            <v>MAR09284</v>
          </cell>
          <cell r="B359">
            <v>4.6625133600000002</v>
          </cell>
          <cell r="C359">
            <v>-3.9767103700000002</v>
          </cell>
          <cell r="E359" t="str">
            <v>MAR09277</v>
          </cell>
          <cell r="F359">
            <v>5.1721558700000001</v>
          </cell>
          <cell r="G359">
            <v>0</v>
          </cell>
          <cell r="J359" t="str">
            <v>MAR09277</v>
          </cell>
          <cell r="K359">
            <v>5.1721558700000001</v>
          </cell>
          <cell r="L359">
            <v>0</v>
          </cell>
          <cell r="N359" t="str">
            <v>MAR09284</v>
          </cell>
          <cell r="O359">
            <v>4.6625133600000002</v>
          </cell>
          <cell r="P359">
            <v>-3.9767103700000002</v>
          </cell>
        </row>
        <row r="360">
          <cell r="A360" t="str">
            <v>MAR09286</v>
          </cell>
          <cell r="B360">
            <v>0</v>
          </cell>
          <cell r="C360">
            <v>-42.832694429999997</v>
          </cell>
          <cell r="E360" t="str">
            <v>MAR09279</v>
          </cell>
          <cell r="F360">
            <v>14.084070629999999</v>
          </cell>
          <cell r="G360">
            <v>-14.084070629999999</v>
          </cell>
          <cell r="J360" t="str">
            <v>MAR09279</v>
          </cell>
          <cell r="K360">
            <v>14.084070629999999</v>
          </cell>
          <cell r="L360">
            <v>-14.084070629999999</v>
          </cell>
          <cell r="N360" t="str">
            <v>MAR09286</v>
          </cell>
          <cell r="O360">
            <v>0</v>
          </cell>
          <cell r="P360">
            <v>-42.832694429999997</v>
          </cell>
        </row>
        <row r="361">
          <cell r="A361" t="str">
            <v>MAR09288</v>
          </cell>
          <cell r="B361">
            <v>11.34380758</v>
          </cell>
          <cell r="C361">
            <v>0</v>
          </cell>
          <cell r="E361" t="str">
            <v>MAR09281</v>
          </cell>
          <cell r="F361">
            <v>4.6625133600000002</v>
          </cell>
          <cell r="G361">
            <v>-14.084070629999999</v>
          </cell>
          <cell r="J361" t="str">
            <v>MAR09281</v>
          </cell>
          <cell r="K361">
            <v>4.6625133600000002</v>
          </cell>
          <cell r="L361">
            <v>-14.084070629999999</v>
          </cell>
          <cell r="N361" t="str">
            <v>MAR09288</v>
          </cell>
          <cell r="O361">
            <v>11.34380758</v>
          </cell>
          <cell r="P361">
            <v>0</v>
          </cell>
        </row>
        <row r="362">
          <cell r="A362" t="str">
            <v>MAR09289</v>
          </cell>
          <cell r="B362">
            <v>0</v>
          </cell>
          <cell r="C362">
            <v>-10.46307189</v>
          </cell>
          <cell r="E362" t="str">
            <v>MAR09283</v>
          </cell>
          <cell r="F362">
            <v>6.9937700400000002</v>
          </cell>
          <cell r="G362">
            <v>-2.1031224900000001</v>
          </cell>
          <cell r="J362" t="str">
            <v>MAR09283</v>
          </cell>
          <cell r="K362">
            <v>6.9937700400000002</v>
          </cell>
          <cell r="L362">
            <v>-2.1031224900000001</v>
          </cell>
          <cell r="N362" t="str">
            <v>MAR09289</v>
          </cell>
          <cell r="O362">
            <v>0</v>
          </cell>
          <cell r="P362">
            <v>-10.46307189</v>
          </cell>
        </row>
        <row r="363">
          <cell r="A363" t="str">
            <v>MAR09290</v>
          </cell>
          <cell r="B363">
            <v>4.8988833200000004</v>
          </cell>
          <cell r="C363">
            <v>-9.7977666400000007</v>
          </cell>
          <cell r="E363" t="str">
            <v>MAR09284</v>
          </cell>
          <cell r="F363">
            <v>4.6625133600000002</v>
          </cell>
          <cell r="G363">
            <v>-3.9767103700000002</v>
          </cell>
          <cell r="J363" t="str">
            <v>MAR09284</v>
          </cell>
          <cell r="K363">
            <v>4.6625133600000002</v>
          </cell>
          <cell r="L363">
            <v>-3.9767103700000002</v>
          </cell>
          <cell r="N363" t="str">
            <v>MAR09290</v>
          </cell>
          <cell r="O363">
            <v>4.8988833200000004</v>
          </cell>
          <cell r="P363">
            <v>-9.7977666400000007</v>
          </cell>
        </row>
        <row r="364">
          <cell r="A364" t="str">
            <v>MAR09291</v>
          </cell>
          <cell r="B364">
            <v>0</v>
          </cell>
          <cell r="C364">
            <v>-4.8160421400000004</v>
          </cell>
          <cell r="E364" t="str">
            <v>MAR09286</v>
          </cell>
          <cell r="F364">
            <v>0</v>
          </cell>
          <cell r="G364">
            <v>-14.084070629999999</v>
          </cell>
          <cell r="J364" t="str">
            <v>MAR09286</v>
          </cell>
          <cell r="K364">
            <v>0</v>
          </cell>
          <cell r="L364">
            <v>-14.084070629999999</v>
          </cell>
          <cell r="N364" t="str">
            <v>MAR09291</v>
          </cell>
          <cell r="O364">
            <v>0</v>
          </cell>
          <cell r="P364">
            <v>-4.8160421400000004</v>
          </cell>
        </row>
        <row r="365">
          <cell r="A365" t="str">
            <v>MAR09294</v>
          </cell>
          <cell r="B365">
            <v>12.109684270000001</v>
          </cell>
          <cell r="C365">
            <v>-3.87691417</v>
          </cell>
          <cell r="E365" t="str">
            <v>MAR09288</v>
          </cell>
          <cell r="F365">
            <v>10.9665116</v>
          </cell>
          <cell r="G365">
            <v>0</v>
          </cell>
          <cell r="J365" t="str">
            <v>MAR09288</v>
          </cell>
          <cell r="K365">
            <v>10.9665116</v>
          </cell>
          <cell r="L365">
            <v>0</v>
          </cell>
          <cell r="N365" t="str">
            <v>MAR09294</v>
          </cell>
          <cell r="O365">
            <v>12.109684270000001</v>
          </cell>
          <cell r="P365">
            <v>-3.87691417</v>
          </cell>
        </row>
        <row r="366">
          <cell r="A366" t="str">
            <v>MAR09296</v>
          </cell>
          <cell r="B366">
            <v>10.341169150000001</v>
          </cell>
          <cell r="C366">
            <v>-18.483145700000001</v>
          </cell>
          <cell r="E366" t="str">
            <v>MAR09289</v>
          </cell>
          <cell r="F366">
            <v>0</v>
          </cell>
          <cell r="G366">
            <v>-10.46307189</v>
          </cell>
          <cell r="J366" t="str">
            <v>MAR09289</v>
          </cell>
          <cell r="K366">
            <v>0</v>
          </cell>
          <cell r="L366">
            <v>-10.46307189</v>
          </cell>
          <cell r="N366" t="str">
            <v>MAR09296</v>
          </cell>
          <cell r="O366">
            <v>10.341169150000001</v>
          </cell>
          <cell r="P366">
            <v>-18.483145700000001</v>
          </cell>
        </row>
        <row r="367">
          <cell r="A367" t="str">
            <v>MAR09299</v>
          </cell>
          <cell r="B367">
            <v>0</v>
          </cell>
          <cell r="C367">
            <v>-2.3308148800000001</v>
          </cell>
          <cell r="E367" t="str">
            <v>MAR09290</v>
          </cell>
          <cell r="F367">
            <v>4.8988833200000004</v>
          </cell>
          <cell r="G367">
            <v>-9.7977666400000007</v>
          </cell>
          <cell r="J367" t="str">
            <v>MAR09290</v>
          </cell>
          <cell r="K367">
            <v>4.8988833200000004</v>
          </cell>
          <cell r="L367">
            <v>-9.7977666400000007</v>
          </cell>
          <cell r="N367" t="str">
            <v>MAR09299</v>
          </cell>
          <cell r="O367">
            <v>0</v>
          </cell>
          <cell r="P367">
            <v>-2.3308148800000001</v>
          </cell>
        </row>
        <row r="368">
          <cell r="A368" t="str">
            <v>MAR09302</v>
          </cell>
          <cell r="B368">
            <v>1.5302362599999999</v>
          </cell>
          <cell r="C368">
            <v>-9.0216869400000004</v>
          </cell>
          <cell r="E368" t="str">
            <v>MAR09291</v>
          </cell>
          <cell r="F368">
            <v>0</v>
          </cell>
          <cell r="G368">
            <v>-4.8160421400000004</v>
          </cell>
          <cell r="J368" t="str">
            <v>MAR09291</v>
          </cell>
          <cell r="K368">
            <v>0</v>
          </cell>
          <cell r="L368">
            <v>-4.8160421400000004</v>
          </cell>
          <cell r="N368" t="str">
            <v>MAR09302</v>
          </cell>
          <cell r="O368">
            <v>1.5302362599999999</v>
          </cell>
          <cell r="P368">
            <v>-9.0216869400000004</v>
          </cell>
        </row>
        <row r="369">
          <cell r="A369" t="str">
            <v>MAR09303</v>
          </cell>
          <cell r="B369">
            <v>4.78945927</v>
          </cell>
          <cell r="C369">
            <v>0</v>
          </cell>
          <cell r="E369" t="str">
            <v>MAR09294</v>
          </cell>
          <cell r="F369">
            <v>12.109684270000001</v>
          </cell>
          <cell r="G369">
            <v>-3.87691417</v>
          </cell>
          <cell r="J369" t="str">
            <v>MAR09294</v>
          </cell>
          <cell r="K369">
            <v>12.109684270000001</v>
          </cell>
          <cell r="L369">
            <v>-3.87691417</v>
          </cell>
          <cell r="N369" t="str">
            <v>MAR09303</v>
          </cell>
          <cell r="O369">
            <v>4.78945927</v>
          </cell>
          <cell r="P369">
            <v>0</v>
          </cell>
        </row>
        <row r="370">
          <cell r="A370" t="str">
            <v>MAR09304</v>
          </cell>
          <cell r="B370">
            <v>0.26701881</v>
          </cell>
          <cell r="C370">
            <v>0</v>
          </cell>
          <cell r="E370" t="str">
            <v>MAR09296</v>
          </cell>
          <cell r="F370">
            <v>10.341169150000001</v>
          </cell>
          <cell r="G370">
            <v>-14.084070629999999</v>
          </cell>
          <cell r="J370" t="str">
            <v>MAR09296</v>
          </cell>
          <cell r="K370">
            <v>10.341169150000001</v>
          </cell>
          <cell r="L370">
            <v>-14.084070629999999</v>
          </cell>
          <cell r="N370" t="str">
            <v>MAR09304</v>
          </cell>
          <cell r="O370">
            <v>4.6702739900000001</v>
          </cell>
          <cell r="P370">
            <v>0</v>
          </cell>
        </row>
        <row r="371">
          <cell r="A371" t="str">
            <v>MAR09305</v>
          </cell>
          <cell r="B371">
            <v>16.12048807</v>
          </cell>
          <cell r="C371">
            <v>-14.31415342</v>
          </cell>
          <cell r="E371" t="str">
            <v>MAR09299</v>
          </cell>
          <cell r="F371">
            <v>0</v>
          </cell>
          <cell r="G371">
            <v>-2.3308148800000001</v>
          </cell>
          <cell r="J371" t="str">
            <v>MAR09299</v>
          </cell>
          <cell r="K371">
            <v>0</v>
          </cell>
          <cell r="L371">
            <v>-2.3308148800000001</v>
          </cell>
          <cell r="N371" t="str">
            <v>MAR09305</v>
          </cell>
          <cell r="O371">
            <v>16.12048807</v>
          </cell>
          <cell r="P371">
            <v>-14.31415342</v>
          </cell>
        </row>
        <row r="372">
          <cell r="A372" t="str">
            <v>MAR09306</v>
          </cell>
          <cell r="B372">
            <v>1.98857192</v>
          </cell>
          <cell r="C372">
            <v>0</v>
          </cell>
          <cell r="E372" t="str">
            <v>MAR09302</v>
          </cell>
          <cell r="F372">
            <v>1.5302362599999999</v>
          </cell>
          <cell r="G372">
            <v>-9.0216869400000004</v>
          </cell>
          <cell r="J372" t="str">
            <v>MAR09302</v>
          </cell>
          <cell r="K372">
            <v>1.5302362599999999</v>
          </cell>
          <cell r="L372">
            <v>-9.0216869400000004</v>
          </cell>
          <cell r="N372" t="str">
            <v>MAR09306</v>
          </cell>
          <cell r="O372">
            <v>1.98857192</v>
          </cell>
          <cell r="P372">
            <v>0</v>
          </cell>
        </row>
        <row r="373">
          <cell r="A373" t="str">
            <v>MAR09307</v>
          </cell>
          <cell r="B373">
            <v>0</v>
          </cell>
          <cell r="C373">
            <v>-4.81012372</v>
          </cell>
          <cell r="E373" t="str">
            <v>MAR09303</v>
          </cell>
          <cell r="F373">
            <v>4.78945927</v>
          </cell>
          <cell r="G373">
            <v>0</v>
          </cell>
          <cell r="J373" t="str">
            <v>MAR09303</v>
          </cell>
          <cell r="K373">
            <v>4.78945927</v>
          </cell>
          <cell r="L373">
            <v>0</v>
          </cell>
          <cell r="N373" t="str">
            <v>MAR09307</v>
          </cell>
          <cell r="O373">
            <v>0</v>
          </cell>
          <cell r="P373">
            <v>-4.81012372</v>
          </cell>
        </row>
        <row r="374">
          <cell r="A374" t="str">
            <v>MAR09308</v>
          </cell>
          <cell r="B374">
            <v>12.228211010000001</v>
          </cell>
          <cell r="C374">
            <v>0</v>
          </cell>
          <cell r="E374" t="str">
            <v>MAR09304</v>
          </cell>
          <cell r="F374">
            <v>4.6232498099999999</v>
          </cell>
          <cell r="G374">
            <v>0</v>
          </cell>
          <cell r="J374" t="str">
            <v>MAR09304</v>
          </cell>
          <cell r="K374">
            <v>0.15998200000000001</v>
          </cell>
          <cell r="L374">
            <v>0</v>
          </cell>
          <cell r="N374" t="str">
            <v>MAR09308</v>
          </cell>
          <cell r="O374">
            <v>12.228211010000001</v>
          </cell>
          <cell r="P374">
            <v>0</v>
          </cell>
        </row>
        <row r="375">
          <cell r="A375" t="str">
            <v>MAR09309</v>
          </cell>
          <cell r="B375">
            <v>73.623091220000006</v>
          </cell>
          <cell r="C375">
            <v>-10.575588529999999</v>
          </cell>
          <cell r="E375" t="str">
            <v>MAR09305</v>
          </cell>
          <cell r="F375">
            <v>14.084070629999999</v>
          </cell>
          <cell r="G375">
            <v>-14.084070629999999</v>
          </cell>
          <cell r="J375" t="str">
            <v>MAR09305</v>
          </cell>
          <cell r="K375">
            <v>14.084070629999999</v>
          </cell>
          <cell r="L375">
            <v>-14.084070629999999</v>
          </cell>
          <cell r="N375" t="str">
            <v>MAR09309</v>
          </cell>
          <cell r="O375">
            <v>73.623091220000006</v>
          </cell>
          <cell r="P375">
            <v>-10.575588529999999</v>
          </cell>
        </row>
        <row r="376">
          <cell r="A376" t="str">
            <v>MAR09311</v>
          </cell>
          <cell r="B376">
            <v>29.968878620000002</v>
          </cell>
          <cell r="C376">
            <v>0</v>
          </cell>
          <cell r="E376" t="str">
            <v>MAR09306</v>
          </cell>
          <cell r="F376">
            <v>1.98857192</v>
          </cell>
          <cell r="G376">
            <v>0</v>
          </cell>
          <cell r="J376" t="str">
            <v>MAR09306</v>
          </cell>
          <cell r="K376">
            <v>1.98857192</v>
          </cell>
          <cell r="L376">
            <v>0</v>
          </cell>
          <cell r="N376" t="str">
            <v>MAR09311</v>
          </cell>
          <cell r="O376">
            <v>29.968878620000002</v>
          </cell>
          <cell r="P376">
            <v>0</v>
          </cell>
        </row>
        <row r="377">
          <cell r="A377" t="str">
            <v>MAR09312</v>
          </cell>
          <cell r="B377">
            <v>0</v>
          </cell>
          <cell r="C377">
            <v>-2.7876250900000001</v>
          </cell>
          <cell r="E377" t="str">
            <v>MAR09307</v>
          </cell>
          <cell r="F377">
            <v>0</v>
          </cell>
          <cell r="G377">
            <v>-4.81012372</v>
          </cell>
          <cell r="J377" t="str">
            <v>MAR09307</v>
          </cell>
          <cell r="K377">
            <v>0</v>
          </cell>
          <cell r="L377">
            <v>-4.81012372</v>
          </cell>
          <cell r="N377" t="str">
            <v>MAR09312</v>
          </cell>
          <cell r="O377">
            <v>0</v>
          </cell>
          <cell r="P377">
            <v>-2.7876250900000001</v>
          </cell>
        </row>
        <row r="378">
          <cell r="A378" t="str">
            <v>MAR09313</v>
          </cell>
          <cell r="B378">
            <v>2.7876250900000001</v>
          </cell>
          <cell r="C378">
            <v>0</v>
          </cell>
          <cell r="E378" t="str">
            <v>MAR09308</v>
          </cell>
          <cell r="F378">
            <v>12.228211010000001</v>
          </cell>
          <cell r="G378">
            <v>0</v>
          </cell>
          <cell r="J378" t="str">
            <v>MAR09308</v>
          </cell>
          <cell r="K378">
            <v>12.228211010000001</v>
          </cell>
          <cell r="L378">
            <v>0</v>
          </cell>
          <cell r="N378" t="str">
            <v>MAR09313</v>
          </cell>
          <cell r="O378">
            <v>2.7876250900000001</v>
          </cell>
          <cell r="P378">
            <v>0</v>
          </cell>
        </row>
        <row r="379">
          <cell r="A379" t="str">
            <v>MAR09314</v>
          </cell>
          <cell r="B379">
            <v>40.533697289999999</v>
          </cell>
          <cell r="C379">
            <v>-833.58005909999997</v>
          </cell>
          <cell r="E379" t="str">
            <v>MAR09309</v>
          </cell>
          <cell r="F379">
            <v>14.084070629999999</v>
          </cell>
          <cell r="G379">
            <v>-10.575588529999999</v>
          </cell>
          <cell r="J379" t="str">
            <v>MAR09309</v>
          </cell>
          <cell r="K379">
            <v>14.084070629999999</v>
          </cell>
          <cell r="L379">
            <v>-10.575588529999999</v>
          </cell>
          <cell r="N379" t="str">
            <v>MAR09314</v>
          </cell>
          <cell r="O379">
            <v>40.533697289999999</v>
          </cell>
          <cell r="P379">
            <v>-833.58005909999997</v>
          </cell>
        </row>
        <row r="380">
          <cell r="A380" t="str">
            <v>MAR09315</v>
          </cell>
          <cell r="B380">
            <v>7.2820637000000001</v>
          </cell>
          <cell r="C380">
            <v>0</v>
          </cell>
          <cell r="E380" t="str">
            <v>MAR09311</v>
          </cell>
          <cell r="F380">
            <v>14.084070629999999</v>
          </cell>
          <cell r="G380">
            <v>0</v>
          </cell>
          <cell r="J380" t="str">
            <v>MAR09311</v>
          </cell>
          <cell r="K380">
            <v>14.084070629999999</v>
          </cell>
          <cell r="L380">
            <v>0</v>
          </cell>
          <cell r="N380" t="str">
            <v>MAR09315</v>
          </cell>
          <cell r="O380">
            <v>7.2820637000000001</v>
          </cell>
          <cell r="P380">
            <v>0</v>
          </cell>
        </row>
        <row r="381">
          <cell r="A381" t="str">
            <v>MAR09316</v>
          </cell>
          <cell r="B381">
            <v>7.3297111399999997</v>
          </cell>
          <cell r="C381">
            <v>0</v>
          </cell>
          <cell r="E381" t="str">
            <v>MAR09312</v>
          </cell>
          <cell r="F381">
            <v>0</v>
          </cell>
          <cell r="G381">
            <v>-2.7876250900000001</v>
          </cell>
          <cell r="J381" t="str">
            <v>MAR09312</v>
          </cell>
          <cell r="K381">
            <v>0</v>
          </cell>
          <cell r="L381">
            <v>-2.7876250900000001</v>
          </cell>
          <cell r="N381" t="str">
            <v>MAR09316</v>
          </cell>
          <cell r="O381">
            <v>7.3297111399999997</v>
          </cell>
          <cell r="P381">
            <v>0</v>
          </cell>
        </row>
        <row r="382">
          <cell r="A382" t="str">
            <v>MAR09317</v>
          </cell>
          <cell r="B382">
            <v>9.0297059700000002</v>
          </cell>
          <cell r="C382">
            <v>-17.703740010000001</v>
          </cell>
          <cell r="E382" t="str">
            <v>MAR09313</v>
          </cell>
          <cell r="F382">
            <v>2.7876250900000001</v>
          </cell>
          <cell r="G382">
            <v>0</v>
          </cell>
          <cell r="J382" t="str">
            <v>MAR09313</v>
          </cell>
          <cell r="K382">
            <v>2.7876250900000001</v>
          </cell>
          <cell r="L382">
            <v>0</v>
          </cell>
          <cell r="N382" t="str">
            <v>MAR09317</v>
          </cell>
          <cell r="O382">
            <v>9.0297059700000002</v>
          </cell>
          <cell r="P382">
            <v>-17.703740010000001</v>
          </cell>
        </row>
        <row r="383">
          <cell r="A383" t="str">
            <v>MAR09330</v>
          </cell>
          <cell r="B383">
            <v>35.346995460000002</v>
          </cell>
          <cell r="C383">
            <v>0</v>
          </cell>
          <cell r="E383" t="str">
            <v>MAR09314</v>
          </cell>
          <cell r="F383">
            <v>14.084070629999999</v>
          </cell>
          <cell r="G383">
            <v>-14.084070629999999</v>
          </cell>
          <cell r="J383" t="str">
            <v>MAR09314</v>
          </cell>
          <cell r="K383">
            <v>14.084070629999999</v>
          </cell>
          <cell r="L383">
            <v>-14.084070629999999</v>
          </cell>
          <cell r="N383" t="str">
            <v>MAR09330</v>
          </cell>
          <cell r="O383">
            <v>35.346995460000002</v>
          </cell>
          <cell r="P383">
            <v>0</v>
          </cell>
        </row>
        <row r="384">
          <cell r="A384" t="str">
            <v>MAR09331</v>
          </cell>
          <cell r="B384">
            <v>0.17801254</v>
          </cell>
          <cell r="C384">
            <v>0</v>
          </cell>
          <cell r="E384" t="str">
            <v>MAR09315</v>
          </cell>
          <cell r="F384">
            <v>7.2820637000000001</v>
          </cell>
          <cell r="G384">
            <v>0</v>
          </cell>
          <cell r="J384" t="str">
            <v>MAR09315</v>
          </cell>
          <cell r="K384">
            <v>7.2820637000000001</v>
          </cell>
          <cell r="L384">
            <v>0</v>
          </cell>
          <cell r="N384" t="str">
            <v>MAR09331</v>
          </cell>
          <cell r="O384">
            <v>2.50574166</v>
          </cell>
          <cell r="P384">
            <v>0</v>
          </cell>
        </row>
        <row r="385">
          <cell r="A385" t="str">
            <v>MAR09335</v>
          </cell>
          <cell r="B385">
            <v>0.13350941</v>
          </cell>
          <cell r="C385">
            <v>0</v>
          </cell>
          <cell r="E385" t="str">
            <v>MAR09316</v>
          </cell>
          <cell r="F385">
            <v>7.3297111399999997</v>
          </cell>
          <cell r="G385">
            <v>0</v>
          </cell>
          <cell r="J385" t="str">
            <v>MAR09316</v>
          </cell>
          <cell r="K385">
            <v>7.3297111399999997</v>
          </cell>
          <cell r="L385">
            <v>0</v>
          </cell>
          <cell r="N385" t="str">
            <v>MAR09335</v>
          </cell>
          <cell r="O385">
            <v>2.8924557100000001</v>
          </cell>
          <cell r="P385">
            <v>0</v>
          </cell>
        </row>
        <row r="386">
          <cell r="A386" t="str">
            <v>MAR09336</v>
          </cell>
          <cell r="B386">
            <v>0.53403761999999999</v>
          </cell>
          <cell r="C386">
            <v>-7.1224543499999999</v>
          </cell>
          <cell r="E386" t="str">
            <v>MAR09317</v>
          </cell>
          <cell r="F386">
            <v>9.0297059700000002</v>
          </cell>
          <cell r="G386">
            <v>-14.084070629999999</v>
          </cell>
          <cell r="J386" t="str">
            <v>MAR09317</v>
          </cell>
          <cell r="K386">
            <v>9.0297059700000002</v>
          </cell>
          <cell r="L386">
            <v>-14.084070629999999</v>
          </cell>
          <cell r="N386" t="str">
            <v>MAR09336</v>
          </cell>
          <cell r="O386">
            <v>7.9943328600000001</v>
          </cell>
          <cell r="P386">
            <v>-15.571291629999999</v>
          </cell>
        </row>
        <row r="387">
          <cell r="A387" t="str">
            <v>MAR09337</v>
          </cell>
          <cell r="B387">
            <v>0.53403761999999999</v>
          </cell>
          <cell r="C387">
            <v>0</v>
          </cell>
          <cell r="E387" t="str">
            <v>MAR09330</v>
          </cell>
          <cell r="F387">
            <v>14.084070629999999</v>
          </cell>
          <cell r="G387">
            <v>0</v>
          </cell>
          <cell r="J387" t="str">
            <v>MAR09330</v>
          </cell>
          <cell r="K387">
            <v>14.084070629999999</v>
          </cell>
          <cell r="L387">
            <v>0</v>
          </cell>
          <cell r="N387" t="str">
            <v>MAR09337</v>
          </cell>
          <cell r="O387">
            <v>3.29190768</v>
          </cell>
          <cell r="P387">
            <v>0</v>
          </cell>
        </row>
        <row r="388">
          <cell r="A388" t="str">
            <v>MAR09339</v>
          </cell>
          <cell r="B388">
            <v>3.5943600999999998</v>
          </cell>
          <cell r="C388">
            <v>-382.31027869000002</v>
          </cell>
          <cell r="E388" t="str">
            <v>MAR09331</v>
          </cell>
          <cell r="F388">
            <v>2.50574166</v>
          </cell>
          <cell r="G388">
            <v>0</v>
          </cell>
          <cell r="J388" t="str">
            <v>MAR09331</v>
          </cell>
          <cell r="K388">
            <v>0.10665466999999999</v>
          </cell>
          <cell r="L388">
            <v>0</v>
          </cell>
          <cell r="N388" t="str">
            <v>MAR09339</v>
          </cell>
          <cell r="O388">
            <v>6.12064494</v>
          </cell>
          <cell r="P388">
            <v>-388.64886690999998</v>
          </cell>
        </row>
        <row r="389">
          <cell r="A389" t="str">
            <v>MAR09340</v>
          </cell>
          <cell r="B389">
            <v>117.2697182</v>
          </cell>
          <cell r="C389">
            <v>-42.527987580000001</v>
          </cell>
          <cell r="E389" t="str">
            <v>MAR09335</v>
          </cell>
          <cell r="F389">
            <v>2.3116249099999999</v>
          </cell>
          <cell r="G389">
            <v>0</v>
          </cell>
          <cell r="J389" t="str">
            <v>MAR09335</v>
          </cell>
          <cell r="K389">
            <v>7.9991000000000007E-2</v>
          </cell>
          <cell r="L389">
            <v>0</v>
          </cell>
          <cell r="N389" t="str">
            <v>MAR09340</v>
          </cell>
          <cell r="O389">
            <v>117.2697182</v>
          </cell>
          <cell r="P389">
            <v>-42.527987580000001</v>
          </cell>
        </row>
        <row r="390">
          <cell r="A390" t="str">
            <v>MAR09341</v>
          </cell>
          <cell r="B390">
            <v>5.8752556399999998</v>
          </cell>
          <cell r="C390">
            <v>-6.8177095999999997</v>
          </cell>
          <cell r="E390" t="str">
            <v>MAR09336</v>
          </cell>
          <cell r="F390">
            <v>7.9943328600000001</v>
          </cell>
          <cell r="G390">
            <v>-11.29168127</v>
          </cell>
          <cell r="J390" t="str">
            <v>MAR09336</v>
          </cell>
          <cell r="K390">
            <v>0.31996400000000003</v>
          </cell>
          <cell r="L390">
            <v>-6.9083807300000002</v>
          </cell>
          <cell r="N390" t="str">
            <v>MAR09341</v>
          </cell>
          <cell r="O390">
            <v>5.8752556399999998</v>
          </cell>
          <cell r="P390">
            <v>-6.8177095999999997</v>
          </cell>
        </row>
        <row r="391">
          <cell r="A391" t="str">
            <v>MAR09342</v>
          </cell>
          <cell r="B391">
            <v>43.306101210000001</v>
          </cell>
          <cell r="C391">
            <v>0</v>
          </cell>
          <cell r="E391" t="str">
            <v>MAR09337</v>
          </cell>
          <cell r="F391">
            <v>3.29190768</v>
          </cell>
          <cell r="G391">
            <v>0</v>
          </cell>
          <cell r="J391" t="str">
            <v>MAR09337</v>
          </cell>
          <cell r="K391">
            <v>0.31996400000000003</v>
          </cell>
          <cell r="L391">
            <v>0</v>
          </cell>
          <cell r="N391" t="str">
            <v>MAR09342</v>
          </cell>
          <cell r="O391">
            <v>43.306101210000001</v>
          </cell>
          <cell r="P391">
            <v>0</v>
          </cell>
        </row>
        <row r="392">
          <cell r="A392" t="str">
            <v>MAR09343</v>
          </cell>
          <cell r="B392">
            <v>42.527987580000001</v>
          </cell>
          <cell r="C392">
            <v>-51.679137830000002</v>
          </cell>
          <cell r="E392" t="str">
            <v>MAR09339</v>
          </cell>
          <cell r="F392">
            <v>6.12064494</v>
          </cell>
          <cell r="G392">
            <v>-14.084070629999999</v>
          </cell>
          <cell r="J392" t="str">
            <v>MAR09339</v>
          </cell>
          <cell r="K392">
            <v>3.3802864700000002</v>
          </cell>
          <cell r="L392">
            <v>-14.084070629999999</v>
          </cell>
          <cell r="N392" t="str">
            <v>MAR09343</v>
          </cell>
          <cell r="O392">
            <v>42.527987580000001</v>
          </cell>
          <cell r="P392">
            <v>-51.679137830000002</v>
          </cell>
        </row>
        <row r="393">
          <cell r="A393" t="str">
            <v>MAR09344</v>
          </cell>
          <cell r="B393">
            <v>0.53403761999999999</v>
          </cell>
          <cell r="C393">
            <v>0</v>
          </cell>
          <cell r="E393" t="str">
            <v>MAR09340</v>
          </cell>
          <cell r="F393">
            <v>14.084070629999999</v>
          </cell>
          <cell r="G393">
            <v>-14.084070629999999</v>
          </cell>
          <cell r="J393" t="str">
            <v>MAR09340</v>
          </cell>
          <cell r="K393">
            <v>14.084070629999999</v>
          </cell>
          <cell r="L393">
            <v>-14.084070629999999</v>
          </cell>
          <cell r="N393" t="str">
            <v>MAR09344</v>
          </cell>
          <cell r="O393">
            <v>1.3167630699999999</v>
          </cell>
          <cell r="P393">
            <v>0</v>
          </cell>
        </row>
        <row r="394">
          <cell r="A394" t="str">
            <v>MAR09345</v>
          </cell>
          <cell r="B394">
            <v>0.53403761999999999</v>
          </cell>
          <cell r="C394">
            <v>0</v>
          </cell>
          <cell r="E394" t="str">
            <v>MAR09341</v>
          </cell>
          <cell r="F394">
            <v>5.8752556399999998</v>
          </cell>
          <cell r="G394">
            <v>-6.8177095999999997</v>
          </cell>
          <cell r="J394" t="str">
            <v>MAR09341</v>
          </cell>
          <cell r="K394">
            <v>5.8752556399999998</v>
          </cell>
          <cell r="L394">
            <v>-6.8177095999999997</v>
          </cell>
          <cell r="N394" t="str">
            <v>MAR09345</v>
          </cell>
          <cell r="O394">
            <v>1.3167630699999999</v>
          </cell>
          <cell r="P394">
            <v>0</v>
          </cell>
        </row>
        <row r="395">
          <cell r="A395" t="str">
            <v>MAR09346</v>
          </cell>
          <cell r="B395">
            <v>2.36834722</v>
          </cell>
          <cell r="C395">
            <v>-24.146330249999998</v>
          </cell>
          <cell r="E395" t="str">
            <v>MAR09342</v>
          </cell>
          <cell r="F395">
            <v>14.084070629999999</v>
          </cell>
          <cell r="G395">
            <v>0</v>
          </cell>
          <cell r="J395" t="str">
            <v>MAR09342</v>
          </cell>
          <cell r="K395">
            <v>14.084070629999999</v>
          </cell>
          <cell r="L395">
            <v>0</v>
          </cell>
          <cell r="N395" t="str">
            <v>MAR09346</v>
          </cell>
          <cell r="O395">
            <v>6.5405859</v>
          </cell>
          <cell r="P395">
            <v>-24.146330249999998</v>
          </cell>
        </row>
        <row r="396">
          <cell r="A396" t="str">
            <v>MAR09347</v>
          </cell>
          <cell r="B396">
            <v>7.2052788699999999</v>
          </cell>
          <cell r="C396">
            <v>0</v>
          </cell>
          <cell r="E396" t="str">
            <v>MAR09343</v>
          </cell>
          <cell r="F396">
            <v>14.084070629999999</v>
          </cell>
          <cell r="G396">
            <v>-14.084070629999999</v>
          </cell>
          <cell r="J396" t="str">
            <v>MAR09343</v>
          </cell>
          <cell r="K396">
            <v>14.084070629999999</v>
          </cell>
          <cell r="L396">
            <v>-14.084070629999999</v>
          </cell>
          <cell r="N396" t="str">
            <v>MAR09347</v>
          </cell>
          <cell r="O396">
            <v>8.8658463699999999</v>
          </cell>
          <cell r="P396">
            <v>0</v>
          </cell>
        </row>
        <row r="397">
          <cell r="A397" t="str">
            <v>MAR09348</v>
          </cell>
          <cell r="B397">
            <v>68.552882179999997</v>
          </cell>
          <cell r="C397">
            <v>-32.614219939999998</v>
          </cell>
          <cell r="E397" t="str">
            <v>MAR09344</v>
          </cell>
          <cell r="F397">
            <v>1.3167630699999999</v>
          </cell>
          <cell r="G397">
            <v>0</v>
          </cell>
          <cell r="J397" t="str">
            <v>MAR09344</v>
          </cell>
          <cell r="K397">
            <v>0.31996400000000003</v>
          </cell>
          <cell r="L397">
            <v>0</v>
          </cell>
          <cell r="N397" t="str">
            <v>MAR09348</v>
          </cell>
          <cell r="O397">
            <v>68.552882179999997</v>
          </cell>
          <cell r="P397">
            <v>-32.614219939999998</v>
          </cell>
        </row>
        <row r="398">
          <cell r="A398" t="str">
            <v>MAR09349</v>
          </cell>
          <cell r="B398">
            <v>3.5943600999999998</v>
          </cell>
          <cell r="C398">
            <v>-1.8343095899999999</v>
          </cell>
          <cell r="E398" t="str">
            <v>MAR09345</v>
          </cell>
          <cell r="F398">
            <v>1.3167630699999999</v>
          </cell>
          <cell r="G398">
            <v>0</v>
          </cell>
          <cell r="J398" t="str">
            <v>MAR09345</v>
          </cell>
          <cell r="K398">
            <v>0.31996400000000003</v>
          </cell>
          <cell r="L398">
            <v>0</v>
          </cell>
          <cell r="N398" t="str">
            <v>MAR09349</v>
          </cell>
          <cell r="O398">
            <v>6.12064494</v>
          </cell>
          <cell r="P398">
            <v>-1.8343095899999999</v>
          </cell>
        </row>
        <row r="399">
          <cell r="A399" t="str">
            <v>MAR09350</v>
          </cell>
          <cell r="B399">
            <v>156.90797964000001</v>
          </cell>
          <cell r="C399">
            <v>0</v>
          </cell>
          <cell r="E399" t="str">
            <v>MAR09346</v>
          </cell>
          <cell r="F399">
            <v>5.8868506099999998</v>
          </cell>
          <cell r="G399">
            <v>-14.084070629999999</v>
          </cell>
          <cell r="J399" t="str">
            <v>MAR09346</v>
          </cell>
          <cell r="K399">
            <v>2.1542735899999998</v>
          </cell>
          <cell r="L399">
            <v>-14.084070629999999</v>
          </cell>
          <cell r="N399" t="str">
            <v>MAR09350</v>
          </cell>
          <cell r="O399">
            <v>156.90797964000001</v>
          </cell>
          <cell r="P399">
            <v>0</v>
          </cell>
        </row>
        <row r="400">
          <cell r="A400" t="str">
            <v>MAR09351</v>
          </cell>
          <cell r="B400">
            <v>5.34103919</v>
          </cell>
          <cell r="C400">
            <v>-340.16660030999998</v>
          </cell>
          <cell r="E400" t="str">
            <v>MAR09347</v>
          </cell>
          <cell r="F400">
            <v>8.8658463699999999</v>
          </cell>
          <cell r="G400">
            <v>0</v>
          </cell>
          <cell r="J400" t="str">
            <v>MAR09347</v>
          </cell>
          <cell r="K400">
            <v>6.9912052400000002</v>
          </cell>
          <cell r="L400">
            <v>0</v>
          </cell>
          <cell r="N400" t="str">
            <v>MAR09351</v>
          </cell>
          <cell r="O400">
            <v>5.34103919</v>
          </cell>
          <cell r="P400">
            <v>-340.16660030999998</v>
          </cell>
        </row>
        <row r="401">
          <cell r="A401" t="str">
            <v>MAR09352</v>
          </cell>
          <cell r="B401">
            <v>0</v>
          </cell>
          <cell r="C401">
            <v>-117.2697182</v>
          </cell>
          <cell r="E401" t="str">
            <v>MAR09348</v>
          </cell>
          <cell r="F401">
            <v>14.084070629999999</v>
          </cell>
          <cell r="G401">
            <v>-14.084070629999999</v>
          </cell>
          <cell r="J401" t="str">
            <v>MAR09348</v>
          </cell>
          <cell r="K401">
            <v>14.084070629999999</v>
          </cell>
          <cell r="L401">
            <v>-14.084070629999999</v>
          </cell>
          <cell r="N401" t="str">
            <v>MAR09352</v>
          </cell>
          <cell r="O401">
            <v>0</v>
          </cell>
          <cell r="P401">
            <v>-117.2697182</v>
          </cell>
        </row>
        <row r="402">
          <cell r="A402" t="str">
            <v>MAR09353</v>
          </cell>
          <cell r="B402">
            <v>4.8160421400000004</v>
          </cell>
          <cell r="C402">
            <v>-4.8160421400000004</v>
          </cell>
          <cell r="E402" t="str">
            <v>MAR09349</v>
          </cell>
          <cell r="F402">
            <v>6.12064494</v>
          </cell>
          <cell r="G402">
            <v>-1.8343095899999999</v>
          </cell>
          <cell r="J402" t="str">
            <v>MAR09349</v>
          </cell>
          <cell r="K402">
            <v>3.3802864700000002</v>
          </cell>
          <cell r="L402">
            <v>-1.8343095899999999</v>
          </cell>
          <cell r="N402" t="str">
            <v>MAR09353</v>
          </cell>
          <cell r="O402">
            <v>4.8160421400000004</v>
          </cell>
          <cell r="P402">
            <v>-4.8160421400000004</v>
          </cell>
        </row>
        <row r="403">
          <cell r="A403" t="str">
            <v>MAR09355</v>
          </cell>
          <cell r="B403">
            <v>3.7471757700000001</v>
          </cell>
          <cell r="C403">
            <v>0</v>
          </cell>
          <cell r="E403" t="str">
            <v>MAR09350</v>
          </cell>
          <cell r="F403">
            <v>9.7125549099999997</v>
          </cell>
          <cell r="G403">
            <v>0</v>
          </cell>
          <cell r="J403" t="str">
            <v>MAR09350</v>
          </cell>
          <cell r="K403">
            <v>9.7125549099999997</v>
          </cell>
          <cell r="L403">
            <v>0</v>
          </cell>
          <cell r="N403" t="str">
            <v>MAR09355</v>
          </cell>
          <cell r="O403">
            <v>3.7471757700000001</v>
          </cell>
          <cell r="P403">
            <v>0</v>
          </cell>
        </row>
        <row r="404">
          <cell r="A404" t="str">
            <v>MAR09356</v>
          </cell>
          <cell r="B404">
            <v>10.46307189</v>
          </cell>
          <cell r="C404">
            <v>0</v>
          </cell>
          <cell r="E404" t="str">
            <v>MAR09351</v>
          </cell>
          <cell r="F404">
            <v>5.34103919</v>
          </cell>
          <cell r="G404">
            <v>-14.084070629999999</v>
          </cell>
          <cell r="J404" t="str">
            <v>MAR09351</v>
          </cell>
          <cell r="K404">
            <v>5.34103919</v>
          </cell>
          <cell r="L404">
            <v>-14.084070629999999</v>
          </cell>
          <cell r="N404" t="str">
            <v>MAR09356</v>
          </cell>
          <cell r="O404">
            <v>10.46307189</v>
          </cell>
          <cell r="P404">
            <v>0</v>
          </cell>
        </row>
        <row r="405">
          <cell r="A405" t="str">
            <v>MAR09357</v>
          </cell>
          <cell r="B405">
            <v>1.88176531</v>
          </cell>
          <cell r="C405">
            <v>0</v>
          </cell>
          <cell r="E405" t="str">
            <v>MAR09352</v>
          </cell>
          <cell r="F405">
            <v>0</v>
          </cell>
          <cell r="G405">
            <v>-14.084070629999999</v>
          </cell>
          <cell r="J405" t="str">
            <v>MAR09352</v>
          </cell>
          <cell r="K405">
            <v>0</v>
          </cell>
          <cell r="L405">
            <v>-14.084070629999999</v>
          </cell>
          <cell r="N405" t="str">
            <v>MAR09357</v>
          </cell>
          <cell r="O405">
            <v>1.88176531</v>
          </cell>
          <cell r="P405">
            <v>0</v>
          </cell>
        </row>
        <row r="406">
          <cell r="A406" t="str">
            <v>MAR09358</v>
          </cell>
          <cell r="B406">
            <v>4.8160421400000004</v>
          </cell>
          <cell r="C406">
            <v>-4.8160421400000004</v>
          </cell>
          <cell r="E406" t="str">
            <v>MAR09353</v>
          </cell>
          <cell r="F406">
            <v>4.8160421400000004</v>
          </cell>
          <cell r="G406">
            <v>-4.8160421400000004</v>
          </cell>
          <cell r="J406" t="str">
            <v>MAR09353</v>
          </cell>
          <cell r="K406">
            <v>4.8160421400000004</v>
          </cell>
          <cell r="L406">
            <v>-4.8160421400000004</v>
          </cell>
          <cell r="N406" t="str">
            <v>MAR09358</v>
          </cell>
          <cell r="O406">
            <v>4.8160421400000004</v>
          </cell>
          <cell r="P406">
            <v>-4.8160421400000004</v>
          </cell>
        </row>
        <row r="407">
          <cell r="A407" t="str">
            <v>MAR09359</v>
          </cell>
          <cell r="B407">
            <v>14.009321529999999</v>
          </cell>
          <cell r="C407">
            <v>-42.527987580000001</v>
          </cell>
          <cell r="E407" t="str">
            <v>MAR09355</v>
          </cell>
          <cell r="F407">
            <v>3.7471757700000001</v>
          </cell>
          <cell r="G407">
            <v>0</v>
          </cell>
          <cell r="J407" t="str">
            <v>MAR09355</v>
          </cell>
          <cell r="K407">
            <v>3.7471757700000001</v>
          </cell>
          <cell r="L407">
            <v>0</v>
          </cell>
          <cell r="N407" t="str">
            <v>MAR09359</v>
          </cell>
          <cell r="O407">
            <v>14.009321529999999</v>
          </cell>
          <cell r="P407">
            <v>-42.527987580000001</v>
          </cell>
        </row>
        <row r="408">
          <cell r="A408" t="str">
            <v>MAR09360</v>
          </cell>
          <cell r="B408">
            <v>152.17365753999999</v>
          </cell>
          <cell r="C408">
            <v>-70.298640559999996</v>
          </cell>
          <cell r="E408" t="str">
            <v>MAR09356</v>
          </cell>
          <cell r="F408">
            <v>10.46307189</v>
          </cell>
          <cell r="G408">
            <v>0</v>
          </cell>
          <cell r="J408" t="str">
            <v>MAR09356</v>
          </cell>
          <cell r="K408">
            <v>10.46307189</v>
          </cell>
          <cell r="L408">
            <v>0</v>
          </cell>
          <cell r="N408" t="str">
            <v>MAR09360</v>
          </cell>
          <cell r="O408">
            <v>152.17365753999999</v>
          </cell>
          <cell r="P408">
            <v>-70.298640559999996</v>
          </cell>
        </row>
        <row r="409">
          <cell r="A409" t="str">
            <v>MAR09362</v>
          </cell>
          <cell r="B409">
            <v>38.239968390000001</v>
          </cell>
          <cell r="C409">
            <v>-39.429112029999999</v>
          </cell>
          <cell r="E409" t="str">
            <v>MAR09357</v>
          </cell>
          <cell r="F409">
            <v>1.88176531</v>
          </cell>
          <cell r="G409">
            <v>0</v>
          </cell>
          <cell r="J409" t="str">
            <v>MAR09357</v>
          </cell>
          <cell r="K409">
            <v>1.88176531</v>
          </cell>
          <cell r="L409">
            <v>0</v>
          </cell>
          <cell r="N409" t="str">
            <v>MAR09362</v>
          </cell>
          <cell r="O409">
            <v>38.239968390000001</v>
          </cell>
          <cell r="P409">
            <v>-39.429112029999999</v>
          </cell>
        </row>
        <row r="410">
          <cell r="A410" t="str">
            <v>MAR09364</v>
          </cell>
          <cell r="B410">
            <v>11.79834211</v>
          </cell>
          <cell r="C410">
            <v>-11.79834211</v>
          </cell>
          <cell r="E410" t="str">
            <v>MAR09358</v>
          </cell>
          <cell r="F410">
            <v>4.8160421400000004</v>
          </cell>
          <cell r="G410">
            <v>-4.8160421400000004</v>
          </cell>
          <cell r="J410" t="str">
            <v>MAR09358</v>
          </cell>
          <cell r="K410">
            <v>4.8160421400000004</v>
          </cell>
          <cell r="L410">
            <v>-4.8160421400000004</v>
          </cell>
          <cell r="N410" t="str">
            <v>MAR09364</v>
          </cell>
          <cell r="O410">
            <v>11.79834211</v>
          </cell>
          <cell r="P410">
            <v>-11.79834211</v>
          </cell>
        </row>
        <row r="411">
          <cell r="A411" t="str">
            <v>MAR09365</v>
          </cell>
          <cell r="B411">
            <v>11.79834211</v>
          </cell>
          <cell r="C411">
            <v>-11.79834211</v>
          </cell>
          <cell r="E411" t="str">
            <v>MAR09359</v>
          </cell>
          <cell r="F411">
            <v>14.009321529999999</v>
          </cell>
          <cell r="G411">
            <v>-14.084070629999999</v>
          </cell>
          <cell r="J411" t="str">
            <v>MAR09359</v>
          </cell>
          <cell r="K411">
            <v>14.009321529999999</v>
          </cell>
          <cell r="L411">
            <v>-14.084070629999999</v>
          </cell>
          <cell r="N411" t="str">
            <v>MAR09365</v>
          </cell>
          <cell r="O411">
            <v>11.79834211</v>
          </cell>
          <cell r="P411">
            <v>-11.79834211</v>
          </cell>
        </row>
        <row r="412">
          <cell r="A412" t="str">
            <v>MAR09366</v>
          </cell>
          <cell r="B412">
            <v>15.149792420000001</v>
          </cell>
          <cell r="C412">
            <v>-48.868455910000002</v>
          </cell>
          <cell r="E412" t="str">
            <v>MAR09360</v>
          </cell>
          <cell r="F412">
            <v>14.084070629999999</v>
          </cell>
          <cell r="G412">
            <v>-14.084070629999999</v>
          </cell>
          <cell r="J412" t="str">
            <v>MAR09360</v>
          </cell>
          <cell r="K412">
            <v>14.084070629999999</v>
          </cell>
          <cell r="L412">
            <v>-14.084070629999999</v>
          </cell>
          <cell r="N412" t="str">
            <v>MAR09366</v>
          </cell>
          <cell r="O412">
            <v>15.149792420000001</v>
          </cell>
          <cell r="P412">
            <v>-48.868455910000002</v>
          </cell>
        </row>
        <row r="413">
          <cell r="A413" t="str">
            <v>MAR09367</v>
          </cell>
          <cell r="B413">
            <v>81.806513359999997</v>
          </cell>
          <cell r="C413">
            <v>-51.66938494</v>
          </cell>
          <cell r="E413" t="str">
            <v>MAR09362</v>
          </cell>
          <cell r="F413">
            <v>14.084070629999999</v>
          </cell>
          <cell r="G413">
            <v>-14.084070629999999</v>
          </cell>
          <cell r="J413" t="str">
            <v>MAR09362</v>
          </cell>
          <cell r="K413">
            <v>14.084070629999999</v>
          </cell>
          <cell r="L413">
            <v>-14.084070629999999</v>
          </cell>
          <cell r="N413" t="str">
            <v>MAR09367</v>
          </cell>
          <cell r="O413">
            <v>81.806513359999997</v>
          </cell>
          <cell r="P413">
            <v>-51.66938494</v>
          </cell>
        </row>
        <row r="414">
          <cell r="A414" t="str">
            <v>MAR09368</v>
          </cell>
          <cell r="B414">
            <v>24.72125041</v>
          </cell>
          <cell r="C414">
            <v>-9.9780116599999999</v>
          </cell>
          <cell r="E414" t="str">
            <v>MAR09364</v>
          </cell>
          <cell r="F414">
            <v>11.79834211</v>
          </cell>
          <cell r="G414">
            <v>-11.79834211</v>
          </cell>
          <cell r="J414" t="str">
            <v>MAR09364</v>
          </cell>
          <cell r="K414">
            <v>11.79834211</v>
          </cell>
          <cell r="L414">
            <v>-11.79834211</v>
          </cell>
          <cell r="N414" t="str">
            <v>MAR09368</v>
          </cell>
          <cell r="O414">
            <v>24.72125041</v>
          </cell>
          <cell r="P414">
            <v>-9.9780116599999999</v>
          </cell>
        </row>
        <row r="415">
          <cell r="A415" t="str">
            <v>MAR09369</v>
          </cell>
          <cell r="B415">
            <v>0</v>
          </cell>
          <cell r="C415">
            <v>-10.34431174</v>
          </cell>
          <cell r="E415" t="str">
            <v>MAR09365</v>
          </cell>
          <cell r="F415">
            <v>11.79834211</v>
          </cell>
          <cell r="G415">
            <v>-11.79834211</v>
          </cell>
          <cell r="J415" t="str">
            <v>MAR09365</v>
          </cell>
          <cell r="K415">
            <v>11.79834211</v>
          </cell>
          <cell r="L415">
            <v>-11.79834211</v>
          </cell>
          <cell r="N415" t="str">
            <v>MAR09369</v>
          </cell>
          <cell r="O415">
            <v>0</v>
          </cell>
          <cell r="P415">
            <v>-10.34431174</v>
          </cell>
        </row>
        <row r="416">
          <cell r="A416" t="str">
            <v>MAR09370</v>
          </cell>
          <cell r="B416">
            <v>1.82617385</v>
          </cell>
          <cell r="C416">
            <v>-30.376357559999999</v>
          </cell>
          <cell r="E416" t="str">
            <v>MAR09366</v>
          </cell>
          <cell r="F416">
            <v>14.084070629999999</v>
          </cell>
          <cell r="G416">
            <v>-14.084070629999999</v>
          </cell>
          <cell r="J416" t="str">
            <v>MAR09366</v>
          </cell>
          <cell r="K416">
            <v>14.084070629999999</v>
          </cell>
          <cell r="L416">
            <v>-14.084070629999999</v>
          </cell>
          <cell r="N416" t="str">
            <v>MAR09370</v>
          </cell>
          <cell r="O416">
            <v>1.82617385</v>
          </cell>
          <cell r="P416">
            <v>-30.376357559999999</v>
          </cell>
        </row>
        <row r="417">
          <cell r="A417" t="str">
            <v>MAR09373</v>
          </cell>
          <cell r="B417">
            <v>8.51927156</v>
          </cell>
          <cell r="C417">
            <v>-11.97272706</v>
          </cell>
          <cell r="E417" t="str">
            <v>MAR09367</v>
          </cell>
          <cell r="F417">
            <v>14.084070629999999</v>
          </cell>
          <cell r="G417">
            <v>-14.084070629999999</v>
          </cell>
          <cell r="J417" t="str">
            <v>MAR09367</v>
          </cell>
          <cell r="K417">
            <v>14.084070629999999</v>
          </cell>
          <cell r="L417">
            <v>-14.084070629999999</v>
          </cell>
          <cell r="N417" t="str">
            <v>MAR09373</v>
          </cell>
          <cell r="O417">
            <v>8.51927156</v>
          </cell>
          <cell r="P417">
            <v>-11.97272706</v>
          </cell>
        </row>
        <row r="418">
          <cell r="A418" t="str">
            <v>MAR09374</v>
          </cell>
          <cell r="B418">
            <v>14.71623076</v>
          </cell>
          <cell r="C418">
            <v>0</v>
          </cell>
          <cell r="E418" t="str">
            <v>MAR09368</v>
          </cell>
          <cell r="F418">
            <v>14.084070629999999</v>
          </cell>
          <cell r="G418">
            <v>-9.9780116599999999</v>
          </cell>
          <cell r="J418" t="str">
            <v>MAR09368</v>
          </cell>
          <cell r="K418">
            <v>14.084070629999999</v>
          </cell>
          <cell r="L418">
            <v>-9.9780116599999999</v>
          </cell>
          <cell r="N418" t="str">
            <v>MAR09374</v>
          </cell>
          <cell r="O418">
            <v>14.71623076</v>
          </cell>
          <cell r="P418">
            <v>0</v>
          </cell>
        </row>
        <row r="419">
          <cell r="A419" t="str">
            <v>MAR09375</v>
          </cell>
          <cell r="B419">
            <v>104.71156370999999</v>
          </cell>
          <cell r="C419">
            <v>-63.896553969999999</v>
          </cell>
          <cell r="E419" t="str">
            <v>MAR09369</v>
          </cell>
          <cell r="F419">
            <v>0</v>
          </cell>
          <cell r="G419">
            <v>-10.34431174</v>
          </cell>
          <cell r="J419" t="str">
            <v>MAR09369</v>
          </cell>
          <cell r="K419">
            <v>0</v>
          </cell>
          <cell r="L419">
            <v>-10.34431174</v>
          </cell>
          <cell r="N419" t="str">
            <v>MAR09375</v>
          </cell>
          <cell r="O419">
            <v>104.71156370999999</v>
          </cell>
          <cell r="P419">
            <v>-63.896553969999999</v>
          </cell>
        </row>
        <row r="420">
          <cell r="A420" t="str">
            <v>MAR09377</v>
          </cell>
          <cell r="B420">
            <v>0</v>
          </cell>
          <cell r="C420">
            <v>-10.70586876</v>
          </cell>
          <cell r="E420" t="str">
            <v>MAR09370</v>
          </cell>
          <cell r="F420">
            <v>1.82617385</v>
          </cell>
          <cell r="G420">
            <v>-14.084070629999999</v>
          </cell>
          <cell r="J420" t="str">
            <v>MAR09370</v>
          </cell>
          <cell r="K420">
            <v>1.82617385</v>
          </cell>
          <cell r="L420">
            <v>-14.084070629999999</v>
          </cell>
          <cell r="N420" t="str">
            <v>MAR09377</v>
          </cell>
          <cell r="O420">
            <v>0</v>
          </cell>
          <cell r="P420">
            <v>-10.70586876</v>
          </cell>
        </row>
        <row r="421">
          <cell r="A421" t="str">
            <v>MAR09379</v>
          </cell>
          <cell r="B421">
            <v>0</v>
          </cell>
          <cell r="C421">
            <v>-1.8735878800000001</v>
          </cell>
          <cell r="E421" t="str">
            <v>MAR09373</v>
          </cell>
          <cell r="F421">
            <v>8.51927156</v>
          </cell>
          <cell r="G421">
            <v>-11.97272706</v>
          </cell>
          <cell r="J421" t="str">
            <v>MAR09373</v>
          </cell>
          <cell r="K421">
            <v>8.51927156</v>
          </cell>
          <cell r="L421">
            <v>-11.97272706</v>
          </cell>
          <cell r="N421" t="str">
            <v>MAR09379</v>
          </cell>
          <cell r="O421">
            <v>0</v>
          </cell>
          <cell r="P421">
            <v>-1.8735878800000001</v>
          </cell>
        </row>
        <row r="422">
          <cell r="A422" t="str">
            <v>MAR09380</v>
          </cell>
          <cell r="B422">
            <v>1.8735878800000001</v>
          </cell>
          <cell r="C422">
            <v>0</v>
          </cell>
          <cell r="E422" t="str">
            <v>MAR09374</v>
          </cell>
          <cell r="F422">
            <v>14.084070629999999</v>
          </cell>
          <cell r="G422">
            <v>0</v>
          </cell>
          <cell r="J422" t="str">
            <v>MAR09374</v>
          </cell>
          <cell r="K422">
            <v>14.084070629999999</v>
          </cell>
          <cell r="L422">
            <v>0</v>
          </cell>
          <cell r="N422" t="str">
            <v>MAR09380</v>
          </cell>
          <cell r="O422">
            <v>1.8735878800000001</v>
          </cell>
          <cell r="P422">
            <v>0</v>
          </cell>
        </row>
        <row r="423">
          <cell r="A423" t="str">
            <v>MAR09381</v>
          </cell>
          <cell r="B423">
            <v>4.4601451299999999</v>
          </cell>
          <cell r="C423">
            <v>0</v>
          </cell>
          <cell r="E423" t="str">
            <v>MAR09375</v>
          </cell>
          <cell r="F423">
            <v>14.084070629999999</v>
          </cell>
          <cell r="G423">
            <v>-14.084070629999999</v>
          </cell>
          <cell r="J423" t="str">
            <v>MAR09375</v>
          </cell>
          <cell r="K423">
            <v>14.084070629999999</v>
          </cell>
          <cell r="L423">
            <v>-14.084070629999999</v>
          </cell>
          <cell r="N423" t="str">
            <v>MAR09381</v>
          </cell>
          <cell r="O423">
            <v>4.4601451299999999</v>
          </cell>
          <cell r="P423">
            <v>0</v>
          </cell>
        </row>
        <row r="424">
          <cell r="A424" t="str">
            <v>MAR09384</v>
          </cell>
          <cell r="B424">
            <v>9.7385324400000002</v>
          </cell>
          <cell r="C424">
            <v>0</v>
          </cell>
          <cell r="E424" t="str">
            <v>MAR09377</v>
          </cell>
          <cell r="F424">
            <v>0</v>
          </cell>
          <cell r="G424">
            <v>-10.70586876</v>
          </cell>
          <cell r="J424" t="str">
            <v>MAR09377</v>
          </cell>
          <cell r="K424">
            <v>0</v>
          </cell>
          <cell r="L424">
            <v>-10.70586876</v>
          </cell>
          <cell r="N424" t="str">
            <v>MAR09384</v>
          </cell>
          <cell r="O424">
            <v>9.7385324400000002</v>
          </cell>
          <cell r="P424">
            <v>0</v>
          </cell>
        </row>
        <row r="425">
          <cell r="A425" t="str">
            <v>MAR09385</v>
          </cell>
          <cell r="B425">
            <v>6.7289416600000003</v>
          </cell>
          <cell r="C425">
            <v>0</v>
          </cell>
          <cell r="E425" t="str">
            <v>MAR09379</v>
          </cell>
          <cell r="F425">
            <v>0</v>
          </cell>
          <cell r="G425">
            <v>-1.8735878800000001</v>
          </cell>
          <cell r="J425" t="str">
            <v>MAR09379</v>
          </cell>
          <cell r="K425">
            <v>0</v>
          </cell>
          <cell r="L425">
            <v>-1.8735878800000001</v>
          </cell>
          <cell r="N425" t="str">
            <v>MAR09385</v>
          </cell>
          <cell r="O425">
            <v>6.7289416600000003</v>
          </cell>
          <cell r="P425">
            <v>0</v>
          </cell>
        </row>
        <row r="426">
          <cell r="A426" t="str">
            <v>MAR09387</v>
          </cell>
          <cell r="B426">
            <v>0</v>
          </cell>
          <cell r="C426">
            <v>-2.4795255699999998</v>
          </cell>
          <cell r="E426" t="str">
            <v>MAR09380</v>
          </cell>
          <cell r="F426">
            <v>1.8735878800000001</v>
          </cell>
          <cell r="G426">
            <v>0</v>
          </cell>
          <cell r="J426" t="str">
            <v>MAR09380</v>
          </cell>
          <cell r="K426">
            <v>1.8735878800000001</v>
          </cell>
          <cell r="L426">
            <v>0</v>
          </cell>
          <cell r="N426" t="str">
            <v>MAR09387</v>
          </cell>
          <cell r="O426">
            <v>0</v>
          </cell>
          <cell r="P426">
            <v>-2.4795255699999998</v>
          </cell>
        </row>
        <row r="427">
          <cell r="A427" t="str">
            <v>MAR09388</v>
          </cell>
          <cell r="B427">
            <v>29.968878620000002</v>
          </cell>
          <cell r="C427">
            <v>0</v>
          </cell>
          <cell r="E427" t="str">
            <v>MAR09381</v>
          </cell>
          <cell r="F427">
            <v>4.4601451299999999</v>
          </cell>
          <cell r="G427">
            <v>0</v>
          </cell>
          <cell r="J427" t="str">
            <v>MAR09381</v>
          </cell>
          <cell r="K427">
            <v>4.4601451299999999</v>
          </cell>
          <cell r="L427">
            <v>0</v>
          </cell>
          <cell r="N427" t="str">
            <v>MAR09388</v>
          </cell>
          <cell r="O427">
            <v>29.968878620000002</v>
          </cell>
          <cell r="P427">
            <v>0</v>
          </cell>
        </row>
        <row r="428">
          <cell r="A428" t="str">
            <v>MAR09389</v>
          </cell>
          <cell r="B428">
            <v>142.97809122999999</v>
          </cell>
          <cell r="C428">
            <v>-6.1829948400000001</v>
          </cell>
          <cell r="E428" t="str">
            <v>MAR09384</v>
          </cell>
          <cell r="F428">
            <v>9.7385324400000002</v>
          </cell>
          <cell r="G428">
            <v>0</v>
          </cell>
          <cell r="J428" t="str">
            <v>MAR09384</v>
          </cell>
          <cell r="K428">
            <v>9.7385324400000002</v>
          </cell>
          <cell r="L428">
            <v>0</v>
          </cell>
          <cell r="N428" t="str">
            <v>MAR09389</v>
          </cell>
          <cell r="O428">
            <v>146.95800169</v>
          </cell>
          <cell r="P428">
            <v>-6.4015815700000003</v>
          </cell>
        </row>
        <row r="429">
          <cell r="A429" t="str">
            <v>MAR09390</v>
          </cell>
          <cell r="B429">
            <v>5.1721558700000001</v>
          </cell>
          <cell r="C429">
            <v>0</v>
          </cell>
          <cell r="E429" t="str">
            <v>MAR09385</v>
          </cell>
          <cell r="F429">
            <v>6.7289416600000003</v>
          </cell>
          <cell r="G429">
            <v>0</v>
          </cell>
          <cell r="J429" t="str">
            <v>MAR09385</v>
          </cell>
          <cell r="K429">
            <v>6.7289416600000003</v>
          </cell>
          <cell r="L429">
            <v>0</v>
          </cell>
          <cell r="N429" t="str">
            <v>MAR09390</v>
          </cell>
          <cell r="O429">
            <v>5.1721558700000001</v>
          </cell>
          <cell r="P429">
            <v>0</v>
          </cell>
        </row>
        <row r="430">
          <cell r="A430" t="str">
            <v>MAR09391</v>
          </cell>
          <cell r="B430">
            <v>189.77744579</v>
          </cell>
          <cell r="C430">
            <v>0</v>
          </cell>
          <cell r="E430" t="str">
            <v>MAR09387</v>
          </cell>
          <cell r="F430">
            <v>0</v>
          </cell>
          <cell r="G430">
            <v>-2.4795255699999998</v>
          </cell>
          <cell r="J430" t="str">
            <v>MAR09387</v>
          </cell>
          <cell r="K430">
            <v>0</v>
          </cell>
          <cell r="L430">
            <v>-2.4795255699999998</v>
          </cell>
          <cell r="N430" t="str">
            <v>MAR09391</v>
          </cell>
          <cell r="O430">
            <v>189.69997544</v>
          </cell>
          <cell r="P430">
            <v>0</v>
          </cell>
        </row>
        <row r="431">
          <cell r="A431" t="str">
            <v>MAR09393</v>
          </cell>
          <cell r="B431">
            <v>5.3178239899999999</v>
          </cell>
          <cell r="C431">
            <v>-16.49372353</v>
          </cell>
          <cell r="E431" t="str">
            <v>MAR09388</v>
          </cell>
          <cell r="F431">
            <v>14.084070629999999</v>
          </cell>
          <cell r="G431">
            <v>0</v>
          </cell>
          <cell r="J431" t="str">
            <v>MAR09388</v>
          </cell>
          <cell r="K431">
            <v>14.084070629999999</v>
          </cell>
          <cell r="L431">
            <v>0</v>
          </cell>
          <cell r="N431" t="str">
            <v>MAR09393</v>
          </cell>
          <cell r="O431">
            <v>5.3178239899999999</v>
          </cell>
          <cell r="P431">
            <v>-16.49372353</v>
          </cell>
        </row>
        <row r="432">
          <cell r="A432" t="str">
            <v>MAR09399</v>
          </cell>
          <cell r="B432">
            <v>0</v>
          </cell>
          <cell r="C432">
            <v>-13.845014559999999</v>
          </cell>
          <cell r="E432" t="str">
            <v>MAR09389</v>
          </cell>
          <cell r="F432">
            <v>14.084070629999999</v>
          </cell>
          <cell r="G432">
            <v>-6.1417665799999996</v>
          </cell>
          <cell r="J432" t="str">
            <v>MAR09389</v>
          </cell>
          <cell r="K432">
            <v>14.084070629999999</v>
          </cell>
          <cell r="L432">
            <v>-6.0205980600000002</v>
          </cell>
          <cell r="N432" t="str">
            <v>MAR09399</v>
          </cell>
          <cell r="O432">
            <v>0</v>
          </cell>
          <cell r="P432">
            <v>-13.845014559999999</v>
          </cell>
        </row>
        <row r="433">
          <cell r="A433" t="str">
            <v>MAR09401</v>
          </cell>
          <cell r="B433">
            <v>18.6866226</v>
          </cell>
          <cell r="C433">
            <v>-18.6866226</v>
          </cell>
          <cell r="E433" t="str">
            <v>MAR09390</v>
          </cell>
          <cell r="F433">
            <v>5.1721558700000001</v>
          </cell>
          <cell r="G433">
            <v>0</v>
          </cell>
          <cell r="J433" t="str">
            <v>MAR09390</v>
          </cell>
          <cell r="K433">
            <v>5.1721558700000001</v>
          </cell>
          <cell r="L433">
            <v>0</v>
          </cell>
          <cell r="N433" t="str">
            <v>MAR09401</v>
          </cell>
          <cell r="O433">
            <v>18.6866226</v>
          </cell>
          <cell r="P433">
            <v>-18.6866226</v>
          </cell>
        </row>
        <row r="434">
          <cell r="A434" t="str">
            <v>MAR09406</v>
          </cell>
          <cell r="B434">
            <v>29.262211130000001</v>
          </cell>
          <cell r="C434">
            <v>-29.262211130000001</v>
          </cell>
          <cell r="E434" t="str">
            <v>MAR09391</v>
          </cell>
          <cell r="F434">
            <v>14.084070629999999</v>
          </cell>
          <cell r="G434">
            <v>0</v>
          </cell>
          <cell r="J434" t="str">
            <v>MAR09391</v>
          </cell>
          <cell r="K434">
            <v>14.084070629999999</v>
          </cell>
          <cell r="L434">
            <v>0</v>
          </cell>
          <cell r="N434" t="str">
            <v>MAR09406</v>
          </cell>
          <cell r="O434">
            <v>29.262211130000001</v>
          </cell>
          <cell r="P434">
            <v>-29.262211130000001</v>
          </cell>
        </row>
        <row r="435">
          <cell r="A435" t="str">
            <v>MAR09408</v>
          </cell>
          <cell r="B435">
            <v>18.755534659999999</v>
          </cell>
          <cell r="C435">
            <v>0</v>
          </cell>
          <cell r="E435" t="str">
            <v>MAR09393</v>
          </cell>
          <cell r="F435">
            <v>5.3178239899999999</v>
          </cell>
          <cell r="G435">
            <v>-14.084070629999999</v>
          </cell>
          <cell r="J435" t="str">
            <v>MAR09393</v>
          </cell>
          <cell r="K435">
            <v>5.3178239899999999</v>
          </cell>
          <cell r="L435">
            <v>-14.084070629999999</v>
          </cell>
          <cell r="N435" t="str">
            <v>MAR09408</v>
          </cell>
          <cell r="O435">
            <v>18.755534659999999</v>
          </cell>
          <cell r="P435">
            <v>0</v>
          </cell>
        </row>
        <row r="436">
          <cell r="A436" t="str">
            <v>MAR09409</v>
          </cell>
          <cell r="B436">
            <v>28.77830415</v>
          </cell>
          <cell r="C436">
            <v>-27.741436</v>
          </cell>
          <cell r="E436" t="str">
            <v>MAR09399</v>
          </cell>
          <cell r="F436">
            <v>0</v>
          </cell>
          <cell r="G436">
            <v>-13.845014559999999</v>
          </cell>
          <cell r="J436" t="str">
            <v>MAR09399</v>
          </cell>
          <cell r="K436">
            <v>0</v>
          </cell>
          <cell r="L436">
            <v>-13.845014559999999</v>
          </cell>
          <cell r="N436" t="str">
            <v>MAR09409</v>
          </cell>
          <cell r="O436">
            <v>28.791699149999999</v>
          </cell>
          <cell r="P436">
            <v>-27.741436</v>
          </cell>
        </row>
        <row r="437">
          <cell r="A437" t="str">
            <v>MAR09411</v>
          </cell>
          <cell r="B437">
            <v>18.180247720000001</v>
          </cell>
          <cell r="C437">
            <v>-74.783509670000001</v>
          </cell>
          <cell r="E437" t="str">
            <v>MAR09401</v>
          </cell>
          <cell r="F437">
            <v>14.084070629999999</v>
          </cell>
          <cell r="G437">
            <v>-14.084070629999999</v>
          </cell>
          <cell r="J437" t="str">
            <v>MAR09401</v>
          </cell>
          <cell r="K437">
            <v>14.084070629999999</v>
          </cell>
          <cell r="L437">
            <v>-14.084070629999999</v>
          </cell>
          <cell r="N437" t="str">
            <v>MAR09411</v>
          </cell>
          <cell r="O437">
            <v>18.180247720000001</v>
          </cell>
          <cell r="P437">
            <v>-74.783509670000001</v>
          </cell>
        </row>
        <row r="438">
          <cell r="A438" t="str">
            <v>MAR09412</v>
          </cell>
          <cell r="B438">
            <v>0</v>
          </cell>
          <cell r="C438">
            <v>-11.20775064</v>
          </cell>
          <cell r="E438" t="str">
            <v>MAR09406</v>
          </cell>
          <cell r="F438">
            <v>14.084070629999999</v>
          </cell>
          <cell r="G438">
            <v>-14.084070629999999</v>
          </cell>
          <cell r="J438" t="str">
            <v>MAR09406</v>
          </cell>
          <cell r="K438">
            <v>14.084070629999999</v>
          </cell>
          <cell r="L438">
            <v>-14.084070629999999</v>
          </cell>
          <cell r="N438" t="str">
            <v>MAR09412</v>
          </cell>
          <cell r="O438">
            <v>0</v>
          </cell>
          <cell r="P438">
            <v>-11.20775064</v>
          </cell>
        </row>
        <row r="439">
          <cell r="A439" t="str">
            <v>MAR09413</v>
          </cell>
          <cell r="B439">
            <v>0</v>
          </cell>
          <cell r="C439">
            <v>-2.9579838500000002</v>
          </cell>
          <cell r="E439" t="str">
            <v>MAR09408</v>
          </cell>
          <cell r="F439">
            <v>14.084070629999999</v>
          </cell>
          <cell r="G439">
            <v>0</v>
          </cell>
          <cell r="J439" t="str">
            <v>MAR09408</v>
          </cell>
          <cell r="K439">
            <v>14.084070629999999</v>
          </cell>
          <cell r="L439">
            <v>0</v>
          </cell>
          <cell r="N439" t="str">
            <v>MAR09413</v>
          </cell>
          <cell r="O439">
            <v>0</v>
          </cell>
          <cell r="P439">
            <v>-2.9579838500000002</v>
          </cell>
        </row>
        <row r="440">
          <cell r="A440" t="str">
            <v>MAR09414</v>
          </cell>
          <cell r="B440">
            <v>2.9579838500000002</v>
          </cell>
          <cell r="C440">
            <v>-1.82617385</v>
          </cell>
          <cell r="E440" t="str">
            <v>MAR09409</v>
          </cell>
          <cell r="F440">
            <v>14.084070629999999</v>
          </cell>
          <cell r="G440">
            <v>-14.084070629999999</v>
          </cell>
          <cell r="J440" t="str">
            <v>MAR09409</v>
          </cell>
          <cell r="K440">
            <v>14.084070629999999</v>
          </cell>
          <cell r="L440">
            <v>-14.084070629999999</v>
          </cell>
          <cell r="N440" t="str">
            <v>MAR09414</v>
          </cell>
          <cell r="O440">
            <v>2.9579838500000002</v>
          </cell>
          <cell r="P440">
            <v>-1.82617385</v>
          </cell>
        </row>
        <row r="441">
          <cell r="A441" t="str">
            <v>MAR09416</v>
          </cell>
          <cell r="B441">
            <v>0</v>
          </cell>
          <cell r="C441">
            <v>-17.317684079999999</v>
          </cell>
          <cell r="E441" t="str">
            <v>MAR09411</v>
          </cell>
          <cell r="F441">
            <v>14.084070629999999</v>
          </cell>
          <cell r="G441">
            <v>-14.084070629999999</v>
          </cell>
          <cell r="J441" t="str">
            <v>MAR09411</v>
          </cell>
          <cell r="K441">
            <v>14.084070629999999</v>
          </cell>
          <cell r="L441">
            <v>-14.084070629999999</v>
          </cell>
          <cell r="N441" t="str">
            <v>MAR09416</v>
          </cell>
          <cell r="O441">
            <v>0</v>
          </cell>
          <cell r="P441">
            <v>-17.317684079999999</v>
          </cell>
        </row>
        <row r="442">
          <cell r="A442" t="str">
            <v>MAR09417</v>
          </cell>
          <cell r="B442">
            <v>0</v>
          </cell>
          <cell r="C442">
            <v>-7.3178242899999999</v>
          </cell>
          <cell r="E442" t="str">
            <v>MAR09412</v>
          </cell>
          <cell r="F442">
            <v>0</v>
          </cell>
          <cell r="G442">
            <v>-11.20775064</v>
          </cell>
          <cell r="J442" t="str">
            <v>MAR09412</v>
          </cell>
          <cell r="K442">
            <v>0</v>
          </cell>
          <cell r="L442">
            <v>-11.20775064</v>
          </cell>
          <cell r="N442" t="str">
            <v>MAR09417</v>
          </cell>
          <cell r="O442">
            <v>0</v>
          </cell>
          <cell r="P442">
            <v>-7.3178242899999999</v>
          </cell>
        </row>
        <row r="443">
          <cell r="A443" t="str">
            <v>MAR09419</v>
          </cell>
          <cell r="B443">
            <v>0</v>
          </cell>
          <cell r="C443">
            <v>-1.88176531</v>
          </cell>
          <cell r="E443" t="str">
            <v>MAR09413</v>
          </cell>
          <cell r="F443">
            <v>0</v>
          </cell>
          <cell r="G443">
            <v>-2.9579838500000002</v>
          </cell>
          <cell r="J443" t="str">
            <v>MAR09413</v>
          </cell>
          <cell r="K443">
            <v>0</v>
          </cell>
          <cell r="L443">
            <v>-2.9579838500000002</v>
          </cell>
          <cell r="N443" t="str">
            <v>MAR09419</v>
          </cell>
          <cell r="O443">
            <v>0</v>
          </cell>
          <cell r="P443">
            <v>-1.88176531</v>
          </cell>
        </row>
        <row r="444">
          <cell r="A444" t="str">
            <v>MAR09422</v>
          </cell>
          <cell r="B444">
            <v>4.8160421400000004</v>
          </cell>
          <cell r="C444">
            <v>-4.8160421400000004</v>
          </cell>
          <cell r="E444" t="str">
            <v>MAR09414</v>
          </cell>
          <cell r="F444">
            <v>2.9579838500000002</v>
          </cell>
          <cell r="G444">
            <v>-1.82617385</v>
          </cell>
          <cell r="J444" t="str">
            <v>MAR09414</v>
          </cell>
          <cell r="K444">
            <v>2.9579838500000002</v>
          </cell>
          <cell r="L444">
            <v>-1.82617385</v>
          </cell>
          <cell r="N444" t="str">
            <v>MAR09422</v>
          </cell>
          <cell r="O444">
            <v>4.8160421400000004</v>
          </cell>
          <cell r="P444">
            <v>-4.8160421400000004</v>
          </cell>
        </row>
        <row r="445">
          <cell r="A445" t="str">
            <v>MAR09424</v>
          </cell>
          <cell r="B445">
            <v>7.3716318799999998</v>
          </cell>
          <cell r="C445">
            <v>-4.2126885500000002</v>
          </cell>
          <cell r="E445" t="str">
            <v>MAR09416</v>
          </cell>
          <cell r="F445">
            <v>0</v>
          </cell>
          <cell r="G445">
            <v>-14.084070629999999</v>
          </cell>
          <cell r="J445" t="str">
            <v>MAR09416</v>
          </cell>
          <cell r="K445">
            <v>0</v>
          </cell>
          <cell r="L445">
            <v>-14.084070629999999</v>
          </cell>
          <cell r="N445" t="str">
            <v>MAR09424</v>
          </cell>
          <cell r="O445">
            <v>7.3716318799999998</v>
          </cell>
          <cell r="P445">
            <v>-4.2126885500000002</v>
          </cell>
        </row>
        <row r="446">
          <cell r="A446" t="str">
            <v>MAR09425</v>
          </cell>
          <cell r="B446">
            <v>0</v>
          </cell>
          <cell r="C446">
            <v>-2.6926303100000002</v>
          </cell>
          <cell r="E446" t="str">
            <v>MAR09417</v>
          </cell>
          <cell r="F446">
            <v>0</v>
          </cell>
          <cell r="G446">
            <v>-7.3178242899999999</v>
          </cell>
          <cell r="J446" t="str">
            <v>MAR09417</v>
          </cell>
          <cell r="K446">
            <v>0</v>
          </cell>
          <cell r="L446">
            <v>-7.3178242899999999</v>
          </cell>
          <cell r="N446" t="str">
            <v>MAR09425</v>
          </cell>
          <cell r="O446">
            <v>0</v>
          </cell>
          <cell r="P446">
            <v>-2.6926303100000002</v>
          </cell>
        </row>
        <row r="447">
          <cell r="A447" t="str">
            <v>MAR09426</v>
          </cell>
          <cell r="B447">
            <v>0</v>
          </cell>
          <cell r="C447">
            <v>-14.022233679999999</v>
          </cell>
          <cell r="E447" t="str">
            <v>MAR09419</v>
          </cell>
          <cell r="F447">
            <v>0</v>
          </cell>
          <cell r="G447">
            <v>-1.88176531</v>
          </cell>
          <cell r="J447" t="str">
            <v>MAR09419</v>
          </cell>
          <cell r="K447">
            <v>0</v>
          </cell>
          <cell r="L447">
            <v>-1.88176531</v>
          </cell>
          <cell r="N447" t="str">
            <v>MAR09426</v>
          </cell>
          <cell r="O447">
            <v>0</v>
          </cell>
          <cell r="P447">
            <v>-14.022233679999999</v>
          </cell>
        </row>
        <row r="448">
          <cell r="A448" t="str">
            <v>MAR09427</v>
          </cell>
          <cell r="B448">
            <v>10.185089619999999</v>
          </cell>
          <cell r="C448">
            <v>-20.653588110000001</v>
          </cell>
          <cell r="E448" t="str">
            <v>MAR09422</v>
          </cell>
          <cell r="F448">
            <v>4.8160421400000004</v>
          </cell>
          <cell r="G448">
            <v>-4.8160421400000004</v>
          </cell>
          <cell r="J448" t="str">
            <v>MAR09422</v>
          </cell>
          <cell r="K448">
            <v>4.8160421400000004</v>
          </cell>
          <cell r="L448">
            <v>-4.8160421400000004</v>
          </cell>
          <cell r="N448" t="str">
            <v>MAR09427</v>
          </cell>
          <cell r="O448">
            <v>10.185089619999999</v>
          </cell>
          <cell r="P448">
            <v>-20.653588110000001</v>
          </cell>
        </row>
        <row r="449">
          <cell r="A449" t="str">
            <v>MAR09428</v>
          </cell>
          <cell r="B449">
            <v>12.228211010000001</v>
          </cell>
          <cell r="C449">
            <v>0</v>
          </cell>
          <cell r="E449" t="str">
            <v>MAR09424</v>
          </cell>
          <cell r="F449">
            <v>7.3716318799999998</v>
          </cell>
          <cell r="G449">
            <v>-4.2126885500000002</v>
          </cell>
          <cell r="J449" t="str">
            <v>MAR09424</v>
          </cell>
          <cell r="K449">
            <v>7.3716318799999998</v>
          </cell>
          <cell r="L449">
            <v>-4.2126885500000002</v>
          </cell>
          <cell r="N449" t="str">
            <v>MAR09428</v>
          </cell>
          <cell r="O449">
            <v>12.228211010000001</v>
          </cell>
          <cell r="P449">
            <v>0</v>
          </cell>
        </row>
        <row r="450">
          <cell r="A450" t="str">
            <v>MAR09429</v>
          </cell>
          <cell r="B450">
            <v>22.240432800000001</v>
          </cell>
          <cell r="C450">
            <v>-224.46194534</v>
          </cell>
          <cell r="E450" t="str">
            <v>MAR09425</v>
          </cell>
          <cell r="F450">
            <v>0</v>
          </cell>
          <cell r="G450">
            <v>-2.6926303100000002</v>
          </cell>
          <cell r="J450" t="str">
            <v>MAR09425</v>
          </cell>
          <cell r="K450">
            <v>0</v>
          </cell>
          <cell r="L450">
            <v>-2.6926303100000002</v>
          </cell>
          <cell r="N450" t="str">
            <v>MAR09429</v>
          </cell>
          <cell r="O450">
            <v>22.240432800000001</v>
          </cell>
          <cell r="P450">
            <v>-224.46194534</v>
          </cell>
        </row>
        <row r="451">
          <cell r="A451" t="str">
            <v>MAR09431</v>
          </cell>
          <cell r="B451">
            <v>2.1031224900000001</v>
          </cell>
          <cell r="C451">
            <v>0</v>
          </cell>
          <cell r="E451" t="str">
            <v>MAR09426</v>
          </cell>
          <cell r="F451">
            <v>0</v>
          </cell>
          <cell r="G451">
            <v>-14.022233679999999</v>
          </cell>
          <cell r="J451" t="str">
            <v>MAR09426</v>
          </cell>
          <cell r="K451">
            <v>0</v>
          </cell>
          <cell r="L451">
            <v>-14.022233679999999</v>
          </cell>
          <cell r="N451" t="str">
            <v>MAR09431</v>
          </cell>
          <cell r="O451">
            <v>2.1031224900000001</v>
          </cell>
          <cell r="P451">
            <v>0</v>
          </cell>
        </row>
        <row r="452">
          <cell r="A452" t="str">
            <v>MAR09432</v>
          </cell>
          <cell r="B452">
            <v>9.4284573300000005</v>
          </cell>
          <cell r="C452">
            <v>0</v>
          </cell>
          <cell r="E452" t="str">
            <v>MAR09427</v>
          </cell>
          <cell r="F452">
            <v>10.185089619999999</v>
          </cell>
          <cell r="G452">
            <v>-14.084070629999999</v>
          </cell>
          <cell r="J452" t="str">
            <v>MAR09427</v>
          </cell>
          <cell r="K452">
            <v>10.185089619999999</v>
          </cell>
          <cell r="L452">
            <v>-14.084070629999999</v>
          </cell>
          <cell r="N452" t="str">
            <v>MAR09432</v>
          </cell>
          <cell r="O452">
            <v>9.4284573300000005</v>
          </cell>
          <cell r="P452">
            <v>0</v>
          </cell>
        </row>
        <row r="453">
          <cell r="A453" t="str">
            <v>MAR09434</v>
          </cell>
          <cell r="B453">
            <v>12.228211010000001</v>
          </cell>
          <cell r="C453">
            <v>0</v>
          </cell>
          <cell r="E453" t="str">
            <v>MAR09428</v>
          </cell>
          <cell r="F453">
            <v>12.228211010000001</v>
          </cell>
          <cell r="G453">
            <v>0</v>
          </cell>
          <cell r="J453" t="str">
            <v>MAR09428</v>
          </cell>
          <cell r="K453">
            <v>12.228211010000001</v>
          </cell>
          <cell r="L453">
            <v>0</v>
          </cell>
          <cell r="N453" t="str">
            <v>MAR09434</v>
          </cell>
          <cell r="O453">
            <v>12.228211010000001</v>
          </cell>
          <cell r="P453">
            <v>0</v>
          </cell>
        </row>
        <row r="454">
          <cell r="A454" t="str">
            <v>MAR09435</v>
          </cell>
          <cell r="B454">
            <v>833.58005909999997</v>
          </cell>
          <cell r="C454">
            <v>-42.527987580000001</v>
          </cell>
          <cell r="E454" t="str">
            <v>MAR09429</v>
          </cell>
          <cell r="F454">
            <v>14.084070629999999</v>
          </cell>
          <cell r="G454">
            <v>-14.084070629999999</v>
          </cell>
          <cell r="J454" t="str">
            <v>MAR09429</v>
          </cell>
          <cell r="K454">
            <v>14.084070629999999</v>
          </cell>
          <cell r="L454">
            <v>-14.084070629999999</v>
          </cell>
          <cell r="N454" t="str">
            <v>MAR09435</v>
          </cell>
          <cell r="O454">
            <v>833.58005909999997</v>
          </cell>
          <cell r="P454">
            <v>-42.527987580000001</v>
          </cell>
        </row>
        <row r="455">
          <cell r="A455" t="str">
            <v>MAR09436</v>
          </cell>
          <cell r="B455">
            <v>53.368796279999998</v>
          </cell>
          <cell r="C455">
            <v>-6.9184894200000002</v>
          </cell>
          <cell r="E455" t="str">
            <v>MAR09431</v>
          </cell>
          <cell r="F455">
            <v>2.1031224900000001</v>
          </cell>
          <cell r="G455">
            <v>0</v>
          </cell>
          <cell r="J455" t="str">
            <v>MAR09431</v>
          </cell>
          <cell r="K455">
            <v>2.1031224900000001</v>
          </cell>
          <cell r="L455">
            <v>0</v>
          </cell>
          <cell r="N455" t="str">
            <v>MAR09436</v>
          </cell>
          <cell r="O455">
            <v>53.368796279999998</v>
          </cell>
          <cell r="P455">
            <v>-6.9184894200000002</v>
          </cell>
        </row>
        <row r="456">
          <cell r="A456" t="str">
            <v>MAR09437</v>
          </cell>
          <cell r="B456">
            <v>4.8160421400000004</v>
          </cell>
          <cell r="C456">
            <v>-4.8160421400000004</v>
          </cell>
          <cell r="E456" t="str">
            <v>MAR09432</v>
          </cell>
          <cell r="F456">
            <v>9.4284573300000005</v>
          </cell>
          <cell r="G456">
            <v>0</v>
          </cell>
          <cell r="J456" t="str">
            <v>MAR09432</v>
          </cell>
          <cell r="K456">
            <v>9.4284573300000005</v>
          </cell>
          <cell r="L456">
            <v>0</v>
          </cell>
          <cell r="N456" t="str">
            <v>MAR09437</v>
          </cell>
          <cell r="O456">
            <v>4.8160421400000004</v>
          </cell>
          <cell r="P456">
            <v>-4.8160421400000004</v>
          </cell>
        </row>
        <row r="457">
          <cell r="A457" t="str">
            <v>MAR09438</v>
          </cell>
          <cell r="B457">
            <v>41.521898120000003</v>
          </cell>
          <cell r="C457">
            <v>-41.45001852</v>
          </cell>
          <cell r="E457" t="str">
            <v>MAR09434</v>
          </cell>
          <cell r="F457">
            <v>12.228211010000001</v>
          </cell>
          <cell r="G457">
            <v>0</v>
          </cell>
          <cell r="J457" t="str">
            <v>MAR09434</v>
          </cell>
          <cell r="K457">
            <v>12.228211010000001</v>
          </cell>
          <cell r="L457">
            <v>0</v>
          </cell>
          <cell r="N457" t="str">
            <v>MAR09438</v>
          </cell>
          <cell r="O457">
            <v>41.521898120000003</v>
          </cell>
          <cell r="P457">
            <v>-41.45001852</v>
          </cell>
        </row>
        <row r="458">
          <cell r="A458" t="str">
            <v>MAR09439</v>
          </cell>
          <cell r="B458">
            <v>23.792233769999999</v>
          </cell>
          <cell r="C458">
            <v>-16.30134807</v>
          </cell>
          <cell r="E458" t="str">
            <v>MAR09435</v>
          </cell>
          <cell r="F458">
            <v>14.084070629999999</v>
          </cell>
          <cell r="G458">
            <v>-14.084070629999999</v>
          </cell>
          <cell r="J458" t="str">
            <v>MAR09435</v>
          </cell>
          <cell r="K458">
            <v>14.084070629999999</v>
          </cell>
          <cell r="L458">
            <v>-14.084070629999999</v>
          </cell>
          <cell r="N458" t="str">
            <v>MAR09439</v>
          </cell>
          <cell r="O458">
            <v>23.792233769999999</v>
          </cell>
          <cell r="P458">
            <v>-17.12290939</v>
          </cell>
        </row>
        <row r="459">
          <cell r="A459" t="str">
            <v>MAR09441</v>
          </cell>
          <cell r="B459">
            <v>0</v>
          </cell>
          <cell r="C459">
            <v>-7.23454964</v>
          </cell>
          <cell r="E459" t="str">
            <v>MAR09436</v>
          </cell>
          <cell r="F459">
            <v>14.084070629999999</v>
          </cell>
          <cell r="G459">
            <v>-6.9184894200000002</v>
          </cell>
          <cell r="J459" t="str">
            <v>MAR09436</v>
          </cell>
          <cell r="K459">
            <v>14.084070629999999</v>
          </cell>
          <cell r="L459">
            <v>-6.9184894200000002</v>
          </cell>
          <cell r="N459" t="str">
            <v>MAR09441</v>
          </cell>
          <cell r="O459">
            <v>0</v>
          </cell>
          <cell r="P459">
            <v>-7.23454964</v>
          </cell>
        </row>
        <row r="460">
          <cell r="A460" t="str">
            <v>MAR09442</v>
          </cell>
          <cell r="B460">
            <v>1.8857275899999999</v>
          </cell>
          <cell r="C460">
            <v>0</v>
          </cell>
          <cell r="E460" t="str">
            <v>MAR09437</v>
          </cell>
          <cell r="F460">
            <v>4.8160421400000004</v>
          </cell>
          <cell r="G460">
            <v>-4.8160421400000004</v>
          </cell>
          <cell r="J460" t="str">
            <v>MAR09437</v>
          </cell>
          <cell r="K460">
            <v>4.8160421400000004</v>
          </cell>
          <cell r="L460">
            <v>-4.8160421400000004</v>
          </cell>
          <cell r="N460" t="str">
            <v>MAR09442</v>
          </cell>
          <cell r="O460">
            <v>1.8857275899999999</v>
          </cell>
          <cell r="P460">
            <v>0</v>
          </cell>
        </row>
        <row r="461">
          <cell r="A461" t="str">
            <v>MAR09446</v>
          </cell>
          <cell r="B461">
            <v>181.6110205</v>
          </cell>
          <cell r="C461">
            <v>-22.829957289999999</v>
          </cell>
          <cell r="E461" t="str">
            <v>MAR09438</v>
          </cell>
          <cell r="F461">
            <v>14.084070629999999</v>
          </cell>
          <cell r="G461">
            <v>-14.084070629999999</v>
          </cell>
          <cell r="J461" t="str">
            <v>MAR09438</v>
          </cell>
          <cell r="K461">
            <v>14.084070629999999</v>
          </cell>
          <cell r="L461">
            <v>-14.084070629999999</v>
          </cell>
          <cell r="N461" t="str">
            <v>MAR09446</v>
          </cell>
          <cell r="O461">
            <v>181.6110205</v>
          </cell>
          <cell r="P461">
            <v>-22.829957289999999</v>
          </cell>
        </row>
        <row r="462">
          <cell r="A462" t="str">
            <v>MAR09447</v>
          </cell>
          <cell r="B462">
            <v>0</v>
          </cell>
          <cell r="C462">
            <v>-15.218617350000001</v>
          </cell>
          <cell r="E462" t="str">
            <v>MAR09439</v>
          </cell>
          <cell r="F462">
            <v>14.084070629999999</v>
          </cell>
          <cell r="G462">
            <v>-14.084070629999999</v>
          </cell>
          <cell r="J462" t="str">
            <v>MAR09439</v>
          </cell>
          <cell r="K462">
            <v>14.084070629999999</v>
          </cell>
          <cell r="L462">
            <v>-14.084070629999999</v>
          </cell>
          <cell r="N462" t="str">
            <v>MAR09447</v>
          </cell>
          <cell r="O462">
            <v>0</v>
          </cell>
          <cell r="P462">
            <v>-23.907817980000001</v>
          </cell>
        </row>
        <row r="463">
          <cell r="A463" t="str">
            <v>MAR09449</v>
          </cell>
          <cell r="B463">
            <v>4.6475089199999999</v>
          </cell>
          <cell r="C463">
            <v>0</v>
          </cell>
          <cell r="E463" t="str">
            <v>MAR09441</v>
          </cell>
          <cell r="F463">
            <v>0</v>
          </cell>
          <cell r="G463">
            <v>-7.23454964</v>
          </cell>
          <cell r="J463" t="str">
            <v>MAR09441</v>
          </cell>
          <cell r="K463">
            <v>0</v>
          </cell>
          <cell r="L463">
            <v>-7.23454964</v>
          </cell>
          <cell r="N463" t="str">
            <v>MAR09449</v>
          </cell>
          <cell r="O463">
            <v>4.6475089199999999</v>
          </cell>
          <cell r="P463">
            <v>0</v>
          </cell>
        </row>
        <row r="464">
          <cell r="A464" t="str">
            <v>MAR09450</v>
          </cell>
          <cell r="B464">
            <v>0</v>
          </cell>
          <cell r="C464">
            <v>-6.2693139499999999</v>
          </cell>
          <cell r="E464" t="str">
            <v>MAR09442</v>
          </cell>
          <cell r="F464">
            <v>1.8857275899999999</v>
          </cell>
          <cell r="G464">
            <v>0</v>
          </cell>
          <cell r="J464" t="str">
            <v>MAR09442</v>
          </cell>
          <cell r="K464">
            <v>1.8857275899999999</v>
          </cell>
          <cell r="L464">
            <v>0</v>
          </cell>
          <cell r="N464" t="str">
            <v>MAR09450</v>
          </cell>
          <cell r="O464">
            <v>0</v>
          </cell>
          <cell r="P464">
            <v>-6.2693139499999999</v>
          </cell>
        </row>
        <row r="465">
          <cell r="A465" t="str">
            <v>MAR09452</v>
          </cell>
          <cell r="B465">
            <v>833.58005909999997</v>
          </cell>
          <cell r="C465">
            <v>-7.2820637000000001</v>
          </cell>
          <cell r="E465" t="str">
            <v>MAR09446</v>
          </cell>
          <cell r="F465">
            <v>14.084070629999999</v>
          </cell>
          <cell r="G465">
            <v>-14.084070629999999</v>
          </cell>
          <cell r="J465" t="str">
            <v>MAR09446</v>
          </cell>
          <cell r="K465">
            <v>14.084070629999999</v>
          </cell>
          <cell r="L465">
            <v>-14.084070629999999</v>
          </cell>
          <cell r="N465" t="str">
            <v>MAR09452</v>
          </cell>
          <cell r="O465">
            <v>833.58005909999997</v>
          </cell>
          <cell r="P465">
            <v>-7.2820637000000001</v>
          </cell>
        </row>
        <row r="466">
          <cell r="A466" t="str">
            <v>MAR09453</v>
          </cell>
          <cell r="B466">
            <v>0</v>
          </cell>
          <cell r="C466">
            <v>-7.2820637000000001</v>
          </cell>
          <cell r="E466" t="str">
            <v>MAR09447</v>
          </cell>
          <cell r="F466">
            <v>0</v>
          </cell>
          <cell r="G466">
            <v>-14.084070629999999</v>
          </cell>
          <cell r="J466" t="str">
            <v>MAR09447</v>
          </cell>
          <cell r="K466">
            <v>0</v>
          </cell>
          <cell r="L466">
            <v>-14.084070629999999</v>
          </cell>
          <cell r="N466" t="str">
            <v>MAR09453</v>
          </cell>
          <cell r="O466">
            <v>0</v>
          </cell>
          <cell r="P466">
            <v>-7.2820637000000001</v>
          </cell>
        </row>
        <row r="467">
          <cell r="A467" t="str">
            <v>MAR09454</v>
          </cell>
          <cell r="B467">
            <v>0</v>
          </cell>
          <cell r="C467">
            <v>-2.6293949200000002</v>
          </cell>
          <cell r="E467" t="str">
            <v>MAR09449</v>
          </cell>
          <cell r="F467">
            <v>4.6475089199999999</v>
          </cell>
          <cell r="G467">
            <v>0</v>
          </cell>
          <cell r="J467" t="str">
            <v>MAR09449</v>
          </cell>
          <cell r="K467">
            <v>4.6475089199999999</v>
          </cell>
          <cell r="L467">
            <v>0</v>
          </cell>
          <cell r="N467" t="str">
            <v>MAR09454</v>
          </cell>
          <cell r="O467">
            <v>0</v>
          </cell>
          <cell r="P467">
            <v>-2.6293949200000002</v>
          </cell>
        </row>
        <row r="468">
          <cell r="A468" t="str">
            <v>MAR09455</v>
          </cell>
          <cell r="B468">
            <v>0</v>
          </cell>
          <cell r="C468">
            <v>-2.6293949200000002</v>
          </cell>
          <cell r="E468" t="str">
            <v>MAR09450</v>
          </cell>
          <cell r="F468">
            <v>0</v>
          </cell>
          <cell r="G468">
            <v>-6.2693139499999999</v>
          </cell>
          <cell r="J468" t="str">
            <v>MAR09450</v>
          </cell>
          <cell r="K468">
            <v>0</v>
          </cell>
          <cell r="L468">
            <v>-6.2693139499999999</v>
          </cell>
          <cell r="N468" t="str">
            <v>MAR09455</v>
          </cell>
          <cell r="O468">
            <v>0</v>
          </cell>
          <cell r="P468">
            <v>-2.6293949200000002</v>
          </cell>
        </row>
        <row r="469">
          <cell r="A469" t="str">
            <v>MAR09456</v>
          </cell>
          <cell r="B469">
            <v>0</v>
          </cell>
          <cell r="C469">
            <v>-16.49329007</v>
          </cell>
          <cell r="E469" t="str">
            <v>MAR09452</v>
          </cell>
          <cell r="F469">
            <v>14.084070629999999</v>
          </cell>
          <cell r="G469">
            <v>-7.2820637000000001</v>
          </cell>
          <cell r="J469" t="str">
            <v>MAR09452</v>
          </cell>
          <cell r="K469">
            <v>14.084070629999999</v>
          </cell>
          <cell r="L469">
            <v>-7.2820637000000001</v>
          </cell>
          <cell r="N469" t="str">
            <v>MAR09456</v>
          </cell>
          <cell r="O469">
            <v>0</v>
          </cell>
          <cell r="P469">
            <v>-16.49329007</v>
          </cell>
        </row>
        <row r="470">
          <cell r="A470" t="str">
            <v>MAR09458</v>
          </cell>
          <cell r="B470">
            <v>0</v>
          </cell>
          <cell r="C470">
            <v>-3.36279533</v>
          </cell>
          <cell r="E470" t="str">
            <v>MAR09453</v>
          </cell>
          <cell r="F470">
            <v>0</v>
          </cell>
          <cell r="G470">
            <v>-7.2820637000000001</v>
          </cell>
          <cell r="J470" t="str">
            <v>MAR09453</v>
          </cell>
          <cell r="K470">
            <v>0</v>
          </cell>
          <cell r="L470">
            <v>-7.2820637000000001</v>
          </cell>
          <cell r="N470" t="str">
            <v>MAR09458</v>
          </cell>
          <cell r="O470">
            <v>0</v>
          </cell>
          <cell r="P470">
            <v>-3.36279533</v>
          </cell>
        </row>
        <row r="471">
          <cell r="A471" t="str">
            <v>MAR09460</v>
          </cell>
          <cell r="B471">
            <v>2.3308148800000001</v>
          </cell>
          <cell r="C471">
            <v>0</v>
          </cell>
          <cell r="E471" t="str">
            <v>MAR09454</v>
          </cell>
          <cell r="F471">
            <v>0</v>
          </cell>
          <cell r="G471">
            <v>-2.6293949200000002</v>
          </cell>
          <cell r="J471" t="str">
            <v>MAR09454</v>
          </cell>
          <cell r="K471">
            <v>0</v>
          </cell>
          <cell r="L471">
            <v>-2.6293949200000002</v>
          </cell>
          <cell r="N471" t="str">
            <v>MAR09460</v>
          </cell>
          <cell r="O471">
            <v>2.3308148800000001</v>
          </cell>
          <cell r="P471">
            <v>0</v>
          </cell>
        </row>
        <row r="472">
          <cell r="A472" t="str">
            <v>MAR09461</v>
          </cell>
          <cell r="B472">
            <v>4.0095784400000003</v>
          </cell>
          <cell r="C472">
            <v>0</v>
          </cell>
          <cell r="E472" t="str">
            <v>MAR09455</v>
          </cell>
          <cell r="F472">
            <v>0</v>
          </cell>
          <cell r="G472">
            <v>-2.6293949200000002</v>
          </cell>
          <cell r="J472" t="str">
            <v>MAR09455</v>
          </cell>
          <cell r="K472">
            <v>0</v>
          </cell>
          <cell r="L472">
            <v>-2.6293949200000002</v>
          </cell>
          <cell r="N472" t="str">
            <v>MAR09461</v>
          </cell>
          <cell r="O472">
            <v>4.0095784400000003</v>
          </cell>
          <cell r="P472">
            <v>0</v>
          </cell>
        </row>
        <row r="473">
          <cell r="A473" t="str">
            <v>MAR09462</v>
          </cell>
          <cell r="B473">
            <v>1.8735878800000001</v>
          </cell>
          <cell r="C473">
            <v>-6.5538398300000003</v>
          </cell>
          <cell r="E473" t="str">
            <v>MAR09456</v>
          </cell>
          <cell r="F473">
            <v>0</v>
          </cell>
          <cell r="G473">
            <v>-14.084070629999999</v>
          </cell>
          <cell r="J473" t="str">
            <v>MAR09456</v>
          </cell>
          <cell r="K473">
            <v>0</v>
          </cell>
          <cell r="L473">
            <v>-14.084070629999999</v>
          </cell>
          <cell r="N473" t="str">
            <v>MAR09462</v>
          </cell>
          <cell r="O473">
            <v>1.8735878800000001</v>
          </cell>
          <cell r="P473">
            <v>-6.5538398300000003</v>
          </cell>
        </row>
        <row r="474">
          <cell r="A474" t="str">
            <v>MAR09681</v>
          </cell>
          <cell r="B474">
            <v>5.3124744899999996</v>
          </cell>
          <cell r="C474">
            <v>0</v>
          </cell>
          <cell r="E474" t="str">
            <v>MAR09458</v>
          </cell>
          <cell r="F474">
            <v>0</v>
          </cell>
          <cell r="G474">
            <v>-3.36279533</v>
          </cell>
          <cell r="J474" t="str">
            <v>MAR09458</v>
          </cell>
          <cell r="K474">
            <v>0</v>
          </cell>
          <cell r="L474">
            <v>-3.36279533</v>
          </cell>
          <cell r="N474" t="str">
            <v>MAR09681</v>
          </cell>
          <cell r="O474">
            <v>5.3124744899999996</v>
          </cell>
          <cell r="P474">
            <v>0</v>
          </cell>
        </row>
        <row r="475">
          <cell r="A475" t="str">
            <v>MAR09682</v>
          </cell>
          <cell r="B475">
            <v>0</v>
          </cell>
          <cell r="C475">
            <v>-70.028744009999997</v>
          </cell>
          <cell r="E475" t="str">
            <v>MAR09460</v>
          </cell>
          <cell r="F475">
            <v>2.3308148800000001</v>
          </cell>
          <cell r="G475">
            <v>0</v>
          </cell>
          <cell r="J475" t="str">
            <v>MAR09460</v>
          </cell>
          <cell r="K475">
            <v>2.3308148800000001</v>
          </cell>
          <cell r="L475">
            <v>0</v>
          </cell>
          <cell r="N475" t="str">
            <v>MAR09682</v>
          </cell>
          <cell r="O475">
            <v>0</v>
          </cell>
          <cell r="P475">
            <v>-70.028744009999997</v>
          </cell>
        </row>
        <row r="476">
          <cell r="A476" t="str">
            <v>MAR09683</v>
          </cell>
          <cell r="B476">
            <v>35.322163099999997</v>
          </cell>
          <cell r="C476">
            <v>0</v>
          </cell>
          <cell r="E476" t="str">
            <v>MAR09461</v>
          </cell>
          <cell r="F476">
            <v>4.0095784400000003</v>
          </cell>
          <cell r="G476">
            <v>0</v>
          </cell>
          <cell r="J476" t="str">
            <v>MAR09461</v>
          </cell>
          <cell r="K476">
            <v>4.0095784400000003</v>
          </cell>
          <cell r="L476">
            <v>0</v>
          </cell>
          <cell r="N476" t="str">
            <v>MAR09683</v>
          </cell>
          <cell r="O476">
            <v>35.322163099999997</v>
          </cell>
          <cell r="P476">
            <v>0</v>
          </cell>
        </row>
        <row r="477">
          <cell r="A477" t="str">
            <v>MAR09684</v>
          </cell>
          <cell r="B477">
            <v>2.3308148800000001</v>
          </cell>
          <cell r="C477">
            <v>-2.3308148800000001</v>
          </cell>
          <cell r="E477" t="str">
            <v>MAR09462</v>
          </cell>
          <cell r="F477">
            <v>1.8735878800000001</v>
          </cell>
          <cell r="G477">
            <v>-6.5538398300000003</v>
          </cell>
          <cell r="J477" t="str">
            <v>MAR09462</v>
          </cell>
          <cell r="K477">
            <v>1.8735878800000001</v>
          </cell>
          <cell r="L477">
            <v>-6.5538398300000003</v>
          </cell>
          <cell r="N477" t="str">
            <v>MAR09684</v>
          </cell>
          <cell r="O477">
            <v>2.3308148800000001</v>
          </cell>
          <cell r="P477">
            <v>-2.3308148800000001</v>
          </cell>
        </row>
        <row r="478">
          <cell r="A478" t="str">
            <v>MAR09687</v>
          </cell>
          <cell r="B478">
            <v>0.53403761999999999</v>
          </cell>
          <cell r="C478">
            <v>0</v>
          </cell>
          <cell r="E478" t="str">
            <v>MAR09681</v>
          </cell>
          <cell r="F478">
            <v>3.27148577</v>
          </cell>
          <cell r="G478">
            <v>0</v>
          </cell>
          <cell r="J478" t="str">
            <v>MAR09681</v>
          </cell>
          <cell r="K478">
            <v>2.85947599</v>
          </cell>
          <cell r="L478">
            <v>0</v>
          </cell>
          <cell r="N478" t="str">
            <v>MAR09687</v>
          </cell>
          <cell r="O478">
            <v>5.9159760300000004</v>
          </cell>
          <cell r="P478">
            <v>0</v>
          </cell>
        </row>
        <row r="479">
          <cell r="A479" t="str">
            <v>MAR09689</v>
          </cell>
          <cell r="B479">
            <v>5.52325979</v>
          </cell>
          <cell r="C479">
            <v>0</v>
          </cell>
          <cell r="E479" t="str">
            <v>MAR09682</v>
          </cell>
          <cell r="F479">
            <v>0</v>
          </cell>
          <cell r="G479">
            <v>-14.084070629999999</v>
          </cell>
          <cell r="J479" t="str">
            <v>MAR09682</v>
          </cell>
          <cell r="K479">
            <v>0</v>
          </cell>
          <cell r="L479">
            <v>-14.084070629999999</v>
          </cell>
          <cell r="N479" t="str">
            <v>MAR09689</v>
          </cell>
          <cell r="O479">
            <v>5.52325979</v>
          </cell>
          <cell r="P479">
            <v>0</v>
          </cell>
        </row>
        <row r="480">
          <cell r="A480" t="str">
            <v>MAR09690</v>
          </cell>
          <cell r="B480">
            <v>11.67276328</v>
          </cell>
          <cell r="C480">
            <v>-11.67276328</v>
          </cell>
          <cell r="E480" t="str">
            <v>MAR09683</v>
          </cell>
          <cell r="F480">
            <v>14.084070629999999</v>
          </cell>
          <cell r="G480">
            <v>0</v>
          </cell>
          <cell r="J480" t="str">
            <v>MAR09683</v>
          </cell>
          <cell r="K480">
            <v>14.084070629999999</v>
          </cell>
          <cell r="L480">
            <v>0</v>
          </cell>
          <cell r="N480" t="str">
            <v>MAR09690</v>
          </cell>
          <cell r="O480">
            <v>11.67276328</v>
          </cell>
          <cell r="P480">
            <v>-11.67276328</v>
          </cell>
        </row>
        <row r="481">
          <cell r="A481" t="str">
            <v>MAR09691</v>
          </cell>
          <cell r="B481">
            <v>13.845014559999999</v>
          </cell>
          <cell r="C481">
            <v>-2.3308148800000001</v>
          </cell>
          <cell r="E481" t="str">
            <v>MAR09684</v>
          </cell>
          <cell r="F481">
            <v>2.3308148800000001</v>
          </cell>
          <cell r="G481">
            <v>-2.3308148800000001</v>
          </cell>
          <cell r="J481" t="str">
            <v>MAR09684</v>
          </cell>
          <cell r="K481">
            <v>2.3308148800000001</v>
          </cell>
          <cell r="L481">
            <v>-2.3308148800000001</v>
          </cell>
          <cell r="N481" t="str">
            <v>MAR09691</v>
          </cell>
          <cell r="O481">
            <v>13.845014559999999</v>
          </cell>
          <cell r="P481">
            <v>-2.3308148800000001</v>
          </cell>
        </row>
        <row r="482">
          <cell r="A482" t="str">
            <v>MAR09692</v>
          </cell>
          <cell r="B482">
            <v>10.993462210000001</v>
          </cell>
          <cell r="C482">
            <v>0</v>
          </cell>
          <cell r="E482" t="str">
            <v>MAR09687</v>
          </cell>
          <cell r="F482">
            <v>4.6946902100000001</v>
          </cell>
          <cell r="G482">
            <v>0</v>
          </cell>
          <cell r="J482" t="str">
            <v>MAR09687</v>
          </cell>
          <cell r="K482">
            <v>0.31996400000000003</v>
          </cell>
          <cell r="L482">
            <v>0</v>
          </cell>
          <cell r="N482" t="str">
            <v>MAR09692</v>
          </cell>
          <cell r="O482">
            <v>10.993462210000001</v>
          </cell>
          <cell r="P482">
            <v>0</v>
          </cell>
        </row>
        <row r="483">
          <cell r="A483" t="str">
            <v>MAR09694</v>
          </cell>
          <cell r="B483">
            <v>20.49199862</v>
          </cell>
          <cell r="C483">
            <v>0</v>
          </cell>
          <cell r="E483" t="str">
            <v>MAR09689</v>
          </cell>
          <cell r="F483">
            <v>5.52325979</v>
          </cell>
          <cell r="G483">
            <v>0</v>
          </cell>
          <cell r="J483" t="str">
            <v>MAR09689</v>
          </cell>
          <cell r="K483">
            <v>5.52325979</v>
          </cell>
          <cell r="L483">
            <v>0</v>
          </cell>
          <cell r="N483" t="str">
            <v>MAR09694</v>
          </cell>
          <cell r="O483">
            <v>20.49199862</v>
          </cell>
          <cell r="P483">
            <v>0</v>
          </cell>
        </row>
        <row r="484">
          <cell r="A484" t="str">
            <v>MAR09699</v>
          </cell>
          <cell r="B484">
            <v>0.53403761999999999</v>
          </cell>
          <cell r="C484">
            <v>0</v>
          </cell>
          <cell r="E484" t="str">
            <v>MAR09690</v>
          </cell>
          <cell r="F484">
            <v>11.67276328</v>
          </cell>
          <cell r="G484">
            <v>-11.67276328</v>
          </cell>
          <cell r="J484" t="str">
            <v>MAR09690</v>
          </cell>
          <cell r="K484">
            <v>11.67276328</v>
          </cell>
          <cell r="L484">
            <v>-11.67276328</v>
          </cell>
          <cell r="N484" t="str">
            <v>MAR09699</v>
          </cell>
          <cell r="O484">
            <v>1.8343095899999999</v>
          </cell>
          <cell r="P484">
            <v>0</v>
          </cell>
        </row>
        <row r="485">
          <cell r="A485" t="str">
            <v>MAR09701</v>
          </cell>
          <cell r="B485">
            <v>5.8232902600000003</v>
          </cell>
          <cell r="C485">
            <v>0</v>
          </cell>
          <cell r="E485" t="str">
            <v>MAR09691</v>
          </cell>
          <cell r="F485">
            <v>13.845014559999999</v>
          </cell>
          <cell r="G485">
            <v>-2.3308148800000001</v>
          </cell>
          <cell r="J485" t="str">
            <v>MAR09691</v>
          </cell>
          <cell r="K485">
            <v>13.845014559999999</v>
          </cell>
          <cell r="L485">
            <v>-2.3308148800000001</v>
          </cell>
          <cell r="N485" t="str">
            <v>MAR09701</v>
          </cell>
          <cell r="O485">
            <v>5.8232902600000003</v>
          </cell>
          <cell r="P485">
            <v>0</v>
          </cell>
        </row>
        <row r="486">
          <cell r="A486" t="str">
            <v>MAR09706</v>
          </cell>
          <cell r="B486">
            <v>0.53403761999999999</v>
          </cell>
          <cell r="C486">
            <v>0</v>
          </cell>
          <cell r="E486" t="str">
            <v>MAR09692</v>
          </cell>
          <cell r="F486">
            <v>10.993462210000001</v>
          </cell>
          <cell r="G486">
            <v>0</v>
          </cell>
          <cell r="J486" t="str">
            <v>MAR09692</v>
          </cell>
          <cell r="K486">
            <v>10.993462210000001</v>
          </cell>
          <cell r="L486">
            <v>0</v>
          </cell>
          <cell r="N486" t="str">
            <v>MAR09706</v>
          </cell>
          <cell r="O486">
            <v>2.6071550100000001</v>
          </cell>
          <cell r="P486">
            <v>0</v>
          </cell>
        </row>
        <row r="487">
          <cell r="A487" t="str">
            <v>MAR09707</v>
          </cell>
          <cell r="B487">
            <v>7.0478443799999999</v>
          </cell>
          <cell r="C487">
            <v>0</v>
          </cell>
          <cell r="E487" t="str">
            <v>MAR09694</v>
          </cell>
          <cell r="F487">
            <v>14.084070629999999</v>
          </cell>
          <cell r="G487">
            <v>0</v>
          </cell>
          <cell r="J487" t="str">
            <v>MAR09694</v>
          </cell>
          <cell r="K487">
            <v>14.084070629999999</v>
          </cell>
          <cell r="L487">
            <v>0</v>
          </cell>
          <cell r="N487" t="str">
            <v>MAR09707</v>
          </cell>
          <cell r="O487">
            <v>7.0478443799999999</v>
          </cell>
          <cell r="P487">
            <v>0</v>
          </cell>
        </row>
        <row r="488">
          <cell r="A488" t="str">
            <v>MAR09708</v>
          </cell>
          <cell r="B488">
            <v>2.1102829399999998</v>
          </cell>
          <cell r="C488">
            <v>0</v>
          </cell>
          <cell r="E488" t="str">
            <v>MAR09699</v>
          </cell>
          <cell r="F488">
            <v>1.8343095899999999</v>
          </cell>
          <cell r="G488">
            <v>0</v>
          </cell>
          <cell r="J488" t="str">
            <v>MAR09699</v>
          </cell>
          <cell r="K488">
            <v>0.31996400000000003</v>
          </cell>
          <cell r="L488">
            <v>0</v>
          </cell>
          <cell r="N488" t="str">
            <v>MAR09708</v>
          </cell>
          <cell r="O488">
            <v>2.1102829399999998</v>
          </cell>
          <cell r="P488">
            <v>0</v>
          </cell>
        </row>
        <row r="489">
          <cell r="A489" t="str">
            <v>MAR09709</v>
          </cell>
          <cell r="B489">
            <v>2.9579880200000002</v>
          </cell>
          <cell r="C489">
            <v>0</v>
          </cell>
          <cell r="E489" t="str">
            <v>MAR09701</v>
          </cell>
          <cell r="F489">
            <v>4.9179540399999997</v>
          </cell>
          <cell r="G489">
            <v>0</v>
          </cell>
          <cell r="J489" t="str">
            <v>MAR09701</v>
          </cell>
          <cell r="K489">
            <v>4.9179540399999997</v>
          </cell>
          <cell r="L489">
            <v>0</v>
          </cell>
          <cell r="N489" t="str">
            <v>MAR09709</v>
          </cell>
          <cell r="O489">
            <v>2.9579880200000002</v>
          </cell>
          <cell r="P489">
            <v>0</v>
          </cell>
        </row>
        <row r="490">
          <cell r="A490" t="str">
            <v>MAR09710</v>
          </cell>
          <cell r="B490">
            <v>2.9579880200000002</v>
          </cell>
          <cell r="C490">
            <v>0</v>
          </cell>
          <cell r="E490" t="str">
            <v>MAR09706</v>
          </cell>
          <cell r="F490">
            <v>2.6071550100000001</v>
          </cell>
          <cell r="G490">
            <v>0</v>
          </cell>
          <cell r="J490" t="str">
            <v>MAR09706</v>
          </cell>
          <cell r="K490">
            <v>0.31996400000000003</v>
          </cell>
          <cell r="L490">
            <v>0</v>
          </cell>
          <cell r="N490" t="str">
            <v>MAR09710</v>
          </cell>
          <cell r="O490">
            <v>2.9579880099999998</v>
          </cell>
          <cell r="P490">
            <v>0</v>
          </cell>
        </row>
        <row r="491">
          <cell r="A491" t="str">
            <v>MAR09711</v>
          </cell>
          <cell r="B491">
            <v>0.53403761999999999</v>
          </cell>
          <cell r="C491">
            <v>0</v>
          </cell>
          <cell r="E491" t="str">
            <v>MAR09707</v>
          </cell>
          <cell r="F491">
            <v>7.0478443799999999</v>
          </cell>
          <cell r="G491">
            <v>0</v>
          </cell>
          <cell r="J491" t="str">
            <v>MAR09707</v>
          </cell>
          <cell r="K491">
            <v>7.0478443799999999</v>
          </cell>
          <cell r="L491">
            <v>0</v>
          </cell>
          <cell r="N491" t="str">
            <v>MAR09711</v>
          </cell>
          <cell r="O491">
            <v>5.9159760300000004</v>
          </cell>
          <cell r="P491">
            <v>0</v>
          </cell>
        </row>
        <row r="492">
          <cell r="A492" t="str">
            <v>MAR09715</v>
          </cell>
          <cell r="B492">
            <v>15.53232231</v>
          </cell>
          <cell r="C492">
            <v>-17.251581179999999</v>
          </cell>
          <cell r="E492" t="str">
            <v>MAR09708</v>
          </cell>
          <cell r="F492">
            <v>2.1102829399999998</v>
          </cell>
          <cell r="G492">
            <v>0</v>
          </cell>
          <cell r="J492" t="str">
            <v>MAR09708</v>
          </cell>
          <cell r="K492">
            <v>2.1102829399999998</v>
          </cell>
          <cell r="L492">
            <v>0</v>
          </cell>
          <cell r="N492" t="str">
            <v>MAR09715</v>
          </cell>
          <cell r="O492">
            <v>15.53232231</v>
          </cell>
          <cell r="P492">
            <v>-17.251581179999999</v>
          </cell>
        </row>
        <row r="493">
          <cell r="A493" t="str">
            <v>MAR09721</v>
          </cell>
          <cell r="B493">
            <v>0.56571828000000002</v>
          </cell>
          <cell r="C493">
            <v>0</v>
          </cell>
          <cell r="E493" t="str">
            <v>MAR09709</v>
          </cell>
          <cell r="F493">
            <v>2.9579880200000002</v>
          </cell>
          <cell r="G493">
            <v>0</v>
          </cell>
          <cell r="J493" t="str">
            <v>MAR09709</v>
          </cell>
          <cell r="K493">
            <v>2.9579880200000002</v>
          </cell>
          <cell r="L493">
            <v>0</v>
          </cell>
          <cell r="N493" t="str">
            <v>MAR09721</v>
          </cell>
          <cell r="O493">
            <v>0.56571828000000002</v>
          </cell>
          <cell r="P493">
            <v>0</v>
          </cell>
        </row>
        <row r="494">
          <cell r="A494" t="str">
            <v>MAR09729</v>
          </cell>
          <cell r="B494">
            <v>0.53403761999999999</v>
          </cell>
          <cell r="C494">
            <v>0</v>
          </cell>
          <cell r="E494" t="str">
            <v>MAR09710</v>
          </cell>
          <cell r="F494">
            <v>2.9579880200000002</v>
          </cell>
          <cell r="G494">
            <v>0</v>
          </cell>
          <cell r="J494" t="str">
            <v>MAR09710</v>
          </cell>
          <cell r="K494">
            <v>2.9579880200000002</v>
          </cell>
          <cell r="L494">
            <v>0</v>
          </cell>
          <cell r="N494" t="str">
            <v>MAR09729</v>
          </cell>
          <cell r="O494">
            <v>11.569822820000001</v>
          </cell>
          <cell r="P494">
            <v>0</v>
          </cell>
        </row>
        <row r="495">
          <cell r="A495" t="str">
            <v>MAR09730</v>
          </cell>
          <cell r="B495">
            <v>0.11997926</v>
          </cell>
          <cell r="C495">
            <v>-1.3524780700000001</v>
          </cell>
          <cell r="E495" t="str">
            <v>MAR09711</v>
          </cell>
          <cell r="F495">
            <v>5.9159760300000004</v>
          </cell>
          <cell r="G495">
            <v>0</v>
          </cell>
          <cell r="J495" t="str">
            <v>MAR09711</v>
          </cell>
          <cell r="K495">
            <v>0.31996400000000003</v>
          </cell>
          <cell r="L495">
            <v>0</v>
          </cell>
          <cell r="N495" t="str">
            <v>MAR09730</v>
          </cell>
          <cell r="O495">
            <v>0.11997926</v>
          </cell>
          <cell r="P495">
            <v>-1.4360956</v>
          </cell>
        </row>
        <row r="496">
          <cell r="A496" t="str">
            <v>MAR00565</v>
          </cell>
          <cell r="B496">
            <v>5.7889467699999999</v>
          </cell>
          <cell r="C496">
            <v>0</v>
          </cell>
          <cell r="E496" t="str">
            <v>MAR09715</v>
          </cell>
          <cell r="F496">
            <v>14.084070629999999</v>
          </cell>
          <cell r="G496">
            <v>-14.084070629999999</v>
          </cell>
          <cell r="J496" t="str">
            <v>MAR09715</v>
          </cell>
          <cell r="K496">
            <v>14.084070629999999</v>
          </cell>
          <cell r="L496">
            <v>-14.084070629999999</v>
          </cell>
          <cell r="N496" t="str">
            <v>MAR00565</v>
          </cell>
          <cell r="O496">
            <v>5.7889467699999999</v>
          </cell>
          <cell r="P496">
            <v>0</v>
          </cell>
        </row>
        <row r="497">
          <cell r="A497" t="str">
            <v>MAR00566</v>
          </cell>
          <cell r="B497">
            <v>8.93831226</v>
          </cell>
          <cell r="C497">
            <v>-44.660863990000003</v>
          </cell>
          <cell r="E497" t="str">
            <v>MAR09721</v>
          </cell>
          <cell r="F497">
            <v>0.56571828000000002</v>
          </cell>
          <cell r="G497">
            <v>0</v>
          </cell>
          <cell r="J497" t="str">
            <v>MAR09721</v>
          </cell>
          <cell r="K497">
            <v>0.56571828000000002</v>
          </cell>
          <cell r="L497">
            <v>0</v>
          </cell>
          <cell r="N497" t="str">
            <v>MAR00566</v>
          </cell>
          <cell r="O497">
            <v>8.93831226</v>
          </cell>
          <cell r="P497">
            <v>-44.660863990000003</v>
          </cell>
        </row>
        <row r="498">
          <cell r="A498" t="str">
            <v>MAR00567</v>
          </cell>
          <cell r="B498">
            <v>8.4381642200000009</v>
          </cell>
          <cell r="C498">
            <v>-23.625954520000001</v>
          </cell>
          <cell r="E498" t="str">
            <v>MAR09729</v>
          </cell>
          <cell r="F498">
            <v>9.2464996199999998</v>
          </cell>
          <cell r="G498">
            <v>0</v>
          </cell>
          <cell r="J498" t="str">
            <v>MAR09729</v>
          </cell>
          <cell r="K498">
            <v>0.31996400000000003</v>
          </cell>
          <cell r="L498">
            <v>0</v>
          </cell>
          <cell r="N498" t="str">
            <v>MAR00567</v>
          </cell>
          <cell r="O498">
            <v>8.4381642200000009</v>
          </cell>
          <cell r="P498">
            <v>-23.62597049</v>
          </cell>
        </row>
        <row r="499">
          <cell r="A499" t="str">
            <v>MAR00568</v>
          </cell>
          <cell r="B499">
            <v>28.629332139999999</v>
          </cell>
          <cell r="C499">
            <v>-122.44700779999999</v>
          </cell>
          <cell r="E499" t="str">
            <v>MAR09730</v>
          </cell>
          <cell r="F499">
            <v>2.3506889999999999E-2</v>
          </cell>
          <cell r="G499">
            <v>-7.0636669999999999E-2</v>
          </cell>
          <cell r="J499" t="str">
            <v>MAR09730</v>
          </cell>
          <cell r="K499">
            <v>1.9065169999999999E-2</v>
          </cell>
          <cell r="L499">
            <v>-5.728958E-2</v>
          </cell>
          <cell r="N499" t="str">
            <v>MAR00568</v>
          </cell>
          <cell r="O499">
            <v>28.629332139999999</v>
          </cell>
          <cell r="P499">
            <v>-122.44700779999999</v>
          </cell>
        </row>
        <row r="500">
          <cell r="A500" t="str">
            <v>MAR00571</v>
          </cell>
          <cell r="B500">
            <v>9.10502827</v>
          </cell>
          <cell r="C500">
            <v>-47.486374120000001</v>
          </cell>
          <cell r="E500" t="str">
            <v>MAR00565</v>
          </cell>
          <cell r="F500">
            <v>5.7889467699999999</v>
          </cell>
          <cell r="G500">
            <v>0</v>
          </cell>
          <cell r="J500" t="str">
            <v>MAR00565</v>
          </cell>
          <cell r="K500">
            <v>5.7889467699999999</v>
          </cell>
          <cell r="L500">
            <v>0</v>
          </cell>
          <cell r="N500" t="str">
            <v>MAR00571</v>
          </cell>
          <cell r="O500">
            <v>9.10502827</v>
          </cell>
          <cell r="P500">
            <v>-47.486374120000001</v>
          </cell>
        </row>
        <row r="501">
          <cell r="A501" t="str">
            <v>MAR00572</v>
          </cell>
          <cell r="B501">
            <v>6.6379230500000004</v>
          </cell>
          <cell r="C501">
            <v>-56.081107410000001</v>
          </cell>
          <cell r="E501" t="str">
            <v>MAR00566</v>
          </cell>
          <cell r="F501">
            <v>7.54516908</v>
          </cell>
          <cell r="G501">
            <v>-14.084070629999999</v>
          </cell>
          <cell r="J501" t="str">
            <v>MAR00566</v>
          </cell>
          <cell r="K501">
            <v>7.54516908</v>
          </cell>
          <cell r="L501">
            <v>-14.084070629999999</v>
          </cell>
          <cell r="N501" t="str">
            <v>MAR00572</v>
          </cell>
          <cell r="O501">
            <v>6.6379230500000004</v>
          </cell>
          <cell r="P501">
            <v>-56.081107410000001</v>
          </cell>
        </row>
        <row r="502">
          <cell r="A502" t="str">
            <v>MAR00573</v>
          </cell>
          <cell r="B502">
            <v>11.35569443</v>
          </cell>
          <cell r="C502">
            <v>-61.136301680000003</v>
          </cell>
          <cell r="E502" t="str">
            <v>MAR00567</v>
          </cell>
          <cell r="F502">
            <v>7.5367186400000001</v>
          </cell>
          <cell r="G502">
            <v>-14.084070629999999</v>
          </cell>
          <cell r="J502" t="str">
            <v>MAR00567</v>
          </cell>
          <cell r="K502">
            <v>7.5367186400000001</v>
          </cell>
          <cell r="L502">
            <v>-14.084070629999999</v>
          </cell>
          <cell r="N502" t="str">
            <v>MAR00573</v>
          </cell>
          <cell r="O502">
            <v>11.35569443</v>
          </cell>
          <cell r="P502">
            <v>-61.136301680000003</v>
          </cell>
        </row>
        <row r="503">
          <cell r="A503" t="str">
            <v>MAR00574</v>
          </cell>
          <cell r="B503">
            <v>52.837105020000003</v>
          </cell>
          <cell r="C503">
            <v>-29.493242200000001</v>
          </cell>
          <cell r="E503" t="str">
            <v>MAR00568</v>
          </cell>
          <cell r="F503">
            <v>14.084070629999999</v>
          </cell>
          <cell r="G503">
            <v>-14.084070629999999</v>
          </cell>
          <cell r="J503" t="str">
            <v>MAR00568</v>
          </cell>
          <cell r="K503">
            <v>14.084070629999999</v>
          </cell>
          <cell r="L503">
            <v>-14.084070629999999</v>
          </cell>
          <cell r="N503" t="str">
            <v>MAR00574</v>
          </cell>
          <cell r="O503">
            <v>52.844074220000003</v>
          </cell>
          <cell r="P503">
            <v>-29.48740295</v>
          </cell>
        </row>
        <row r="504">
          <cell r="A504" t="str">
            <v>MAR00575</v>
          </cell>
          <cell r="B504">
            <v>7.6045841599999999</v>
          </cell>
          <cell r="C504">
            <v>-16.989798409999999</v>
          </cell>
          <cell r="E504" t="str">
            <v>MAR00571</v>
          </cell>
          <cell r="F504">
            <v>7.5479858899999996</v>
          </cell>
          <cell r="G504">
            <v>-14.084070629999999</v>
          </cell>
          <cell r="J504" t="str">
            <v>MAR00571</v>
          </cell>
          <cell r="K504">
            <v>7.5479858899999996</v>
          </cell>
          <cell r="L504">
            <v>-14.084070629999999</v>
          </cell>
          <cell r="N504" t="str">
            <v>MAR00575</v>
          </cell>
          <cell r="O504">
            <v>7.6045841599999999</v>
          </cell>
          <cell r="P504">
            <v>-16.989798409999999</v>
          </cell>
        </row>
        <row r="505">
          <cell r="A505" t="str">
            <v>MAR00576</v>
          </cell>
          <cell r="B505">
            <v>9.6051763099999992</v>
          </cell>
          <cell r="C505">
            <v>-72.745411430000004</v>
          </cell>
          <cell r="E505" t="str">
            <v>MAR00572</v>
          </cell>
          <cell r="F505">
            <v>6.6379230500000004</v>
          </cell>
          <cell r="G505">
            <v>-14.084070629999999</v>
          </cell>
          <cell r="J505" t="str">
            <v>MAR00572</v>
          </cell>
          <cell r="K505">
            <v>6.6379230500000004</v>
          </cell>
          <cell r="L505">
            <v>-14.084070629999999</v>
          </cell>
          <cell r="N505" t="str">
            <v>MAR00576</v>
          </cell>
          <cell r="O505">
            <v>9.6051763099999992</v>
          </cell>
          <cell r="P505">
            <v>-72.745411430000004</v>
          </cell>
        </row>
        <row r="506">
          <cell r="A506" t="str">
            <v>MAR00577</v>
          </cell>
          <cell r="B506">
            <v>7.6045841599999999</v>
          </cell>
          <cell r="C506">
            <v>-50.741630270000002</v>
          </cell>
          <cell r="E506" t="str">
            <v>MAR00573</v>
          </cell>
          <cell r="F506">
            <v>7.5860128800000002</v>
          </cell>
          <cell r="G506">
            <v>-14.084070629999999</v>
          </cell>
          <cell r="J506" t="str">
            <v>MAR00573</v>
          </cell>
          <cell r="K506">
            <v>7.5860128800000002</v>
          </cell>
          <cell r="L506">
            <v>-14.084070629999999</v>
          </cell>
          <cell r="N506" t="str">
            <v>MAR00577</v>
          </cell>
          <cell r="O506">
            <v>7.6045841599999999</v>
          </cell>
          <cell r="P506">
            <v>-50.741630270000002</v>
          </cell>
        </row>
        <row r="507">
          <cell r="A507" t="str">
            <v>MAR00583</v>
          </cell>
          <cell r="B507">
            <v>7.6045841599999999</v>
          </cell>
          <cell r="C507">
            <v>-0.29786254000000001</v>
          </cell>
          <cell r="E507" t="str">
            <v>MAR00574</v>
          </cell>
          <cell r="F507">
            <v>14.084070629999999</v>
          </cell>
          <cell r="G507">
            <v>-14.084070629999999</v>
          </cell>
          <cell r="J507" t="str">
            <v>MAR00574</v>
          </cell>
          <cell r="K507">
            <v>14.084070629999999</v>
          </cell>
          <cell r="L507">
            <v>-14.084070629999999</v>
          </cell>
          <cell r="N507" t="str">
            <v>MAR00583</v>
          </cell>
          <cell r="O507">
            <v>7.6045841599999999</v>
          </cell>
          <cell r="P507">
            <v>-0.29786254000000001</v>
          </cell>
        </row>
        <row r="508">
          <cell r="A508" t="str">
            <v>MAR00603</v>
          </cell>
          <cell r="B508">
            <v>8.0986303900000003</v>
          </cell>
          <cell r="C508">
            <v>0</v>
          </cell>
          <cell r="E508" t="str">
            <v>MAR00575</v>
          </cell>
          <cell r="F508">
            <v>7.5226345700000001</v>
          </cell>
          <cell r="G508">
            <v>-14.084070629999999</v>
          </cell>
          <cell r="J508" t="str">
            <v>MAR00575</v>
          </cell>
          <cell r="K508">
            <v>7.5226345700000001</v>
          </cell>
          <cell r="L508">
            <v>-14.084070629999999</v>
          </cell>
          <cell r="N508" t="str">
            <v>MAR00603</v>
          </cell>
          <cell r="O508">
            <v>8.0986303900000003</v>
          </cell>
          <cell r="P508">
            <v>0</v>
          </cell>
        </row>
        <row r="509">
          <cell r="A509" t="str">
            <v>MAR00608</v>
          </cell>
          <cell r="B509">
            <v>0</v>
          </cell>
          <cell r="C509">
            <v>-1.82617385</v>
          </cell>
          <cell r="E509" t="str">
            <v>MAR00576</v>
          </cell>
          <cell r="F509">
            <v>7.5564363300000004</v>
          </cell>
          <cell r="G509">
            <v>-14.084070629999999</v>
          </cell>
          <cell r="J509" t="str">
            <v>MAR00576</v>
          </cell>
          <cell r="K509">
            <v>7.5564363300000004</v>
          </cell>
          <cell r="L509">
            <v>-14.084070629999999</v>
          </cell>
          <cell r="N509" t="str">
            <v>MAR00608</v>
          </cell>
          <cell r="O509">
            <v>0</v>
          </cell>
          <cell r="P509">
            <v>-1.82617385</v>
          </cell>
        </row>
        <row r="510">
          <cell r="A510" t="str">
            <v>MAR00609</v>
          </cell>
          <cell r="B510">
            <v>1.82617385</v>
          </cell>
          <cell r="C510">
            <v>0</v>
          </cell>
          <cell r="E510" t="str">
            <v>MAR00577</v>
          </cell>
          <cell r="F510">
            <v>7.5226345700000001</v>
          </cell>
          <cell r="G510">
            <v>-14.084070629999999</v>
          </cell>
          <cell r="J510" t="str">
            <v>MAR00577</v>
          </cell>
          <cell r="K510">
            <v>7.5226345700000001</v>
          </cell>
          <cell r="L510">
            <v>-14.084070629999999</v>
          </cell>
          <cell r="N510" t="str">
            <v>MAR00609</v>
          </cell>
          <cell r="O510">
            <v>1.82617385</v>
          </cell>
          <cell r="P510">
            <v>0</v>
          </cell>
        </row>
        <row r="511">
          <cell r="A511" t="str">
            <v>MAR00618</v>
          </cell>
          <cell r="B511">
            <v>7.9380161899999999</v>
          </cell>
          <cell r="C511">
            <v>-2.2088478299999998</v>
          </cell>
          <cell r="E511" t="str">
            <v>MAR00583</v>
          </cell>
          <cell r="F511">
            <v>7.5226345700000001</v>
          </cell>
          <cell r="G511">
            <v>-7.0420400000000003E-3</v>
          </cell>
          <cell r="J511" t="str">
            <v>MAR00583</v>
          </cell>
          <cell r="K511">
            <v>7.5226345700000001</v>
          </cell>
          <cell r="L511">
            <v>-7.0420400000000003E-3</v>
          </cell>
          <cell r="N511" t="str">
            <v>MAR00618</v>
          </cell>
          <cell r="O511">
            <v>7.9380161899999999</v>
          </cell>
          <cell r="P511">
            <v>-2.2088478299999998</v>
          </cell>
        </row>
        <row r="512">
          <cell r="A512" t="str">
            <v>MAR00619</v>
          </cell>
          <cell r="B512">
            <v>5.9153925200000002</v>
          </cell>
          <cell r="C512">
            <v>-20.77865847</v>
          </cell>
          <cell r="E512" t="str">
            <v>MAR00603</v>
          </cell>
          <cell r="F512">
            <v>8.0986303900000003</v>
          </cell>
          <cell r="G512">
            <v>0</v>
          </cell>
          <cell r="J512" t="str">
            <v>MAR00603</v>
          </cell>
          <cell r="K512">
            <v>8.0986303900000003</v>
          </cell>
          <cell r="L512">
            <v>0</v>
          </cell>
          <cell r="N512" t="str">
            <v>MAR00619</v>
          </cell>
          <cell r="O512">
            <v>5.9153925200000002</v>
          </cell>
          <cell r="P512">
            <v>-20.77865847</v>
          </cell>
        </row>
        <row r="513">
          <cell r="A513" t="str">
            <v>MAR00620</v>
          </cell>
          <cell r="B513">
            <v>7.0810059599999997</v>
          </cell>
          <cell r="C513">
            <v>-43.660227620000001</v>
          </cell>
          <cell r="E513" t="str">
            <v>MAR00608</v>
          </cell>
          <cell r="F513">
            <v>0</v>
          </cell>
          <cell r="G513">
            <v>-1.82617385</v>
          </cell>
          <cell r="J513" t="str">
            <v>MAR00608</v>
          </cell>
          <cell r="K513">
            <v>0</v>
          </cell>
          <cell r="L513">
            <v>-1.82617385</v>
          </cell>
          <cell r="N513" t="str">
            <v>MAR00620</v>
          </cell>
          <cell r="O513">
            <v>7.08211163</v>
          </cell>
          <cell r="P513">
            <v>-43.660334380000002</v>
          </cell>
        </row>
        <row r="514">
          <cell r="A514" t="str">
            <v>MAR00621</v>
          </cell>
          <cell r="B514">
            <v>8.5215222300000004</v>
          </cell>
          <cell r="C514">
            <v>-11.884874480000001</v>
          </cell>
          <cell r="E514" t="str">
            <v>MAR00609</v>
          </cell>
          <cell r="F514">
            <v>1.82617385</v>
          </cell>
          <cell r="G514">
            <v>0</v>
          </cell>
          <cell r="J514" t="str">
            <v>MAR00609</v>
          </cell>
          <cell r="K514">
            <v>1.82617385</v>
          </cell>
          <cell r="L514">
            <v>0</v>
          </cell>
          <cell r="N514" t="str">
            <v>MAR00621</v>
          </cell>
          <cell r="O514">
            <v>8.5215222300000004</v>
          </cell>
          <cell r="P514">
            <v>-11.884874480000001</v>
          </cell>
        </row>
        <row r="515">
          <cell r="A515" t="str">
            <v>MAR00624</v>
          </cell>
          <cell r="B515">
            <v>7.6045841599999999</v>
          </cell>
          <cell r="C515">
            <v>-23.725838499999998</v>
          </cell>
          <cell r="E515" t="str">
            <v>MAR00618</v>
          </cell>
          <cell r="F515">
            <v>7.5282681900000004</v>
          </cell>
          <cell r="G515">
            <v>-1.9421927400000001</v>
          </cell>
          <cell r="J515" t="str">
            <v>MAR00618</v>
          </cell>
          <cell r="K515">
            <v>7.5282681900000004</v>
          </cell>
          <cell r="L515">
            <v>-1.9421927400000001</v>
          </cell>
          <cell r="N515" t="str">
            <v>MAR00624</v>
          </cell>
          <cell r="O515">
            <v>7.6045841599999999</v>
          </cell>
          <cell r="P515">
            <v>-23.725838499999998</v>
          </cell>
        </row>
        <row r="516">
          <cell r="A516" t="str">
            <v>MAR00626</v>
          </cell>
          <cell r="B516">
            <v>11.52241044</v>
          </cell>
          <cell r="C516">
            <v>-33.303880249999999</v>
          </cell>
          <cell r="E516" t="str">
            <v>MAR00619</v>
          </cell>
          <cell r="F516">
            <v>5.9153925200000002</v>
          </cell>
          <cell r="G516">
            <v>-14.084070629999999</v>
          </cell>
          <cell r="J516" t="str">
            <v>MAR00619</v>
          </cell>
          <cell r="K516">
            <v>5.9153925200000002</v>
          </cell>
          <cell r="L516">
            <v>-14.084070629999999</v>
          </cell>
          <cell r="N516" t="str">
            <v>MAR00626</v>
          </cell>
          <cell r="O516">
            <v>11.52241044</v>
          </cell>
          <cell r="P516">
            <v>-33.303880249999999</v>
          </cell>
        </row>
        <row r="517">
          <cell r="A517" t="str">
            <v>MAR00631</v>
          </cell>
          <cell r="B517">
            <v>163.68874283</v>
          </cell>
          <cell r="C517">
            <v>-163.81421621000001</v>
          </cell>
          <cell r="E517" t="str">
            <v>MAR00620</v>
          </cell>
          <cell r="F517">
            <v>2.0147479599999998</v>
          </cell>
          <cell r="G517">
            <v>-12.46081423</v>
          </cell>
          <cell r="J517" t="str">
            <v>MAR00620</v>
          </cell>
          <cell r="K517">
            <v>2.0147479599999998</v>
          </cell>
          <cell r="L517">
            <v>-12.46081423</v>
          </cell>
          <cell r="N517" t="str">
            <v>MAR00631</v>
          </cell>
          <cell r="O517">
            <v>163.71059093</v>
          </cell>
          <cell r="P517">
            <v>-163.79596169000001</v>
          </cell>
        </row>
        <row r="518">
          <cell r="A518" t="str">
            <v>MAR00637</v>
          </cell>
          <cell r="B518">
            <v>7.7713001799999999</v>
          </cell>
          <cell r="C518">
            <v>-4.4176956699999996</v>
          </cell>
          <cell r="E518" t="str">
            <v>MAR00621</v>
          </cell>
          <cell r="F518">
            <v>7.53812704</v>
          </cell>
          <cell r="G518">
            <v>-11.40352152</v>
          </cell>
          <cell r="J518" t="str">
            <v>MAR00621</v>
          </cell>
          <cell r="K518">
            <v>7.53812704</v>
          </cell>
          <cell r="L518">
            <v>-11.40352152</v>
          </cell>
          <cell r="N518" t="str">
            <v>MAR00637</v>
          </cell>
          <cell r="O518">
            <v>7.7713001799999999</v>
          </cell>
          <cell r="P518">
            <v>-4.4176956699999996</v>
          </cell>
        </row>
        <row r="519">
          <cell r="A519" t="str">
            <v>MAR00659</v>
          </cell>
          <cell r="B519">
            <v>2.64837554</v>
          </cell>
          <cell r="C519">
            <v>0</v>
          </cell>
          <cell r="E519" t="str">
            <v>MAR00624</v>
          </cell>
          <cell r="F519">
            <v>7.5226345700000001</v>
          </cell>
          <cell r="G519">
            <v>-14.084070629999999</v>
          </cell>
          <cell r="J519" t="str">
            <v>MAR00624</v>
          </cell>
          <cell r="K519">
            <v>7.5226345700000001</v>
          </cell>
          <cell r="L519">
            <v>-14.084070629999999</v>
          </cell>
          <cell r="N519" t="str">
            <v>MAR00659</v>
          </cell>
          <cell r="O519">
            <v>2.64837554</v>
          </cell>
          <cell r="P519">
            <v>0</v>
          </cell>
        </row>
        <row r="520">
          <cell r="A520" t="str">
            <v>MAR00662</v>
          </cell>
          <cell r="B520">
            <v>10.021966340000001</v>
          </cell>
          <cell r="C520">
            <v>-15.778669409999999</v>
          </cell>
          <cell r="E520" t="str">
            <v>MAR00626</v>
          </cell>
          <cell r="F520">
            <v>7.5888296999999998</v>
          </cell>
          <cell r="G520">
            <v>-14.084070629999999</v>
          </cell>
          <cell r="J520" t="str">
            <v>MAR00626</v>
          </cell>
          <cell r="K520">
            <v>7.5888296999999998</v>
          </cell>
          <cell r="L520">
            <v>-14.084070629999999</v>
          </cell>
          <cell r="N520" t="str">
            <v>MAR00662</v>
          </cell>
          <cell r="O520">
            <v>10.021966340000001</v>
          </cell>
          <cell r="P520">
            <v>-15.778669409999999</v>
          </cell>
        </row>
        <row r="521">
          <cell r="A521" t="str">
            <v>MAR00695</v>
          </cell>
          <cell r="B521">
            <v>7.6045841599999999</v>
          </cell>
          <cell r="C521">
            <v>-40.823483230000001</v>
          </cell>
          <cell r="E521" t="str">
            <v>MAR00631</v>
          </cell>
          <cell r="F521">
            <v>14.084070629999999</v>
          </cell>
          <cell r="G521">
            <v>-14.084070629999999</v>
          </cell>
          <cell r="J521" t="str">
            <v>MAR00631</v>
          </cell>
          <cell r="K521">
            <v>14.084070629999999</v>
          </cell>
          <cell r="L521">
            <v>-14.084070629999999</v>
          </cell>
          <cell r="N521" t="str">
            <v>MAR00695</v>
          </cell>
          <cell r="O521">
            <v>7.6045841599999999</v>
          </cell>
          <cell r="P521">
            <v>-40.823483230000001</v>
          </cell>
        </row>
        <row r="522">
          <cell r="A522" t="str">
            <v>MAR00697</v>
          </cell>
          <cell r="B522">
            <v>7.6045841599999999</v>
          </cell>
          <cell r="C522">
            <v>-2.2204149200000001</v>
          </cell>
          <cell r="E522" t="str">
            <v>MAR00637</v>
          </cell>
          <cell r="F522">
            <v>7.5254513799999998</v>
          </cell>
          <cell r="G522">
            <v>-3.8843854800000002</v>
          </cell>
          <cell r="J522" t="str">
            <v>MAR00637</v>
          </cell>
          <cell r="K522">
            <v>7.5254513799999998</v>
          </cell>
          <cell r="L522">
            <v>-3.8843854800000002</v>
          </cell>
          <cell r="N522" t="str">
            <v>MAR00697</v>
          </cell>
          <cell r="O522">
            <v>7.6045841599999999</v>
          </cell>
          <cell r="P522">
            <v>-2.2204149200000001</v>
          </cell>
        </row>
        <row r="523">
          <cell r="A523" t="str">
            <v>MAR00698</v>
          </cell>
          <cell r="B523">
            <v>7.6045841599999999</v>
          </cell>
          <cell r="C523">
            <v>-16.467011509999999</v>
          </cell>
          <cell r="E523" t="str">
            <v>MAR00659</v>
          </cell>
          <cell r="F523">
            <v>2.64837554</v>
          </cell>
          <cell r="G523">
            <v>0</v>
          </cell>
          <cell r="J523" t="str">
            <v>MAR00659</v>
          </cell>
          <cell r="K523">
            <v>2.64837554</v>
          </cell>
          <cell r="L523">
            <v>0</v>
          </cell>
          <cell r="N523" t="str">
            <v>MAR00698</v>
          </cell>
          <cell r="O523">
            <v>7.6045841599999999</v>
          </cell>
          <cell r="P523">
            <v>-16.467011509999999</v>
          </cell>
        </row>
        <row r="524">
          <cell r="A524" t="str">
            <v>MAR00699</v>
          </cell>
          <cell r="B524">
            <v>7.6045841599999999</v>
          </cell>
          <cell r="C524">
            <v>-2.2204149200000001</v>
          </cell>
          <cell r="E524" t="str">
            <v>MAR00662</v>
          </cell>
          <cell r="F524">
            <v>7.5634783700000003</v>
          </cell>
          <cell r="G524">
            <v>-7.1250153200000002</v>
          </cell>
          <cell r="J524" t="str">
            <v>MAR00662</v>
          </cell>
          <cell r="K524">
            <v>7.5634783700000003</v>
          </cell>
          <cell r="L524">
            <v>-7.1250153200000002</v>
          </cell>
          <cell r="N524" t="str">
            <v>MAR00699</v>
          </cell>
          <cell r="O524">
            <v>7.6045841599999999</v>
          </cell>
          <cell r="P524">
            <v>-2.2204149200000001</v>
          </cell>
        </row>
        <row r="525">
          <cell r="A525" t="str">
            <v>MAR00700</v>
          </cell>
          <cell r="B525">
            <v>7.6045841599999999</v>
          </cell>
          <cell r="C525">
            <v>-16.467011509999999</v>
          </cell>
          <cell r="E525" t="str">
            <v>MAR00695</v>
          </cell>
          <cell r="F525">
            <v>7.5226345700000001</v>
          </cell>
          <cell r="G525">
            <v>-14.084070629999999</v>
          </cell>
          <cell r="J525" t="str">
            <v>MAR00695</v>
          </cell>
          <cell r="K525">
            <v>7.5226345700000001</v>
          </cell>
          <cell r="L525">
            <v>-14.084070629999999</v>
          </cell>
          <cell r="N525" t="str">
            <v>MAR00700</v>
          </cell>
          <cell r="O525">
            <v>7.6045841599999999</v>
          </cell>
          <cell r="P525">
            <v>-16.467011509999999</v>
          </cell>
        </row>
        <row r="526">
          <cell r="A526" t="str">
            <v>MAR00701</v>
          </cell>
          <cell r="B526">
            <v>9.1883862799999996</v>
          </cell>
          <cell r="C526">
            <v>-71.903247649999997</v>
          </cell>
          <cell r="E526" t="str">
            <v>MAR00697</v>
          </cell>
          <cell r="F526">
            <v>7.5226345700000001</v>
          </cell>
          <cell r="G526">
            <v>-1.9421927400000001</v>
          </cell>
          <cell r="J526" t="str">
            <v>MAR00697</v>
          </cell>
          <cell r="K526">
            <v>7.5226345700000001</v>
          </cell>
          <cell r="L526">
            <v>-1.9421927400000001</v>
          </cell>
          <cell r="N526" t="str">
            <v>MAR00701</v>
          </cell>
          <cell r="O526">
            <v>9.1883862799999996</v>
          </cell>
          <cell r="P526">
            <v>-71.903247649999997</v>
          </cell>
        </row>
        <row r="527">
          <cell r="A527" t="str">
            <v>MAR00704</v>
          </cell>
          <cell r="B527">
            <v>7.6045841599999999</v>
          </cell>
          <cell r="C527">
            <v>-53.572078439999999</v>
          </cell>
          <cell r="E527" t="str">
            <v>MAR00698</v>
          </cell>
          <cell r="F527">
            <v>7.5226345700000001</v>
          </cell>
          <cell r="G527">
            <v>-13.401629740000001</v>
          </cell>
          <cell r="J527" t="str">
            <v>MAR00698</v>
          </cell>
          <cell r="K527">
            <v>7.5226345700000001</v>
          </cell>
          <cell r="L527">
            <v>-13.401629740000001</v>
          </cell>
          <cell r="N527" t="str">
            <v>MAR00704</v>
          </cell>
          <cell r="O527">
            <v>7.6045841599999999</v>
          </cell>
          <cell r="P527">
            <v>-53.572078439999999</v>
          </cell>
        </row>
        <row r="528">
          <cell r="A528" t="str">
            <v>MAR00720</v>
          </cell>
          <cell r="B528">
            <v>3.4611577800000002</v>
          </cell>
          <cell r="C528">
            <v>-4.1351656099999996</v>
          </cell>
          <cell r="E528" t="str">
            <v>MAR00699</v>
          </cell>
          <cell r="F528">
            <v>7.5226345700000001</v>
          </cell>
          <cell r="G528">
            <v>-1.9421927400000001</v>
          </cell>
          <cell r="J528" t="str">
            <v>MAR00699</v>
          </cell>
          <cell r="K528">
            <v>7.5226345700000001</v>
          </cell>
          <cell r="L528">
            <v>-1.9421927400000001</v>
          </cell>
          <cell r="N528" t="str">
            <v>MAR00720</v>
          </cell>
          <cell r="O528">
            <v>3.4611577800000002</v>
          </cell>
          <cell r="P528">
            <v>-4.1351656099999996</v>
          </cell>
        </row>
        <row r="529">
          <cell r="A529" t="str">
            <v>MAR00721</v>
          </cell>
          <cell r="B529">
            <v>3.3838098900000002</v>
          </cell>
          <cell r="C529">
            <v>0</v>
          </cell>
          <cell r="E529" t="str">
            <v>MAR00700</v>
          </cell>
          <cell r="F529">
            <v>7.5226345700000001</v>
          </cell>
          <cell r="G529">
            <v>-11.64103201</v>
          </cell>
          <cell r="J529" t="str">
            <v>MAR00700</v>
          </cell>
          <cell r="K529">
            <v>7.5226345700000001</v>
          </cell>
          <cell r="L529">
            <v>-11.64103201</v>
          </cell>
          <cell r="N529" t="str">
            <v>MAR00721</v>
          </cell>
          <cell r="O529">
            <v>3.3838098900000002</v>
          </cell>
          <cell r="P529">
            <v>0</v>
          </cell>
        </row>
        <row r="530">
          <cell r="A530" t="str">
            <v>MAR01869</v>
          </cell>
          <cell r="B530">
            <v>40.869830120000003</v>
          </cell>
          <cell r="C530">
            <v>-14.253043659999999</v>
          </cell>
          <cell r="E530" t="str">
            <v>MAR00701</v>
          </cell>
          <cell r="F530">
            <v>7.5493943000000003</v>
          </cell>
          <cell r="G530">
            <v>-14.084070629999999</v>
          </cell>
          <cell r="J530" t="str">
            <v>MAR00701</v>
          </cell>
          <cell r="K530">
            <v>7.5493943000000003</v>
          </cell>
          <cell r="L530">
            <v>-14.084070629999999</v>
          </cell>
          <cell r="N530" t="str">
            <v>MAR01869</v>
          </cell>
          <cell r="O530">
            <v>40.869830120000003</v>
          </cell>
          <cell r="P530">
            <v>-14.253043659999999</v>
          </cell>
        </row>
        <row r="531">
          <cell r="A531" t="str">
            <v>MAR01873</v>
          </cell>
          <cell r="B531">
            <v>23.45309172</v>
          </cell>
          <cell r="C531">
            <v>-14.009321529999999</v>
          </cell>
          <cell r="E531" t="str">
            <v>MAR00704</v>
          </cell>
          <cell r="F531">
            <v>7.5226345700000001</v>
          </cell>
          <cell r="G531">
            <v>-14.084070629999999</v>
          </cell>
          <cell r="J531" t="str">
            <v>MAR00704</v>
          </cell>
          <cell r="K531">
            <v>7.5226345700000001</v>
          </cell>
          <cell r="L531">
            <v>-14.084070629999999</v>
          </cell>
          <cell r="N531" t="str">
            <v>MAR01873</v>
          </cell>
          <cell r="O531">
            <v>23.45309172</v>
          </cell>
          <cell r="P531">
            <v>-14.009321529999999</v>
          </cell>
        </row>
        <row r="532">
          <cell r="A532" t="str">
            <v>MAR01939</v>
          </cell>
          <cell r="B532">
            <v>6.3467118500000002</v>
          </cell>
          <cell r="C532">
            <v>-6.4532933999999997</v>
          </cell>
          <cell r="E532" t="str">
            <v>MAR00720</v>
          </cell>
          <cell r="F532">
            <v>3.4611577800000002</v>
          </cell>
          <cell r="G532">
            <v>-4.1351656099999996</v>
          </cell>
          <cell r="J532" t="str">
            <v>MAR00720</v>
          </cell>
          <cell r="K532">
            <v>3.4611577800000002</v>
          </cell>
          <cell r="L532">
            <v>-4.1351656099999996</v>
          </cell>
          <cell r="N532" t="str">
            <v>MAR01939</v>
          </cell>
          <cell r="O532">
            <v>6.3467118500000002</v>
          </cell>
          <cell r="P532">
            <v>-6.4532933999999997</v>
          </cell>
        </row>
        <row r="533">
          <cell r="A533" t="str">
            <v>MAR01947</v>
          </cell>
          <cell r="B533">
            <v>4.5714947500000003</v>
          </cell>
          <cell r="C533">
            <v>0</v>
          </cell>
          <cell r="E533" t="str">
            <v>MAR00721</v>
          </cell>
          <cell r="F533">
            <v>3.3838098900000002</v>
          </cell>
          <cell r="G533">
            <v>0</v>
          </cell>
          <cell r="J533" t="str">
            <v>MAR00721</v>
          </cell>
          <cell r="K533">
            <v>3.3838098900000002</v>
          </cell>
          <cell r="L533">
            <v>0</v>
          </cell>
          <cell r="N533" t="str">
            <v>MAR01947</v>
          </cell>
          <cell r="O533">
            <v>4.5714947500000003</v>
          </cell>
          <cell r="P533">
            <v>0</v>
          </cell>
        </row>
        <row r="534">
          <cell r="A534" t="str">
            <v>MAR01954</v>
          </cell>
          <cell r="B534">
            <v>0</v>
          </cell>
          <cell r="C534">
            <v>-1.82617385</v>
          </cell>
          <cell r="E534" t="str">
            <v>MAR01869</v>
          </cell>
          <cell r="F534">
            <v>14.084070629999999</v>
          </cell>
          <cell r="G534">
            <v>-14.084070629999999</v>
          </cell>
          <cell r="J534" t="str">
            <v>MAR01869</v>
          </cell>
          <cell r="K534">
            <v>14.084070629999999</v>
          </cell>
          <cell r="L534">
            <v>-14.084070629999999</v>
          </cell>
          <cell r="N534" t="str">
            <v>MAR01954</v>
          </cell>
          <cell r="O534">
            <v>0</v>
          </cell>
          <cell r="P534">
            <v>-1.82617385</v>
          </cell>
        </row>
        <row r="535">
          <cell r="A535" t="str">
            <v>MAR01957</v>
          </cell>
          <cell r="B535">
            <v>29.13365641</v>
          </cell>
          <cell r="C535">
            <v>-4.5587659900000004</v>
          </cell>
          <cell r="E535" t="str">
            <v>MAR01873</v>
          </cell>
          <cell r="F535">
            <v>14.084070629999999</v>
          </cell>
          <cell r="G535">
            <v>-14.009321529999999</v>
          </cell>
          <cell r="J535" t="str">
            <v>MAR01873</v>
          </cell>
          <cell r="K535">
            <v>14.084070629999999</v>
          </cell>
          <cell r="L535">
            <v>-14.009321529999999</v>
          </cell>
          <cell r="N535" t="str">
            <v>MAR01957</v>
          </cell>
          <cell r="O535">
            <v>29.13365641</v>
          </cell>
          <cell r="P535">
            <v>-4.5587659900000004</v>
          </cell>
        </row>
        <row r="536">
          <cell r="A536" t="str">
            <v>MAR01961</v>
          </cell>
          <cell r="B536">
            <v>0</v>
          </cell>
          <cell r="C536">
            <v>-31.691680210000001</v>
          </cell>
          <cell r="E536" t="str">
            <v>MAR01939</v>
          </cell>
          <cell r="F536">
            <v>6.3467118500000002</v>
          </cell>
          <cell r="G536">
            <v>-6.4532933999999997</v>
          </cell>
          <cell r="J536" t="str">
            <v>MAR01939</v>
          </cell>
          <cell r="K536">
            <v>6.3467118500000002</v>
          </cell>
          <cell r="L536">
            <v>-6.4532933999999997</v>
          </cell>
          <cell r="N536" t="str">
            <v>MAR01961</v>
          </cell>
          <cell r="O536">
            <v>0</v>
          </cell>
          <cell r="P536">
            <v>-31.691680210000001</v>
          </cell>
        </row>
        <row r="537">
          <cell r="A537" t="str">
            <v>MAR01966</v>
          </cell>
          <cell r="B537">
            <v>31.691680210000001</v>
          </cell>
          <cell r="C537">
            <v>0</v>
          </cell>
          <cell r="E537" t="str">
            <v>MAR01947</v>
          </cell>
          <cell r="F537">
            <v>4.5714947500000003</v>
          </cell>
          <cell r="G537">
            <v>0</v>
          </cell>
          <cell r="J537" t="str">
            <v>MAR01947</v>
          </cell>
          <cell r="K537">
            <v>4.5714947500000003</v>
          </cell>
          <cell r="L537">
            <v>0</v>
          </cell>
          <cell r="N537" t="str">
            <v>MAR01966</v>
          </cell>
          <cell r="O537">
            <v>31.691680210000001</v>
          </cell>
          <cell r="P537">
            <v>0</v>
          </cell>
        </row>
        <row r="538">
          <cell r="A538" t="str">
            <v>MAR01972</v>
          </cell>
          <cell r="B538">
            <v>14.22105086</v>
          </cell>
          <cell r="C538">
            <v>-13.00095262</v>
          </cell>
          <cell r="E538" t="str">
            <v>MAR01954</v>
          </cell>
          <cell r="F538">
            <v>0</v>
          </cell>
          <cell r="G538">
            <v>-1.82617385</v>
          </cell>
          <cell r="J538" t="str">
            <v>MAR01954</v>
          </cell>
          <cell r="K538">
            <v>0</v>
          </cell>
          <cell r="L538">
            <v>-1.82617385</v>
          </cell>
          <cell r="N538" t="str">
            <v>MAR01972</v>
          </cell>
          <cell r="O538">
            <v>14.22105086</v>
          </cell>
          <cell r="P538">
            <v>-19.132754640000002</v>
          </cell>
        </row>
        <row r="539">
          <cell r="A539" t="str">
            <v>MAR01975</v>
          </cell>
          <cell r="B539">
            <v>0</v>
          </cell>
          <cell r="C539">
            <v>-8.3425525900000004</v>
          </cell>
          <cell r="E539" t="str">
            <v>MAR01957</v>
          </cell>
          <cell r="F539">
            <v>14.084070629999999</v>
          </cell>
          <cell r="G539">
            <v>-4.5587659900000004</v>
          </cell>
          <cell r="J539" t="str">
            <v>MAR01957</v>
          </cell>
          <cell r="K539">
            <v>14.084070629999999</v>
          </cell>
          <cell r="L539">
            <v>-4.5587659900000004</v>
          </cell>
          <cell r="N539" t="str">
            <v>MAR01975</v>
          </cell>
          <cell r="O539">
            <v>0</v>
          </cell>
          <cell r="P539">
            <v>-8.3425525900000004</v>
          </cell>
        </row>
        <row r="540">
          <cell r="A540" t="str">
            <v>MAR01984</v>
          </cell>
          <cell r="B540">
            <v>6.8227027400000004</v>
          </cell>
          <cell r="C540">
            <v>-3.7712328899999998</v>
          </cell>
          <cell r="E540" t="str">
            <v>MAR01961</v>
          </cell>
          <cell r="F540">
            <v>0</v>
          </cell>
          <cell r="G540">
            <v>-14.084070629999999</v>
          </cell>
          <cell r="J540" t="str">
            <v>MAR01961</v>
          </cell>
          <cell r="K540">
            <v>0</v>
          </cell>
          <cell r="L540">
            <v>-14.084070629999999</v>
          </cell>
          <cell r="N540" t="str">
            <v>MAR01984</v>
          </cell>
          <cell r="O540">
            <v>6.8227027400000004</v>
          </cell>
          <cell r="P540">
            <v>-3.7712328899999998</v>
          </cell>
        </row>
        <row r="541">
          <cell r="A541" t="str">
            <v>MAR01986</v>
          </cell>
          <cell r="B541">
            <v>0</v>
          </cell>
          <cell r="C541">
            <v>-4.5714947500000003</v>
          </cell>
          <cell r="E541" t="str">
            <v>MAR01966</v>
          </cell>
          <cell r="F541">
            <v>14.084070629999999</v>
          </cell>
          <cell r="G541">
            <v>0</v>
          </cell>
          <cell r="J541" t="str">
            <v>MAR01966</v>
          </cell>
          <cell r="K541">
            <v>14.084070629999999</v>
          </cell>
          <cell r="L541">
            <v>0</v>
          </cell>
          <cell r="N541" t="str">
            <v>MAR01986</v>
          </cell>
          <cell r="O541">
            <v>0</v>
          </cell>
          <cell r="P541">
            <v>-4.5714947500000003</v>
          </cell>
        </row>
        <row r="542">
          <cell r="A542" t="str">
            <v>MAR04096</v>
          </cell>
          <cell r="B542">
            <v>14.009321529999999</v>
          </cell>
          <cell r="C542">
            <v>-14.009321529999999</v>
          </cell>
          <cell r="E542" t="str">
            <v>MAR01972</v>
          </cell>
          <cell r="F542">
            <v>14.084070629999999</v>
          </cell>
          <cell r="G542">
            <v>-14.084070629999999</v>
          </cell>
          <cell r="J542" t="str">
            <v>MAR01972</v>
          </cell>
          <cell r="K542">
            <v>14.084070629999999</v>
          </cell>
          <cell r="L542">
            <v>-12.786879000000001</v>
          </cell>
          <cell r="N542" t="str">
            <v>MAR04096</v>
          </cell>
          <cell r="O542">
            <v>14.009321529999999</v>
          </cell>
          <cell r="P542">
            <v>-14.009321529999999</v>
          </cell>
        </row>
        <row r="543">
          <cell r="A543" t="str">
            <v>MAR04100</v>
          </cell>
          <cell r="B543">
            <v>31.691680210000001</v>
          </cell>
          <cell r="C543">
            <v>-31.691680210000001</v>
          </cell>
          <cell r="E543" t="str">
            <v>MAR01975</v>
          </cell>
          <cell r="F543">
            <v>0</v>
          </cell>
          <cell r="G543">
            <v>-8.3425525900000004</v>
          </cell>
          <cell r="J543" t="str">
            <v>MAR01975</v>
          </cell>
          <cell r="K543">
            <v>0</v>
          </cell>
          <cell r="L543">
            <v>-8.3425525900000004</v>
          </cell>
          <cell r="N543" t="str">
            <v>MAR04100</v>
          </cell>
          <cell r="O543">
            <v>31.691680210000001</v>
          </cell>
          <cell r="P543">
            <v>-31.691680210000001</v>
          </cell>
        </row>
        <row r="544">
          <cell r="A544" t="str">
            <v>MAR04102</v>
          </cell>
          <cell r="B544">
            <v>0.13014700000000001</v>
          </cell>
          <cell r="C544">
            <v>-1.9485939999999999</v>
          </cell>
          <cell r="E544" t="str">
            <v>MAR01984</v>
          </cell>
          <cell r="F544">
            <v>6.8227027400000004</v>
          </cell>
          <cell r="G544">
            <v>-3.7712328899999998</v>
          </cell>
          <cell r="J544" t="str">
            <v>MAR01984</v>
          </cell>
          <cell r="K544">
            <v>6.8227027400000004</v>
          </cell>
          <cell r="L544">
            <v>-3.7712328899999998</v>
          </cell>
          <cell r="N544" t="str">
            <v>MAR04102</v>
          </cell>
          <cell r="O544">
            <v>0.13014700000000001</v>
          </cell>
          <cell r="P544">
            <v>-2.0690666499999999</v>
          </cell>
        </row>
        <row r="545">
          <cell r="A545" t="str">
            <v>MAR04104</v>
          </cell>
          <cell r="B545">
            <v>0.15056221</v>
          </cell>
          <cell r="C545">
            <v>-1.9719584400000001</v>
          </cell>
          <cell r="E545" t="str">
            <v>MAR01986</v>
          </cell>
          <cell r="F545">
            <v>0</v>
          </cell>
          <cell r="G545">
            <v>-4.5714947500000003</v>
          </cell>
          <cell r="J545" t="str">
            <v>MAR01986</v>
          </cell>
          <cell r="K545">
            <v>0</v>
          </cell>
          <cell r="L545">
            <v>-4.5714947500000003</v>
          </cell>
          <cell r="N545" t="str">
            <v>MAR04104</v>
          </cell>
          <cell r="O545">
            <v>0.15056221</v>
          </cell>
          <cell r="P545">
            <v>-2.09387561</v>
          </cell>
        </row>
        <row r="546">
          <cell r="A546" t="str">
            <v>MAR04110</v>
          </cell>
          <cell r="B546">
            <v>0.1872847</v>
          </cell>
          <cell r="C546">
            <v>-3.0913784500000001</v>
          </cell>
          <cell r="E546" t="str">
            <v>MAR04096</v>
          </cell>
          <cell r="F546">
            <v>14.009321529999999</v>
          </cell>
          <cell r="G546">
            <v>-14.009321529999999</v>
          </cell>
          <cell r="J546" t="str">
            <v>MAR04096</v>
          </cell>
          <cell r="K546">
            <v>14.009321529999999</v>
          </cell>
          <cell r="L546">
            <v>-14.009321529999999</v>
          </cell>
          <cell r="N546" t="str">
            <v>MAR04110</v>
          </cell>
          <cell r="O546">
            <v>0.1872847</v>
          </cell>
          <cell r="P546">
            <v>-3.2825042400000002</v>
          </cell>
        </row>
        <row r="547">
          <cell r="A547" t="str">
            <v>MAR04117</v>
          </cell>
          <cell r="B547">
            <v>2.9351160000000001E-2</v>
          </cell>
          <cell r="C547">
            <v>-0.30763436999999999</v>
          </cell>
          <cell r="E547" t="str">
            <v>MAR04100</v>
          </cell>
          <cell r="F547">
            <v>14.084070629999999</v>
          </cell>
          <cell r="G547">
            <v>-14.084070629999999</v>
          </cell>
          <cell r="J547" t="str">
            <v>MAR04100</v>
          </cell>
          <cell r="K547">
            <v>14.084070629999999</v>
          </cell>
          <cell r="L547">
            <v>-14.084070629999999</v>
          </cell>
          <cell r="N547" t="str">
            <v>MAR04117</v>
          </cell>
          <cell r="O547">
            <v>2.9351160000000001E-2</v>
          </cell>
          <cell r="P547">
            <v>-0.32665399000000001</v>
          </cell>
        </row>
        <row r="548">
          <cell r="A548" t="str">
            <v>MAR04119</v>
          </cell>
          <cell r="B548">
            <v>0.18656378000000001</v>
          </cell>
          <cell r="C548">
            <v>-2.0303868399999998</v>
          </cell>
          <cell r="E548" t="str">
            <v>MAR04102</v>
          </cell>
          <cell r="F548">
            <v>3.384326E-2</v>
          </cell>
          <cell r="G548">
            <v>-0.10177037</v>
          </cell>
          <cell r="J548" t="str">
            <v>MAR04102</v>
          </cell>
          <cell r="K548">
            <v>2.7448429999999999E-2</v>
          </cell>
          <cell r="L548">
            <v>-8.2540429999999998E-2</v>
          </cell>
          <cell r="N548" t="str">
            <v>MAR04119</v>
          </cell>
          <cell r="O548">
            <v>0.18656378000000001</v>
          </cell>
          <cell r="P548">
            <v>-2.15591636</v>
          </cell>
        </row>
        <row r="549">
          <cell r="A549" t="str">
            <v>MAR04129</v>
          </cell>
          <cell r="B549">
            <v>0.11696071</v>
          </cell>
          <cell r="C549">
            <v>-1.01644829</v>
          </cell>
          <cell r="E549" t="str">
            <v>MAR04104</v>
          </cell>
          <cell r="F549">
            <v>3.424808E-2</v>
          </cell>
          <cell r="G549">
            <v>-0.10299063999999999</v>
          </cell>
          <cell r="J549" t="str">
            <v>MAR04104</v>
          </cell>
          <cell r="K549">
            <v>2.7776760000000001E-2</v>
          </cell>
          <cell r="L549">
            <v>-8.3530129999999994E-2</v>
          </cell>
          <cell r="N549" t="str">
            <v>MAR04129</v>
          </cell>
          <cell r="O549">
            <v>0.11696071</v>
          </cell>
          <cell r="P549">
            <v>-1.07929064</v>
          </cell>
        </row>
        <row r="550">
          <cell r="A550" t="str">
            <v>MAR04138</v>
          </cell>
          <cell r="B550">
            <v>0.15056221</v>
          </cell>
          <cell r="C550">
            <v>-1.32416533</v>
          </cell>
          <cell r="E550" t="str">
            <v>MAR04110</v>
          </cell>
          <cell r="F550">
            <v>5.3616850000000001E-2</v>
          </cell>
          <cell r="G550">
            <v>-0.16145524</v>
          </cell>
          <cell r="J550" t="str">
            <v>MAR04110</v>
          </cell>
          <cell r="K550">
            <v>4.3485719999999999E-2</v>
          </cell>
          <cell r="L550">
            <v>-0.1309476</v>
          </cell>
          <cell r="N550" t="str">
            <v>MAR04138</v>
          </cell>
          <cell r="O550">
            <v>0.15056221</v>
          </cell>
          <cell r="P550">
            <v>-1.4060324099999999</v>
          </cell>
        </row>
        <row r="551">
          <cell r="A551" t="str">
            <v>MAR04140</v>
          </cell>
          <cell r="B551">
            <v>0.11813343</v>
          </cell>
          <cell r="C551">
            <v>-1.17978001</v>
          </cell>
          <cell r="E551" t="str">
            <v>MAR04117</v>
          </cell>
          <cell r="F551">
            <v>5.3536599999999997E-3</v>
          </cell>
          <cell r="G551">
            <v>-1.6067000000000001E-2</v>
          </cell>
          <cell r="J551" t="str">
            <v>MAR04117</v>
          </cell>
          <cell r="K551">
            <v>4.34207E-3</v>
          </cell>
          <cell r="L551">
            <v>-1.303107E-2</v>
          </cell>
          <cell r="N551" t="str">
            <v>MAR04140</v>
          </cell>
          <cell r="O551">
            <v>0.11813343</v>
          </cell>
          <cell r="P551">
            <v>-1.25272041</v>
          </cell>
        </row>
        <row r="552">
          <cell r="A552" t="str">
            <v>MAR04142</v>
          </cell>
          <cell r="B552">
            <v>9.7216357700000007</v>
          </cell>
          <cell r="C552">
            <v>-8.2954428100000008</v>
          </cell>
          <cell r="E552" t="str">
            <v>MAR04119</v>
          </cell>
          <cell r="F552">
            <v>3.5260340000000001E-2</v>
          </cell>
          <cell r="G552">
            <v>-0.10604221</v>
          </cell>
          <cell r="J552" t="str">
            <v>MAR04119</v>
          </cell>
          <cell r="K552">
            <v>2.8597750000000002E-2</v>
          </cell>
          <cell r="L552">
            <v>-8.6005090000000006E-2</v>
          </cell>
          <cell r="N552" t="str">
            <v>MAR04142</v>
          </cell>
          <cell r="O552">
            <v>9.7216357700000007</v>
          </cell>
          <cell r="P552">
            <v>-8.2954428100000008</v>
          </cell>
        </row>
        <row r="553">
          <cell r="A553" t="str">
            <v>MAR04144</v>
          </cell>
          <cell r="B553">
            <v>0</v>
          </cell>
          <cell r="C553">
            <v>-8.6085646600000008</v>
          </cell>
          <cell r="E553" t="str">
            <v>MAR04129</v>
          </cell>
          <cell r="F553">
            <v>1.7673700000000001E-2</v>
          </cell>
          <cell r="G553">
            <v>-5.3086639999999997E-2</v>
          </cell>
          <cell r="J553" t="str">
            <v>MAR04129</v>
          </cell>
          <cell r="K553">
            <v>1.433418E-2</v>
          </cell>
          <cell r="L553">
            <v>-4.3055700000000002E-2</v>
          </cell>
          <cell r="N553" t="str">
            <v>MAR04144</v>
          </cell>
          <cell r="O553">
            <v>0</v>
          </cell>
          <cell r="P553">
            <v>-8.6085646600000008</v>
          </cell>
        </row>
        <row r="554">
          <cell r="A554" t="str">
            <v>MAR04150</v>
          </cell>
          <cell r="B554">
            <v>11.815055389999999</v>
          </cell>
          <cell r="C554">
            <v>-2.1031224900000001</v>
          </cell>
          <cell r="E554" t="str">
            <v>MAR04138</v>
          </cell>
          <cell r="F554">
            <v>2.3015589999999999E-2</v>
          </cell>
          <cell r="G554">
            <v>-6.9157960000000004E-2</v>
          </cell>
          <cell r="J554" t="str">
            <v>MAR04138</v>
          </cell>
          <cell r="K554">
            <v>1.8666700000000001E-2</v>
          </cell>
          <cell r="L554">
            <v>-5.6090279999999999E-2</v>
          </cell>
          <cell r="N554" t="str">
            <v>MAR04150</v>
          </cell>
          <cell r="O554">
            <v>11.815055389999999</v>
          </cell>
          <cell r="P554">
            <v>-2.1031224900000001</v>
          </cell>
        </row>
        <row r="555">
          <cell r="A555" t="str">
            <v>MAR04151</v>
          </cell>
          <cell r="B555">
            <v>11.815055389999999</v>
          </cell>
          <cell r="C555">
            <v>-2.1031224900000001</v>
          </cell>
          <cell r="E555" t="str">
            <v>MAR04140</v>
          </cell>
          <cell r="F555">
            <v>2.0509599999999999E-2</v>
          </cell>
          <cell r="G555">
            <v>-6.1617070000000003E-2</v>
          </cell>
          <cell r="J555" t="str">
            <v>MAR04140</v>
          </cell>
          <cell r="K555">
            <v>1.6634220000000002E-2</v>
          </cell>
          <cell r="L555">
            <v>-4.997426E-2</v>
          </cell>
          <cell r="N555" t="str">
            <v>MAR04151</v>
          </cell>
          <cell r="O555">
            <v>11.815055389999999</v>
          </cell>
          <cell r="P555">
            <v>-2.1031224900000001</v>
          </cell>
        </row>
        <row r="556">
          <cell r="A556" t="str">
            <v>MAR04153</v>
          </cell>
          <cell r="B556">
            <v>4.2062449800000001</v>
          </cell>
          <cell r="C556">
            <v>-4.5108434700000002</v>
          </cell>
          <cell r="E556" t="str">
            <v>MAR04142</v>
          </cell>
          <cell r="F556">
            <v>7.0420353200000001</v>
          </cell>
          <cell r="G556">
            <v>-8.2954428100000008</v>
          </cell>
          <cell r="J556" t="str">
            <v>MAR04142</v>
          </cell>
          <cell r="K556">
            <v>7.0420353200000001</v>
          </cell>
          <cell r="L556">
            <v>-8.2954428100000008</v>
          </cell>
          <cell r="N556" t="str">
            <v>MAR04153</v>
          </cell>
          <cell r="O556">
            <v>4.2062449800000001</v>
          </cell>
          <cell r="P556">
            <v>-4.5108434700000002</v>
          </cell>
        </row>
        <row r="557">
          <cell r="A557" t="str">
            <v>MAR04178</v>
          </cell>
          <cell r="B557">
            <v>0</v>
          </cell>
          <cell r="C557">
            <v>-2.3312566800000001</v>
          </cell>
          <cell r="E557" t="str">
            <v>MAR04144</v>
          </cell>
          <cell r="F557">
            <v>0</v>
          </cell>
          <cell r="G557">
            <v>-8.6085646600000008</v>
          </cell>
          <cell r="J557" t="str">
            <v>MAR04144</v>
          </cell>
          <cell r="K557">
            <v>0</v>
          </cell>
          <cell r="L557">
            <v>-8.6085646600000008</v>
          </cell>
          <cell r="N557" t="str">
            <v>MAR04178</v>
          </cell>
          <cell r="O557">
            <v>0</v>
          </cell>
          <cell r="P557">
            <v>-2.3312566800000001</v>
          </cell>
        </row>
        <row r="558">
          <cell r="A558" t="str">
            <v>MAR04195</v>
          </cell>
          <cell r="B558">
            <v>8.7235320200000004</v>
          </cell>
          <cell r="C558">
            <v>-11.110213440000001</v>
          </cell>
          <cell r="E558" t="str">
            <v>MAR04150</v>
          </cell>
          <cell r="F558">
            <v>11.815055389999999</v>
          </cell>
          <cell r="G558">
            <v>-2.1031224900000001</v>
          </cell>
          <cell r="J558" t="str">
            <v>MAR04150</v>
          </cell>
          <cell r="K558">
            <v>11.815055389999999</v>
          </cell>
          <cell r="L558">
            <v>-2.1031224900000001</v>
          </cell>
          <cell r="N558" t="str">
            <v>MAR04195</v>
          </cell>
          <cell r="O558">
            <v>8.7235320200000004</v>
          </cell>
          <cell r="P558">
            <v>-11.110213440000001</v>
          </cell>
        </row>
        <row r="559">
          <cell r="A559" t="str">
            <v>MAR04230</v>
          </cell>
          <cell r="B559">
            <v>37.731751299999999</v>
          </cell>
          <cell r="C559">
            <v>0</v>
          </cell>
          <cell r="E559" t="str">
            <v>MAR04151</v>
          </cell>
          <cell r="F559">
            <v>11.815055389999999</v>
          </cell>
          <cell r="G559">
            <v>-2.1031224900000001</v>
          </cell>
          <cell r="J559" t="str">
            <v>MAR04151</v>
          </cell>
          <cell r="K559">
            <v>11.815055389999999</v>
          </cell>
          <cell r="L559">
            <v>-2.1031224900000001</v>
          </cell>
          <cell r="N559" t="str">
            <v>MAR04230</v>
          </cell>
          <cell r="O559">
            <v>37.731751299999999</v>
          </cell>
          <cell r="P559">
            <v>0</v>
          </cell>
        </row>
        <row r="560">
          <cell r="A560" t="str">
            <v>MAR04240</v>
          </cell>
          <cell r="B560">
            <v>0</v>
          </cell>
          <cell r="C560">
            <v>-3.7712328899999998</v>
          </cell>
          <cell r="E560" t="str">
            <v>MAR04153</v>
          </cell>
          <cell r="F560">
            <v>4.2062449800000001</v>
          </cell>
          <cell r="G560">
            <v>-4.5108434700000002</v>
          </cell>
          <cell r="J560" t="str">
            <v>MAR04153</v>
          </cell>
          <cell r="K560">
            <v>4.2062449800000001</v>
          </cell>
          <cell r="L560">
            <v>-4.5108434700000002</v>
          </cell>
          <cell r="N560" t="str">
            <v>MAR04240</v>
          </cell>
          <cell r="O560">
            <v>0</v>
          </cell>
          <cell r="P560">
            <v>-3.7712328899999998</v>
          </cell>
        </row>
        <row r="561">
          <cell r="A561" t="str">
            <v>MAR04247</v>
          </cell>
          <cell r="B561">
            <v>0</v>
          </cell>
          <cell r="C561">
            <v>-3.7712328899999998</v>
          </cell>
          <cell r="E561" t="str">
            <v>MAR04178</v>
          </cell>
          <cell r="F561">
            <v>0</v>
          </cell>
          <cell r="G561">
            <v>-2.3312566800000001</v>
          </cell>
          <cell r="J561" t="str">
            <v>MAR04178</v>
          </cell>
          <cell r="K561">
            <v>0</v>
          </cell>
          <cell r="L561">
            <v>-2.3312566800000001</v>
          </cell>
          <cell r="N561" t="str">
            <v>MAR04247</v>
          </cell>
          <cell r="O561">
            <v>0</v>
          </cell>
          <cell r="P561">
            <v>-3.7712328899999998</v>
          </cell>
        </row>
        <row r="562">
          <cell r="A562" t="str">
            <v>MAR04258</v>
          </cell>
          <cell r="B562">
            <v>3.7712328899999998</v>
          </cell>
          <cell r="C562">
            <v>0</v>
          </cell>
          <cell r="E562" t="str">
            <v>MAR04195</v>
          </cell>
          <cell r="F562">
            <v>8.7235320200000004</v>
          </cell>
          <cell r="G562">
            <v>-11.110213440000001</v>
          </cell>
          <cell r="J562" t="str">
            <v>MAR04195</v>
          </cell>
          <cell r="K562">
            <v>8.7235320200000004</v>
          </cell>
          <cell r="L562">
            <v>-11.110213440000001</v>
          </cell>
          <cell r="N562" t="str">
            <v>MAR04258</v>
          </cell>
          <cell r="O562">
            <v>3.7712328899999998</v>
          </cell>
          <cell r="P562">
            <v>0</v>
          </cell>
        </row>
        <row r="563">
          <cell r="A563" t="str">
            <v>MAR04272</v>
          </cell>
          <cell r="B563">
            <v>10.993462210000001</v>
          </cell>
          <cell r="C563">
            <v>-10.993462210000001</v>
          </cell>
          <cell r="E563" t="str">
            <v>MAR04230</v>
          </cell>
          <cell r="F563">
            <v>14.084070629999999</v>
          </cell>
          <cell r="G563">
            <v>0</v>
          </cell>
          <cell r="J563" t="str">
            <v>MAR04230</v>
          </cell>
          <cell r="K563">
            <v>14.084070629999999</v>
          </cell>
          <cell r="L563">
            <v>0</v>
          </cell>
          <cell r="N563" t="str">
            <v>MAR04272</v>
          </cell>
          <cell r="O563">
            <v>10.993462210000001</v>
          </cell>
          <cell r="P563">
            <v>-10.993462210000001</v>
          </cell>
        </row>
        <row r="564">
          <cell r="A564" t="str">
            <v>MAR04273</v>
          </cell>
          <cell r="B564">
            <v>10.993462210000001</v>
          </cell>
          <cell r="C564">
            <v>-10.993462210000001</v>
          </cell>
          <cell r="E564" t="str">
            <v>MAR04240</v>
          </cell>
          <cell r="F564">
            <v>0</v>
          </cell>
          <cell r="G564">
            <v>-3.7712328899999998</v>
          </cell>
          <cell r="J564" t="str">
            <v>MAR04240</v>
          </cell>
          <cell r="K564">
            <v>0</v>
          </cell>
          <cell r="L564">
            <v>-3.7712328899999998</v>
          </cell>
          <cell r="N564" t="str">
            <v>MAR04273</v>
          </cell>
          <cell r="O564">
            <v>10.993462210000001</v>
          </cell>
          <cell r="P564">
            <v>-10.993462210000001</v>
          </cell>
        </row>
        <row r="565">
          <cell r="A565" t="str">
            <v>MAR04286</v>
          </cell>
          <cell r="B565">
            <v>21.986924420000001</v>
          </cell>
          <cell r="C565">
            <v>0</v>
          </cell>
          <cell r="E565" t="str">
            <v>MAR04247</v>
          </cell>
          <cell r="F565">
            <v>0</v>
          </cell>
          <cell r="G565">
            <v>-3.7712328899999998</v>
          </cell>
          <cell r="J565" t="str">
            <v>MAR04247</v>
          </cell>
          <cell r="K565">
            <v>0</v>
          </cell>
          <cell r="L565">
            <v>-3.7712328899999998</v>
          </cell>
          <cell r="N565" t="str">
            <v>MAR04286</v>
          </cell>
          <cell r="O565">
            <v>21.986924420000001</v>
          </cell>
          <cell r="P565">
            <v>0</v>
          </cell>
        </row>
        <row r="566">
          <cell r="A566" t="str">
            <v>MAR04292</v>
          </cell>
          <cell r="B566">
            <v>10.993462210000001</v>
          </cell>
          <cell r="C566">
            <v>-10.993462210000001</v>
          </cell>
          <cell r="E566" t="str">
            <v>MAR04258</v>
          </cell>
          <cell r="F566">
            <v>3.7712328899999998</v>
          </cell>
          <cell r="G566">
            <v>0</v>
          </cell>
          <cell r="J566" t="str">
            <v>MAR04258</v>
          </cell>
          <cell r="K566">
            <v>3.7712328899999998</v>
          </cell>
          <cell r="L566">
            <v>0</v>
          </cell>
          <cell r="N566" t="str">
            <v>MAR04292</v>
          </cell>
          <cell r="O566">
            <v>10.993462210000001</v>
          </cell>
          <cell r="P566">
            <v>-10.993462210000001</v>
          </cell>
        </row>
        <row r="567">
          <cell r="A567" t="str">
            <v>MAR04382</v>
          </cell>
          <cell r="B567">
            <v>0</v>
          </cell>
          <cell r="C567">
            <v>-833.58005909999997</v>
          </cell>
          <cell r="E567" t="str">
            <v>MAR04272</v>
          </cell>
          <cell r="F567">
            <v>10.993462210000001</v>
          </cell>
          <cell r="G567">
            <v>-10.993462210000001</v>
          </cell>
          <cell r="J567" t="str">
            <v>MAR04272</v>
          </cell>
          <cell r="K567">
            <v>10.993462210000001</v>
          </cell>
          <cell r="L567">
            <v>-10.993462210000001</v>
          </cell>
          <cell r="N567" t="str">
            <v>MAR04382</v>
          </cell>
          <cell r="O567">
            <v>0</v>
          </cell>
          <cell r="P567">
            <v>-833.58005909999997</v>
          </cell>
        </row>
        <row r="568">
          <cell r="A568" t="str">
            <v>MAR04389</v>
          </cell>
          <cell r="B568">
            <v>833.58005909999997</v>
          </cell>
          <cell r="C568">
            <v>0</v>
          </cell>
          <cell r="E568" t="str">
            <v>MAR04273</v>
          </cell>
          <cell r="F568">
            <v>10.993462210000001</v>
          </cell>
          <cell r="G568">
            <v>-10.993462210000001</v>
          </cell>
          <cell r="J568" t="str">
            <v>MAR04273</v>
          </cell>
          <cell r="K568">
            <v>10.993462210000001</v>
          </cell>
          <cell r="L568">
            <v>-10.993462210000001</v>
          </cell>
          <cell r="N568" t="str">
            <v>MAR04389</v>
          </cell>
          <cell r="O568">
            <v>833.58005909999997</v>
          </cell>
          <cell r="P568">
            <v>0</v>
          </cell>
        </row>
        <row r="569">
          <cell r="A569" t="str">
            <v>MAR04392</v>
          </cell>
          <cell r="B569">
            <v>41.45001852</v>
          </cell>
          <cell r="C569">
            <v>-41.45001852</v>
          </cell>
          <cell r="E569" t="str">
            <v>MAR04286</v>
          </cell>
          <cell r="F569">
            <v>14.084070629999999</v>
          </cell>
          <cell r="G569">
            <v>0</v>
          </cell>
          <cell r="J569" t="str">
            <v>MAR04286</v>
          </cell>
          <cell r="K569">
            <v>14.084070629999999</v>
          </cell>
          <cell r="L569">
            <v>0</v>
          </cell>
          <cell r="N569" t="str">
            <v>MAR04392</v>
          </cell>
          <cell r="O569">
            <v>41.45001852</v>
          </cell>
          <cell r="P569">
            <v>-41.45001852</v>
          </cell>
        </row>
        <row r="570">
          <cell r="A570" t="str">
            <v>MAR04409</v>
          </cell>
          <cell r="B570">
            <v>45.076325169999997</v>
          </cell>
          <cell r="C570">
            <v>-45.076325169999997</v>
          </cell>
          <cell r="E570" t="str">
            <v>MAR04292</v>
          </cell>
          <cell r="F570">
            <v>10.993462210000001</v>
          </cell>
          <cell r="G570">
            <v>-10.993462210000001</v>
          </cell>
          <cell r="J570" t="str">
            <v>MAR04292</v>
          </cell>
          <cell r="K570">
            <v>10.993462210000001</v>
          </cell>
          <cell r="L570">
            <v>-10.993462210000001</v>
          </cell>
          <cell r="N570" t="str">
            <v>MAR04409</v>
          </cell>
          <cell r="O570">
            <v>45.076325169999997</v>
          </cell>
          <cell r="P570">
            <v>-45.076325169999997</v>
          </cell>
        </row>
        <row r="571">
          <cell r="A571" t="str">
            <v>MAR04815</v>
          </cell>
          <cell r="B571">
            <v>3.9964828899999998</v>
          </cell>
          <cell r="C571">
            <v>-3.9964828899999998</v>
          </cell>
          <cell r="E571" t="str">
            <v>MAR04382</v>
          </cell>
          <cell r="F571">
            <v>0</v>
          </cell>
          <cell r="G571">
            <v>-14.084070629999999</v>
          </cell>
          <cell r="J571" t="str">
            <v>MAR04382</v>
          </cell>
          <cell r="K571">
            <v>0</v>
          </cell>
          <cell r="L571">
            <v>-14.084070629999999</v>
          </cell>
          <cell r="N571" t="str">
            <v>MAR04815</v>
          </cell>
          <cell r="O571">
            <v>3.9964828899999998</v>
          </cell>
          <cell r="P571">
            <v>-3.9964828899999998</v>
          </cell>
        </row>
        <row r="572">
          <cell r="A572" t="str">
            <v>MAR04820</v>
          </cell>
          <cell r="B572">
            <v>8.2723068000000008</v>
          </cell>
          <cell r="C572">
            <v>-6.4946723200000003</v>
          </cell>
          <cell r="E572" t="str">
            <v>MAR04389</v>
          </cell>
          <cell r="F572">
            <v>14.084070629999999</v>
          </cell>
          <cell r="G572">
            <v>0</v>
          </cell>
          <cell r="J572" t="str">
            <v>MAR04389</v>
          </cell>
          <cell r="K572">
            <v>14.084070629999999</v>
          </cell>
          <cell r="L572">
            <v>0</v>
          </cell>
          <cell r="N572" t="str">
            <v>MAR04820</v>
          </cell>
          <cell r="O572">
            <v>8.2723068000000008</v>
          </cell>
          <cell r="P572">
            <v>-6.4946723200000003</v>
          </cell>
        </row>
        <row r="573">
          <cell r="A573" t="str">
            <v>MAR04821</v>
          </cell>
          <cell r="B573">
            <v>8.2723068000000008</v>
          </cell>
          <cell r="C573">
            <v>-6.4946723200000003</v>
          </cell>
          <cell r="E573" t="str">
            <v>MAR04392</v>
          </cell>
          <cell r="F573">
            <v>14.084070629999999</v>
          </cell>
          <cell r="G573">
            <v>-14.084070629999999</v>
          </cell>
          <cell r="J573" t="str">
            <v>MAR04392</v>
          </cell>
          <cell r="K573">
            <v>14.084070629999999</v>
          </cell>
          <cell r="L573">
            <v>-14.084070629999999</v>
          </cell>
          <cell r="N573" t="str">
            <v>MAR04821</v>
          </cell>
          <cell r="O573">
            <v>8.2723068000000008</v>
          </cell>
          <cell r="P573">
            <v>-6.4946723200000003</v>
          </cell>
        </row>
        <row r="574">
          <cell r="A574" t="str">
            <v>MAR04823</v>
          </cell>
          <cell r="B574">
            <v>8.2723068000000008</v>
          </cell>
          <cell r="C574">
            <v>0</v>
          </cell>
          <cell r="E574" t="str">
            <v>MAR04409</v>
          </cell>
          <cell r="F574">
            <v>14.084070629999999</v>
          </cell>
          <cell r="G574">
            <v>-14.084070629999999</v>
          </cell>
          <cell r="J574" t="str">
            <v>MAR04409</v>
          </cell>
          <cell r="K574">
            <v>14.084070629999999</v>
          </cell>
          <cell r="L574">
            <v>-14.084070629999999</v>
          </cell>
          <cell r="N574" t="str">
            <v>MAR04823</v>
          </cell>
          <cell r="O574">
            <v>8.2723068000000008</v>
          </cell>
          <cell r="P574">
            <v>0</v>
          </cell>
        </row>
        <row r="575">
          <cell r="A575" t="str">
            <v>MAR04824</v>
          </cell>
          <cell r="B575">
            <v>0</v>
          </cell>
          <cell r="C575">
            <v>-8.2723068000000008</v>
          </cell>
          <cell r="E575" t="str">
            <v>MAR04815</v>
          </cell>
          <cell r="F575">
            <v>3.9964828899999998</v>
          </cell>
          <cell r="G575">
            <v>-3.9964828899999998</v>
          </cell>
          <cell r="J575" t="str">
            <v>MAR04815</v>
          </cell>
          <cell r="K575">
            <v>3.9964828899999998</v>
          </cell>
          <cell r="L575">
            <v>-3.9964828899999998</v>
          </cell>
          <cell r="N575" t="str">
            <v>MAR04824</v>
          </cell>
          <cell r="O575">
            <v>0</v>
          </cell>
          <cell r="P575">
            <v>-8.2723068000000008</v>
          </cell>
        </row>
        <row r="576">
          <cell r="A576" t="str">
            <v>MAR04825</v>
          </cell>
          <cell r="B576">
            <v>8.2723068000000008</v>
          </cell>
          <cell r="C576">
            <v>0</v>
          </cell>
          <cell r="E576" t="str">
            <v>MAR04820</v>
          </cell>
          <cell r="F576">
            <v>8.2723068000000008</v>
          </cell>
          <cell r="G576">
            <v>-6.4946723200000003</v>
          </cell>
          <cell r="J576" t="str">
            <v>MAR04820</v>
          </cell>
          <cell r="K576">
            <v>8.2723068000000008</v>
          </cell>
          <cell r="L576">
            <v>-6.4946723200000003</v>
          </cell>
          <cell r="N576" t="str">
            <v>MAR04825</v>
          </cell>
          <cell r="O576">
            <v>8.2723068000000008</v>
          </cell>
          <cell r="P576">
            <v>0</v>
          </cell>
        </row>
        <row r="577">
          <cell r="A577" t="str">
            <v>MAR04826</v>
          </cell>
          <cell r="B577">
            <v>8.2723068000000008</v>
          </cell>
          <cell r="C577">
            <v>0</v>
          </cell>
          <cell r="E577" t="str">
            <v>MAR04821</v>
          </cell>
          <cell r="F577">
            <v>8.2723068000000008</v>
          </cell>
          <cell r="G577">
            <v>-6.4946723200000003</v>
          </cell>
          <cell r="J577" t="str">
            <v>MAR04821</v>
          </cell>
          <cell r="K577">
            <v>8.2723068000000008</v>
          </cell>
          <cell r="L577">
            <v>-6.4946723200000003</v>
          </cell>
          <cell r="N577" t="str">
            <v>MAR04826</v>
          </cell>
          <cell r="O577">
            <v>8.2723068000000008</v>
          </cell>
          <cell r="P577">
            <v>0</v>
          </cell>
        </row>
        <row r="578">
          <cell r="A578" t="str">
            <v>MAR04828</v>
          </cell>
          <cell r="B578">
            <v>8.2723068000000008</v>
          </cell>
          <cell r="C578">
            <v>-6.4946723200000003</v>
          </cell>
          <cell r="E578" t="str">
            <v>MAR04823</v>
          </cell>
          <cell r="F578">
            <v>8.2723068000000008</v>
          </cell>
          <cell r="G578">
            <v>0</v>
          </cell>
          <cell r="J578" t="str">
            <v>MAR04823</v>
          </cell>
          <cell r="K578">
            <v>8.2723068000000008</v>
          </cell>
          <cell r="L578">
            <v>0</v>
          </cell>
          <cell r="N578" t="str">
            <v>MAR04828</v>
          </cell>
          <cell r="O578">
            <v>8.2723068000000008</v>
          </cell>
          <cell r="P578">
            <v>-6.4946723200000003</v>
          </cell>
        </row>
        <row r="579">
          <cell r="A579" t="str">
            <v>MAR04829</v>
          </cell>
          <cell r="B579">
            <v>8.2723068000000008</v>
          </cell>
          <cell r="C579">
            <v>0</v>
          </cell>
          <cell r="E579" t="str">
            <v>MAR04824</v>
          </cell>
          <cell r="F579">
            <v>0</v>
          </cell>
          <cell r="G579">
            <v>-8.2723068000000008</v>
          </cell>
          <cell r="J579" t="str">
            <v>MAR04824</v>
          </cell>
          <cell r="K579">
            <v>0</v>
          </cell>
          <cell r="L579">
            <v>-8.2723068000000008</v>
          </cell>
          <cell r="N579" t="str">
            <v>MAR04829</v>
          </cell>
          <cell r="O579">
            <v>8.2723068000000008</v>
          </cell>
          <cell r="P579">
            <v>0</v>
          </cell>
        </row>
        <row r="580">
          <cell r="A580" t="str">
            <v>MAR04830</v>
          </cell>
          <cell r="B580">
            <v>8.2723068000000008</v>
          </cell>
          <cell r="C580">
            <v>0</v>
          </cell>
          <cell r="E580" t="str">
            <v>MAR04825</v>
          </cell>
          <cell r="F580">
            <v>8.2723068000000008</v>
          </cell>
          <cell r="G580">
            <v>0</v>
          </cell>
          <cell r="J580" t="str">
            <v>MAR04825</v>
          </cell>
          <cell r="K580">
            <v>8.2723068000000008</v>
          </cell>
          <cell r="L580">
            <v>0</v>
          </cell>
          <cell r="N580" t="str">
            <v>MAR04830</v>
          </cell>
          <cell r="O580">
            <v>8.2723068000000008</v>
          </cell>
          <cell r="P580">
            <v>0</v>
          </cell>
        </row>
        <row r="581">
          <cell r="A581" t="str">
            <v>MAR04853</v>
          </cell>
          <cell r="B581">
            <v>8.2723068000000008</v>
          </cell>
          <cell r="C581">
            <v>0</v>
          </cell>
          <cell r="E581" t="str">
            <v>MAR04826</v>
          </cell>
          <cell r="F581">
            <v>8.2723068000000008</v>
          </cell>
          <cell r="G581">
            <v>0</v>
          </cell>
          <cell r="J581" t="str">
            <v>MAR04826</v>
          </cell>
          <cell r="K581">
            <v>8.2723068000000008</v>
          </cell>
          <cell r="L581">
            <v>0</v>
          </cell>
          <cell r="N581" t="str">
            <v>MAR04853</v>
          </cell>
          <cell r="O581">
            <v>8.2723068000000008</v>
          </cell>
          <cell r="P581">
            <v>0</v>
          </cell>
        </row>
        <row r="582">
          <cell r="A582" t="str">
            <v>MAR04866</v>
          </cell>
          <cell r="B582">
            <v>17.24549605</v>
          </cell>
          <cell r="C582">
            <v>-5.4011069699999998</v>
          </cell>
          <cell r="E582" t="str">
            <v>MAR04828</v>
          </cell>
          <cell r="F582">
            <v>8.2723068000000008</v>
          </cell>
          <cell r="G582">
            <v>-6.4946723200000003</v>
          </cell>
          <cell r="J582" t="str">
            <v>MAR04828</v>
          </cell>
          <cell r="K582">
            <v>8.2723068000000008</v>
          </cell>
          <cell r="L582">
            <v>-6.4946723200000003</v>
          </cell>
          <cell r="N582" t="str">
            <v>MAR04866</v>
          </cell>
          <cell r="O582">
            <v>17.24549605</v>
          </cell>
          <cell r="P582">
            <v>-5.4011069699999998</v>
          </cell>
        </row>
        <row r="583">
          <cell r="A583" t="str">
            <v>MAR04869</v>
          </cell>
          <cell r="B583">
            <v>17.24549605</v>
          </cell>
          <cell r="C583">
            <v>-5.4011069699999998</v>
          </cell>
          <cell r="E583" t="str">
            <v>MAR04829</v>
          </cell>
          <cell r="F583">
            <v>7.0420353200000001</v>
          </cell>
          <cell r="G583">
            <v>0</v>
          </cell>
          <cell r="J583" t="str">
            <v>MAR04829</v>
          </cell>
          <cell r="K583">
            <v>7.0420353200000001</v>
          </cell>
          <cell r="L583">
            <v>0</v>
          </cell>
          <cell r="N583" t="str">
            <v>MAR04869</v>
          </cell>
          <cell r="O583">
            <v>17.24549605</v>
          </cell>
          <cell r="P583">
            <v>-5.4011069699999998</v>
          </cell>
        </row>
        <row r="584">
          <cell r="A584" t="str">
            <v>MAR04884</v>
          </cell>
          <cell r="B584">
            <v>6.4977315500000001</v>
          </cell>
          <cell r="C584">
            <v>-1.9225523799999999</v>
          </cell>
          <cell r="E584" t="str">
            <v>MAR04830</v>
          </cell>
          <cell r="F584">
            <v>7.0420353200000001</v>
          </cell>
          <cell r="G584">
            <v>0</v>
          </cell>
          <cell r="J584" t="str">
            <v>MAR04830</v>
          </cell>
          <cell r="K584">
            <v>7.0420353200000001</v>
          </cell>
          <cell r="L584">
            <v>0</v>
          </cell>
          <cell r="N584" t="str">
            <v>MAR04884</v>
          </cell>
          <cell r="O584">
            <v>6.4977315500000001</v>
          </cell>
          <cell r="P584">
            <v>-1.9225523799999999</v>
          </cell>
        </row>
        <row r="585">
          <cell r="A585" t="str">
            <v>MAR04889</v>
          </cell>
          <cell r="B585">
            <v>33.526690010000003</v>
          </cell>
          <cell r="C585">
            <v>-30.048135420000001</v>
          </cell>
          <cell r="E585" t="str">
            <v>MAR04853</v>
          </cell>
          <cell r="F585">
            <v>4.6946902100000001</v>
          </cell>
          <cell r="G585">
            <v>0</v>
          </cell>
          <cell r="J585" t="str">
            <v>MAR04853</v>
          </cell>
          <cell r="K585">
            <v>4.6946902100000001</v>
          </cell>
          <cell r="L585">
            <v>0</v>
          </cell>
          <cell r="N585" t="str">
            <v>MAR04889</v>
          </cell>
          <cell r="O585">
            <v>33.526690010000003</v>
          </cell>
          <cell r="P585">
            <v>-30.048135420000001</v>
          </cell>
        </row>
        <row r="586">
          <cell r="A586" t="str">
            <v>MAR04895</v>
          </cell>
          <cell r="B586">
            <v>0</v>
          </cell>
          <cell r="C586">
            <v>-7.13387818</v>
          </cell>
          <cell r="E586" t="str">
            <v>MAR04866</v>
          </cell>
          <cell r="F586">
            <v>14.084070629999999</v>
          </cell>
          <cell r="G586">
            <v>-5.4011069699999998</v>
          </cell>
          <cell r="J586" t="str">
            <v>MAR04866</v>
          </cell>
          <cell r="K586">
            <v>14.084070629999999</v>
          </cell>
          <cell r="L586">
            <v>-5.4011069699999998</v>
          </cell>
          <cell r="N586" t="str">
            <v>MAR04895</v>
          </cell>
          <cell r="O586">
            <v>0</v>
          </cell>
          <cell r="P586">
            <v>-7.13387818</v>
          </cell>
        </row>
        <row r="587">
          <cell r="A587" t="str">
            <v>MAR04901</v>
          </cell>
          <cell r="B587">
            <v>17.24549605</v>
          </cell>
          <cell r="C587">
            <v>-5.4011069699999998</v>
          </cell>
          <cell r="E587" t="str">
            <v>MAR04869</v>
          </cell>
          <cell r="F587">
            <v>14.084070629999999</v>
          </cell>
          <cell r="G587">
            <v>-5.4011069699999998</v>
          </cell>
          <cell r="J587" t="str">
            <v>MAR04869</v>
          </cell>
          <cell r="K587">
            <v>14.084070629999999</v>
          </cell>
          <cell r="L587">
            <v>-5.4011069699999998</v>
          </cell>
          <cell r="N587" t="str">
            <v>MAR04901</v>
          </cell>
          <cell r="O587">
            <v>17.24549605</v>
          </cell>
          <cell r="P587">
            <v>-5.4011069699999998</v>
          </cell>
        </row>
        <row r="588">
          <cell r="A588" t="str">
            <v>MAR04918</v>
          </cell>
          <cell r="B588">
            <v>26.125157609999999</v>
          </cell>
          <cell r="C588">
            <v>-26.125157609999999</v>
          </cell>
          <cell r="E588" t="str">
            <v>MAR04884</v>
          </cell>
          <cell r="F588">
            <v>6.4977315500000001</v>
          </cell>
          <cell r="G588">
            <v>-1.9225523799999999</v>
          </cell>
          <cell r="J588" t="str">
            <v>MAR04884</v>
          </cell>
          <cell r="K588">
            <v>6.4977315500000001</v>
          </cell>
          <cell r="L588">
            <v>-1.9225523799999999</v>
          </cell>
          <cell r="N588" t="str">
            <v>MAR04918</v>
          </cell>
          <cell r="O588">
            <v>26.125157609999999</v>
          </cell>
          <cell r="P588">
            <v>-26.125157609999999</v>
          </cell>
        </row>
        <row r="589">
          <cell r="A589" t="str">
            <v>MAR04920</v>
          </cell>
          <cell r="B589">
            <v>17.24549605</v>
          </cell>
          <cell r="C589">
            <v>-7.7248614299999998</v>
          </cell>
          <cell r="E589" t="str">
            <v>MAR04889</v>
          </cell>
          <cell r="F589">
            <v>14.084070629999999</v>
          </cell>
          <cell r="G589">
            <v>-14.084070629999999</v>
          </cell>
          <cell r="J589" t="str">
            <v>MAR04889</v>
          </cell>
          <cell r="K589">
            <v>14.084070629999999</v>
          </cell>
          <cell r="L589">
            <v>-14.084070629999999</v>
          </cell>
          <cell r="N589" t="str">
            <v>MAR04920</v>
          </cell>
          <cell r="O589">
            <v>17.24549605</v>
          </cell>
          <cell r="P589">
            <v>-7.7248614299999998</v>
          </cell>
        </row>
        <row r="590">
          <cell r="A590" t="str">
            <v>MAR04923</v>
          </cell>
          <cell r="B590">
            <v>15.322943670000001</v>
          </cell>
          <cell r="C590">
            <v>-15.322943670000001</v>
          </cell>
          <cell r="E590" t="str">
            <v>MAR04895</v>
          </cell>
          <cell r="F590">
            <v>0</v>
          </cell>
          <cell r="G590">
            <v>-7.13387818</v>
          </cell>
          <cell r="J590" t="str">
            <v>MAR04895</v>
          </cell>
          <cell r="K590">
            <v>0</v>
          </cell>
          <cell r="L590">
            <v>-7.13387818</v>
          </cell>
          <cell r="N590" t="str">
            <v>MAR04923</v>
          </cell>
          <cell r="O590">
            <v>15.322943670000001</v>
          </cell>
          <cell r="P590">
            <v>-15.322943670000001</v>
          </cell>
        </row>
        <row r="591">
          <cell r="A591" t="str">
            <v>MAR04927</v>
          </cell>
          <cell r="B591">
            <v>7.6879421700000004</v>
          </cell>
          <cell r="C591">
            <v>-17.059691409999999</v>
          </cell>
          <cell r="E591" t="str">
            <v>MAR04901</v>
          </cell>
          <cell r="F591">
            <v>14.084070629999999</v>
          </cell>
          <cell r="G591">
            <v>-5.4011069699999998</v>
          </cell>
          <cell r="J591" t="str">
            <v>MAR04901</v>
          </cell>
          <cell r="K591">
            <v>14.084070629999999</v>
          </cell>
          <cell r="L591">
            <v>-5.4011069699999998</v>
          </cell>
          <cell r="N591" t="str">
            <v>MAR04927</v>
          </cell>
          <cell r="O591">
            <v>7.6879421700000004</v>
          </cell>
          <cell r="P591">
            <v>-17.059739159999999</v>
          </cell>
        </row>
        <row r="592">
          <cell r="A592" t="str">
            <v>MAR04929</v>
          </cell>
          <cell r="B592">
            <v>8.1047322000000008</v>
          </cell>
          <cell r="C592">
            <v>-20.7838104</v>
          </cell>
          <cell r="E592" t="str">
            <v>MAR04918</v>
          </cell>
          <cell r="F592">
            <v>14.084070629999999</v>
          </cell>
          <cell r="G592">
            <v>-14.084070629999999</v>
          </cell>
          <cell r="J592" t="str">
            <v>MAR04918</v>
          </cell>
          <cell r="K592">
            <v>14.084070629999999</v>
          </cell>
          <cell r="L592">
            <v>-14.084070629999999</v>
          </cell>
          <cell r="N592" t="str">
            <v>MAR04929</v>
          </cell>
          <cell r="O592">
            <v>8.1047322000000008</v>
          </cell>
          <cell r="P592">
            <v>-20.7838104</v>
          </cell>
        </row>
        <row r="593">
          <cell r="A593" t="str">
            <v>MAR04936</v>
          </cell>
          <cell r="B593">
            <v>4.9930611999999996</v>
          </cell>
          <cell r="C593">
            <v>0</v>
          </cell>
          <cell r="E593" t="str">
            <v>MAR04920</v>
          </cell>
          <cell r="F593">
            <v>14.084070629999999</v>
          </cell>
          <cell r="G593">
            <v>-7.7248614299999998</v>
          </cell>
          <cell r="J593" t="str">
            <v>MAR04920</v>
          </cell>
          <cell r="K593">
            <v>14.084070629999999</v>
          </cell>
          <cell r="L593">
            <v>-7.7248614299999998</v>
          </cell>
          <cell r="N593" t="str">
            <v>MAR04936</v>
          </cell>
          <cell r="O593">
            <v>4.9930611999999996</v>
          </cell>
          <cell r="P593">
            <v>0</v>
          </cell>
        </row>
        <row r="594">
          <cell r="A594" t="str">
            <v>MAR04943</v>
          </cell>
          <cell r="B594">
            <v>8.2723068000000008</v>
          </cell>
          <cell r="C594">
            <v>0</v>
          </cell>
          <cell r="E594" t="str">
            <v>MAR04923</v>
          </cell>
          <cell r="F594">
            <v>14.084070629999999</v>
          </cell>
          <cell r="G594">
            <v>-14.084070629999999</v>
          </cell>
          <cell r="J594" t="str">
            <v>MAR04923</v>
          </cell>
          <cell r="K594">
            <v>14.084070629999999</v>
          </cell>
          <cell r="L594">
            <v>-14.084070629999999</v>
          </cell>
          <cell r="N594" t="str">
            <v>MAR04943</v>
          </cell>
          <cell r="O594">
            <v>8.2723068000000008</v>
          </cell>
          <cell r="P594">
            <v>0</v>
          </cell>
        </row>
        <row r="595">
          <cell r="A595" t="str">
            <v>MAR04950</v>
          </cell>
          <cell r="B595">
            <v>0</v>
          </cell>
          <cell r="C595">
            <v>-15.322943670000001</v>
          </cell>
          <cell r="E595" t="str">
            <v>MAR04927</v>
          </cell>
          <cell r="F595">
            <v>7.52404297</v>
          </cell>
          <cell r="G595">
            <v>-14.084070629999999</v>
          </cell>
          <cell r="J595" t="str">
            <v>MAR04927</v>
          </cell>
          <cell r="K595">
            <v>7.52404297</v>
          </cell>
          <cell r="L595">
            <v>-14.084070629999999</v>
          </cell>
          <cell r="N595" t="str">
            <v>MAR04950</v>
          </cell>
          <cell r="O595">
            <v>0</v>
          </cell>
          <cell r="P595">
            <v>-15.322943670000001</v>
          </cell>
        </row>
        <row r="596">
          <cell r="A596" t="str">
            <v>MAR08386</v>
          </cell>
          <cell r="B596">
            <v>0</v>
          </cell>
          <cell r="C596">
            <v>-4.00751949</v>
          </cell>
          <cell r="E596" t="str">
            <v>MAR04929</v>
          </cell>
          <cell r="F596">
            <v>7.53108501</v>
          </cell>
          <cell r="G596">
            <v>-14.084070629999999</v>
          </cell>
          <cell r="J596" t="str">
            <v>MAR04929</v>
          </cell>
          <cell r="K596">
            <v>7.53108501</v>
          </cell>
          <cell r="L596">
            <v>-14.084070629999999</v>
          </cell>
          <cell r="N596" t="str">
            <v>MAR08386</v>
          </cell>
          <cell r="O596">
            <v>0</v>
          </cell>
          <cell r="P596">
            <v>-4.00751949</v>
          </cell>
        </row>
        <row r="597">
          <cell r="A597" t="str">
            <v>MAR08422</v>
          </cell>
          <cell r="B597">
            <v>0</v>
          </cell>
          <cell r="C597">
            <v>-3.0057646600000001</v>
          </cell>
          <cell r="E597" t="str">
            <v>MAR04936</v>
          </cell>
          <cell r="F597">
            <v>4.9930611999999996</v>
          </cell>
          <cell r="G597">
            <v>0</v>
          </cell>
          <cell r="J597" t="str">
            <v>MAR04936</v>
          </cell>
          <cell r="K597">
            <v>4.9930611999999996</v>
          </cell>
          <cell r="L597">
            <v>0</v>
          </cell>
          <cell r="N597" t="str">
            <v>MAR08422</v>
          </cell>
          <cell r="O597">
            <v>0</v>
          </cell>
          <cell r="P597">
            <v>-3.0057646600000001</v>
          </cell>
        </row>
        <row r="598">
          <cell r="A598" t="str">
            <v>MAR08423</v>
          </cell>
          <cell r="B598">
            <v>0</v>
          </cell>
          <cell r="C598">
            <v>-833.58005909999997</v>
          </cell>
          <cell r="E598" t="str">
            <v>MAR04943</v>
          </cell>
          <cell r="F598">
            <v>8.2723068000000008</v>
          </cell>
          <cell r="G598">
            <v>0</v>
          </cell>
          <cell r="J598" t="str">
            <v>MAR04943</v>
          </cell>
          <cell r="K598">
            <v>8.2723068000000008</v>
          </cell>
          <cell r="L598">
            <v>0</v>
          </cell>
          <cell r="N598" t="str">
            <v>MAR08423</v>
          </cell>
          <cell r="O598">
            <v>0</v>
          </cell>
          <cell r="P598">
            <v>-833.58005909999997</v>
          </cell>
        </row>
        <row r="599">
          <cell r="A599" t="str">
            <v>MAR08644</v>
          </cell>
          <cell r="B599">
            <v>4.3855897300000004</v>
          </cell>
          <cell r="C599">
            <v>-10.86594947</v>
          </cell>
          <cell r="E599" t="str">
            <v>MAR04950</v>
          </cell>
          <cell r="F599">
            <v>0</v>
          </cell>
          <cell r="G599">
            <v>-14.084070629999999</v>
          </cell>
          <cell r="J599" t="str">
            <v>MAR04950</v>
          </cell>
          <cell r="K599">
            <v>0</v>
          </cell>
          <cell r="L599">
            <v>-14.084070629999999</v>
          </cell>
          <cell r="N599" t="str">
            <v>MAR08644</v>
          </cell>
          <cell r="O599">
            <v>4.3855897300000004</v>
          </cell>
          <cell r="P599">
            <v>-10.86594947</v>
          </cell>
        </row>
        <row r="600">
          <cell r="A600" t="str">
            <v>MAR08647</v>
          </cell>
          <cell r="B600">
            <v>833.58005909999997</v>
          </cell>
          <cell r="C600">
            <v>0</v>
          </cell>
          <cell r="E600" t="str">
            <v>MAR08386</v>
          </cell>
          <cell r="F600">
            <v>0</v>
          </cell>
          <cell r="G600">
            <v>-4.00751949</v>
          </cell>
          <cell r="J600" t="str">
            <v>MAR08386</v>
          </cell>
          <cell r="K600">
            <v>0</v>
          </cell>
          <cell r="L600">
            <v>-4.00751949</v>
          </cell>
          <cell r="N600" t="str">
            <v>MAR08647</v>
          </cell>
          <cell r="O600">
            <v>833.58005909999997</v>
          </cell>
          <cell r="P600">
            <v>0</v>
          </cell>
        </row>
        <row r="601">
          <cell r="A601" t="str">
            <v>MAR08649</v>
          </cell>
          <cell r="B601">
            <v>4.6625133600000002</v>
          </cell>
          <cell r="C601">
            <v>0</v>
          </cell>
          <cell r="E601" t="str">
            <v>MAR08422</v>
          </cell>
          <cell r="F601">
            <v>0</v>
          </cell>
          <cell r="G601">
            <v>-3.0057646600000001</v>
          </cell>
          <cell r="J601" t="str">
            <v>MAR08422</v>
          </cell>
          <cell r="K601">
            <v>0</v>
          </cell>
          <cell r="L601">
            <v>-3.0057646600000001</v>
          </cell>
          <cell r="N601" t="str">
            <v>MAR08649</v>
          </cell>
          <cell r="O601">
            <v>4.6625133600000002</v>
          </cell>
          <cell r="P601">
            <v>0</v>
          </cell>
        </row>
        <row r="602">
          <cell r="A602" t="str">
            <v>MAR08650</v>
          </cell>
          <cell r="B602">
            <v>2.3312566800000001</v>
          </cell>
          <cell r="C602">
            <v>0</v>
          </cell>
          <cell r="E602" t="str">
            <v>MAR08423</v>
          </cell>
          <cell r="F602">
            <v>0</v>
          </cell>
          <cell r="G602">
            <v>-14.084070629999999</v>
          </cell>
          <cell r="J602" t="str">
            <v>MAR08423</v>
          </cell>
          <cell r="K602">
            <v>0</v>
          </cell>
          <cell r="L602">
            <v>-14.084070629999999</v>
          </cell>
          <cell r="N602" t="str">
            <v>MAR08650</v>
          </cell>
          <cell r="O602">
            <v>2.3312566800000001</v>
          </cell>
          <cell r="P602">
            <v>0</v>
          </cell>
        </row>
        <row r="603">
          <cell r="A603" t="str">
            <v>MAR08705</v>
          </cell>
          <cell r="B603">
            <v>0</v>
          </cell>
          <cell r="C603">
            <v>-3.0057646600000001</v>
          </cell>
          <cell r="E603" t="str">
            <v>MAR08644</v>
          </cell>
          <cell r="F603">
            <v>4.3855897300000004</v>
          </cell>
          <cell r="G603">
            <v>-10.86594947</v>
          </cell>
          <cell r="J603" t="str">
            <v>MAR08644</v>
          </cell>
          <cell r="K603">
            <v>4.3855897300000004</v>
          </cell>
          <cell r="L603">
            <v>-10.86594947</v>
          </cell>
          <cell r="N603" t="str">
            <v>MAR08705</v>
          </cell>
          <cell r="O603">
            <v>0</v>
          </cell>
          <cell r="P603">
            <v>-3.0057646600000001</v>
          </cell>
        </row>
        <row r="604">
          <cell r="A604" t="str">
            <v>MAR08707</v>
          </cell>
          <cell r="B604">
            <v>0</v>
          </cell>
          <cell r="C604">
            <v>-833.58005909999997</v>
          </cell>
          <cell r="E604" t="str">
            <v>MAR08647</v>
          </cell>
          <cell r="F604">
            <v>14.084070629999999</v>
          </cell>
          <cell r="G604">
            <v>0</v>
          </cell>
          <cell r="J604" t="str">
            <v>MAR08647</v>
          </cell>
          <cell r="K604">
            <v>14.084070629999999</v>
          </cell>
          <cell r="L604">
            <v>0</v>
          </cell>
          <cell r="N604" t="str">
            <v>MAR08707</v>
          </cell>
          <cell r="O604">
            <v>0</v>
          </cell>
          <cell r="P604">
            <v>-833.58005909999997</v>
          </cell>
        </row>
        <row r="605">
          <cell r="A605" t="str">
            <v>MAR08708</v>
          </cell>
          <cell r="B605">
            <v>6.2870942100000002</v>
          </cell>
          <cell r="C605">
            <v>0</v>
          </cell>
          <cell r="E605" t="str">
            <v>MAR08649</v>
          </cell>
          <cell r="F605">
            <v>4.6625133600000002</v>
          </cell>
          <cell r="G605">
            <v>0</v>
          </cell>
          <cell r="J605" t="str">
            <v>MAR08649</v>
          </cell>
          <cell r="K605">
            <v>4.6625133600000002</v>
          </cell>
          <cell r="L605">
            <v>0</v>
          </cell>
          <cell r="N605" t="str">
            <v>MAR08708</v>
          </cell>
          <cell r="O605">
            <v>6.2870942100000002</v>
          </cell>
          <cell r="P605">
            <v>0</v>
          </cell>
        </row>
        <row r="606">
          <cell r="A606" t="str">
            <v>MAR08832</v>
          </cell>
          <cell r="B606">
            <v>833.58005909999997</v>
          </cell>
          <cell r="C606">
            <v>0</v>
          </cell>
          <cell r="E606" t="str">
            <v>MAR08650</v>
          </cell>
          <cell r="F606">
            <v>2.3312566800000001</v>
          </cell>
          <cell r="G606">
            <v>0</v>
          </cell>
          <cell r="J606" t="str">
            <v>MAR08650</v>
          </cell>
          <cell r="K606">
            <v>2.3312566800000001</v>
          </cell>
          <cell r="L606">
            <v>0</v>
          </cell>
          <cell r="N606" t="str">
            <v>MAR08832</v>
          </cell>
          <cell r="O606">
            <v>833.58005909999997</v>
          </cell>
          <cell r="P606">
            <v>0</v>
          </cell>
        </row>
        <row r="607">
          <cell r="A607" t="str">
            <v>MAR08916</v>
          </cell>
          <cell r="B607">
            <v>4.6625133600000002</v>
          </cell>
          <cell r="C607">
            <v>0</v>
          </cell>
          <cell r="E607" t="str">
            <v>MAR08705</v>
          </cell>
          <cell r="F607">
            <v>0</v>
          </cell>
          <cell r="G607">
            <v>-3.0057646600000001</v>
          </cell>
          <cell r="J607" t="str">
            <v>MAR08705</v>
          </cell>
          <cell r="K607">
            <v>0</v>
          </cell>
          <cell r="L607">
            <v>-3.0057646600000001</v>
          </cell>
          <cell r="N607" t="str">
            <v>MAR08916</v>
          </cell>
          <cell r="O607">
            <v>4.6625133600000002</v>
          </cell>
          <cell r="P607">
            <v>0</v>
          </cell>
        </row>
        <row r="608">
          <cell r="A608" t="str">
            <v>MAR08948</v>
          </cell>
          <cell r="B608">
            <v>0</v>
          </cell>
          <cell r="C608">
            <v>-3.0057646600000001</v>
          </cell>
          <cell r="E608" t="str">
            <v>MAR08707</v>
          </cell>
          <cell r="F608">
            <v>0</v>
          </cell>
          <cell r="G608">
            <v>-14.084070629999999</v>
          </cell>
          <cell r="J608" t="str">
            <v>MAR08707</v>
          </cell>
          <cell r="K608">
            <v>0</v>
          </cell>
          <cell r="L608">
            <v>-14.084070629999999</v>
          </cell>
          <cell r="N608" t="str">
            <v>MAR08948</v>
          </cell>
          <cell r="O608">
            <v>0</v>
          </cell>
          <cell r="P608">
            <v>-3.0057646600000001</v>
          </cell>
        </row>
        <row r="609">
          <cell r="A609" t="str">
            <v>MAR08950</v>
          </cell>
          <cell r="B609">
            <v>0</v>
          </cell>
          <cell r="C609">
            <v>-833.58005909999997</v>
          </cell>
          <cell r="E609" t="str">
            <v>MAR08708</v>
          </cell>
          <cell r="F609">
            <v>6.2870942100000002</v>
          </cell>
          <cell r="G609">
            <v>0</v>
          </cell>
          <cell r="J609" t="str">
            <v>MAR08708</v>
          </cell>
          <cell r="K609">
            <v>6.2870942100000002</v>
          </cell>
          <cell r="L609">
            <v>0</v>
          </cell>
          <cell r="N609" t="str">
            <v>MAR08950</v>
          </cell>
          <cell r="O609">
            <v>0</v>
          </cell>
          <cell r="P609">
            <v>-833.58005909999997</v>
          </cell>
        </row>
        <row r="610">
          <cell r="A610" t="str">
            <v>MAR08951</v>
          </cell>
          <cell r="B610">
            <v>6.2870942100000002</v>
          </cell>
          <cell r="C610">
            <v>0</v>
          </cell>
          <cell r="E610" t="str">
            <v>MAR08832</v>
          </cell>
          <cell r="F610">
            <v>14.084070629999999</v>
          </cell>
          <cell r="G610">
            <v>0</v>
          </cell>
          <cell r="J610" t="str">
            <v>MAR08832</v>
          </cell>
          <cell r="K610">
            <v>14.084070629999999</v>
          </cell>
          <cell r="L610">
            <v>0</v>
          </cell>
          <cell r="N610" t="str">
            <v>MAR08951</v>
          </cell>
          <cell r="O610">
            <v>6.2870942100000002</v>
          </cell>
          <cell r="P610">
            <v>0</v>
          </cell>
        </row>
        <row r="611">
          <cell r="A611" t="str">
            <v>MAR08952</v>
          </cell>
          <cell r="B611">
            <v>833.58005909999997</v>
          </cell>
          <cell r="C611">
            <v>0</v>
          </cell>
          <cell r="E611" t="str">
            <v>MAR08916</v>
          </cell>
          <cell r="F611">
            <v>4.6625133600000002</v>
          </cell>
          <cell r="G611">
            <v>0</v>
          </cell>
          <cell r="J611" t="str">
            <v>MAR08916</v>
          </cell>
          <cell r="K611">
            <v>4.6625133600000002</v>
          </cell>
          <cell r="L611">
            <v>0</v>
          </cell>
          <cell r="N611" t="str">
            <v>MAR08952</v>
          </cell>
          <cell r="O611">
            <v>833.58005909999997</v>
          </cell>
          <cell r="P611">
            <v>0</v>
          </cell>
        </row>
        <row r="612">
          <cell r="A612" t="str">
            <v>MAR08953</v>
          </cell>
          <cell r="B612">
            <v>4.6625133600000002</v>
          </cell>
          <cell r="C612">
            <v>0</v>
          </cell>
          <cell r="E612" t="str">
            <v>MAR08948</v>
          </cell>
          <cell r="F612">
            <v>0</v>
          </cell>
          <cell r="G612">
            <v>-3.0057646600000001</v>
          </cell>
          <cell r="J612" t="str">
            <v>MAR08948</v>
          </cell>
          <cell r="K612">
            <v>0</v>
          </cell>
          <cell r="L612">
            <v>-3.0057646600000001</v>
          </cell>
          <cell r="N612" t="str">
            <v>MAR08953</v>
          </cell>
          <cell r="O612">
            <v>4.6625133600000002</v>
          </cell>
          <cell r="P612">
            <v>0</v>
          </cell>
        </row>
        <row r="613">
          <cell r="A613" t="str">
            <v>MAR08960</v>
          </cell>
          <cell r="B613">
            <v>382.31027869000002</v>
          </cell>
          <cell r="C613">
            <v>-833.58005909999997</v>
          </cell>
          <cell r="E613" t="str">
            <v>MAR08950</v>
          </cell>
          <cell r="F613">
            <v>0</v>
          </cell>
          <cell r="G613">
            <v>-14.084070629999999</v>
          </cell>
          <cell r="J613" t="str">
            <v>MAR08950</v>
          </cell>
          <cell r="K613">
            <v>0</v>
          </cell>
          <cell r="L613">
            <v>-14.084070629999999</v>
          </cell>
          <cell r="N613" t="str">
            <v>MAR08960</v>
          </cell>
          <cell r="O613">
            <v>388.64886690999998</v>
          </cell>
          <cell r="P613">
            <v>-833.58005909999997</v>
          </cell>
        </row>
        <row r="614">
          <cell r="A614" t="str">
            <v>MAR08962</v>
          </cell>
          <cell r="B614">
            <v>1.8817986499999999</v>
          </cell>
          <cell r="C614">
            <v>-11.44201998</v>
          </cell>
          <cell r="E614" t="str">
            <v>MAR08951</v>
          </cell>
          <cell r="F614">
            <v>6.2870942100000002</v>
          </cell>
          <cell r="G614">
            <v>0</v>
          </cell>
          <cell r="J614" t="str">
            <v>MAR08951</v>
          </cell>
          <cell r="K614">
            <v>6.2870942100000002</v>
          </cell>
          <cell r="L614">
            <v>0</v>
          </cell>
          <cell r="N614" t="str">
            <v>MAR08962</v>
          </cell>
          <cell r="O614">
            <v>1.8817986499999999</v>
          </cell>
          <cell r="P614">
            <v>-11.44201998</v>
          </cell>
        </row>
        <row r="615">
          <cell r="A615" t="str">
            <v>MAR08963</v>
          </cell>
          <cell r="B615">
            <v>833.58005909999997</v>
          </cell>
          <cell r="C615">
            <v>-23.471338790000001</v>
          </cell>
          <cell r="E615" t="str">
            <v>MAR08952</v>
          </cell>
          <cell r="F615">
            <v>14.084070629999999</v>
          </cell>
          <cell r="G615">
            <v>0</v>
          </cell>
          <cell r="J615" t="str">
            <v>MAR08952</v>
          </cell>
          <cell r="K615">
            <v>14.084070629999999</v>
          </cell>
          <cell r="L615">
            <v>0</v>
          </cell>
          <cell r="N615" t="str">
            <v>MAR08963</v>
          </cell>
          <cell r="O615">
            <v>833.58005909999997</v>
          </cell>
          <cell r="P615">
            <v>-23.471338790000001</v>
          </cell>
        </row>
        <row r="616">
          <cell r="A616" t="str">
            <v>MAR08964</v>
          </cell>
          <cell r="B616">
            <v>3.7712328899999998</v>
          </cell>
          <cell r="C616">
            <v>-382.31027869000002</v>
          </cell>
          <cell r="E616" t="str">
            <v>MAR08953</v>
          </cell>
          <cell r="F616">
            <v>4.6625133600000002</v>
          </cell>
          <cell r="G616">
            <v>0</v>
          </cell>
          <cell r="J616" t="str">
            <v>MAR08953</v>
          </cell>
          <cell r="K616">
            <v>4.6625133600000002</v>
          </cell>
          <cell r="L616">
            <v>0</v>
          </cell>
          <cell r="N616" t="str">
            <v>MAR08964</v>
          </cell>
          <cell r="O616">
            <v>3.7712328899999998</v>
          </cell>
          <cell r="P616">
            <v>-388.64886690999998</v>
          </cell>
        </row>
        <row r="617">
          <cell r="A617" t="str">
            <v>MAR08965</v>
          </cell>
          <cell r="B617">
            <v>382.31027869000002</v>
          </cell>
          <cell r="C617">
            <v>-382.31027869000002</v>
          </cell>
          <cell r="E617" t="str">
            <v>MAR08960</v>
          </cell>
          <cell r="F617">
            <v>14.084070629999999</v>
          </cell>
          <cell r="G617">
            <v>-14.084070629999999</v>
          </cell>
          <cell r="J617" t="str">
            <v>MAR08960</v>
          </cell>
          <cell r="K617">
            <v>14.084070629999999</v>
          </cell>
          <cell r="L617">
            <v>-14.084070629999999</v>
          </cell>
          <cell r="N617" t="str">
            <v>MAR08965</v>
          </cell>
          <cell r="O617">
            <v>388.64886690999998</v>
          </cell>
          <cell r="P617">
            <v>-388.64886690999998</v>
          </cell>
        </row>
        <row r="618">
          <cell r="A618" t="str">
            <v>MAR09013</v>
          </cell>
          <cell r="B618">
            <v>7.4147946600000001</v>
          </cell>
          <cell r="C618">
            <v>-19.342241649999998</v>
          </cell>
          <cell r="E618" t="str">
            <v>MAR08962</v>
          </cell>
          <cell r="F618">
            <v>1.8817986499999999</v>
          </cell>
          <cell r="G618">
            <v>-11.44201998</v>
          </cell>
          <cell r="J618" t="str">
            <v>MAR08962</v>
          </cell>
          <cell r="K618">
            <v>1.8817986499999999</v>
          </cell>
          <cell r="L618">
            <v>-11.44201998</v>
          </cell>
          <cell r="N618" t="str">
            <v>MAR09013</v>
          </cell>
          <cell r="O618">
            <v>7.4147946600000001</v>
          </cell>
          <cell r="P618">
            <v>-19.342241649999998</v>
          </cell>
        </row>
        <row r="619">
          <cell r="A619" t="str">
            <v>MAR09021</v>
          </cell>
          <cell r="B619">
            <v>23.374293399999999</v>
          </cell>
          <cell r="C619">
            <v>-5.3250761300000002</v>
          </cell>
          <cell r="E619" t="str">
            <v>MAR08963</v>
          </cell>
          <cell r="F619">
            <v>14.084070629999999</v>
          </cell>
          <cell r="G619">
            <v>-14.084070629999999</v>
          </cell>
          <cell r="J619" t="str">
            <v>MAR08963</v>
          </cell>
          <cell r="K619">
            <v>14.084070629999999</v>
          </cell>
          <cell r="L619">
            <v>-14.084070629999999</v>
          </cell>
          <cell r="N619" t="str">
            <v>MAR09021</v>
          </cell>
          <cell r="O619">
            <v>23.374293399999999</v>
          </cell>
          <cell r="P619">
            <v>-5.3250761300000002</v>
          </cell>
        </row>
        <row r="620">
          <cell r="A620" t="str">
            <v>MAR09027</v>
          </cell>
          <cell r="B620">
            <v>12.522114670000001</v>
          </cell>
          <cell r="C620">
            <v>-7.2738112599999996</v>
          </cell>
          <cell r="E620" t="str">
            <v>MAR08964</v>
          </cell>
          <cell r="F620">
            <v>3.7712328899999998</v>
          </cell>
          <cell r="G620">
            <v>-14.084070629999999</v>
          </cell>
          <cell r="J620" t="str">
            <v>MAR08964</v>
          </cell>
          <cell r="K620">
            <v>3.7712328899999998</v>
          </cell>
          <cell r="L620">
            <v>-14.084070629999999</v>
          </cell>
          <cell r="N620" t="str">
            <v>MAR09027</v>
          </cell>
          <cell r="O620">
            <v>12.522114670000001</v>
          </cell>
          <cell r="P620">
            <v>-7.2738112599999996</v>
          </cell>
        </row>
        <row r="621">
          <cell r="A621" t="str">
            <v>MAR09028</v>
          </cell>
          <cell r="B621">
            <v>12.455003140000001</v>
          </cell>
          <cell r="C621">
            <v>0</v>
          </cell>
          <cell r="E621" t="str">
            <v>MAR08965</v>
          </cell>
          <cell r="F621">
            <v>14.084070629999999</v>
          </cell>
          <cell r="G621">
            <v>-14.084070629999999</v>
          </cell>
          <cell r="J621" t="str">
            <v>MAR08965</v>
          </cell>
          <cell r="K621">
            <v>14.084070629999999</v>
          </cell>
          <cell r="L621">
            <v>-14.084070629999999</v>
          </cell>
          <cell r="N621" t="str">
            <v>MAR09028</v>
          </cell>
          <cell r="O621">
            <v>12.455003140000001</v>
          </cell>
          <cell r="P621">
            <v>0</v>
          </cell>
        </row>
        <row r="622">
          <cell r="A622" t="str">
            <v>MAR09029</v>
          </cell>
          <cell r="B622">
            <v>10.871134339999999</v>
          </cell>
          <cell r="C622">
            <v>-10.871134339999999</v>
          </cell>
          <cell r="E622" t="str">
            <v>MAR09013</v>
          </cell>
          <cell r="F622">
            <v>7.4147946600000001</v>
          </cell>
          <cell r="G622">
            <v>-14.084070629999999</v>
          </cell>
          <cell r="J622" t="str">
            <v>MAR09013</v>
          </cell>
          <cell r="K622">
            <v>7.4147946600000001</v>
          </cell>
          <cell r="L622">
            <v>-14.084070629999999</v>
          </cell>
          <cell r="N622" t="str">
            <v>MAR09029</v>
          </cell>
          <cell r="O622">
            <v>10.871134339999999</v>
          </cell>
          <cell r="P622">
            <v>-10.871134339999999</v>
          </cell>
        </row>
        <row r="623">
          <cell r="A623" t="str">
            <v>MAR09842</v>
          </cell>
          <cell r="B623">
            <v>70.572188179999998</v>
          </cell>
          <cell r="C623">
            <v>-47.552483070000001</v>
          </cell>
          <cell r="E623" t="str">
            <v>MAR09021</v>
          </cell>
          <cell r="F623">
            <v>14.084070629999999</v>
          </cell>
          <cell r="G623">
            <v>-5.3250761300000002</v>
          </cell>
          <cell r="J623" t="str">
            <v>MAR09021</v>
          </cell>
          <cell r="K623">
            <v>14.084070629999999</v>
          </cell>
          <cell r="L623">
            <v>-5.3250761300000002</v>
          </cell>
          <cell r="N623" t="str">
            <v>MAR09842</v>
          </cell>
          <cell r="O623">
            <v>70.572188179999998</v>
          </cell>
          <cell r="P623">
            <v>-47.552483070000001</v>
          </cell>
        </row>
        <row r="624">
          <cell r="A624" t="str">
            <v>MAR09844</v>
          </cell>
          <cell r="B624">
            <v>15.800543360000001</v>
          </cell>
          <cell r="C624">
            <v>-3.0864218600000002</v>
          </cell>
          <cell r="E624" t="str">
            <v>MAR09027</v>
          </cell>
          <cell r="F624">
            <v>12.522114670000001</v>
          </cell>
          <cell r="G624">
            <v>-7.2738112599999996</v>
          </cell>
          <cell r="J624" t="str">
            <v>MAR09027</v>
          </cell>
          <cell r="K624">
            <v>12.522114670000001</v>
          </cell>
          <cell r="L624">
            <v>-7.2738112599999996</v>
          </cell>
          <cell r="N624" t="str">
            <v>MAR09844</v>
          </cell>
          <cell r="O624">
            <v>15.800543360000001</v>
          </cell>
          <cell r="P624">
            <v>-3.0864218600000002</v>
          </cell>
        </row>
        <row r="625">
          <cell r="A625" t="str">
            <v>MAR09845</v>
          </cell>
          <cell r="B625">
            <v>67.079340619999996</v>
          </cell>
          <cell r="C625">
            <v>-16.378422740000001</v>
          </cell>
          <cell r="E625" t="str">
            <v>MAR09028</v>
          </cell>
          <cell r="F625">
            <v>12.455003140000001</v>
          </cell>
          <cell r="G625">
            <v>0</v>
          </cell>
          <cell r="J625" t="str">
            <v>MAR09028</v>
          </cell>
          <cell r="K625">
            <v>12.455003140000001</v>
          </cell>
          <cell r="L625">
            <v>0</v>
          </cell>
          <cell r="N625" t="str">
            <v>MAR09845</v>
          </cell>
          <cell r="O625">
            <v>67.092735619999999</v>
          </cell>
          <cell r="P625">
            <v>-16.378422740000001</v>
          </cell>
        </row>
        <row r="626">
          <cell r="A626" t="str">
            <v>MAR09846</v>
          </cell>
          <cell r="B626">
            <v>5.3972975099999996</v>
          </cell>
          <cell r="C626">
            <v>-3.4498210899999999</v>
          </cell>
          <cell r="E626" t="str">
            <v>MAR09029</v>
          </cell>
          <cell r="F626">
            <v>10.871134339999999</v>
          </cell>
          <cell r="G626">
            <v>-10.871134339999999</v>
          </cell>
          <cell r="J626" t="str">
            <v>MAR09029</v>
          </cell>
          <cell r="K626">
            <v>10.871134339999999</v>
          </cell>
          <cell r="L626">
            <v>-10.871134339999999</v>
          </cell>
          <cell r="N626" t="str">
            <v>MAR09846</v>
          </cell>
          <cell r="O626">
            <v>5.3972975099999996</v>
          </cell>
          <cell r="P626">
            <v>-3.4498210899999999</v>
          </cell>
        </row>
        <row r="627">
          <cell r="A627" t="str">
            <v>MAR09848</v>
          </cell>
          <cell r="B627">
            <v>15.642388220000001</v>
          </cell>
          <cell r="C627">
            <v>-18.140794369999998</v>
          </cell>
          <cell r="E627" t="str">
            <v>MAR09842</v>
          </cell>
          <cell r="F627">
            <v>14.084070629999999</v>
          </cell>
          <cell r="G627">
            <v>-14.084070629999999</v>
          </cell>
          <cell r="J627" t="str">
            <v>MAR09842</v>
          </cell>
          <cell r="K627">
            <v>14.084070629999999</v>
          </cell>
          <cell r="L627">
            <v>-14.084070629999999</v>
          </cell>
          <cell r="N627" t="str">
            <v>MAR09848</v>
          </cell>
          <cell r="O627">
            <v>15.642388220000001</v>
          </cell>
          <cell r="P627">
            <v>-18.140794369999998</v>
          </cell>
        </row>
        <row r="628">
          <cell r="A628" t="str">
            <v>MAR09852</v>
          </cell>
          <cell r="B628">
            <v>13.72272003</v>
          </cell>
          <cell r="C628">
            <v>-13.72272003</v>
          </cell>
          <cell r="E628" t="str">
            <v>MAR09844</v>
          </cell>
          <cell r="F628">
            <v>14.084070629999999</v>
          </cell>
          <cell r="G628">
            <v>-3.0864218600000002</v>
          </cell>
          <cell r="J628" t="str">
            <v>MAR09844</v>
          </cell>
          <cell r="K628">
            <v>14.084070629999999</v>
          </cell>
          <cell r="L628">
            <v>-3.0864218600000002</v>
          </cell>
          <cell r="N628" t="str">
            <v>MAR09852</v>
          </cell>
          <cell r="O628">
            <v>13.72272003</v>
          </cell>
          <cell r="P628">
            <v>-13.72272003</v>
          </cell>
        </row>
        <row r="629">
          <cell r="A629" t="str">
            <v>MAR09855</v>
          </cell>
          <cell r="B629">
            <v>24.64179356</v>
          </cell>
          <cell r="C629">
            <v>-12.32089678</v>
          </cell>
          <cell r="E629" t="str">
            <v>MAR09845</v>
          </cell>
          <cell r="F629">
            <v>14.084070629999999</v>
          </cell>
          <cell r="G629">
            <v>-14.084070629999999</v>
          </cell>
          <cell r="J629" t="str">
            <v>MAR09845</v>
          </cell>
          <cell r="K629">
            <v>14.084070629999999</v>
          </cell>
          <cell r="L629">
            <v>-14.084070629999999</v>
          </cell>
          <cell r="N629" t="str">
            <v>MAR09855</v>
          </cell>
          <cell r="O629">
            <v>24.64179356</v>
          </cell>
          <cell r="P629">
            <v>-12.32089678</v>
          </cell>
        </row>
        <row r="630">
          <cell r="A630" t="str">
            <v>MAR09856</v>
          </cell>
          <cell r="B630">
            <v>11.48611637</v>
          </cell>
          <cell r="C630">
            <v>-3.7635306100000001</v>
          </cell>
          <cell r="E630" t="str">
            <v>MAR09846</v>
          </cell>
          <cell r="F630">
            <v>5.3972975099999996</v>
          </cell>
          <cell r="G630">
            <v>-3.4498210899999999</v>
          </cell>
          <cell r="J630" t="str">
            <v>MAR09846</v>
          </cell>
          <cell r="K630">
            <v>5.3972975099999996</v>
          </cell>
          <cell r="L630">
            <v>-3.4498210899999999</v>
          </cell>
          <cell r="N630" t="str">
            <v>MAR09856</v>
          </cell>
          <cell r="O630">
            <v>11.48611637</v>
          </cell>
          <cell r="P630">
            <v>-3.7635306100000001</v>
          </cell>
        </row>
        <row r="631">
          <cell r="A631" t="str">
            <v>MAR09857</v>
          </cell>
          <cell r="B631">
            <v>24.809134759999999</v>
          </cell>
          <cell r="C631">
            <v>-27.34411841</v>
          </cell>
          <cell r="E631" t="str">
            <v>MAR09848</v>
          </cell>
          <cell r="F631">
            <v>14.084070629999999</v>
          </cell>
          <cell r="G631">
            <v>-14.084070629999999</v>
          </cell>
          <cell r="J631" t="str">
            <v>MAR09848</v>
          </cell>
          <cell r="K631">
            <v>14.084070629999999</v>
          </cell>
          <cell r="L631">
            <v>-14.084070629999999</v>
          </cell>
          <cell r="N631" t="str">
            <v>MAR09857</v>
          </cell>
          <cell r="O631">
            <v>24.809134759999999</v>
          </cell>
          <cell r="P631">
            <v>-27.34411841</v>
          </cell>
        </row>
        <row r="632">
          <cell r="A632" t="str">
            <v>MAR09859</v>
          </cell>
          <cell r="B632">
            <v>4.2040776700000002</v>
          </cell>
          <cell r="C632">
            <v>-4.2040776700000002</v>
          </cell>
          <cell r="E632" t="str">
            <v>MAR09852</v>
          </cell>
          <cell r="F632">
            <v>13.72272003</v>
          </cell>
          <cell r="G632">
            <v>-13.72272003</v>
          </cell>
          <cell r="J632" t="str">
            <v>MAR09852</v>
          </cell>
          <cell r="K632">
            <v>13.72272003</v>
          </cell>
          <cell r="L632">
            <v>-13.72272003</v>
          </cell>
          <cell r="N632" t="str">
            <v>MAR09859</v>
          </cell>
          <cell r="O632">
            <v>4.2040776700000002</v>
          </cell>
          <cell r="P632">
            <v>-4.2040776700000002</v>
          </cell>
        </row>
        <row r="633">
          <cell r="A633" t="str">
            <v>MAR09860</v>
          </cell>
          <cell r="B633">
            <v>26.941499230000002</v>
          </cell>
          <cell r="C633">
            <v>-65.962915589999994</v>
          </cell>
          <cell r="E633" t="str">
            <v>MAR09855</v>
          </cell>
          <cell r="F633">
            <v>14.084070629999999</v>
          </cell>
          <cell r="G633">
            <v>-12.32089678</v>
          </cell>
          <cell r="J633" t="str">
            <v>MAR09855</v>
          </cell>
          <cell r="K633">
            <v>14.084070629999999</v>
          </cell>
          <cell r="L633">
            <v>-12.32089678</v>
          </cell>
          <cell r="N633" t="str">
            <v>MAR09860</v>
          </cell>
          <cell r="O633">
            <v>26.941499230000002</v>
          </cell>
          <cell r="P633">
            <v>-65.962915589999994</v>
          </cell>
        </row>
        <row r="634">
          <cell r="A634" t="str">
            <v>MAR09861</v>
          </cell>
          <cell r="B634">
            <v>111.84181998</v>
          </cell>
          <cell r="C634">
            <v>-7.4527225499999998</v>
          </cell>
          <cell r="E634" t="str">
            <v>MAR09856</v>
          </cell>
          <cell r="F634">
            <v>11.48611637</v>
          </cell>
          <cell r="G634">
            <v>-3.7635306100000001</v>
          </cell>
          <cell r="J634" t="str">
            <v>MAR09856</v>
          </cell>
          <cell r="K634">
            <v>11.48611637</v>
          </cell>
          <cell r="L634">
            <v>-3.7635306100000001</v>
          </cell>
          <cell r="N634" t="str">
            <v>MAR09861</v>
          </cell>
          <cell r="O634">
            <v>111.84181998</v>
          </cell>
          <cell r="P634">
            <v>-7.4527225499999998</v>
          </cell>
        </row>
        <row r="635">
          <cell r="A635" t="str">
            <v>MAR09863</v>
          </cell>
          <cell r="B635">
            <v>7.0234871700000001</v>
          </cell>
          <cell r="C635">
            <v>-7.060073</v>
          </cell>
          <cell r="E635" t="str">
            <v>MAR09857</v>
          </cell>
          <cell r="F635">
            <v>14.084070629999999</v>
          </cell>
          <cell r="G635">
            <v>-14.084070629999999</v>
          </cell>
          <cell r="J635" t="str">
            <v>MAR09857</v>
          </cell>
          <cell r="K635">
            <v>14.084070629999999</v>
          </cell>
          <cell r="L635">
            <v>-14.084070629999999</v>
          </cell>
          <cell r="N635" t="str">
            <v>MAR09863</v>
          </cell>
          <cell r="O635">
            <v>7.0234871700000001</v>
          </cell>
          <cell r="P635">
            <v>-7.060073</v>
          </cell>
        </row>
        <row r="636">
          <cell r="A636" t="str">
            <v>MAR09864</v>
          </cell>
          <cell r="B636">
            <v>6.72423649</v>
          </cell>
          <cell r="C636">
            <v>-27.845388029999999</v>
          </cell>
          <cell r="E636" t="str">
            <v>MAR09859</v>
          </cell>
          <cell r="F636">
            <v>4.2040776700000002</v>
          </cell>
          <cell r="G636">
            <v>-4.2040776700000002</v>
          </cell>
          <cell r="J636" t="str">
            <v>MAR09859</v>
          </cell>
          <cell r="K636">
            <v>4.2040776700000002</v>
          </cell>
          <cell r="L636">
            <v>-4.2040776700000002</v>
          </cell>
          <cell r="N636" t="str">
            <v>MAR09864</v>
          </cell>
          <cell r="O636">
            <v>13.27812177</v>
          </cell>
          <cell r="P636">
            <v>-38.793725729999998</v>
          </cell>
        </row>
        <row r="637">
          <cell r="A637" t="str">
            <v>MAR09865</v>
          </cell>
          <cell r="B637">
            <v>7.0567220099999997</v>
          </cell>
          <cell r="C637">
            <v>-7.0567220099999997</v>
          </cell>
          <cell r="E637" t="str">
            <v>MAR09860</v>
          </cell>
          <cell r="F637">
            <v>14.084070629999999</v>
          </cell>
          <cell r="G637">
            <v>-14.084070629999999</v>
          </cell>
          <cell r="J637" t="str">
            <v>MAR09860</v>
          </cell>
          <cell r="K637">
            <v>14.084070629999999</v>
          </cell>
          <cell r="L637">
            <v>-14.084070629999999</v>
          </cell>
          <cell r="N637" t="str">
            <v>MAR09865</v>
          </cell>
          <cell r="O637">
            <v>7.0567220099999997</v>
          </cell>
          <cell r="P637">
            <v>-7.0567220099999997</v>
          </cell>
        </row>
        <row r="638">
          <cell r="A638" t="str">
            <v>MAR09866</v>
          </cell>
          <cell r="B638">
            <v>28.758303649999998</v>
          </cell>
          <cell r="C638">
            <v>-31.89424017</v>
          </cell>
          <cell r="E638" t="str">
            <v>MAR09861</v>
          </cell>
          <cell r="F638">
            <v>14.084070629999999</v>
          </cell>
          <cell r="G638">
            <v>-7.4527225499999998</v>
          </cell>
          <cell r="J638" t="str">
            <v>MAR09861</v>
          </cell>
          <cell r="K638">
            <v>14.084070629999999</v>
          </cell>
          <cell r="L638">
            <v>-7.4527225499999998</v>
          </cell>
          <cell r="N638" t="str">
            <v>MAR09866</v>
          </cell>
          <cell r="O638">
            <v>28.758303649999998</v>
          </cell>
          <cell r="P638">
            <v>-31.89424017</v>
          </cell>
        </row>
        <row r="639">
          <cell r="A639" t="str">
            <v>MAR09867</v>
          </cell>
          <cell r="B639">
            <v>6.6884630100000004</v>
          </cell>
          <cell r="C639">
            <v>-13.37692601</v>
          </cell>
          <cell r="E639" t="str">
            <v>MAR09863</v>
          </cell>
          <cell r="F639">
            <v>7.0234871700000001</v>
          </cell>
          <cell r="G639">
            <v>-7.060073</v>
          </cell>
          <cell r="J639" t="str">
            <v>MAR09863</v>
          </cell>
          <cell r="K639">
            <v>7.0234871700000001</v>
          </cell>
          <cell r="L639">
            <v>-7.060073</v>
          </cell>
          <cell r="N639" t="str">
            <v>MAR09867</v>
          </cell>
          <cell r="O639">
            <v>6.6884630100000004</v>
          </cell>
          <cell r="P639">
            <v>-13.37692601</v>
          </cell>
        </row>
        <row r="640">
          <cell r="A640" t="str">
            <v>MAR09919</v>
          </cell>
          <cell r="B640">
            <v>17.14786715</v>
          </cell>
          <cell r="C640">
            <v>0</v>
          </cell>
          <cell r="E640" t="str">
            <v>MAR09864</v>
          </cell>
          <cell r="F640">
            <v>13.27812177</v>
          </cell>
          <cell r="G640">
            <v>-14.084070629999999</v>
          </cell>
          <cell r="J640" t="str">
            <v>MAR09864</v>
          </cell>
          <cell r="K640">
            <v>6.5101628600000003</v>
          </cell>
          <cell r="L640">
            <v>-14.084070629999999</v>
          </cell>
          <cell r="N640" t="str">
            <v>MAR09919</v>
          </cell>
          <cell r="O640">
            <v>17.14786715</v>
          </cell>
          <cell r="P640">
            <v>0</v>
          </cell>
        </row>
        <row r="641">
          <cell r="A641" t="str">
            <v>MAR09920</v>
          </cell>
          <cell r="B641">
            <v>32.913783600000002</v>
          </cell>
          <cell r="C641">
            <v>-39.079541900000002</v>
          </cell>
          <cell r="E641" t="str">
            <v>MAR09865</v>
          </cell>
          <cell r="F641">
            <v>7.0567220099999997</v>
          </cell>
          <cell r="G641">
            <v>-7.0567220099999997</v>
          </cell>
          <cell r="J641" t="str">
            <v>MAR09865</v>
          </cell>
          <cell r="K641">
            <v>7.0567220099999997</v>
          </cell>
          <cell r="L641">
            <v>-7.0567220099999997</v>
          </cell>
          <cell r="N641" t="str">
            <v>MAR09920</v>
          </cell>
          <cell r="O641">
            <v>32.913783600000002</v>
          </cell>
          <cell r="P641">
            <v>-39.079541900000002</v>
          </cell>
        </row>
        <row r="642">
          <cell r="A642" t="str">
            <v>MAR09921</v>
          </cell>
          <cell r="B642">
            <v>33.914796549999998</v>
          </cell>
          <cell r="C642">
            <v>-33.914796549999998</v>
          </cell>
          <cell r="E642" t="str">
            <v>MAR09866</v>
          </cell>
          <cell r="F642">
            <v>14.084070629999999</v>
          </cell>
          <cell r="G642">
            <v>-14.084070629999999</v>
          </cell>
          <cell r="J642" t="str">
            <v>MAR09866</v>
          </cell>
          <cell r="K642">
            <v>14.084070629999999</v>
          </cell>
          <cell r="L642">
            <v>-14.084070629999999</v>
          </cell>
          <cell r="N642" t="str">
            <v>MAR09921</v>
          </cell>
          <cell r="O642">
            <v>33.914796549999998</v>
          </cell>
          <cell r="P642">
            <v>-33.914796549999998</v>
          </cell>
        </row>
        <row r="643">
          <cell r="A643" t="str">
            <v>MAR09922</v>
          </cell>
          <cell r="B643">
            <v>15.322943670000001</v>
          </cell>
          <cell r="C643">
            <v>-28.125583039999999</v>
          </cell>
          <cell r="E643" t="str">
            <v>MAR09867</v>
          </cell>
          <cell r="F643">
            <v>6.6884630100000004</v>
          </cell>
          <cell r="G643">
            <v>-13.37692601</v>
          </cell>
          <cell r="J643" t="str">
            <v>MAR09867</v>
          </cell>
          <cell r="K643">
            <v>6.6884630100000004</v>
          </cell>
          <cell r="L643">
            <v>-13.37692601</v>
          </cell>
          <cell r="N643" t="str">
            <v>MAR09922</v>
          </cell>
          <cell r="O643">
            <v>15.322943670000001</v>
          </cell>
          <cell r="P643">
            <v>-28.125583039999999</v>
          </cell>
        </row>
        <row r="644">
          <cell r="A644" t="str">
            <v>MAR09923</v>
          </cell>
          <cell r="B644">
            <v>22.336369529999999</v>
          </cell>
          <cell r="C644">
            <v>-22.84327661</v>
          </cell>
          <cell r="E644" t="str">
            <v>MAR09919</v>
          </cell>
          <cell r="F644">
            <v>14.084070629999999</v>
          </cell>
          <cell r="G644">
            <v>0</v>
          </cell>
          <cell r="J644" t="str">
            <v>MAR09919</v>
          </cell>
          <cell r="K644">
            <v>14.084070629999999</v>
          </cell>
          <cell r="L644">
            <v>0</v>
          </cell>
          <cell r="N644" t="str">
            <v>MAR09923</v>
          </cell>
          <cell r="O644">
            <v>22.336369529999999</v>
          </cell>
          <cell r="P644">
            <v>-22.84327661</v>
          </cell>
        </row>
        <row r="645">
          <cell r="A645" t="str">
            <v>MAR09924</v>
          </cell>
          <cell r="B645">
            <v>33.290328389999999</v>
          </cell>
          <cell r="C645">
            <v>-28.125583039999999</v>
          </cell>
          <cell r="E645" t="str">
            <v>MAR09920</v>
          </cell>
          <cell r="F645">
            <v>14.084070629999999</v>
          </cell>
          <cell r="G645">
            <v>-14.084070629999999</v>
          </cell>
          <cell r="J645" t="str">
            <v>MAR09920</v>
          </cell>
          <cell r="K645">
            <v>14.084070629999999</v>
          </cell>
          <cell r="L645">
            <v>-14.084070629999999</v>
          </cell>
          <cell r="N645" t="str">
            <v>MAR09924</v>
          </cell>
          <cell r="O645">
            <v>33.290328389999999</v>
          </cell>
          <cell r="P645">
            <v>-28.125583039999999</v>
          </cell>
        </row>
        <row r="646">
          <cell r="A646" t="str">
            <v>MAR09926</v>
          </cell>
          <cell r="B646">
            <v>33.290328389999999</v>
          </cell>
          <cell r="C646">
            <v>-33.290328379999998</v>
          </cell>
          <cell r="E646" t="str">
            <v>MAR09921</v>
          </cell>
          <cell r="F646">
            <v>14.084070629999999</v>
          </cell>
          <cell r="G646">
            <v>-14.084070629999999</v>
          </cell>
          <cell r="J646" t="str">
            <v>MAR09921</v>
          </cell>
          <cell r="K646">
            <v>14.084070629999999</v>
          </cell>
          <cell r="L646">
            <v>-14.084070629999999</v>
          </cell>
          <cell r="N646" t="str">
            <v>MAR09926</v>
          </cell>
          <cell r="O646">
            <v>33.290328389999999</v>
          </cell>
          <cell r="P646">
            <v>-33.290328379999998</v>
          </cell>
        </row>
        <row r="647">
          <cell r="A647" t="str">
            <v>MAR10145</v>
          </cell>
          <cell r="B647">
            <v>179.78466326</v>
          </cell>
          <cell r="C647">
            <v>0</v>
          </cell>
          <cell r="E647" t="str">
            <v>MAR09922</v>
          </cell>
          <cell r="F647">
            <v>14.084070629999999</v>
          </cell>
          <cell r="G647">
            <v>-14.084070629999999</v>
          </cell>
          <cell r="J647" t="str">
            <v>MAR09922</v>
          </cell>
          <cell r="K647">
            <v>14.084070629999999</v>
          </cell>
          <cell r="L647">
            <v>-14.084070629999999</v>
          </cell>
          <cell r="N647" t="str">
            <v>MAR10145</v>
          </cell>
          <cell r="O647">
            <v>179.78466326</v>
          </cell>
          <cell r="P647">
            <v>0</v>
          </cell>
        </row>
        <row r="648">
          <cell r="A648" t="str">
            <v>MAR10179</v>
          </cell>
          <cell r="B648">
            <v>51.763821219999997</v>
          </cell>
          <cell r="C648">
            <v>-48.420073199999997</v>
          </cell>
          <cell r="E648" t="str">
            <v>MAR09923</v>
          </cell>
          <cell r="F648">
            <v>14.084070629999999</v>
          </cell>
          <cell r="G648">
            <v>-9.09296215</v>
          </cell>
          <cell r="J648" t="str">
            <v>MAR09923</v>
          </cell>
          <cell r="K648">
            <v>14.084070629999999</v>
          </cell>
          <cell r="L648">
            <v>-9.09296215</v>
          </cell>
          <cell r="N648" t="str">
            <v>MAR10179</v>
          </cell>
          <cell r="O648">
            <v>51.763821219999997</v>
          </cell>
          <cell r="P648">
            <v>-48.420073199999997</v>
          </cell>
        </row>
        <row r="649">
          <cell r="A649" t="str">
            <v>MAR10180</v>
          </cell>
          <cell r="B649">
            <v>822.30666832999998</v>
          </cell>
          <cell r="C649">
            <v>-830.47488598999996</v>
          </cell>
          <cell r="E649" t="str">
            <v>MAR09924</v>
          </cell>
          <cell r="F649">
            <v>14.084070629999999</v>
          </cell>
          <cell r="G649">
            <v>-14.084070629999999</v>
          </cell>
          <cell r="J649" t="str">
            <v>MAR09924</v>
          </cell>
          <cell r="K649">
            <v>14.084070629999999</v>
          </cell>
          <cell r="L649">
            <v>-14.084070629999999</v>
          </cell>
          <cell r="N649" t="str">
            <v>MAR10180</v>
          </cell>
          <cell r="O649">
            <v>833.58005909999997</v>
          </cell>
          <cell r="P649">
            <v>-833.58005909999997</v>
          </cell>
        </row>
        <row r="650">
          <cell r="A650" t="str">
            <v>MAR10182</v>
          </cell>
          <cell r="B650">
            <v>3.6404191699999999</v>
          </cell>
          <cell r="C650">
            <v>-4.5549065100000004</v>
          </cell>
          <cell r="E650" t="str">
            <v>MAR09926</v>
          </cell>
          <cell r="F650">
            <v>14.084070629999999</v>
          </cell>
          <cell r="G650">
            <v>-14.084070629999999</v>
          </cell>
          <cell r="J650" t="str">
            <v>MAR09926</v>
          </cell>
          <cell r="K650">
            <v>14.084070629999999</v>
          </cell>
          <cell r="L650">
            <v>-14.084070629999999</v>
          </cell>
          <cell r="N650" t="str">
            <v>MAR10182</v>
          </cell>
          <cell r="O650">
            <v>3.6404191699999999</v>
          </cell>
          <cell r="P650">
            <v>-4.5549065100000004</v>
          </cell>
        </row>
        <row r="651">
          <cell r="A651" t="str">
            <v>MAR10186</v>
          </cell>
          <cell r="B651">
            <v>5.3254345699999996</v>
          </cell>
          <cell r="C651">
            <v>-8.1700932099999992</v>
          </cell>
          <cell r="E651" t="str">
            <v>MAR10145</v>
          </cell>
          <cell r="F651">
            <v>14.084070629999999</v>
          </cell>
          <cell r="G651">
            <v>0</v>
          </cell>
          <cell r="J651" t="str">
            <v>MAR10145</v>
          </cell>
          <cell r="K651">
            <v>14.084070629999999</v>
          </cell>
          <cell r="L651">
            <v>0</v>
          </cell>
          <cell r="N651" t="str">
            <v>MAR10186</v>
          </cell>
          <cell r="O651">
            <v>5.3254345699999996</v>
          </cell>
          <cell r="P651">
            <v>-8.1700932099999992</v>
          </cell>
        </row>
        <row r="652">
          <cell r="A652" t="str">
            <v>MAR10187</v>
          </cell>
          <cell r="B652">
            <v>26.55461013</v>
          </cell>
          <cell r="C652">
            <v>0</v>
          </cell>
          <cell r="E652" t="str">
            <v>MAR10179</v>
          </cell>
          <cell r="F652">
            <v>14.084070629999999</v>
          </cell>
          <cell r="G652">
            <v>-14.084070629999999</v>
          </cell>
          <cell r="J652" t="str">
            <v>MAR10179</v>
          </cell>
          <cell r="K652">
            <v>14.084070629999999</v>
          </cell>
          <cell r="L652">
            <v>-14.084070629999999</v>
          </cell>
          <cell r="N652" t="str">
            <v>MAR10187</v>
          </cell>
          <cell r="O652">
            <v>37.546671580000002</v>
          </cell>
          <cell r="P652">
            <v>0</v>
          </cell>
        </row>
        <row r="653">
          <cell r="A653" t="str">
            <v>MAR10190</v>
          </cell>
          <cell r="B653">
            <v>16.407331299999999</v>
          </cell>
          <cell r="C653">
            <v>0</v>
          </cell>
          <cell r="E653" t="str">
            <v>MAR10180</v>
          </cell>
          <cell r="F653">
            <v>14.084070629999999</v>
          </cell>
          <cell r="G653">
            <v>-14.084070629999999</v>
          </cell>
          <cell r="J653" t="str">
            <v>MAR10180</v>
          </cell>
          <cell r="K653">
            <v>14.084070629999999</v>
          </cell>
          <cell r="L653">
            <v>-14.084070629999999</v>
          </cell>
          <cell r="N653" t="str">
            <v>MAR10190</v>
          </cell>
          <cell r="O653">
            <v>16.407331299999999</v>
          </cell>
          <cell r="P653">
            <v>0</v>
          </cell>
        </row>
        <row r="654">
          <cell r="A654" t="str">
            <v>MAR10192</v>
          </cell>
          <cell r="B654">
            <v>19.130195560000001</v>
          </cell>
          <cell r="C654">
            <v>0</v>
          </cell>
          <cell r="E654" t="str">
            <v>MAR10182</v>
          </cell>
          <cell r="F654">
            <v>3.6404191699999999</v>
          </cell>
          <cell r="G654">
            <v>-4.5549065100000004</v>
          </cell>
          <cell r="J654" t="str">
            <v>MAR10182</v>
          </cell>
          <cell r="K654">
            <v>3.6404191699999999</v>
          </cell>
          <cell r="L654">
            <v>-4.5549065100000004</v>
          </cell>
          <cell r="N654" t="str">
            <v>MAR10192</v>
          </cell>
          <cell r="O654">
            <v>19.130195560000001</v>
          </cell>
          <cell r="P654">
            <v>0</v>
          </cell>
        </row>
        <row r="655">
          <cell r="A655" t="str">
            <v>MAR10193</v>
          </cell>
          <cell r="B655">
            <v>0</v>
          </cell>
          <cell r="C655">
            <v>-15.800543360000001</v>
          </cell>
          <cell r="E655" t="str">
            <v>MAR10186</v>
          </cell>
          <cell r="F655">
            <v>5.3254345699999996</v>
          </cell>
          <cell r="G655">
            <v>-8.1700932099999992</v>
          </cell>
          <cell r="J655" t="str">
            <v>MAR10186</v>
          </cell>
          <cell r="K655">
            <v>5.3254345699999996</v>
          </cell>
          <cell r="L655">
            <v>-8.1700932099999992</v>
          </cell>
          <cell r="N655" t="str">
            <v>MAR10193</v>
          </cell>
          <cell r="O655">
            <v>0</v>
          </cell>
          <cell r="P655">
            <v>-15.800543360000001</v>
          </cell>
        </row>
        <row r="656">
          <cell r="A656" t="str">
            <v>MAR10194</v>
          </cell>
          <cell r="B656">
            <v>4.8244696300000003</v>
          </cell>
          <cell r="C656">
            <v>-49.9007948</v>
          </cell>
          <cell r="E656" t="str">
            <v>MAR10187</v>
          </cell>
          <cell r="F656">
            <v>14.084070629999999</v>
          </cell>
          <cell r="G656">
            <v>0</v>
          </cell>
          <cell r="J656" t="str">
            <v>MAR10187</v>
          </cell>
          <cell r="K656">
            <v>14.084070629999999</v>
          </cell>
          <cell r="L656">
            <v>0</v>
          </cell>
          <cell r="N656" t="str">
            <v>MAR10194</v>
          </cell>
          <cell r="O656">
            <v>4.8244696300000003</v>
          </cell>
          <cell r="P656">
            <v>-49.9007948</v>
          </cell>
        </row>
        <row r="657">
          <cell r="A657" t="str">
            <v>MAR10196</v>
          </cell>
          <cell r="B657">
            <v>21.42061515</v>
          </cell>
          <cell r="C657">
            <v>0</v>
          </cell>
          <cell r="E657" t="str">
            <v>MAR10190</v>
          </cell>
          <cell r="F657">
            <v>14.084070629999999</v>
          </cell>
          <cell r="G657">
            <v>0</v>
          </cell>
          <cell r="J657" t="str">
            <v>MAR10190</v>
          </cell>
          <cell r="K657">
            <v>14.084070629999999</v>
          </cell>
          <cell r="L657">
            <v>0</v>
          </cell>
          <cell r="N657" t="str">
            <v>MAR10196</v>
          </cell>
          <cell r="O657">
            <v>21.42061515</v>
          </cell>
          <cell r="P657">
            <v>0</v>
          </cell>
        </row>
        <row r="658">
          <cell r="A658" t="str">
            <v>MAR10198</v>
          </cell>
          <cell r="B658">
            <v>11.58851334</v>
          </cell>
          <cell r="C658">
            <v>-11.58851334</v>
          </cell>
          <cell r="E658" t="str">
            <v>MAR10192</v>
          </cell>
          <cell r="F658">
            <v>14.084070629999999</v>
          </cell>
          <cell r="G658">
            <v>0</v>
          </cell>
          <cell r="J658" t="str">
            <v>MAR10192</v>
          </cell>
          <cell r="K658">
            <v>14.084070629999999</v>
          </cell>
          <cell r="L658">
            <v>0</v>
          </cell>
          <cell r="N658" t="str">
            <v>MAR10198</v>
          </cell>
          <cell r="O658">
            <v>11.58851334</v>
          </cell>
          <cell r="P658">
            <v>-11.58851334</v>
          </cell>
        </row>
        <row r="659">
          <cell r="A659" t="str">
            <v>MAR10199</v>
          </cell>
          <cell r="B659">
            <v>235.61562185</v>
          </cell>
          <cell r="C659">
            <v>0</v>
          </cell>
          <cell r="E659" t="str">
            <v>MAR10193</v>
          </cell>
          <cell r="F659">
            <v>0</v>
          </cell>
          <cell r="G659">
            <v>-14.084070629999999</v>
          </cell>
          <cell r="J659" t="str">
            <v>MAR10193</v>
          </cell>
          <cell r="K659">
            <v>0</v>
          </cell>
          <cell r="L659">
            <v>-14.084070629999999</v>
          </cell>
          <cell r="N659" t="str">
            <v>MAR10199</v>
          </cell>
          <cell r="O659">
            <v>235.62696632999999</v>
          </cell>
          <cell r="P659">
            <v>0</v>
          </cell>
        </row>
        <row r="660">
          <cell r="A660" t="str">
            <v>MAR10200</v>
          </cell>
          <cell r="B660">
            <v>5.8929608900000003</v>
          </cell>
          <cell r="C660">
            <v>-15.322943670000001</v>
          </cell>
          <cell r="E660" t="str">
            <v>MAR10194</v>
          </cell>
          <cell r="F660">
            <v>4.8244696300000003</v>
          </cell>
          <cell r="G660">
            <v>-14.084070629999999</v>
          </cell>
          <cell r="J660" t="str">
            <v>MAR10194</v>
          </cell>
          <cell r="K660">
            <v>4.8244696300000003</v>
          </cell>
          <cell r="L660">
            <v>-14.084070629999999</v>
          </cell>
          <cell r="N660" t="str">
            <v>MAR10200</v>
          </cell>
          <cell r="O660">
            <v>5.8929608900000003</v>
          </cell>
          <cell r="P660">
            <v>-15.322943670000001</v>
          </cell>
        </row>
        <row r="661">
          <cell r="A661" t="str">
            <v>MAR10203</v>
          </cell>
          <cell r="B661">
            <v>4.49152942</v>
          </cell>
          <cell r="C661">
            <v>0</v>
          </cell>
          <cell r="E661" t="str">
            <v>MAR10196</v>
          </cell>
          <cell r="F661">
            <v>14.084070629999999</v>
          </cell>
          <cell r="G661">
            <v>0</v>
          </cell>
          <cell r="J661" t="str">
            <v>MAR10196</v>
          </cell>
          <cell r="K661">
            <v>14.084070629999999</v>
          </cell>
          <cell r="L661">
            <v>0</v>
          </cell>
          <cell r="N661" t="str">
            <v>MAR10203</v>
          </cell>
          <cell r="O661">
            <v>4.49152942</v>
          </cell>
          <cell r="P661">
            <v>0</v>
          </cell>
        </row>
        <row r="662">
          <cell r="A662" t="str">
            <v>MAR10205</v>
          </cell>
          <cell r="B662">
            <v>11.34380758</v>
          </cell>
          <cell r="C662">
            <v>-26.55461013</v>
          </cell>
          <cell r="E662" t="str">
            <v>MAR10198</v>
          </cell>
          <cell r="F662">
            <v>11.58851334</v>
          </cell>
          <cell r="G662">
            <v>-11.58851334</v>
          </cell>
          <cell r="J662" t="str">
            <v>MAR10198</v>
          </cell>
          <cell r="K662">
            <v>11.58851334</v>
          </cell>
          <cell r="L662">
            <v>-11.58851334</v>
          </cell>
          <cell r="N662" t="str">
            <v>MAR10205</v>
          </cell>
          <cell r="O662">
            <v>11.34380758</v>
          </cell>
          <cell r="P662">
            <v>-32.349291520000001</v>
          </cell>
        </row>
        <row r="663">
          <cell r="A663" t="str">
            <v>MAR10206</v>
          </cell>
          <cell r="B663">
            <v>4.4883284699999999</v>
          </cell>
          <cell r="C663">
            <v>-4.4883284699999999</v>
          </cell>
          <cell r="E663" t="str">
            <v>MAR10199</v>
          </cell>
          <cell r="F663">
            <v>14.084070629999999</v>
          </cell>
          <cell r="G663">
            <v>0</v>
          </cell>
          <cell r="J663" t="str">
            <v>MAR10199</v>
          </cell>
          <cell r="K663">
            <v>14.084070629999999</v>
          </cell>
          <cell r="L663">
            <v>0</v>
          </cell>
          <cell r="N663" t="str">
            <v>MAR10206</v>
          </cell>
          <cell r="O663">
            <v>4.4883284699999999</v>
          </cell>
          <cell r="P663">
            <v>-4.4883284699999999</v>
          </cell>
        </row>
        <row r="664">
          <cell r="A664" t="str">
            <v>MAR10207</v>
          </cell>
          <cell r="B664">
            <v>3.8380276599999998</v>
          </cell>
          <cell r="C664">
            <v>-3.8380276599999998</v>
          </cell>
          <cell r="E664" t="str">
            <v>MAR10200</v>
          </cell>
          <cell r="F664">
            <v>5.8929608900000003</v>
          </cell>
          <cell r="G664">
            <v>-14.084070629999999</v>
          </cell>
          <cell r="J664" t="str">
            <v>MAR10200</v>
          </cell>
          <cell r="K664">
            <v>5.8929608900000003</v>
          </cell>
          <cell r="L664">
            <v>-14.084070629999999</v>
          </cell>
          <cell r="N664" t="str">
            <v>MAR10207</v>
          </cell>
          <cell r="O664">
            <v>3.8380276599999998</v>
          </cell>
          <cell r="P664">
            <v>-3.8380276599999998</v>
          </cell>
        </row>
        <row r="665">
          <cell r="A665" t="str">
            <v>MAR10208</v>
          </cell>
          <cell r="B665">
            <v>15.625224810000001</v>
          </cell>
          <cell r="C665">
            <v>-7.2820637000000001</v>
          </cell>
          <cell r="E665" t="str">
            <v>MAR10203</v>
          </cell>
          <cell r="F665">
            <v>4.49152942</v>
          </cell>
          <cell r="G665">
            <v>0</v>
          </cell>
          <cell r="J665" t="str">
            <v>MAR10203</v>
          </cell>
          <cell r="K665">
            <v>4.49152942</v>
          </cell>
          <cell r="L665">
            <v>0</v>
          </cell>
          <cell r="N665" t="str">
            <v>MAR10208</v>
          </cell>
          <cell r="O665">
            <v>15.625224810000001</v>
          </cell>
          <cell r="P665">
            <v>-7.2820637000000001</v>
          </cell>
        </row>
        <row r="666">
          <cell r="A666" t="str">
            <v>MAR10209</v>
          </cell>
          <cell r="B666">
            <v>45.076325169999997</v>
          </cell>
          <cell r="C666">
            <v>-21.54320976</v>
          </cell>
          <cell r="E666" t="str">
            <v>MAR10205</v>
          </cell>
          <cell r="F666">
            <v>10.9665116</v>
          </cell>
          <cell r="G666">
            <v>-14.084070629999999</v>
          </cell>
          <cell r="J666" t="str">
            <v>MAR10205</v>
          </cell>
          <cell r="K666">
            <v>10.9665116</v>
          </cell>
          <cell r="L666">
            <v>-14.084070629999999</v>
          </cell>
          <cell r="N666" t="str">
            <v>MAR10209</v>
          </cell>
          <cell r="O666">
            <v>45.076325169999997</v>
          </cell>
          <cell r="P666">
            <v>-21.54320976</v>
          </cell>
        </row>
        <row r="667">
          <cell r="A667" t="str">
            <v>MAR10211</v>
          </cell>
          <cell r="B667">
            <v>8.7287002200000003</v>
          </cell>
          <cell r="C667">
            <v>-8.7287002200000003</v>
          </cell>
          <cell r="E667" t="str">
            <v>MAR10206</v>
          </cell>
          <cell r="F667">
            <v>4.4883284699999999</v>
          </cell>
          <cell r="G667">
            <v>-4.4883284699999999</v>
          </cell>
          <cell r="J667" t="str">
            <v>MAR10206</v>
          </cell>
          <cell r="K667">
            <v>4.4883284699999999</v>
          </cell>
          <cell r="L667">
            <v>-4.4883284699999999</v>
          </cell>
          <cell r="N667" t="str">
            <v>MAR10211</v>
          </cell>
          <cell r="O667">
            <v>8.7287002200000003</v>
          </cell>
          <cell r="P667">
            <v>-8.7287002200000003</v>
          </cell>
        </row>
        <row r="668">
          <cell r="A668" t="str">
            <v>MAR10212</v>
          </cell>
          <cell r="B668">
            <v>13.55316985</v>
          </cell>
          <cell r="C668">
            <v>-8.7287002200000003</v>
          </cell>
          <cell r="E668" t="str">
            <v>MAR10207</v>
          </cell>
          <cell r="F668">
            <v>3.8380276599999998</v>
          </cell>
          <cell r="G668">
            <v>-3.8380276599999998</v>
          </cell>
          <cell r="J668" t="str">
            <v>MAR10207</v>
          </cell>
          <cell r="K668">
            <v>3.8380276599999998</v>
          </cell>
          <cell r="L668">
            <v>-3.8380276599999998</v>
          </cell>
          <cell r="N668" t="str">
            <v>MAR10212</v>
          </cell>
          <cell r="O668">
            <v>13.55316985</v>
          </cell>
          <cell r="P668">
            <v>-8.7287002200000003</v>
          </cell>
        </row>
        <row r="669">
          <cell r="A669" t="str">
            <v>MAR10213</v>
          </cell>
          <cell r="B669">
            <v>4.1090662199999999</v>
          </cell>
          <cell r="C669">
            <v>0</v>
          </cell>
          <cell r="E669" t="str">
            <v>MAR10208</v>
          </cell>
          <cell r="F669">
            <v>14.084070629999999</v>
          </cell>
          <cell r="G669">
            <v>-7.2820637000000001</v>
          </cell>
          <cell r="J669" t="str">
            <v>MAR10208</v>
          </cell>
          <cell r="K669">
            <v>14.084070629999999</v>
          </cell>
          <cell r="L669">
            <v>-7.2820637000000001</v>
          </cell>
          <cell r="N669" t="str">
            <v>MAR10213</v>
          </cell>
          <cell r="O669">
            <v>4.1090662199999999</v>
          </cell>
          <cell r="P669">
            <v>0</v>
          </cell>
        </row>
        <row r="670">
          <cell r="A670" t="str">
            <v>MAR10214</v>
          </cell>
          <cell r="B670">
            <v>179.78466326</v>
          </cell>
          <cell r="C670">
            <v>0</v>
          </cell>
          <cell r="E670" t="str">
            <v>MAR10209</v>
          </cell>
          <cell r="F670">
            <v>9.7125549099999997</v>
          </cell>
          <cell r="G670">
            <v>-14.084070629999999</v>
          </cell>
          <cell r="J670" t="str">
            <v>MAR10209</v>
          </cell>
          <cell r="K670">
            <v>9.7125549099999997</v>
          </cell>
          <cell r="L670">
            <v>-14.084070629999999</v>
          </cell>
          <cell r="N670" t="str">
            <v>MAR10214</v>
          </cell>
          <cell r="O670">
            <v>179.78466326</v>
          </cell>
          <cell r="P670">
            <v>0</v>
          </cell>
        </row>
        <row r="671">
          <cell r="A671" t="str">
            <v>MAR10215</v>
          </cell>
          <cell r="B671">
            <v>179.78466326</v>
          </cell>
          <cell r="C671">
            <v>0</v>
          </cell>
          <cell r="E671" t="str">
            <v>MAR10211</v>
          </cell>
          <cell r="F671">
            <v>8.7287002200000003</v>
          </cell>
          <cell r="G671">
            <v>-8.7287002200000003</v>
          </cell>
          <cell r="J671" t="str">
            <v>MAR10211</v>
          </cell>
          <cell r="K671">
            <v>8.7287002200000003</v>
          </cell>
          <cell r="L671">
            <v>-8.7287002200000003</v>
          </cell>
          <cell r="N671" t="str">
            <v>MAR10215</v>
          </cell>
          <cell r="O671">
            <v>179.78466326</v>
          </cell>
          <cell r="P671">
            <v>0</v>
          </cell>
        </row>
        <row r="672">
          <cell r="A672" t="str">
            <v>MAR10216</v>
          </cell>
          <cell r="B672">
            <v>179.78466326</v>
          </cell>
          <cell r="C672">
            <v>0</v>
          </cell>
          <cell r="E672" t="str">
            <v>MAR10212</v>
          </cell>
          <cell r="F672">
            <v>13.55316985</v>
          </cell>
          <cell r="G672">
            <v>-8.7287002200000003</v>
          </cell>
          <cell r="J672" t="str">
            <v>MAR10212</v>
          </cell>
          <cell r="K672">
            <v>13.55316985</v>
          </cell>
          <cell r="L672">
            <v>-8.7287002200000003</v>
          </cell>
          <cell r="N672" t="str">
            <v>MAR10216</v>
          </cell>
          <cell r="O672">
            <v>179.78466326</v>
          </cell>
          <cell r="P672">
            <v>0</v>
          </cell>
        </row>
        <row r="673">
          <cell r="A673" t="str">
            <v>MAR10217</v>
          </cell>
          <cell r="B673">
            <v>88.979153010000005</v>
          </cell>
          <cell r="C673">
            <v>-8.7287002200000003</v>
          </cell>
          <cell r="E673" t="str">
            <v>MAR10213</v>
          </cell>
          <cell r="F673">
            <v>4.1090662199999999</v>
          </cell>
          <cell r="G673">
            <v>0</v>
          </cell>
          <cell r="J673" t="str">
            <v>MAR10213</v>
          </cell>
          <cell r="K673">
            <v>4.1090662199999999</v>
          </cell>
          <cell r="L673">
            <v>0</v>
          </cell>
          <cell r="N673" t="str">
            <v>MAR10217</v>
          </cell>
          <cell r="O673">
            <v>88.979153010000005</v>
          </cell>
          <cell r="P673">
            <v>-8.7287002200000003</v>
          </cell>
        </row>
        <row r="674">
          <cell r="A674" t="str">
            <v>MAR10218</v>
          </cell>
          <cell r="B674">
            <v>88.979153010000005</v>
          </cell>
          <cell r="C674">
            <v>-8.7287002200000003</v>
          </cell>
          <cell r="E674" t="str">
            <v>MAR10214</v>
          </cell>
          <cell r="F674">
            <v>14.084070629999999</v>
          </cell>
          <cell r="G674">
            <v>0</v>
          </cell>
          <cell r="J674" t="str">
            <v>MAR10214</v>
          </cell>
          <cell r="K674">
            <v>14.084070629999999</v>
          </cell>
          <cell r="L674">
            <v>0</v>
          </cell>
          <cell r="N674" t="str">
            <v>MAR10218</v>
          </cell>
          <cell r="O674">
            <v>88.979153010000005</v>
          </cell>
          <cell r="P674">
            <v>-8.7287002200000003</v>
          </cell>
        </row>
        <row r="675">
          <cell r="A675" t="str">
            <v>MAR10222</v>
          </cell>
          <cell r="B675">
            <v>11.58851334</v>
          </cell>
          <cell r="C675">
            <v>-11.58851334</v>
          </cell>
          <cell r="E675" t="str">
            <v>MAR10215</v>
          </cell>
          <cell r="F675">
            <v>14.084070629999999</v>
          </cell>
          <cell r="G675">
            <v>0</v>
          </cell>
          <cell r="J675" t="str">
            <v>MAR10215</v>
          </cell>
          <cell r="K675">
            <v>14.084070629999999</v>
          </cell>
          <cell r="L675">
            <v>0</v>
          </cell>
          <cell r="N675" t="str">
            <v>MAR10222</v>
          </cell>
          <cell r="O675">
            <v>11.58851334</v>
          </cell>
          <cell r="P675">
            <v>-11.58851334</v>
          </cell>
        </row>
        <row r="676">
          <cell r="A676" t="str">
            <v>MAR10223</v>
          </cell>
          <cell r="B676">
            <v>5.3820513300000004</v>
          </cell>
          <cell r="C676">
            <v>-5.3820513300000004</v>
          </cell>
          <cell r="E676" t="str">
            <v>MAR10216</v>
          </cell>
          <cell r="F676">
            <v>14.084070629999999</v>
          </cell>
          <cell r="G676">
            <v>0</v>
          </cell>
          <cell r="J676" t="str">
            <v>MAR10216</v>
          </cell>
          <cell r="K676">
            <v>14.084070629999999</v>
          </cell>
          <cell r="L676">
            <v>0</v>
          </cell>
          <cell r="N676" t="str">
            <v>MAR10223</v>
          </cell>
          <cell r="O676">
            <v>5.3820513300000004</v>
          </cell>
          <cell r="P676">
            <v>-5.3820513300000004</v>
          </cell>
        </row>
        <row r="677">
          <cell r="A677" t="str">
            <v>MAR10224</v>
          </cell>
          <cell r="B677">
            <v>9.0970175700000002</v>
          </cell>
          <cell r="C677">
            <v>0</v>
          </cell>
          <cell r="E677" t="str">
            <v>MAR10217</v>
          </cell>
          <cell r="F677">
            <v>14.084070629999999</v>
          </cell>
          <cell r="G677">
            <v>-8.7287002200000003</v>
          </cell>
          <cell r="J677" t="str">
            <v>MAR10217</v>
          </cell>
          <cell r="K677">
            <v>14.084070629999999</v>
          </cell>
          <cell r="L677">
            <v>-8.7287002200000003</v>
          </cell>
          <cell r="N677" t="str">
            <v>MAR10224</v>
          </cell>
          <cell r="O677">
            <v>9.0970175700000002</v>
          </cell>
          <cell r="P677">
            <v>0</v>
          </cell>
        </row>
        <row r="678">
          <cell r="A678" t="str">
            <v>MAR10225</v>
          </cell>
          <cell r="B678">
            <v>8.51927156</v>
          </cell>
          <cell r="C678">
            <v>-244.96430556999999</v>
          </cell>
          <cell r="E678" t="str">
            <v>MAR10218</v>
          </cell>
          <cell r="F678">
            <v>14.084070629999999</v>
          </cell>
          <cell r="G678">
            <v>-8.7287002200000003</v>
          </cell>
          <cell r="J678" t="str">
            <v>MAR10218</v>
          </cell>
          <cell r="K678">
            <v>14.084070629999999</v>
          </cell>
          <cell r="L678">
            <v>-8.7287002200000003</v>
          </cell>
          <cell r="N678" t="str">
            <v>MAR10225</v>
          </cell>
          <cell r="O678">
            <v>8.51927156</v>
          </cell>
          <cell r="P678">
            <v>-244.97565005000001</v>
          </cell>
        </row>
        <row r="679">
          <cell r="A679" t="str">
            <v>MAR10226</v>
          </cell>
          <cell r="B679">
            <v>19.032608329999999</v>
          </cell>
          <cell r="C679">
            <v>0</v>
          </cell>
          <cell r="E679" t="str">
            <v>MAR10222</v>
          </cell>
          <cell r="F679">
            <v>11.58851334</v>
          </cell>
          <cell r="G679">
            <v>-11.58851334</v>
          </cell>
          <cell r="J679" t="str">
            <v>MAR10222</v>
          </cell>
          <cell r="K679">
            <v>11.58851334</v>
          </cell>
          <cell r="L679">
            <v>-11.58851334</v>
          </cell>
          <cell r="N679" t="str">
            <v>MAR10226</v>
          </cell>
          <cell r="O679">
            <v>19.032608329999999</v>
          </cell>
          <cell r="P679">
            <v>0</v>
          </cell>
        </row>
        <row r="680">
          <cell r="A680" t="str">
            <v>MAR10227</v>
          </cell>
          <cell r="B680">
            <v>15.625224810000001</v>
          </cell>
          <cell r="C680">
            <v>0</v>
          </cell>
          <cell r="E680" t="str">
            <v>MAR10223</v>
          </cell>
          <cell r="F680">
            <v>5.3820513300000004</v>
          </cell>
          <cell r="G680">
            <v>-5.3820513300000004</v>
          </cell>
          <cell r="J680" t="str">
            <v>MAR10223</v>
          </cell>
          <cell r="K680">
            <v>5.3820513300000004</v>
          </cell>
          <cell r="L680">
            <v>-5.3820513300000004</v>
          </cell>
          <cell r="N680" t="str">
            <v>MAR10227</v>
          </cell>
          <cell r="O680">
            <v>15.625224810000001</v>
          </cell>
          <cell r="P680">
            <v>0</v>
          </cell>
        </row>
        <row r="681">
          <cell r="A681" t="str">
            <v>MAR10228</v>
          </cell>
          <cell r="B681">
            <v>14.7176455</v>
          </cell>
          <cell r="C681">
            <v>0</v>
          </cell>
          <cell r="E681" t="str">
            <v>MAR10224</v>
          </cell>
          <cell r="F681">
            <v>9.0970175700000002</v>
          </cell>
          <cell r="G681">
            <v>0</v>
          </cell>
          <cell r="J681" t="str">
            <v>MAR10224</v>
          </cell>
          <cell r="K681">
            <v>9.0970175700000002</v>
          </cell>
          <cell r="L681">
            <v>0</v>
          </cell>
          <cell r="N681" t="str">
            <v>MAR10228</v>
          </cell>
          <cell r="O681">
            <v>14.719013029999999</v>
          </cell>
          <cell r="P681">
            <v>0</v>
          </cell>
        </row>
        <row r="682">
          <cell r="A682" t="str">
            <v>MAR10230</v>
          </cell>
          <cell r="B682">
            <v>4.5108434700000002</v>
          </cell>
          <cell r="C682">
            <v>-4.5108434700000002</v>
          </cell>
          <cell r="E682" t="str">
            <v>MAR10225</v>
          </cell>
          <cell r="F682">
            <v>8.51927156</v>
          </cell>
          <cell r="G682">
            <v>-14.084070629999999</v>
          </cell>
          <cell r="J682" t="str">
            <v>MAR10225</v>
          </cell>
          <cell r="K682">
            <v>8.51927156</v>
          </cell>
          <cell r="L682">
            <v>-14.084070629999999</v>
          </cell>
          <cell r="N682" t="str">
            <v>MAR10230</v>
          </cell>
          <cell r="O682">
            <v>4.5108434700000002</v>
          </cell>
          <cell r="P682">
            <v>-4.5108434700000002</v>
          </cell>
        </row>
        <row r="683">
          <cell r="A683" t="str">
            <v>MAR10231</v>
          </cell>
          <cell r="B683">
            <v>51.342038049999999</v>
          </cell>
          <cell r="C683">
            <v>0</v>
          </cell>
          <cell r="E683" t="str">
            <v>MAR10226</v>
          </cell>
          <cell r="F683">
            <v>14.084070629999999</v>
          </cell>
          <cell r="G683">
            <v>0</v>
          </cell>
          <cell r="J683" t="str">
            <v>MAR10226</v>
          </cell>
          <cell r="K683">
            <v>14.084070629999999</v>
          </cell>
          <cell r="L683">
            <v>0</v>
          </cell>
          <cell r="N683" t="str">
            <v>MAR10231</v>
          </cell>
          <cell r="O683">
            <v>51.342038049999999</v>
          </cell>
          <cell r="P683">
            <v>0</v>
          </cell>
        </row>
        <row r="684">
          <cell r="A684" t="str">
            <v>MAR10232</v>
          </cell>
          <cell r="B684">
            <v>822.30666832999998</v>
          </cell>
          <cell r="C684">
            <v>-830.47488598999996</v>
          </cell>
          <cell r="E684" t="str">
            <v>MAR10227</v>
          </cell>
          <cell r="F684">
            <v>14.084070629999999</v>
          </cell>
          <cell r="G684">
            <v>0</v>
          </cell>
          <cell r="J684" t="str">
            <v>MAR10227</v>
          </cell>
          <cell r="K684">
            <v>14.084070629999999</v>
          </cell>
          <cell r="L684">
            <v>0</v>
          </cell>
          <cell r="N684" t="str">
            <v>MAR10232</v>
          </cell>
          <cell r="O684">
            <v>833.58005909999997</v>
          </cell>
          <cell r="P684">
            <v>-833.58005909999997</v>
          </cell>
        </row>
        <row r="685">
          <cell r="A685" t="str">
            <v>MAR10233</v>
          </cell>
          <cell r="B685">
            <v>4.8244696300000003</v>
          </cell>
          <cell r="C685">
            <v>0</v>
          </cell>
          <cell r="E685" t="str">
            <v>MAR10228</v>
          </cell>
          <cell r="F685">
            <v>13.3035794</v>
          </cell>
          <cell r="G685">
            <v>0</v>
          </cell>
          <cell r="J685" t="str">
            <v>MAR10228</v>
          </cell>
          <cell r="K685">
            <v>13.3035794</v>
          </cell>
          <cell r="L685">
            <v>0</v>
          </cell>
          <cell r="N685" t="str">
            <v>MAR10233</v>
          </cell>
          <cell r="O685">
            <v>4.8244696300000003</v>
          </cell>
          <cell r="P685">
            <v>0</v>
          </cell>
        </row>
        <row r="686">
          <cell r="A686" t="str">
            <v>MAR10234</v>
          </cell>
          <cell r="B686">
            <v>3.34374803</v>
          </cell>
          <cell r="C686">
            <v>-8.1682176599999998</v>
          </cell>
          <cell r="E686" t="str">
            <v>MAR10230</v>
          </cell>
          <cell r="F686">
            <v>4.5108434700000002</v>
          </cell>
          <cell r="G686">
            <v>-4.5108434700000002</v>
          </cell>
          <cell r="J686" t="str">
            <v>MAR10230</v>
          </cell>
          <cell r="K686">
            <v>4.5108434700000002</v>
          </cell>
          <cell r="L686">
            <v>-4.5108434700000002</v>
          </cell>
          <cell r="N686" t="str">
            <v>MAR10234</v>
          </cell>
          <cell r="O686">
            <v>3.34374803</v>
          </cell>
          <cell r="P686">
            <v>-8.1682176599999998</v>
          </cell>
        </row>
        <row r="687">
          <cell r="A687" t="str">
            <v>MAR10240</v>
          </cell>
          <cell r="B687">
            <v>5.8929608900000003</v>
          </cell>
          <cell r="C687">
            <v>-15.322943670000001</v>
          </cell>
          <cell r="E687" t="str">
            <v>MAR10231</v>
          </cell>
          <cell r="F687">
            <v>14.084070629999999</v>
          </cell>
          <cell r="G687">
            <v>0</v>
          </cell>
          <cell r="J687" t="str">
            <v>MAR10231</v>
          </cell>
          <cell r="K687">
            <v>14.084070629999999</v>
          </cell>
          <cell r="L687">
            <v>0</v>
          </cell>
          <cell r="N687" t="str">
            <v>MAR10240</v>
          </cell>
          <cell r="O687">
            <v>5.8929608900000003</v>
          </cell>
          <cell r="P687">
            <v>-15.322943670000001</v>
          </cell>
        </row>
        <row r="688">
          <cell r="A688" t="str">
            <v>MAR10241</v>
          </cell>
          <cell r="B688">
            <v>7.0134258599999999</v>
          </cell>
          <cell r="C688">
            <v>-19.81606523</v>
          </cell>
          <cell r="E688" t="str">
            <v>MAR10232</v>
          </cell>
          <cell r="F688">
            <v>14.084070629999999</v>
          </cell>
          <cell r="G688">
            <v>-14.084070629999999</v>
          </cell>
          <cell r="J688" t="str">
            <v>MAR10232</v>
          </cell>
          <cell r="K688">
            <v>14.084070629999999</v>
          </cell>
          <cell r="L688">
            <v>-14.084070629999999</v>
          </cell>
          <cell r="N688" t="str">
            <v>MAR10241</v>
          </cell>
          <cell r="O688">
            <v>7.0134258599999999</v>
          </cell>
          <cell r="P688">
            <v>-19.81606523</v>
          </cell>
        </row>
        <row r="689">
          <cell r="A689" t="str">
            <v>MAR10242</v>
          </cell>
          <cell r="B689">
            <v>8.3261810799999996</v>
          </cell>
          <cell r="C689">
            <v>-4.8170007500000001</v>
          </cell>
          <cell r="E689" t="str">
            <v>MAR10233</v>
          </cell>
          <cell r="F689">
            <v>4.8244696300000003</v>
          </cell>
          <cell r="G689">
            <v>0</v>
          </cell>
          <cell r="J689" t="str">
            <v>MAR10233</v>
          </cell>
          <cell r="K689">
            <v>4.8244696300000003</v>
          </cell>
          <cell r="L689">
            <v>0</v>
          </cell>
          <cell r="N689" t="str">
            <v>MAR10242</v>
          </cell>
          <cell r="O689">
            <v>8.3261810799999996</v>
          </cell>
          <cell r="P689">
            <v>-4.8170007500000001</v>
          </cell>
        </row>
        <row r="690">
          <cell r="A690" t="str">
            <v>MAR10243</v>
          </cell>
          <cell r="B690">
            <v>5.6876001</v>
          </cell>
          <cell r="C690">
            <v>-11.91980306</v>
          </cell>
          <cell r="E690" t="str">
            <v>MAR10234</v>
          </cell>
          <cell r="F690">
            <v>3.34374803</v>
          </cell>
          <cell r="G690">
            <v>-8.1682176599999998</v>
          </cell>
          <cell r="J690" t="str">
            <v>MAR10234</v>
          </cell>
          <cell r="K690">
            <v>3.34374803</v>
          </cell>
          <cell r="L690">
            <v>-8.1682176599999998</v>
          </cell>
          <cell r="N690" t="str">
            <v>MAR10243</v>
          </cell>
          <cell r="O690">
            <v>5.6876001</v>
          </cell>
          <cell r="P690">
            <v>-11.91980306</v>
          </cell>
        </row>
        <row r="691">
          <cell r="A691" t="str">
            <v>MAR10247</v>
          </cell>
          <cell r="B691">
            <v>3.0853632200000001</v>
          </cell>
          <cell r="C691">
            <v>-6.7719127099999996</v>
          </cell>
          <cell r="E691" t="str">
            <v>MAR10240</v>
          </cell>
          <cell r="F691">
            <v>5.8929608900000003</v>
          </cell>
          <cell r="G691">
            <v>-14.084070629999999</v>
          </cell>
          <cell r="J691" t="str">
            <v>MAR10240</v>
          </cell>
          <cell r="K691">
            <v>5.8929608900000003</v>
          </cell>
          <cell r="L691">
            <v>-14.084070629999999</v>
          </cell>
          <cell r="N691" t="str">
            <v>MAR10247</v>
          </cell>
          <cell r="O691">
            <v>3.0853632200000001</v>
          </cell>
          <cell r="P691">
            <v>-6.7719127099999996</v>
          </cell>
        </row>
        <row r="692">
          <cell r="A692" t="str">
            <v>MAR10248</v>
          </cell>
          <cell r="B692">
            <v>4.3855897300000004</v>
          </cell>
          <cell r="C692">
            <v>-10.86594947</v>
          </cell>
          <cell r="E692" t="str">
            <v>MAR10241</v>
          </cell>
          <cell r="F692">
            <v>7.0134258599999999</v>
          </cell>
          <cell r="G692">
            <v>-7.7664061499999999</v>
          </cell>
          <cell r="J692" t="str">
            <v>MAR10241</v>
          </cell>
          <cell r="K692">
            <v>7.0134258599999999</v>
          </cell>
          <cell r="L692">
            <v>-7.7664061499999999</v>
          </cell>
          <cell r="N692" t="str">
            <v>MAR10248</v>
          </cell>
          <cell r="O692">
            <v>4.3855897300000004</v>
          </cell>
          <cell r="P692">
            <v>-10.86594947</v>
          </cell>
        </row>
        <row r="693">
          <cell r="A693" t="str">
            <v>MAR10249</v>
          </cell>
          <cell r="B693">
            <v>11.77366814</v>
          </cell>
          <cell r="C693">
            <v>-5.8868340699999999</v>
          </cell>
          <cell r="E693" t="str">
            <v>MAR10242</v>
          </cell>
          <cell r="F693">
            <v>8.3261810799999996</v>
          </cell>
          <cell r="G693">
            <v>-4.8170007500000001</v>
          </cell>
          <cell r="J693" t="str">
            <v>MAR10242</v>
          </cell>
          <cell r="K693">
            <v>8.3261810799999996</v>
          </cell>
          <cell r="L693">
            <v>-4.8170007500000001</v>
          </cell>
          <cell r="N693" t="str">
            <v>MAR10249</v>
          </cell>
          <cell r="O693">
            <v>11.77366814</v>
          </cell>
          <cell r="P693">
            <v>-5.8868340699999999</v>
          </cell>
        </row>
        <row r="694">
          <cell r="A694" t="str">
            <v>MAR10250</v>
          </cell>
          <cell r="B694">
            <v>13.948011709999999</v>
          </cell>
          <cell r="C694">
            <v>-7.2989270299999998</v>
          </cell>
          <cell r="E694" t="str">
            <v>MAR10243</v>
          </cell>
          <cell r="F694">
            <v>5.6876001</v>
          </cell>
          <cell r="G694">
            <v>-11.91980306</v>
          </cell>
          <cell r="J694" t="str">
            <v>MAR10243</v>
          </cell>
          <cell r="K694">
            <v>5.6876001</v>
          </cell>
          <cell r="L694">
            <v>-11.91980306</v>
          </cell>
          <cell r="N694" t="str">
            <v>MAR10250</v>
          </cell>
          <cell r="O694">
            <v>13.948011709999999</v>
          </cell>
          <cell r="P694">
            <v>-7.2989270299999998</v>
          </cell>
        </row>
        <row r="695">
          <cell r="A695" t="str">
            <v>MAR10251</v>
          </cell>
          <cell r="B695">
            <v>43.577014740000003</v>
          </cell>
          <cell r="C695">
            <v>0</v>
          </cell>
          <cell r="E695" t="str">
            <v>MAR10247</v>
          </cell>
          <cell r="F695">
            <v>3.0853632200000001</v>
          </cell>
          <cell r="G695">
            <v>-6.7719127099999996</v>
          </cell>
          <cell r="J695" t="str">
            <v>MAR10247</v>
          </cell>
          <cell r="K695">
            <v>3.0853632200000001</v>
          </cell>
          <cell r="L695">
            <v>-6.7719127099999996</v>
          </cell>
          <cell r="N695" t="str">
            <v>MAR10251</v>
          </cell>
          <cell r="O695">
            <v>43.577014740000003</v>
          </cell>
          <cell r="P695">
            <v>0</v>
          </cell>
        </row>
        <row r="696">
          <cell r="A696" t="str">
            <v>MAR10252</v>
          </cell>
          <cell r="B696">
            <v>43.577014740000003</v>
          </cell>
          <cell r="C696">
            <v>0</v>
          </cell>
          <cell r="E696" t="str">
            <v>MAR10248</v>
          </cell>
          <cell r="F696">
            <v>4.3855897300000004</v>
          </cell>
          <cell r="G696">
            <v>-10.86594947</v>
          </cell>
          <cell r="J696" t="str">
            <v>MAR10248</v>
          </cell>
          <cell r="K696">
            <v>4.3855897300000004</v>
          </cell>
          <cell r="L696">
            <v>-10.86594947</v>
          </cell>
          <cell r="N696" t="str">
            <v>MAR10252</v>
          </cell>
          <cell r="O696">
            <v>43.577014740000003</v>
          </cell>
          <cell r="P696">
            <v>0</v>
          </cell>
        </row>
        <row r="697">
          <cell r="A697" t="str">
            <v>MAR10254</v>
          </cell>
          <cell r="B697">
            <v>27.181070139999999</v>
          </cell>
          <cell r="C697">
            <v>-33.290328389999999</v>
          </cell>
          <cell r="E697" t="str">
            <v>MAR10249</v>
          </cell>
          <cell r="F697">
            <v>11.77366814</v>
          </cell>
          <cell r="G697">
            <v>-5.8868340699999999</v>
          </cell>
          <cell r="J697" t="str">
            <v>MAR10249</v>
          </cell>
          <cell r="K697">
            <v>11.77366814</v>
          </cell>
          <cell r="L697">
            <v>-5.8868340699999999</v>
          </cell>
          <cell r="N697" t="str">
            <v>MAR10254</v>
          </cell>
          <cell r="O697">
            <v>27.181070139999999</v>
          </cell>
          <cell r="P697">
            <v>-33.290328389999999</v>
          </cell>
        </row>
        <row r="698">
          <cell r="A698" t="str">
            <v>MAR10255</v>
          </cell>
          <cell r="B698">
            <v>52.709959599999998</v>
          </cell>
          <cell r="C698">
            <v>-4.9461473099999997</v>
          </cell>
          <cell r="E698" t="str">
            <v>MAR10250</v>
          </cell>
          <cell r="F698">
            <v>13.948011709999999</v>
          </cell>
          <cell r="G698">
            <v>-7.2989270299999998</v>
          </cell>
          <cell r="J698" t="str">
            <v>MAR10250</v>
          </cell>
          <cell r="K698">
            <v>13.948011709999999</v>
          </cell>
          <cell r="L698">
            <v>-7.2989270299999998</v>
          </cell>
          <cell r="N698" t="str">
            <v>MAR10255</v>
          </cell>
          <cell r="O698">
            <v>52.709959599999998</v>
          </cell>
          <cell r="P698">
            <v>-4.9461473099999997</v>
          </cell>
        </row>
        <row r="699">
          <cell r="A699" t="str">
            <v>MAR10262</v>
          </cell>
          <cell r="B699">
            <v>15.54438421</v>
          </cell>
          <cell r="C699">
            <v>-833.58005909999997</v>
          </cell>
          <cell r="E699" t="str">
            <v>MAR10251</v>
          </cell>
          <cell r="F699">
            <v>14.084070629999999</v>
          </cell>
          <cell r="G699">
            <v>0</v>
          </cell>
          <cell r="J699" t="str">
            <v>MAR10251</v>
          </cell>
          <cell r="K699">
            <v>14.084070629999999</v>
          </cell>
          <cell r="L699">
            <v>0</v>
          </cell>
          <cell r="N699" t="str">
            <v>MAR10262</v>
          </cell>
          <cell r="O699">
            <v>15.54438421</v>
          </cell>
          <cell r="P699">
            <v>-833.58005909999997</v>
          </cell>
        </row>
        <row r="700">
          <cell r="A700" t="str">
            <v>MAR10263</v>
          </cell>
          <cell r="B700">
            <v>29.484835350000001</v>
          </cell>
          <cell r="C700">
            <v>-18.43166248</v>
          </cell>
          <cell r="E700" t="str">
            <v>MAR10252</v>
          </cell>
          <cell r="F700">
            <v>14.084070629999999</v>
          </cell>
          <cell r="G700">
            <v>0</v>
          </cell>
          <cell r="J700" t="str">
            <v>MAR10252</v>
          </cell>
          <cell r="K700">
            <v>14.084070629999999</v>
          </cell>
          <cell r="L700">
            <v>0</v>
          </cell>
          <cell r="N700" t="str">
            <v>MAR10263</v>
          </cell>
          <cell r="O700">
            <v>29.484835350000001</v>
          </cell>
          <cell r="P700">
            <v>-18.43166248</v>
          </cell>
        </row>
        <row r="701">
          <cell r="A701" t="str">
            <v>MAR10264</v>
          </cell>
          <cell r="B701">
            <v>4.3525882899999999</v>
          </cell>
          <cell r="C701">
            <v>-5.3820513300000004</v>
          </cell>
          <cell r="E701" t="str">
            <v>MAR10254</v>
          </cell>
          <cell r="F701">
            <v>14.084070629999999</v>
          </cell>
          <cell r="G701">
            <v>-14.084070629999999</v>
          </cell>
          <cell r="J701" t="str">
            <v>MAR10254</v>
          </cell>
          <cell r="K701">
            <v>14.084070629999999</v>
          </cell>
          <cell r="L701">
            <v>-14.084070629999999</v>
          </cell>
          <cell r="N701" t="str">
            <v>MAR10264</v>
          </cell>
          <cell r="O701">
            <v>4.3525882899999999</v>
          </cell>
          <cell r="P701">
            <v>-5.3820513300000004</v>
          </cell>
        </row>
        <row r="702">
          <cell r="A702" t="str">
            <v>MAR10265</v>
          </cell>
          <cell r="B702">
            <v>10.374954150000001</v>
          </cell>
          <cell r="C702">
            <v>-14.83509928</v>
          </cell>
          <cell r="E702" t="str">
            <v>MAR10255</v>
          </cell>
          <cell r="F702">
            <v>14.084070629999999</v>
          </cell>
          <cell r="G702">
            <v>-4.9461473099999997</v>
          </cell>
          <cell r="J702" t="str">
            <v>MAR10255</v>
          </cell>
          <cell r="K702">
            <v>14.084070629999999</v>
          </cell>
          <cell r="L702">
            <v>-4.9461473099999997</v>
          </cell>
          <cell r="N702" t="str">
            <v>MAR10265</v>
          </cell>
          <cell r="O702">
            <v>10.374954150000001</v>
          </cell>
          <cell r="P702">
            <v>-14.83509928</v>
          </cell>
        </row>
        <row r="703">
          <cell r="A703" t="str">
            <v>MAR10301</v>
          </cell>
          <cell r="B703">
            <v>0</v>
          </cell>
          <cell r="C703">
            <v>-2.6759503699999998</v>
          </cell>
          <cell r="E703" t="str">
            <v>MAR10262</v>
          </cell>
          <cell r="F703">
            <v>14.084070629999999</v>
          </cell>
          <cell r="G703">
            <v>-14.084070629999999</v>
          </cell>
          <cell r="J703" t="str">
            <v>MAR10262</v>
          </cell>
          <cell r="K703">
            <v>14.084070629999999</v>
          </cell>
          <cell r="L703">
            <v>-14.084070629999999</v>
          </cell>
          <cell r="N703" t="str">
            <v>MAR10301</v>
          </cell>
          <cell r="O703">
            <v>0</v>
          </cell>
          <cell r="P703">
            <v>-2.6759503699999998</v>
          </cell>
        </row>
        <row r="704">
          <cell r="A704" t="str">
            <v>MAR10320</v>
          </cell>
          <cell r="B704">
            <v>0</v>
          </cell>
          <cell r="C704">
            <v>-3.86401869</v>
          </cell>
          <cell r="E704" t="str">
            <v>MAR10263</v>
          </cell>
          <cell r="F704">
            <v>14.084070629999999</v>
          </cell>
          <cell r="G704">
            <v>-14.084070629999999</v>
          </cell>
          <cell r="J704" t="str">
            <v>MAR10263</v>
          </cell>
          <cell r="K704">
            <v>14.084070629999999</v>
          </cell>
          <cell r="L704">
            <v>-14.084070629999999</v>
          </cell>
          <cell r="N704" t="str">
            <v>MAR10320</v>
          </cell>
          <cell r="O704">
            <v>0</v>
          </cell>
          <cell r="P704">
            <v>-3.86401869</v>
          </cell>
        </row>
        <row r="705">
          <cell r="A705" t="str">
            <v>MAR10321</v>
          </cell>
          <cell r="B705">
            <v>8.3894914800000002</v>
          </cell>
          <cell r="C705">
            <v>-15.322943670000001</v>
          </cell>
          <cell r="E705" t="str">
            <v>MAR10264</v>
          </cell>
          <cell r="F705">
            <v>4.3525882899999999</v>
          </cell>
          <cell r="G705">
            <v>-5.3820513300000004</v>
          </cell>
          <cell r="J705" t="str">
            <v>MAR10264</v>
          </cell>
          <cell r="K705">
            <v>4.3525882899999999</v>
          </cell>
          <cell r="L705">
            <v>-5.3820513300000004</v>
          </cell>
          <cell r="N705" t="str">
            <v>MAR10321</v>
          </cell>
          <cell r="O705">
            <v>8.3894914800000002</v>
          </cell>
          <cell r="P705">
            <v>-15.322943670000001</v>
          </cell>
        </row>
        <row r="706">
          <cell r="A706" t="str">
            <v>MAR10339</v>
          </cell>
          <cell r="B706">
            <v>5.8929608900000003</v>
          </cell>
          <cell r="C706">
            <v>-17.646698130000001</v>
          </cell>
          <cell r="E706" t="str">
            <v>MAR10265</v>
          </cell>
          <cell r="F706">
            <v>10.374954150000001</v>
          </cell>
          <cell r="G706">
            <v>-14.084070629999999</v>
          </cell>
          <cell r="J706" t="str">
            <v>MAR10265</v>
          </cell>
          <cell r="K706">
            <v>10.374954150000001</v>
          </cell>
          <cell r="L706">
            <v>-14.084070629999999</v>
          </cell>
          <cell r="N706" t="str">
            <v>MAR10339</v>
          </cell>
          <cell r="O706">
            <v>5.8929608900000003</v>
          </cell>
          <cell r="P706">
            <v>-17.646698130000001</v>
          </cell>
        </row>
        <row r="707">
          <cell r="A707" t="str">
            <v>MAR10340</v>
          </cell>
          <cell r="B707">
            <v>15.322943670000001</v>
          </cell>
          <cell r="C707">
            <v>0</v>
          </cell>
          <cell r="E707" t="str">
            <v>MAR10301</v>
          </cell>
          <cell r="F707">
            <v>0</v>
          </cell>
          <cell r="G707">
            <v>-2.6759503699999998</v>
          </cell>
          <cell r="J707" t="str">
            <v>MAR10301</v>
          </cell>
          <cell r="K707">
            <v>0</v>
          </cell>
          <cell r="L707">
            <v>-2.6759503699999998</v>
          </cell>
          <cell r="N707" t="str">
            <v>MAR10340</v>
          </cell>
          <cell r="O707">
            <v>15.322943670000001</v>
          </cell>
          <cell r="P707">
            <v>0</v>
          </cell>
        </row>
        <row r="708">
          <cell r="A708" t="str">
            <v>MAR10343</v>
          </cell>
          <cell r="B708">
            <v>6.9238243400000004</v>
          </cell>
          <cell r="C708">
            <v>0</v>
          </cell>
          <cell r="E708" t="str">
            <v>MAR10320</v>
          </cell>
          <cell r="F708">
            <v>0</v>
          </cell>
          <cell r="G708">
            <v>-3.86401869</v>
          </cell>
          <cell r="J708" t="str">
            <v>MAR10320</v>
          </cell>
          <cell r="K708">
            <v>0</v>
          </cell>
          <cell r="L708">
            <v>-3.86401869</v>
          </cell>
          <cell r="N708" t="str">
            <v>MAR10343</v>
          </cell>
          <cell r="O708">
            <v>6.9238243400000004</v>
          </cell>
          <cell r="P708">
            <v>0</v>
          </cell>
        </row>
        <row r="709">
          <cell r="A709" t="str">
            <v>MAR10345</v>
          </cell>
          <cell r="B709">
            <v>15.322943670000001</v>
          </cell>
          <cell r="C709">
            <v>-20.559793290000002</v>
          </cell>
          <cell r="E709" t="str">
            <v>MAR10321</v>
          </cell>
          <cell r="F709">
            <v>8.3894914800000002</v>
          </cell>
          <cell r="G709">
            <v>-14.084070629999999</v>
          </cell>
          <cell r="J709" t="str">
            <v>MAR10321</v>
          </cell>
          <cell r="K709">
            <v>8.3894914800000002</v>
          </cell>
          <cell r="L709">
            <v>-14.084070629999999</v>
          </cell>
          <cell r="N709" t="str">
            <v>MAR10345</v>
          </cell>
          <cell r="O709">
            <v>15.322943670000001</v>
          </cell>
          <cell r="P709">
            <v>-20.559793290000002</v>
          </cell>
        </row>
        <row r="710">
          <cell r="A710" t="str">
            <v>MAR10347</v>
          </cell>
          <cell r="B710">
            <v>2.5108514999999998</v>
          </cell>
          <cell r="C710">
            <v>-3.50918033</v>
          </cell>
          <cell r="E710" t="str">
            <v>MAR10339</v>
          </cell>
          <cell r="F710">
            <v>5.8929608900000003</v>
          </cell>
          <cell r="G710">
            <v>-14.084070629999999</v>
          </cell>
          <cell r="J710" t="str">
            <v>MAR10339</v>
          </cell>
          <cell r="K710">
            <v>5.8929608900000003</v>
          </cell>
          <cell r="L710">
            <v>-14.084070629999999</v>
          </cell>
          <cell r="N710" t="str">
            <v>MAR10347</v>
          </cell>
          <cell r="O710">
            <v>2.5108514999999998</v>
          </cell>
          <cell r="P710">
            <v>-3.50918033</v>
          </cell>
        </row>
        <row r="711">
          <cell r="A711" t="str">
            <v>MAR10348</v>
          </cell>
          <cell r="B711">
            <v>93.593135340000003</v>
          </cell>
          <cell r="C711">
            <v>0</v>
          </cell>
          <cell r="E711" t="str">
            <v>MAR10340</v>
          </cell>
          <cell r="F711">
            <v>14.084070629999999</v>
          </cell>
          <cell r="G711">
            <v>0</v>
          </cell>
          <cell r="J711" t="str">
            <v>MAR10340</v>
          </cell>
          <cell r="K711">
            <v>14.084070629999999</v>
          </cell>
          <cell r="L711">
            <v>0</v>
          </cell>
          <cell r="N711" t="str">
            <v>MAR10348</v>
          </cell>
          <cell r="O711">
            <v>93.593135340000003</v>
          </cell>
          <cell r="P711">
            <v>0</v>
          </cell>
        </row>
        <row r="712">
          <cell r="A712" t="str">
            <v>MAR10349</v>
          </cell>
          <cell r="B712">
            <v>0</v>
          </cell>
          <cell r="C712">
            <v>-14.393535249999999</v>
          </cell>
          <cell r="E712" t="str">
            <v>MAR10343</v>
          </cell>
          <cell r="F712">
            <v>6.9238243400000004</v>
          </cell>
          <cell r="G712">
            <v>0</v>
          </cell>
          <cell r="J712" t="str">
            <v>MAR10343</v>
          </cell>
          <cell r="K712">
            <v>6.9238243400000004</v>
          </cell>
          <cell r="L712">
            <v>0</v>
          </cell>
          <cell r="N712" t="str">
            <v>MAR10349</v>
          </cell>
          <cell r="O712">
            <v>0</v>
          </cell>
          <cell r="P712">
            <v>-14.393535249999999</v>
          </cell>
        </row>
        <row r="713">
          <cell r="A713" t="str">
            <v>MAR10350</v>
          </cell>
          <cell r="B713">
            <v>0</v>
          </cell>
          <cell r="C713">
            <v>-14.393535249999999</v>
          </cell>
          <cell r="E713" t="str">
            <v>MAR10345</v>
          </cell>
          <cell r="F713">
            <v>14.084070629999999</v>
          </cell>
          <cell r="G713">
            <v>-10.35603631</v>
          </cell>
          <cell r="J713" t="str">
            <v>MAR10345</v>
          </cell>
          <cell r="K713">
            <v>14.084070629999999</v>
          </cell>
          <cell r="L713">
            <v>-10.35603631</v>
          </cell>
          <cell r="N713" t="str">
            <v>MAR10350</v>
          </cell>
          <cell r="O713">
            <v>0</v>
          </cell>
          <cell r="P713">
            <v>-14.393535249999999</v>
          </cell>
        </row>
        <row r="714">
          <cell r="A714" t="str">
            <v>MAR10351</v>
          </cell>
          <cell r="B714">
            <v>0</v>
          </cell>
          <cell r="C714">
            <v>-14.393535249999999</v>
          </cell>
          <cell r="E714" t="str">
            <v>MAR10347</v>
          </cell>
          <cell r="F714">
            <v>2.5108514999999998</v>
          </cell>
          <cell r="G714">
            <v>-3.50918033</v>
          </cell>
          <cell r="J714" t="str">
            <v>MAR10347</v>
          </cell>
          <cell r="K714">
            <v>2.5108514999999998</v>
          </cell>
          <cell r="L714">
            <v>-3.50918033</v>
          </cell>
          <cell r="N714" t="str">
            <v>MAR10351</v>
          </cell>
          <cell r="O714">
            <v>0</v>
          </cell>
          <cell r="P714">
            <v>-14.393535249999999</v>
          </cell>
        </row>
        <row r="715">
          <cell r="A715" t="str">
            <v>MAR10352</v>
          </cell>
          <cell r="B715">
            <v>0</v>
          </cell>
          <cell r="C715">
            <v>-14.393535249999999</v>
          </cell>
          <cell r="E715" t="str">
            <v>MAR10348</v>
          </cell>
          <cell r="F715">
            <v>14.084070629999999</v>
          </cell>
          <cell r="G715">
            <v>0</v>
          </cell>
          <cell r="J715" t="str">
            <v>MAR10348</v>
          </cell>
          <cell r="K715">
            <v>14.084070629999999</v>
          </cell>
          <cell r="L715">
            <v>0</v>
          </cell>
          <cell r="N715" t="str">
            <v>MAR10352</v>
          </cell>
          <cell r="O715">
            <v>0</v>
          </cell>
          <cell r="P715">
            <v>-14.393535249999999</v>
          </cell>
        </row>
        <row r="716">
          <cell r="A716" t="str">
            <v>MAR10353</v>
          </cell>
          <cell r="B716">
            <v>0</v>
          </cell>
          <cell r="C716">
            <v>-14.393535249999999</v>
          </cell>
          <cell r="E716" t="str">
            <v>MAR10349</v>
          </cell>
          <cell r="F716">
            <v>0</v>
          </cell>
          <cell r="G716">
            <v>-14.084070629999999</v>
          </cell>
          <cell r="J716" t="str">
            <v>MAR10349</v>
          </cell>
          <cell r="K716">
            <v>0</v>
          </cell>
          <cell r="L716">
            <v>-14.084070629999999</v>
          </cell>
          <cell r="N716" t="str">
            <v>MAR10353</v>
          </cell>
          <cell r="O716">
            <v>0</v>
          </cell>
          <cell r="P716">
            <v>-14.393535249999999</v>
          </cell>
        </row>
        <row r="717">
          <cell r="A717" t="str">
            <v>MAR10354</v>
          </cell>
          <cell r="B717">
            <v>0</v>
          </cell>
          <cell r="C717">
            <v>-14.393535249999999</v>
          </cell>
          <cell r="E717" t="str">
            <v>MAR10350</v>
          </cell>
          <cell r="F717">
            <v>0</v>
          </cell>
          <cell r="G717">
            <v>-14.084070629999999</v>
          </cell>
          <cell r="J717" t="str">
            <v>MAR10350</v>
          </cell>
          <cell r="K717">
            <v>0</v>
          </cell>
          <cell r="L717">
            <v>-14.084070629999999</v>
          </cell>
          <cell r="N717" t="str">
            <v>MAR10354</v>
          </cell>
          <cell r="O717">
            <v>0</v>
          </cell>
          <cell r="P717">
            <v>-14.393535249999999</v>
          </cell>
        </row>
        <row r="718">
          <cell r="A718" t="str">
            <v>MAR10415</v>
          </cell>
          <cell r="B718">
            <v>235.61562185</v>
          </cell>
          <cell r="C718">
            <v>0</v>
          </cell>
          <cell r="E718" t="str">
            <v>MAR10351</v>
          </cell>
          <cell r="F718">
            <v>0</v>
          </cell>
          <cell r="G718">
            <v>-14.084070629999999</v>
          </cell>
          <cell r="J718" t="str">
            <v>MAR10351</v>
          </cell>
          <cell r="K718">
            <v>0</v>
          </cell>
          <cell r="L718">
            <v>-14.084070629999999</v>
          </cell>
          <cell r="N718" t="str">
            <v>MAR10415</v>
          </cell>
          <cell r="O718">
            <v>235.62696632999999</v>
          </cell>
          <cell r="P718">
            <v>0</v>
          </cell>
        </row>
        <row r="719">
          <cell r="A719" t="str">
            <v>MAR10419</v>
          </cell>
          <cell r="B719">
            <v>235.61562185</v>
          </cell>
          <cell r="C719">
            <v>0</v>
          </cell>
          <cell r="E719" t="str">
            <v>MAR10352</v>
          </cell>
          <cell r="F719">
            <v>0</v>
          </cell>
          <cell r="G719">
            <v>-14.084070629999999</v>
          </cell>
          <cell r="J719" t="str">
            <v>MAR10352</v>
          </cell>
          <cell r="K719">
            <v>0</v>
          </cell>
          <cell r="L719">
            <v>-14.084070629999999</v>
          </cell>
          <cell r="N719" t="str">
            <v>MAR10419</v>
          </cell>
          <cell r="O719">
            <v>235.62696632999999</v>
          </cell>
          <cell r="P719">
            <v>0</v>
          </cell>
        </row>
        <row r="720">
          <cell r="A720" t="str">
            <v>MAR10422</v>
          </cell>
          <cell r="B720">
            <v>235.61562185</v>
          </cell>
          <cell r="C720">
            <v>0</v>
          </cell>
          <cell r="E720" t="str">
            <v>MAR10353</v>
          </cell>
          <cell r="F720">
            <v>0</v>
          </cell>
          <cell r="G720">
            <v>-14.084070629999999</v>
          </cell>
          <cell r="J720" t="str">
            <v>MAR10353</v>
          </cell>
          <cell r="K720">
            <v>0</v>
          </cell>
          <cell r="L720">
            <v>-14.084070629999999</v>
          </cell>
          <cell r="N720" t="str">
            <v>MAR10422</v>
          </cell>
          <cell r="O720">
            <v>235.62696632999999</v>
          </cell>
          <cell r="P720">
            <v>0</v>
          </cell>
        </row>
        <row r="721">
          <cell r="A721" t="str">
            <v>MAR10424</v>
          </cell>
          <cell r="B721">
            <v>189.77744579</v>
          </cell>
          <cell r="C721">
            <v>0</v>
          </cell>
          <cell r="E721" t="str">
            <v>MAR10354</v>
          </cell>
          <cell r="F721">
            <v>0</v>
          </cell>
          <cell r="G721">
            <v>-14.084070629999999</v>
          </cell>
          <cell r="J721" t="str">
            <v>MAR10354</v>
          </cell>
          <cell r="K721">
            <v>0</v>
          </cell>
          <cell r="L721">
            <v>-14.084070629999999</v>
          </cell>
          <cell r="N721" t="str">
            <v>MAR10424</v>
          </cell>
          <cell r="O721">
            <v>189.69997544</v>
          </cell>
          <cell r="P721">
            <v>0</v>
          </cell>
        </row>
        <row r="722">
          <cell r="A722" t="str">
            <v>MAR10426</v>
          </cell>
          <cell r="B722">
            <v>0</v>
          </cell>
          <cell r="C722">
            <v>-26.55461013</v>
          </cell>
          <cell r="E722" t="str">
            <v>MAR10415</v>
          </cell>
          <cell r="F722">
            <v>14.084070629999999</v>
          </cell>
          <cell r="G722">
            <v>0</v>
          </cell>
          <cell r="J722" t="str">
            <v>MAR10415</v>
          </cell>
          <cell r="K722">
            <v>14.084070629999999</v>
          </cell>
          <cell r="L722">
            <v>0</v>
          </cell>
          <cell r="N722" t="str">
            <v>MAR10426</v>
          </cell>
          <cell r="O722">
            <v>0</v>
          </cell>
          <cell r="P722">
            <v>-37.546671580000002</v>
          </cell>
        </row>
        <row r="723">
          <cell r="A723" t="str">
            <v>MAR10427</v>
          </cell>
          <cell r="B723">
            <v>24.35369996</v>
          </cell>
          <cell r="C723">
            <v>-19.28788389</v>
          </cell>
          <cell r="E723" t="str">
            <v>MAR10419</v>
          </cell>
          <cell r="F723">
            <v>14.084070629999999</v>
          </cell>
          <cell r="G723">
            <v>0</v>
          </cell>
          <cell r="J723" t="str">
            <v>MAR10419</v>
          </cell>
          <cell r="K723">
            <v>14.084070629999999</v>
          </cell>
          <cell r="L723">
            <v>0</v>
          </cell>
          <cell r="N723" t="str">
            <v>MAR10427</v>
          </cell>
          <cell r="O723">
            <v>24.35369996</v>
          </cell>
          <cell r="P723">
            <v>-19.28788389</v>
          </cell>
        </row>
        <row r="724">
          <cell r="A724" t="str">
            <v>MAR10428</v>
          </cell>
          <cell r="B724">
            <v>18.178013719999999</v>
          </cell>
          <cell r="C724">
            <v>-11.17549109</v>
          </cell>
          <cell r="E724" t="str">
            <v>MAR10422</v>
          </cell>
          <cell r="F724">
            <v>14.084070629999999</v>
          </cell>
          <cell r="G724">
            <v>0</v>
          </cell>
          <cell r="J724" t="str">
            <v>MAR10422</v>
          </cell>
          <cell r="K724">
            <v>14.084070629999999</v>
          </cell>
          <cell r="L724">
            <v>0</v>
          </cell>
          <cell r="N724" t="str">
            <v>MAR10428</v>
          </cell>
          <cell r="O724">
            <v>18.178013719999999</v>
          </cell>
          <cell r="P724">
            <v>-11.17549109</v>
          </cell>
        </row>
        <row r="725">
          <cell r="A725" t="str">
            <v>MAR10430</v>
          </cell>
          <cell r="B725">
            <v>5.1947042100000003</v>
          </cell>
          <cell r="C725">
            <v>0</v>
          </cell>
          <cell r="E725" t="str">
            <v>MAR10424</v>
          </cell>
          <cell r="F725">
            <v>14.084070629999999</v>
          </cell>
          <cell r="G725">
            <v>0</v>
          </cell>
          <cell r="J725" t="str">
            <v>MAR10424</v>
          </cell>
          <cell r="K725">
            <v>14.084070629999999</v>
          </cell>
          <cell r="L725">
            <v>0</v>
          </cell>
          <cell r="N725" t="str">
            <v>MAR10430</v>
          </cell>
          <cell r="O725">
            <v>5.1947042100000003</v>
          </cell>
          <cell r="P725">
            <v>0</v>
          </cell>
        </row>
        <row r="726">
          <cell r="A726" t="str">
            <v>MAR10431</v>
          </cell>
          <cell r="B726">
            <v>43.591360659999999</v>
          </cell>
          <cell r="C726">
            <v>0</v>
          </cell>
          <cell r="E726" t="str">
            <v>MAR10426</v>
          </cell>
          <cell r="F726">
            <v>0</v>
          </cell>
          <cell r="G726">
            <v>-14.084070629999999</v>
          </cell>
          <cell r="J726" t="str">
            <v>MAR10426</v>
          </cell>
          <cell r="K726">
            <v>0</v>
          </cell>
          <cell r="L726">
            <v>-14.084070629999999</v>
          </cell>
          <cell r="N726" t="str">
            <v>MAR10431</v>
          </cell>
          <cell r="O726">
            <v>43.591360659999999</v>
          </cell>
          <cell r="P726">
            <v>0</v>
          </cell>
        </row>
        <row r="727">
          <cell r="A727" t="str">
            <v>MAR10432</v>
          </cell>
          <cell r="B727">
            <v>7.6045841599999999</v>
          </cell>
          <cell r="C727">
            <v>-21.815073559999998</v>
          </cell>
          <cell r="E727" t="str">
            <v>MAR10427</v>
          </cell>
          <cell r="F727">
            <v>14.084070629999999</v>
          </cell>
          <cell r="G727">
            <v>-14.084070629999999</v>
          </cell>
          <cell r="J727" t="str">
            <v>MAR10427</v>
          </cell>
          <cell r="K727">
            <v>14.084070629999999</v>
          </cell>
          <cell r="L727">
            <v>-14.084070629999999</v>
          </cell>
          <cell r="N727" t="str">
            <v>MAR10432</v>
          </cell>
          <cell r="O727">
            <v>7.6045841599999999</v>
          </cell>
          <cell r="P727">
            <v>-21.815073559999998</v>
          </cell>
        </row>
        <row r="728">
          <cell r="A728" t="str">
            <v>MAR10434</v>
          </cell>
          <cell r="B728">
            <v>51.544073359999999</v>
          </cell>
          <cell r="C728">
            <v>-47.957760200000003</v>
          </cell>
          <cell r="E728" t="str">
            <v>MAR10428</v>
          </cell>
          <cell r="F728">
            <v>11.102958109999999</v>
          </cell>
          <cell r="G728">
            <v>-11.17549109</v>
          </cell>
          <cell r="J728" t="str">
            <v>MAR10428</v>
          </cell>
          <cell r="K728">
            <v>11.102958109999999</v>
          </cell>
          <cell r="L728">
            <v>-11.17549109</v>
          </cell>
          <cell r="N728" t="str">
            <v>MAR10434</v>
          </cell>
          <cell r="O728">
            <v>51.545109719999999</v>
          </cell>
          <cell r="P728">
            <v>-47.957760200000003</v>
          </cell>
        </row>
        <row r="729">
          <cell r="A729" t="str">
            <v>MAR10436</v>
          </cell>
          <cell r="B729">
            <v>18.942806749999999</v>
          </cell>
          <cell r="C729">
            <v>-16.631139210000001</v>
          </cell>
          <cell r="E729" t="str">
            <v>MAR10430</v>
          </cell>
          <cell r="F729">
            <v>5.1947042100000003</v>
          </cell>
          <cell r="G729">
            <v>0</v>
          </cell>
          <cell r="J729" t="str">
            <v>MAR10430</v>
          </cell>
          <cell r="K729">
            <v>5.1947042100000003</v>
          </cell>
          <cell r="L729">
            <v>0</v>
          </cell>
          <cell r="N729" t="str">
            <v>MAR10436</v>
          </cell>
          <cell r="O729">
            <v>18.942806749999999</v>
          </cell>
          <cell r="P729">
            <v>-16.631139210000001</v>
          </cell>
        </row>
        <row r="730">
          <cell r="A730" t="str">
            <v>MAR10437</v>
          </cell>
          <cell r="B730">
            <v>9.4284573300000005</v>
          </cell>
          <cell r="C730">
            <v>-29.438730039999999</v>
          </cell>
          <cell r="E730" t="str">
            <v>MAR10431</v>
          </cell>
          <cell r="F730">
            <v>14.084070629999999</v>
          </cell>
          <cell r="G730">
            <v>0</v>
          </cell>
          <cell r="J730" t="str">
            <v>MAR10431</v>
          </cell>
          <cell r="K730">
            <v>14.084070629999999</v>
          </cell>
          <cell r="L730">
            <v>0</v>
          </cell>
          <cell r="N730" t="str">
            <v>MAR10437</v>
          </cell>
          <cell r="O730">
            <v>9.4284573300000005</v>
          </cell>
          <cell r="P730">
            <v>-29.438730039999999</v>
          </cell>
        </row>
        <row r="731">
          <cell r="A731" t="str">
            <v>MAR10439</v>
          </cell>
          <cell r="B731">
            <v>5.6042837800000003</v>
          </cell>
          <cell r="C731">
            <v>-189.77744579</v>
          </cell>
          <cell r="E731" t="str">
            <v>MAR10432</v>
          </cell>
          <cell r="F731">
            <v>7.5226345700000001</v>
          </cell>
          <cell r="G731">
            <v>-14.084070629999999</v>
          </cell>
          <cell r="J731" t="str">
            <v>MAR10432</v>
          </cell>
          <cell r="K731">
            <v>7.5226345700000001</v>
          </cell>
          <cell r="L731">
            <v>-14.084070629999999</v>
          </cell>
          <cell r="N731" t="str">
            <v>MAR10439</v>
          </cell>
          <cell r="O731">
            <v>5.6042837800000003</v>
          </cell>
          <cell r="P731">
            <v>-189.69997544</v>
          </cell>
        </row>
        <row r="732">
          <cell r="A732" t="str">
            <v>MAR10441</v>
          </cell>
          <cell r="B732">
            <v>7.0255711200000004</v>
          </cell>
          <cell r="C732">
            <v>-19.087091130000001</v>
          </cell>
          <cell r="E732" t="str">
            <v>MAR10434</v>
          </cell>
          <cell r="F732">
            <v>14.084070629999999</v>
          </cell>
          <cell r="G732">
            <v>-14.084070629999999</v>
          </cell>
          <cell r="J732" t="str">
            <v>MAR10434</v>
          </cell>
          <cell r="K732">
            <v>14.084070629999999</v>
          </cell>
          <cell r="L732">
            <v>-14.084070629999999</v>
          </cell>
          <cell r="N732" t="str">
            <v>MAR10441</v>
          </cell>
          <cell r="O732">
            <v>7.0255711200000004</v>
          </cell>
          <cell r="P732">
            <v>-19.087091130000001</v>
          </cell>
        </row>
        <row r="733">
          <cell r="A733" t="str">
            <v>MAR10442</v>
          </cell>
          <cell r="B733">
            <v>7.6045841599999999</v>
          </cell>
          <cell r="C733">
            <v>-17.454682340000002</v>
          </cell>
          <cell r="E733" t="str">
            <v>MAR10436</v>
          </cell>
          <cell r="F733">
            <v>14.084070629999999</v>
          </cell>
          <cell r="G733">
            <v>-14.084070629999999</v>
          </cell>
          <cell r="J733" t="str">
            <v>MAR10436</v>
          </cell>
          <cell r="K733">
            <v>14.084070629999999</v>
          </cell>
          <cell r="L733">
            <v>-14.084070629999999</v>
          </cell>
          <cell r="N733" t="str">
            <v>MAR10442</v>
          </cell>
          <cell r="O733">
            <v>7.6045841599999999</v>
          </cell>
          <cell r="P733">
            <v>-17.454682340000002</v>
          </cell>
        </row>
        <row r="734">
          <cell r="A734" t="str">
            <v>MAR10474</v>
          </cell>
          <cell r="B734">
            <v>5.5251270100000003</v>
          </cell>
          <cell r="C734">
            <v>-8.51927156</v>
          </cell>
          <cell r="E734" t="str">
            <v>MAR10437</v>
          </cell>
          <cell r="F734">
            <v>9.4284573300000005</v>
          </cell>
          <cell r="G734">
            <v>-14.084070629999999</v>
          </cell>
          <cell r="J734" t="str">
            <v>MAR10437</v>
          </cell>
          <cell r="K734">
            <v>9.4284573300000005</v>
          </cell>
          <cell r="L734">
            <v>-14.084070629999999</v>
          </cell>
          <cell r="N734" t="str">
            <v>MAR10474</v>
          </cell>
          <cell r="O734">
            <v>5.5251270100000003</v>
          </cell>
          <cell r="P734">
            <v>-8.51927156</v>
          </cell>
        </row>
        <row r="735">
          <cell r="A735" t="str">
            <v>MAR10475</v>
          </cell>
          <cell r="B735">
            <v>26.537704720000001</v>
          </cell>
          <cell r="C735">
            <v>-5.5251270100000003</v>
          </cell>
          <cell r="E735" t="str">
            <v>MAR10439</v>
          </cell>
          <cell r="F735">
            <v>5.6042837800000003</v>
          </cell>
          <cell r="G735">
            <v>-14.084070629999999</v>
          </cell>
          <cell r="J735" t="str">
            <v>MAR10439</v>
          </cell>
          <cell r="K735">
            <v>5.6042837800000003</v>
          </cell>
          <cell r="L735">
            <v>-14.084070629999999</v>
          </cell>
          <cell r="N735" t="str">
            <v>MAR10475</v>
          </cell>
          <cell r="O735">
            <v>26.537704720000001</v>
          </cell>
          <cell r="P735">
            <v>-5.5251270100000003</v>
          </cell>
        </row>
        <row r="736">
          <cell r="A736" t="str">
            <v>MAR10476</v>
          </cell>
          <cell r="B736">
            <v>0</v>
          </cell>
          <cell r="C736">
            <v>-6.4536935199999999</v>
          </cell>
          <cell r="E736" t="str">
            <v>MAR10441</v>
          </cell>
          <cell r="F736">
            <v>7.0255711200000004</v>
          </cell>
          <cell r="G736">
            <v>-14.084070629999999</v>
          </cell>
          <cell r="J736" t="str">
            <v>MAR10441</v>
          </cell>
          <cell r="K736">
            <v>7.0255711200000004</v>
          </cell>
          <cell r="L736">
            <v>-14.084070629999999</v>
          </cell>
          <cell r="N736" t="str">
            <v>MAR10476</v>
          </cell>
          <cell r="O736">
            <v>0</v>
          </cell>
          <cell r="P736">
            <v>-6.4536935199999999</v>
          </cell>
        </row>
        <row r="737">
          <cell r="A737" t="str">
            <v>MAR10477</v>
          </cell>
          <cell r="B737">
            <v>6.4536935199999999</v>
          </cell>
          <cell r="C737">
            <v>0</v>
          </cell>
          <cell r="E737" t="str">
            <v>MAR10442</v>
          </cell>
          <cell r="F737">
            <v>7.5226345700000001</v>
          </cell>
          <cell r="G737">
            <v>-14.084070629999999</v>
          </cell>
          <cell r="J737" t="str">
            <v>MAR10442</v>
          </cell>
          <cell r="K737">
            <v>7.5226345700000001</v>
          </cell>
          <cell r="L737">
            <v>-14.084070629999999</v>
          </cell>
          <cell r="N737" t="str">
            <v>MAR10477</v>
          </cell>
          <cell r="O737">
            <v>6.4536935199999999</v>
          </cell>
          <cell r="P737">
            <v>0</v>
          </cell>
        </row>
        <row r="738">
          <cell r="A738" t="str">
            <v>MAR10490</v>
          </cell>
          <cell r="B738">
            <v>8.51927156</v>
          </cell>
          <cell r="C738">
            <v>-11.97272706</v>
          </cell>
          <cell r="E738" t="str">
            <v>MAR10474</v>
          </cell>
          <cell r="F738">
            <v>5.5251270100000003</v>
          </cell>
          <cell r="G738">
            <v>-8.51927156</v>
          </cell>
          <cell r="J738" t="str">
            <v>MAR10474</v>
          </cell>
          <cell r="K738">
            <v>5.5251270100000003</v>
          </cell>
          <cell r="L738">
            <v>-8.51927156</v>
          </cell>
          <cell r="N738" t="str">
            <v>MAR10490</v>
          </cell>
          <cell r="O738">
            <v>8.51927156</v>
          </cell>
          <cell r="P738">
            <v>-11.97272706</v>
          </cell>
        </row>
        <row r="739">
          <cell r="A739" t="str">
            <v>MAR10491</v>
          </cell>
          <cell r="B739">
            <v>34.468643810000003</v>
          </cell>
          <cell r="C739">
            <v>0</v>
          </cell>
          <cell r="E739" t="str">
            <v>MAR10475</v>
          </cell>
          <cell r="F739">
            <v>14.084070629999999</v>
          </cell>
          <cell r="G739">
            <v>-5.5251270100000003</v>
          </cell>
          <cell r="J739" t="str">
            <v>MAR10475</v>
          </cell>
          <cell r="K739">
            <v>14.084070629999999</v>
          </cell>
          <cell r="L739">
            <v>-5.5251270100000003</v>
          </cell>
          <cell r="N739" t="str">
            <v>MAR10491</v>
          </cell>
          <cell r="O739">
            <v>34.468643810000003</v>
          </cell>
          <cell r="P739">
            <v>0</v>
          </cell>
        </row>
        <row r="740">
          <cell r="A740" t="str">
            <v>MAR11281</v>
          </cell>
          <cell r="B740">
            <v>23.518872300000002</v>
          </cell>
          <cell r="C740">
            <v>-5.6214638600000004</v>
          </cell>
          <cell r="E740" t="str">
            <v>MAR10476</v>
          </cell>
          <cell r="F740">
            <v>0</v>
          </cell>
          <cell r="G740">
            <v>-6.4536935199999999</v>
          </cell>
          <cell r="J740" t="str">
            <v>MAR10476</v>
          </cell>
          <cell r="K740">
            <v>0</v>
          </cell>
          <cell r="L740">
            <v>-6.4536935199999999</v>
          </cell>
          <cell r="N740" t="str">
            <v>MAR11281</v>
          </cell>
          <cell r="O740">
            <v>23.532267300000001</v>
          </cell>
          <cell r="P740">
            <v>-5.6214638600000004</v>
          </cell>
        </row>
        <row r="741">
          <cell r="A741" t="str">
            <v>MAR11336</v>
          </cell>
          <cell r="B741">
            <v>3.1543044600000001</v>
          </cell>
          <cell r="C741">
            <v>0</v>
          </cell>
          <cell r="E741" t="str">
            <v>MAR10477</v>
          </cell>
          <cell r="F741">
            <v>6.4536935199999999</v>
          </cell>
          <cell r="G741">
            <v>0</v>
          </cell>
          <cell r="J741" t="str">
            <v>MAR10477</v>
          </cell>
          <cell r="K741">
            <v>6.4536935199999999</v>
          </cell>
          <cell r="L741">
            <v>0</v>
          </cell>
          <cell r="N741" t="str">
            <v>MAR11336</v>
          </cell>
          <cell r="O741">
            <v>3.1543044600000001</v>
          </cell>
          <cell r="P741">
            <v>0</v>
          </cell>
        </row>
        <row r="742">
          <cell r="A742" t="str">
            <v>MAR11337</v>
          </cell>
          <cell r="B742">
            <v>4.3386919600000002</v>
          </cell>
          <cell r="C742">
            <v>-6.1829948400000001</v>
          </cell>
          <cell r="E742" t="str">
            <v>MAR10490</v>
          </cell>
          <cell r="F742">
            <v>8.51927156</v>
          </cell>
          <cell r="G742">
            <v>-11.97272706</v>
          </cell>
          <cell r="J742" t="str">
            <v>MAR10490</v>
          </cell>
          <cell r="K742">
            <v>8.51927156</v>
          </cell>
          <cell r="L742">
            <v>-11.97272706</v>
          </cell>
          <cell r="N742" t="str">
            <v>MAR11337</v>
          </cell>
          <cell r="O742">
            <v>10.007078590000001</v>
          </cell>
          <cell r="P742">
            <v>-6.4015815700000003</v>
          </cell>
        </row>
        <row r="743">
          <cell r="A743" t="str">
            <v>MAR11339</v>
          </cell>
          <cell r="B743">
            <v>0.53403761999999999</v>
          </cell>
          <cell r="C743">
            <v>0</v>
          </cell>
          <cell r="E743" t="str">
            <v>MAR10491</v>
          </cell>
          <cell r="F743">
            <v>14.084070629999999</v>
          </cell>
          <cell r="G743">
            <v>0</v>
          </cell>
          <cell r="J743" t="str">
            <v>MAR10491</v>
          </cell>
          <cell r="K743">
            <v>14.084070629999999</v>
          </cell>
          <cell r="L743">
            <v>0</v>
          </cell>
          <cell r="N743" t="str">
            <v>MAR11339</v>
          </cell>
          <cell r="O743">
            <v>2.6071550100000001</v>
          </cell>
          <cell r="P743">
            <v>0</v>
          </cell>
        </row>
        <row r="744">
          <cell r="A744" t="str">
            <v>MAR11344</v>
          </cell>
          <cell r="B744">
            <v>0</v>
          </cell>
          <cell r="C744">
            <v>-3.9778648799999998</v>
          </cell>
          <cell r="E744" t="str">
            <v>MAR11281</v>
          </cell>
          <cell r="F744">
            <v>14.084070629999999</v>
          </cell>
          <cell r="G744">
            <v>-5.6214638600000004</v>
          </cell>
          <cell r="J744" t="str">
            <v>MAR11281</v>
          </cell>
          <cell r="K744">
            <v>14.084070629999999</v>
          </cell>
          <cell r="L744">
            <v>-5.6214638600000004</v>
          </cell>
          <cell r="N744" t="str">
            <v>MAR11344</v>
          </cell>
          <cell r="O744">
            <v>0</v>
          </cell>
          <cell r="P744">
            <v>-3.9778648799999998</v>
          </cell>
        </row>
        <row r="745">
          <cell r="A745" t="str">
            <v>MAR11347</v>
          </cell>
          <cell r="B745">
            <v>25.114520429999999</v>
          </cell>
          <cell r="C745">
            <v>0</v>
          </cell>
          <cell r="E745" t="str">
            <v>MAR11336</v>
          </cell>
          <cell r="F745">
            <v>3.1543044600000001</v>
          </cell>
          <cell r="G745">
            <v>0</v>
          </cell>
          <cell r="J745" t="str">
            <v>MAR11336</v>
          </cell>
          <cell r="K745">
            <v>3.1543044600000001</v>
          </cell>
          <cell r="L745">
            <v>0</v>
          </cell>
          <cell r="N745" t="str">
            <v>MAR11347</v>
          </cell>
          <cell r="O745">
            <v>32.38199891</v>
          </cell>
          <cell r="P745">
            <v>0</v>
          </cell>
        </row>
        <row r="746">
          <cell r="A746" t="str">
            <v>MAR11348</v>
          </cell>
          <cell r="B746">
            <v>424.97683683000002</v>
          </cell>
          <cell r="C746">
            <v>-23.418191289999999</v>
          </cell>
          <cell r="E746" t="str">
            <v>MAR11337</v>
          </cell>
          <cell r="F746">
            <v>7.4158153699999998</v>
          </cell>
          <cell r="G746">
            <v>-6.1417665799999996</v>
          </cell>
          <cell r="J746" t="str">
            <v>MAR11337</v>
          </cell>
          <cell r="K746">
            <v>3.1367781300000002</v>
          </cell>
          <cell r="L746">
            <v>-6.0205980600000002</v>
          </cell>
          <cell r="N746" t="str">
            <v>MAR11348</v>
          </cell>
          <cell r="O746">
            <v>436.22628154</v>
          </cell>
          <cell r="P746">
            <v>-28.242717710000001</v>
          </cell>
        </row>
        <row r="747">
          <cell r="A747" t="str">
            <v>MAR11349</v>
          </cell>
          <cell r="B747">
            <v>14.95711872</v>
          </cell>
          <cell r="C747">
            <v>-12.38905029</v>
          </cell>
          <cell r="E747" t="str">
            <v>MAR11339</v>
          </cell>
          <cell r="F747">
            <v>2.6071550100000001</v>
          </cell>
          <cell r="G747">
            <v>0</v>
          </cell>
          <cell r="J747" t="str">
            <v>MAR11339</v>
          </cell>
          <cell r="K747">
            <v>0.31996400000000003</v>
          </cell>
          <cell r="L747">
            <v>0</v>
          </cell>
          <cell r="N747" t="str">
            <v>MAR11349</v>
          </cell>
          <cell r="O747">
            <v>14.95711872</v>
          </cell>
          <cell r="P747">
            <v>-12.38905029</v>
          </cell>
        </row>
        <row r="748">
          <cell r="A748" t="str">
            <v>MAR11351</v>
          </cell>
          <cell r="B748">
            <v>13.032432379999999</v>
          </cell>
          <cell r="C748">
            <v>0</v>
          </cell>
          <cell r="E748" t="str">
            <v>MAR11344</v>
          </cell>
          <cell r="F748">
            <v>0</v>
          </cell>
          <cell r="G748">
            <v>-3.9778648799999998</v>
          </cell>
          <cell r="J748" t="str">
            <v>MAR11344</v>
          </cell>
          <cell r="K748">
            <v>0</v>
          </cell>
          <cell r="L748">
            <v>-3.9778648799999998</v>
          </cell>
          <cell r="N748" t="str">
            <v>MAR11351</v>
          </cell>
          <cell r="O748">
            <v>13.032432379999999</v>
          </cell>
          <cell r="P748">
            <v>0</v>
          </cell>
        </row>
        <row r="749">
          <cell r="A749" t="str">
            <v>MAR11353</v>
          </cell>
          <cell r="B749">
            <v>8.51927156</v>
          </cell>
          <cell r="C749">
            <v>0</v>
          </cell>
          <cell r="E749" t="str">
            <v>MAR11347</v>
          </cell>
          <cell r="F749">
            <v>14.084070629999999</v>
          </cell>
          <cell r="G749">
            <v>0</v>
          </cell>
          <cell r="J749" t="str">
            <v>MAR11347</v>
          </cell>
          <cell r="K749">
            <v>14.084070629999999</v>
          </cell>
          <cell r="L749">
            <v>0</v>
          </cell>
          <cell r="N749" t="str">
            <v>MAR11353</v>
          </cell>
          <cell r="O749">
            <v>8.51927156</v>
          </cell>
          <cell r="P749">
            <v>0</v>
          </cell>
        </row>
        <row r="750">
          <cell r="A750" t="str">
            <v>MAR11387</v>
          </cell>
          <cell r="B750">
            <v>4.6616297600000003</v>
          </cell>
          <cell r="C750">
            <v>0</v>
          </cell>
          <cell r="E750" t="str">
            <v>MAR11348</v>
          </cell>
          <cell r="F750">
            <v>14.084070629999999</v>
          </cell>
          <cell r="G750">
            <v>-14.084070629999999</v>
          </cell>
          <cell r="J750" t="str">
            <v>MAR11348</v>
          </cell>
          <cell r="K750">
            <v>14.084070629999999</v>
          </cell>
          <cell r="L750">
            <v>-14.084070629999999</v>
          </cell>
          <cell r="N750" t="str">
            <v>MAR11387</v>
          </cell>
          <cell r="O750">
            <v>4.6616297600000003</v>
          </cell>
          <cell r="P750">
            <v>0</v>
          </cell>
        </row>
        <row r="751">
          <cell r="A751" t="str">
            <v>MAR11390</v>
          </cell>
          <cell r="B751">
            <v>8.6085646600000008</v>
          </cell>
          <cell r="C751">
            <v>-3.2064907300000001</v>
          </cell>
          <cell r="E751" t="str">
            <v>MAR11349</v>
          </cell>
          <cell r="F751">
            <v>14.084070629999999</v>
          </cell>
          <cell r="G751">
            <v>-12.38905029</v>
          </cell>
          <cell r="J751" t="str">
            <v>MAR11349</v>
          </cell>
          <cell r="K751">
            <v>14.084070629999999</v>
          </cell>
          <cell r="L751">
            <v>-12.38905029</v>
          </cell>
          <cell r="N751" t="str">
            <v>MAR11390</v>
          </cell>
          <cell r="O751">
            <v>8.6085646600000008</v>
          </cell>
          <cell r="P751">
            <v>-3.2064907300000001</v>
          </cell>
        </row>
        <row r="752">
          <cell r="A752" t="str">
            <v>MAR11393</v>
          </cell>
          <cell r="B752">
            <v>16.407331299999999</v>
          </cell>
          <cell r="C752">
            <v>-12.27943451</v>
          </cell>
          <cell r="E752" t="str">
            <v>MAR11351</v>
          </cell>
          <cell r="F752">
            <v>13.032432379999999</v>
          </cell>
          <cell r="G752">
            <v>0</v>
          </cell>
          <cell r="J752" t="str">
            <v>MAR11351</v>
          </cell>
          <cell r="K752">
            <v>13.032432379999999</v>
          </cell>
          <cell r="L752">
            <v>0</v>
          </cell>
          <cell r="N752" t="str">
            <v>MAR11393</v>
          </cell>
          <cell r="O752">
            <v>16.407331299999999</v>
          </cell>
          <cell r="P752">
            <v>-12.27943451</v>
          </cell>
        </row>
        <row r="753">
          <cell r="A753" t="str">
            <v>MAR11401</v>
          </cell>
          <cell r="B753">
            <v>0</v>
          </cell>
          <cell r="C753">
            <v>-3.0057646600000001</v>
          </cell>
          <cell r="E753" t="str">
            <v>MAR11353</v>
          </cell>
          <cell r="F753">
            <v>8.51927156</v>
          </cell>
          <cell r="G753">
            <v>0</v>
          </cell>
          <cell r="J753" t="str">
            <v>MAR11353</v>
          </cell>
          <cell r="K753">
            <v>8.51927156</v>
          </cell>
          <cell r="L753">
            <v>0</v>
          </cell>
          <cell r="N753" t="str">
            <v>MAR11401</v>
          </cell>
          <cell r="O753">
            <v>0</v>
          </cell>
          <cell r="P753">
            <v>-3.0057646600000001</v>
          </cell>
        </row>
        <row r="754">
          <cell r="A754" t="str">
            <v>MAR11402</v>
          </cell>
          <cell r="B754">
            <v>0</v>
          </cell>
          <cell r="C754">
            <v>-3.0057646600000001</v>
          </cell>
          <cell r="E754" t="str">
            <v>MAR11387</v>
          </cell>
          <cell r="F754">
            <v>4.6616297600000003</v>
          </cell>
          <cell r="G754">
            <v>0</v>
          </cell>
          <cell r="J754" t="str">
            <v>MAR11387</v>
          </cell>
          <cell r="K754">
            <v>4.6616297600000003</v>
          </cell>
          <cell r="L754">
            <v>0</v>
          </cell>
          <cell r="N754" t="str">
            <v>MAR11402</v>
          </cell>
          <cell r="O754">
            <v>0</v>
          </cell>
          <cell r="P754">
            <v>-3.0057646600000001</v>
          </cell>
        </row>
        <row r="755">
          <cell r="A755" t="str">
            <v>MAR11419</v>
          </cell>
          <cell r="B755">
            <v>8.14817839</v>
          </cell>
          <cell r="C755">
            <v>0</v>
          </cell>
          <cell r="E755" t="str">
            <v>MAR11390</v>
          </cell>
          <cell r="F755">
            <v>8.6085646600000008</v>
          </cell>
          <cell r="G755">
            <v>-3.2064907300000001</v>
          </cell>
          <cell r="J755" t="str">
            <v>MAR11390</v>
          </cell>
          <cell r="K755">
            <v>8.6085646600000008</v>
          </cell>
          <cell r="L755">
            <v>-3.2064907300000001</v>
          </cell>
          <cell r="N755" t="str">
            <v>MAR11419</v>
          </cell>
          <cell r="O755">
            <v>8.14817839</v>
          </cell>
          <cell r="P755">
            <v>0</v>
          </cell>
        </row>
        <row r="756">
          <cell r="A756" t="str">
            <v>MAR11422</v>
          </cell>
          <cell r="B756">
            <v>8.6686907899999994</v>
          </cell>
          <cell r="C756">
            <v>-6.5499265600000003</v>
          </cell>
          <cell r="E756" t="str">
            <v>MAR11393</v>
          </cell>
          <cell r="F756">
            <v>14.084070629999999</v>
          </cell>
          <cell r="G756">
            <v>-12.27943451</v>
          </cell>
          <cell r="J756" t="str">
            <v>MAR11393</v>
          </cell>
          <cell r="K756">
            <v>14.084070629999999</v>
          </cell>
          <cell r="L756">
            <v>-12.27943451</v>
          </cell>
          <cell r="N756" t="str">
            <v>MAR11422</v>
          </cell>
          <cell r="O756">
            <v>8.6686907899999994</v>
          </cell>
          <cell r="P756">
            <v>-8.6686907899999994</v>
          </cell>
        </row>
        <row r="757">
          <cell r="A757" t="str">
            <v>MAR11423</v>
          </cell>
          <cell r="B757">
            <v>5.5251436800000002</v>
          </cell>
          <cell r="C757">
            <v>0</v>
          </cell>
          <cell r="E757" t="str">
            <v>MAR11401</v>
          </cell>
          <cell r="F757">
            <v>0</v>
          </cell>
          <cell r="G757">
            <v>-3.0057646600000001</v>
          </cell>
          <cell r="J757" t="str">
            <v>MAR11401</v>
          </cell>
          <cell r="K757">
            <v>0</v>
          </cell>
          <cell r="L757">
            <v>-3.0057646600000001</v>
          </cell>
          <cell r="N757" t="str">
            <v>MAR11423</v>
          </cell>
          <cell r="O757">
            <v>5.5251436800000002</v>
          </cell>
          <cell r="P757">
            <v>0</v>
          </cell>
        </row>
        <row r="758">
          <cell r="A758" t="str">
            <v>MAR11426</v>
          </cell>
          <cell r="B758">
            <v>19.69652151</v>
          </cell>
          <cell r="C758">
            <v>-42.786855860000003</v>
          </cell>
          <cell r="E758" t="str">
            <v>MAR11402</v>
          </cell>
          <cell r="F758">
            <v>0</v>
          </cell>
          <cell r="G758">
            <v>-3.0057646600000001</v>
          </cell>
          <cell r="J758" t="str">
            <v>MAR11402</v>
          </cell>
          <cell r="K758">
            <v>0</v>
          </cell>
          <cell r="L758">
            <v>-3.0057646600000001</v>
          </cell>
          <cell r="N758" t="str">
            <v>MAR11426</v>
          </cell>
          <cell r="O758">
            <v>19.69652151</v>
          </cell>
          <cell r="P758">
            <v>-42.786855860000003</v>
          </cell>
        </row>
        <row r="759">
          <cell r="A759" t="str">
            <v>MAR11427</v>
          </cell>
          <cell r="B759">
            <v>4.1160933000000002</v>
          </cell>
          <cell r="C759">
            <v>-26.10301772</v>
          </cell>
          <cell r="E759" t="str">
            <v>MAR11419</v>
          </cell>
          <cell r="F759">
            <v>8.14817839</v>
          </cell>
          <cell r="G759">
            <v>0</v>
          </cell>
          <cell r="J759" t="str">
            <v>MAR11419</v>
          </cell>
          <cell r="K759">
            <v>8.14817839</v>
          </cell>
          <cell r="L759">
            <v>0</v>
          </cell>
          <cell r="N759" t="str">
            <v>MAR11427</v>
          </cell>
          <cell r="O759">
            <v>4.1160933000000002</v>
          </cell>
          <cell r="P759">
            <v>-26.10301772</v>
          </cell>
        </row>
        <row r="760">
          <cell r="A760" t="str">
            <v>MAR11428</v>
          </cell>
          <cell r="B760">
            <v>19.225623800000001</v>
          </cell>
          <cell r="C760">
            <v>-27.0632436</v>
          </cell>
          <cell r="E760" t="str">
            <v>MAR11422</v>
          </cell>
          <cell r="F760">
            <v>8.6686907899999994</v>
          </cell>
          <cell r="G760">
            <v>-8.6686907899999994</v>
          </cell>
          <cell r="J760" t="str">
            <v>MAR11422</v>
          </cell>
          <cell r="K760">
            <v>8.6686907899999994</v>
          </cell>
          <cell r="L760">
            <v>-6.3358529399999997</v>
          </cell>
          <cell r="N760" t="str">
            <v>MAR11428</v>
          </cell>
          <cell r="O760">
            <v>19.225623800000001</v>
          </cell>
          <cell r="P760">
            <v>-27.0632436</v>
          </cell>
        </row>
        <row r="761">
          <cell r="A761" t="str">
            <v>MAR11431</v>
          </cell>
          <cell r="B761">
            <v>39.201061199999998</v>
          </cell>
          <cell r="C761">
            <v>0</v>
          </cell>
          <cell r="E761" t="str">
            <v>MAR11423</v>
          </cell>
          <cell r="F761">
            <v>5.5251436800000002</v>
          </cell>
          <cell r="G761">
            <v>0</v>
          </cell>
          <cell r="J761" t="str">
            <v>MAR11423</v>
          </cell>
          <cell r="K761">
            <v>5.5251436800000002</v>
          </cell>
          <cell r="L761">
            <v>0</v>
          </cell>
          <cell r="N761" t="str">
            <v>MAR11431</v>
          </cell>
          <cell r="O761">
            <v>39.201061199999998</v>
          </cell>
          <cell r="P761">
            <v>0</v>
          </cell>
        </row>
        <row r="762">
          <cell r="A762" t="str">
            <v>MAR11432</v>
          </cell>
          <cell r="B762">
            <v>7.3055039700000002</v>
          </cell>
          <cell r="C762">
            <v>-7.3055039700000002</v>
          </cell>
          <cell r="E762" t="str">
            <v>MAR11426</v>
          </cell>
          <cell r="F762">
            <v>14.084070629999999</v>
          </cell>
          <cell r="G762">
            <v>-14.084070629999999</v>
          </cell>
          <cell r="J762" t="str">
            <v>MAR11426</v>
          </cell>
          <cell r="K762">
            <v>14.084070629999999</v>
          </cell>
          <cell r="L762">
            <v>-14.084070629999999</v>
          </cell>
          <cell r="N762" t="str">
            <v>MAR11432</v>
          </cell>
          <cell r="O762">
            <v>7.3055039700000002</v>
          </cell>
          <cell r="P762">
            <v>-7.3055039700000002</v>
          </cell>
        </row>
        <row r="763">
          <cell r="A763" t="str">
            <v>MAR11439</v>
          </cell>
          <cell r="B763">
            <v>6.3276728899999997</v>
          </cell>
          <cell r="C763">
            <v>-13.49530272</v>
          </cell>
          <cell r="E763" t="str">
            <v>MAR11427</v>
          </cell>
          <cell r="F763">
            <v>4.1160933000000002</v>
          </cell>
          <cell r="G763">
            <v>-14.084070629999999</v>
          </cell>
          <cell r="J763" t="str">
            <v>MAR11427</v>
          </cell>
          <cell r="K763">
            <v>4.1160933000000002</v>
          </cell>
          <cell r="L763">
            <v>-14.084070629999999</v>
          </cell>
          <cell r="N763" t="str">
            <v>MAR11439</v>
          </cell>
          <cell r="O763">
            <v>6.3276728899999997</v>
          </cell>
          <cell r="P763">
            <v>-13.49530272</v>
          </cell>
        </row>
        <row r="764">
          <cell r="A764" t="str">
            <v>MAR11440</v>
          </cell>
          <cell r="B764">
            <v>3.0853632200000001</v>
          </cell>
          <cell r="C764">
            <v>0</v>
          </cell>
          <cell r="E764" t="str">
            <v>MAR11428</v>
          </cell>
          <cell r="F764">
            <v>14.084070629999999</v>
          </cell>
          <cell r="G764">
            <v>-14.084070629999999</v>
          </cell>
          <cell r="J764" t="str">
            <v>MAR11428</v>
          </cell>
          <cell r="K764">
            <v>14.084070629999999</v>
          </cell>
          <cell r="L764">
            <v>-14.084070629999999</v>
          </cell>
          <cell r="N764" t="str">
            <v>MAR11440</v>
          </cell>
          <cell r="O764">
            <v>3.0853632200000001</v>
          </cell>
          <cell r="P764">
            <v>0</v>
          </cell>
        </row>
        <row r="765">
          <cell r="A765" t="str">
            <v>MAR11441</v>
          </cell>
          <cell r="B765">
            <v>1.8857275899999999</v>
          </cell>
          <cell r="C765">
            <v>0</v>
          </cell>
          <cell r="E765" t="str">
            <v>MAR11431</v>
          </cell>
          <cell r="F765">
            <v>14.084070629999999</v>
          </cell>
          <cell r="G765">
            <v>0</v>
          </cell>
          <cell r="J765" t="str">
            <v>MAR11431</v>
          </cell>
          <cell r="K765">
            <v>14.084070629999999</v>
          </cell>
          <cell r="L765">
            <v>0</v>
          </cell>
          <cell r="N765" t="str">
            <v>MAR11441</v>
          </cell>
          <cell r="O765">
            <v>1.8857275899999999</v>
          </cell>
          <cell r="P765">
            <v>0</v>
          </cell>
        </row>
        <row r="766">
          <cell r="A766" t="str">
            <v>MAR11446</v>
          </cell>
          <cell r="B766">
            <v>32.464725680000001</v>
          </cell>
          <cell r="C766">
            <v>0</v>
          </cell>
          <cell r="E766" t="str">
            <v>MAR11432</v>
          </cell>
          <cell r="F766">
            <v>7.3055039700000002</v>
          </cell>
          <cell r="G766">
            <v>-7.3055039700000002</v>
          </cell>
          <cell r="J766" t="str">
            <v>MAR11432</v>
          </cell>
          <cell r="K766">
            <v>7.3055039700000002</v>
          </cell>
          <cell r="L766">
            <v>-7.3055039700000002</v>
          </cell>
          <cell r="N766" t="str">
            <v>MAR11446</v>
          </cell>
          <cell r="O766">
            <v>32.464725680000001</v>
          </cell>
          <cell r="P766">
            <v>0</v>
          </cell>
        </row>
        <row r="767">
          <cell r="A767" t="str">
            <v>MAR11448</v>
          </cell>
          <cell r="B767">
            <v>23.26805362</v>
          </cell>
          <cell r="C767">
            <v>0</v>
          </cell>
          <cell r="E767" t="str">
            <v>MAR11439</v>
          </cell>
          <cell r="F767">
            <v>6.3276728899999997</v>
          </cell>
          <cell r="G767">
            <v>-13.49530272</v>
          </cell>
          <cell r="J767" t="str">
            <v>MAR11439</v>
          </cell>
          <cell r="K767">
            <v>6.3276728899999997</v>
          </cell>
          <cell r="L767">
            <v>-13.49530272</v>
          </cell>
          <cell r="N767" t="str">
            <v>MAR11448</v>
          </cell>
          <cell r="O767">
            <v>23.26805362</v>
          </cell>
          <cell r="P767">
            <v>0</v>
          </cell>
        </row>
        <row r="768">
          <cell r="A768" t="str">
            <v>MAR11451</v>
          </cell>
          <cell r="B768">
            <v>3.3084959299999999</v>
          </cell>
          <cell r="C768">
            <v>0</v>
          </cell>
          <cell r="E768" t="str">
            <v>MAR11440</v>
          </cell>
          <cell r="F768">
            <v>3.0853632200000001</v>
          </cell>
          <cell r="G768">
            <v>0</v>
          </cell>
          <cell r="J768" t="str">
            <v>MAR11440</v>
          </cell>
          <cell r="K768">
            <v>3.0853632200000001</v>
          </cell>
          <cell r="L768">
            <v>0</v>
          </cell>
          <cell r="N768" t="str">
            <v>MAR11451</v>
          </cell>
          <cell r="O768">
            <v>3.3084959299999999</v>
          </cell>
          <cell r="P768">
            <v>0</v>
          </cell>
        </row>
        <row r="769">
          <cell r="A769" t="str">
            <v>MAR11457</v>
          </cell>
          <cell r="B769">
            <v>3.3084959299999999</v>
          </cell>
          <cell r="C769">
            <v>0</v>
          </cell>
          <cell r="E769" t="str">
            <v>MAR11441</v>
          </cell>
          <cell r="F769">
            <v>1.8857275899999999</v>
          </cell>
          <cell r="G769">
            <v>0</v>
          </cell>
          <cell r="J769" t="str">
            <v>MAR11441</v>
          </cell>
          <cell r="K769">
            <v>1.8857275899999999</v>
          </cell>
          <cell r="L769">
            <v>0</v>
          </cell>
          <cell r="N769" t="str">
            <v>MAR11457</v>
          </cell>
          <cell r="O769">
            <v>3.3084959299999999</v>
          </cell>
          <cell r="P769">
            <v>0</v>
          </cell>
        </row>
        <row r="770">
          <cell r="A770" t="str">
            <v>MAR11461</v>
          </cell>
          <cell r="B770">
            <v>235.61562185</v>
          </cell>
          <cell r="C770">
            <v>0</v>
          </cell>
          <cell r="E770" t="str">
            <v>MAR11446</v>
          </cell>
          <cell r="F770">
            <v>14.084070629999999</v>
          </cell>
          <cell r="G770">
            <v>0</v>
          </cell>
          <cell r="J770" t="str">
            <v>MAR11446</v>
          </cell>
          <cell r="K770">
            <v>14.084070629999999</v>
          </cell>
          <cell r="L770">
            <v>0</v>
          </cell>
          <cell r="N770" t="str">
            <v>MAR11461</v>
          </cell>
          <cell r="O770">
            <v>235.62696632999999</v>
          </cell>
          <cell r="P770">
            <v>0</v>
          </cell>
        </row>
        <row r="771">
          <cell r="A771" t="str">
            <v>MAR11466</v>
          </cell>
          <cell r="B771">
            <v>2.1102829399999998</v>
          </cell>
          <cell r="C771">
            <v>0</v>
          </cell>
          <cell r="E771" t="str">
            <v>MAR11448</v>
          </cell>
          <cell r="F771">
            <v>14.084070629999999</v>
          </cell>
          <cell r="G771">
            <v>0</v>
          </cell>
          <cell r="J771" t="str">
            <v>MAR11448</v>
          </cell>
          <cell r="K771">
            <v>14.084070629999999</v>
          </cell>
          <cell r="L771">
            <v>0</v>
          </cell>
          <cell r="N771" t="str">
            <v>MAR11466</v>
          </cell>
          <cell r="O771">
            <v>2.1102829399999998</v>
          </cell>
          <cell r="P771">
            <v>0</v>
          </cell>
        </row>
        <row r="772">
          <cell r="A772" t="str">
            <v>MAR11474</v>
          </cell>
          <cell r="B772">
            <v>9.3486837200000004</v>
          </cell>
          <cell r="C772">
            <v>0</v>
          </cell>
          <cell r="E772" t="str">
            <v>MAR11451</v>
          </cell>
          <cell r="F772">
            <v>3.3084959299999999</v>
          </cell>
          <cell r="G772">
            <v>0</v>
          </cell>
          <cell r="J772" t="str">
            <v>MAR11451</v>
          </cell>
          <cell r="K772">
            <v>3.3084959299999999</v>
          </cell>
          <cell r="L772">
            <v>0</v>
          </cell>
          <cell r="N772" t="str">
            <v>MAR11474</v>
          </cell>
          <cell r="O772">
            <v>9.3486837200000004</v>
          </cell>
          <cell r="P772">
            <v>0</v>
          </cell>
        </row>
        <row r="773">
          <cell r="A773" t="str">
            <v>MAR11475</v>
          </cell>
          <cell r="B773">
            <v>235.61562185</v>
          </cell>
          <cell r="C773">
            <v>0</v>
          </cell>
          <cell r="E773" t="str">
            <v>MAR11457</v>
          </cell>
          <cell r="F773">
            <v>3.3084959299999999</v>
          </cell>
          <cell r="G773">
            <v>0</v>
          </cell>
          <cell r="J773" t="str">
            <v>MAR11457</v>
          </cell>
          <cell r="K773">
            <v>3.3084959299999999</v>
          </cell>
          <cell r="L773">
            <v>0</v>
          </cell>
          <cell r="N773" t="str">
            <v>MAR11475</v>
          </cell>
          <cell r="O773">
            <v>235.62696632999999</v>
          </cell>
          <cell r="P773">
            <v>0</v>
          </cell>
        </row>
        <row r="774">
          <cell r="A774" t="str">
            <v>MAR11485</v>
          </cell>
          <cell r="B774">
            <v>4.81012372</v>
          </cell>
          <cell r="C774">
            <v>0</v>
          </cell>
          <cell r="E774" t="str">
            <v>MAR11461</v>
          </cell>
          <cell r="F774">
            <v>14.084070629999999</v>
          </cell>
          <cell r="G774">
            <v>0</v>
          </cell>
          <cell r="J774" t="str">
            <v>MAR11461</v>
          </cell>
          <cell r="K774">
            <v>14.084070629999999</v>
          </cell>
          <cell r="L774">
            <v>0</v>
          </cell>
          <cell r="N774" t="str">
            <v>MAR11485</v>
          </cell>
          <cell r="O774">
            <v>4.81012372</v>
          </cell>
          <cell r="P774">
            <v>0</v>
          </cell>
        </row>
        <row r="775">
          <cell r="A775" t="str">
            <v>MAR11494</v>
          </cell>
          <cell r="B775">
            <v>19.289125930000001</v>
          </cell>
          <cell r="C775">
            <v>0</v>
          </cell>
          <cell r="E775" t="str">
            <v>MAR11466</v>
          </cell>
          <cell r="F775">
            <v>2.1102829399999998</v>
          </cell>
          <cell r="G775">
            <v>0</v>
          </cell>
          <cell r="J775" t="str">
            <v>MAR11466</v>
          </cell>
          <cell r="K775">
            <v>2.1102829399999998</v>
          </cell>
          <cell r="L775">
            <v>0</v>
          </cell>
          <cell r="N775" t="str">
            <v>MAR11494</v>
          </cell>
          <cell r="O775">
            <v>19.289125930000001</v>
          </cell>
          <cell r="P775">
            <v>0</v>
          </cell>
        </row>
        <row r="776">
          <cell r="A776" t="str">
            <v>MAR11498</v>
          </cell>
          <cell r="B776">
            <v>6.4729992300000001</v>
          </cell>
          <cell r="C776">
            <v>0</v>
          </cell>
          <cell r="E776" t="str">
            <v>MAR11474</v>
          </cell>
          <cell r="F776">
            <v>9.3486837200000004</v>
          </cell>
          <cell r="G776">
            <v>0</v>
          </cell>
          <cell r="J776" t="str">
            <v>MAR11474</v>
          </cell>
          <cell r="K776">
            <v>9.3486837200000004</v>
          </cell>
          <cell r="L776">
            <v>0</v>
          </cell>
          <cell r="N776" t="str">
            <v>MAR11498</v>
          </cell>
          <cell r="O776">
            <v>6.4729992300000001</v>
          </cell>
          <cell r="P776">
            <v>0</v>
          </cell>
        </row>
        <row r="777">
          <cell r="A777" t="str">
            <v>MAR11501</v>
          </cell>
          <cell r="B777">
            <v>6.4729992300000001</v>
          </cell>
          <cell r="C777">
            <v>0</v>
          </cell>
          <cell r="E777" t="str">
            <v>MAR11475</v>
          </cell>
          <cell r="F777">
            <v>14.084070629999999</v>
          </cell>
          <cell r="G777">
            <v>0</v>
          </cell>
          <cell r="J777" t="str">
            <v>MAR11475</v>
          </cell>
          <cell r="K777">
            <v>14.084070629999999</v>
          </cell>
          <cell r="L777">
            <v>0</v>
          </cell>
          <cell r="N777" t="str">
            <v>MAR11501</v>
          </cell>
          <cell r="O777">
            <v>6.4729992300000001</v>
          </cell>
          <cell r="P777">
            <v>0</v>
          </cell>
        </row>
        <row r="778">
          <cell r="A778" t="str">
            <v>MAR11505</v>
          </cell>
          <cell r="B778">
            <v>2.32375446</v>
          </cell>
          <cell r="C778">
            <v>0</v>
          </cell>
          <cell r="E778" t="str">
            <v>MAR11485</v>
          </cell>
          <cell r="F778">
            <v>4.81012372</v>
          </cell>
          <cell r="G778">
            <v>0</v>
          </cell>
          <cell r="J778" t="str">
            <v>MAR11485</v>
          </cell>
          <cell r="K778">
            <v>4.81012372</v>
          </cell>
          <cell r="L778">
            <v>0</v>
          </cell>
          <cell r="N778" t="str">
            <v>MAR11505</v>
          </cell>
          <cell r="O778">
            <v>2.32375446</v>
          </cell>
          <cell r="P778">
            <v>0</v>
          </cell>
        </row>
        <row r="779">
          <cell r="A779" t="str">
            <v>MAR11508</v>
          </cell>
          <cell r="B779">
            <v>833.58005909999997</v>
          </cell>
          <cell r="C779">
            <v>0</v>
          </cell>
          <cell r="E779" t="str">
            <v>MAR11494</v>
          </cell>
          <cell r="F779">
            <v>14.084070629999999</v>
          </cell>
          <cell r="G779">
            <v>0</v>
          </cell>
          <cell r="J779" t="str">
            <v>MAR11494</v>
          </cell>
          <cell r="K779">
            <v>14.084070629999999</v>
          </cell>
          <cell r="L779">
            <v>0</v>
          </cell>
          <cell r="N779" t="str">
            <v>MAR11508</v>
          </cell>
          <cell r="O779">
            <v>833.58005909999997</v>
          </cell>
          <cell r="P779">
            <v>0</v>
          </cell>
        </row>
        <row r="780">
          <cell r="A780" t="str">
            <v>MAR11512</v>
          </cell>
          <cell r="B780">
            <v>2.32375446</v>
          </cell>
          <cell r="C780">
            <v>0</v>
          </cell>
          <cell r="E780" t="str">
            <v>MAR11498</v>
          </cell>
          <cell r="F780">
            <v>6.4729992300000001</v>
          </cell>
          <cell r="G780">
            <v>0</v>
          </cell>
          <cell r="J780" t="str">
            <v>MAR11498</v>
          </cell>
          <cell r="K780">
            <v>6.4729992300000001</v>
          </cell>
          <cell r="L780">
            <v>0</v>
          </cell>
          <cell r="N780" t="str">
            <v>MAR11512</v>
          </cell>
          <cell r="O780">
            <v>2.32375446</v>
          </cell>
          <cell r="P780">
            <v>0</v>
          </cell>
        </row>
        <row r="781">
          <cell r="A781" t="str">
            <v>MAR11524</v>
          </cell>
          <cell r="B781">
            <v>3.86401869</v>
          </cell>
          <cell r="C781">
            <v>0</v>
          </cell>
          <cell r="E781" t="str">
            <v>MAR11501</v>
          </cell>
          <cell r="F781">
            <v>6.4729992300000001</v>
          </cell>
          <cell r="G781">
            <v>0</v>
          </cell>
          <cell r="J781" t="str">
            <v>MAR11501</v>
          </cell>
          <cell r="K781">
            <v>6.4729992300000001</v>
          </cell>
          <cell r="L781">
            <v>0</v>
          </cell>
          <cell r="N781" t="str">
            <v>MAR11524</v>
          </cell>
          <cell r="O781">
            <v>3.86401869</v>
          </cell>
          <cell r="P781">
            <v>0</v>
          </cell>
        </row>
        <row r="782">
          <cell r="A782" t="str">
            <v>MAR11528</v>
          </cell>
          <cell r="B782">
            <v>8.2723068000000008</v>
          </cell>
          <cell r="C782">
            <v>0</v>
          </cell>
          <cell r="E782" t="str">
            <v>MAR11505</v>
          </cell>
          <cell r="F782">
            <v>2.32375446</v>
          </cell>
          <cell r="G782">
            <v>0</v>
          </cell>
          <cell r="J782" t="str">
            <v>MAR11505</v>
          </cell>
          <cell r="K782">
            <v>2.32375446</v>
          </cell>
          <cell r="L782">
            <v>0</v>
          </cell>
          <cell r="N782" t="str">
            <v>MAR11528</v>
          </cell>
          <cell r="O782">
            <v>8.2723068000000008</v>
          </cell>
          <cell r="P782">
            <v>0</v>
          </cell>
        </row>
        <row r="783">
          <cell r="A783" t="str">
            <v>MAR11547</v>
          </cell>
          <cell r="B783">
            <v>46.431984759999999</v>
          </cell>
          <cell r="C783">
            <v>0</v>
          </cell>
          <cell r="E783" t="str">
            <v>MAR11508</v>
          </cell>
          <cell r="F783">
            <v>14.084070629999999</v>
          </cell>
          <cell r="G783">
            <v>0</v>
          </cell>
          <cell r="J783" t="str">
            <v>MAR11508</v>
          </cell>
          <cell r="K783">
            <v>14.084070629999999</v>
          </cell>
          <cell r="L783">
            <v>0</v>
          </cell>
          <cell r="N783" t="str">
            <v>MAR11547</v>
          </cell>
          <cell r="O783">
            <v>46.43198477</v>
          </cell>
          <cell r="P783">
            <v>0</v>
          </cell>
        </row>
        <row r="784">
          <cell r="A784" t="str">
            <v>MAR11550</v>
          </cell>
          <cell r="B784">
            <v>32.480438679999999</v>
          </cell>
          <cell r="C784">
            <v>0</v>
          </cell>
          <cell r="E784" t="str">
            <v>MAR11512</v>
          </cell>
          <cell r="F784">
            <v>2.32375446</v>
          </cell>
          <cell r="G784">
            <v>0</v>
          </cell>
          <cell r="J784" t="str">
            <v>MAR11512</v>
          </cell>
          <cell r="K784">
            <v>2.32375446</v>
          </cell>
          <cell r="L784">
            <v>0</v>
          </cell>
          <cell r="N784" t="str">
            <v>MAR11550</v>
          </cell>
          <cell r="O784">
            <v>32.480438679999999</v>
          </cell>
          <cell r="P784">
            <v>0</v>
          </cell>
        </row>
        <row r="785">
          <cell r="A785" t="str">
            <v>MAR11554</v>
          </cell>
          <cell r="B785">
            <v>63.481147700000001</v>
          </cell>
          <cell r="C785">
            <v>0</v>
          </cell>
          <cell r="E785" t="str">
            <v>MAR11524</v>
          </cell>
          <cell r="F785">
            <v>3.86401869</v>
          </cell>
          <cell r="G785">
            <v>0</v>
          </cell>
          <cell r="J785" t="str">
            <v>MAR11524</v>
          </cell>
          <cell r="K785">
            <v>3.86401869</v>
          </cell>
          <cell r="L785">
            <v>0</v>
          </cell>
          <cell r="N785" t="str">
            <v>MAR11554</v>
          </cell>
          <cell r="O785">
            <v>63.481147700000001</v>
          </cell>
          <cell r="P785">
            <v>0</v>
          </cell>
        </row>
        <row r="786">
          <cell r="A786" t="str">
            <v>MAR11557</v>
          </cell>
          <cell r="B786">
            <v>2.32375446</v>
          </cell>
          <cell r="C786">
            <v>0</v>
          </cell>
          <cell r="E786" t="str">
            <v>MAR11528</v>
          </cell>
          <cell r="F786">
            <v>8.2723068000000008</v>
          </cell>
          <cell r="G786">
            <v>0</v>
          </cell>
          <cell r="J786" t="str">
            <v>MAR11528</v>
          </cell>
          <cell r="K786">
            <v>8.2723068000000008</v>
          </cell>
          <cell r="L786">
            <v>0</v>
          </cell>
          <cell r="N786" t="str">
            <v>MAR11557</v>
          </cell>
          <cell r="O786">
            <v>2.32375446</v>
          </cell>
          <cell r="P786">
            <v>0</v>
          </cell>
        </row>
        <row r="787">
          <cell r="A787" t="str">
            <v>MAR11561</v>
          </cell>
          <cell r="B787">
            <v>63.481147700000001</v>
          </cell>
          <cell r="C787">
            <v>0</v>
          </cell>
          <cell r="E787" t="str">
            <v>MAR11547</v>
          </cell>
          <cell r="F787">
            <v>14.084070629999999</v>
          </cell>
          <cell r="G787">
            <v>0</v>
          </cell>
          <cell r="J787" t="str">
            <v>MAR11547</v>
          </cell>
          <cell r="K787">
            <v>14.084070629999999</v>
          </cell>
          <cell r="L787">
            <v>0</v>
          </cell>
          <cell r="N787" t="str">
            <v>MAR11561</v>
          </cell>
          <cell r="O787">
            <v>63.481147700000001</v>
          </cell>
          <cell r="P787">
            <v>0</v>
          </cell>
        </row>
        <row r="788">
          <cell r="A788" t="str">
            <v>MAR11564</v>
          </cell>
          <cell r="B788">
            <v>2.32375446</v>
          </cell>
          <cell r="C788">
            <v>0</v>
          </cell>
          <cell r="E788" t="str">
            <v>MAR11550</v>
          </cell>
          <cell r="F788">
            <v>14.084070629999999</v>
          </cell>
          <cell r="G788">
            <v>0</v>
          </cell>
          <cell r="J788" t="str">
            <v>MAR11550</v>
          </cell>
          <cell r="K788">
            <v>14.084070629999999</v>
          </cell>
          <cell r="L788">
            <v>0</v>
          </cell>
          <cell r="N788" t="str">
            <v>MAR11564</v>
          </cell>
          <cell r="O788">
            <v>2.32375446</v>
          </cell>
          <cell r="P788">
            <v>0</v>
          </cell>
        </row>
        <row r="789">
          <cell r="A789" t="str">
            <v>MAR11568</v>
          </cell>
          <cell r="B789">
            <v>408.24307937999998</v>
          </cell>
          <cell r="C789">
            <v>0</v>
          </cell>
          <cell r="E789" t="str">
            <v>MAR11554</v>
          </cell>
          <cell r="F789">
            <v>14.084070629999999</v>
          </cell>
          <cell r="G789">
            <v>0</v>
          </cell>
          <cell r="J789" t="str">
            <v>MAR11554</v>
          </cell>
          <cell r="K789">
            <v>14.084070629999999</v>
          </cell>
          <cell r="L789">
            <v>0</v>
          </cell>
          <cell r="N789" t="str">
            <v>MAR11568</v>
          </cell>
          <cell r="O789">
            <v>408.24307937999998</v>
          </cell>
          <cell r="P789">
            <v>0</v>
          </cell>
        </row>
        <row r="790">
          <cell r="A790" t="str">
            <v>MAR11751</v>
          </cell>
          <cell r="B790">
            <v>8.1050322900000005</v>
          </cell>
          <cell r="C790">
            <v>0</v>
          </cell>
          <cell r="E790" t="str">
            <v>MAR11557</v>
          </cell>
          <cell r="F790">
            <v>2.32375446</v>
          </cell>
          <cell r="G790">
            <v>0</v>
          </cell>
          <cell r="J790" t="str">
            <v>MAR11557</v>
          </cell>
          <cell r="K790">
            <v>2.32375446</v>
          </cell>
          <cell r="L790">
            <v>0</v>
          </cell>
          <cell r="N790" t="str">
            <v>MAR11751</v>
          </cell>
          <cell r="O790">
            <v>8.1050322900000005</v>
          </cell>
          <cell r="P790">
            <v>0</v>
          </cell>
        </row>
        <row r="791">
          <cell r="A791" t="str">
            <v>MAR11818</v>
          </cell>
          <cell r="B791">
            <v>6.6676151700000004</v>
          </cell>
          <cell r="C791">
            <v>0</v>
          </cell>
          <cell r="E791" t="str">
            <v>MAR11561</v>
          </cell>
          <cell r="F791">
            <v>14.084070629999999</v>
          </cell>
          <cell r="G791">
            <v>0</v>
          </cell>
          <cell r="J791" t="str">
            <v>MAR11561</v>
          </cell>
          <cell r="K791">
            <v>14.084070629999999</v>
          </cell>
          <cell r="L791">
            <v>0</v>
          </cell>
          <cell r="N791" t="str">
            <v>MAR11818</v>
          </cell>
          <cell r="O791">
            <v>6.6676151700000004</v>
          </cell>
          <cell r="P791">
            <v>0</v>
          </cell>
        </row>
        <row r="792">
          <cell r="A792" t="str">
            <v>MAR11821</v>
          </cell>
          <cell r="B792">
            <v>5.1947042100000003</v>
          </cell>
          <cell r="C792">
            <v>0</v>
          </cell>
          <cell r="E792" t="str">
            <v>MAR11564</v>
          </cell>
          <cell r="F792">
            <v>2.32375446</v>
          </cell>
          <cell r="G792">
            <v>0</v>
          </cell>
          <cell r="J792" t="str">
            <v>MAR11564</v>
          </cell>
          <cell r="K792">
            <v>2.32375446</v>
          </cell>
          <cell r="L792">
            <v>0</v>
          </cell>
          <cell r="N792" t="str">
            <v>MAR11821</v>
          </cell>
          <cell r="O792">
            <v>5.1947042100000003</v>
          </cell>
          <cell r="P792">
            <v>0</v>
          </cell>
        </row>
        <row r="793">
          <cell r="A793" t="str">
            <v>MAR11823</v>
          </cell>
          <cell r="B793">
            <v>4.2488242500000002</v>
          </cell>
          <cell r="C793">
            <v>-4.2488242500000002</v>
          </cell>
          <cell r="E793" t="str">
            <v>MAR11568</v>
          </cell>
          <cell r="F793">
            <v>14.084070629999999</v>
          </cell>
          <cell r="G793">
            <v>0</v>
          </cell>
          <cell r="J793" t="str">
            <v>MAR11568</v>
          </cell>
          <cell r="K793">
            <v>14.084070629999999</v>
          </cell>
          <cell r="L793">
            <v>0</v>
          </cell>
          <cell r="N793" t="str">
            <v>MAR11823</v>
          </cell>
          <cell r="O793">
            <v>4.2488242500000002</v>
          </cell>
          <cell r="P793">
            <v>-4.2488242500000002</v>
          </cell>
        </row>
        <row r="794">
          <cell r="A794" t="str">
            <v>MAR11827</v>
          </cell>
          <cell r="B794">
            <v>5.8366859</v>
          </cell>
          <cell r="C794">
            <v>-414.07976527</v>
          </cell>
          <cell r="E794" t="str">
            <v>MAR11751</v>
          </cell>
          <cell r="F794">
            <v>8.1050322900000005</v>
          </cell>
          <cell r="G794">
            <v>0</v>
          </cell>
          <cell r="J794" t="str">
            <v>MAR11751</v>
          </cell>
          <cell r="K794">
            <v>8.1050322900000005</v>
          </cell>
          <cell r="L794">
            <v>0</v>
          </cell>
          <cell r="N794" t="str">
            <v>MAR11827</v>
          </cell>
          <cell r="O794">
            <v>5.8366859</v>
          </cell>
          <cell r="P794">
            <v>-414.07976527</v>
          </cell>
        </row>
        <row r="795">
          <cell r="A795" t="str">
            <v>MAR11830</v>
          </cell>
          <cell r="B795">
            <v>29.121536160000002</v>
          </cell>
          <cell r="C795">
            <v>0</v>
          </cell>
          <cell r="E795" t="str">
            <v>MAR11818</v>
          </cell>
          <cell r="F795">
            <v>6.6676151700000004</v>
          </cell>
          <cell r="G795">
            <v>0</v>
          </cell>
          <cell r="J795" t="str">
            <v>MAR11818</v>
          </cell>
          <cell r="K795">
            <v>6.6676151700000004</v>
          </cell>
          <cell r="L795">
            <v>0</v>
          </cell>
          <cell r="N795" t="str">
            <v>MAR11830</v>
          </cell>
          <cell r="O795">
            <v>29.121536160000002</v>
          </cell>
          <cell r="P795">
            <v>0</v>
          </cell>
        </row>
        <row r="796">
          <cell r="A796" t="str">
            <v>MAR11833</v>
          </cell>
          <cell r="B796">
            <v>26.537704720000001</v>
          </cell>
          <cell r="C796">
            <v>0</v>
          </cell>
          <cell r="E796" t="str">
            <v>MAR11821</v>
          </cell>
          <cell r="F796">
            <v>5.1947042100000003</v>
          </cell>
          <cell r="G796">
            <v>0</v>
          </cell>
          <cell r="J796" t="str">
            <v>MAR11821</v>
          </cell>
          <cell r="K796">
            <v>5.1947042100000003</v>
          </cell>
          <cell r="L796">
            <v>0</v>
          </cell>
          <cell r="N796" t="str">
            <v>MAR11833</v>
          </cell>
          <cell r="O796">
            <v>26.537704720000001</v>
          </cell>
          <cell r="P796">
            <v>0</v>
          </cell>
        </row>
        <row r="797">
          <cell r="A797" t="str">
            <v>MAR11836</v>
          </cell>
          <cell r="B797">
            <v>2.73559302</v>
          </cell>
          <cell r="C797">
            <v>0</v>
          </cell>
          <cell r="E797" t="str">
            <v>MAR11823</v>
          </cell>
          <cell r="F797">
            <v>4.2488242500000002</v>
          </cell>
          <cell r="G797">
            <v>-4.2488242500000002</v>
          </cell>
          <cell r="J797" t="str">
            <v>MAR11823</v>
          </cell>
          <cell r="K797">
            <v>4.2488242500000002</v>
          </cell>
          <cell r="L797">
            <v>-4.2488242500000002</v>
          </cell>
          <cell r="N797" t="str">
            <v>MAR11836</v>
          </cell>
          <cell r="O797">
            <v>2.73559302</v>
          </cell>
          <cell r="P797">
            <v>0</v>
          </cell>
        </row>
        <row r="798">
          <cell r="A798" t="str">
            <v>MAR11839</v>
          </cell>
          <cell r="B798">
            <v>2.17638584</v>
          </cell>
          <cell r="C798">
            <v>0</v>
          </cell>
          <cell r="E798" t="str">
            <v>MAR11827</v>
          </cell>
          <cell r="F798">
            <v>5.8366859</v>
          </cell>
          <cell r="G798">
            <v>-14.084070629999999</v>
          </cell>
          <cell r="J798" t="str">
            <v>MAR11827</v>
          </cell>
          <cell r="K798">
            <v>5.8366859</v>
          </cell>
          <cell r="L798">
            <v>-14.084070629999999</v>
          </cell>
          <cell r="N798" t="str">
            <v>MAR11839</v>
          </cell>
          <cell r="O798">
            <v>2.17638584</v>
          </cell>
          <cell r="P798">
            <v>0</v>
          </cell>
        </row>
        <row r="799">
          <cell r="A799" t="str">
            <v>MAR11842</v>
          </cell>
          <cell r="B799">
            <v>1.8857275899999999</v>
          </cell>
          <cell r="C799">
            <v>0</v>
          </cell>
          <cell r="E799" t="str">
            <v>MAR11830</v>
          </cell>
          <cell r="F799">
            <v>14.084070629999999</v>
          </cell>
          <cell r="G799">
            <v>0</v>
          </cell>
          <cell r="J799" t="str">
            <v>MAR11830</v>
          </cell>
          <cell r="K799">
            <v>14.084070629999999</v>
          </cell>
          <cell r="L799">
            <v>0</v>
          </cell>
          <cell r="N799" t="str">
            <v>MAR11842</v>
          </cell>
          <cell r="O799">
            <v>1.8857275899999999</v>
          </cell>
          <cell r="P799">
            <v>0</v>
          </cell>
        </row>
        <row r="800">
          <cell r="A800" t="str">
            <v>MAR11847</v>
          </cell>
          <cell r="B800">
            <v>2.6293949200000002</v>
          </cell>
          <cell r="C800">
            <v>0</v>
          </cell>
          <cell r="E800" t="str">
            <v>MAR11833</v>
          </cell>
          <cell r="F800">
            <v>14.084070629999999</v>
          </cell>
          <cell r="G800">
            <v>0</v>
          </cell>
          <cell r="J800" t="str">
            <v>MAR11833</v>
          </cell>
          <cell r="K800">
            <v>14.084070629999999</v>
          </cell>
          <cell r="L800">
            <v>0</v>
          </cell>
          <cell r="N800" t="str">
            <v>MAR11847</v>
          </cell>
          <cell r="O800">
            <v>2.6293949200000002</v>
          </cell>
          <cell r="P800">
            <v>0</v>
          </cell>
        </row>
        <row r="801">
          <cell r="A801" t="str">
            <v>MAR11848</v>
          </cell>
          <cell r="B801">
            <v>4.4271687000000002</v>
          </cell>
          <cell r="C801">
            <v>0</v>
          </cell>
          <cell r="E801" t="str">
            <v>MAR11836</v>
          </cell>
          <cell r="F801">
            <v>2.73559302</v>
          </cell>
          <cell r="G801">
            <v>0</v>
          </cell>
          <cell r="J801" t="str">
            <v>MAR11836</v>
          </cell>
          <cell r="K801">
            <v>2.73559302</v>
          </cell>
          <cell r="L801">
            <v>0</v>
          </cell>
          <cell r="N801" t="str">
            <v>MAR11848</v>
          </cell>
          <cell r="O801">
            <v>4.4271687000000002</v>
          </cell>
          <cell r="P801">
            <v>0</v>
          </cell>
        </row>
        <row r="802">
          <cell r="A802" t="str">
            <v>MAR11850</v>
          </cell>
          <cell r="B802">
            <v>14.16789346</v>
          </cell>
          <cell r="C802">
            <v>0</v>
          </cell>
          <cell r="E802" t="str">
            <v>MAR11839</v>
          </cell>
          <cell r="F802">
            <v>2.17638584</v>
          </cell>
          <cell r="G802">
            <v>0</v>
          </cell>
          <cell r="J802" t="str">
            <v>MAR11839</v>
          </cell>
          <cell r="K802">
            <v>2.17638584</v>
          </cell>
          <cell r="L802">
            <v>0</v>
          </cell>
          <cell r="N802" t="str">
            <v>MAR11850</v>
          </cell>
          <cell r="O802">
            <v>14.16789346</v>
          </cell>
          <cell r="P802">
            <v>0</v>
          </cell>
        </row>
        <row r="803">
          <cell r="A803" t="str">
            <v>MAR11852</v>
          </cell>
          <cell r="B803">
            <v>4.4271687000000002</v>
          </cell>
          <cell r="C803">
            <v>0</v>
          </cell>
          <cell r="E803" t="str">
            <v>MAR11842</v>
          </cell>
          <cell r="F803">
            <v>1.8857275899999999</v>
          </cell>
          <cell r="G803">
            <v>0</v>
          </cell>
          <cell r="J803" t="str">
            <v>MAR11842</v>
          </cell>
          <cell r="K803">
            <v>1.8857275899999999</v>
          </cell>
          <cell r="L803">
            <v>0</v>
          </cell>
          <cell r="N803" t="str">
            <v>MAR11852</v>
          </cell>
          <cell r="O803">
            <v>4.4271687000000002</v>
          </cell>
          <cell r="P803">
            <v>0</v>
          </cell>
        </row>
        <row r="804">
          <cell r="A804" t="str">
            <v>MAR11855</v>
          </cell>
          <cell r="B804">
            <v>4.4271687000000002</v>
          </cell>
          <cell r="C804">
            <v>0</v>
          </cell>
          <cell r="E804" t="str">
            <v>MAR11847</v>
          </cell>
          <cell r="F804">
            <v>2.6293949200000002</v>
          </cell>
          <cell r="G804">
            <v>0</v>
          </cell>
          <cell r="J804" t="str">
            <v>MAR11847</v>
          </cell>
          <cell r="K804">
            <v>2.6293949200000002</v>
          </cell>
          <cell r="L804">
            <v>0</v>
          </cell>
          <cell r="N804" t="str">
            <v>MAR11855</v>
          </cell>
          <cell r="O804">
            <v>4.4271687000000002</v>
          </cell>
          <cell r="P804">
            <v>0</v>
          </cell>
        </row>
        <row r="805">
          <cell r="A805" t="str">
            <v>MAR11856</v>
          </cell>
          <cell r="B805">
            <v>2.2126132300000001</v>
          </cell>
          <cell r="C805">
            <v>0</v>
          </cell>
          <cell r="E805" t="str">
            <v>MAR11848</v>
          </cell>
          <cell r="F805">
            <v>4.4271687000000002</v>
          </cell>
          <cell r="G805">
            <v>0</v>
          </cell>
          <cell r="J805" t="str">
            <v>MAR11848</v>
          </cell>
          <cell r="K805">
            <v>4.4271687000000002</v>
          </cell>
          <cell r="L805">
            <v>0</v>
          </cell>
          <cell r="N805" t="str">
            <v>MAR11856</v>
          </cell>
          <cell r="O805">
            <v>2.2126132300000001</v>
          </cell>
          <cell r="P805">
            <v>0</v>
          </cell>
        </row>
        <row r="806">
          <cell r="A806" t="str">
            <v>MAR11858</v>
          </cell>
          <cell r="B806">
            <v>34.468643810000003</v>
          </cell>
          <cell r="C806">
            <v>0</v>
          </cell>
          <cell r="E806" t="str">
            <v>MAR11850</v>
          </cell>
          <cell r="F806">
            <v>14.084070629999999</v>
          </cell>
          <cell r="G806">
            <v>0</v>
          </cell>
          <cell r="J806" t="str">
            <v>MAR11850</v>
          </cell>
          <cell r="K806">
            <v>14.084070629999999</v>
          </cell>
          <cell r="L806">
            <v>0</v>
          </cell>
          <cell r="N806" t="str">
            <v>MAR11858</v>
          </cell>
          <cell r="O806">
            <v>34.468643810000003</v>
          </cell>
          <cell r="P806">
            <v>0</v>
          </cell>
        </row>
        <row r="807">
          <cell r="A807" t="str">
            <v>MAR11860</v>
          </cell>
          <cell r="B807">
            <v>1.8735878800000001</v>
          </cell>
          <cell r="C807">
            <v>0</v>
          </cell>
          <cell r="E807" t="str">
            <v>MAR11852</v>
          </cell>
          <cell r="F807">
            <v>4.4271687000000002</v>
          </cell>
          <cell r="G807">
            <v>0</v>
          </cell>
          <cell r="J807" t="str">
            <v>MAR11852</v>
          </cell>
          <cell r="K807">
            <v>4.4271687000000002</v>
          </cell>
          <cell r="L807">
            <v>0</v>
          </cell>
          <cell r="N807" t="str">
            <v>MAR11860</v>
          </cell>
          <cell r="O807">
            <v>1.8735878800000001</v>
          </cell>
          <cell r="P807">
            <v>0</v>
          </cell>
        </row>
        <row r="808">
          <cell r="A808" t="str">
            <v>MAR11861</v>
          </cell>
          <cell r="B808">
            <v>4.4271687000000002</v>
          </cell>
          <cell r="C808">
            <v>0</v>
          </cell>
          <cell r="E808" t="str">
            <v>MAR11855</v>
          </cell>
          <cell r="F808">
            <v>4.4271687000000002</v>
          </cell>
          <cell r="G808">
            <v>0</v>
          </cell>
          <cell r="J808" t="str">
            <v>MAR11855</v>
          </cell>
          <cell r="K808">
            <v>4.4271687000000002</v>
          </cell>
          <cell r="L808">
            <v>0</v>
          </cell>
          <cell r="N808" t="str">
            <v>MAR11861</v>
          </cell>
          <cell r="O808">
            <v>4.4271687000000002</v>
          </cell>
          <cell r="P808">
            <v>0</v>
          </cell>
        </row>
        <row r="809">
          <cell r="A809" t="str">
            <v>MAR11862</v>
          </cell>
          <cell r="B809">
            <v>1.8735878800000001</v>
          </cell>
          <cell r="C809">
            <v>0</v>
          </cell>
          <cell r="E809" t="str">
            <v>MAR11856</v>
          </cell>
          <cell r="F809">
            <v>2.2126132300000001</v>
          </cell>
          <cell r="G809">
            <v>0</v>
          </cell>
          <cell r="J809" t="str">
            <v>MAR11856</v>
          </cell>
          <cell r="K809">
            <v>2.2126132300000001</v>
          </cell>
          <cell r="L809">
            <v>0</v>
          </cell>
          <cell r="N809" t="str">
            <v>MAR11862</v>
          </cell>
          <cell r="O809">
            <v>1.8735878800000001</v>
          </cell>
          <cell r="P809">
            <v>0</v>
          </cell>
        </row>
        <row r="810">
          <cell r="A810" t="str">
            <v>MAR11863</v>
          </cell>
          <cell r="B810">
            <v>4.4271687000000002</v>
          </cell>
          <cell r="C810">
            <v>0</v>
          </cell>
          <cell r="E810" t="str">
            <v>MAR11858</v>
          </cell>
          <cell r="F810">
            <v>14.084070629999999</v>
          </cell>
          <cell r="G810">
            <v>0</v>
          </cell>
          <cell r="J810" t="str">
            <v>MAR11858</v>
          </cell>
          <cell r="K810">
            <v>14.084070629999999</v>
          </cell>
          <cell r="L810">
            <v>0</v>
          </cell>
          <cell r="N810" t="str">
            <v>MAR11863</v>
          </cell>
          <cell r="O810">
            <v>4.4271687000000002</v>
          </cell>
          <cell r="P810">
            <v>0</v>
          </cell>
        </row>
        <row r="811">
          <cell r="A811" t="str">
            <v>MAR11864</v>
          </cell>
          <cell r="B811">
            <v>2.2126132300000001</v>
          </cell>
          <cell r="C811">
            <v>0</v>
          </cell>
          <cell r="E811" t="str">
            <v>MAR11860</v>
          </cell>
          <cell r="F811">
            <v>1.8735878800000001</v>
          </cell>
          <cell r="G811">
            <v>0</v>
          </cell>
          <cell r="J811" t="str">
            <v>MAR11860</v>
          </cell>
          <cell r="K811">
            <v>1.8735878800000001</v>
          </cell>
          <cell r="L811">
            <v>0</v>
          </cell>
          <cell r="N811" t="str">
            <v>MAR11864</v>
          </cell>
          <cell r="O811">
            <v>2.2126132300000001</v>
          </cell>
          <cell r="P811">
            <v>0</v>
          </cell>
        </row>
        <row r="812">
          <cell r="A812" t="str">
            <v>MAR11865</v>
          </cell>
          <cell r="B812">
            <v>4.4271687000000002</v>
          </cell>
          <cell r="C812">
            <v>0</v>
          </cell>
          <cell r="E812" t="str">
            <v>MAR11861</v>
          </cell>
          <cell r="F812">
            <v>4.4271687000000002</v>
          </cell>
          <cell r="G812">
            <v>0</v>
          </cell>
          <cell r="J812" t="str">
            <v>MAR11861</v>
          </cell>
          <cell r="K812">
            <v>4.4271687000000002</v>
          </cell>
          <cell r="L812">
            <v>0</v>
          </cell>
          <cell r="N812" t="str">
            <v>MAR11865</v>
          </cell>
          <cell r="O812">
            <v>4.4271687000000002</v>
          </cell>
          <cell r="P812">
            <v>0</v>
          </cell>
        </row>
        <row r="813">
          <cell r="A813" t="str">
            <v>MAR11866</v>
          </cell>
          <cell r="B813">
            <v>4.4271687000000002</v>
          </cell>
          <cell r="C813">
            <v>0</v>
          </cell>
          <cell r="E813" t="str">
            <v>MAR11862</v>
          </cell>
          <cell r="F813">
            <v>1.8735878800000001</v>
          </cell>
          <cell r="G813">
            <v>0</v>
          </cell>
          <cell r="J813" t="str">
            <v>MAR11862</v>
          </cell>
          <cell r="K813">
            <v>1.8735878800000001</v>
          </cell>
          <cell r="L813">
            <v>0</v>
          </cell>
          <cell r="N813" t="str">
            <v>MAR11866</v>
          </cell>
          <cell r="O813">
            <v>4.4271687000000002</v>
          </cell>
          <cell r="P813">
            <v>0</v>
          </cell>
        </row>
        <row r="814">
          <cell r="A814" t="str">
            <v>MAR11867</v>
          </cell>
          <cell r="B814">
            <v>4.4271687000000002</v>
          </cell>
          <cell r="C814">
            <v>0</v>
          </cell>
          <cell r="E814" t="str">
            <v>MAR11863</v>
          </cell>
          <cell r="F814">
            <v>4.4271687000000002</v>
          </cell>
          <cell r="G814">
            <v>0</v>
          </cell>
          <cell r="J814" t="str">
            <v>MAR11863</v>
          </cell>
          <cell r="K814">
            <v>4.4271687000000002</v>
          </cell>
          <cell r="L814">
            <v>0</v>
          </cell>
          <cell r="N814" t="str">
            <v>MAR11867</v>
          </cell>
          <cell r="O814">
            <v>4.4271687000000002</v>
          </cell>
          <cell r="P814">
            <v>0</v>
          </cell>
        </row>
        <row r="815">
          <cell r="A815" t="str">
            <v>MAR11868</v>
          </cell>
          <cell r="B815">
            <v>2.2126132300000001</v>
          </cell>
          <cell r="C815">
            <v>0</v>
          </cell>
          <cell r="E815" t="str">
            <v>MAR11864</v>
          </cell>
          <cell r="F815">
            <v>2.2126132300000001</v>
          </cell>
          <cell r="G815">
            <v>0</v>
          </cell>
          <cell r="J815" t="str">
            <v>MAR11864</v>
          </cell>
          <cell r="K815">
            <v>2.2126132300000001</v>
          </cell>
          <cell r="L815">
            <v>0</v>
          </cell>
          <cell r="N815" t="str">
            <v>MAR11868</v>
          </cell>
          <cell r="O815">
            <v>2.2126132300000001</v>
          </cell>
          <cell r="P815">
            <v>0</v>
          </cell>
        </row>
        <row r="816">
          <cell r="A816" t="str">
            <v>MAR11869</v>
          </cell>
          <cell r="B816">
            <v>4.4271687000000002</v>
          </cell>
          <cell r="C816">
            <v>0</v>
          </cell>
          <cell r="E816" t="str">
            <v>MAR11865</v>
          </cell>
          <cell r="F816">
            <v>4.4271687000000002</v>
          </cell>
          <cell r="G816">
            <v>0</v>
          </cell>
          <cell r="J816" t="str">
            <v>MAR11865</v>
          </cell>
          <cell r="K816">
            <v>4.4271687000000002</v>
          </cell>
          <cell r="L816">
            <v>0</v>
          </cell>
          <cell r="N816" t="str">
            <v>MAR11869</v>
          </cell>
          <cell r="O816">
            <v>4.4271687000000002</v>
          </cell>
          <cell r="P816">
            <v>0</v>
          </cell>
        </row>
        <row r="817">
          <cell r="A817" t="str">
            <v>MAR11870</v>
          </cell>
          <cell r="B817">
            <v>2.5731032599999999</v>
          </cell>
          <cell r="C817">
            <v>0</v>
          </cell>
          <cell r="E817" t="str">
            <v>MAR11866</v>
          </cell>
          <cell r="F817">
            <v>4.4271687000000002</v>
          </cell>
          <cell r="G817">
            <v>0</v>
          </cell>
          <cell r="J817" t="str">
            <v>MAR11866</v>
          </cell>
          <cell r="K817">
            <v>4.4271687000000002</v>
          </cell>
          <cell r="L817">
            <v>0</v>
          </cell>
          <cell r="N817" t="str">
            <v>MAR11870</v>
          </cell>
          <cell r="O817">
            <v>2.5731032599999999</v>
          </cell>
          <cell r="P817">
            <v>0</v>
          </cell>
        </row>
        <row r="818">
          <cell r="A818" t="str">
            <v>MAR11871</v>
          </cell>
          <cell r="B818">
            <v>4.4271687000000002</v>
          </cell>
          <cell r="C818">
            <v>0</v>
          </cell>
          <cell r="E818" t="str">
            <v>MAR11867</v>
          </cell>
          <cell r="F818">
            <v>4.4271687000000002</v>
          </cell>
          <cell r="G818">
            <v>0</v>
          </cell>
          <cell r="J818" t="str">
            <v>MAR11867</v>
          </cell>
          <cell r="K818">
            <v>4.4271687000000002</v>
          </cell>
          <cell r="L818">
            <v>0</v>
          </cell>
          <cell r="N818" t="str">
            <v>MAR11871</v>
          </cell>
          <cell r="O818">
            <v>4.4271687000000002</v>
          </cell>
          <cell r="P818">
            <v>0</v>
          </cell>
        </row>
        <row r="819">
          <cell r="A819" t="str">
            <v>MAR11874</v>
          </cell>
          <cell r="B819">
            <v>12.66919987</v>
          </cell>
          <cell r="C819">
            <v>0</v>
          </cell>
          <cell r="E819" t="str">
            <v>MAR11868</v>
          </cell>
          <cell r="F819">
            <v>2.2126132300000001</v>
          </cell>
          <cell r="G819">
            <v>0</v>
          </cell>
          <cell r="J819" t="str">
            <v>MAR11868</v>
          </cell>
          <cell r="K819">
            <v>2.2126132300000001</v>
          </cell>
          <cell r="L819">
            <v>0</v>
          </cell>
          <cell r="N819" t="str">
            <v>MAR11874</v>
          </cell>
          <cell r="O819">
            <v>12.66919987</v>
          </cell>
          <cell r="P819">
            <v>0</v>
          </cell>
        </row>
        <row r="820">
          <cell r="A820" t="str">
            <v>MAR11875</v>
          </cell>
          <cell r="B820">
            <v>4.0200481999999997</v>
          </cell>
          <cell r="C820">
            <v>0</v>
          </cell>
          <cell r="E820" t="str">
            <v>MAR11869</v>
          </cell>
          <cell r="F820">
            <v>4.4271687000000002</v>
          </cell>
          <cell r="G820">
            <v>0</v>
          </cell>
          <cell r="J820" t="str">
            <v>MAR11869</v>
          </cell>
          <cell r="K820">
            <v>4.4271687000000002</v>
          </cell>
          <cell r="L820">
            <v>0</v>
          </cell>
          <cell r="N820" t="str">
            <v>MAR11875</v>
          </cell>
          <cell r="O820">
            <v>4.0200481999999997</v>
          </cell>
          <cell r="P820">
            <v>0</v>
          </cell>
        </row>
        <row r="821">
          <cell r="A821" t="str">
            <v>MAR11876</v>
          </cell>
          <cell r="B821">
            <v>2.5731032599999999</v>
          </cell>
          <cell r="C821">
            <v>0</v>
          </cell>
          <cell r="E821" t="str">
            <v>MAR11870</v>
          </cell>
          <cell r="F821">
            <v>2.5731032599999999</v>
          </cell>
          <cell r="G821">
            <v>0</v>
          </cell>
          <cell r="J821" t="str">
            <v>MAR11870</v>
          </cell>
          <cell r="K821">
            <v>2.5731032599999999</v>
          </cell>
          <cell r="L821">
            <v>0</v>
          </cell>
          <cell r="N821" t="str">
            <v>MAR11876</v>
          </cell>
          <cell r="O821">
            <v>2.5731032599999999</v>
          </cell>
          <cell r="P821">
            <v>0</v>
          </cell>
        </row>
        <row r="822">
          <cell r="A822" t="str">
            <v>MAR11879</v>
          </cell>
          <cell r="B822">
            <v>8.3385180600000002</v>
          </cell>
          <cell r="C822">
            <v>0</v>
          </cell>
          <cell r="E822" t="str">
            <v>MAR11871</v>
          </cell>
          <cell r="F822">
            <v>4.4271687000000002</v>
          </cell>
          <cell r="G822">
            <v>0</v>
          </cell>
          <cell r="J822" t="str">
            <v>MAR11871</v>
          </cell>
          <cell r="K822">
            <v>4.4271687000000002</v>
          </cell>
          <cell r="L822">
            <v>0</v>
          </cell>
          <cell r="N822" t="str">
            <v>MAR11879</v>
          </cell>
          <cell r="O822">
            <v>8.3385180600000002</v>
          </cell>
          <cell r="P822">
            <v>0</v>
          </cell>
        </row>
        <row r="823">
          <cell r="A823" t="str">
            <v>MAR11881</v>
          </cell>
          <cell r="B823">
            <v>20.688023309999998</v>
          </cell>
          <cell r="C823">
            <v>0</v>
          </cell>
          <cell r="E823" t="str">
            <v>MAR11874</v>
          </cell>
          <cell r="F823">
            <v>12.66919987</v>
          </cell>
          <cell r="G823">
            <v>0</v>
          </cell>
          <cell r="J823" t="str">
            <v>MAR11874</v>
          </cell>
          <cell r="K823">
            <v>12.66919987</v>
          </cell>
          <cell r="L823">
            <v>0</v>
          </cell>
          <cell r="N823" t="str">
            <v>MAR11881</v>
          </cell>
          <cell r="O823">
            <v>20.688023309999998</v>
          </cell>
          <cell r="P823">
            <v>0</v>
          </cell>
        </row>
        <row r="824">
          <cell r="A824" t="str">
            <v>MAR11884</v>
          </cell>
          <cell r="B824">
            <v>11.940117409999999</v>
          </cell>
          <cell r="C824">
            <v>0</v>
          </cell>
          <cell r="E824" t="str">
            <v>MAR11875</v>
          </cell>
          <cell r="F824">
            <v>4.0200481999999997</v>
          </cell>
          <cell r="G824">
            <v>0</v>
          </cell>
          <cell r="J824" t="str">
            <v>MAR11875</v>
          </cell>
          <cell r="K824">
            <v>4.0200481999999997</v>
          </cell>
          <cell r="L824">
            <v>0</v>
          </cell>
          <cell r="N824" t="str">
            <v>MAR11884</v>
          </cell>
          <cell r="O824">
            <v>11.940117409999999</v>
          </cell>
          <cell r="P824">
            <v>0</v>
          </cell>
        </row>
        <row r="825">
          <cell r="A825" t="str">
            <v>MAR11887</v>
          </cell>
          <cell r="B825">
            <v>1.8857275899999999</v>
          </cell>
          <cell r="C825">
            <v>0</v>
          </cell>
          <cell r="E825" t="str">
            <v>MAR11876</v>
          </cell>
          <cell r="F825">
            <v>2.5731032599999999</v>
          </cell>
          <cell r="G825">
            <v>0</v>
          </cell>
          <cell r="J825" t="str">
            <v>MAR11876</v>
          </cell>
          <cell r="K825">
            <v>2.5731032599999999</v>
          </cell>
          <cell r="L825">
            <v>0</v>
          </cell>
          <cell r="N825" t="str">
            <v>MAR11887</v>
          </cell>
          <cell r="O825">
            <v>1.8857275899999999</v>
          </cell>
          <cell r="P825">
            <v>0</v>
          </cell>
        </row>
        <row r="826">
          <cell r="A826" t="str">
            <v>MAR11889</v>
          </cell>
          <cell r="B826">
            <v>10.47374172</v>
          </cell>
          <cell r="C826">
            <v>0</v>
          </cell>
          <cell r="E826" t="str">
            <v>MAR11879</v>
          </cell>
          <cell r="F826">
            <v>8.3385180600000002</v>
          </cell>
          <cell r="G826">
            <v>0</v>
          </cell>
          <cell r="J826" t="str">
            <v>MAR11879</v>
          </cell>
          <cell r="K826">
            <v>8.3385180600000002</v>
          </cell>
          <cell r="L826">
            <v>0</v>
          </cell>
          <cell r="N826" t="str">
            <v>MAR11889</v>
          </cell>
          <cell r="O826">
            <v>10.47374172</v>
          </cell>
          <cell r="P826">
            <v>0</v>
          </cell>
        </row>
        <row r="827">
          <cell r="A827" t="str">
            <v>MAR11891</v>
          </cell>
          <cell r="B827">
            <v>3.15894333</v>
          </cell>
          <cell r="C827">
            <v>-6.3178866600000001</v>
          </cell>
          <cell r="E827" t="str">
            <v>MAR11881</v>
          </cell>
          <cell r="F827">
            <v>14.084070629999999</v>
          </cell>
          <cell r="G827">
            <v>0</v>
          </cell>
          <cell r="J827" t="str">
            <v>MAR11881</v>
          </cell>
          <cell r="K827">
            <v>14.084070629999999</v>
          </cell>
          <cell r="L827">
            <v>0</v>
          </cell>
          <cell r="N827" t="str">
            <v>MAR11891</v>
          </cell>
          <cell r="O827">
            <v>3.15894333</v>
          </cell>
          <cell r="P827">
            <v>-6.3178866600000001</v>
          </cell>
        </row>
        <row r="828">
          <cell r="A828" t="str">
            <v>MAR11893</v>
          </cell>
          <cell r="B828">
            <v>3.15894333</v>
          </cell>
          <cell r="C828">
            <v>-9.4768299799999998</v>
          </cell>
          <cell r="E828" t="str">
            <v>MAR11884</v>
          </cell>
          <cell r="F828">
            <v>11.940117409999999</v>
          </cell>
          <cell r="G828">
            <v>0</v>
          </cell>
          <cell r="J828" t="str">
            <v>MAR11884</v>
          </cell>
          <cell r="K828">
            <v>11.940117409999999</v>
          </cell>
          <cell r="L828">
            <v>0</v>
          </cell>
          <cell r="N828" t="str">
            <v>MAR11893</v>
          </cell>
          <cell r="O828">
            <v>3.15894333</v>
          </cell>
          <cell r="P828">
            <v>-9.4768299799999998</v>
          </cell>
        </row>
        <row r="829">
          <cell r="A829" t="str">
            <v>MAR11901</v>
          </cell>
          <cell r="B829">
            <v>4.6616297600000003</v>
          </cell>
          <cell r="C829">
            <v>0</v>
          </cell>
          <cell r="E829" t="str">
            <v>MAR11887</v>
          </cell>
          <cell r="F829">
            <v>1.8857275899999999</v>
          </cell>
          <cell r="G829">
            <v>0</v>
          </cell>
          <cell r="J829" t="str">
            <v>MAR11887</v>
          </cell>
          <cell r="K829">
            <v>1.8857275899999999</v>
          </cell>
          <cell r="L829">
            <v>0</v>
          </cell>
          <cell r="N829" t="str">
            <v>MAR11901</v>
          </cell>
          <cell r="O829">
            <v>4.6616297600000003</v>
          </cell>
          <cell r="P829">
            <v>0</v>
          </cell>
        </row>
        <row r="830">
          <cell r="A830" t="str">
            <v>MAR11902</v>
          </cell>
          <cell r="B830">
            <v>7.3055039700000002</v>
          </cell>
          <cell r="C830">
            <v>-7.3055039700000002</v>
          </cell>
          <cell r="E830" t="str">
            <v>MAR11889</v>
          </cell>
          <cell r="F830">
            <v>10.47374172</v>
          </cell>
          <cell r="G830">
            <v>0</v>
          </cell>
          <cell r="J830" t="str">
            <v>MAR11889</v>
          </cell>
          <cell r="K830">
            <v>10.47374172</v>
          </cell>
          <cell r="L830">
            <v>0</v>
          </cell>
          <cell r="N830" t="str">
            <v>MAR11902</v>
          </cell>
          <cell r="O830">
            <v>7.3055039700000002</v>
          </cell>
          <cell r="P830">
            <v>-7.3055039700000002</v>
          </cell>
        </row>
        <row r="831">
          <cell r="A831" t="str">
            <v>MAR11904</v>
          </cell>
          <cell r="B831">
            <v>3.9022466699999998</v>
          </cell>
          <cell r="C831">
            <v>0</v>
          </cell>
          <cell r="E831" t="str">
            <v>MAR11891</v>
          </cell>
          <cell r="F831">
            <v>3.15894333</v>
          </cell>
          <cell r="G831">
            <v>-6.3178866600000001</v>
          </cell>
          <cell r="J831" t="str">
            <v>MAR11891</v>
          </cell>
          <cell r="K831">
            <v>3.15894333</v>
          </cell>
          <cell r="L831">
            <v>-6.3178866600000001</v>
          </cell>
          <cell r="N831" t="str">
            <v>MAR11904</v>
          </cell>
          <cell r="O831">
            <v>3.9022466699999998</v>
          </cell>
          <cell r="P831">
            <v>0</v>
          </cell>
        </row>
        <row r="832">
          <cell r="A832" t="str">
            <v>MAR11907</v>
          </cell>
          <cell r="B832">
            <v>12.58406634</v>
          </cell>
          <cell r="C832">
            <v>0</v>
          </cell>
          <cell r="E832" t="str">
            <v>MAR11893</v>
          </cell>
          <cell r="F832">
            <v>3.15894333</v>
          </cell>
          <cell r="G832">
            <v>-9.4768299799999998</v>
          </cell>
          <cell r="J832" t="str">
            <v>MAR11893</v>
          </cell>
          <cell r="K832">
            <v>3.15894333</v>
          </cell>
          <cell r="L832">
            <v>-9.4768299799999998</v>
          </cell>
          <cell r="N832" t="str">
            <v>MAR11907</v>
          </cell>
          <cell r="O832">
            <v>12.58406634</v>
          </cell>
          <cell r="P832">
            <v>0</v>
          </cell>
        </row>
        <row r="833">
          <cell r="A833" t="str">
            <v>MAR11908</v>
          </cell>
          <cell r="B833">
            <v>4.8244696300000003</v>
          </cell>
          <cell r="C833">
            <v>0</v>
          </cell>
          <cell r="E833" t="str">
            <v>MAR11901</v>
          </cell>
          <cell r="F833">
            <v>4.6616297600000003</v>
          </cell>
          <cell r="G833">
            <v>0</v>
          </cell>
          <cell r="J833" t="str">
            <v>MAR11901</v>
          </cell>
          <cell r="K833">
            <v>4.6616297600000003</v>
          </cell>
          <cell r="L833">
            <v>0</v>
          </cell>
          <cell r="N833" t="str">
            <v>MAR11908</v>
          </cell>
          <cell r="O833">
            <v>4.8244696300000003</v>
          </cell>
          <cell r="P833">
            <v>0</v>
          </cell>
        </row>
        <row r="834">
          <cell r="A834" t="str">
            <v>MAR11909</v>
          </cell>
          <cell r="B834">
            <v>4.8244696300000003</v>
          </cell>
          <cell r="C834">
            <v>0</v>
          </cell>
          <cell r="E834" t="str">
            <v>MAR11902</v>
          </cell>
          <cell r="F834">
            <v>7.3055039700000002</v>
          </cell>
          <cell r="G834">
            <v>-7.3055039700000002</v>
          </cell>
          <cell r="J834" t="str">
            <v>MAR11902</v>
          </cell>
          <cell r="K834">
            <v>7.3055039700000002</v>
          </cell>
          <cell r="L834">
            <v>-7.3055039700000002</v>
          </cell>
          <cell r="N834" t="str">
            <v>MAR11909</v>
          </cell>
          <cell r="O834">
            <v>4.8244696300000003</v>
          </cell>
          <cell r="P834">
            <v>0</v>
          </cell>
        </row>
        <row r="835">
          <cell r="A835" t="str">
            <v>MAR11911</v>
          </cell>
          <cell r="B835">
            <v>8.0463982699999992</v>
          </cell>
          <cell r="C835">
            <v>0</v>
          </cell>
          <cell r="E835" t="str">
            <v>MAR11904</v>
          </cell>
          <cell r="F835">
            <v>3.9022466699999998</v>
          </cell>
          <cell r="G835">
            <v>0</v>
          </cell>
          <cell r="J835" t="str">
            <v>MAR11904</v>
          </cell>
          <cell r="K835">
            <v>3.9022466699999998</v>
          </cell>
          <cell r="L835">
            <v>0</v>
          </cell>
          <cell r="N835" t="str">
            <v>MAR11911</v>
          </cell>
          <cell r="O835">
            <v>8.0463982699999992</v>
          </cell>
          <cell r="P835">
            <v>0</v>
          </cell>
        </row>
        <row r="836">
          <cell r="A836" t="str">
            <v>MAR11912</v>
          </cell>
          <cell r="B836">
            <v>7.2820637000000001</v>
          </cell>
          <cell r="C836">
            <v>0</v>
          </cell>
          <cell r="E836" t="str">
            <v>MAR11907</v>
          </cell>
          <cell r="F836">
            <v>12.58406634</v>
          </cell>
          <cell r="G836">
            <v>0</v>
          </cell>
          <cell r="J836" t="str">
            <v>MAR11907</v>
          </cell>
          <cell r="K836">
            <v>12.58406634</v>
          </cell>
          <cell r="L836">
            <v>0</v>
          </cell>
          <cell r="N836" t="str">
            <v>MAR11912</v>
          </cell>
          <cell r="O836">
            <v>7.2820637000000001</v>
          </cell>
          <cell r="P836">
            <v>0</v>
          </cell>
        </row>
        <row r="837">
          <cell r="A837" t="str">
            <v>MAR11917</v>
          </cell>
          <cell r="B837">
            <v>4.1160933000000002</v>
          </cell>
          <cell r="C837">
            <v>-4.1160933000000002</v>
          </cell>
          <cell r="E837" t="str">
            <v>MAR11908</v>
          </cell>
          <cell r="F837">
            <v>4.8244696300000003</v>
          </cell>
          <cell r="G837">
            <v>0</v>
          </cell>
          <cell r="J837" t="str">
            <v>MAR11908</v>
          </cell>
          <cell r="K837">
            <v>4.8244696300000003</v>
          </cell>
          <cell r="L837">
            <v>0</v>
          </cell>
          <cell r="N837" t="str">
            <v>MAR11917</v>
          </cell>
          <cell r="O837">
            <v>4.1160933000000002</v>
          </cell>
          <cell r="P837">
            <v>-4.1160933000000002</v>
          </cell>
        </row>
        <row r="838">
          <cell r="A838" t="str">
            <v>MAR11918</v>
          </cell>
          <cell r="B838">
            <v>7.3055039700000002</v>
          </cell>
          <cell r="C838">
            <v>0</v>
          </cell>
          <cell r="E838" t="str">
            <v>MAR11909</v>
          </cell>
          <cell r="F838">
            <v>4.8244696300000003</v>
          </cell>
          <cell r="G838">
            <v>0</v>
          </cell>
          <cell r="J838" t="str">
            <v>MAR11909</v>
          </cell>
          <cell r="K838">
            <v>4.8244696300000003</v>
          </cell>
          <cell r="L838">
            <v>0</v>
          </cell>
          <cell r="N838" t="str">
            <v>MAR11918</v>
          </cell>
          <cell r="O838">
            <v>7.3055039700000002</v>
          </cell>
          <cell r="P838">
            <v>0</v>
          </cell>
        </row>
        <row r="839">
          <cell r="A839" t="str">
            <v>MAR11920</v>
          </cell>
          <cell r="B839">
            <v>3.9022466699999998</v>
          </cell>
          <cell r="C839">
            <v>0</v>
          </cell>
          <cell r="E839" t="str">
            <v>MAR11911</v>
          </cell>
          <cell r="F839">
            <v>8.0463982699999992</v>
          </cell>
          <cell r="G839">
            <v>0</v>
          </cell>
          <cell r="J839" t="str">
            <v>MAR11911</v>
          </cell>
          <cell r="K839">
            <v>8.0463982699999992</v>
          </cell>
          <cell r="L839">
            <v>0</v>
          </cell>
          <cell r="N839" t="str">
            <v>MAR11920</v>
          </cell>
          <cell r="O839">
            <v>3.9022466699999998</v>
          </cell>
          <cell r="P839">
            <v>0</v>
          </cell>
        </row>
        <row r="840">
          <cell r="A840" t="str">
            <v>MAR11922</v>
          </cell>
          <cell r="B840">
            <v>3.9022466699999998</v>
          </cell>
          <cell r="C840">
            <v>0</v>
          </cell>
          <cell r="E840" t="str">
            <v>MAR11912</v>
          </cell>
          <cell r="F840">
            <v>7.2820637000000001</v>
          </cell>
          <cell r="G840">
            <v>0</v>
          </cell>
          <cell r="J840" t="str">
            <v>MAR11912</v>
          </cell>
          <cell r="K840">
            <v>7.2820637000000001</v>
          </cell>
          <cell r="L840">
            <v>0</v>
          </cell>
          <cell r="N840" t="str">
            <v>MAR11922</v>
          </cell>
          <cell r="O840">
            <v>3.9022466699999998</v>
          </cell>
          <cell r="P840">
            <v>0</v>
          </cell>
        </row>
        <row r="841">
          <cell r="A841" t="str">
            <v>MAR11923</v>
          </cell>
          <cell r="B841">
            <v>3.1638364399999999</v>
          </cell>
          <cell r="C841">
            <v>-4.9843419500000001</v>
          </cell>
          <cell r="E841" t="str">
            <v>MAR11917</v>
          </cell>
          <cell r="F841">
            <v>4.1160933000000002</v>
          </cell>
          <cell r="G841">
            <v>-4.1160933000000002</v>
          </cell>
          <cell r="J841" t="str">
            <v>MAR11917</v>
          </cell>
          <cell r="K841">
            <v>4.1160933000000002</v>
          </cell>
          <cell r="L841">
            <v>-4.1160933000000002</v>
          </cell>
          <cell r="N841" t="str">
            <v>MAR11923</v>
          </cell>
          <cell r="O841">
            <v>3.1638364399999999</v>
          </cell>
          <cell r="P841">
            <v>-4.9843419500000001</v>
          </cell>
        </row>
        <row r="842">
          <cell r="A842" t="str">
            <v>MAR11925</v>
          </cell>
          <cell r="B842">
            <v>2.6514181099999998</v>
          </cell>
          <cell r="C842">
            <v>-3.86401869</v>
          </cell>
          <cell r="E842" t="str">
            <v>MAR11918</v>
          </cell>
          <cell r="F842">
            <v>7.3055039700000002</v>
          </cell>
          <cell r="G842">
            <v>0</v>
          </cell>
          <cell r="J842" t="str">
            <v>MAR11918</v>
          </cell>
          <cell r="K842">
            <v>7.3055039700000002</v>
          </cell>
          <cell r="L842">
            <v>0</v>
          </cell>
          <cell r="N842" t="str">
            <v>MAR11925</v>
          </cell>
          <cell r="O842">
            <v>2.6514181099999998</v>
          </cell>
          <cell r="P842">
            <v>-3.86401869</v>
          </cell>
        </row>
        <row r="843">
          <cell r="A843" t="str">
            <v>MAR11926</v>
          </cell>
          <cell r="B843">
            <v>7.3151568300000003</v>
          </cell>
          <cell r="C843">
            <v>-7.3151568300000003</v>
          </cell>
          <cell r="E843" t="str">
            <v>MAR11920</v>
          </cell>
          <cell r="F843">
            <v>3.9022466699999998</v>
          </cell>
          <cell r="G843">
            <v>0</v>
          </cell>
          <cell r="J843" t="str">
            <v>MAR11920</v>
          </cell>
          <cell r="K843">
            <v>3.9022466699999998</v>
          </cell>
          <cell r="L843">
            <v>0</v>
          </cell>
          <cell r="N843" t="str">
            <v>MAR11926</v>
          </cell>
          <cell r="O843">
            <v>7.3151568300000003</v>
          </cell>
          <cell r="P843">
            <v>-7.3151568300000003</v>
          </cell>
        </row>
        <row r="844">
          <cell r="A844" t="str">
            <v>MAR11927</v>
          </cell>
          <cell r="B844">
            <v>2.3308148800000001</v>
          </cell>
          <cell r="C844">
            <v>-2.3308148800000001</v>
          </cell>
          <cell r="E844" t="str">
            <v>MAR11922</v>
          </cell>
          <cell r="F844">
            <v>3.9022466699999998</v>
          </cell>
          <cell r="G844">
            <v>0</v>
          </cell>
          <cell r="J844" t="str">
            <v>MAR11922</v>
          </cell>
          <cell r="K844">
            <v>3.9022466699999998</v>
          </cell>
          <cell r="L844">
            <v>0</v>
          </cell>
          <cell r="N844" t="str">
            <v>MAR11927</v>
          </cell>
          <cell r="O844">
            <v>2.3308148800000001</v>
          </cell>
          <cell r="P844">
            <v>-2.3308148800000001</v>
          </cell>
        </row>
        <row r="845">
          <cell r="A845" t="str">
            <v>MAR11929</v>
          </cell>
          <cell r="B845">
            <v>5.8232902600000003</v>
          </cell>
          <cell r="C845">
            <v>-5.90788197</v>
          </cell>
          <cell r="E845" t="str">
            <v>MAR11923</v>
          </cell>
          <cell r="F845">
            <v>3.1638364399999999</v>
          </cell>
          <cell r="G845">
            <v>-4.9843419500000001</v>
          </cell>
          <cell r="J845" t="str">
            <v>MAR11923</v>
          </cell>
          <cell r="K845">
            <v>3.1638364399999999</v>
          </cell>
          <cell r="L845">
            <v>-4.9843419500000001</v>
          </cell>
          <cell r="N845" t="str">
            <v>MAR11929</v>
          </cell>
          <cell r="O845">
            <v>5.8232902600000003</v>
          </cell>
          <cell r="P845">
            <v>-5.90788197</v>
          </cell>
        </row>
        <row r="846">
          <cell r="A846" t="str">
            <v>MAR11930</v>
          </cell>
          <cell r="B846">
            <v>8.1415514299999998</v>
          </cell>
          <cell r="C846">
            <v>-2.0640525900000002</v>
          </cell>
          <cell r="E846" t="str">
            <v>MAR11925</v>
          </cell>
          <cell r="F846">
            <v>2.6514181099999998</v>
          </cell>
          <cell r="G846">
            <v>-3.86401869</v>
          </cell>
          <cell r="J846" t="str">
            <v>MAR11925</v>
          </cell>
          <cell r="K846">
            <v>2.6514181099999998</v>
          </cell>
          <cell r="L846">
            <v>-3.86401869</v>
          </cell>
          <cell r="N846" t="str">
            <v>MAR11930</v>
          </cell>
          <cell r="O846">
            <v>8.1415514299999998</v>
          </cell>
          <cell r="P846">
            <v>-2.0640525900000002</v>
          </cell>
        </row>
        <row r="847">
          <cell r="A847" t="str">
            <v>MAR11932</v>
          </cell>
          <cell r="B847">
            <v>5.5877455500000002</v>
          </cell>
          <cell r="C847">
            <v>-23.293161059999999</v>
          </cell>
          <cell r="E847" t="str">
            <v>MAR11926</v>
          </cell>
          <cell r="F847">
            <v>7.3151568300000003</v>
          </cell>
          <cell r="G847">
            <v>-7.3151568300000003</v>
          </cell>
          <cell r="J847" t="str">
            <v>MAR11926</v>
          </cell>
          <cell r="K847">
            <v>7.3151568300000003</v>
          </cell>
          <cell r="L847">
            <v>-7.3151568300000003</v>
          </cell>
          <cell r="N847" t="str">
            <v>MAR11932</v>
          </cell>
          <cell r="O847">
            <v>5.5877455500000002</v>
          </cell>
          <cell r="P847">
            <v>-23.293161059999999</v>
          </cell>
        </row>
        <row r="848">
          <cell r="A848" t="str">
            <v>MAR11933</v>
          </cell>
          <cell r="B848">
            <v>8.5109607700000005</v>
          </cell>
          <cell r="C848">
            <v>-8.5109607700000005</v>
          </cell>
          <cell r="E848" t="str">
            <v>MAR11927</v>
          </cell>
          <cell r="F848">
            <v>2.3308148800000001</v>
          </cell>
          <cell r="G848">
            <v>-2.3308148800000001</v>
          </cell>
          <cell r="J848" t="str">
            <v>MAR11927</v>
          </cell>
          <cell r="K848">
            <v>2.3308148800000001</v>
          </cell>
          <cell r="L848">
            <v>-2.3308148800000001</v>
          </cell>
          <cell r="N848" t="str">
            <v>MAR11933</v>
          </cell>
          <cell r="O848">
            <v>8.5109607700000005</v>
          </cell>
          <cell r="P848">
            <v>-8.5109607700000005</v>
          </cell>
        </row>
        <row r="849">
          <cell r="A849" t="str">
            <v>MAR11934</v>
          </cell>
          <cell r="B849">
            <v>11.07681189</v>
          </cell>
          <cell r="C849">
            <v>-11.07681189</v>
          </cell>
          <cell r="E849" t="str">
            <v>MAR11929</v>
          </cell>
          <cell r="F849">
            <v>4.9179540399999997</v>
          </cell>
          <cell r="G849">
            <v>-5.90788197</v>
          </cell>
          <cell r="J849" t="str">
            <v>MAR11929</v>
          </cell>
          <cell r="K849">
            <v>4.9179540399999997</v>
          </cell>
          <cell r="L849">
            <v>-5.90788197</v>
          </cell>
          <cell r="N849" t="str">
            <v>MAR11934</v>
          </cell>
          <cell r="O849">
            <v>11.07681189</v>
          </cell>
          <cell r="P849">
            <v>-11.07681189</v>
          </cell>
        </row>
        <row r="850">
          <cell r="A850" t="str">
            <v>MAR11936</v>
          </cell>
          <cell r="B850">
            <v>53.164177369999997</v>
          </cell>
          <cell r="C850">
            <v>-35.277908340000003</v>
          </cell>
          <cell r="E850" t="str">
            <v>MAR11930</v>
          </cell>
          <cell r="F850">
            <v>8.1415514299999998</v>
          </cell>
          <cell r="G850">
            <v>-2.0640525900000002</v>
          </cell>
          <cell r="J850" t="str">
            <v>MAR11930</v>
          </cell>
          <cell r="K850">
            <v>8.1415514299999998</v>
          </cell>
          <cell r="L850">
            <v>-2.0640525900000002</v>
          </cell>
          <cell r="N850" t="str">
            <v>MAR11936</v>
          </cell>
          <cell r="O850">
            <v>53.164177369999997</v>
          </cell>
          <cell r="P850">
            <v>-35.277908340000003</v>
          </cell>
        </row>
        <row r="851">
          <cell r="A851" t="str">
            <v>MAR11938</v>
          </cell>
          <cell r="B851">
            <v>7.9092159999999998</v>
          </cell>
          <cell r="C851">
            <v>-23.374293399999999</v>
          </cell>
          <cell r="E851" t="str">
            <v>MAR11932</v>
          </cell>
          <cell r="F851">
            <v>5.5877455500000002</v>
          </cell>
          <cell r="G851">
            <v>-14.084070629999999</v>
          </cell>
          <cell r="J851" t="str">
            <v>MAR11932</v>
          </cell>
          <cell r="K851">
            <v>5.5877455500000002</v>
          </cell>
          <cell r="L851">
            <v>-14.084070629999999</v>
          </cell>
          <cell r="N851" t="str">
            <v>MAR11938</v>
          </cell>
          <cell r="O851">
            <v>7.9092159999999998</v>
          </cell>
          <cell r="P851">
            <v>-23.374293399999999</v>
          </cell>
        </row>
        <row r="852">
          <cell r="A852" t="str">
            <v>MAR11942</v>
          </cell>
          <cell r="B852">
            <v>11.84815686</v>
          </cell>
          <cell r="C852">
            <v>-8.9766319299999999</v>
          </cell>
          <cell r="E852" t="str">
            <v>MAR11933</v>
          </cell>
          <cell r="F852">
            <v>8.5109607700000005</v>
          </cell>
          <cell r="G852">
            <v>-8.5109607700000005</v>
          </cell>
          <cell r="J852" t="str">
            <v>MAR11933</v>
          </cell>
          <cell r="K852">
            <v>8.5109607700000005</v>
          </cell>
          <cell r="L852">
            <v>-8.5109607700000005</v>
          </cell>
          <cell r="N852" t="str">
            <v>MAR11942</v>
          </cell>
          <cell r="O852">
            <v>11.84815686</v>
          </cell>
          <cell r="P852">
            <v>-8.9766319299999999</v>
          </cell>
        </row>
        <row r="853">
          <cell r="A853" t="str">
            <v>MAR11949</v>
          </cell>
          <cell r="B853">
            <v>39.571105000000003</v>
          </cell>
          <cell r="C853">
            <v>-20.705462610000001</v>
          </cell>
          <cell r="E853" t="str">
            <v>MAR11934</v>
          </cell>
          <cell r="F853">
            <v>11.07681189</v>
          </cell>
          <cell r="G853">
            <v>-11.07681189</v>
          </cell>
          <cell r="J853" t="str">
            <v>MAR11934</v>
          </cell>
          <cell r="K853">
            <v>11.07681189</v>
          </cell>
          <cell r="L853">
            <v>-11.07681189</v>
          </cell>
          <cell r="N853" t="str">
            <v>MAR11949</v>
          </cell>
          <cell r="O853">
            <v>39.571441049999997</v>
          </cell>
          <cell r="P853">
            <v>-20.705462610000001</v>
          </cell>
        </row>
        <row r="854">
          <cell r="A854" t="str">
            <v>MAR11951</v>
          </cell>
          <cell r="B854">
            <v>10.993462210000001</v>
          </cell>
          <cell r="C854">
            <v>0</v>
          </cell>
          <cell r="E854" t="str">
            <v>MAR11936</v>
          </cell>
          <cell r="F854">
            <v>14.084070629999999</v>
          </cell>
          <cell r="G854">
            <v>-14.084070629999999</v>
          </cell>
          <cell r="J854" t="str">
            <v>MAR11936</v>
          </cell>
          <cell r="K854">
            <v>14.084070629999999</v>
          </cell>
          <cell r="L854">
            <v>-14.084070629999999</v>
          </cell>
          <cell r="N854" t="str">
            <v>MAR11951</v>
          </cell>
          <cell r="O854">
            <v>10.993462210000001</v>
          </cell>
          <cell r="P854">
            <v>0</v>
          </cell>
        </row>
        <row r="855">
          <cell r="A855" t="str">
            <v>MAR11956</v>
          </cell>
          <cell r="B855">
            <v>3.9966246000000001</v>
          </cell>
          <cell r="C855">
            <v>-3.44937096</v>
          </cell>
          <cell r="E855" t="str">
            <v>MAR11938</v>
          </cell>
          <cell r="F855">
            <v>7.9092159999999998</v>
          </cell>
          <cell r="G855">
            <v>-14.084070629999999</v>
          </cell>
          <cell r="J855" t="str">
            <v>MAR11938</v>
          </cell>
          <cell r="K855">
            <v>7.9092159999999998</v>
          </cell>
          <cell r="L855">
            <v>-14.084070629999999</v>
          </cell>
          <cell r="N855" t="str">
            <v>MAR11956</v>
          </cell>
          <cell r="O855">
            <v>3.9966246000000001</v>
          </cell>
          <cell r="P855">
            <v>-3.44937096</v>
          </cell>
        </row>
        <row r="856">
          <cell r="A856" t="str">
            <v>MAR11961</v>
          </cell>
          <cell r="B856">
            <v>3.4498210899999999</v>
          </cell>
          <cell r="C856">
            <v>0</v>
          </cell>
          <cell r="E856" t="str">
            <v>MAR11942</v>
          </cell>
          <cell r="F856">
            <v>11.84815686</v>
          </cell>
          <cell r="G856">
            <v>-8.9766319299999999</v>
          </cell>
          <cell r="J856" t="str">
            <v>MAR11942</v>
          </cell>
          <cell r="K856">
            <v>11.84815686</v>
          </cell>
          <cell r="L856">
            <v>-8.9766319299999999</v>
          </cell>
          <cell r="N856" t="str">
            <v>MAR11961</v>
          </cell>
          <cell r="O856">
            <v>3.4498210899999999</v>
          </cell>
          <cell r="P856">
            <v>0</v>
          </cell>
        </row>
        <row r="857">
          <cell r="A857" t="str">
            <v>MAR11962</v>
          </cell>
          <cell r="B857">
            <v>5.7386902199999996</v>
          </cell>
          <cell r="C857">
            <v>0</v>
          </cell>
          <cell r="E857" t="str">
            <v>MAR11949</v>
          </cell>
          <cell r="F857">
            <v>14.084070629999999</v>
          </cell>
          <cell r="G857">
            <v>-14.084070629999999</v>
          </cell>
          <cell r="J857" t="str">
            <v>MAR11949</v>
          </cell>
          <cell r="K857">
            <v>14.084070629999999</v>
          </cell>
          <cell r="L857">
            <v>-14.084070629999999</v>
          </cell>
          <cell r="N857" t="str">
            <v>MAR11962</v>
          </cell>
          <cell r="O857">
            <v>5.7386902199999996</v>
          </cell>
          <cell r="P857">
            <v>0</v>
          </cell>
        </row>
        <row r="858">
          <cell r="A858" t="str">
            <v>MAR11965</v>
          </cell>
          <cell r="B858">
            <v>3.5890289599999998</v>
          </cell>
          <cell r="C858">
            <v>0</v>
          </cell>
          <cell r="E858" t="str">
            <v>MAR11951</v>
          </cell>
          <cell r="F858">
            <v>10.993462210000001</v>
          </cell>
          <cell r="G858">
            <v>0</v>
          </cell>
          <cell r="J858" t="str">
            <v>MAR11951</v>
          </cell>
          <cell r="K858">
            <v>10.993462210000001</v>
          </cell>
          <cell r="L858">
            <v>0</v>
          </cell>
          <cell r="N858" t="str">
            <v>MAR11965</v>
          </cell>
          <cell r="O858">
            <v>3.5890289599999998</v>
          </cell>
          <cell r="P858">
            <v>0</v>
          </cell>
        </row>
        <row r="859">
          <cell r="A859" t="str">
            <v>MAR11969</v>
          </cell>
          <cell r="B859">
            <v>8.7287002200000003</v>
          </cell>
          <cell r="C859">
            <v>0</v>
          </cell>
          <cell r="E859" t="str">
            <v>MAR11956</v>
          </cell>
          <cell r="F859">
            <v>3.9966246000000001</v>
          </cell>
          <cell r="G859">
            <v>-3.44937096</v>
          </cell>
          <cell r="J859" t="str">
            <v>MAR11956</v>
          </cell>
          <cell r="K859">
            <v>3.9966246000000001</v>
          </cell>
          <cell r="L859">
            <v>-3.44937096</v>
          </cell>
          <cell r="N859" t="str">
            <v>MAR11969</v>
          </cell>
          <cell r="O859">
            <v>8.7287002200000003</v>
          </cell>
          <cell r="P859">
            <v>0</v>
          </cell>
        </row>
        <row r="860">
          <cell r="A860" t="str">
            <v>MAR11971</v>
          </cell>
          <cell r="B860">
            <v>8.7287002200000003</v>
          </cell>
          <cell r="C860">
            <v>0</v>
          </cell>
          <cell r="E860" t="str">
            <v>MAR11961</v>
          </cell>
          <cell r="F860">
            <v>3.4498210899999999</v>
          </cell>
          <cell r="G860">
            <v>0</v>
          </cell>
          <cell r="J860" t="str">
            <v>MAR11961</v>
          </cell>
          <cell r="K860">
            <v>3.4498210899999999</v>
          </cell>
          <cell r="L860">
            <v>0</v>
          </cell>
          <cell r="N860" t="str">
            <v>MAR11971</v>
          </cell>
          <cell r="O860">
            <v>8.7287002200000003</v>
          </cell>
          <cell r="P860">
            <v>0</v>
          </cell>
        </row>
        <row r="861">
          <cell r="A861" t="str">
            <v>MAR11974</v>
          </cell>
          <cell r="B861">
            <v>63.463167380000002</v>
          </cell>
          <cell r="C861">
            <v>-27.574411569999999</v>
          </cell>
          <cell r="E861" t="str">
            <v>MAR11962</v>
          </cell>
          <cell r="F861">
            <v>5.7386902199999996</v>
          </cell>
          <cell r="G861">
            <v>0</v>
          </cell>
          <cell r="J861" t="str">
            <v>MAR11962</v>
          </cell>
          <cell r="K861">
            <v>5.7386902199999996</v>
          </cell>
          <cell r="L861">
            <v>0</v>
          </cell>
          <cell r="N861" t="str">
            <v>MAR11974</v>
          </cell>
          <cell r="O861">
            <v>63.463167380000002</v>
          </cell>
          <cell r="P861">
            <v>-27.574411569999999</v>
          </cell>
        </row>
        <row r="862">
          <cell r="A862" t="str">
            <v>MAR11975</v>
          </cell>
          <cell r="B862">
            <v>0</v>
          </cell>
          <cell r="C862">
            <v>-26.537704720000001</v>
          </cell>
          <cell r="E862" t="str">
            <v>MAR11965</v>
          </cell>
          <cell r="F862">
            <v>3.5890289599999998</v>
          </cell>
          <cell r="G862">
            <v>0</v>
          </cell>
          <cell r="J862" t="str">
            <v>MAR11965</v>
          </cell>
          <cell r="K862">
            <v>3.5890289599999998</v>
          </cell>
          <cell r="L862">
            <v>0</v>
          </cell>
          <cell r="N862" t="str">
            <v>MAR11975</v>
          </cell>
          <cell r="O862">
            <v>0</v>
          </cell>
          <cell r="P862">
            <v>-26.537704720000001</v>
          </cell>
        </row>
        <row r="863">
          <cell r="A863" t="str">
            <v>MAR11978</v>
          </cell>
          <cell r="B863">
            <v>2.6293949200000002</v>
          </cell>
          <cell r="C863">
            <v>0</v>
          </cell>
          <cell r="E863" t="str">
            <v>MAR11969</v>
          </cell>
          <cell r="F863">
            <v>8.7287002200000003</v>
          </cell>
          <cell r="G863">
            <v>0</v>
          </cell>
          <cell r="J863" t="str">
            <v>MAR11969</v>
          </cell>
          <cell r="K863">
            <v>8.7287002200000003</v>
          </cell>
          <cell r="L863">
            <v>0</v>
          </cell>
          <cell r="N863" t="str">
            <v>MAR11978</v>
          </cell>
          <cell r="O863">
            <v>2.6293949200000002</v>
          </cell>
          <cell r="P863">
            <v>0</v>
          </cell>
        </row>
        <row r="864">
          <cell r="A864" t="str">
            <v>MAR11987</v>
          </cell>
          <cell r="B864">
            <v>1.4406520000000001E-2</v>
          </cell>
          <cell r="C864">
            <v>-0.18033041</v>
          </cell>
          <cell r="E864" t="str">
            <v>MAR11971</v>
          </cell>
          <cell r="F864">
            <v>8.7287002200000003</v>
          </cell>
          <cell r="G864">
            <v>0</v>
          </cell>
          <cell r="J864" t="str">
            <v>MAR11971</v>
          </cell>
          <cell r="K864">
            <v>8.7287002200000003</v>
          </cell>
          <cell r="L864">
            <v>0</v>
          </cell>
          <cell r="N864" t="str">
            <v>MAR11987</v>
          </cell>
          <cell r="O864">
            <v>1.4406520000000001E-2</v>
          </cell>
          <cell r="P864">
            <v>-0.19147940999999999</v>
          </cell>
        </row>
        <row r="865">
          <cell r="A865" t="str">
            <v>MAR11990</v>
          </cell>
          <cell r="B865">
            <v>0.63988940000000005</v>
          </cell>
          <cell r="C865">
            <v>-10.0281301</v>
          </cell>
          <cell r="E865" t="str">
            <v>MAR11974</v>
          </cell>
          <cell r="F865">
            <v>14.084070629999999</v>
          </cell>
          <cell r="G865">
            <v>-14.084070629999999</v>
          </cell>
          <cell r="J865" t="str">
            <v>MAR11974</v>
          </cell>
          <cell r="K865">
            <v>14.084070629999999</v>
          </cell>
          <cell r="L865">
            <v>-14.084070629999999</v>
          </cell>
          <cell r="N865" t="str">
            <v>MAR11990</v>
          </cell>
          <cell r="O865">
            <v>0.63988940000000005</v>
          </cell>
          <cell r="P865">
            <v>-10.648123500000001</v>
          </cell>
        </row>
        <row r="866">
          <cell r="A866" t="str">
            <v>MAR11993</v>
          </cell>
          <cell r="B866">
            <v>0.51191151999999995</v>
          </cell>
          <cell r="C866">
            <v>-8.2230666800000005</v>
          </cell>
          <cell r="E866" t="str">
            <v>MAR11975</v>
          </cell>
          <cell r="F866">
            <v>0</v>
          </cell>
          <cell r="G866">
            <v>-14.084070629999999</v>
          </cell>
          <cell r="J866" t="str">
            <v>MAR11975</v>
          </cell>
          <cell r="K866">
            <v>0</v>
          </cell>
          <cell r="L866">
            <v>-14.084070629999999</v>
          </cell>
          <cell r="N866" t="str">
            <v>MAR11993</v>
          </cell>
          <cell r="O866">
            <v>0.51191151999999995</v>
          </cell>
          <cell r="P866">
            <v>-8.7314612700000005</v>
          </cell>
        </row>
        <row r="867">
          <cell r="A867" t="str">
            <v>MAR11996</v>
          </cell>
          <cell r="B867">
            <v>0.53334563999999995</v>
          </cell>
          <cell r="C867">
            <v>-8.3908843700000002</v>
          </cell>
          <cell r="E867" t="str">
            <v>MAR11978</v>
          </cell>
          <cell r="F867">
            <v>2.6293949200000002</v>
          </cell>
          <cell r="G867">
            <v>0</v>
          </cell>
          <cell r="J867" t="str">
            <v>MAR11978</v>
          </cell>
          <cell r="K867">
            <v>2.6293949200000002</v>
          </cell>
          <cell r="L867">
            <v>0</v>
          </cell>
          <cell r="N867" t="str">
            <v>MAR11996</v>
          </cell>
          <cell r="O867">
            <v>0.53334563999999995</v>
          </cell>
          <cell r="P867">
            <v>-8.9096543599999993</v>
          </cell>
        </row>
        <row r="868">
          <cell r="A868" t="str">
            <v>MAR11999</v>
          </cell>
          <cell r="B868">
            <v>0.1872847</v>
          </cell>
          <cell r="C868">
            <v>-2.60223629</v>
          </cell>
          <cell r="E868" t="str">
            <v>MAR11987</v>
          </cell>
          <cell r="F868">
            <v>3.1387199999999998E-3</v>
          </cell>
          <cell r="G868">
            <v>-9.4182199999999997E-3</v>
          </cell>
          <cell r="J868" t="str">
            <v>MAR11987</v>
          </cell>
          <cell r="K868">
            <v>2.54565E-3</v>
          </cell>
          <cell r="L868">
            <v>-7.6386099999999997E-3</v>
          </cell>
          <cell r="N868" t="str">
            <v>MAR11999</v>
          </cell>
          <cell r="O868">
            <v>0.1872847</v>
          </cell>
          <cell r="P868">
            <v>-2.7458216900000001</v>
          </cell>
        </row>
        <row r="869">
          <cell r="A869" t="str">
            <v>MAR12007</v>
          </cell>
          <cell r="B869">
            <v>12.228211010000001</v>
          </cell>
          <cell r="C869">
            <v>0</v>
          </cell>
          <cell r="E869" t="str">
            <v>MAR11990</v>
          </cell>
          <cell r="F869">
            <v>0.17247829000000001</v>
          </cell>
          <cell r="G869">
            <v>-0.52374505999999998</v>
          </cell>
          <cell r="J869" t="str">
            <v>MAR11990</v>
          </cell>
          <cell r="K869">
            <v>0.13988780000000001</v>
          </cell>
          <cell r="L869">
            <v>-0.42478125</v>
          </cell>
          <cell r="N869" t="str">
            <v>MAR12007</v>
          </cell>
          <cell r="O869">
            <v>12.228211010000001</v>
          </cell>
          <cell r="P869">
            <v>0</v>
          </cell>
        </row>
        <row r="870">
          <cell r="A870" t="str">
            <v>MAR12009</v>
          </cell>
          <cell r="B870">
            <v>7.2820637000000001</v>
          </cell>
          <cell r="C870">
            <v>0</v>
          </cell>
          <cell r="E870" t="str">
            <v>MAR11993</v>
          </cell>
          <cell r="F870">
            <v>0.14173959</v>
          </cell>
          <cell r="G870">
            <v>-0.42947095000000002</v>
          </cell>
          <cell r="J870" t="str">
            <v>MAR11993</v>
          </cell>
          <cell r="K870">
            <v>0.1149573</v>
          </cell>
          <cell r="L870">
            <v>-0.34832063000000002</v>
          </cell>
          <cell r="N870" t="str">
            <v>MAR12009</v>
          </cell>
          <cell r="O870">
            <v>7.2820637000000001</v>
          </cell>
          <cell r="P870">
            <v>0</v>
          </cell>
        </row>
        <row r="871">
          <cell r="A871" t="str">
            <v>MAR12011</v>
          </cell>
          <cell r="B871">
            <v>7.2820637000000001</v>
          </cell>
          <cell r="C871">
            <v>0</v>
          </cell>
          <cell r="E871" t="str">
            <v>MAR11996</v>
          </cell>
          <cell r="F871">
            <v>0.14460301</v>
          </cell>
          <cell r="G871">
            <v>-0.43823566000000003</v>
          </cell>
          <cell r="J871" t="str">
            <v>MAR11996</v>
          </cell>
          <cell r="K871">
            <v>0.11727967</v>
          </cell>
          <cell r="L871">
            <v>-0.35542921</v>
          </cell>
          <cell r="N871" t="str">
            <v>MAR12011</v>
          </cell>
          <cell r="O871">
            <v>7.2820637000000001</v>
          </cell>
          <cell r="P871">
            <v>0</v>
          </cell>
        </row>
        <row r="872">
          <cell r="A872" t="str">
            <v>MAR12028</v>
          </cell>
          <cell r="B872">
            <v>25.38663902</v>
          </cell>
          <cell r="C872">
            <v>0</v>
          </cell>
          <cell r="E872" t="str">
            <v>MAR11999</v>
          </cell>
          <cell r="F872">
            <v>4.5159930000000001E-2</v>
          </cell>
          <cell r="G872">
            <v>-0.13590853</v>
          </cell>
          <cell r="J872" t="str">
            <v>MAR11999</v>
          </cell>
          <cell r="K872">
            <v>3.6626770000000003E-2</v>
          </cell>
          <cell r="L872">
            <v>-0.11022804999999999</v>
          </cell>
          <cell r="N872" t="str">
            <v>MAR12028</v>
          </cell>
          <cell r="O872">
            <v>25.38663902</v>
          </cell>
          <cell r="P872">
            <v>0</v>
          </cell>
        </row>
        <row r="873">
          <cell r="A873" t="str">
            <v>MAR12030</v>
          </cell>
          <cell r="B873">
            <v>13.726287749999999</v>
          </cell>
          <cell r="C873">
            <v>0</v>
          </cell>
          <cell r="E873" t="str">
            <v>MAR12007</v>
          </cell>
          <cell r="F873">
            <v>12.228211010000001</v>
          </cell>
          <cell r="G873">
            <v>0</v>
          </cell>
          <cell r="J873" t="str">
            <v>MAR12007</v>
          </cell>
          <cell r="K873">
            <v>12.228211010000001</v>
          </cell>
          <cell r="L873">
            <v>0</v>
          </cell>
          <cell r="N873" t="str">
            <v>MAR12030</v>
          </cell>
          <cell r="O873">
            <v>13.726287749999999</v>
          </cell>
          <cell r="P873">
            <v>0</v>
          </cell>
        </row>
        <row r="874">
          <cell r="A874" t="str">
            <v>MAR12032</v>
          </cell>
          <cell r="B874">
            <v>44.731623140000004</v>
          </cell>
          <cell r="C874">
            <v>-17.725446439999999</v>
          </cell>
          <cell r="E874" t="str">
            <v>MAR12009</v>
          </cell>
          <cell r="F874">
            <v>7.2820637000000001</v>
          </cell>
          <cell r="G874">
            <v>0</v>
          </cell>
          <cell r="J874" t="str">
            <v>MAR12009</v>
          </cell>
          <cell r="K874">
            <v>7.2820637000000001</v>
          </cell>
          <cell r="L874">
            <v>0</v>
          </cell>
          <cell r="N874" t="str">
            <v>MAR12032</v>
          </cell>
          <cell r="O874">
            <v>44.731623140000004</v>
          </cell>
          <cell r="P874">
            <v>-17.725446439999999</v>
          </cell>
        </row>
        <row r="875">
          <cell r="A875" t="str">
            <v>MAR12034</v>
          </cell>
          <cell r="B875">
            <v>3.1638364399999999</v>
          </cell>
          <cell r="C875">
            <v>0</v>
          </cell>
          <cell r="E875" t="str">
            <v>MAR12011</v>
          </cell>
          <cell r="F875">
            <v>7.2820637000000001</v>
          </cell>
          <cell r="G875">
            <v>0</v>
          </cell>
          <cell r="J875" t="str">
            <v>MAR12011</v>
          </cell>
          <cell r="K875">
            <v>7.2820637000000001</v>
          </cell>
          <cell r="L875">
            <v>0</v>
          </cell>
          <cell r="N875" t="str">
            <v>MAR12034</v>
          </cell>
          <cell r="O875">
            <v>3.1638364399999999</v>
          </cell>
          <cell r="P875">
            <v>0</v>
          </cell>
        </row>
        <row r="876">
          <cell r="A876" t="str">
            <v>MAR12105</v>
          </cell>
          <cell r="B876">
            <v>0</v>
          </cell>
          <cell r="C876">
            <v>-5.8784982699999997</v>
          </cell>
          <cell r="E876" t="str">
            <v>MAR12028</v>
          </cell>
          <cell r="F876">
            <v>14.084070629999999</v>
          </cell>
          <cell r="G876">
            <v>0</v>
          </cell>
          <cell r="J876" t="str">
            <v>MAR12028</v>
          </cell>
          <cell r="K876">
            <v>14.084070629999999</v>
          </cell>
          <cell r="L876">
            <v>0</v>
          </cell>
          <cell r="N876" t="str">
            <v>MAR12105</v>
          </cell>
          <cell r="O876">
            <v>0</v>
          </cell>
          <cell r="P876">
            <v>-5.8784982699999997</v>
          </cell>
        </row>
        <row r="877">
          <cell r="A877" t="str">
            <v>MAR12106</v>
          </cell>
          <cell r="B877">
            <v>0</v>
          </cell>
          <cell r="C877">
            <v>-5.8784982699999997</v>
          </cell>
          <cell r="E877" t="str">
            <v>MAR12030</v>
          </cell>
          <cell r="F877">
            <v>13.726287749999999</v>
          </cell>
          <cell r="G877">
            <v>0</v>
          </cell>
          <cell r="J877" t="str">
            <v>MAR12030</v>
          </cell>
          <cell r="K877">
            <v>13.726287749999999</v>
          </cell>
          <cell r="L877">
            <v>0</v>
          </cell>
          <cell r="N877" t="str">
            <v>MAR12106</v>
          </cell>
          <cell r="O877">
            <v>0</v>
          </cell>
          <cell r="P877">
            <v>-5.8784982699999997</v>
          </cell>
        </row>
        <row r="878">
          <cell r="A878" t="str">
            <v>MAR12114</v>
          </cell>
          <cell r="B878">
            <v>8.5559490900000004</v>
          </cell>
          <cell r="C878">
            <v>0</v>
          </cell>
          <cell r="E878" t="str">
            <v>MAR12032</v>
          </cell>
          <cell r="F878">
            <v>14.084070629999999</v>
          </cell>
          <cell r="G878">
            <v>-14.084070629999999</v>
          </cell>
          <cell r="J878" t="str">
            <v>MAR12032</v>
          </cell>
          <cell r="K878">
            <v>14.084070629999999</v>
          </cell>
          <cell r="L878">
            <v>-14.084070629999999</v>
          </cell>
          <cell r="N878" t="str">
            <v>MAR12114</v>
          </cell>
          <cell r="O878">
            <v>8.5559490900000004</v>
          </cell>
          <cell r="P878">
            <v>0</v>
          </cell>
        </row>
        <row r="879">
          <cell r="A879" t="str">
            <v>MAR12131</v>
          </cell>
          <cell r="B879">
            <v>23.074604699999998</v>
          </cell>
          <cell r="C879">
            <v>-22.598297049999999</v>
          </cell>
          <cell r="E879" t="str">
            <v>MAR12034</v>
          </cell>
          <cell r="F879">
            <v>3.1638364399999999</v>
          </cell>
          <cell r="G879">
            <v>0</v>
          </cell>
          <cell r="J879" t="str">
            <v>MAR12034</v>
          </cell>
          <cell r="K879">
            <v>3.1638364399999999</v>
          </cell>
          <cell r="L879">
            <v>0</v>
          </cell>
          <cell r="N879" t="str">
            <v>MAR12131</v>
          </cell>
          <cell r="O879">
            <v>23.074604699999998</v>
          </cell>
          <cell r="P879">
            <v>-22.598297049999999</v>
          </cell>
        </row>
        <row r="880">
          <cell r="A880" t="str">
            <v>MAR12133</v>
          </cell>
          <cell r="B880">
            <v>5.8784982699999997</v>
          </cell>
          <cell r="C880">
            <v>0</v>
          </cell>
          <cell r="E880" t="str">
            <v>MAR12105</v>
          </cell>
          <cell r="F880">
            <v>0</v>
          </cell>
          <cell r="G880">
            <v>-5.8784982699999997</v>
          </cell>
          <cell r="J880" t="str">
            <v>MAR12105</v>
          </cell>
          <cell r="K880">
            <v>0</v>
          </cell>
          <cell r="L880">
            <v>-5.8784982699999997</v>
          </cell>
          <cell r="N880" t="str">
            <v>MAR12133</v>
          </cell>
          <cell r="O880">
            <v>5.8784982699999997</v>
          </cell>
          <cell r="P880">
            <v>0</v>
          </cell>
        </row>
        <row r="881">
          <cell r="A881" t="str">
            <v>MAR12136</v>
          </cell>
          <cell r="B881">
            <v>11.756996539999999</v>
          </cell>
          <cell r="C881">
            <v>-7.1224543499999999</v>
          </cell>
          <cell r="E881" t="str">
            <v>MAR12106</v>
          </cell>
          <cell r="F881">
            <v>0</v>
          </cell>
          <cell r="G881">
            <v>-5.8784982699999997</v>
          </cell>
          <cell r="J881" t="str">
            <v>MAR12106</v>
          </cell>
          <cell r="K881">
            <v>0</v>
          </cell>
          <cell r="L881">
            <v>-5.8784982699999997</v>
          </cell>
          <cell r="N881" t="str">
            <v>MAR12136</v>
          </cell>
          <cell r="O881">
            <v>11.756996539999999</v>
          </cell>
          <cell r="P881">
            <v>-7.9557297599999997</v>
          </cell>
        </row>
        <row r="882">
          <cell r="A882" t="str">
            <v>MAR12137</v>
          </cell>
          <cell r="B882">
            <v>382.31027869000002</v>
          </cell>
          <cell r="C882">
            <v>-5.8784982699999997</v>
          </cell>
          <cell r="E882" t="str">
            <v>MAR12114</v>
          </cell>
          <cell r="F882">
            <v>8.5559490900000004</v>
          </cell>
          <cell r="G882">
            <v>0</v>
          </cell>
          <cell r="J882" t="str">
            <v>MAR12114</v>
          </cell>
          <cell r="K882">
            <v>8.5559490900000004</v>
          </cell>
          <cell r="L882">
            <v>0</v>
          </cell>
          <cell r="N882" t="str">
            <v>MAR12137</v>
          </cell>
          <cell r="O882">
            <v>388.64886690999998</v>
          </cell>
          <cell r="P882">
            <v>-5.8784982699999997</v>
          </cell>
        </row>
        <row r="883">
          <cell r="A883" t="str">
            <v>MAR12138</v>
          </cell>
          <cell r="B883">
            <v>5.8784982699999997</v>
          </cell>
          <cell r="C883">
            <v>-5.8784982699999997</v>
          </cell>
          <cell r="E883" t="str">
            <v>MAR12131</v>
          </cell>
          <cell r="F883">
            <v>14.084070629999999</v>
          </cell>
          <cell r="G883">
            <v>-14.084070629999999</v>
          </cell>
          <cell r="J883" t="str">
            <v>MAR12131</v>
          </cell>
          <cell r="K883">
            <v>14.084070629999999</v>
          </cell>
          <cell r="L883">
            <v>-14.084070629999999</v>
          </cell>
          <cell r="N883" t="str">
            <v>MAR12138</v>
          </cell>
          <cell r="O883">
            <v>5.8784982699999997</v>
          </cell>
          <cell r="P883">
            <v>-5.8784982699999997</v>
          </cell>
        </row>
        <row r="884">
          <cell r="A884" t="str">
            <v>MAR12139</v>
          </cell>
          <cell r="B884">
            <v>5.8784982699999997</v>
          </cell>
          <cell r="C884">
            <v>-5.8784982699999997</v>
          </cell>
          <cell r="E884" t="str">
            <v>MAR12133</v>
          </cell>
          <cell r="F884">
            <v>5.8784982699999997</v>
          </cell>
          <cell r="G884">
            <v>0</v>
          </cell>
          <cell r="J884" t="str">
            <v>MAR12133</v>
          </cell>
          <cell r="K884">
            <v>5.8784982699999997</v>
          </cell>
          <cell r="L884">
            <v>0</v>
          </cell>
          <cell r="N884" t="str">
            <v>MAR12139</v>
          </cell>
          <cell r="O884">
            <v>5.8784982699999997</v>
          </cell>
          <cell r="P884">
            <v>-5.8784982699999997</v>
          </cell>
        </row>
        <row r="885">
          <cell r="A885" t="str">
            <v>MAR12141</v>
          </cell>
          <cell r="B885">
            <v>29.13365641</v>
          </cell>
          <cell r="C885">
            <v>-4.5587659900000004</v>
          </cell>
          <cell r="E885" t="str">
            <v>MAR12136</v>
          </cell>
          <cell r="F885">
            <v>11.756996539999999</v>
          </cell>
          <cell r="G885">
            <v>-7.9557297599999997</v>
          </cell>
          <cell r="J885" t="str">
            <v>MAR12136</v>
          </cell>
          <cell r="K885">
            <v>11.756996539999999</v>
          </cell>
          <cell r="L885">
            <v>-6.9083807300000002</v>
          </cell>
          <cell r="N885" t="str">
            <v>MAR12141</v>
          </cell>
          <cell r="O885">
            <v>29.13365641</v>
          </cell>
          <cell r="P885">
            <v>-4.5587659900000004</v>
          </cell>
        </row>
        <row r="886">
          <cell r="A886" t="str">
            <v>MAR12199</v>
          </cell>
          <cell r="B886">
            <v>1.8735878800000001</v>
          </cell>
          <cell r="C886">
            <v>0</v>
          </cell>
          <cell r="E886" t="str">
            <v>MAR12137</v>
          </cell>
          <cell r="F886">
            <v>14.084070629999999</v>
          </cell>
          <cell r="G886">
            <v>-5.8784982699999997</v>
          </cell>
          <cell r="J886" t="str">
            <v>MAR12137</v>
          </cell>
          <cell r="K886">
            <v>14.084070629999999</v>
          </cell>
          <cell r="L886">
            <v>-5.8784982699999997</v>
          </cell>
          <cell r="N886" t="str">
            <v>MAR12199</v>
          </cell>
          <cell r="O886">
            <v>1.8735878800000001</v>
          </cell>
          <cell r="P886">
            <v>0</v>
          </cell>
        </row>
        <row r="887">
          <cell r="A887" t="str">
            <v>MAR12200</v>
          </cell>
          <cell r="B887">
            <v>1.8735878800000001</v>
          </cell>
          <cell r="C887">
            <v>0</v>
          </cell>
          <cell r="E887" t="str">
            <v>MAR12138</v>
          </cell>
          <cell r="F887">
            <v>5.8784982699999997</v>
          </cell>
          <cell r="G887">
            <v>-5.8784982699999997</v>
          </cell>
          <cell r="J887" t="str">
            <v>MAR12138</v>
          </cell>
          <cell r="K887">
            <v>5.8784982699999997</v>
          </cell>
          <cell r="L887">
            <v>-5.8784982699999997</v>
          </cell>
          <cell r="N887" t="str">
            <v>MAR12200</v>
          </cell>
          <cell r="O887">
            <v>1.8735878800000001</v>
          </cell>
          <cell r="P887">
            <v>0</v>
          </cell>
        </row>
        <row r="888">
          <cell r="A888" t="str">
            <v>MAR12201</v>
          </cell>
          <cell r="B888">
            <v>1.8735878800000001</v>
          </cell>
          <cell r="C888">
            <v>0</v>
          </cell>
          <cell r="E888" t="str">
            <v>MAR12139</v>
          </cell>
          <cell r="F888">
            <v>5.8784982699999997</v>
          </cell>
          <cell r="G888">
            <v>-5.8784982699999997</v>
          </cell>
          <cell r="J888" t="str">
            <v>MAR12139</v>
          </cell>
          <cell r="K888">
            <v>5.8784982699999997</v>
          </cell>
          <cell r="L888">
            <v>-5.8784982699999997</v>
          </cell>
          <cell r="N888" t="str">
            <v>MAR12201</v>
          </cell>
          <cell r="O888">
            <v>1.8735878800000001</v>
          </cell>
          <cell r="P888">
            <v>0</v>
          </cell>
        </row>
        <row r="889">
          <cell r="A889" t="str">
            <v>MAR12202</v>
          </cell>
          <cell r="B889">
            <v>1.8735878800000001</v>
          </cell>
          <cell r="C889">
            <v>0</v>
          </cell>
          <cell r="E889" t="str">
            <v>MAR12141</v>
          </cell>
          <cell r="F889">
            <v>14.084070629999999</v>
          </cell>
          <cell r="G889">
            <v>-4.5587659900000004</v>
          </cell>
          <cell r="J889" t="str">
            <v>MAR12141</v>
          </cell>
          <cell r="K889">
            <v>14.084070629999999</v>
          </cell>
          <cell r="L889">
            <v>-4.5587659900000004</v>
          </cell>
          <cell r="N889" t="str">
            <v>MAR12202</v>
          </cell>
          <cell r="O889">
            <v>1.8735878800000001</v>
          </cell>
          <cell r="P889">
            <v>0</v>
          </cell>
        </row>
        <row r="890">
          <cell r="A890" t="str">
            <v>MAR12205</v>
          </cell>
          <cell r="B890">
            <v>3.1565843</v>
          </cell>
          <cell r="C890">
            <v>0</v>
          </cell>
          <cell r="E890" t="str">
            <v>MAR12199</v>
          </cell>
          <cell r="F890">
            <v>1.8735878800000001</v>
          </cell>
          <cell r="G890">
            <v>0</v>
          </cell>
          <cell r="J890" t="str">
            <v>MAR12199</v>
          </cell>
          <cell r="K890">
            <v>1.8735878800000001</v>
          </cell>
          <cell r="L890">
            <v>0</v>
          </cell>
          <cell r="N890" t="str">
            <v>MAR12205</v>
          </cell>
          <cell r="O890">
            <v>3.1565843</v>
          </cell>
          <cell r="P890">
            <v>0</v>
          </cell>
        </row>
        <row r="891">
          <cell r="A891" t="str">
            <v>MAR12206</v>
          </cell>
          <cell r="B891">
            <v>2.1031224900000001</v>
          </cell>
          <cell r="C891">
            <v>0</v>
          </cell>
          <cell r="E891" t="str">
            <v>MAR12200</v>
          </cell>
          <cell r="F891">
            <v>1.8735878800000001</v>
          </cell>
          <cell r="G891">
            <v>0</v>
          </cell>
          <cell r="J891" t="str">
            <v>MAR12200</v>
          </cell>
          <cell r="K891">
            <v>1.8735878800000001</v>
          </cell>
          <cell r="L891">
            <v>0</v>
          </cell>
          <cell r="N891" t="str">
            <v>MAR12206</v>
          </cell>
          <cell r="O891">
            <v>2.1031224900000001</v>
          </cell>
          <cell r="P891">
            <v>0</v>
          </cell>
        </row>
        <row r="892">
          <cell r="A892" t="str">
            <v>MAR12207</v>
          </cell>
          <cell r="B892">
            <v>6.5538398300000003</v>
          </cell>
          <cell r="C892">
            <v>0</v>
          </cell>
          <cell r="E892" t="str">
            <v>MAR12201</v>
          </cell>
          <cell r="F892">
            <v>1.8735878800000001</v>
          </cell>
          <cell r="G892">
            <v>0</v>
          </cell>
          <cell r="J892" t="str">
            <v>MAR12201</v>
          </cell>
          <cell r="K892">
            <v>1.8735878800000001</v>
          </cell>
          <cell r="L892">
            <v>0</v>
          </cell>
          <cell r="N892" t="str">
            <v>MAR12207</v>
          </cell>
          <cell r="O892">
            <v>6.5538398300000003</v>
          </cell>
          <cell r="P892">
            <v>0</v>
          </cell>
        </row>
        <row r="893">
          <cell r="A893" t="str">
            <v>MAR12212</v>
          </cell>
          <cell r="B893">
            <v>2.1031224900000001</v>
          </cell>
          <cell r="C893">
            <v>0</v>
          </cell>
          <cell r="E893" t="str">
            <v>MAR12202</v>
          </cell>
          <cell r="F893">
            <v>1.8735878800000001</v>
          </cell>
          <cell r="G893">
            <v>0</v>
          </cell>
          <cell r="J893" t="str">
            <v>MAR12202</v>
          </cell>
          <cell r="K893">
            <v>1.8735878800000001</v>
          </cell>
          <cell r="L893">
            <v>0</v>
          </cell>
          <cell r="N893" t="str">
            <v>MAR12212</v>
          </cell>
          <cell r="O893">
            <v>2.1031224900000001</v>
          </cell>
          <cell r="P893">
            <v>0</v>
          </cell>
        </row>
        <row r="894">
          <cell r="A894" t="str">
            <v>MAR12213</v>
          </cell>
          <cell r="B894">
            <v>2.1031224900000001</v>
          </cell>
          <cell r="C894">
            <v>0</v>
          </cell>
          <cell r="E894" t="str">
            <v>MAR12205</v>
          </cell>
          <cell r="F894">
            <v>3.1565843</v>
          </cell>
          <cell r="G894">
            <v>0</v>
          </cell>
          <cell r="J894" t="str">
            <v>MAR12205</v>
          </cell>
          <cell r="K894">
            <v>3.1565843</v>
          </cell>
          <cell r="L894">
            <v>0</v>
          </cell>
          <cell r="N894" t="str">
            <v>MAR12213</v>
          </cell>
          <cell r="O894">
            <v>2.1031224900000001</v>
          </cell>
          <cell r="P894">
            <v>0</v>
          </cell>
        </row>
        <row r="895">
          <cell r="A895" t="str">
            <v>MAR12214</v>
          </cell>
          <cell r="B895">
            <v>2.1031224900000001</v>
          </cell>
          <cell r="C895">
            <v>0</v>
          </cell>
          <cell r="E895" t="str">
            <v>MAR12206</v>
          </cell>
          <cell r="F895">
            <v>2.1031224900000001</v>
          </cell>
          <cell r="G895">
            <v>0</v>
          </cell>
          <cell r="J895" t="str">
            <v>MAR12206</v>
          </cell>
          <cell r="K895">
            <v>2.1031224900000001</v>
          </cell>
          <cell r="L895">
            <v>0</v>
          </cell>
          <cell r="N895" t="str">
            <v>MAR12214</v>
          </cell>
          <cell r="O895">
            <v>2.1031224900000001</v>
          </cell>
          <cell r="P895">
            <v>0</v>
          </cell>
        </row>
        <row r="896">
          <cell r="A896" t="str">
            <v>MAR12215</v>
          </cell>
          <cell r="B896">
            <v>2.1031224900000001</v>
          </cell>
          <cell r="C896">
            <v>0</v>
          </cell>
          <cell r="E896" t="str">
            <v>MAR12207</v>
          </cell>
          <cell r="F896">
            <v>6.5538398300000003</v>
          </cell>
          <cell r="G896">
            <v>0</v>
          </cell>
          <cell r="J896" t="str">
            <v>MAR12207</v>
          </cell>
          <cell r="K896">
            <v>6.5538398300000003</v>
          </cell>
          <cell r="L896">
            <v>0</v>
          </cell>
          <cell r="N896" t="str">
            <v>MAR12215</v>
          </cell>
          <cell r="O896">
            <v>2.1031224900000001</v>
          </cell>
          <cell r="P896">
            <v>0</v>
          </cell>
        </row>
        <row r="897">
          <cell r="A897" t="str">
            <v>MAR12216</v>
          </cell>
          <cell r="B897">
            <v>2.1031224900000001</v>
          </cell>
          <cell r="C897">
            <v>0</v>
          </cell>
          <cell r="E897" t="str">
            <v>MAR12212</v>
          </cell>
          <cell r="F897">
            <v>2.1031224900000001</v>
          </cell>
          <cell r="G897">
            <v>0</v>
          </cell>
          <cell r="J897" t="str">
            <v>MAR12212</v>
          </cell>
          <cell r="K897">
            <v>2.1031224900000001</v>
          </cell>
          <cell r="L897">
            <v>0</v>
          </cell>
          <cell r="N897" t="str">
            <v>MAR12216</v>
          </cell>
          <cell r="O897">
            <v>2.1031224900000001</v>
          </cell>
          <cell r="P897">
            <v>0</v>
          </cell>
        </row>
        <row r="898">
          <cell r="A898" t="str">
            <v>MAR12219</v>
          </cell>
          <cell r="B898">
            <v>6.5538398300000003</v>
          </cell>
          <cell r="C898">
            <v>0</v>
          </cell>
          <cell r="E898" t="str">
            <v>MAR12213</v>
          </cell>
          <cell r="F898">
            <v>2.1031224900000001</v>
          </cell>
          <cell r="G898">
            <v>0</v>
          </cell>
          <cell r="J898" t="str">
            <v>MAR12213</v>
          </cell>
          <cell r="K898">
            <v>2.1031224900000001</v>
          </cell>
          <cell r="L898">
            <v>0</v>
          </cell>
          <cell r="N898" t="str">
            <v>MAR12219</v>
          </cell>
          <cell r="O898">
            <v>6.5538398300000003</v>
          </cell>
          <cell r="P898">
            <v>0</v>
          </cell>
        </row>
        <row r="899">
          <cell r="A899" t="str">
            <v>MAR12221</v>
          </cell>
          <cell r="B899">
            <v>1.8735878800000001</v>
          </cell>
          <cell r="C899">
            <v>0</v>
          </cell>
          <cell r="E899" t="str">
            <v>MAR12214</v>
          </cell>
          <cell r="F899">
            <v>2.1031224900000001</v>
          </cell>
          <cell r="G899">
            <v>0</v>
          </cell>
          <cell r="J899" t="str">
            <v>MAR12214</v>
          </cell>
          <cell r="K899">
            <v>2.1031224900000001</v>
          </cell>
          <cell r="L899">
            <v>0</v>
          </cell>
          <cell r="N899" t="str">
            <v>MAR12221</v>
          </cell>
          <cell r="O899">
            <v>1.8735878800000001</v>
          </cell>
          <cell r="P899">
            <v>0</v>
          </cell>
        </row>
        <row r="900">
          <cell r="A900" t="str">
            <v>MAR12226</v>
          </cell>
          <cell r="B900">
            <v>2.1031224900000001</v>
          </cell>
          <cell r="C900">
            <v>0</v>
          </cell>
          <cell r="E900" t="str">
            <v>MAR12215</v>
          </cell>
          <cell r="F900">
            <v>2.1031224900000001</v>
          </cell>
          <cell r="G900">
            <v>0</v>
          </cell>
          <cell r="J900" t="str">
            <v>MAR12215</v>
          </cell>
          <cell r="K900">
            <v>2.1031224900000001</v>
          </cell>
          <cell r="L900">
            <v>0</v>
          </cell>
          <cell r="N900" t="str">
            <v>MAR12226</v>
          </cell>
          <cell r="O900">
            <v>2.1031224900000001</v>
          </cell>
          <cell r="P900">
            <v>0</v>
          </cell>
        </row>
        <row r="901">
          <cell r="A901" t="str">
            <v>MAR12227</v>
          </cell>
          <cell r="B901">
            <v>2.1031224900000001</v>
          </cell>
          <cell r="C901">
            <v>0</v>
          </cell>
          <cell r="E901" t="str">
            <v>MAR12216</v>
          </cell>
          <cell r="F901">
            <v>2.1031224900000001</v>
          </cell>
          <cell r="G901">
            <v>0</v>
          </cell>
          <cell r="J901" t="str">
            <v>MAR12216</v>
          </cell>
          <cell r="K901">
            <v>2.1031224900000001</v>
          </cell>
          <cell r="L901">
            <v>0</v>
          </cell>
          <cell r="N901" t="str">
            <v>MAR12227</v>
          </cell>
          <cell r="O901">
            <v>2.1031224900000001</v>
          </cell>
          <cell r="P901">
            <v>0</v>
          </cell>
        </row>
        <row r="902">
          <cell r="A902" t="str">
            <v>MAR12228</v>
          </cell>
          <cell r="B902">
            <v>2.1031224900000001</v>
          </cell>
          <cell r="C902">
            <v>0</v>
          </cell>
          <cell r="E902" t="str">
            <v>MAR12219</v>
          </cell>
          <cell r="F902">
            <v>6.5538398300000003</v>
          </cell>
          <cell r="G902">
            <v>0</v>
          </cell>
          <cell r="J902" t="str">
            <v>MAR12219</v>
          </cell>
          <cell r="K902">
            <v>6.5538398300000003</v>
          </cell>
          <cell r="L902">
            <v>0</v>
          </cell>
          <cell r="N902" t="str">
            <v>MAR12228</v>
          </cell>
          <cell r="O902">
            <v>2.1031224900000001</v>
          </cell>
          <cell r="P902">
            <v>0</v>
          </cell>
        </row>
        <row r="903">
          <cell r="A903" t="str">
            <v>MAR12229</v>
          </cell>
          <cell r="B903">
            <v>2.1031224900000001</v>
          </cell>
          <cell r="C903">
            <v>0</v>
          </cell>
          <cell r="E903" t="str">
            <v>MAR12221</v>
          </cell>
          <cell r="F903">
            <v>1.8735878800000001</v>
          </cell>
          <cell r="G903">
            <v>0</v>
          </cell>
          <cell r="J903" t="str">
            <v>MAR12221</v>
          </cell>
          <cell r="K903">
            <v>1.8735878800000001</v>
          </cell>
          <cell r="L903">
            <v>0</v>
          </cell>
          <cell r="N903" t="str">
            <v>MAR12229</v>
          </cell>
          <cell r="O903">
            <v>2.1031224900000001</v>
          </cell>
          <cell r="P903">
            <v>0</v>
          </cell>
        </row>
        <row r="904">
          <cell r="A904" t="str">
            <v>MAR12230</v>
          </cell>
          <cell r="B904">
            <v>1.8735878800000001</v>
          </cell>
          <cell r="C904">
            <v>0</v>
          </cell>
          <cell r="E904" t="str">
            <v>MAR12226</v>
          </cell>
          <cell r="F904">
            <v>2.1031224900000001</v>
          </cell>
          <cell r="G904">
            <v>0</v>
          </cell>
          <cell r="J904" t="str">
            <v>MAR12226</v>
          </cell>
          <cell r="K904">
            <v>2.1031224900000001</v>
          </cell>
          <cell r="L904">
            <v>0</v>
          </cell>
          <cell r="N904" t="str">
            <v>MAR12230</v>
          </cell>
          <cell r="O904">
            <v>1.8735878800000001</v>
          </cell>
          <cell r="P904">
            <v>0</v>
          </cell>
        </row>
        <row r="905">
          <cell r="A905" t="str">
            <v>MAR12231</v>
          </cell>
          <cell r="B905">
            <v>2.1031224900000001</v>
          </cell>
          <cell r="C905">
            <v>0</v>
          </cell>
          <cell r="E905" t="str">
            <v>MAR12227</v>
          </cell>
          <cell r="F905">
            <v>2.1031224900000001</v>
          </cell>
          <cell r="G905">
            <v>0</v>
          </cell>
          <cell r="J905" t="str">
            <v>MAR12227</v>
          </cell>
          <cell r="K905">
            <v>2.1031224900000001</v>
          </cell>
          <cell r="L905">
            <v>0</v>
          </cell>
          <cell r="N905" t="str">
            <v>MAR12231</v>
          </cell>
          <cell r="O905">
            <v>2.1031224900000001</v>
          </cell>
          <cell r="P905">
            <v>0</v>
          </cell>
        </row>
        <row r="906">
          <cell r="A906" t="str">
            <v>MAR12635</v>
          </cell>
          <cell r="B906">
            <v>209.64706870000001</v>
          </cell>
          <cell r="C906">
            <v>0</v>
          </cell>
          <cell r="E906" t="str">
            <v>MAR12228</v>
          </cell>
          <cell r="F906">
            <v>2.1031224900000001</v>
          </cell>
          <cell r="G906">
            <v>0</v>
          </cell>
          <cell r="J906" t="str">
            <v>MAR12228</v>
          </cell>
          <cell r="K906">
            <v>2.1031224900000001</v>
          </cell>
          <cell r="L906">
            <v>0</v>
          </cell>
          <cell r="N906" t="str">
            <v>MAR12635</v>
          </cell>
          <cell r="O906">
            <v>209.64706870000001</v>
          </cell>
          <cell r="P906">
            <v>0</v>
          </cell>
        </row>
        <row r="907">
          <cell r="A907" t="str">
            <v>MAR12637</v>
          </cell>
          <cell r="B907">
            <v>0</v>
          </cell>
          <cell r="C907">
            <v>-209.64706870000001</v>
          </cell>
          <cell r="E907" t="str">
            <v>MAR12229</v>
          </cell>
          <cell r="F907">
            <v>2.1031224900000001</v>
          </cell>
          <cell r="G907">
            <v>0</v>
          </cell>
          <cell r="J907" t="str">
            <v>MAR12229</v>
          </cell>
          <cell r="K907">
            <v>2.1031224900000001</v>
          </cell>
          <cell r="L907">
            <v>0</v>
          </cell>
          <cell r="N907" t="str">
            <v>MAR12637</v>
          </cell>
          <cell r="O907">
            <v>0</v>
          </cell>
          <cell r="P907">
            <v>-209.64706870000001</v>
          </cell>
        </row>
        <row r="908">
          <cell r="A908" t="str">
            <v>MAR12638</v>
          </cell>
          <cell r="B908">
            <v>833.58005909999997</v>
          </cell>
          <cell r="C908">
            <v>0</v>
          </cell>
          <cell r="E908" t="str">
            <v>MAR12230</v>
          </cell>
          <cell r="F908">
            <v>1.8735878800000001</v>
          </cell>
          <cell r="G908">
            <v>0</v>
          </cell>
          <cell r="J908" t="str">
            <v>MAR12230</v>
          </cell>
          <cell r="K908">
            <v>1.8735878800000001</v>
          </cell>
          <cell r="L908">
            <v>0</v>
          </cell>
          <cell r="N908" t="str">
            <v>MAR12638</v>
          </cell>
          <cell r="O908">
            <v>833.58005909999997</v>
          </cell>
          <cell r="P908">
            <v>0</v>
          </cell>
        </row>
        <row r="909">
          <cell r="A909" t="str">
            <v>MAR12639</v>
          </cell>
          <cell r="B909">
            <v>209.64706870000001</v>
          </cell>
          <cell r="C909">
            <v>0</v>
          </cell>
          <cell r="E909" t="str">
            <v>MAR12231</v>
          </cell>
          <cell r="F909">
            <v>2.1031224900000001</v>
          </cell>
          <cell r="G909">
            <v>0</v>
          </cell>
          <cell r="J909" t="str">
            <v>MAR12231</v>
          </cell>
          <cell r="K909">
            <v>2.1031224900000001</v>
          </cell>
          <cell r="L909">
            <v>0</v>
          </cell>
          <cell r="N909" t="str">
            <v>MAR12639</v>
          </cell>
          <cell r="O909">
            <v>209.64706870000001</v>
          </cell>
          <cell r="P909">
            <v>0</v>
          </cell>
        </row>
        <row r="910">
          <cell r="A910" t="str">
            <v>MAR12640</v>
          </cell>
          <cell r="B910">
            <v>0</v>
          </cell>
          <cell r="C910">
            <v>-209.64706870000001</v>
          </cell>
          <cell r="E910" t="str">
            <v>MAR12635</v>
          </cell>
          <cell r="F910">
            <v>14.084070629999999</v>
          </cell>
          <cell r="G910">
            <v>0</v>
          </cell>
          <cell r="J910" t="str">
            <v>MAR12635</v>
          </cell>
          <cell r="K910">
            <v>14.084070629999999</v>
          </cell>
          <cell r="L910">
            <v>0</v>
          </cell>
          <cell r="N910" t="str">
            <v>MAR12640</v>
          </cell>
          <cell r="O910">
            <v>0</v>
          </cell>
          <cell r="P910">
            <v>-209.64706870000001</v>
          </cell>
        </row>
        <row r="911">
          <cell r="A911" t="str">
            <v>MAR12643</v>
          </cell>
          <cell r="B911">
            <v>0</v>
          </cell>
          <cell r="C911">
            <v>-833.58005909999997</v>
          </cell>
          <cell r="E911" t="str">
            <v>MAR12637</v>
          </cell>
          <cell r="F911">
            <v>0</v>
          </cell>
          <cell r="G911">
            <v>-14.084070629999999</v>
          </cell>
          <cell r="J911" t="str">
            <v>MAR12637</v>
          </cell>
          <cell r="K911">
            <v>0</v>
          </cell>
          <cell r="L911">
            <v>-14.084070629999999</v>
          </cell>
          <cell r="N911" t="str">
            <v>MAR12643</v>
          </cell>
          <cell r="O911">
            <v>0</v>
          </cell>
          <cell r="P911">
            <v>-833.58005909999997</v>
          </cell>
        </row>
        <row r="912">
          <cell r="A912" t="str">
            <v>MAR12647</v>
          </cell>
          <cell r="B912">
            <v>0</v>
          </cell>
          <cell r="C912">
            <v>-189.77744579</v>
          </cell>
          <cell r="E912" t="str">
            <v>MAR12638</v>
          </cell>
          <cell r="F912">
            <v>14.084070629999999</v>
          </cell>
          <cell r="G912">
            <v>0</v>
          </cell>
          <cell r="J912" t="str">
            <v>MAR12638</v>
          </cell>
          <cell r="K912">
            <v>14.084070629999999</v>
          </cell>
          <cell r="L912">
            <v>0</v>
          </cell>
          <cell r="N912" t="str">
            <v>MAR12647</v>
          </cell>
          <cell r="O912">
            <v>0</v>
          </cell>
          <cell r="P912">
            <v>-189.69997544</v>
          </cell>
        </row>
        <row r="913">
          <cell r="A913" t="str">
            <v>MAR12648</v>
          </cell>
          <cell r="B913">
            <v>189.77744579</v>
          </cell>
          <cell r="C913">
            <v>0</v>
          </cell>
          <cell r="E913" t="str">
            <v>MAR12639</v>
          </cell>
          <cell r="F913">
            <v>14.084070629999999</v>
          </cell>
          <cell r="G913">
            <v>0</v>
          </cell>
          <cell r="J913" t="str">
            <v>MAR12639</v>
          </cell>
          <cell r="K913">
            <v>14.084070629999999</v>
          </cell>
          <cell r="L913">
            <v>0</v>
          </cell>
          <cell r="N913" t="str">
            <v>MAR12648</v>
          </cell>
          <cell r="O913">
            <v>189.69997544</v>
          </cell>
          <cell r="P913">
            <v>0</v>
          </cell>
        </row>
        <row r="914">
          <cell r="A914" t="str">
            <v>MAR03905</v>
          </cell>
          <cell r="B914">
            <v>30.63200823</v>
          </cell>
          <cell r="C914">
            <v>0</v>
          </cell>
          <cell r="E914" t="str">
            <v>MAR12640</v>
          </cell>
          <cell r="F914">
            <v>0</v>
          </cell>
          <cell r="G914">
            <v>-14.084070629999999</v>
          </cell>
          <cell r="J914" t="str">
            <v>MAR12640</v>
          </cell>
          <cell r="K914">
            <v>0</v>
          </cell>
          <cell r="L914">
            <v>-14.084070629999999</v>
          </cell>
          <cell r="N914" t="str">
            <v>MAR03905</v>
          </cell>
          <cell r="O914">
            <v>30.63200823</v>
          </cell>
          <cell r="P914">
            <v>0</v>
          </cell>
        </row>
        <row r="915">
          <cell r="A915" t="str">
            <v>MAR03907</v>
          </cell>
          <cell r="B915">
            <v>8.5559490900000004</v>
          </cell>
          <cell r="C915">
            <v>0</v>
          </cell>
          <cell r="E915" t="str">
            <v>MAR12643</v>
          </cell>
          <cell r="F915">
            <v>0</v>
          </cell>
          <cell r="G915">
            <v>-14.084070629999999</v>
          </cell>
          <cell r="J915" t="str">
            <v>MAR12643</v>
          </cell>
          <cell r="K915">
            <v>0</v>
          </cell>
          <cell r="L915">
            <v>-14.084070629999999</v>
          </cell>
          <cell r="N915" t="str">
            <v>MAR03907</v>
          </cell>
          <cell r="O915">
            <v>8.5559490900000004</v>
          </cell>
          <cell r="P915">
            <v>0</v>
          </cell>
        </row>
        <row r="916">
          <cell r="A916" t="str">
            <v>MAR04097</v>
          </cell>
          <cell r="B916">
            <v>7.3351377500000003</v>
          </cell>
          <cell r="C916">
            <v>0</v>
          </cell>
          <cell r="E916" t="str">
            <v>MAR12647</v>
          </cell>
          <cell r="F916">
            <v>0</v>
          </cell>
          <cell r="G916">
            <v>-14.084070629999999</v>
          </cell>
          <cell r="J916" t="str">
            <v>MAR12647</v>
          </cell>
          <cell r="K916">
            <v>0</v>
          </cell>
          <cell r="L916">
            <v>-14.084070629999999</v>
          </cell>
          <cell r="N916" t="str">
            <v>MAR04097</v>
          </cell>
          <cell r="O916">
            <v>7.3351377500000003</v>
          </cell>
          <cell r="P916">
            <v>0</v>
          </cell>
        </row>
        <row r="917">
          <cell r="A917" t="str">
            <v>MAR04099</v>
          </cell>
          <cell r="B917">
            <v>5.5251270100000003</v>
          </cell>
          <cell r="C917">
            <v>0</v>
          </cell>
          <cell r="E917" t="str">
            <v>MAR12648</v>
          </cell>
          <cell r="F917">
            <v>14.084070629999999</v>
          </cell>
          <cell r="G917">
            <v>0</v>
          </cell>
          <cell r="J917" t="str">
            <v>MAR12648</v>
          </cell>
          <cell r="K917">
            <v>14.084070629999999</v>
          </cell>
          <cell r="L917">
            <v>0</v>
          </cell>
          <cell r="N917" t="str">
            <v>MAR04099</v>
          </cell>
          <cell r="O917">
            <v>5.5251270100000003</v>
          </cell>
          <cell r="P917">
            <v>0</v>
          </cell>
        </row>
        <row r="918">
          <cell r="A918" t="str">
            <v>MAR04108</v>
          </cell>
          <cell r="B918">
            <v>7.3351377500000003</v>
          </cell>
          <cell r="C918">
            <v>0</v>
          </cell>
          <cell r="E918" t="str">
            <v>MAR03905</v>
          </cell>
          <cell r="F918">
            <v>14.084070629999999</v>
          </cell>
          <cell r="G918">
            <v>0</v>
          </cell>
          <cell r="J918" t="str">
            <v>MAR03905</v>
          </cell>
          <cell r="K918">
            <v>14.084070629999999</v>
          </cell>
          <cell r="L918">
            <v>0</v>
          </cell>
          <cell r="N918" t="str">
            <v>MAR04108</v>
          </cell>
          <cell r="O918">
            <v>7.3351377500000003</v>
          </cell>
          <cell r="P918">
            <v>0</v>
          </cell>
        </row>
        <row r="919">
          <cell r="A919" t="str">
            <v>MAR04133</v>
          </cell>
          <cell r="B919">
            <v>7.3351377500000003</v>
          </cell>
          <cell r="C919">
            <v>0</v>
          </cell>
          <cell r="E919" t="str">
            <v>MAR03907</v>
          </cell>
          <cell r="F919">
            <v>8.5559490900000004</v>
          </cell>
          <cell r="G919">
            <v>0</v>
          </cell>
          <cell r="J919" t="str">
            <v>MAR03907</v>
          </cell>
          <cell r="K919">
            <v>8.5559490900000004</v>
          </cell>
          <cell r="L919">
            <v>0</v>
          </cell>
          <cell r="N919" t="str">
            <v>MAR04133</v>
          </cell>
          <cell r="O919">
            <v>7.3351377500000003</v>
          </cell>
          <cell r="P919">
            <v>0</v>
          </cell>
        </row>
        <row r="920">
          <cell r="A920" t="str">
            <v>MAR04281</v>
          </cell>
          <cell r="B920">
            <v>32.754861560000002</v>
          </cell>
          <cell r="C920">
            <v>-7.0101915699999999</v>
          </cell>
          <cell r="E920" t="str">
            <v>MAR04097</v>
          </cell>
          <cell r="F920">
            <v>7.3351377500000003</v>
          </cell>
          <cell r="G920">
            <v>0</v>
          </cell>
          <cell r="J920" t="str">
            <v>MAR04097</v>
          </cell>
          <cell r="K920">
            <v>7.3351377500000003</v>
          </cell>
          <cell r="L920">
            <v>0</v>
          </cell>
          <cell r="N920" t="str">
            <v>MAR04281</v>
          </cell>
          <cell r="O920">
            <v>32.754861560000002</v>
          </cell>
          <cell r="P920">
            <v>-7.0101915699999999</v>
          </cell>
        </row>
        <row r="921">
          <cell r="A921" t="str">
            <v>MAR04388</v>
          </cell>
          <cell r="B921">
            <v>32.754861560000002</v>
          </cell>
          <cell r="C921">
            <v>-32.754861560000002</v>
          </cell>
          <cell r="E921" t="str">
            <v>MAR04099</v>
          </cell>
          <cell r="F921">
            <v>5.5251270100000003</v>
          </cell>
          <cell r="G921">
            <v>0</v>
          </cell>
          <cell r="J921" t="str">
            <v>MAR04099</v>
          </cell>
          <cell r="K921">
            <v>5.5251270100000003</v>
          </cell>
          <cell r="L921">
            <v>0</v>
          </cell>
          <cell r="N921" t="str">
            <v>MAR04388</v>
          </cell>
          <cell r="O921">
            <v>32.754861560000002</v>
          </cell>
          <cell r="P921">
            <v>-32.754861560000002</v>
          </cell>
        </row>
        <row r="922">
          <cell r="A922" t="str">
            <v>MAR04283</v>
          </cell>
          <cell r="B922">
            <v>18.6866226</v>
          </cell>
          <cell r="C922">
            <v>0</v>
          </cell>
          <cell r="E922" t="str">
            <v>MAR04108</v>
          </cell>
          <cell r="F922">
            <v>7.3351377500000003</v>
          </cell>
          <cell r="G922">
            <v>0</v>
          </cell>
          <cell r="J922" t="str">
            <v>MAR04108</v>
          </cell>
          <cell r="K922">
            <v>7.3351377500000003</v>
          </cell>
          <cell r="L922">
            <v>0</v>
          </cell>
          <cell r="N922" t="str">
            <v>MAR04283</v>
          </cell>
          <cell r="O922">
            <v>18.6866226</v>
          </cell>
          <cell r="P922">
            <v>0</v>
          </cell>
        </row>
        <row r="923">
          <cell r="A923" t="str">
            <v>MAR08357</v>
          </cell>
          <cell r="B923">
            <v>35.207470819999998</v>
          </cell>
          <cell r="C923">
            <v>0</v>
          </cell>
          <cell r="E923" t="str">
            <v>MAR04133</v>
          </cell>
          <cell r="F923">
            <v>7.3351377500000003</v>
          </cell>
          <cell r="G923">
            <v>0</v>
          </cell>
          <cell r="J923" t="str">
            <v>MAR04133</v>
          </cell>
          <cell r="K923">
            <v>7.3351377500000003</v>
          </cell>
          <cell r="L923">
            <v>0</v>
          </cell>
          <cell r="N923" t="str">
            <v>MAR08357</v>
          </cell>
          <cell r="O923">
            <v>35.207470819999998</v>
          </cell>
          <cell r="P923">
            <v>0</v>
          </cell>
        </row>
        <row r="924">
          <cell r="A924" t="str">
            <v>MAR04379</v>
          </cell>
          <cell r="B924">
            <v>21.155036540000001</v>
          </cell>
          <cell r="C924">
            <v>0</v>
          </cell>
          <cell r="E924" t="str">
            <v>MAR04281</v>
          </cell>
          <cell r="F924">
            <v>21.094262199999999</v>
          </cell>
          <cell r="G924">
            <v>-7.0101915699999999</v>
          </cell>
          <cell r="J924" t="str">
            <v>MAR04281</v>
          </cell>
          <cell r="K924">
            <v>21.094262199999999</v>
          </cell>
          <cell r="L924">
            <v>-7.0101915699999999</v>
          </cell>
          <cell r="N924" t="str">
            <v>MAR04379</v>
          </cell>
          <cell r="O924">
            <v>21.155036540000001</v>
          </cell>
          <cell r="P924">
            <v>0</v>
          </cell>
        </row>
        <row r="925">
          <cell r="A925" t="str">
            <v>MAR04301</v>
          </cell>
          <cell r="B925">
            <v>26.1494398</v>
          </cell>
          <cell r="C925">
            <v>0</v>
          </cell>
          <cell r="E925" t="str">
            <v>MAR04388</v>
          </cell>
          <cell r="F925">
            <v>32.754861560000002</v>
          </cell>
          <cell r="G925">
            <v>-32.754861560000002</v>
          </cell>
          <cell r="J925" t="str">
            <v>MAR04388</v>
          </cell>
          <cell r="K925">
            <v>32.754861560000002</v>
          </cell>
          <cell r="L925">
            <v>-32.754861560000002</v>
          </cell>
          <cell r="N925" t="str">
            <v>MAR04301</v>
          </cell>
          <cell r="O925">
            <v>26.1494398</v>
          </cell>
          <cell r="P925">
            <v>0</v>
          </cell>
        </row>
        <row r="926">
          <cell r="A926" t="str">
            <v>MAR04360</v>
          </cell>
          <cell r="B926">
            <v>6.0864764999999998</v>
          </cell>
          <cell r="C926">
            <v>0</v>
          </cell>
          <cell r="E926" t="str">
            <v>MAR04283</v>
          </cell>
          <cell r="F926">
            <v>18.6866226</v>
          </cell>
          <cell r="G926">
            <v>0</v>
          </cell>
          <cell r="J926" t="str">
            <v>MAR04283</v>
          </cell>
          <cell r="K926">
            <v>18.6866226</v>
          </cell>
          <cell r="L926">
            <v>0</v>
          </cell>
          <cell r="N926" t="str">
            <v>MAR04360</v>
          </cell>
          <cell r="O926">
            <v>6.0864764999999998</v>
          </cell>
          <cell r="P926">
            <v>0</v>
          </cell>
        </row>
        <row r="927">
          <cell r="A927" t="str">
            <v>MAR04363</v>
          </cell>
          <cell r="B927">
            <v>20.286396100000001</v>
          </cell>
          <cell r="C927">
            <v>0</v>
          </cell>
          <cell r="E927" t="str">
            <v>MAR08357</v>
          </cell>
          <cell r="F927">
            <v>14.084070629999999</v>
          </cell>
          <cell r="G927">
            <v>0</v>
          </cell>
          <cell r="J927" t="str">
            <v>MAR08357</v>
          </cell>
          <cell r="K927">
            <v>14.084070629999999</v>
          </cell>
          <cell r="L927">
            <v>0</v>
          </cell>
          <cell r="N927" t="str">
            <v>MAR04363</v>
          </cell>
          <cell r="O927">
            <v>20.286396100000001</v>
          </cell>
          <cell r="P927">
            <v>0</v>
          </cell>
        </row>
        <row r="928">
          <cell r="A928" t="str">
            <v>MAR04365</v>
          </cell>
          <cell r="B928">
            <v>27.26608697</v>
          </cell>
          <cell r="C928">
            <v>-27.26608697</v>
          </cell>
          <cell r="E928" t="str">
            <v>MAR04379</v>
          </cell>
          <cell r="F928">
            <v>21.155036540000001</v>
          </cell>
          <cell r="G928">
            <v>0</v>
          </cell>
          <cell r="J928" t="str">
            <v>MAR04379</v>
          </cell>
          <cell r="K928">
            <v>21.155036540000001</v>
          </cell>
          <cell r="L928">
            <v>0</v>
          </cell>
          <cell r="N928" t="str">
            <v>MAR04365</v>
          </cell>
          <cell r="O928">
            <v>27.26608697</v>
          </cell>
          <cell r="P928">
            <v>-27.26608697</v>
          </cell>
        </row>
        <row r="929">
          <cell r="A929" t="str">
            <v>MAR04368</v>
          </cell>
          <cell r="B929">
            <v>14.1511385</v>
          </cell>
          <cell r="C929">
            <v>-20.810759640000001</v>
          </cell>
          <cell r="E929" t="str">
            <v>MAR04301</v>
          </cell>
          <cell r="F929">
            <v>24.31598692</v>
          </cell>
          <cell r="G929">
            <v>0</v>
          </cell>
          <cell r="J929" t="str">
            <v>MAR04301</v>
          </cell>
          <cell r="K929">
            <v>24.31598692</v>
          </cell>
          <cell r="L929">
            <v>0</v>
          </cell>
          <cell r="N929" t="str">
            <v>MAR04368</v>
          </cell>
          <cell r="O929">
            <v>14.1511385</v>
          </cell>
          <cell r="P929">
            <v>-20.810759640000001</v>
          </cell>
        </row>
        <row r="930">
          <cell r="A930" t="str">
            <v>MAR04370</v>
          </cell>
          <cell r="B930">
            <v>8.6289456900000001</v>
          </cell>
          <cell r="C930">
            <v>0</v>
          </cell>
          <cell r="E930" t="str">
            <v>MAR04360</v>
          </cell>
          <cell r="F930">
            <v>6.0864764999999998</v>
          </cell>
          <cell r="G930">
            <v>0</v>
          </cell>
          <cell r="J930" t="str">
            <v>MAR04360</v>
          </cell>
          <cell r="K930">
            <v>6.0864764999999998</v>
          </cell>
          <cell r="L930">
            <v>0</v>
          </cell>
          <cell r="N930" t="str">
            <v>MAR04370</v>
          </cell>
          <cell r="O930">
            <v>8.6289456900000001</v>
          </cell>
          <cell r="P930">
            <v>0</v>
          </cell>
        </row>
        <row r="931">
          <cell r="A931" t="str">
            <v>MAR04371</v>
          </cell>
          <cell r="B931">
            <v>5.84808927</v>
          </cell>
          <cell r="C931">
            <v>0</v>
          </cell>
          <cell r="E931" t="str">
            <v>MAR04363</v>
          </cell>
          <cell r="F931">
            <v>20.286396100000001</v>
          </cell>
          <cell r="G931">
            <v>0</v>
          </cell>
          <cell r="J931" t="str">
            <v>MAR04363</v>
          </cell>
          <cell r="K931">
            <v>20.286396100000001</v>
          </cell>
          <cell r="L931">
            <v>0</v>
          </cell>
          <cell r="N931" t="str">
            <v>MAR04371</v>
          </cell>
          <cell r="O931">
            <v>5.84808927</v>
          </cell>
          <cell r="P931">
            <v>0</v>
          </cell>
        </row>
        <row r="932">
          <cell r="A932" t="str">
            <v>MAR04372</v>
          </cell>
          <cell r="B932">
            <v>5.84808927</v>
          </cell>
          <cell r="C932">
            <v>0</v>
          </cell>
          <cell r="E932" t="str">
            <v>MAR04365</v>
          </cell>
          <cell r="F932">
            <v>27.26608697</v>
          </cell>
          <cell r="G932">
            <v>-27.26608697</v>
          </cell>
          <cell r="J932" t="str">
            <v>MAR04365</v>
          </cell>
          <cell r="K932">
            <v>27.26608697</v>
          </cell>
          <cell r="L932">
            <v>-27.26608697</v>
          </cell>
          <cell r="N932" t="str">
            <v>MAR04372</v>
          </cell>
          <cell r="O932">
            <v>5.84808927</v>
          </cell>
          <cell r="P932">
            <v>0</v>
          </cell>
        </row>
        <row r="933">
          <cell r="A933" t="str">
            <v>MAR04373</v>
          </cell>
          <cell r="B933">
            <v>14.1511385</v>
          </cell>
          <cell r="C933">
            <v>-14.1511385</v>
          </cell>
          <cell r="E933" t="str">
            <v>MAR04368</v>
          </cell>
          <cell r="F933">
            <v>14.1511385</v>
          </cell>
          <cell r="G933">
            <v>-20.810759640000001</v>
          </cell>
          <cell r="J933" t="str">
            <v>MAR04368</v>
          </cell>
          <cell r="K933">
            <v>14.1511385</v>
          </cell>
          <cell r="L933">
            <v>-20.810759640000001</v>
          </cell>
          <cell r="N933" t="str">
            <v>MAR04373</v>
          </cell>
          <cell r="O933">
            <v>14.1511385</v>
          </cell>
          <cell r="P933">
            <v>-14.1511385</v>
          </cell>
        </row>
        <row r="934">
          <cell r="A934" t="str">
            <v>MAR04375</v>
          </cell>
          <cell r="B934">
            <v>16.158691040000001</v>
          </cell>
          <cell r="C934">
            <v>-16.158691040000001</v>
          </cell>
          <cell r="E934" t="str">
            <v>MAR04370</v>
          </cell>
          <cell r="F934">
            <v>8.6289456900000001</v>
          </cell>
          <cell r="G934">
            <v>0</v>
          </cell>
          <cell r="J934" t="str">
            <v>MAR04370</v>
          </cell>
          <cell r="K934">
            <v>8.6289456900000001</v>
          </cell>
          <cell r="L934">
            <v>0</v>
          </cell>
          <cell r="N934" t="str">
            <v>MAR04375</v>
          </cell>
          <cell r="O934">
            <v>16.158691040000001</v>
          </cell>
          <cell r="P934">
            <v>-16.158691040000001</v>
          </cell>
        </row>
        <row r="935">
          <cell r="A935" t="str">
            <v>MAR04377</v>
          </cell>
          <cell r="B935">
            <v>11.41572053</v>
          </cell>
          <cell r="C935">
            <v>0</v>
          </cell>
          <cell r="E935" t="str">
            <v>MAR04371</v>
          </cell>
          <cell r="F935">
            <v>5.84808927</v>
          </cell>
          <cell r="G935">
            <v>0</v>
          </cell>
          <cell r="J935" t="str">
            <v>MAR04371</v>
          </cell>
          <cell r="K935">
            <v>5.84808927</v>
          </cell>
          <cell r="L935">
            <v>0</v>
          </cell>
          <cell r="N935" t="str">
            <v>MAR04377</v>
          </cell>
          <cell r="O935">
            <v>11.41572053</v>
          </cell>
          <cell r="P935">
            <v>0</v>
          </cell>
        </row>
        <row r="936">
          <cell r="A936" t="str">
            <v>MAR04381</v>
          </cell>
          <cell r="B936">
            <v>9.2252305099999994</v>
          </cell>
          <cell r="C936">
            <v>-9.2252305099999994</v>
          </cell>
          <cell r="E936" t="str">
            <v>MAR04372</v>
          </cell>
          <cell r="F936">
            <v>5.84808927</v>
          </cell>
          <cell r="G936">
            <v>0</v>
          </cell>
          <cell r="J936" t="str">
            <v>MAR04372</v>
          </cell>
          <cell r="K936">
            <v>5.84808927</v>
          </cell>
          <cell r="L936">
            <v>0</v>
          </cell>
          <cell r="N936" t="str">
            <v>MAR04381</v>
          </cell>
          <cell r="O936">
            <v>9.2252305099999994</v>
          </cell>
          <cell r="P936">
            <v>-9.2252305099999994</v>
          </cell>
        </row>
        <row r="937">
          <cell r="A937" t="str">
            <v>MAR04391</v>
          </cell>
          <cell r="B937">
            <v>7.2217541900000004</v>
          </cell>
          <cell r="C937">
            <v>-7.2217541900000004</v>
          </cell>
          <cell r="E937" t="str">
            <v>MAR04373</v>
          </cell>
          <cell r="F937">
            <v>14.1511385</v>
          </cell>
          <cell r="G937">
            <v>-14.1511385</v>
          </cell>
          <cell r="J937" t="str">
            <v>MAR04373</v>
          </cell>
          <cell r="K937">
            <v>14.1511385</v>
          </cell>
          <cell r="L937">
            <v>-14.1511385</v>
          </cell>
          <cell r="N937" t="str">
            <v>MAR04391</v>
          </cell>
          <cell r="O937">
            <v>7.2217541900000004</v>
          </cell>
          <cell r="P937">
            <v>-7.2217541900000004</v>
          </cell>
        </row>
        <row r="938">
          <cell r="A938" t="str">
            <v>MAR04394</v>
          </cell>
          <cell r="B938">
            <v>30.353250719999998</v>
          </cell>
          <cell r="C938">
            <v>0</v>
          </cell>
          <cell r="E938" t="str">
            <v>MAR04375</v>
          </cell>
          <cell r="F938">
            <v>16.158691040000001</v>
          </cell>
          <cell r="G938">
            <v>-16.158691040000001</v>
          </cell>
          <cell r="J938" t="str">
            <v>MAR04375</v>
          </cell>
          <cell r="K938">
            <v>16.158691040000001</v>
          </cell>
          <cell r="L938">
            <v>-16.158691040000001</v>
          </cell>
          <cell r="N938" t="str">
            <v>MAR04394</v>
          </cell>
          <cell r="O938">
            <v>30.353250719999998</v>
          </cell>
          <cell r="P938">
            <v>0</v>
          </cell>
        </row>
        <row r="939">
          <cell r="A939" t="str">
            <v>MAR04396</v>
          </cell>
          <cell r="B939">
            <v>18.60420654</v>
          </cell>
          <cell r="C939">
            <v>-10.568485770000001</v>
          </cell>
          <cell r="E939" t="str">
            <v>MAR04377</v>
          </cell>
          <cell r="F939">
            <v>11.41572053</v>
          </cell>
          <cell r="G939">
            <v>0</v>
          </cell>
          <cell r="J939" t="str">
            <v>MAR04377</v>
          </cell>
          <cell r="K939">
            <v>11.41572053</v>
          </cell>
          <cell r="L939">
            <v>0</v>
          </cell>
          <cell r="N939" t="str">
            <v>MAR04396</v>
          </cell>
          <cell r="O939">
            <v>18.60420654</v>
          </cell>
          <cell r="P939">
            <v>-17.321893660000001</v>
          </cell>
        </row>
        <row r="940">
          <cell r="A940" t="str">
            <v>MAR04521</v>
          </cell>
          <cell r="B940">
            <v>11.05559727</v>
          </cell>
          <cell r="C940">
            <v>0</v>
          </cell>
          <cell r="E940" t="str">
            <v>MAR04381</v>
          </cell>
          <cell r="F940">
            <v>9.2252305099999994</v>
          </cell>
          <cell r="G940">
            <v>-9.2252305099999994</v>
          </cell>
          <cell r="J940" t="str">
            <v>MAR04381</v>
          </cell>
          <cell r="K940">
            <v>9.2252305099999994</v>
          </cell>
          <cell r="L940">
            <v>-9.2252305099999994</v>
          </cell>
          <cell r="N940" t="str">
            <v>MAR04521</v>
          </cell>
          <cell r="O940">
            <v>11.05559727</v>
          </cell>
          <cell r="P940">
            <v>0</v>
          </cell>
        </row>
        <row r="941">
          <cell r="A941" t="str">
            <v>MAR07747</v>
          </cell>
          <cell r="B941">
            <v>8.1093835799999994</v>
          </cell>
          <cell r="C941">
            <v>0</v>
          </cell>
          <cell r="E941" t="str">
            <v>MAR04391</v>
          </cell>
          <cell r="F941">
            <v>7.2217541900000004</v>
          </cell>
          <cell r="G941">
            <v>-7.2217541900000004</v>
          </cell>
          <cell r="J941" t="str">
            <v>MAR04391</v>
          </cell>
          <cell r="K941">
            <v>7.2217541900000004</v>
          </cell>
          <cell r="L941">
            <v>-7.2217541900000004</v>
          </cell>
          <cell r="N941" t="str">
            <v>MAR07747</v>
          </cell>
          <cell r="O941">
            <v>8.1093835799999994</v>
          </cell>
          <cell r="P941">
            <v>0</v>
          </cell>
        </row>
        <row r="942">
          <cell r="A942" t="str">
            <v>MAR08360</v>
          </cell>
          <cell r="B942">
            <v>7.7641063800000003</v>
          </cell>
          <cell r="C942">
            <v>0</v>
          </cell>
          <cell r="E942" t="str">
            <v>MAR04394</v>
          </cell>
          <cell r="F942">
            <v>30.353250719999998</v>
          </cell>
          <cell r="G942">
            <v>0</v>
          </cell>
          <cell r="J942" t="str">
            <v>MAR04394</v>
          </cell>
          <cell r="K942">
            <v>30.353250719999998</v>
          </cell>
          <cell r="L942">
            <v>0</v>
          </cell>
          <cell r="N942" t="str">
            <v>MAR08360</v>
          </cell>
          <cell r="O942">
            <v>7.7641063800000003</v>
          </cell>
          <cell r="P942">
            <v>0</v>
          </cell>
        </row>
        <row r="943">
          <cell r="A943" t="str">
            <v>MAR08757</v>
          </cell>
          <cell r="B943">
            <v>3.0258289299999999</v>
          </cell>
          <cell r="C943">
            <v>0</v>
          </cell>
          <cell r="E943" t="str">
            <v>MAR04396</v>
          </cell>
          <cell r="F943">
            <v>18.60420654</v>
          </cell>
          <cell r="G943">
            <v>-14.963306040000001</v>
          </cell>
          <cell r="J943" t="str">
            <v>MAR04396</v>
          </cell>
          <cell r="K943">
            <v>18.60420654</v>
          </cell>
          <cell r="L943">
            <v>-6.0367704099999999</v>
          </cell>
          <cell r="N943" t="str">
            <v>MAR08757</v>
          </cell>
          <cell r="O943">
            <v>3.0258289299999999</v>
          </cell>
          <cell r="P943">
            <v>0</v>
          </cell>
        </row>
        <row r="944">
          <cell r="A944" t="str">
            <v>MAR03989</v>
          </cell>
          <cell r="B944">
            <v>20.709412969999999</v>
          </cell>
          <cell r="C944">
            <v>0</v>
          </cell>
          <cell r="E944" t="str">
            <v>MAR04521</v>
          </cell>
          <cell r="F944">
            <v>11.05559727</v>
          </cell>
          <cell r="G944">
            <v>0</v>
          </cell>
          <cell r="J944" t="str">
            <v>MAR04521</v>
          </cell>
          <cell r="K944">
            <v>11.05559727</v>
          </cell>
          <cell r="L944">
            <v>0</v>
          </cell>
          <cell r="N944" t="str">
            <v>MAR03989</v>
          </cell>
          <cell r="O944">
            <v>20.709412969999999</v>
          </cell>
          <cell r="P944">
            <v>0</v>
          </cell>
        </row>
        <row r="945">
          <cell r="A945" t="str">
            <v>MAR04122</v>
          </cell>
          <cell r="B945">
            <v>0.53403761999999999</v>
          </cell>
          <cell r="C945">
            <v>0</v>
          </cell>
          <cell r="E945" t="str">
            <v>MAR07747</v>
          </cell>
          <cell r="F945">
            <v>8.1093835799999994</v>
          </cell>
          <cell r="G945">
            <v>0</v>
          </cell>
          <cell r="J945" t="str">
            <v>MAR07747</v>
          </cell>
          <cell r="K945">
            <v>8.1093835799999994</v>
          </cell>
          <cell r="L945">
            <v>0</v>
          </cell>
          <cell r="N945" t="str">
            <v>MAR04122</v>
          </cell>
          <cell r="O945">
            <v>7.0879229099999996</v>
          </cell>
          <cell r="P945">
            <v>0</v>
          </cell>
        </row>
        <row r="946">
          <cell r="A946" t="str">
            <v>MAR04837</v>
          </cell>
          <cell r="B946">
            <v>7.0111168399999997</v>
          </cell>
          <cell r="C946">
            <v>0</v>
          </cell>
          <cell r="E946" t="str">
            <v>MAR08360</v>
          </cell>
          <cell r="F946">
            <v>7.7641063800000003</v>
          </cell>
          <cell r="G946">
            <v>0</v>
          </cell>
          <cell r="J946" t="str">
            <v>MAR08360</v>
          </cell>
          <cell r="K946">
            <v>7.7641063800000003</v>
          </cell>
          <cell r="L946">
            <v>0</v>
          </cell>
          <cell r="N946" t="str">
            <v>MAR04837</v>
          </cell>
          <cell r="O946">
            <v>7.0111168399999997</v>
          </cell>
          <cell r="P946">
            <v>0</v>
          </cell>
        </row>
        <row r="947">
          <cell r="A947" t="str">
            <v>MAR05395</v>
          </cell>
          <cell r="B947">
            <v>1.21021047</v>
          </cell>
          <cell r="C947">
            <v>1.1616616</v>
          </cell>
          <cell r="E947" t="str">
            <v>MAR08757</v>
          </cell>
          <cell r="F947">
            <v>3.0258289299999999</v>
          </cell>
          <cell r="G947">
            <v>0</v>
          </cell>
          <cell r="J947" t="str">
            <v>MAR08757</v>
          </cell>
          <cell r="K947">
            <v>3.0258289299999999</v>
          </cell>
          <cell r="L947">
            <v>0</v>
          </cell>
          <cell r="N947" t="str">
            <v>MAR05395</v>
          </cell>
          <cell r="O947">
            <v>1.21021047</v>
          </cell>
          <cell r="P947">
            <v>0.1584084</v>
          </cell>
        </row>
        <row r="948">
          <cell r="A948" t="str">
            <v>MAR05396</v>
          </cell>
          <cell r="B948">
            <v>1.21021047</v>
          </cell>
          <cell r="C948">
            <v>1.1616616</v>
          </cell>
          <cell r="E948" t="str">
            <v>MAR03989</v>
          </cell>
          <cell r="F948">
            <v>15.910244479999999</v>
          </cell>
          <cell r="G948">
            <v>0</v>
          </cell>
          <cell r="J948" t="str">
            <v>MAR03989</v>
          </cell>
          <cell r="K948">
            <v>15.910244479999999</v>
          </cell>
          <cell r="L948">
            <v>0</v>
          </cell>
          <cell r="N948" t="str">
            <v>MAR05396</v>
          </cell>
          <cell r="O948">
            <v>1.21021047</v>
          </cell>
          <cell r="P948">
            <v>0.1584084</v>
          </cell>
        </row>
        <row r="949">
          <cell r="A949" t="str">
            <v>MAR09727</v>
          </cell>
          <cell r="B949">
            <v>0.53403761999999999</v>
          </cell>
          <cell r="C949">
            <v>0</v>
          </cell>
          <cell r="E949" t="str">
            <v>MAR04122</v>
          </cell>
          <cell r="F949">
            <v>7.0879229099999996</v>
          </cell>
          <cell r="G949">
            <v>0</v>
          </cell>
          <cell r="J949" t="str">
            <v>MAR04122</v>
          </cell>
          <cell r="K949">
            <v>0.31996400000000003</v>
          </cell>
          <cell r="L949">
            <v>0</v>
          </cell>
          <cell r="N949" t="str">
            <v>MAR09727</v>
          </cell>
          <cell r="O949">
            <v>11.569822820000001</v>
          </cell>
          <cell r="P949">
            <v>0</v>
          </cell>
        </row>
        <row r="950">
          <cell r="A950" t="str">
            <v>MAR05397</v>
          </cell>
          <cell r="B950">
            <v>1.21021047</v>
          </cell>
          <cell r="C950">
            <v>1.1616616</v>
          </cell>
          <cell r="E950" t="str">
            <v>MAR04837</v>
          </cell>
          <cell r="F950">
            <v>7.0111168399999997</v>
          </cell>
          <cell r="G950">
            <v>0</v>
          </cell>
          <cell r="J950" t="str">
            <v>MAR04837</v>
          </cell>
          <cell r="K950">
            <v>7.0111168399999997</v>
          </cell>
          <cell r="L950">
            <v>0</v>
          </cell>
          <cell r="N950" t="str">
            <v>MAR05397</v>
          </cell>
          <cell r="O950">
            <v>1.21021047</v>
          </cell>
          <cell r="P950">
            <v>0.1584084</v>
          </cell>
        </row>
        <row r="951">
          <cell r="A951" t="str">
            <v>MAR05398</v>
          </cell>
          <cell r="B951">
            <v>4.8548870000000001E-2</v>
          </cell>
          <cell r="C951">
            <v>0</v>
          </cell>
          <cell r="E951" t="str">
            <v>MAR05395</v>
          </cell>
          <cell r="F951">
            <v>1.21021047</v>
          </cell>
          <cell r="G951">
            <v>0.36961959999999999</v>
          </cell>
          <cell r="J951" t="str">
            <v>MAR05395</v>
          </cell>
          <cell r="K951">
            <v>0.39870724000000002</v>
          </cell>
          <cell r="L951">
            <v>0.36961959999999999</v>
          </cell>
          <cell r="N951" t="str">
            <v>MAR05398</v>
          </cell>
          <cell r="O951">
            <v>1.0518020699999999</v>
          </cell>
          <cell r="P951">
            <v>0</v>
          </cell>
        </row>
        <row r="952">
          <cell r="A952" t="str">
            <v>MAR05399</v>
          </cell>
          <cell r="B952">
            <v>3.6146159400000002</v>
          </cell>
          <cell r="C952">
            <v>0</v>
          </cell>
          <cell r="E952" t="str">
            <v>MAR05396</v>
          </cell>
          <cell r="F952">
            <v>1.21021047</v>
          </cell>
          <cell r="G952">
            <v>0.36961959999999999</v>
          </cell>
          <cell r="J952" t="str">
            <v>MAR05396</v>
          </cell>
          <cell r="K952">
            <v>0.39870724000000002</v>
          </cell>
          <cell r="L952">
            <v>0.36961959999999999</v>
          </cell>
          <cell r="N952" t="str">
            <v>MAR05399</v>
          </cell>
          <cell r="O952">
            <v>1.5219723199999999</v>
          </cell>
          <cell r="P952">
            <v>0</v>
          </cell>
        </row>
        <row r="953">
          <cell r="A953" t="str">
            <v>MAR05400</v>
          </cell>
          <cell r="B953">
            <v>3.6146159400000002</v>
          </cell>
          <cell r="C953">
            <v>0</v>
          </cell>
          <cell r="E953" t="str">
            <v>MAR09727</v>
          </cell>
          <cell r="F953">
            <v>9.2464996199999998</v>
          </cell>
          <cell r="G953">
            <v>0</v>
          </cell>
          <cell r="J953" t="str">
            <v>MAR09727</v>
          </cell>
          <cell r="K953">
            <v>0.31996400000000003</v>
          </cell>
          <cell r="L953">
            <v>0</v>
          </cell>
          <cell r="N953" t="str">
            <v>MAR05400</v>
          </cell>
          <cell r="O953">
            <v>1.5219723199999999</v>
          </cell>
          <cell r="P953">
            <v>0</v>
          </cell>
        </row>
        <row r="954">
          <cell r="A954" t="str">
            <v>MAR05401</v>
          </cell>
          <cell r="B954">
            <v>3.6146159400000002</v>
          </cell>
          <cell r="C954">
            <v>0.96477254999999995</v>
          </cell>
          <cell r="E954" t="str">
            <v>MAR05397</v>
          </cell>
          <cell r="F954">
            <v>1.21021047</v>
          </cell>
          <cell r="G954">
            <v>0.36961959999999999</v>
          </cell>
          <cell r="J954" t="str">
            <v>MAR05397</v>
          </cell>
          <cell r="K954">
            <v>0.39870724000000002</v>
          </cell>
          <cell r="L954">
            <v>0.36961959999999999</v>
          </cell>
          <cell r="N954" t="str">
            <v>MAR05401</v>
          </cell>
          <cell r="O954">
            <v>1.5219723199999999</v>
          </cell>
          <cell r="P954">
            <v>0</v>
          </cell>
        </row>
        <row r="955">
          <cell r="A955" t="str">
            <v>MAR08582</v>
          </cell>
          <cell r="B955">
            <v>9.6669445899999999</v>
          </cell>
          <cell r="C955">
            <v>0</v>
          </cell>
          <cell r="E955" t="str">
            <v>MAR05398</v>
          </cell>
          <cell r="F955">
            <v>0.84059086999999999</v>
          </cell>
          <cell r="G955">
            <v>0</v>
          </cell>
          <cell r="J955" t="str">
            <v>MAR05398</v>
          </cell>
          <cell r="K955">
            <v>2.9087640000000001E-2</v>
          </cell>
          <cell r="L955">
            <v>0</v>
          </cell>
          <cell r="N955" t="str">
            <v>MAR08582</v>
          </cell>
          <cell r="O955">
            <v>9.6669445899999999</v>
          </cell>
          <cell r="P955">
            <v>0</v>
          </cell>
        </row>
        <row r="956">
          <cell r="A956" t="str">
            <v>MAR08587</v>
          </cell>
          <cell r="B956">
            <v>8.1758865899999993</v>
          </cell>
          <cell r="C956">
            <v>0</v>
          </cell>
          <cell r="E956" t="str">
            <v>MAR05399</v>
          </cell>
          <cell r="F956">
            <v>1.3211443</v>
          </cell>
          <cell r="G956">
            <v>0</v>
          </cell>
          <cell r="J956" t="str">
            <v>MAR05399</v>
          </cell>
          <cell r="K956">
            <v>0.49925788999999998</v>
          </cell>
          <cell r="L956">
            <v>0</v>
          </cell>
          <cell r="N956" t="str">
            <v>MAR08587</v>
          </cell>
          <cell r="O956">
            <v>8.1758865899999993</v>
          </cell>
          <cell r="P956">
            <v>0</v>
          </cell>
        </row>
        <row r="957">
          <cell r="A957" t="str">
            <v>MAR08589</v>
          </cell>
          <cell r="B957">
            <v>7.3156236400000001</v>
          </cell>
          <cell r="C957">
            <v>0</v>
          </cell>
          <cell r="E957" t="str">
            <v>MAR05400</v>
          </cell>
          <cell r="F957">
            <v>1.3211443</v>
          </cell>
          <cell r="G957">
            <v>0</v>
          </cell>
          <cell r="J957" t="str">
            <v>MAR05400</v>
          </cell>
          <cell r="K957">
            <v>0.49925788999999998</v>
          </cell>
          <cell r="L957">
            <v>0</v>
          </cell>
          <cell r="N957" t="str">
            <v>MAR08589</v>
          </cell>
          <cell r="O957">
            <v>7.3156236400000001</v>
          </cell>
          <cell r="P957">
            <v>0</v>
          </cell>
        </row>
        <row r="958">
          <cell r="A958" t="str">
            <v>MAR08583</v>
          </cell>
          <cell r="B958">
            <v>2.9579838500000002</v>
          </cell>
          <cell r="C958">
            <v>0</v>
          </cell>
          <cell r="E958" t="str">
            <v>MAR05401</v>
          </cell>
          <cell r="F958">
            <v>1.3211443</v>
          </cell>
          <cell r="G958">
            <v>0.33694109</v>
          </cell>
          <cell r="J958" t="str">
            <v>MAR05401</v>
          </cell>
          <cell r="K958">
            <v>0.49925788999999998</v>
          </cell>
          <cell r="L958">
            <v>0.33694109</v>
          </cell>
          <cell r="N958" t="str">
            <v>MAR08583</v>
          </cell>
          <cell r="O958">
            <v>2.9579838500000002</v>
          </cell>
          <cell r="P958">
            <v>0</v>
          </cell>
        </row>
        <row r="959">
          <cell r="A959" t="str">
            <v>MAR08584</v>
          </cell>
          <cell r="B959">
            <v>1.82617385</v>
          </cell>
          <cell r="C959">
            <v>0</v>
          </cell>
          <cell r="E959" t="str">
            <v>MAR08582</v>
          </cell>
          <cell r="F959">
            <v>9.6669445899999999</v>
          </cell>
          <cell r="G959">
            <v>0</v>
          </cell>
          <cell r="J959" t="str">
            <v>MAR08582</v>
          </cell>
          <cell r="K959">
            <v>9.6669445899999999</v>
          </cell>
          <cell r="L959">
            <v>0</v>
          </cell>
          <cell r="N959" t="str">
            <v>MAR08584</v>
          </cell>
          <cell r="O959">
            <v>1.82617385</v>
          </cell>
          <cell r="P959">
            <v>0</v>
          </cell>
        </row>
        <row r="960">
          <cell r="A960" t="str">
            <v>MAR08585</v>
          </cell>
          <cell r="B960">
            <v>4.0095784400000003</v>
          </cell>
          <cell r="C960">
            <v>0</v>
          </cell>
          <cell r="E960" t="str">
            <v>MAR08587</v>
          </cell>
          <cell r="F960">
            <v>8.1758865899999993</v>
          </cell>
          <cell r="G960">
            <v>0</v>
          </cell>
          <cell r="J960" t="str">
            <v>MAR08587</v>
          </cell>
          <cell r="K960">
            <v>8.1758865899999993</v>
          </cell>
          <cell r="L960">
            <v>0</v>
          </cell>
          <cell r="N960" t="str">
            <v>MAR08585</v>
          </cell>
          <cell r="O960">
            <v>4.0095784400000003</v>
          </cell>
          <cell r="P960">
            <v>0</v>
          </cell>
        </row>
        <row r="961">
          <cell r="A961" t="str">
            <v>MAR03944</v>
          </cell>
          <cell r="B961">
            <v>8.2044867299999993</v>
          </cell>
          <cell r="C961">
            <v>7.6704490999999999</v>
          </cell>
          <cell r="E961" t="str">
            <v>MAR08589</v>
          </cell>
          <cell r="F961">
            <v>7.0420353200000001</v>
          </cell>
          <cell r="G961">
            <v>0</v>
          </cell>
          <cell r="J961" t="str">
            <v>MAR08589</v>
          </cell>
          <cell r="K961">
            <v>7.0420353200000001</v>
          </cell>
          <cell r="L961">
            <v>0</v>
          </cell>
          <cell r="N961" t="str">
            <v>MAR03944</v>
          </cell>
          <cell r="O961">
            <v>8.2044867299999993</v>
          </cell>
          <cell r="P961">
            <v>0</v>
          </cell>
        </row>
        <row r="962">
          <cell r="A962" t="str">
            <v>MAR04128</v>
          </cell>
          <cell r="B962">
            <v>6.01588894</v>
          </cell>
          <cell r="C962">
            <v>-0.53403761999999999</v>
          </cell>
          <cell r="E962" t="str">
            <v>MAR08583</v>
          </cell>
          <cell r="F962">
            <v>2.9579838500000002</v>
          </cell>
          <cell r="G962">
            <v>0</v>
          </cell>
          <cell r="J962" t="str">
            <v>MAR08583</v>
          </cell>
          <cell r="K962">
            <v>2.9579838500000002</v>
          </cell>
          <cell r="L962">
            <v>0</v>
          </cell>
          <cell r="N962" t="str">
            <v>MAR04128</v>
          </cell>
          <cell r="O962">
            <v>6.01588894</v>
          </cell>
          <cell r="P962">
            <v>-6.01588894</v>
          </cell>
        </row>
        <row r="963">
          <cell r="A963" t="str">
            <v>MAR04130</v>
          </cell>
          <cell r="B963">
            <v>6.5499265600000003</v>
          </cell>
          <cell r="C963">
            <v>0</v>
          </cell>
          <cell r="E963" t="str">
            <v>MAR08584</v>
          </cell>
          <cell r="F963">
            <v>1.82617385</v>
          </cell>
          <cell r="G963">
            <v>0</v>
          </cell>
          <cell r="J963" t="str">
            <v>MAR08584</v>
          </cell>
          <cell r="K963">
            <v>1.82617385</v>
          </cell>
          <cell r="L963">
            <v>0</v>
          </cell>
          <cell r="N963" t="str">
            <v>MAR04130</v>
          </cell>
          <cell r="O963">
            <v>10.215657</v>
          </cell>
          <cell r="P963">
            <v>0</v>
          </cell>
        </row>
        <row r="964">
          <cell r="A964" t="str">
            <v>MAR04131</v>
          </cell>
          <cell r="B964">
            <v>5.1078285000000001</v>
          </cell>
          <cell r="C964">
            <v>-1.44209806</v>
          </cell>
          <cell r="E964" t="str">
            <v>MAR08585</v>
          </cell>
          <cell r="F964">
            <v>4.0095784400000003</v>
          </cell>
          <cell r="G964">
            <v>0</v>
          </cell>
          <cell r="J964" t="str">
            <v>MAR08585</v>
          </cell>
          <cell r="K964">
            <v>4.0095784400000003</v>
          </cell>
          <cell r="L964">
            <v>0</v>
          </cell>
          <cell r="N964" t="str">
            <v>MAR04131</v>
          </cell>
          <cell r="O964">
            <v>5.1078285000000001</v>
          </cell>
          <cell r="P964">
            <v>-5.1078285000000001</v>
          </cell>
        </row>
        <row r="965">
          <cell r="A965" t="str">
            <v>MAR04132</v>
          </cell>
          <cell r="B965">
            <v>5.1078285000000001</v>
          </cell>
          <cell r="C965">
            <v>0</v>
          </cell>
          <cell r="E965" t="str">
            <v>MAR03944</v>
          </cell>
          <cell r="F965">
            <v>8.2044867299999993</v>
          </cell>
          <cell r="G965">
            <v>0</v>
          </cell>
          <cell r="J965" t="str">
            <v>MAR03944</v>
          </cell>
          <cell r="K965">
            <v>3.7914318200000001</v>
          </cell>
          <cell r="L965">
            <v>3.47146782</v>
          </cell>
          <cell r="N965" t="str">
            <v>MAR04132</v>
          </cell>
          <cell r="O965">
            <v>5.1078285000000001</v>
          </cell>
          <cell r="P965">
            <v>0</v>
          </cell>
        </row>
        <row r="966">
          <cell r="A966" t="str">
            <v>MAR04303</v>
          </cell>
          <cell r="B966">
            <v>17.317684079999999</v>
          </cell>
          <cell r="C966">
            <v>0</v>
          </cell>
          <cell r="E966" t="str">
            <v>MAR04128</v>
          </cell>
          <cell r="F966">
            <v>6.01588894</v>
          </cell>
          <cell r="G966">
            <v>-6.01588894</v>
          </cell>
          <cell r="J966" t="str">
            <v>MAR04128</v>
          </cell>
          <cell r="K966">
            <v>6.01588894</v>
          </cell>
          <cell r="L966">
            <v>-0.31996400000000003</v>
          </cell>
          <cell r="N966" t="str">
            <v>MAR04303</v>
          </cell>
          <cell r="O966">
            <v>17.317684079999999</v>
          </cell>
          <cell r="P966">
            <v>0</v>
          </cell>
        </row>
        <row r="967">
          <cell r="A967" t="str">
            <v>MAR04414</v>
          </cell>
          <cell r="B967">
            <v>5.1078285000000001</v>
          </cell>
          <cell r="C967">
            <v>0</v>
          </cell>
          <cell r="E967" t="str">
            <v>MAR04130</v>
          </cell>
          <cell r="F967">
            <v>10.215657</v>
          </cell>
          <cell r="G967">
            <v>0</v>
          </cell>
          <cell r="J967" t="str">
            <v>MAR04130</v>
          </cell>
          <cell r="K967">
            <v>5.7021762799999998</v>
          </cell>
          <cell r="L967">
            <v>0</v>
          </cell>
          <cell r="N967" t="str">
            <v>MAR04414</v>
          </cell>
          <cell r="O967">
            <v>5.1078285000000001</v>
          </cell>
          <cell r="P967">
            <v>0</v>
          </cell>
        </row>
        <row r="968">
          <cell r="A968" t="str">
            <v>MAR04415</v>
          </cell>
          <cell r="B968">
            <v>2.9197975500000002</v>
          </cell>
          <cell r="C968">
            <v>0</v>
          </cell>
          <cell r="E968" t="str">
            <v>MAR04131</v>
          </cell>
          <cell r="F968">
            <v>5.1078285000000001</v>
          </cell>
          <cell r="G968">
            <v>-5.1078285000000001</v>
          </cell>
          <cell r="J968" t="str">
            <v>MAR04131</v>
          </cell>
          <cell r="K968">
            <v>0.59434777999999999</v>
          </cell>
          <cell r="L968">
            <v>-5.1078285000000001</v>
          </cell>
          <cell r="N968" t="str">
            <v>MAR04415</v>
          </cell>
          <cell r="O968">
            <v>2.9197975500000002</v>
          </cell>
          <cell r="P968">
            <v>0</v>
          </cell>
        </row>
        <row r="969">
          <cell r="A969" t="str">
            <v>MAR04416</v>
          </cell>
          <cell r="B969">
            <v>15.218617350000001</v>
          </cell>
          <cell r="C969">
            <v>0</v>
          </cell>
          <cell r="E969" t="str">
            <v>MAR04132</v>
          </cell>
          <cell r="F969">
            <v>5.1078285000000001</v>
          </cell>
          <cell r="G969">
            <v>0</v>
          </cell>
          <cell r="J969" t="str">
            <v>MAR04132</v>
          </cell>
          <cell r="K969">
            <v>5.1078285000000001</v>
          </cell>
          <cell r="L969">
            <v>0</v>
          </cell>
          <cell r="N969" t="str">
            <v>MAR04416</v>
          </cell>
          <cell r="O969">
            <v>23.907817980000001</v>
          </cell>
          <cell r="P969">
            <v>0</v>
          </cell>
        </row>
        <row r="970">
          <cell r="A970" t="str">
            <v>MAR04831</v>
          </cell>
          <cell r="B970">
            <v>29.13365641</v>
          </cell>
          <cell r="C970">
            <v>-4.5587659900000004</v>
          </cell>
          <cell r="E970" t="str">
            <v>MAR04303</v>
          </cell>
          <cell r="F970">
            <v>14.084070629999999</v>
          </cell>
          <cell r="G970">
            <v>0</v>
          </cell>
          <cell r="J970" t="str">
            <v>MAR04303</v>
          </cell>
          <cell r="K970">
            <v>14.084070629999999</v>
          </cell>
          <cell r="L970">
            <v>0</v>
          </cell>
          <cell r="N970" t="str">
            <v>MAR04831</v>
          </cell>
          <cell r="O970">
            <v>29.13365641</v>
          </cell>
          <cell r="P970">
            <v>-4.5587659900000004</v>
          </cell>
        </row>
        <row r="971">
          <cell r="A971" t="str">
            <v>MAR07674</v>
          </cell>
          <cell r="B971">
            <v>0.53403761999999999</v>
          </cell>
          <cell r="C971">
            <v>0</v>
          </cell>
          <cell r="E971" t="str">
            <v>MAR04414</v>
          </cell>
          <cell r="F971">
            <v>5.1078285000000001</v>
          </cell>
          <cell r="G971">
            <v>0</v>
          </cell>
          <cell r="J971" t="str">
            <v>MAR04414</v>
          </cell>
          <cell r="K971">
            <v>5.1078285000000001</v>
          </cell>
          <cell r="L971">
            <v>0</v>
          </cell>
          <cell r="N971" t="str">
            <v>MAR07674</v>
          </cell>
          <cell r="O971">
            <v>6.07977451</v>
          </cell>
          <cell r="P971">
            <v>0</v>
          </cell>
        </row>
        <row r="972">
          <cell r="A972" t="str">
            <v>MAR08761</v>
          </cell>
          <cell r="B972">
            <v>4.2072619500000004</v>
          </cell>
          <cell r="C972">
            <v>0</v>
          </cell>
          <cell r="E972" t="str">
            <v>MAR04415</v>
          </cell>
          <cell r="F972">
            <v>2.9197975500000002</v>
          </cell>
          <cell r="G972">
            <v>0</v>
          </cell>
          <cell r="J972" t="str">
            <v>MAR04415</v>
          </cell>
          <cell r="K972">
            <v>2.9197975500000002</v>
          </cell>
          <cell r="L972">
            <v>0</v>
          </cell>
          <cell r="N972" t="str">
            <v>MAR08761</v>
          </cell>
          <cell r="O972">
            <v>4.2072619500000004</v>
          </cell>
          <cell r="P972">
            <v>0</v>
          </cell>
        </row>
        <row r="973">
          <cell r="A973" t="str">
            <v>MAR08762</v>
          </cell>
          <cell r="B973">
            <v>4.2072619500000004</v>
          </cell>
          <cell r="C973">
            <v>0</v>
          </cell>
          <cell r="E973" t="str">
            <v>MAR04416</v>
          </cell>
          <cell r="F973">
            <v>14.084070629999999</v>
          </cell>
          <cell r="G973">
            <v>0</v>
          </cell>
          <cell r="J973" t="str">
            <v>MAR04416</v>
          </cell>
          <cell r="K973">
            <v>14.084070629999999</v>
          </cell>
          <cell r="L973">
            <v>0</v>
          </cell>
          <cell r="N973" t="str">
            <v>MAR08762</v>
          </cell>
          <cell r="O973">
            <v>4.2072619500000004</v>
          </cell>
          <cell r="P973">
            <v>0</v>
          </cell>
        </row>
        <row r="974">
          <cell r="A974" t="str">
            <v>MAR08764</v>
          </cell>
          <cell r="B974">
            <v>0.53403761999999999</v>
          </cell>
          <cell r="C974">
            <v>0</v>
          </cell>
          <cell r="E974" t="str">
            <v>MAR04831</v>
          </cell>
          <cell r="F974">
            <v>14.084070629999999</v>
          </cell>
          <cell r="G974">
            <v>-4.5587659900000004</v>
          </cell>
          <cell r="J974" t="str">
            <v>MAR04831</v>
          </cell>
          <cell r="K974">
            <v>14.084070629999999</v>
          </cell>
          <cell r="L974">
            <v>-4.5587659900000004</v>
          </cell>
          <cell r="N974" t="str">
            <v>MAR08764</v>
          </cell>
          <cell r="O974">
            <v>2.9197975500000002</v>
          </cell>
          <cell r="P974">
            <v>0</v>
          </cell>
        </row>
        <row r="975">
          <cell r="A975" t="str">
            <v>MAR08766</v>
          </cell>
          <cell r="B975">
            <v>8.6686907899999994</v>
          </cell>
          <cell r="C975">
            <v>-6.5499265600000003</v>
          </cell>
          <cell r="E975" t="str">
            <v>MAR07674</v>
          </cell>
          <cell r="F975">
            <v>6.07977451</v>
          </cell>
          <cell r="G975">
            <v>0</v>
          </cell>
          <cell r="J975" t="str">
            <v>MAR07674</v>
          </cell>
          <cell r="K975">
            <v>0.31996400000000003</v>
          </cell>
          <cell r="L975">
            <v>0</v>
          </cell>
          <cell r="N975" t="str">
            <v>MAR08766</v>
          </cell>
          <cell r="O975">
            <v>8.6686907899999994</v>
          </cell>
          <cell r="P975">
            <v>-8.6686907899999994</v>
          </cell>
        </row>
        <row r="976">
          <cell r="A976" t="str">
            <v>MAR08767</v>
          </cell>
          <cell r="B976">
            <v>5.1078285000000001</v>
          </cell>
          <cell r="C976">
            <v>4.5737908699999998</v>
          </cell>
          <cell r="E976" t="str">
            <v>MAR08761</v>
          </cell>
          <cell r="F976">
            <v>4.2072619500000004</v>
          </cell>
          <cell r="G976">
            <v>0</v>
          </cell>
          <cell r="J976" t="str">
            <v>MAR08761</v>
          </cell>
          <cell r="K976">
            <v>4.2072619500000004</v>
          </cell>
          <cell r="L976">
            <v>0</v>
          </cell>
          <cell r="N976" t="str">
            <v>MAR08767</v>
          </cell>
          <cell r="O976">
            <v>5.1078285000000001</v>
          </cell>
          <cell r="P976">
            <v>0</v>
          </cell>
        </row>
        <row r="977">
          <cell r="A977" t="str">
            <v>MAR00454</v>
          </cell>
          <cell r="B977">
            <v>44.944219410000002</v>
          </cell>
          <cell r="C977">
            <v>0</v>
          </cell>
          <cell r="E977" t="str">
            <v>MAR08762</v>
          </cell>
          <cell r="F977">
            <v>4.2072619500000004</v>
          </cell>
          <cell r="G977">
            <v>0</v>
          </cell>
          <cell r="J977" t="str">
            <v>MAR08762</v>
          </cell>
          <cell r="K977">
            <v>4.2072619500000004</v>
          </cell>
          <cell r="L977">
            <v>0</v>
          </cell>
          <cell r="N977" t="str">
            <v>MAR00454</v>
          </cell>
          <cell r="O977">
            <v>44.944219410000002</v>
          </cell>
          <cell r="P977">
            <v>0</v>
          </cell>
        </row>
        <row r="978">
          <cell r="A978" t="str">
            <v>MAR04297</v>
          </cell>
          <cell r="B978">
            <v>21.147334260000001</v>
          </cell>
          <cell r="C978">
            <v>0</v>
          </cell>
          <cell r="E978" t="str">
            <v>MAR08764</v>
          </cell>
          <cell r="F978">
            <v>2.9197975500000002</v>
          </cell>
          <cell r="G978">
            <v>0</v>
          </cell>
          <cell r="J978" t="str">
            <v>MAR08764</v>
          </cell>
          <cell r="K978">
            <v>0.31996400000000003</v>
          </cell>
          <cell r="L978">
            <v>0</v>
          </cell>
          <cell r="N978" t="str">
            <v>MAR04297</v>
          </cell>
          <cell r="O978">
            <v>21.147334260000001</v>
          </cell>
          <cell r="P978">
            <v>0</v>
          </cell>
        </row>
        <row r="979">
          <cell r="A979" t="str">
            <v>MAR04319</v>
          </cell>
          <cell r="B979">
            <v>26.258938870000001</v>
          </cell>
          <cell r="C979">
            <v>0</v>
          </cell>
          <cell r="E979" t="str">
            <v>MAR08766</v>
          </cell>
          <cell r="F979">
            <v>8.6686907899999994</v>
          </cell>
          <cell r="G979">
            <v>-8.6686907899999994</v>
          </cell>
          <cell r="J979" t="str">
            <v>MAR08766</v>
          </cell>
          <cell r="K979">
            <v>8.6686907899999994</v>
          </cell>
          <cell r="L979">
            <v>-6.3358529399999997</v>
          </cell>
          <cell r="N979" t="str">
            <v>MAR04319</v>
          </cell>
          <cell r="O979">
            <v>26.258938870000001</v>
          </cell>
          <cell r="P979">
            <v>0</v>
          </cell>
        </row>
        <row r="980">
          <cell r="A980" t="str">
            <v>MAR04383</v>
          </cell>
          <cell r="B980">
            <v>6.1552135100000003</v>
          </cell>
          <cell r="C980">
            <v>-6.1552135100000003</v>
          </cell>
          <cell r="E980" t="str">
            <v>MAR08767</v>
          </cell>
          <cell r="F980">
            <v>5.1078285000000001</v>
          </cell>
          <cell r="G980">
            <v>0</v>
          </cell>
          <cell r="J980" t="str">
            <v>MAR08767</v>
          </cell>
          <cell r="K980">
            <v>0.59434777999999999</v>
          </cell>
          <cell r="L980">
            <v>0.27438378000000002</v>
          </cell>
          <cell r="N980" t="str">
            <v>MAR04383</v>
          </cell>
          <cell r="O980">
            <v>6.1552135100000003</v>
          </cell>
          <cell r="P980">
            <v>-6.1552135100000003</v>
          </cell>
        </row>
        <row r="981">
          <cell r="A981" t="str">
            <v>MAR04490</v>
          </cell>
          <cell r="B981">
            <v>13.20305789</v>
          </cell>
          <cell r="C981">
            <v>0</v>
          </cell>
          <cell r="E981" t="str">
            <v>MAR00454</v>
          </cell>
          <cell r="F981">
            <v>14.084070629999999</v>
          </cell>
          <cell r="G981">
            <v>0</v>
          </cell>
          <cell r="J981" t="str">
            <v>MAR00454</v>
          </cell>
          <cell r="K981">
            <v>14.084070629999999</v>
          </cell>
          <cell r="L981">
            <v>0</v>
          </cell>
          <cell r="N981" t="str">
            <v>MAR04490</v>
          </cell>
          <cell r="O981">
            <v>13.20305789</v>
          </cell>
          <cell r="P981">
            <v>0</v>
          </cell>
        </row>
        <row r="982">
          <cell r="A982" t="str">
            <v>MAR04706</v>
          </cell>
          <cell r="B982">
            <v>21.147334260000001</v>
          </cell>
          <cell r="C982">
            <v>0</v>
          </cell>
          <cell r="E982" t="str">
            <v>MAR04297</v>
          </cell>
          <cell r="F982">
            <v>21.147334260000001</v>
          </cell>
          <cell r="G982">
            <v>0</v>
          </cell>
          <cell r="J982" t="str">
            <v>MAR04297</v>
          </cell>
          <cell r="K982">
            <v>21.147334260000001</v>
          </cell>
          <cell r="L982">
            <v>0</v>
          </cell>
          <cell r="N982" t="str">
            <v>MAR04706</v>
          </cell>
          <cell r="O982">
            <v>21.147334260000001</v>
          </cell>
          <cell r="P982">
            <v>0</v>
          </cell>
        </row>
        <row r="983">
          <cell r="A983" t="str">
            <v>MAR04590</v>
          </cell>
          <cell r="B983">
            <v>7.78204502</v>
          </cell>
          <cell r="C983">
            <v>0</v>
          </cell>
          <cell r="E983" t="str">
            <v>MAR04319</v>
          </cell>
          <cell r="F983">
            <v>26.258938870000001</v>
          </cell>
          <cell r="G983">
            <v>0</v>
          </cell>
          <cell r="J983" t="str">
            <v>MAR04319</v>
          </cell>
          <cell r="K983">
            <v>26.258938870000001</v>
          </cell>
          <cell r="L983">
            <v>0</v>
          </cell>
          <cell r="N983" t="str">
            <v>MAR04590</v>
          </cell>
          <cell r="O983">
            <v>7.78204502</v>
          </cell>
          <cell r="P983">
            <v>0</v>
          </cell>
        </row>
        <row r="984">
          <cell r="A984" t="str">
            <v>MAR04591</v>
          </cell>
          <cell r="B984">
            <v>10.85711352</v>
          </cell>
          <cell r="C984">
            <v>0</v>
          </cell>
          <cell r="E984" t="str">
            <v>MAR04383</v>
          </cell>
          <cell r="F984">
            <v>6.1552135100000003</v>
          </cell>
          <cell r="G984">
            <v>-6.1552135100000003</v>
          </cell>
          <cell r="J984" t="str">
            <v>MAR04383</v>
          </cell>
          <cell r="K984">
            <v>6.1552135100000003</v>
          </cell>
          <cell r="L984">
            <v>-6.1552135100000003</v>
          </cell>
          <cell r="N984" t="str">
            <v>MAR04591</v>
          </cell>
          <cell r="O984">
            <v>10.85711352</v>
          </cell>
          <cell r="P984">
            <v>0</v>
          </cell>
        </row>
        <row r="985">
          <cell r="A985" t="str">
            <v>MAR04592</v>
          </cell>
          <cell r="B985">
            <v>5.4867039899999996</v>
          </cell>
          <cell r="C985">
            <v>0</v>
          </cell>
          <cell r="E985" t="str">
            <v>MAR04490</v>
          </cell>
          <cell r="F985">
            <v>13.20305789</v>
          </cell>
          <cell r="G985">
            <v>0</v>
          </cell>
          <cell r="J985" t="str">
            <v>MAR04490</v>
          </cell>
          <cell r="K985">
            <v>13.20305789</v>
          </cell>
          <cell r="L985">
            <v>0</v>
          </cell>
          <cell r="N985" t="str">
            <v>MAR04592</v>
          </cell>
          <cell r="O985">
            <v>5.5782602700000004</v>
          </cell>
          <cell r="P985">
            <v>0</v>
          </cell>
        </row>
        <row r="986">
          <cell r="A986" t="str">
            <v>MAR04593</v>
          </cell>
          <cell r="B986">
            <v>7.0787868700000001</v>
          </cell>
          <cell r="C986">
            <v>0</v>
          </cell>
          <cell r="E986" t="str">
            <v>MAR04706</v>
          </cell>
          <cell r="F986">
            <v>21.147334260000001</v>
          </cell>
          <cell r="G986">
            <v>0</v>
          </cell>
          <cell r="J986" t="str">
            <v>MAR04706</v>
          </cell>
          <cell r="K986">
            <v>21.147334260000001</v>
          </cell>
          <cell r="L986">
            <v>0</v>
          </cell>
          <cell r="N986" t="str">
            <v>MAR04593</v>
          </cell>
          <cell r="O986">
            <v>7.0787868700000001</v>
          </cell>
          <cell r="P986">
            <v>0</v>
          </cell>
        </row>
        <row r="987">
          <cell r="A987" t="str">
            <v>MAR04595</v>
          </cell>
          <cell r="B987">
            <v>4.7693699900000004</v>
          </cell>
          <cell r="C987">
            <v>-4.7693699900000004</v>
          </cell>
          <cell r="E987" t="str">
            <v>MAR04590</v>
          </cell>
          <cell r="F987">
            <v>7.78204502</v>
          </cell>
          <cell r="G987">
            <v>0</v>
          </cell>
          <cell r="J987" t="str">
            <v>MAR04590</v>
          </cell>
          <cell r="K987">
            <v>7.78204502</v>
          </cell>
          <cell r="L987">
            <v>0</v>
          </cell>
          <cell r="N987" t="str">
            <v>MAR04595</v>
          </cell>
          <cell r="O987">
            <v>4.7693699900000004</v>
          </cell>
          <cell r="P987">
            <v>-4.7693699900000004</v>
          </cell>
        </row>
        <row r="988">
          <cell r="A988" t="str">
            <v>MAR08341</v>
          </cell>
          <cell r="B988">
            <v>22.247743289999999</v>
          </cell>
          <cell r="C988">
            <v>0</v>
          </cell>
          <cell r="E988" t="str">
            <v>MAR04591</v>
          </cell>
          <cell r="F988">
            <v>10.85711352</v>
          </cell>
          <cell r="G988">
            <v>0</v>
          </cell>
          <cell r="J988" t="str">
            <v>MAR04591</v>
          </cell>
          <cell r="K988">
            <v>10.85711352</v>
          </cell>
          <cell r="L988">
            <v>0</v>
          </cell>
          <cell r="N988" t="str">
            <v>MAR08341</v>
          </cell>
          <cell r="O988">
            <v>22.247743289999999</v>
          </cell>
          <cell r="P988">
            <v>0</v>
          </cell>
        </row>
        <row r="989">
          <cell r="A989" t="str">
            <v>MAR08342</v>
          </cell>
          <cell r="B989">
            <v>12.466669939999999</v>
          </cell>
          <cell r="C989">
            <v>-12.603930549999999</v>
          </cell>
          <cell r="E989" t="str">
            <v>MAR04592</v>
          </cell>
          <cell r="F989">
            <v>3.8954103600000001</v>
          </cell>
          <cell r="G989">
            <v>0</v>
          </cell>
          <cell r="J989" t="str">
            <v>MAR04592</v>
          </cell>
          <cell r="K989">
            <v>3.5743449900000002</v>
          </cell>
          <cell r="L989">
            <v>0</v>
          </cell>
          <cell r="N989" t="str">
            <v>MAR08342</v>
          </cell>
          <cell r="O989">
            <v>12.558226230000001</v>
          </cell>
          <cell r="P989">
            <v>-12.603930549999999</v>
          </cell>
        </row>
        <row r="990">
          <cell r="A990" t="str">
            <v>MAR08344</v>
          </cell>
          <cell r="B990">
            <v>8.5559490900000004</v>
          </cell>
          <cell r="C990">
            <v>-2.1063984599999999</v>
          </cell>
          <cell r="E990" t="str">
            <v>MAR04593</v>
          </cell>
          <cell r="F990">
            <v>7.0787868700000001</v>
          </cell>
          <cell r="G990">
            <v>0</v>
          </cell>
          <cell r="J990" t="str">
            <v>MAR04593</v>
          </cell>
          <cell r="K990">
            <v>7.0787868700000001</v>
          </cell>
          <cell r="L990">
            <v>0</v>
          </cell>
          <cell r="N990" t="str">
            <v>MAR08344</v>
          </cell>
          <cell r="O990">
            <v>8.5559490900000004</v>
          </cell>
          <cell r="P990">
            <v>-2.1063984599999999</v>
          </cell>
        </row>
        <row r="991">
          <cell r="A991" t="str">
            <v>MAR08352</v>
          </cell>
          <cell r="B991">
            <v>5.5251436800000002</v>
          </cell>
          <cell r="C991">
            <v>-6.9799659500000004</v>
          </cell>
          <cell r="E991" t="str">
            <v>MAR04595</v>
          </cell>
          <cell r="F991">
            <v>4.7693699900000004</v>
          </cell>
          <cell r="G991">
            <v>-4.7693699900000004</v>
          </cell>
          <cell r="J991" t="str">
            <v>MAR04595</v>
          </cell>
          <cell r="K991">
            <v>4.7693699900000004</v>
          </cell>
          <cell r="L991">
            <v>-4.7693699900000004</v>
          </cell>
          <cell r="N991" t="str">
            <v>MAR08352</v>
          </cell>
          <cell r="O991">
            <v>5.5251436800000002</v>
          </cell>
          <cell r="P991">
            <v>-6.9799659500000004</v>
          </cell>
        </row>
        <row r="992">
          <cell r="A992" t="str">
            <v>MAR08353</v>
          </cell>
          <cell r="B992">
            <v>6.9799659500000004</v>
          </cell>
          <cell r="C992">
            <v>-5.5251436800000002</v>
          </cell>
          <cell r="E992" t="str">
            <v>MAR08341</v>
          </cell>
          <cell r="F992">
            <v>14.084070629999999</v>
          </cell>
          <cell r="G992">
            <v>0</v>
          </cell>
          <cell r="J992" t="str">
            <v>MAR08341</v>
          </cell>
          <cell r="K992">
            <v>14.084070629999999</v>
          </cell>
          <cell r="L992">
            <v>0</v>
          </cell>
          <cell r="N992" t="str">
            <v>MAR08353</v>
          </cell>
          <cell r="O992">
            <v>6.9799659500000004</v>
          </cell>
          <cell r="P992">
            <v>-5.5251436800000002</v>
          </cell>
        </row>
        <row r="993">
          <cell r="A993" t="str">
            <v>MAR08726</v>
          </cell>
          <cell r="B993">
            <v>3.36279533</v>
          </cell>
          <cell r="C993">
            <v>0</v>
          </cell>
          <cell r="E993" t="str">
            <v>MAR08342</v>
          </cell>
          <cell r="F993">
            <v>10.87537631</v>
          </cell>
          <cell r="G993">
            <v>-12.603930549999999</v>
          </cell>
          <cell r="J993" t="str">
            <v>MAR08342</v>
          </cell>
          <cell r="K993">
            <v>10.554310940000001</v>
          </cell>
          <cell r="L993">
            <v>-12.603930549999999</v>
          </cell>
          <cell r="N993" t="str">
            <v>MAR08726</v>
          </cell>
          <cell r="O993">
            <v>3.36279533</v>
          </cell>
          <cell r="P993">
            <v>0</v>
          </cell>
        </row>
        <row r="994">
          <cell r="A994" t="str">
            <v>MAR08727</v>
          </cell>
          <cell r="B994">
            <v>5.8999796299999998</v>
          </cell>
          <cell r="C994">
            <v>0</v>
          </cell>
          <cell r="E994" t="str">
            <v>MAR08344</v>
          </cell>
          <cell r="F994">
            <v>8.5559490900000004</v>
          </cell>
          <cell r="G994">
            <v>-2.1063984599999999</v>
          </cell>
          <cell r="J994" t="str">
            <v>MAR08344</v>
          </cell>
          <cell r="K994">
            <v>8.5559490900000004</v>
          </cell>
          <cell r="L994">
            <v>-2.1063984599999999</v>
          </cell>
          <cell r="N994" t="str">
            <v>MAR08727</v>
          </cell>
          <cell r="O994">
            <v>5.8999796299999998</v>
          </cell>
          <cell r="P994">
            <v>0</v>
          </cell>
        </row>
        <row r="995">
          <cell r="A995" t="str">
            <v>MAR08728</v>
          </cell>
          <cell r="B995">
            <v>5.8999796299999998</v>
          </cell>
          <cell r="C995">
            <v>0</v>
          </cell>
          <cell r="E995" t="str">
            <v>MAR08352</v>
          </cell>
          <cell r="F995">
            <v>5.5251436800000002</v>
          </cell>
          <cell r="G995">
            <v>-6.9799659500000004</v>
          </cell>
          <cell r="J995" t="str">
            <v>MAR08352</v>
          </cell>
          <cell r="K995">
            <v>5.5251436800000002</v>
          </cell>
          <cell r="L995">
            <v>-6.9799659500000004</v>
          </cell>
          <cell r="N995" t="str">
            <v>MAR08728</v>
          </cell>
          <cell r="O995">
            <v>5.8999796299999998</v>
          </cell>
          <cell r="P995">
            <v>0</v>
          </cell>
        </row>
        <row r="996">
          <cell r="A996" t="str">
            <v>MAR08729</v>
          </cell>
          <cell r="B996">
            <v>7.1172649300000002</v>
          </cell>
          <cell r="C996">
            <v>0</v>
          </cell>
          <cell r="E996" t="str">
            <v>MAR08353</v>
          </cell>
          <cell r="F996">
            <v>6.9799659500000004</v>
          </cell>
          <cell r="G996">
            <v>-5.5251436800000002</v>
          </cell>
          <cell r="J996" t="str">
            <v>MAR08353</v>
          </cell>
          <cell r="K996">
            <v>6.9799659500000004</v>
          </cell>
          <cell r="L996">
            <v>-5.5251436800000002</v>
          </cell>
          <cell r="N996" t="str">
            <v>MAR08729</v>
          </cell>
          <cell r="O996">
            <v>7.1172649300000002</v>
          </cell>
          <cell r="P996">
            <v>0</v>
          </cell>
        </row>
        <row r="997">
          <cell r="A997" t="str">
            <v>MAR06537</v>
          </cell>
          <cell r="B997">
            <v>6.9799659500000004</v>
          </cell>
          <cell r="C997">
            <v>-8.5559490900000004</v>
          </cell>
          <cell r="E997" t="str">
            <v>MAR08726</v>
          </cell>
          <cell r="F997">
            <v>3.36279533</v>
          </cell>
          <cell r="G997">
            <v>0</v>
          </cell>
          <cell r="J997" t="str">
            <v>MAR08726</v>
          </cell>
          <cell r="K997">
            <v>3.36279533</v>
          </cell>
          <cell r="L997">
            <v>0</v>
          </cell>
          <cell r="N997" t="str">
            <v>MAR06537</v>
          </cell>
          <cell r="O997">
            <v>6.9799659500000004</v>
          </cell>
          <cell r="P997">
            <v>-8.5559490900000004</v>
          </cell>
        </row>
        <row r="998">
          <cell r="A998" t="str">
            <v>MAR01568</v>
          </cell>
          <cell r="B998">
            <v>18.6866226</v>
          </cell>
          <cell r="C998">
            <v>0</v>
          </cell>
          <cell r="E998" t="str">
            <v>MAR08727</v>
          </cell>
          <cell r="F998">
            <v>5.8999796299999998</v>
          </cell>
          <cell r="G998">
            <v>0</v>
          </cell>
          <cell r="J998" t="str">
            <v>MAR08727</v>
          </cell>
          <cell r="K998">
            <v>5.8999796299999998</v>
          </cell>
          <cell r="L998">
            <v>0</v>
          </cell>
          <cell r="N998" t="str">
            <v>MAR01568</v>
          </cell>
          <cell r="O998">
            <v>18.6866226</v>
          </cell>
          <cell r="P998">
            <v>0</v>
          </cell>
        </row>
        <row r="999">
          <cell r="A999" t="str">
            <v>MAR03853</v>
          </cell>
          <cell r="B999">
            <v>15.08522331</v>
          </cell>
          <cell r="C999">
            <v>0</v>
          </cell>
          <cell r="E999" t="str">
            <v>MAR08728</v>
          </cell>
          <cell r="F999">
            <v>5.8999796299999998</v>
          </cell>
          <cell r="G999">
            <v>0</v>
          </cell>
          <cell r="J999" t="str">
            <v>MAR08728</v>
          </cell>
          <cell r="K999">
            <v>5.8999796299999998</v>
          </cell>
          <cell r="L999">
            <v>0</v>
          </cell>
          <cell r="N999" t="str">
            <v>MAR03853</v>
          </cell>
          <cell r="O999">
            <v>15.08522331</v>
          </cell>
          <cell r="P999">
            <v>0</v>
          </cell>
        </row>
        <row r="1000">
          <cell r="A1000" t="str">
            <v>MAR03854</v>
          </cell>
          <cell r="B1000">
            <v>8.6686907899999994</v>
          </cell>
          <cell r="C1000">
            <v>0</v>
          </cell>
          <cell r="E1000" t="str">
            <v>MAR08729</v>
          </cell>
          <cell r="F1000">
            <v>7.1172649300000002</v>
          </cell>
          <cell r="G1000">
            <v>0</v>
          </cell>
          <cell r="J1000" t="str">
            <v>MAR08729</v>
          </cell>
          <cell r="K1000">
            <v>7.1172649300000002</v>
          </cell>
          <cell r="L1000">
            <v>0</v>
          </cell>
          <cell r="N1000" t="str">
            <v>MAR03854</v>
          </cell>
          <cell r="O1000">
            <v>8.6686907899999994</v>
          </cell>
          <cell r="P1000">
            <v>0</v>
          </cell>
        </row>
        <row r="1001">
          <cell r="A1001" t="str">
            <v>MAR03855</v>
          </cell>
          <cell r="B1001">
            <v>8.6686907899999994</v>
          </cell>
          <cell r="C1001">
            <v>0</v>
          </cell>
          <cell r="E1001" t="str">
            <v>MAR06537</v>
          </cell>
          <cell r="F1001">
            <v>6.9799659500000004</v>
          </cell>
          <cell r="G1001">
            <v>-8.5559490900000004</v>
          </cell>
          <cell r="J1001" t="str">
            <v>MAR06537</v>
          </cell>
          <cell r="K1001">
            <v>6.9799659500000004</v>
          </cell>
          <cell r="L1001">
            <v>-8.5559490900000004</v>
          </cell>
          <cell r="N1001" t="str">
            <v>MAR03855</v>
          </cell>
          <cell r="O1001">
            <v>8.6686907899999994</v>
          </cell>
          <cell r="P1001">
            <v>0</v>
          </cell>
        </row>
        <row r="1002">
          <cell r="A1002" t="str">
            <v>MAR03857</v>
          </cell>
          <cell r="B1002">
            <v>4.6459001100000004</v>
          </cell>
          <cell r="C1002">
            <v>0</v>
          </cell>
          <cell r="E1002" t="str">
            <v>MAR01568</v>
          </cell>
          <cell r="F1002">
            <v>18.6866226</v>
          </cell>
          <cell r="G1002">
            <v>0</v>
          </cell>
          <cell r="J1002" t="str">
            <v>MAR01568</v>
          </cell>
          <cell r="K1002">
            <v>18.6866226</v>
          </cell>
          <cell r="L1002">
            <v>0</v>
          </cell>
          <cell r="N1002" t="str">
            <v>MAR03857</v>
          </cell>
          <cell r="O1002">
            <v>4.6459001100000004</v>
          </cell>
          <cell r="P1002">
            <v>0</v>
          </cell>
        </row>
        <row r="1003">
          <cell r="A1003" t="str">
            <v>MAR04087</v>
          </cell>
          <cell r="B1003">
            <v>15.265668379999999</v>
          </cell>
          <cell r="C1003">
            <v>0</v>
          </cell>
          <cell r="E1003" t="str">
            <v>MAR03853</v>
          </cell>
          <cell r="F1003">
            <v>15.08522331</v>
          </cell>
          <cell r="G1003">
            <v>0</v>
          </cell>
          <cell r="J1003" t="str">
            <v>MAR03853</v>
          </cell>
          <cell r="K1003">
            <v>15.08522331</v>
          </cell>
          <cell r="L1003">
            <v>0</v>
          </cell>
          <cell r="N1003" t="str">
            <v>MAR04087</v>
          </cell>
          <cell r="O1003">
            <v>15.265668379999999</v>
          </cell>
          <cell r="P1003">
            <v>0</v>
          </cell>
        </row>
        <row r="1004">
          <cell r="A1004" t="str">
            <v>MAR04089</v>
          </cell>
          <cell r="B1004">
            <v>13.028656270000001</v>
          </cell>
          <cell r="C1004">
            <v>0</v>
          </cell>
          <cell r="E1004" t="str">
            <v>MAR03854</v>
          </cell>
          <cell r="F1004">
            <v>8.6686907899999994</v>
          </cell>
          <cell r="G1004">
            <v>0</v>
          </cell>
          <cell r="J1004" t="str">
            <v>MAR03854</v>
          </cell>
          <cell r="K1004">
            <v>8.6686907899999994</v>
          </cell>
          <cell r="L1004">
            <v>0</v>
          </cell>
          <cell r="N1004" t="str">
            <v>MAR04089</v>
          </cell>
          <cell r="O1004">
            <v>13.028656270000001</v>
          </cell>
          <cell r="P1004">
            <v>0</v>
          </cell>
        </row>
        <row r="1005">
          <cell r="A1005" t="str">
            <v>MAR04091</v>
          </cell>
          <cell r="B1005">
            <v>15.265668379999999</v>
          </cell>
          <cell r="C1005">
            <v>0</v>
          </cell>
          <cell r="E1005" t="str">
            <v>MAR03855</v>
          </cell>
          <cell r="F1005">
            <v>8.6686907899999994</v>
          </cell>
          <cell r="G1005">
            <v>0</v>
          </cell>
          <cell r="J1005" t="str">
            <v>MAR03855</v>
          </cell>
          <cell r="K1005">
            <v>8.6686907899999994</v>
          </cell>
          <cell r="L1005">
            <v>0</v>
          </cell>
          <cell r="N1005" t="str">
            <v>MAR04091</v>
          </cell>
          <cell r="O1005">
            <v>15.265668379999999</v>
          </cell>
          <cell r="P1005">
            <v>0</v>
          </cell>
        </row>
        <row r="1006">
          <cell r="A1006" t="str">
            <v>MAR04093</v>
          </cell>
          <cell r="B1006">
            <v>2.2187400400000001</v>
          </cell>
          <cell r="C1006">
            <v>0</v>
          </cell>
          <cell r="E1006" t="str">
            <v>MAR03857</v>
          </cell>
          <cell r="F1006">
            <v>4.6459001100000004</v>
          </cell>
          <cell r="G1006">
            <v>0</v>
          </cell>
          <cell r="J1006" t="str">
            <v>MAR03857</v>
          </cell>
          <cell r="K1006">
            <v>4.6459001100000004</v>
          </cell>
          <cell r="L1006">
            <v>0</v>
          </cell>
          <cell r="N1006" t="str">
            <v>MAR04093</v>
          </cell>
          <cell r="O1006">
            <v>2.2187400400000001</v>
          </cell>
          <cell r="P1006">
            <v>0</v>
          </cell>
        </row>
        <row r="1007">
          <cell r="A1007" t="str">
            <v>MAR04095</v>
          </cell>
          <cell r="B1007">
            <v>2.2187400400000001</v>
          </cell>
          <cell r="C1007">
            <v>0</v>
          </cell>
          <cell r="E1007" t="str">
            <v>MAR04087</v>
          </cell>
          <cell r="F1007">
            <v>15.265668379999999</v>
          </cell>
          <cell r="G1007">
            <v>0</v>
          </cell>
          <cell r="J1007" t="str">
            <v>MAR04087</v>
          </cell>
          <cell r="K1007">
            <v>15.265668379999999</v>
          </cell>
          <cell r="L1007">
            <v>0</v>
          </cell>
          <cell r="N1007" t="str">
            <v>MAR04095</v>
          </cell>
          <cell r="O1007">
            <v>2.2187400400000001</v>
          </cell>
          <cell r="P1007">
            <v>0</v>
          </cell>
        </row>
        <row r="1008">
          <cell r="A1008" t="str">
            <v>MAR04101</v>
          </cell>
          <cell r="B1008">
            <v>3.06344006</v>
          </cell>
          <cell r="C1008">
            <v>0</v>
          </cell>
          <cell r="E1008" t="str">
            <v>MAR04089</v>
          </cell>
          <cell r="F1008">
            <v>13.028656270000001</v>
          </cell>
          <cell r="G1008">
            <v>0</v>
          </cell>
          <cell r="J1008" t="str">
            <v>MAR04089</v>
          </cell>
          <cell r="K1008">
            <v>13.028656270000001</v>
          </cell>
          <cell r="L1008">
            <v>0</v>
          </cell>
          <cell r="N1008" t="str">
            <v>MAR04101</v>
          </cell>
          <cell r="O1008">
            <v>3.06344006</v>
          </cell>
          <cell r="P1008">
            <v>0</v>
          </cell>
        </row>
        <row r="1009">
          <cell r="A1009" t="str">
            <v>MAR04103</v>
          </cell>
          <cell r="B1009">
            <v>6.6770179499999998</v>
          </cell>
          <cell r="C1009">
            <v>0</v>
          </cell>
          <cell r="E1009" t="str">
            <v>MAR04091</v>
          </cell>
          <cell r="F1009">
            <v>15.265668379999999</v>
          </cell>
          <cell r="G1009">
            <v>0</v>
          </cell>
          <cell r="J1009" t="str">
            <v>MAR04091</v>
          </cell>
          <cell r="K1009">
            <v>15.265668379999999</v>
          </cell>
          <cell r="L1009">
            <v>0</v>
          </cell>
          <cell r="N1009" t="str">
            <v>MAR04103</v>
          </cell>
          <cell r="O1009">
            <v>6.6770179499999998</v>
          </cell>
          <cell r="P1009">
            <v>0</v>
          </cell>
        </row>
        <row r="1010">
          <cell r="A1010" t="str">
            <v>MAR04143</v>
          </cell>
          <cell r="B1010">
            <v>5.8130038900000001</v>
          </cell>
          <cell r="C1010">
            <v>0</v>
          </cell>
          <cell r="E1010" t="str">
            <v>MAR04093</v>
          </cell>
          <cell r="F1010">
            <v>2.2187400400000001</v>
          </cell>
          <cell r="G1010">
            <v>0</v>
          </cell>
          <cell r="J1010" t="str">
            <v>MAR04093</v>
          </cell>
          <cell r="K1010">
            <v>2.2187400400000001</v>
          </cell>
          <cell r="L1010">
            <v>0</v>
          </cell>
          <cell r="N1010" t="str">
            <v>MAR04143</v>
          </cell>
          <cell r="O1010">
            <v>5.8130038900000001</v>
          </cell>
          <cell r="P1010">
            <v>0</v>
          </cell>
        </row>
        <row r="1011">
          <cell r="A1011" t="str">
            <v>MAR04193</v>
          </cell>
          <cell r="B1011">
            <v>0.53403761999999999</v>
          </cell>
          <cell r="C1011">
            <v>0</v>
          </cell>
          <cell r="E1011" t="str">
            <v>MAR04095</v>
          </cell>
          <cell r="F1011">
            <v>2.2187400400000001</v>
          </cell>
          <cell r="G1011">
            <v>0</v>
          </cell>
          <cell r="J1011" t="str">
            <v>MAR04095</v>
          </cell>
          <cell r="K1011">
            <v>2.2187400400000001</v>
          </cell>
          <cell r="L1011">
            <v>0</v>
          </cell>
          <cell r="N1011" t="str">
            <v>MAR04193</v>
          </cell>
          <cell r="O1011">
            <v>5.5880539699999998</v>
          </cell>
          <cell r="P1011">
            <v>0</v>
          </cell>
        </row>
        <row r="1012">
          <cell r="A1012" t="str">
            <v>MAR08497</v>
          </cell>
          <cell r="B1012">
            <v>22.247743289999999</v>
          </cell>
          <cell r="C1012">
            <v>0</v>
          </cell>
          <cell r="E1012" t="str">
            <v>MAR04101</v>
          </cell>
          <cell r="F1012">
            <v>3.06344006</v>
          </cell>
          <cell r="G1012">
            <v>0</v>
          </cell>
          <cell r="J1012" t="str">
            <v>MAR04101</v>
          </cell>
          <cell r="K1012">
            <v>3.06344006</v>
          </cell>
          <cell r="L1012">
            <v>0</v>
          </cell>
          <cell r="N1012" t="str">
            <v>MAR08497</v>
          </cell>
          <cell r="O1012">
            <v>22.247743289999999</v>
          </cell>
          <cell r="P1012">
            <v>0</v>
          </cell>
        </row>
        <row r="1013">
          <cell r="A1013" t="str">
            <v>MAR08498</v>
          </cell>
          <cell r="B1013">
            <v>3.0258289299999999</v>
          </cell>
          <cell r="C1013">
            <v>0</v>
          </cell>
          <cell r="E1013" t="str">
            <v>MAR04103</v>
          </cell>
          <cell r="F1013">
            <v>6.6770179499999998</v>
          </cell>
          <cell r="G1013">
            <v>0</v>
          </cell>
          <cell r="J1013" t="str">
            <v>MAR04103</v>
          </cell>
          <cell r="K1013">
            <v>6.6770179499999998</v>
          </cell>
          <cell r="L1013">
            <v>0</v>
          </cell>
          <cell r="N1013" t="str">
            <v>MAR08498</v>
          </cell>
          <cell r="O1013">
            <v>3.0258289299999999</v>
          </cell>
          <cell r="P1013">
            <v>0</v>
          </cell>
        </row>
        <row r="1014">
          <cell r="A1014" t="str">
            <v>MAR08499</v>
          </cell>
          <cell r="B1014">
            <v>3.0258289299999999</v>
          </cell>
          <cell r="C1014">
            <v>0</v>
          </cell>
          <cell r="E1014" t="str">
            <v>MAR04143</v>
          </cell>
          <cell r="F1014">
            <v>5.8130038900000001</v>
          </cell>
          <cell r="G1014">
            <v>0</v>
          </cell>
          <cell r="J1014" t="str">
            <v>MAR04143</v>
          </cell>
          <cell r="K1014">
            <v>5.8130038900000001</v>
          </cell>
          <cell r="L1014">
            <v>0</v>
          </cell>
          <cell r="N1014" t="str">
            <v>MAR08499</v>
          </cell>
          <cell r="O1014">
            <v>3.0258289299999999</v>
          </cell>
          <cell r="P1014">
            <v>0</v>
          </cell>
        </row>
        <row r="1015">
          <cell r="A1015" t="str">
            <v>MAR08500</v>
          </cell>
          <cell r="B1015">
            <v>22.247743289999999</v>
          </cell>
          <cell r="C1015">
            <v>0</v>
          </cell>
          <cell r="E1015" t="str">
            <v>MAR04193</v>
          </cell>
          <cell r="F1015">
            <v>5.5880539699999998</v>
          </cell>
          <cell r="G1015">
            <v>0</v>
          </cell>
          <cell r="J1015" t="str">
            <v>MAR04193</v>
          </cell>
          <cell r="K1015">
            <v>0.31996400000000003</v>
          </cell>
          <cell r="L1015">
            <v>0</v>
          </cell>
          <cell r="N1015" t="str">
            <v>MAR08500</v>
          </cell>
          <cell r="O1015">
            <v>22.247743289999999</v>
          </cell>
          <cell r="P1015">
            <v>0</v>
          </cell>
        </row>
        <row r="1016">
          <cell r="A1016" t="str">
            <v>MAR08501</v>
          </cell>
          <cell r="B1016">
            <v>6.7692035700000002</v>
          </cell>
          <cell r="C1016">
            <v>0</v>
          </cell>
          <cell r="E1016" t="str">
            <v>MAR08497</v>
          </cell>
          <cell r="F1016">
            <v>22.247743289999999</v>
          </cell>
          <cell r="G1016">
            <v>0</v>
          </cell>
          <cell r="J1016" t="str">
            <v>MAR08497</v>
          </cell>
          <cell r="K1016">
            <v>22.247743289999999</v>
          </cell>
          <cell r="L1016">
            <v>0</v>
          </cell>
          <cell r="N1016" t="str">
            <v>MAR08501</v>
          </cell>
          <cell r="O1016">
            <v>6.7692035700000002</v>
          </cell>
          <cell r="P1016">
            <v>0</v>
          </cell>
        </row>
        <row r="1017">
          <cell r="A1017" t="str">
            <v>MAR08502</v>
          </cell>
          <cell r="B1017">
            <v>15.08522331</v>
          </cell>
          <cell r="C1017">
            <v>-4.6459001100000004</v>
          </cell>
          <cell r="E1017" t="str">
            <v>MAR08498</v>
          </cell>
          <cell r="F1017">
            <v>3.0258289299999999</v>
          </cell>
          <cell r="G1017">
            <v>0</v>
          </cell>
          <cell r="J1017" t="str">
            <v>MAR08498</v>
          </cell>
          <cell r="K1017">
            <v>3.0258289299999999</v>
          </cell>
          <cell r="L1017">
            <v>0</v>
          </cell>
          <cell r="N1017" t="str">
            <v>MAR08502</v>
          </cell>
          <cell r="O1017">
            <v>15.08522331</v>
          </cell>
          <cell r="P1017">
            <v>-4.6459001100000004</v>
          </cell>
        </row>
        <row r="1018">
          <cell r="A1018" t="str">
            <v>MAR08503</v>
          </cell>
          <cell r="B1018">
            <v>39.300699020000003</v>
          </cell>
          <cell r="C1018">
            <v>0</v>
          </cell>
          <cell r="E1018" t="str">
            <v>MAR08499</v>
          </cell>
          <cell r="F1018">
            <v>3.0258289299999999</v>
          </cell>
          <cell r="G1018">
            <v>0</v>
          </cell>
          <cell r="J1018" t="str">
            <v>MAR08499</v>
          </cell>
          <cell r="K1018">
            <v>3.0258289299999999</v>
          </cell>
          <cell r="L1018">
            <v>0</v>
          </cell>
          <cell r="N1018" t="str">
            <v>MAR08503</v>
          </cell>
          <cell r="O1018">
            <v>39.300699020000003</v>
          </cell>
          <cell r="P1018">
            <v>0</v>
          </cell>
        </row>
        <row r="1019">
          <cell r="A1019" t="str">
            <v>MAR08504</v>
          </cell>
          <cell r="B1019">
            <v>4.6459001100000004</v>
          </cell>
          <cell r="C1019">
            <v>0</v>
          </cell>
          <cell r="E1019" t="str">
            <v>MAR08500</v>
          </cell>
          <cell r="F1019">
            <v>22.247743289999999</v>
          </cell>
          <cell r="G1019">
            <v>0</v>
          </cell>
          <cell r="J1019" t="str">
            <v>MAR08500</v>
          </cell>
          <cell r="K1019">
            <v>22.247743289999999</v>
          </cell>
          <cell r="L1019">
            <v>0</v>
          </cell>
          <cell r="N1019" t="str">
            <v>MAR08504</v>
          </cell>
          <cell r="O1019">
            <v>4.6459001100000004</v>
          </cell>
          <cell r="P1019">
            <v>0</v>
          </cell>
        </row>
        <row r="1020">
          <cell r="A1020" t="str">
            <v>MAR08506</v>
          </cell>
          <cell r="B1020">
            <v>35.207470819999998</v>
          </cell>
          <cell r="C1020">
            <v>0</v>
          </cell>
          <cell r="E1020" t="str">
            <v>MAR08501</v>
          </cell>
          <cell r="F1020">
            <v>6.7692035700000002</v>
          </cell>
          <cell r="G1020">
            <v>0</v>
          </cell>
          <cell r="J1020" t="str">
            <v>MAR08501</v>
          </cell>
          <cell r="K1020">
            <v>6.7692035700000002</v>
          </cell>
          <cell r="L1020">
            <v>0</v>
          </cell>
          <cell r="N1020" t="str">
            <v>MAR08506</v>
          </cell>
          <cell r="O1020">
            <v>35.207470819999998</v>
          </cell>
          <cell r="P1020">
            <v>0</v>
          </cell>
        </row>
        <row r="1021">
          <cell r="A1021" t="str">
            <v>MAR08507</v>
          </cell>
          <cell r="B1021">
            <v>26.893643399999998</v>
          </cell>
          <cell r="C1021">
            <v>0</v>
          </cell>
          <cell r="E1021" t="str">
            <v>MAR08502</v>
          </cell>
          <cell r="F1021">
            <v>15.08522331</v>
          </cell>
          <cell r="G1021">
            <v>-4.6459001100000004</v>
          </cell>
          <cell r="J1021" t="str">
            <v>MAR08502</v>
          </cell>
          <cell r="K1021">
            <v>15.08522331</v>
          </cell>
          <cell r="L1021">
            <v>-4.6459001100000004</v>
          </cell>
          <cell r="N1021" t="str">
            <v>MAR08507</v>
          </cell>
          <cell r="O1021">
            <v>26.893643399999998</v>
          </cell>
          <cell r="P1021">
            <v>0</v>
          </cell>
        </row>
        <row r="1022">
          <cell r="A1022" t="str">
            <v>MAR08508</v>
          </cell>
          <cell r="B1022">
            <v>30.63200823</v>
          </cell>
          <cell r="C1022">
            <v>0</v>
          </cell>
          <cell r="E1022" t="str">
            <v>MAR08503</v>
          </cell>
          <cell r="F1022">
            <v>39.300699020000003</v>
          </cell>
          <cell r="G1022">
            <v>0</v>
          </cell>
          <cell r="J1022" t="str">
            <v>MAR08503</v>
          </cell>
          <cell r="K1022">
            <v>39.300699020000003</v>
          </cell>
          <cell r="L1022">
            <v>0</v>
          </cell>
          <cell r="N1022" t="str">
            <v>MAR08508</v>
          </cell>
          <cell r="O1022">
            <v>30.63200823</v>
          </cell>
          <cell r="P1022">
            <v>0</v>
          </cell>
        </row>
        <row r="1023">
          <cell r="A1023" t="str">
            <v>MAR08509</v>
          </cell>
          <cell r="B1023">
            <v>22.247743289999999</v>
          </cell>
          <cell r="C1023">
            <v>0</v>
          </cell>
          <cell r="E1023" t="str">
            <v>MAR08504</v>
          </cell>
          <cell r="F1023">
            <v>4.6459001100000004</v>
          </cell>
          <cell r="G1023">
            <v>0</v>
          </cell>
          <cell r="J1023" t="str">
            <v>MAR08504</v>
          </cell>
          <cell r="K1023">
            <v>4.6459001100000004</v>
          </cell>
          <cell r="L1023">
            <v>0</v>
          </cell>
          <cell r="N1023" t="str">
            <v>MAR08509</v>
          </cell>
          <cell r="O1023">
            <v>22.247743289999999</v>
          </cell>
          <cell r="P1023">
            <v>0</v>
          </cell>
        </row>
        <row r="1024">
          <cell r="A1024" t="str">
            <v>MAR08511</v>
          </cell>
          <cell r="B1024">
            <v>4.6459001100000004</v>
          </cell>
          <cell r="C1024">
            <v>0</v>
          </cell>
          <cell r="E1024" t="str">
            <v>MAR08506</v>
          </cell>
          <cell r="F1024">
            <v>14.084070629999999</v>
          </cell>
          <cell r="G1024">
            <v>0</v>
          </cell>
          <cell r="J1024" t="str">
            <v>MAR08506</v>
          </cell>
          <cell r="K1024">
            <v>14.084070629999999</v>
          </cell>
          <cell r="L1024">
            <v>0</v>
          </cell>
          <cell r="N1024" t="str">
            <v>MAR08511</v>
          </cell>
          <cell r="O1024">
            <v>4.6459001100000004</v>
          </cell>
          <cell r="P1024">
            <v>0</v>
          </cell>
        </row>
        <row r="1025">
          <cell r="A1025" t="str">
            <v>MAR08512</v>
          </cell>
          <cell r="B1025">
            <v>4.6459001100000004</v>
          </cell>
          <cell r="C1025">
            <v>0</v>
          </cell>
          <cell r="E1025" t="str">
            <v>MAR08507</v>
          </cell>
          <cell r="F1025">
            <v>26.893643399999998</v>
          </cell>
          <cell r="G1025">
            <v>0</v>
          </cell>
          <cell r="J1025" t="str">
            <v>MAR08507</v>
          </cell>
          <cell r="K1025">
            <v>26.893643399999998</v>
          </cell>
          <cell r="L1025">
            <v>0</v>
          </cell>
          <cell r="N1025" t="str">
            <v>MAR08512</v>
          </cell>
          <cell r="O1025">
            <v>4.6459001100000004</v>
          </cell>
          <cell r="P1025">
            <v>0</v>
          </cell>
        </row>
        <row r="1026">
          <cell r="A1026" t="str">
            <v>MAR08516</v>
          </cell>
          <cell r="B1026">
            <v>6.4729992300000001</v>
          </cell>
          <cell r="C1026">
            <v>0</v>
          </cell>
          <cell r="E1026" t="str">
            <v>MAR08508</v>
          </cell>
          <cell r="F1026">
            <v>30.63200823</v>
          </cell>
          <cell r="G1026">
            <v>0</v>
          </cell>
          <cell r="J1026" t="str">
            <v>MAR08508</v>
          </cell>
          <cell r="K1026">
            <v>30.63200823</v>
          </cell>
          <cell r="L1026">
            <v>0</v>
          </cell>
          <cell r="N1026" t="str">
            <v>MAR08516</v>
          </cell>
          <cell r="O1026">
            <v>6.4729992300000001</v>
          </cell>
          <cell r="P1026">
            <v>0</v>
          </cell>
        </row>
        <row r="1027">
          <cell r="A1027" t="str">
            <v>MAR08517</v>
          </cell>
          <cell r="B1027">
            <v>91.763364600000003</v>
          </cell>
          <cell r="C1027">
            <v>0</v>
          </cell>
          <cell r="E1027" t="str">
            <v>MAR08509</v>
          </cell>
          <cell r="F1027">
            <v>22.247743289999999</v>
          </cell>
          <cell r="G1027">
            <v>0</v>
          </cell>
          <cell r="J1027" t="str">
            <v>MAR08509</v>
          </cell>
          <cell r="K1027">
            <v>22.247743289999999</v>
          </cell>
          <cell r="L1027">
            <v>0</v>
          </cell>
          <cell r="N1027" t="str">
            <v>MAR08517</v>
          </cell>
          <cell r="O1027">
            <v>91.763364600000003</v>
          </cell>
          <cell r="P1027">
            <v>0</v>
          </cell>
        </row>
        <row r="1028">
          <cell r="A1028" t="str">
            <v>MAR04280</v>
          </cell>
          <cell r="B1028">
            <v>7.0101915699999999</v>
          </cell>
          <cell r="C1028">
            <v>-32.754861560000002</v>
          </cell>
          <cell r="E1028" t="str">
            <v>MAR08511</v>
          </cell>
          <cell r="F1028">
            <v>4.6459001100000004</v>
          </cell>
          <cell r="G1028">
            <v>0</v>
          </cell>
          <cell r="J1028" t="str">
            <v>MAR08511</v>
          </cell>
          <cell r="K1028">
            <v>4.6459001100000004</v>
          </cell>
          <cell r="L1028">
            <v>0</v>
          </cell>
          <cell r="N1028" t="str">
            <v>MAR04280</v>
          </cell>
          <cell r="O1028">
            <v>7.0101915699999999</v>
          </cell>
          <cell r="P1028">
            <v>-32.754861560000002</v>
          </cell>
        </row>
        <row r="1029">
          <cell r="A1029" t="str">
            <v>MAR00153</v>
          </cell>
          <cell r="B1029">
            <v>15.444321260000001</v>
          </cell>
          <cell r="C1029">
            <v>0</v>
          </cell>
          <cell r="E1029" t="str">
            <v>MAR08512</v>
          </cell>
          <cell r="F1029">
            <v>4.6459001100000004</v>
          </cell>
          <cell r="G1029">
            <v>0</v>
          </cell>
          <cell r="J1029" t="str">
            <v>MAR08512</v>
          </cell>
          <cell r="K1029">
            <v>4.6459001100000004</v>
          </cell>
          <cell r="L1029">
            <v>0</v>
          </cell>
          <cell r="N1029" t="str">
            <v>MAR00153</v>
          </cell>
          <cell r="O1029">
            <v>15.444321260000001</v>
          </cell>
          <cell r="P1029">
            <v>0</v>
          </cell>
        </row>
        <row r="1030">
          <cell r="A1030" t="str">
            <v>MAR03212</v>
          </cell>
          <cell r="B1030">
            <v>4.81012372</v>
          </cell>
          <cell r="C1030">
            <v>0</v>
          </cell>
          <cell r="E1030" t="str">
            <v>MAR08516</v>
          </cell>
          <cell r="F1030">
            <v>6.4729992300000001</v>
          </cell>
          <cell r="G1030">
            <v>0</v>
          </cell>
          <cell r="J1030" t="str">
            <v>MAR08516</v>
          </cell>
          <cell r="K1030">
            <v>6.4729992300000001</v>
          </cell>
          <cell r="L1030">
            <v>0</v>
          </cell>
          <cell r="N1030" t="str">
            <v>MAR03212</v>
          </cell>
          <cell r="O1030">
            <v>4.81012372</v>
          </cell>
          <cell r="P1030">
            <v>0</v>
          </cell>
        </row>
        <row r="1031">
          <cell r="A1031" t="str">
            <v>MAR03800</v>
          </cell>
          <cell r="B1031">
            <v>5.7145580799999998</v>
          </cell>
          <cell r="C1031">
            <v>0</v>
          </cell>
          <cell r="E1031" t="str">
            <v>MAR08517</v>
          </cell>
          <cell r="F1031">
            <v>14.084070629999999</v>
          </cell>
          <cell r="G1031">
            <v>0</v>
          </cell>
          <cell r="J1031" t="str">
            <v>MAR08517</v>
          </cell>
          <cell r="K1031">
            <v>14.084070629999999</v>
          </cell>
          <cell r="L1031">
            <v>0</v>
          </cell>
          <cell r="N1031" t="str">
            <v>MAR03800</v>
          </cell>
          <cell r="O1031">
            <v>5.7145580799999998</v>
          </cell>
          <cell r="P1031">
            <v>0</v>
          </cell>
        </row>
        <row r="1032">
          <cell r="A1032" t="str">
            <v>MAR04105</v>
          </cell>
          <cell r="B1032">
            <v>5.5872704100000004</v>
          </cell>
          <cell r="C1032">
            <v>0</v>
          </cell>
          <cell r="E1032" t="str">
            <v>MAR04280</v>
          </cell>
          <cell r="F1032">
            <v>7.0101915699999999</v>
          </cell>
          <cell r="G1032">
            <v>-19.89707452</v>
          </cell>
          <cell r="J1032" t="str">
            <v>MAR04280</v>
          </cell>
          <cell r="K1032">
            <v>7.0101915699999999</v>
          </cell>
          <cell r="L1032">
            <v>-19.89707452</v>
          </cell>
          <cell r="N1032" t="str">
            <v>MAR04105</v>
          </cell>
          <cell r="O1032">
            <v>5.5872704100000004</v>
          </cell>
          <cell r="P1032">
            <v>0</v>
          </cell>
        </row>
        <row r="1033">
          <cell r="A1033" t="str">
            <v>MAR04106</v>
          </cell>
          <cell r="B1033">
            <v>5.5872704100000004</v>
          </cell>
          <cell r="C1033">
            <v>0</v>
          </cell>
          <cell r="E1033" t="str">
            <v>MAR00153</v>
          </cell>
          <cell r="F1033">
            <v>15.444321260000001</v>
          </cell>
          <cell r="G1033">
            <v>0</v>
          </cell>
          <cell r="J1033" t="str">
            <v>MAR00153</v>
          </cell>
          <cell r="K1033">
            <v>15.444321260000001</v>
          </cell>
          <cell r="L1033">
            <v>0</v>
          </cell>
          <cell r="N1033" t="str">
            <v>MAR04106</v>
          </cell>
          <cell r="O1033">
            <v>5.5872704100000004</v>
          </cell>
          <cell r="P1033">
            <v>0</v>
          </cell>
        </row>
        <row r="1034">
          <cell r="A1034" t="str">
            <v>MAR04107</v>
          </cell>
          <cell r="B1034">
            <v>5.5872704100000004</v>
          </cell>
          <cell r="C1034">
            <v>0</v>
          </cell>
          <cell r="E1034" t="str">
            <v>MAR03212</v>
          </cell>
          <cell r="F1034">
            <v>4.81012372</v>
          </cell>
          <cell r="G1034">
            <v>0</v>
          </cell>
          <cell r="J1034" t="str">
            <v>MAR03212</v>
          </cell>
          <cell r="K1034">
            <v>4.81012372</v>
          </cell>
          <cell r="L1034">
            <v>0</v>
          </cell>
          <cell r="N1034" t="str">
            <v>MAR04107</v>
          </cell>
          <cell r="O1034">
            <v>5.5872704100000004</v>
          </cell>
          <cell r="P1034">
            <v>0</v>
          </cell>
        </row>
        <row r="1035">
          <cell r="A1035" t="str">
            <v>MAR04282</v>
          </cell>
          <cell r="B1035">
            <v>5.8188222700000001</v>
          </cell>
          <cell r="C1035">
            <v>0</v>
          </cell>
          <cell r="E1035" t="str">
            <v>MAR03800</v>
          </cell>
          <cell r="F1035">
            <v>5.7145580799999998</v>
          </cell>
          <cell r="G1035">
            <v>0</v>
          </cell>
          <cell r="J1035" t="str">
            <v>MAR03800</v>
          </cell>
          <cell r="K1035">
            <v>5.7145580799999998</v>
          </cell>
          <cell r="L1035">
            <v>0</v>
          </cell>
          <cell r="N1035" t="str">
            <v>MAR04282</v>
          </cell>
          <cell r="O1035">
            <v>5.8188222700000001</v>
          </cell>
          <cell r="P1035">
            <v>0</v>
          </cell>
        </row>
        <row r="1036">
          <cell r="A1036" t="str">
            <v>MAR04331</v>
          </cell>
          <cell r="B1036">
            <v>0</v>
          </cell>
          <cell r="C1036">
            <v>-15.444321260000001</v>
          </cell>
          <cell r="E1036" t="str">
            <v>MAR04105</v>
          </cell>
          <cell r="F1036">
            <v>5.5872704100000004</v>
          </cell>
          <cell r="G1036">
            <v>0</v>
          </cell>
          <cell r="J1036" t="str">
            <v>MAR04105</v>
          </cell>
          <cell r="K1036">
            <v>5.5872704100000004</v>
          </cell>
          <cell r="L1036">
            <v>0</v>
          </cell>
          <cell r="N1036" t="str">
            <v>MAR04331</v>
          </cell>
          <cell r="O1036">
            <v>0</v>
          </cell>
          <cell r="P1036">
            <v>-15.444321260000001</v>
          </cell>
        </row>
        <row r="1037">
          <cell r="A1037" t="str">
            <v>MAR04459</v>
          </cell>
          <cell r="B1037">
            <v>15.444321260000001</v>
          </cell>
          <cell r="C1037">
            <v>0</v>
          </cell>
          <cell r="E1037" t="str">
            <v>MAR04106</v>
          </cell>
          <cell r="F1037">
            <v>5.5872704100000004</v>
          </cell>
          <cell r="G1037">
            <v>0</v>
          </cell>
          <cell r="J1037" t="str">
            <v>MAR04106</v>
          </cell>
          <cell r="K1037">
            <v>5.5872704100000004</v>
          </cell>
          <cell r="L1037">
            <v>0</v>
          </cell>
          <cell r="N1037" t="str">
            <v>MAR04459</v>
          </cell>
          <cell r="O1037">
            <v>15.444321260000001</v>
          </cell>
          <cell r="P1037">
            <v>0</v>
          </cell>
        </row>
        <row r="1038">
          <cell r="A1038" t="str">
            <v>MAR04464</v>
          </cell>
          <cell r="B1038">
            <v>118.22255023</v>
          </cell>
          <cell r="C1038">
            <v>0</v>
          </cell>
          <cell r="E1038" t="str">
            <v>MAR04107</v>
          </cell>
          <cell r="F1038">
            <v>5.5872704100000004</v>
          </cell>
          <cell r="G1038">
            <v>0</v>
          </cell>
          <cell r="J1038" t="str">
            <v>MAR04107</v>
          </cell>
          <cell r="K1038">
            <v>5.5872704100000004</v>
          </cell>
          <cell r="L1038">
            <v>0</v>
          </cell>
          <cell r="N1038" t="str">
            <v>MAR04464</v>
          </cell>
          <cell r="O1038">
            <v>118.22255023</v>
          </cell>
          <cell r="P1038">
            <v>0</v>
          </cell>
        </row>
        <row r="1039">
          <cell r="A1039" t="str">
            <v>MAR04497</v>
          </cell>
          <cell r="B1039">
            <v>8.1700932099999992</v>
          </cell>
          <cell r="C1039">
            <v>0</v>
          </cell>
          <cell r="E1039" t="str">
            <v>MAR04282</v>
          </cell>
          <cell r="F1039">
            <v>5.8188222700000001</v>
          </cell>
          <cell r="G1039">
            <v>0</v>
          </cell>
          <cell r="J1039" t="str">
            <v>MAR04282</v>
          </cell>
          <cell r="K1039">
            <v>5.8188222700000001</v>
          </cell>
          <cell r="L1039">
            <v>0</v>
          </cell>
          <cell r="N1039" t="str">
            <v>MAR04497</v>
          </cell>
          <cell r="O1039">
            <v>8.1700932099999992</v>
          </cell>
          <cell r="P1039">
            <v>0</v>
          </cell>
        </row>
        <row r="1040">
          <cell r="A1040" t="str">
            <v>MAR04741</v>
          </cell>
          <cell r="B1040">
            <v>5.3254345699999996</v>
          </cell>
          <cell r="C1040">
            <v>0</v>
          </cell>
          <cell r="E1040" t="str">
            <v>MAR04331</v>
          </cell>
          <cell r="F1040">
            <v>0</v>
          </cell>
          <cell r="G1040">
            <v>-15.444321260000001</v>
          </cell>
          <cell r="J1040" t="str">
            <v>MAR04331</v>
          </cell>
          <cell r="K1040">
            <v>0</v>
          </cell>
          <cell r="L1040">
            <v>-15.444321260000001</v>
          </cell>
          <cell r="N1040" t="str">
            <v>MAR04741</v>
          </cell>
          <cell r="O1040">
            <v>5.3254345699999996</v>
          </cell>
          <cell r="P1040">
            <v>0</v>
          </cell>
        </row>
        <row r="1041">
          <cell r="A1041" t="str">
            <v>MAR08078</v>
          </cell>
          <cell r="B1041">
            <v>52.85768667</v>
          </cell>
          <cell r="C1041">
            <v>0</v>
          </cell>
          <cell r="E1041" t="str">
            <v>MAR04459</v>
          </cell>
          <cell r="F1041">
            <v>15.444321260000001</v>
          </cell>
          <cell r="G1041">
            <v>0</v>
          </cell>
          <cell r="J1041" t="str">
            <v>MAR04459</v>
          </cell>
          <cell r="K1041">
            <v>15.444321260000001</v>
          </cell>
          <cell r="L1041">
            <v>0</v>
          </cell>
          <cell r="N1041" t="str">
            <v>MAR08078</v>
          </cell>
          <cell r="O1041">
            <v>52.85768667</v>
          </cell>
          <cell r="P1041">
            <v>0</v>
          </cell>
        </row>
        <row r="1042">
          <cell r="A1042" t="str">
            <v>MAR09803</v>
          </cell>
          <cell r="B1042">
            <v>5.3254345699999996</v>
          </cell>
          <cell r="C1042">
            <v>-4.81012372</v>
          </cell>
          <cell r="E1042" t="str">
            <v>MAR04464</v>
          </cell>
          <cell r="F1042">
            <v>14.084070629999999</v>
          </cell>
          <cell r="G1042">
            <v>0</v>
          </cell>
          <cell r="J1042" t="str">
            <v>MAR04464</v>
          </cell>
          <cell r="K1042">
            <v>14.084070629999999</v>
          </cell>
          <cell r="L1042">
            <v>0</v>
          </cell>
          <cell r="N1042" t="str">
            <v>MAR09803</v>
          </cell>
          <cell r="O1042">
            <v>5.3254345699999996</v>
          </cell>
          <cell r="P1042">
            <v>-4.81012372</v>
          </cell>
        </row>
        <row r="1043">
          <cell r="A1043" t="str">
            <v>MAR09804</v>
          </cell>
          <cell r="B1043">
            <v>4.81012372</v>
          </cell>
          <cell r="C1043">
            <v>-5.3254345699999996</v>
          </cell>
          <cell r="E1043" t="str">
            <v>MAR04497</v>
          </cell>
          <cell r="F1043">
            <v>8.1700932099999992</v>
          </cell>
          <cell r="G1043">
            <v>0</v>
          </cell>
          <cell r="J1043" t="str">
            <v>MAR04497</v>
          </cell>
          <cell r="K1043">
            <v>8.1700932099999992</v>
          </cell>
          <cell r="L1043">
            <v>0</v>
          </cell>
          <cell r="N1043" t="str">
            <v>MAR09804</v>
          </cell>
          <cell r="O1043">
            <v>4.81012372</v>
          </cell>
          <cell r="P1043">
            <v>-5.3254345699999996</v>
          </cell>
        </row>
        <row r="1044">
          <cell r="A1044" t="str">
            <v>MAR01434</v>
          </cell>
          <cell r="B1044">
            <v>5.4991859999999999</v>
          </cell>
          <cell r="C1044">
            <v>-7.6569913400000003</v>
          </cell>
          <cell r="E1044" t="str">
            <v>MAR04741</v>
          </cell>
          <cell r="F1044">
            <v>5.3254345699999996</v>
          </cell>
          <cell r="G1044">
            <v>0</v>
          </cell>
          <cell r="J1044" t="str">
            <v>MAR04741</v>
          </cell>
          <cell r="K1044">
            <v>5.3254345699999996</v>
          </cell>
          <cell r="L1044">
            <v>0</v>
          </cell>
          <cell r="N1044" t="str">
            <v>MAR01434</v>
          </cell>
          <cell r="O1044">
            <v>5.4991859999999999</v>
          </cell>
          <cell r="P1044">
            <v>-7.6569913400000003</v>
          </cell>
        </row>
        <row r="1045">
          <cell r="A1045" t="str">
            <v>MAR01436</v>
          </cell>
          <cell r="B1045">
            <v>5.4991859999999999</v>
          </cell>
          <cell r="C1045">
            <v>0</v>
          </cell>
          <cell r="E1045" t="str">
            <v>MAR08078</v>
          </cell>
          <cell r="F1045">
            <v>14.084070629999999</v>
          </cell>
          <cell r="G1045">
            <v>0</v>
          </cell>
          <cell r="J1045" t="str">
            <v>MAR08078</v>
          </cell>
          <cell r="K1045">
            <v>14.084070629999999</v>
          </cell>
          <cell r="L1045">
            <v>0</v>
          </cell>
          <cell r="N1045" t="str">
            <v>MAR01436</v>
          </cell>
          <cell r="O1045">
            <v>5.4991859999999999</v>
          </cell>
          <cell r="P1045">
            <v>0</v>
          </cell>
        </row>
        <row r="1046">
          <cell r="A1046" t="str">
            <v>MAR03163</v>
          </cell>
          <cell r="B1046">
            <v>8.8066066099999993</v>
          </cell>
          <cell r="C1046">
            <v>0</v>
          </cell>
          <cell r="E1046" t="str">
            <v>MAR09803</v>
          </cell>
          <cell r="F1046">
            <v>5.3254345699999996</v>
          </cell>
          <cell r="G1046">
            <v>-4.81012372</v>
          </cell>
          <cell r="J1046" t="str">
            <v>MAR09803</v>
          </cell>
          <cell r="K1046">
            <v>5.3254345699999996</v>
          </cell>
          <cell r="L1046">
            <v>-4.81012372</v>
          </cell>
          <cell r="N1046" t="str">
            <v>MAR03163</v>
          </cell>
          <cell r="O1046">
            <v>8.8066066099999993</v>
          </cell>
          <cell r="P1046">
            <v>0</v>
          </cell>
        </row>
        <row r="1047">
          <cell r="A1047" t="str">
            <v>MAR04461</v>
          </cell>
          <cell r="B1047">
            <v>7.0101915699999999</v>
          </cell>
          <cell r="C1047">
            <v>0</v>
          </cell>
          <cell r="E1047" t="str">
            <v>MAR09804</v>
          </cell>
          <cell r="F1047">
            <v>4.81012372</v>
          </cell>
          <cell r="G1047">
            <v>-5.3254345699999996</v>
          </cell>
          <cell r="J1047" t="str">
            <v>MAR09804</v>
          </cell>
          <cell r="K1047">
            <v>4.81012372</v>
          </cell>
          <cell r="L1047">
            <v>-5.3254345699999996</v>
          </cell>
          <cell r="N1047" t="str">
            <v>MAR04461</v>
          </cell>
          <cell r="O1047">
            <v>7.0101915699999999</v>
          </cell>
          <cell r="P1047">
            <v>0</v>
          </cell>
        </row>
        <row r="1048">
          <cell r="A1048" t="str">
            <v>MAR04604</v>
          </cell>
          <cell r="B1048">
            <v>7.93390664</v>
          </cell>
          <cell r="C1048">
            <v>0</v>
          </cell>
          <cell r="E1048" t="str">
            <v>MAR01434</v>
          </cell>
          <cell r="F1048">
            <v>5.4991859999999999</v>
          </cell>
          <cell r="G1048">
            <v>-7.6569913400000003</v>
          </cell>
          <cell r="J1048" t="str">
            <v>MAR01434</v>
          </cell>
          <cell r="K1048">
            <v>5.4991859999999999</v>
          </cell>
          <cell r="L1048">
            <v>-7.6569913400000003</v>
          </cell>
          <cell r="N1048" t="str">
            <v>MAR04604</v>
          </cell>
          <cell r="O1048">
            <v>7.93390664</v>
          </cell>
          <cell r="P1048">
            <v>0</v>
          </cell>
        </row>
        <row r="1049">
          <cell r="A1049" t="str">
            <v>MAR07709</v>
          </cell>
          <cell r="B1049">
            <v>3.9964828899999998</v>
          </cell>
          <cell r="C1049">
            <v>-3.9964828899999998</v>
          </cell>
          <cell r="E1049" t="str">
            <v>MAR01436</v>
          </cell>
          <cell r="F1049">
            <v>5.4991859999999999</v>
          </cell>
          <cell r="G1049">
            <v>0</v>
          </cell>
          <cell r="J1049" t="str">
            <v>MAR01436</v>
          </cell>
          <cell r="K1049">
            <v>5.4991859999999999</v>
          </cell>
          <cell r="L1049">
            <v>0</v>
          </cell>
          <cell r="N1049" t="str">
            <v>MAR07709</v>
          </cell>
          <cell r="O1049">
            <v>3.9964828899999998</v>
          </cell>
          <cell r="P1049">
            <v>-3.9964828899999998</v>
          </cell>
        </row>
        <row r="1050">
          <cell r="A1050" t="str">
            <v>MAR04052</v>
          </cell>
          <cell r="B1050">
            <v>18.688439800000001</v>
          </cell>
          <cell r="C1050">
            <v>0</v>
          </cell>
          <cell r="E1050" t="str">
            <v>MAR03163</v>
          </cell>
          <cell r="F1050">
            <v>8.8066066099999993</v>
          </cell>
          <cell r="G1050">
            <v>0</v>
          </cell>
          <cell r="J1050" t="str">
            <v>MAR03163</v>
          </cell>
          <cell r="K1050">
            <v>8.8066066099999993</v>
          </cell>
          <cell r="L1050">
            <v>0</v>
          </cell>
          <cell r="N1050" t="str">
            <v>MAR04052</v>
          </cell>
          <cell r="O1050">
            <v>18.688439800000001</v>
          </cell>
          <cell r="P1050">
            <v>0</v>
          </cell>
        </row>
        <row r="1051">
          <cell r="A1051" t="str">
            <v>MAR04306</v>
          </cell>
          <cell r="B1051">
            <v>9.3272607099999991</v>
          </cell>
          <cell r="C1051">
            <v>-9.3272607099999991</v>
          </cell>
          <cell r="E1051" t="str">
            <v>MAR04461</v>
          </cell>
          <cell r="F1051">
            <v>7.0101915699999999</v>
          </cell>
          <cell r="G1051">
            <v>0</v>
          </cell>
          <cell r="J1051" t="str">
            <v>MAR04461</v>
          </cell>
          <cell r="K1051">
            <v>7.0101915699999999</v>
          </cell>
          <cell r="L1051">
            <v>0</v>
          </cell>
          <cell r="N1051" t="str">
            <v>MAR04306</v>
          </cell>
          <cell r="O1051">
            <v>9.3272607099999991</v>
          </cell>
          <cell r="P1051">
            <v>-9.3272607099999991</v>
          </cell>
        </row>
        <row r="1052">
          <cell r="A1052" t="str">
            <v>MAR04350</v>
          </cell>
          <cell r="B1052">
            <v>10.575588529999999</v>
          </cell>
          <cell r="C1052">
            <v>-10.575588529999999</v>
          </cell>
          <cell r="E1052" t="str">
            <v>MAR04604</v>
          </cell>
          <cell r="F1052">
            <v>7.93390664</v>
          </cell>
          <cell r="G1052">
            <v>0</v>
          </cell>
          <cell r="J1052" t="str">
            <v>MAR04604</v>
          </cell>
          <cell r="K1052">
            <v>7.93390664</v>
          </cell>
          <cell r="L1052">
            <v>0</v>
          </cell>
          <cell r="N1052" t="str">
            <v>MAR04350</v>
          </cell>
          <cell r="O1052">
            <v>10.575588529999999</v>
          </cell>
          <cell r="P1052">
            <v>-10.575588529999999</v>
          </cell>
        </row>
        <row r="1053">
          <cell r="A1053" t="str">
            <v>MAR04351</v>
          </cell>
          <cell r="B1053">
            <v>6.1397172500000003</v>
          </cell>
          <cell r="C1053">
            <v>-6.1397172500000003</v>
          </cell>
          <cell r="E1053" t="str">
            <v>MAR07709</v>
          </cell>
          <cell r="F1053">
            <v>3.9964828899999998</v>
          </cell>
          <cell r="G1053">
            <v>-3.9964828899999998</v>
          </cell>
          <cell r="J1053" t="str">
            <v>MAR07709</v>
          </cell>
          <cell r="K1053">
            <v>3.9964828899999998</v>
          </cell>
          <cell r="L1053">
            <v>-3.9964828899999998</v>
          </cell>
          <cell r="N1053" t="str">
            <v>MAR04351</v>
          </cell>
          <cell r="O1053">
            <v>6.1397172500000003</v>
          </cell>
          <cell r="P1053">
            <v>-6.1397172500000003</v>
          </cell>
        </row>
        <row r="1054">
          <cell r="A1054" t="str">
            <v>MAR04352</v>
          </cell>
          <cell r="B1054">
            <v>6.1397172500000003</v>
          </cell>
          <cell r="C1054">
            <v>-6.1397172500000003</v>
          </cell>
          <cell r="E1054" t="str">
            <v>MAR04052</v>
          </cell>
          <cell r="F1054">
            <v>18.688439800000001</v>
          </cell>
          <cell r="G1054">
            <v>0</v>
          </cell>
          <cell r="J1054" t="str">
            <v>MAR04052</v>
          </cell>
          <cell r="K1054">
            <v>18.688439800000001</v>
          </cell>
          <cell r="L1054">
            <v>0</v>
          </cell>
          <cell r="N1054" t="str">
            <v>MAR04352</v>
          </cell>
          <cell r="O1054">
            <v>6.1397172500000003</v>
          </cell>
          <cell r="P1054">
            <v>-6.1397172500000003</v>
          </cell>
        </row>
        <row r="1055">
          <cell r="A1055" t="str">
            <v>MAR04354</v>
          </cell>
          <cell r="B1055">
            <v>14.43723151</v>
          </cell>
          <cell r="C1055">
            <v>-14.43723151</v>
          </cell>
          <cell r="E1055" t="str">
            <v>MAR04306</v>
          </cell>
          <cell r="F1055">
            <v>9.3272607099999991</v>
          </cell>
          <cell r="G1055">
            <v>-9.3272607099999991</v>
          </cell>
          <cell r="J1055" t="str">
            <v>MAR04306</v>
          </cell>
          <cell r="K1055">
            <v>9.3272607099999991</v>
          </cell>
          <cell r="L1055">
            <v>-9.3272607099999991</v>
          </cell>
          <cell r="N1055" t="str">
            <v>MAR04354</v>
          </cell>
          <cell r="O1055">
            <v>14.43723151</v>
          </cell>
          <cell r="P1055">
            <v>-14.43723151</v>
          </cell>
        </row>
        <row r="1056">
          <cell r="A1056" t="str">
            <v>MAR04398</v>
          </cell>
          <cell r="B1056">
            <v>6.9028764699999998</v>
          </cell>
          <cell r="C1056">
            <v>-6.9028764699999998</v>
          </cell>
          <cell r="E1056" t="str">
            <v>MAR04350</v>
          </cell>
          <cell r="F1056">
            <v>10.575588529999999</v>
          </cell>
          <cell r="G1056">
            <v>-10.575588529999999</v>
          </cell>
          <cell r="J1056" t="str">
            <v>MAR04350</v>
          </cell>
          <cell r="K1056">
            <v>10.575588529999999</v>
          </cell>
          <cell r="L1056">
            <v>-10.575588529999999</v>
          </cell>
          <cell r="N1056" t="str">
            <v>MAR04398</v>
          </cell>
          <cell r="O1056">
            <v>6.9028764699999998</v>
          </cell>
          <cell r="P1056">
            <v>-6.9028764699999998</v>
          </cell>
        </row>
        <row r="1057">
          <cell r="A1057" t="str">
            <v>MAR04404</v>
          </cell>
          <cell r="B1057">
            <v>2.3846849899999998</v>
          </cell>
          <cell r="C1057">
            <v>-2.3846849899999998</v>
          </cell>
          <cell r="E1057" t="str">
            <v>MAR04351</v>
          </cell>
          <cell r="F1057">
            <v>6.1397172500000003</v>
          </cell>
          <cell r="G1057">
            <v>-6.1397172500000003</v>
          </cell>
          <cell r="J1057" t="str">
            <v>MAR04351</v>
          </cell>
          <cell r="K1057">
            <v>6.1397172500000003</v>
          </cell>
          <cell r="L1057">
            <v>-6.1397172500000003</v>
          </cell>
          <cell r="N1057" t="str">
            <v>MAR04404</v>
          </cell>
          <cell r="O1057">
            <v>2.3846849899999998</v>
          </cell>
          <cell r="P1057">
            <v>-2.3846849899999998</v>
          </cell>
        </row>
        <row r="1058">
          <cell r="A1058" t="str">
            <v>MAR04473</v>
          </cell>
          <cell r="B1058">
            <v>9.7658905399999991</v>
          </cell>
          <cell r="C1058">
            <v>0</v>
          </cell>
          <cell r="E1058" t="str">
            <v>MAR04352</v>
          </cell>
          <cell r="F1058">
            <v>6.1397172500000003</v>
          </cell>
          <cell r="G1058">
            <v>-6.1397172500000003</v>
          </cell>
          <cell r="J1058" t="str">
            <v>MAR04352</v>
          </cell>
          <cell r="K1058">
            <v>6.1397172500000003</v>
          </cell>
          <cell r="L1058">
            <v>-6.1397172500000003</v>
          </cell>
          <cell r="N1058" t="str">
            <v>MAR04473</v>
          </cell>
          <cell r="O1058">
            <v>9.7658905399999991</v>
          </cell>
          <cell r="P1058">
            <v>0</v>
          </cell>
        </row>
        <row r="1059">
          <cell r="A1059" t="str">
            <v>MAR04474</v>
          </cell>
          <cell r="B1059">
            <v>9.7658905399999991</v>
          </cell>
          <cell r="C1059">
            <v>0</v>
          </cell>
          <cell r="E1059" t="str">
            <v>MAR04354</v>
          </cell>
          <cell r="F1059">
            <v>14.43723151</v>
          </cell>
          <cell r="G1059">
            <v>-14.43723151</v>
          </cell>
          <cell r="J1059" t="str">
            <v>MAR04354</v>
          </cell>
          <cell r="K1059">
            <v>14.43723151</v>
          </cell>
          <cell r="L1059">
            <v>-14.43723151</v>
          </cell>
          <cell r="N1059" t="str">
            <v>MAR04474</v>
          </cell>
          <cell r="O1059">
            <v>9.7658905399999991</v>
          </cell>
          <cell r="P1059">
            <v>0</v>
          </cell>
        </row>
        <row r="1060">
          <cell r="A1060" t="str">
            <v>MAR04476</v>
          </cell>
          <cell r="B1060">
            <v>16.407331299999999</v>
          </cell>
          <cell r="C1060">
            <v>-12.27943451</v>
          </cell>
          <cell r="E1060" t="str">
            <v>MAR04398</v>
          </cell>
          <cell r="F1060">
            <v>6.9028764699999998</v>
          </cell>
          <cell r="G1060">
            <v>-6.9028764699999998</v>
          </cell>
          <cell r="J1060" t="str">
            <v>MAR04398</v>
          </cell>
          <cell r="K1060">
            <v>6.9028764699999998</v>
          </cell>
          <cell r="L1060">
            <v>-6.9028764699999998</v>
          </cell>
          <cell r="N1060" t="str">
            <v>MAR04476</v>
          </cell>
          <cell r="O1060">
            <v>16.407331299999999</v>
          </cell>
          <cell r="P1060">
            <v>-12.27943451</v>
          </cell>
        </row>
        <row r="1061">
          <cell r="A1061" t="str">
            <v>MAR04501</v>
          </cell>
          <cell r="B1061">
            <v>2.3846849899999998</v>
          </cell>
          <cell r="C1061">
            <v>-2.3846849899999998</v>
          </cell>
          <cell r="E1061" t="str">
            <v>MAR04404</v>
          </cell>
          <cell r="F1061">
            <v>2.3846849899999998</v>
          </cell>
          <cell r="G1061">
            <v>-2.3846849899999998</v>
          </cell>
          <cell r="J1061" t="str">
            <v>MAR04404</v>
          </cell>
          <cell r="K1061">
            <v>2.3846849899999998</v>
          </cell>
          <cell r="L1061">
            <v>-2.3846849899999998</v>
          </cell>
          <cell r="N1061" t="str">
            <v>MAR04501</v>
          </cell>
          <cell r="O1061">
            <v>2.3846849899999998</v>
          </cell>
          <cell r="P1061">
            <v>-2.3846849899999998</v>
          </cell>
        </row>
        <row r="1062">
          <cell r="A1062" t="str">
            <v>MAR04565</v>
          </cell>
          <cell r="B1062">
            <v>2.3846849899999998</v>
          </cell>
          <cell r="C1062">
            <v>-2.3846849899999998</v>
          </cell>
          <cell r="E1062" t="str">
            <v>MAR04473</v>
          </cell>
          <cell r="F1062">
            <v>9.7658905399999991</v>
          </cell>
          <cell r="G1062">
            <v>0</v>
          </cell>
          <cell r="J1062" t="str">
            <v>MAR04473</v>
          </cell>
          <cell r="K1062">
            <v>9.7658905399999991</v>
          </cell>
          <cell r="L1062">
            <v>0</v>
          </cell>
          <cell r="N1062" t="str">
            <v>MAR04565</v>
          </cell>
          <cell r="O1062">
            <v>2.3846849899999998</v>
          </cell>
          <cell r="P1062">
            <v>-2.3846849899999998</v>
          </cell>
        </row>
        <row r="1063">
          <cell r="A1063" t="str">
            <v>MAR04625</v>
          </cell>
          <cell r="B1063">
            <v>12.091503879999999</v>
          </cell>
          <cell r="C1063">
            <v>0</v>
          </cell>
          <cell r="E1063" t="str">
            <v>MAR04474</v>
          </cell>
          <cell r="F1063">
            <v>9.7658905399999991</v>
          </cell>
          <cell r="G1063">
            <v>0</v>
          </cell>
          <cell r="J1063" t="str">
            <v>MAR04474</v>
          </cell>
          <cell r="K1063">
            <v>9.7658905399999991</v>
          </cell>
          <cell r="L1063">
            <v>0</v>
          </cell>
          <cell r="N1063" t="str">
            <v>MAR04625</v>
          </cell>
          <cell r="O1063">
            <v>12.091503879999999</v>
          </cell>
          <cell r="P1063">
            <v>0</v>
          </cell>
        </row>
        <row r="1064">
          <cell r="A1064" t="str">
            <v>MAR04710</v>
          </cell>
          <cell r="B1064">
            <v>6.9028764699999998</v>
          </cell>
          <cell r="C1064">
            <v>-14.48921357</v>
          </cell>
          <cell r="E1064" t="str">
            <v>MAR04476</v>
          </cell>
          <cell r="F1064">
            <v>14.084070629999999</v>
          </cell>
          <cell r="G1064">
            <v>-12.27943451</v>
          </cell>
          <cell r="J1064" t="str">
            <v>MAR04476</v>
          </cell>
          <cell r="K1064">
            <v>14.084070629999999</v>
          </cell>
          <cell r="L1064">
            <v>-12.27943451</v>
          </cell>
          <cell r="N1064" t="str">
            <v>MAR04710</v>
          </cell>
          <cell r="O1064">
            <v>6.9028764699999998</v>
          </cell>
          <cell r="P1064">
            <v>-14.48921357</v>
          </cell>
        </row>
        <row r="1065">
          <cell r="A1065" t="str">
            <v>MAR04841</v>
          </cell>
          <cell r="B1065">
            <v>18.6866226</v>
          </cell>
          <cell r="C1065">
            <v>-18.6866226</v>
          </cell>
          <cell r="E1065" t="str">
            <v>MAR04501</v>
          </cell>
          <cell r="F1065">
            <v>2.3846849899999998</v>
          </cell>
          <cell r="G1065">
            <v>-2.3846849899999998</v>
          </cell>
          <cell r="J1065" t="str">
            <v>MAR04501</v>
          </cell>
          <cell r="K1065">
            <v>2.3846849899999998</v>
          </cell>
          <cell r="L1065">
            <v>-2.3846849899999998</v>
          </cell>
          <cell r="N1065" t="str">
            <v>MAR04841</v>
          </cell>
          <cell r="O1065">
            <v>18.6866226</v>
          </cell>
          <cell r="P1065">
            <v>-18.6866226</v>
          </cell>
        </row>
        <row r="1066">
          <cell r="A1066" t="str">
            <v>MAR08074</v>
          </cell>
          <cell r="B1066">
            <v>10.575588529999999</v>
          </cell>
          <cell r="C1066">
            <v>0</v>
          </cell>
          <cell r="E1066" t="str">
            <v>MAR04565</v>
          </cell>
          <cell r="F1066">
            <v>2.3846849899999998</v>
          </cell>
          <cell r="G1066">
            <v>-2.3846849899999998</v>
          </cell>
          <cell r="J1066" t="str">
            <v>MAR04565</v>
          </cell>
          <cell r="K1066">
            <v>2.3846849899999998</v>
          </cell>
          <cell r="L1066">
            <v>-2.3846849899999998</v>
          </cell>
          <cell r="N1066" t="str">
            <v>MAR08074</v>
          </cell>
          <cell r="O1066">
            <v>10.575588529999999</v>
          </cell>
          <cell r="P1066">
            <v>0</v>
          </cell>
        </row>
        <row r="1067">
          <cell r="A1067" t="str">
            <v>MAR03998</v>
          </cell>
          <cell r="B1067">
            <v>42.527987580000001</v>
          </cell>
          <cell r="C1067">
            <v>0</v>
          </cell>
          <cell r="E1067" t="str">
            <v>MAR04625</v>
          </cell>
          <cell r="F1067">
            <v>12.091503879999999</v>
          </cell>
          <cell r="G1067">
            <v>0</v>
          </cell>
          <cell r="J1067" t="str">
            <v>MAR04625</v>
          </cell>
          <cell r="K1067">
            <v>12.091503879999999</v>
          </cell>
          <cell r="L1067">
            <v>0</v>
          </cell>
          <cell r="N1067" t="str">
            <v>MAR03998</v>
          </cell>
          <cell r="O1067">
            <v>42.527987580000001</v>
          </cell>
          <cell r="P1067">
            <v>0</v>
          </cell>
        </row>
        <row r="1068">
          <cell r="A1068" t="str">
            <v>MAR04000</v>
          </cell>
          <cell r="B1068">
            <v>69.165413479999998</v>
          </cell>
          <cell r="C1068">
            <v>0</v>
          </cell>
          <cell r="E1068" t="str">
            <v>MAR04710</v>
          </cell>
          <cell r="F1068">
            <v>6.9028764699999998</v>
          </cell>
          <cell r="G1068">
            <v>-14.48921357</v>
          </cell>
          <cell r="J1068" t="str">
            <v>MAR04710</v>
          </cell>
          <cell r="K1068">
            <v>6.9028764699999998</v>
          </cell>
          <cell r="L1068">
            <v>-14.48921357</v>
          </cell>
          <cell r="N1068" t="str">
            <v>MAR04000</v>
          </cell>
          <cell r="O1068">
            <v>69.165413479999998</v>
          </cell>
          <cell r="P1068">
            <v>0</v>
          </cell>
        </row>
        <row r="1069">
          <cell r="A1069" t="str">
            <v>MAR04010</v>
          </cell>
          <cell r="B1069">
            <v>51.679137830000002</v>
          </cell>
          <cell r="C1069">
            <v>0</v>
          </cell>
          <cell r="E1069" t="str">
            <v>MAR04841</v>
          </cell>
          <cell r="F1069">
            <v>14.084070629999999</v>
          </cell>
          <cell r="G1069">
            <v>-14.084070629999999</v>
          </cell>
          <cell r="J1069" t="str">
            <v>MAR04841</v>
          </cell>
          <cell r="K1069">
            <v>14.084070629999999</v>
          </cell>
          <cell r="L1069">
            <v>-14.084070629999999</v>
          </cell>
          <cell r="N1069" t="str">
            <v>MAR04010</v>
          </cell>
          <cell r="O1069">
            <v>51.679137830000002</v>
          </cell>
          <cell r="P1069">
            <v>0</v>
          </cell>
        </row>
        <row r="1070">
          <cell r="A1070" t="str">
            <v>MAR04081</v>
          </cell>
          <cell r="B1070">
            <v>51.679137830000002</v>
          </cell>
          <cell r="C1070">
            <v>0</v>
          </cell>
          <cell r="E1070" t="str">
            <v>MAR08074</v>
          </cell>
          <cell r="F1070">
            <v>10.575588529999999</v>
          </cell>
          <cell r="G1070">
            <v>0</v>
          </cell>
          <cell r="J1070" t="str">
            <v>MAR08074</v>
          </cell>
          <cell r="K1070">
            <v>10.575588529999999</v>
          </cell>
          <cell r="L1070">
            <v>0</v>
          </cell>
          <cell r="N1070" t="str">
            <v>MAR04081</v>
          </cell>
          <cell r="O1070">
            <v>51.679137830000002</v>
          </cell>
          <cell r="P1070">
            <v>0</v>
          </cell>
        </row>
        <row r="1071">
          <cell r="A1071" t="str">
            <v>MAR04082</v>
          </cell>
          <cell r="B1071">
            <v>18.578740660000001</v>
          </cell>
          <cell r="C1071">
            <v>0</v>
          </cell>
          <cell r="E1071" t="str">
            <v>MAR03998</v>
          </cell>
          <cell r="F1071">
            <v>42.527987580000001</v>
          </cell>
          <cell r="G1071">
            <v>0</v>
          </cell>
          <cell r="J1071" t="str">
            <v>MAR03998</v>
          </cell>
          <cell r="K1071">
            <v>34.83206251</v>
          </cell>
          <cell r="L1071">
            <v>0</v>
          </cell>
          <cell r="N1071" t="str">
            <v>MAR04082</v>
          </cell>
          <cell r="O1071">
            <v>18.578740660000001</v>
          </cell>
          <cell r="P1071">
            <v>0</v>
          </cell>
        </row>
        <row r="1072">
          <cell r="A1072" t="str">
            <v>MAR04012</v>
          </cell>
          <cell r="B1072">
            <v>13.053613650000001</v>
          </cell>
          <cell r="C1072">
            <v>0</v>
          </cell>
          <cell r="E1072" t="str">
            <v>MAR04000</v>
          </cell>
          <cell r="F1072">
            <v>66.415997680000004</v>
          </cell>
          <cell r="G1072">
            <v>0</v>
          </cell>
          <cell r="J1072" t="str">
            <v>MAR04000</v>
          </cell>
          <cell r="K1072">
            <v>66.415997680000004</v>
          </cell>
          <cell r="L1072">
            <v>0</v>
          </cell>
          <cell r="N1072" t="str">
            <v>MAR04012</v>
          </cell>
          <cell r="O1072">
            <v>13.053613650000001</v>
          </cell>
          <cell r="P1072">
            <v>0</v>
          </cell>
        </row>
        <row r="1073">
          <cell r="A1073" t="str">
            <v>MAR04014</v>
          </cell>
          <cell r="B1073">
            <v>69.165413479999998</v>
          </cell>
          <cell r="C1073">
            <v>0</v>
          </cell>
          <cell r="E1073" t="str">
            <v>MAR04010</v>
          </cell>
          <cell r="F1073">
            <v>42.94709486</v>
          </cell>
          <cell r="G1073">
            <v>0</v>
          </cell>
          <cell r="J1073" t="str">
            <v>MAR04010</v>
          </cell>
          <cell r="K1073">
            <v>34.83206251</v>
          </cell>
          <cell r="L1073">
            <v>0</v>
          </cell>
          <cell r="N1073" t="str">
            <v>MAR04014</v>
          </cell>
          <cell r="O1073">
            <v>69.165413479999998</v>
          </cell>
          <cell r="P1073">
            <v>0</v>
          </cell>
        </row>
        <row r="1074">
          <cell r="A1074" t="str">
            <v>MAR04020</v>
          </cell>
          <cell r="B1074">
            <v>0</v>
          </cell>
          <cell r="C1074">
            <v>-7.5476839900000003</v>
          </cell>
          <cell r="E1074" t="str">
            <v>MAR04081</v>
          </cell>
          <cell r="F1074">
            <v>29.45648207</v>
          </cell>
          <cell r="G1074">
            <v>0</v>
          </cell>
          <cell r="J1074" t="str">
            <v>MAR04081</v>
          </cell>
          <cell r="K1074">
            <v>25.398965889999999</v>
          </cell>
          <cell r="L1074">
            <v>0</v>
          </cell>
          <cell r="N1074" t="str">
            <v>MAR04020</v>
          </cell>
          <cell r="O1074">
            <v>0</v>
          </cell>
          <cell r="P1074">
            <v>-7.5476839900000003</v>
          </cell>
        </row>
        <row r="1075">
          <cell r="A1075" t="str">
            <v>MAR04022</v>
          </cell>
          <cell r="B1075">
            <v>7.5476839900000003</v>
          </cell>
          <cell r="C1075">
            <v>0</v>
          </cell>
          <cell r="E1075" t="str">
            <v>MAR04082</v>
          </cell>
          <cell r="F1075">
            <v>18.578740660000001</v>
          </cell>
          <cell r="G1075">
            <v>0</v>
          </cell>
          <cell r="J1075" t="str">
            <v>MAR04082</v>
          </cell>
          <cell r="K1075">
            <v>18.578740660000001</v>
          </cell>
          <cell r="L1075">
            <v>0</v>
          </cell>
          <cell r="N1075" t="str">
            <v>MAR04022</v>
          </cell>
          <cell r="O1075">
            <v>7.5476839900000003</v>
          </cell>
          <cell r="P1075">
            <v>0</v>
          </cell>
        </row>
        <row r="1076">
          <cell r="A1076" t="str">
            <v>MAR04038</v>
          </cell>
          <cell r="B1076">
            <v>7.2738112599999996</v>
          </cell>
          <cell r="C1076">
            <v>-7.2738112599999996</v>
          </cell>
          <cell r="E1076" t="str">
            <v>MAR04012</v>
          </cell>
          <cell r="F1076">
            <v>13.053613650000001</v>
          </cell>
          <cell r="G1076">
            <v>0</v>
          </cell>
          <cell r="J1076" t="str">
            <v>MAR04012</v>
          </cell>
          <cell r="K1076">
            <v>13.053613650000001</v>
          </cell>
          <cell r="L1076">
            <v>0</v>
          </cell>
          <cell r="N1076" t="str">
            <v>MAR04038</v>
          </cell>
          <cell r="O1076">
            <v>7.2738112599999996</v>
          </cell>
          <cell r="P1076">
            <v>-7.2738112599999996</v>
          </cell>
        </row>
        <row r="1077">
          <cell r="A1077" t="str">
            <v>MAR04040</v>
          </cell>
          <cell r="B1077">
            <v>13.561730710000001</v>
          </cell>
          <cell r="C1077">
            <v>0</v>
          </cell>
          <cell r="E1077" t="str">
            <v>MAR04014</v>
          </cell>
          <cell r="F1077">
            <v>66.415998400000007</v>
          </cell>
          <cell r="G1077">
            <v>0</v>
          </cell>
          <cell r="J1077" t="str">
            <v>MAR04014</v>
          </cell>
          <cell r="K1077">
            <v>66.415997730000001</v>
          </cell>
          <cell r="L1077">
            <v>0</v>
          </cell>
          <cell r="N1077" t="str">
            <v>MAR04040</v>
          </cell>
          <cell r="O1077">
            <v>13.561730710000001</v>
          </cell>
          <cell r="P1077">
            <v>0</v>
          </cell>
        </row>
        <row r="1078">
          <cell r="A1078" t="str">
            <v>MAR04042</v>
          </cell>
          <cell r="B1078">
            <v>11.21128502</v>
          </cell>
          <cell r="C1078">
            <v>0</v>
          </cell>
          <cell r="E1078" t="str">
            <v>MAR04020</v>
          </cell>
          <cell r="F1078">
            <v>0</v>
          </cell>
          <cell r="G1078">
            <v>-7.5476839900000003</v>
          </cell>
          <cell r="J1078" t="str">
            <v>MAR04020</v>
          </cell>
          <cell r="K1078">
            <v>0</v>
          </cell>
          <cell r="L1078">
            <v>-7.5476839900000003</v>
          </cell>
          <cell r="N1078" t="str">
            <v>MAR04042</v>
          </cell>
          <cell r="O1078">
            <v>11.21128502</v>
          </cell>
          <cell r="P1078">
            <v>0</v>
          </cell>
        </row>
        <row r="1079">
          <cell r="A1079" t="str">
            <v>MAR04046</v>
          </cell>
          <cell r="B1079">
            <v>7.1418888799999998</v>
          </cell>
          <cell r="C1079">
            <v>0</v>
          </cell>
          <cell r="E1079" t="str">
            <v>MAR04022</v>
          </cell>
          <cell r="F1079">
            <v>7.5476839900000003</v>
          </cell>
          <cell r="G1079">
            <v>0</v>
          </cell>
          <cell r="J1079" t="str">
            <v>MAR04022</v>
          </cell>
          <cell r="K1079">
            <v>7.5476839900000003</v>
          </cell>
          <cell r="L1079">
            <v>0</v>
          </cell>
          <cell r="N1079" t="str">
            <v>MAR04046</v>
          </cell>
          <cell r="O1079">
            <v>7.1418888799999998</v>
          </cell>
          <cell r="P1079">
            <v>0</v>
          </cell>
        </row>
        <row r="1080">
          <cell r="A1080" t="str">
            <v>MAR04048</v>
          </cell>
          <cell r="B1080">
            <v>7.5476839900000003</v>
          </cell>
          <cell r="C1080">
            <v>0</v>
          </cell>
          <cell r="E1080" t="str">
            <v>MAR04038</v>
          </cell>
          <cell r="F1080">
            <v>7.2738112599999996</v>
          </cell>
          <cell r="G1080">
            <v>-7.2738112599999996</v>
          </cell>
          <cell r="J1080" t="str">
            <v>MAR04038</v>
          </cell>
          <cell r="K1080">
            <v>7.2738112599999996</v>
          </cell>
          <cell r="L1080">
            <v>-7.2738112599999996</v>
          </cell>
          <cell r="N1080" t="str">
            <v>MAR04048</v>
          </cell>
          <cell r="O1080">
            <v>7.5476839900000003</v>
          </cell>
          <cell r="P1080">
            <v>0</v>
          </cell>
        </row>
        <row r="1081">
          <cell r="A1081" t="str">
            <v>MAR04080</v>
          </cell>
          <cell r="B1081">
            <v>16.124956050000002</v>
          </cell>
          <cell r="C1081">
            <v>0</v>
          </cell>
          <cell r="E1081" t="str">
            <v>MAR04040</v>
          </cell>
          <cell r="F1081">
            <v>13.561730710000001</v>
          </cell>
          <cell r="G1081">
            <v>0</v>
          </cell>
          <cell r="J1081" t="str">
            <v>MAR04040</v>
          </cell>
          <cell r="K1081">
            <v>13.561730710000001</v>
          </cell>
          <cell r="L1081">
            <v>0</v>
          </cell>
          <cell r="N1081" t="str">
            <v>MAR04080</v>
          </cell>
          <cell r="O1081">
            <v>16.124956050000002</v>
          </cell>
          <cell r="P1081">
            <v>0</v>
          </cell>
        </row>
        <row r="1082">
          <cell r="A1082" t="str">
            <v>MAR04085</v>
          </cell>
          <cell r="B1082">
            <v>6.8227027400000004</v>
          </cell>
          <cell r="C1082">
            <v>-6.8227027400000004</v>
          </cell>
          <cell r="E1082" t="str">
            <v>MAR04042</v>
          </cell>
          <cell r="F1082">
            <v>11.21128502</v>
          </cell>
          <cell r="G1082">
            <v>0</v>
          </cell>
          <cell r="J1082" t="str">
            <v>MAR04042</v>
          </cell>
          <cell r="K1082">
            <v>11.21128502</v>
          </cell>
          <cell r="L1082">
            <v>0</v>
          </cell>
          <cell r="N1082" t="str">
            <v>MAR04085</v>
          </cell>
          <cell r="O1082">
            <v>6.8227027400000004</v>
          </cell>
          <cell r="P1082">
            <v>-6.8227027400000004</v>
          </cell>
        </row>
        <row r="1083">
          <cell r="A1083" t="str">
            <v>MAR04086</v>
          </cell>
          <cell r="B1083">
            <v>6.8227027400000004</v>
          </cell>
          <cell r="C1083">
            <v>-3.7712328899999998</v>
          </cell>
          <cell r="E1083" t="str">
            <v>MAR04046</v>
          </cell>
          <cell r="F1083">
            <v>7.1418888799999998</v>
          </cell>
          <cell r="G1083">
            <v>0</v>
          </cell>
          <cell r="J1083" t="str">
            <v>MAR04046</v>
          </cell>
          <cell r="K1083">
            <v>7.1418888799999998</v>
          </cell>
          <cell r="L1083">
            <v>0</v>
          </cell>
          <cell r="N1083" t="str">
            <v>MAR04086</v>
          </cell>
          <cell r="O1083">
            <v>6.8227027400000004</v>
          </cell>
          <cell r="P1083">
            <v>-3.7712328899999998</v>
          </cell>
        </row>
        <row r="1084">
          <cell r="A1084" t="str">
            <v>MAR04134</v>
          </cell>
          <cell r="B1084">
            <v>42.527987580000001</v>
          </cell>
          <cell r="C1084">
            <v>0</v>
          </cell>
          <cell r="E1084" t="str">
            <v>MAR04048</v>
          </cell>
          <cell r="F1084">
            <v>7.5476839900000003</v>
          </cell>
          <cell r="G1084">
            <v>0</v>
          </cell>
          <cell r="J1084" t="str">
            <v>MAR04048</v>
          </cell>
          <cell r="K1084">
            <v>7.5476839900000003</v>
          </cell>
          <cell r="L1084">
            <v>0</v>
          </cell>
          <cell r="N1084" t="str">
            <v>MAR04134</v>
          </cell>
          <cell r="O1084">
            <v>42.527987580000001</v>
          </cell>
          <cell r="P1084">
            <v>0</v>
          </cell>
        </row>
        <row r="1085">
          <cell r="A1085" t="str">
            <v>MAR04168</v>
          </cell>
          <cell r="B1085">
            <v>6.2693139499999999</v>
          </cell>
          <cell r="C1085">
            <v>0</v>
          </cell>
          <cell r="E1085" t="str">
            <v>MAR04080</v>
          </cell>
          <cell r="F1085">
            <v>16.124956050000002</v>
          </cell>
          <cell r="G1085">
            <v>0</v>
          </cell>
          <cell r="J1085" t="str">
            <v>MAR04080</v>
          </cell>
          <cell r="K1085">
            <v>16.124956050000002</v>
          </cell>
          <cell r="L1085">
            <v>0</v>
          </cell>
          <cell r="N1085" t="str">
            <v>MAR04168</v>
          </cell>
          <cell r="O1085">
            <v>6.2693139499999999</v>
          </cell>
          <cell r="P1085">
            <v>0</v>
          </cell>
        </row>
        <row r="1086">
          <cell r="A1086" t="str">
            <v>MAR04171</v>
          </cell>
          <cell r="B1086">
            <v>14.29773189</v>
          </cell>
          <cell r="C1086">
            <v>0</v>
          </cell>
          <cell r="E1086" t="str">
            <v>MAR04085</v>
          </cell>
          <cell r="F1086">
            <v>6.8227027400000004</v>
          </cell>
          <cell r="G1086">
            <v>-6.8227027400000004</v>
          </cell>
          <cell r="J1086" t="str">
            <v>MAR04085</v>
          </cell>
          <cell r="K1086">
            <v>6.8227027400000004</v>
          </cell>
          <cell r="L1086">
            <v>-6.8227027400000004</v>
          </cell>
          <cell r="N1086" t="str">
            <v>MAR04171</v>
          </cell>
          <cell r="O1086">
            <v>14.29773189</v>
          </cell>
          <cell r="P1086">
            <v>0</v>
          </cell>
        </row>
        <row r="1087">
          <cell r="A1087" t="str">
            <v>MAR04290</v>
          </cell>
          <cell r="B1087">
            <v>14.009321529999999</v>
          </cell>
          <cell r="C1087">
            <v>0</v>
          </cell>
          <cell r="E1087" t="str">
            <v>MAR04086</v>
          </cell>
          <cell r="F1087">
            <v>6.8227027400000004</v>
          </cell>
          <cell r="G1087">
            <v>-3.7712328899999998</v>
          </cell>
          <cell r="J1087" t="str">
            <v>MAR04086</v>
          </cell>
          <cell r="K1087">
            <v>6.8227027400000004</v>
          </cell>
          <cell r="L1087">
            <v>-3.7712328899999998</v>
          </cell>
          <cell r="N1087" t="str">
            <v>MAR04290</v>
          </cell>
          <cell r="O1087">
            <v>14.009321529999999</v>
          </cell>
          <cell r="P1087">
            <v>0</v>
          </cell>
        </row>
        <row r="1088">
          <cell r="A1088" t="str">
            <v>MAR04406</v>
          </cell>
          <cell r="B1088">
            <v>5.2483034100000001</v>
          </cell>
          <cell r="C1088">
            <v>0</v>
          </cell>
          <cell r="E1088" t="str">
            <v>MAR04134</v>
          </cell>
          <cell r="F1088">
            <v>23.705078709999999</v>
          </cell>
          <cell r="G1088">
            <v>0</v>
          </cell>
          <cell r="J1088" t="str">
            <v>MAR04134</v>
          </cell>
          <cell r="K1088">
            <v>21.000067919999999</v>
          </cell>
          <cell r="L1088">
            <v>0</v>
          </cell>
          <cell r="N1088" t="str">
            <v>MAR04406</v>
          </cell>
          <cell r="O1088">
            <v>5.2483034100000001</v>
          </cell>
          <cell r="P1088">
            <v>0</v>
          </cell>
        </row>
        <row r="1089">
          <cell r="A1089" t="str">
            <v>MAR04412</v>
          </cell>
          <cell r="B1089">
            <v>0</v>
          </cell>
          <cell r="C1089">
            <v>-11.21128502</v>
          </cell>
          <cell r="E1089" t="str">
            <v>MAR04168</v>
          </cell>
          <cell r="F1089">
            <v>6.2693139499999999</v>
          </cell>
          <cell r="G1089">
            <v>0</v>
          </cell>
          <cell r="J1089" t="str">
            <v>MAR04168</v>
          </cell>
          <cell r="K1089">
            <v>6.2693139499999999</v>
          </cell>
          <cell r="L1089">
            <v>0</v>
          </cell>
          <cell r="N1089" t="str">
            <v>MAR04412</v>
          </cell>
          <cell r="O1089">
            <v>0</v>
          </cell>
          <cell r="P1089">
            <v>-11.21128502</v>
          </cell>
        </row>
        <row r="1090">
          <cell r="A1090" t="str">
            <v>MAR04417</v>
          </cell>
          <cell r="B1090">
            <v>51.679137830000002</v>
          </cell>
          <cell r="C1090">
            <v>0</v>
          </cell>
          <cell r="E1090" t="str">
            <v>MAR04171</v>
          </cell>
          <cell r="F1090">
            <v>14.29773189</v>
          </cell>
          <cell r="G1090">
            <v>0</v>
          </cell>
          <cell r="J1090" t="str">
            <v>MAR04171</v>
          </cell>
          <cell r="K1090">
            <v>14.29773189</v>
          </cell>
          <cell r="L1090">
            <v>0</v>
          </cell>
          <cell r="N1090" t="str">
            <v>MAR04417</v>
          </cell>
          <cell r="O1090">
            <v>51.679137830000002</v>
          </cell>
          <cell r="P1090">
            <v>0</v>
          </cell>
        </row>
        <row r="1091">
          <cell r="A1091" t="str">
            <v>MAR04418</v>
          </cell>
          <cell r="B1091">
            <v>7.1104545799999999</v>
          </cell>
          <cell r="C1091">
            <v>-7.1104545799999999</v>
          </cell>
          <cell r="E1091" t="str">
            <v>MAR04290</v>
          </cell>
          <cell r="F1091">
            <v>14.009321529999999</v>
          </cell>
          <cell r="G1091">
            <v>0</v>
          </cell>
          <cell r="J1091" t="str">
            <v>MAR04290</v>
          </cell>
          <cell r="K1091">
            <v>14.009321529999999</v>
          </cell>
          <cell r="L1091">
            <v>0</v>
          </cell>
          <cell r="N1091" t="str">
            <v>MAR04418</v>
          </cell>
          <cell r="O1091">
            <v>7.1104545799999999</v>
          </cell>
          <cell r="P1091">
            <v>-7.1104545799999999</v>
          </cell>
        </row>
        <row r="1092">
          <cell r="A1092" t="str">
            <v>MAR04419</v>
          </cell>
          <cell r="B1092">
            <v>11.433967600000001</v>
          </cell>
          <cell r="C1092">
            <v>0</v>
          </cell>
          <cell r="E1092" t="str">
            <v>MAR04406</v>
          </cell>
          <cell r="F1092">
            <v>5.2483034100000001</v>
          </cell>
          <cell r="G1092">
            <v>0</v>
          </cell>
          <cell r="J1092" t="str">
            <v>MAR04406</v>
          </cell>
          <cell r="K1092">
            <v>5.2483034100000001</v>
          </cell>
          <cell r="L1092">
            <v>0</v>
          </cell>
          <cell r="N1092" t="str">
            <v>MAR04419</v>
          </cell>
          <cell r="O1092">
            <v>11.433967600000001</v>
          </cell>
          <cell r="P1092">
            <v>0</v>
          </cell>
        </row>
        <row r="1093">
          <cell r="A1093" t="str">
            <v>MAR04421</v>
          </cell>
          <cell r="B1093">
            <v>14.29773189</v>
          </cell>
          <cell r="C1093">
            <v>0</v>
          </cell>
          <cell r="E1093" t="str">
            <v>MAR04412</v>
          </cell>
          <cell r="F1093">
            <v>0</v>
          </cell>
          <cell r="G1093">
            <v>-11.21128502</v>
          </cell>
          <cell r="J1093" t="str">
            <v>MAR04412</v>
          </cell>
          <cell r="K1093">
            <v>0</v>
          </cell>
          <cell r="L1093">
            <v>-11.21128502</v>
          </cell>
          <cell r="N1093" t="str">
            <v>MAR04421</v>
          </cell>
          <cell r="O1093">
            <v>14.29773189</v>
          </cell>
          <cell r="P1093">
            <v>0</v>
          </cell>
        </row>
        <row r="1094">
          <cell r="A1094" t="str">
            <v>MAR04449</v>
          </cell>
          <cell r="B1094">
            <v>21.298068140000002</v>
          </cell>
          <cell r="C1094">
            <v>0</v>
          </cell>
          <cell r="E1094" t="str">
            <v>MAR04417</v>
          </cell>
          <cell r="F1094">
            <v>35.620863810000003</v>
          </cell>
          <cell r="G1094">
            <v>0</v>
          </cell>
          <cell r="J1094" t="str">
            <v>MAR04417</v>
          </cell>
          <cell r="K1094">
            <v>34.83206251</v>
          </cell>
          <cell r="L1094">
            <v>0</v>
          </cell>
          <cell r="N1094" t="str">
            <v>MAR04449</v>
          </cell>
          <cell r="O1094">
            <v>21.381119040000002</v>
          </cell>
          <cell r="P1094">
            <v>0</v>
          </cell>
        </row>
        <row r="1095">
          <cell r="A1095" t="str">
            <v>MAR04450</v>
          </cell>
          <cell r="B1095">
            <v>51.679137830000002</v>
          </cell>
          <cell r="C1095">
            <v>0</v>
          </cell>
          <cell r="E1095" t="str">
            <v>MAR04418</v>
          </cell>
          <cell r="F1095">
            <v>7.1104545799999999</v>
          </cell>
          <cell r="G1095">
            <v>-7.1104545799999999</v>
          </cell>
          <cell r="J1095" t="str">
            <v>MAR04418</v>
          </cell>
          <cell r="K1095">
            <v>7.1104545799999999</v>
          </cell>
          <cell r="L1095">
            <v>-7.1104545799999999</v>
          </cell>
          <cell r="N1095" t="str">
            <v>MAR04450</v>
          </cell>
          <cell r="O1095">
            <v>51.679137830000002</v>
          </cell>
          <cell r="P1095">
            <v>0</v>
          </cell>
        </row>
        <row r="1096">
          <cell r="A1096" t="str">
            <v>MAR04452</v>
          </cell>
          <cell r="B1096">
            <v>7.1104545799999999</v>
          </cell>
          <cell r="C1096">
            <v>-7.1104545799999999</v>
          </cell>
          <cell r="E1096" t="str">
            <v>MAR04419</v>
          </cell>
          <cell r="F1096">
            <v>11.433967600000001</v>
          </cell>
          <cell r="G1096">
            <v>0</v>
          </cell>
          <cell r="J1096" t="str">
            <v>MAR04419</v>
          </cell>
          <cell r="K1096">
            <v>11.433967600000001</v>
          </cell>
          <cell r="L1096">
            <v>0</v>
          </cell>
          <cell r="N1096" t="str">
            <v>MAR04452</v>
          </cell>
          <cell r="O1096">
            <v>7.1104545799999999</v>
          </cell>
          <cell r="P1096">
            <v>-7.1104545799999999</v>
          </cell>
        </row>
        <row r="1097">
          <cell r="A1097" t="str">
            <v>MAR04453</v>
          </cell>
          <cell r="B1097">
            <v>7.1418888799999998</v>
          </cell>
          <cell r="C1097">
            <v>0</v>
          </cell>
          <cell r="E1097" t="str">
            <v>MAR04421</v>
          </cell>
          <cell r="F1097">
            <v>14.29773189</v>
          </cell>
          <cell r="G1097">
            <v>0</v>
          </cell>
          <cell r="J1097" t="str">
            <v>MAR04421</v>
          </cell>
          <cell r="K1097">
            <v>14.29773189</v>
          </cell>
          <cell r="L1097">
            <v>0</v>
          </cell>
          <cell r="N1097" t="str">
            <v>MAR04453</v>
          </cell>
          <cell r="O1097">
            <v>7.1418888799999998</v>
          </cell>
          <cell r="P1097">
            <v>0</v>
          </cell>
        </row>
        <row r="1098">
          <cell r="A1098" t="str">
            <v>MAR04481</v>
          </cell>
          <cell r="B1098">
            <v>14.55133195</v>
          </cell>
          <cell r="C1098">
            <v>0</v>
          </cell>
          <cell r="E1098" t="str">
            <v>MAR04449</v>
          </cell>
          <cell r="F1098">
            <v>21.363634640000001</v>
          </cell>
          <cell r="G1098">
            <v>0</v>
          </cell>
          <cell r="J1098" t="str">
            <v>MAR04449</v>
          </cell>
          <cell r="K1098">
            <v>21.363634640000001</v>
          </cell>
          <cell r="L1098">
            <v>0</v>
          </cell>
          <cell r="N1098" t="str">
            <v>MAR04481</v>
          </cell>
          <cell r="O1098">
            <v>14.55133195</v>
          </cell>
          <cell r="P1098">
            <v>0</v>
          </cell>
        </row>
        <row r="1099">
          <cell r="A1099" t="str">
            <v>MAR04482</v>
          </cell>
          <cell r="B1099">
            <v>14.55133195</v>
          </cell>
          <cell r="C1099">
            <v>0</v>
          </cell>
          <cell r="E1099" t="str">
            <v>MAR04450</v>
          </cell>
          <cell r="F1099">
            <v>28.39976892</v>
          </cell>
          <cell r="G1099">
            <v>0</v>
          </cell>
          <cell r="J1099" t="str">
            <v>MAR04450</v>
          </cell>
          <cell r="K1099">
            <v>24.458066550000002</v>
          </cell>
          <cell r="L1099">
            <v>0</v>
          </cell>
          <cell r="N1099" t="str">
            <v>MAR04482</v>
          </cell>
          <cell r="O1099">
            <v>14.55133195</v>
          </cell>
          <cell r="P1099">
            <v>0</v>
          </cell>
        </row>
        <row r="1100">
          <cell r="A1100" t="str">
            <v>MAR04486</v>
          </cell>
          <cell r="B1100">
            <v>14.870734819999999</v>
          </cell>
          <cell r="C1100">
            <v>0</v>
          </cell>
          <cell r="E1100" t="str">
            <v>MAR04452</v>
          </cell>
          <cell r="F1100">
            <v>7.1104545799999999</v>
          </cell>
          <cell r="G1100">
            <v>-7.1104545799999999</v>
          </cell>
          <cell r="J1100" t="str">
            <v>MAR04452</v>
          </cell>
          <cell r="K1100">
            <v>7.1104545799999999</v>
          </cell>
          <cell r="L1100">
            <v>-7.1104545799999999</v>
          </cell>
          <cell r="N1100" t="str">
            <v>MAR04486</v>
          </cell>
          <cell r="O1100">
            <v>14.870734819999999</v>
          </cell>
          <cell r="P1100">
            <v>0</v>
          </cell>
        </row>
        <row r="1101">
          <cell r="A1101" t="str">
            <v>MAR04487</v>
          </cell>
          <cell r="B1101">
            <v>14.29773189</v>
          </cell>
          <cell r="C1101">
            <v>0</v>
          </cell>
          <cell r="E1101" t="str">
            <v>MAR04453</v>
          </cell>
          <cell r="F1101">
            <v>7.1418888799999998</v>
          </cell>
          <cell r="G1101">
            <v>0</v>
          </cell>
          <cell r="J1101" t="str">
            <v>MAR04453</v>
          </cell>
          <cell r="K1101">
            <v>7.1418888799999998</v>
          </cell>
          <cell r="L1101">
            <v>0</v>
          </cell>
          <cell r="N1101" t="str">
            <v>MAR04487</v>
          </cell>
          <cell r="O1101">
            <v>14.29773189</v>
          </cell>
          <cell r="P1101">
            <v>0</v>
          </cell>
        </row>
        <row r="1102">
          <cell r="A1102" t="str">
            <v>MAR04488</v>
          </cell>
          <cell r="B1102">
            <v>14.870734819999999</v>
          </cell>
          <cell r="C1102">
            <v>0</v>
          </cell>
          <cell r="E1102" t="str">
            <v>MAR04481</v>
          </cell>
          <cell r="F1102">
            <v>14.55133195</v>
          </cell>
          <cell r="G1102">
            <v>0</v>
          </cell>
          <cell r="J1102" t="str">
            <v>MAR04481</v>
          </cell>
          <cell r="K1102">
            <v>14.55133195</v>
          </cell>
          <cell r="L1102">
            <v>0</v>
          </cell>
          <cell r="N1102" t="str">
            <v>MAR04488</v>
          </cell>
          <cell r="O1102">
            <v>14.870734819999999</v>
          </cell>
          <cell r="P1102">
            <v>0</v>
          </cell>
        </row>
        <row r="1103">
          <cell r="A1103" t="str">
            <v>MAR04489</v>
          </cell>
          <cell r="B1103">
            <v>14.29773189</v>
          </cell>
          <cell r="C1103">
            <v>0</v>
          </cell>
          <cell r="E1103" t="str">
            <v>MAR04482</v>
          </cell>
          <cell r="F1103">
            <v>14.55133195</v>
          </cell>
          <cell r="G1103">
            <v>0</v>
          </cell>
          <cell r="J1103" t="str">
            <v>MAR04482</v>
          </cell>
          <cell r="K1103">
            <v>14.55133195</v>
          </cell>
          <cell r="L1103">
            <v>0</v>
          </cell>
          <cell r="N1103" t="str">
            <v>MAR04489</v>
          </cell>
          <cell r="O1103">
            <v>14.29773189</v>
          </cell>
          <cell r="P1103">
            <v>0</v>
          </cell>
        </row>
        <row r="1104">
          <cell r="A1104" t="str">
            <v>MAR04492</v>
          </cell>
          <cell r="B1104">
            <v>13.20305789</v>
          </cell>
          <cell r="C1104">
            <v>0</v>
          </cell>
          <cell r="E1104" t="str">
            <v>MAR04486</v>
          </cell>
          <cell r="F1104">
            <v>14.084070629999999</v>
          </cell>
          <cell r="G1104">
            <v>0</v>
          </cell>
          <cell r="J1104" t="str">
            <v>MAR04486</v>
          </cell>
          <cell r="K1104">
            <v>14.084070629999999</v>
          </cell>
          <cell r="L1104">
            <v>0</v>
          </cell>
          <cell r="N1104" t="str">
            <v>MAR04492</v>
          </cell>
          <cell r="O1104">
            <v>13.20305789</v>
          </cell>
          <cell r="P1104">
            <v>0</v>
          </cell>
        </row>
        <row r="1105">
          <cell r="A1105" t="str">
            <v>MAR04493</v>
          </cell>
          <cell r="B1105">
            <v>13.20305789</v>
          </cell>
          <cell r="C1105">
            <v>0</v>
          </cell>
          <cell r="E1105" t="str">
            <v>MAR04487</v>
          </cell>
          <cell r="F1105">
            <v>14.29773189</v>
          </cell>
          <cell r="G1105">
            <v>0</v>
          </cell>
          <cell r="J1105" t="str">
            <v>MAR04487</v>
          </cell>
          <cell r="K1105">
            <v>14.29773189</v>
          </cell>
          <cell r="L1105">
            <v>0</v>
          </cell>
          <cell r="N1105" t="str">
            <v>MAR04493</v>
          </cell>
          <cell r="O1105">
            <v>13.20305789</v>
          </cell>
          <cell r="P1105">
            <v>0</v>
          </cell>
        </row>
        <row r="1106">
          <cell r="A1106" t="str">
            <v>MAR04495</v>
          </cell>
          <cell r="B1106">
            <v>12.40769747</v>
          </cell>
          <cell r="C1106">
            <v>0</v>
          </cell>
          <cell r="E1106" t="str">
            <v>MAR04488</v>
          </cell>
          <cell r="F1106">
            <v>14.084070629999999</v>
          </cell>
          <cell r="G1106">
            <v>0</v>
          </cell>
          <cell r="J1106" t="str">
            <v>MAR04488</v>
          </cell>
          <cell r="K1106">
            <v>14.084070629999999</v>
          </cell>
          <cell r="L1106">
            <v>0</v>
          </cell>
          <cell r="N1106" t="str">
            <v>MAR04495</v>
          </cell>
          <cell r="O1106">
            <v>12.40769747</v>
          </cell>
          <cell r="P1106">
            <v>0</v>
          </cell>
        </row>
        <row r="1107">
          <cell r="A1107" t="str">
            <v>MAR04496</v>
          </cell>
          <cell r="B1107">
            <v>12.40769747</v>
          </cell>
          <cell r="C1107">
            <v>0</v>
          </cell>
          <cell r="E1107" t="str">
            <v>MAR04489</v>
          </cell>
          <cell r="F1107">
            <v>14.29773189</v>
          </cell>
          <cell r="G1107">
            <v>0</v>
          </cell>
          <cell r="J1107" t="str">
            <v>MAR04489</v>
          </cell>
          <cell r="K1107">
            <v>14.29773189</v>
          </cell>
          <cell r="L1107">
            <v>0</v>
          </cell>
          <cell r="N1107" t="str">
            <v>MAR04496</v>
          </cell>
          <cell r="O1107">
            <v>12.40769747</v>
          </cell>
          <cell r="P1107">
            <v>0</v>
          </cell>
        </row>
        <row r="1108">
          <cell r="A1108" t="str">
            <v>MAR04518</v>
          </cell>
          <cell r="B1108">
            <v>2.39785139</v>
          </cell>
          <cell r="C1108">
            <v>0</v>
          </cell>
          <cell r="E1108" t="str">
            <v>MAR04492</v>
          </cell>
          <cell r="F1108">
            <v>13.20305789</v>
          </cell>
          <cell r="G1108">
            <v>0</v>
          </cell>
          <cell r="J1108" t="str">
            <v>MAR04492</v>
          </cell>
          <cell r="K1108">
            <v>13.20305789</v>
          </cell>
          <cell r="L1108">
            <v>0</v>
          </cell>
          <cell r="N1108" t="str">
            <v>MAR04518</v>
          </cell>
          <cell r="O1108">
            <v>2.39785139</v>
          </cell>
          <cell r="P1108">
            <v>0</v>
          </cell>
        </row>
        <row r="1109">
          <cell r="A1109" t="str">
            <v>MAR04519</v>
          </cell>
          <cell r="B1109">
            <v>3.1250166199999998</v>
          </cell>
          <cell r="C1109">
            <v>0</v>
          </cell>
          <cell r="E1109" t="str">
            <v>MAR04493</v>
          </cell>
          <cell r="F1109">
            <v>13.20305789</v>
          </cell>
          <cell r="G1109">
            <v>0</v>
          </cell>
          <cell r="J1109" t="str">
            <v>MAR04493</v>
          </cell>
          <cell r="K1109">
            <v>13.20305789</v>
          </cell>
          <cell r="L1109">
            <v>0</v>
          </cell>
          <cell r="N1109" t="str">
            <v>MAR04519</v>
          </cell>
          <cell r="O1109">
            <v>3.1250166199999998</v>
          </cell>
          <cell r="P1109">
            <v>0</v>
          </cell>
        </row>
        <row r="1110">
          <cell r="A1110" t="str">
            <v>MAR04520</v>
          </cell>
          <cell r="B1110">
            <v>3.1250166199999998</v>
          </cell>
          <cell r="C1110">
            <v>0</v>
          </cell>
          <cell r="E1110" t="str">
            <v>MAR04495</v>
          </cell>
          <cell r="F1110">
            <v>12.40769747</v>
          </cell>
          <cell r="G1110">
            <v>0</v>
          </cell>
          <cell r="J1110" t="str">
            <v>MAR04495</v>
          </cell>
          <cell r="K1110">
            <v>12.40769747</v>
          </cell>
          <cell r="L1110">
            <v>0</v>
          </cell>
          <cell r="N1110" t="str">
            <v>MAR04520</v>
          </cell>
          <cell r="O1110">
            <v>3.1250166199999998</v>
          </cell>
          <cell r="P1110">
            <v>0</v>
          </cell>
        </row>
        <row r="1111">
          <cell r="A1111" t="str">
            <v>MAR04573</v>
          </cell>
          <cell r="B1111">
            <v>14.29773189</v>
          </cell>
          <cell r="C1111">
            <v>0</v>
          </cell>
          <cell r="E1111" t="str">
            <v>MAR04496</v>
          </cell>
          <cell r="F1111">
            <v>12.40769747</v>
          </cell>
          <cell r="G1111">
            <v>0</v>
          </cell>
          <cell r="J1111" t="str">
            <v>MAR04496</v>
          </cell>
          <cell r="K1111">
            <v>12.40769747</v>
          </cell>
          <cell r="L1111">
            <v>0</v>
          </cell>
          <cell r="N1111" t="str">
            <v>MAR04573</v>
          </cell>
          <cell r="O1111">
            <v>14.29773189</v>
          </cell>
          <cell r="P1111">
            <v>0</v>
          </cell>
        </row>
        <row r="1112">
          <cell r="A1112" t="str">
            <v>MAR04574</v>
          </cell>
          <cell r="B1112">
            <v>7.4527225499999998</v>
          </cell>
          <cell r="C1112">
            <v>-7.4527225499999998</v>
          </cell>
          <cell r="E1112" t="str">
            <v>MAR04518</v>
          </cell>
          <cell r="F1112">
            <v>2.39785139</v>
          </cell>
          <cell r="G1112">
            <v>0</v>
          </cell>
          <cell r="J1112" t="str">
            <v>MAR04518</v>
          </cell>
          <cell r="K1112">
            <v>2.39785139</v>
          </cell>
          <cell r="L1112">
            <v>0</v>
          </cell>
          <cell r="N1112" t="str">
            <v>MAR04574</v>
          </cell>
          <cell r="O1112">
            <v>7.4527225499999998</v>
          </cell>
          <cell r="P1112">
            <v>-7.4527225499999998</v>
          </cell>
        </row>
        <row r="1113">
          <cell r="A1113" t="str">
            <v>MAR04600</v>
          </cell>
          <cell r="B1113">
            <v>5.6219473400000002</v>
          </cell>
          <cell r="C1113">
            <v>0</v>
          </cell>
          <cell r="E1113" t="str">
            <v>MAR04519</v>
          </cell>
          <cell r="F1113">
            <v>3.1250166199999998</v>
          </cell>
          <cell r="G1113">
            <v>0</v>
          </cell>
          <cell r="J1113" t="str">
            <v>MAR04519</v>
          </cell>
          <cell r="K1113">
            <v>3.1250166199999998</v>
          </cell>
          <cell r="L1113">
            <v>0</v>
          </cell>
          <cell r="N1113" t="str">
            <v>MAR04600</v>
          </cell>
          <cell r="O1113">
            <v>5.6219473400000002</v>
          </cell>
          <cell r="P1113">
            <v>0</v>
          </cell>
        </row>
        <row r="1114">
          <cell r="A1114" t="str">
            <v>MAR04602</v>
          </cell>
          <cell r="B1114">
            <v>11.21103327</v>
          </cell>
          <cell r="C1114">
            <v>0</v>
          </cell>
          <cell r="E1114" t="str">
            <v>MAR04520</v>
          </cell>
          <cell r="F1114">
            <v>3.1250166199999998</v>
          </cell>
          <cell r="G1114">
            <v>0</v>
          </cell>
          <cell r="J1114" t="str">
            <v>MAR04520</v>
          </cell>
          <cell r="K1114">
            <v>3.1250166199999998</v>
          </cell>
          <cell r="L1114">
            <v>0</v>
          </cell>
          <cell r="N1114" t="str">
            <v>MAR04602</v>
          </cell>
          <cell r="O1114">
            <v>11.23941357</v>
          </cell>
          <cell r="P1114">
            <v>0</v>
          </cell>
        </row>
        <row r="1115">
          <cell r="A1115" t="str">
            <v>MAR04603</v>
          </cell>
          <cell r="B1115">
            <v>10.375403909999999</v>
          </cell>
          <cell r="C1115">
            <v>-14.31415342</v>
          </cell>
          <cell r="E1115" t="str">
            <v>MAR04573</v>
          </cell>
          <cell r="F1115">
            <v>14.29773189</v>
          </cell>
          <cell r="G1115">
            <v>0</v>
          </cell>
          <cell r="J1115" t="str">
            <v>MAR04573</v>
          </cell>
          <cell r="K1115">
            <v>14.29773189</v>
          </cell>
          <cell r="L1115">
            <v>0</v>
          </cell>
          <cell r="N1115" t="str">
            <v>MAR04603</v>
          </cell>
          <cell r="O1115">
            <v>10.351625050000001</v>
          </cell>
          <cell r="P1115">
            <v>-14.31415342</v>
          </cell>
        </row>
        <row r="1116">
          <cell r="A1116" t="str">
            <v>MAR04632</v>
          </cell>
          <cell r="B1116">
            <v>5.7320299199999996</v>
          </cell>
          <cell r="C1116">
            <v>0</v>
          </cell>
          <cell r="E1116" t="str">
            <v>MAR04574</v>
          </cell>
          <cell r="F1116">
            <v>7.4527225499999998</v>
          </cell>
          <cell r="G1116">
            <v>-7.4527225499999998</v>
          </cell>
          <cell r="J1116" t="str">
            <v>MAR04574</v>
          </cell>
          <cell r="K1116">
            <v>7.4527225499999998</v>
          </cell>
          <cell r="L1116">
            <v>-7.4527225499999998</v>
          </cell>
          <cell r="N1116" t="str">
            <v>MAR04632</v>
          </cell>
          <cell r="O1116">
            <v>5.7728704200000003</v>
          </cell>
          <cell r="P1116">
            <v>0</v>
          </cell>
        </row>
        <row r="1117">
          <cell r="A1117" t="str">
            <v>MAR04646</v>
          </cell>
          <cell r="B1117">
            <v>3.1250166199999998</v>
          </cell>
          <cell r="C1117">
            <v>0</v>
          </cell>
          <cell r="E1117" t="str">
            <v>MAR04600</v>
          </cell>
          <cell r="F1117">
            <v>5.6219473400000002</v>
          </cell>
          <cell r="G1117">
            <v>0</v>
          </cell>
          <cell r="J1117" t="str">
            <v>MAR04600</v>
          </cell>
          <cell r="K1117">
            <v>5.6219473400000002</v>
          </cell>
          <cell r="L1117">
            <v>0</v>
          </cell>
          <cell r="N1117" t="str">
            <v>MAR04646</v>
          </cell>
          <cell r="O1117">
            <v>3.1250166199999998</v>
          </cell>
          <cell r="P1117">
            <v>0</v>
          </cell>
        </row>
        <row r="1118">
          <cell r="A1118" t="str">
            <v>MAR04648</v>
          </cell>
          <cell r="B1118">
            <v>3.1250166199999998</v>
          </cell>
          <cell r="C1118">
            <v>0</v>
          </cell>
          <cell r="E1118" t="str">
            <v>MAR04602</v>
          </cell>
          <cell r="F1118">
            <v>11.233438769999999</v>
          </cell>
          <cell r="G1118">
            <v>0</v>
          </cell>
          <cell r="J1118" t="str">
            <v>MAR04602</v>
          </cell>
          <cell r="K1118">
            <v>11.233438769999999</v>
          </cell>
          <cell r="L1118">
            <v>0</v>
          </cell>
          <cell r="N1118" t="str">
            <v>MAR04648</v>
          </cell>
          <cell r="O1118">
            <v>3.1250166199999998</v>
          </cell>
          <cell r="P1118">
            <v>0</v>
          </cell>
        </row>
        <row r="1119">
          <cell r="A1119" t="str">
            <v>MAR04649</v>
          </cell>
          <cell r="B1119">
            <v>3.1250166199999998</v>
          </cell>
          <cell r="C1119">
            <v>0</v>
          </cell>
          <cell r="E1119" t="str">
            <v>MAR04603</v>
          </cell>
          <cell r="F1119">
            <v>10.351625050000001</v>
          </cell>
          <cell r="G1119">
            <v>-14.073614729999999</v>
          </cell>
          <cell r="J1119" t="str">
            <v>MAR04603</v>
          </cell>
          <cell r="K1119">
            <v>10.351625050000001</v>
          </cell>
          <cell r="L1119">
            <v>-14.073614729999999</v>
          </cell>
          <cell r="N1119" t="str">
            <v>MAR04649</v>
          </cell>
          <cell r="O1119">
            <v>3.1250166199999998</v>
          </cell>
          <cell r="P1119">
            <v>0</v>
          </cell>
        </row>
        <row r="1120">
          <cell r="A1120" t="str">
            <v>MAR04650</v>
          </cell>
          <cell r="B1120">
            <v>3.1250166199999998</v>
          </cell>
          <cell r="C1120">
            <v>0</v>
          </cell>
          <cell r="E1120" t="str">
            <v>MAR04632</v>
          </cell>
          <cell r="F1120">
            <v>5.7642724200000002</v>
          </cell>
          <cell r="G1120">
            <v>0</v>
          </cell>
          <cell r="J1120" t="str">
            <v>MAR04632</v>
          </cell>
          <cell r="K1120">
            <v>5.7642724200000002</v>
          </cell>
          <cell r="L1120">
            <v>0</v>
          </cell>
          <cell r="N1120" t="str">
            <v>MAR04650</v>
          </cell>
          <cell r="O1120">
            <v>3.1250166199999998</v>
          </cell>
          <cell r="P1120">
            <v>0</v>
          </cell>
        </row>
        <row r="1121">
          <cell r="A1121" t="str">
            <v>MAR04651</v>
          </cell>
          <cell r="B1121">
            <v>7.4527225499999998</v>
          </cell>
          <cell r="C1121">
            <v>-7.4527225499999998</v>
          </cell>
          <cell r="E1121" t="str">
            <v>MAR04646</v>
          </cell>
          <cell r="F1121">
            <v>3.1250166199999998</v>
          </cell>
          <cell r="G1121">
            <v>0</v>
          </cell>
          <cell r="J1121" t="str">
            <v>MAR04646</v>
          </cell>
          <cell r="K1121">
            <v>3.1250166199999998</v>
          </cell>
          <cell r="L1121">
            <v>0</v>
          </cell>
          <cell r="N1121" t="str">
            <v>MAR04651</v>
          </cell>
          <cell r="O1121">
            <v>7.4527225499999998</v>
          </cell>
          <cell r="P1121">
            <v>-7.4527225499999998</v>
          </cell>
        </row>
        <row r="1122">
          <cell r="A1122" t="str">
            <v>MAR04663</v>
          </cell>
          <cell r="B1122">
            <v>7.4527225499999998</v>
          </cell>
          <cell r="C1122">
            <v>-7.4527225499999998</v>
          </cell>
          <cell r="E1122" t="str">
            <v>MAR04648</v>
          </cell>
          <cell r="F1122">
            <v>3.1250166199999998</v>
          </cell>
          <cell r="G1122">
            <v>0</v>
          </cell>
          <cell r="J1122" t="str">
            <v>MAR04648</v>
          </cell>
          <cell r="K1122">
            <v>3.1250166199999998</v>
          </cell>
          <cell r="L1122">
            <v>0</v>
          </cell>
          <cell r="N1122" t="str">
            <v>MAR04663</v>
          </cell>
          <cell r="O1122">
            <v>7.4527225499999998</v>
          </cell>
          <cell r="P1122">
            <v>-7.4527225499999998</v>
          </cell>
        </row>
        <row r="1123">
          <cell r="A1123" t="str">
            <v>MAR04664</v>
          </cell>
          <cell r="B1123">
            <v>7.1104545799999999</v>
          </cell>
          <cell r="C1123">
            <v>0</v>
          </cell>
          <cell r="E1123" t="str">
            <v>MAR04649</v>
          </cell>
          <cell r="F1123">
            <v>3.1250166199999998</v>
          </cell>
          <cell r="G1123">
            <v>0</v>
          </cell>
          <cell r="J1123" t="str">
            <v>MAR04649</v>
          </cell>
          <cell r="K1123">
            <v>3.1250166199999998</v>
          </cell>
          <cell r="L1123">
            <v>0</v>
          </cell>
          <cell r="N1123" t="str">
            <v>MAR04664</v>
          </cell>
          <cell r="O1123">
            <v>7.1104545799999999</v>
          </cell>
          <cell r="P1123">
            <v>0</v>
          </cell>
        </row>
        <row r="1124">
          <cell r="A1124" t="str">
            <v>MAR04694</v>
          </cell>
          <cell r="B1124">
            <v>14.55133195</v>
          </cell>
          <cell r="C1124">
            <v>0</v>
          </cell>
          <cell r="E1124" t="str">
            <v>MAR04650</v>
          </cell>
          <cell r="F1124">
            <v>3.1250166199999998</v>
          </cell>
          <cell r="G1124">
            <v>0</v>
          </cell>
          <cell r="J1124" t="str">
            <v>MAR04650</v>
          </cell>
          <cell r="K1124">
            <v>3.1250166199999998</v>
          </cell>
          <cell r="L1124">
            <v>0</v>
          </cell>
          <cell r="N1124" t="str">
            <v>MAR04694</v>
          </cell>
          <cell r="O1124">
            <v>14.55133195</v>
          </cell>
          <cell r="P1124">
            <v>0</v>
          </cell>
        </row>
        <row r="1125">
          <cell r="A1125" t="str">
            <v>MAR04695</v>
          </cell>
          <cell r="B1125">
            <v>14.31415342</v>
          </cell>
          <cell r="C1125">
            <v>-14.31415342</v>
          </cell>
          <cell r="E1125" t="str">
            <v>MAR04651</v>
          </cell>
          <cell r="F1125">
            <v>7.4527225499999998</v>
          </cell>
          <cell r="G1125">
            <v>-7.4527225499999998</v>
          </cell>
          <cell r="J1125" t="str">
            <v>MAR04651</v>
          </cell>
          <cell r="K1125">
            <v>7.4527225499999998</v>
          </cell>
          <cell r="L1125">
            <v>-7.4527225499999998</v>
          </cell>
          <cell r="N1125" t="str">
            <v>MAR04695</v>
          </cell>
          <cell r="O1125">
            <v>14.31415342</v>
          </cell>
          <cell r="P1125">
            <v>-14.31415342</v>
          </cell>
        </row>
        <row r="1126">
          <cell r="A1126" t="str">
            <v>MAR04705</v>
          </cell>
          <cell r="B1126">
            <v>51.679137830000002</v>
          </cell>
          <cell r="C1126">
            <v>0</v>
          </cell>
          <cell r="E1126" t="str">
            <v>MAR04663</v>
          </cell>
          <cell r="F1126">
            <v>7.4527225499999998</v>
          </cell>
          <cell r="G1126">
            <v>-7.4527225499999998</v>
          </cell>
          <cell r="J1126" t="str">
            <v>MAR04663</v>
          </cell>
          <cell r="K1126">
            <v>7.4527225499999998</v>
          </cell>
          <cell r="L1126">
            <v>-7.4527225499999998</v>
          </cell>
          <cell r="N1126" t="str">
            <v>MAR04705</v>
          </cell>
          <cell r="O1126">
            <v>51.679137830000002</v>
          </cell>
          <cell r="P1126">
            <v>0</v>
          </cell>
        </row>
        <row r="1127">
          <cell r="A1127" t="str">
            <v>MAR04709</v>
          </cell>
          <cell r="B1127">
            <v>10.341169150000001</v>
          </cell>
          <cell r="C1127">
            <v>-14.31415342</v>
          </cell>
          <cell r="E1127" t="str">
            <v>MAR04664</v>
          </cell>
          <cell r="F1127">
            <v>7.1104545799999999</v>
          </cell>
          <cell r="G1127">
            <v>0</v>
          </cell>
          <cell r="J1127" t="str">
            <v>MAR04664</v>
          </cell>
          <cell r="K1127">
            <v>7.1104545799999999</v>
          </cell>
          <cell r="L1127">
            <v>0</v>
          </cell>
          <cell r="N1127" t="str">
            <v>MAR04709</v>
          </cell>
          <cell r="O1127">
            <v>10.341169150000001</v>
          </cell>
          <cell r="P1127">
            <v>-14.31415342</v>
          </cell>
        </row>
        <row r="1128">
          <cell r="A1128" t="str">
            <v>MAR04799</v>
          </cell>
          <cell r="B1128">
            <v>5.2483034100000001</v>
          </cell>
          <cell r="C1128">
            <v>0</v>
          </cell>
          <cell r="E1128" t="str">
            <v>MAR04694</v>
          </cell>
          <cell r="F1128">
            <v>14.55133195</v>
          </cell>
          <cell r="G1128">
            <v>0</v>
          </cell>
          <cell r="J1128" t="str">
            <v>MAR04694</v>
          </cell>
          <cell r="K1128">
            <v>14.55133195</v>
          </cell>
          <cell r="L1128">
            <v>0</v>
          </cell>
          <cell r="N1128" t="str">
            <v>MAR04799</v>
          </cell>
          <cell r="O1128">
            <v>5.2483034100000001</v>
          </cell>
          <cell r="P1128">
            <v>0</v>
          </cell>
        </row>
        <row r="1129">
          <cell r="A1129" t="str">
            <v>MAR04802</v>
          </cell>
          <cell r="B1129">
            <v>5.2483034100000001</v>
          </cell>
          <cell r="C1129">
            <v>0</v>
          </cell>
          <cell r="E1129" t="str">
            <v>MAR04695</v>
          </cell>
          <cell r="F1129">
            <v>14.31415342</v>
          </cell>
          <cell r="G1129">
            <v>-14.069024130000001</v>
          </cell>
          <cell r="J1129" t="str">
            <v>MAR04695</v>
          </cell>
          <cell r="K1129">
            <v>14.31415342</v>
          </cell>
          <cell r="L1129">
            <v>-14.069024130000001</v>
          </cell>
          <cell r="N1129" t="str">
            <v>MAR04802</v>
          </cell>
          <cell r="O1129">
            <v>5.2483034100000001</v>
          </cell>
          <cell r="P1129">
            <v>0</v>
          </cell>
        </row>
        <row r="1130">
          <cell r="A1130" t="str">
            <v>MAR04804</v>
          </cell>
          <cell r="B1130">
            <v>0</v>
          </cell>
          <cell r="C1130">
            <v>-5.2483034100000001</v>
          </cell>
          <cell r="E1130" t="str">
            <v>MAR04705</v>
          </cell>
          <cell r="F1130">
            <v>21.53679318</v>
          </cell>
          <cell r="G1130">
            <v>0</v>
          </cell>
          <cell r="J1130" t="str">
            <v>MAR04705</v>
          </cell>
          <cell r="K1130">
            <v>21.53679318</v>
          </cell>
          <cell r="L1130">
            <v>0</v>
          </cell>
          <cell r="N1130" t="str">
            <v>MAR04804</v>
          </cell>
          <cell r="O1130">
            <v>0</v>
          </cell>
          <cell r="P1130">
            <v>-5.2483034100000001</v>
          </cell>
        </row>
        <row r="1131">
          <cell r="A1131" t="str">
            <v>MAR04808</v>
          </cell>
          <cell r="B1131">
            <v>5.2483034100000001</v>
          </cell>
          <cell r="C1131">
            <v>0</v>
          </cell>
          <cell r="E1131" t="str">
            <v>MAR04709</v>
          </cell>
          <cell r="F1131">
            <v>10.341169150000001</v>
          </cell>
          <cell r="G1131">
            <v>-14.31415342</v>
          </cell>
          <cell r="J1131" t="str">
            <v>MAR04709</v>
          </cell>
          <cell r="K1131">
            <v>10.341169150000001</v>
          </cell>
          <cell r="L1131">
            <v>-14.31415342</v>
          </cell>
          <cell r="N1131" t="str">
            <v>MAR04808</v>
          </cell>
          <cell r="O1131">
            <v>5.2483034100000001</v>
          </cell>
          <cell r="P1131">
            <v>0</v>
          </cell>
        </row>
        <row r="1132">
          <cell r="A1132" t="str">
            <v>MAR04810</v>
          </cell>
          <cell r="B1132">
            <v>5.2483034100000001</v>
          </cell>
          <cell r="C1132">
            <v>0</v>
          </cell>
          <cell r="E1132" t="str">
            <v>MAR04799</v>
          </cell>
          <cell r="F1132">
            <v>5.2483034100000001</v>
          </cell>
          <cell r="G1132">
            <v>0</v>
          </cell>
          <cell r="J1132" t="str">
            <v>MAR04799</v>
          </cell>
          <cell r="K1132">
            <v>5.2483034100000001</v>
          </cell>
          <cell r="L1132">
            <v>0</v>
          </cell>
          <cell r="N1132" t="str">
            <v>MAR04810</v>
          </cell>
          <cell r="O1132">
            <v>5.2483034100000001</v>
          </cell>
          <cell r="P1132">
            <v>0</v>
          </cell>
        </row>
        <row r="1133">
          <cell r="A1133" t="str">
            <v>MAR04812</v>
          </cell>
          <cell r="B1133">
            <v>0</v>
          </cell>
          <cell r="C1133">
            <v>-5.2483034100000001</v>
          </cell>
          <cell r="E1133" t="str">
            <v>MAR04802</v>
          </cell>
          <cell r="F1133">
            <v>5.2483034100000001</v>
          </cell>
          <cell r="G1133">
            <v>0</v>
          </cell>
          <cell r="J1133" t="str">
            <v>MAR04802</v>
          </cell>
          <cell r="K1133">
            <v>5.2483034100000001</v>
          </cell>
          <cell r="L1133">
            <v>0</v>
          </cell>
          <cell r="N1133" t="str">
            <v>MAR04812</v>
          </cell>
          <cell r="O1133">
            <v>0</v>
          </cell>
          <cell r="P1133">
            <v>-5.2483034100000001</v>
          </cell>
        </row>
        <row r="1134">
          <cell r="A1134" t="str">
            <v>MAR04814</v>
          </cell>
          <cell r="B1134">
            <v>7.2738112599999996</v>
          </cell>
          <cell r="C1134">
            <v>-7.2738112599999996</v>
          </cell>
          <cell r="E1134" t="str">
            <v>MAR04804</v>
          </cell>
          <cell r="F1134">
            <v>0</v>
          </cell>
          <cell r="G1134">
            <v>-5.2483034100000001</v>
          </cell>
          <cell r="J1134" t="str">
            <v>MAR04804</v>
          </cell>
          <cell r="K1134">
            <v>0</v>
          </cell>
          <cell r="L1134">
            <v>-5.2483034100000001</v>
          </cell>
          <cell r="N1134" t="str">
            <v>MAR04814</v>
          </cell>
          <cell r="O1134">
            <v>7.2738112599999996</v>
          </cell>
          <cell r="P1134">
            <v>-7.2738112599999996</v>
          </cell>
        </row>
        <row r="1135">
          <cell r="A1135" t="str">
            <v>MAR05301</v>
          </cell>
          <cell r="B1135">
            <v>14.29773189</v>
          </cell>
          <cell r="C1135">
            <v>0</v>
          </cell>
          <cell r="E1135" t="str">
            <v>MAR04808</v>
          </cell>
          <cell r="F1135">
            <v>5.2483034100000001</v>
          </cell>
          <cell r="G1135">
            <v>0</v>
          </cell>
          <cell r="J1135" t="str">
            <v>MAR04808</v>
          </cell>
          <cell r="K1135">
            <v>5.2483034100000001</v>
          </cell>
          <cell r="L1135">
            <v>0</v>
          </cell>
          <cell r="N1135" t="str">
            <v>MAR05301</v>
          </cell>
          <cell r="O1135">
            <v>14.29773189</v>
          </cell>
          <cell r="P1135">
            <v>0</v>
          </cell>
        </row>
        <row r="1136">
          <cell r="A1136" t="str">
            <v>MAR05353</v>
          </cell>
          <cell r="B1136">
            <v>5.6219473400000002</v>
          </cell>
          <cell r="C1136">
            <v>-4.4785839200000002</v>
          </cell>
          <cell r="E1136" t="str">
            <v>MAR04810</v>
          </cell>
          <cell r="F1136">
            <v>5.2483034100000001</v>
          </cell>
          <cell r="G1136">
            <v>0</v>
          </cell>
          <cell r="J1136" t="str">
            <v>MAR04810</v>
          </cell>
          <cell r="K1136">
            <v>5.2483034100000001</v>
          </cell>
          <cell r="L1136">
            <v>0</v>
          </cell>
          <cell r="N1136" t="str">
            <v>MAR05353</v>
          </cell>
          <cell r="O1136">
            <v>5.6219473400000002</v>
          </cell>
          <cell r="P1136">
            <v>-4.4785839200000002</v>
          </cell>
        </row>
        <row r="1137">
          <cell r="A1137" t="str">
            <v>MAR06602</v>
          </cell>
          <cell r="B1137">
            <v>20.72500926</v>
          </cell>
          <cell r="C1137">
            <v>-20.72500926</v>
          </cell>
          <cell r="E1137" t="str">
            <v>MAR04812</v>
          </cell>
          <cell r="F1137">
            <v>0</v>
          </cell>
          <cell r="G1137">
            <v>-5.2483034100000001</v>
          </cell>
          <cell r="J1137" t="str">
            <v>MAR04812</v>
          </cell>
          <cell r="K1137">
            <v>0</v>
          </cell>
          <cell r="L1137">
            <v>-5.2483034100000001</v>
          </cell>
          <cell r="N1137" t="str">
            <v>MAR06602</v>
          </cell>
          <cell r="O1137">
            <v>20.72500926</v>
          </cell>
          <cell r="P1137">
            <v>-20.72500926</v>
          </cell>
        </row>
        <row r="1138">
          <cell r="A1138" t="str">
            <v>MAR06603</v>
          </cell>
          <cell r="B1138">
            <v>20.72500926</v>
          </cell>
          <cell r="C1138">
            <v>-20.72500926</v>
          </cell>
          <cell r="E1138" t="str">
            <v>MAR04814</v>
          </cell>
          <cell r="F1138">
            <v>7.2738112599999996</v>
          </cell>
          <cell r="G1138">
            <v>-7.2738112599999996</v>
          </cell>
          <cell r="J1138" t="str">
            <v>MAR04814</v>
          </cell>
          <cell r="K1138">
            <v>7.2738112599999996</v>
          </cell>
          <cell r="L1138">
            <v>-7.2738112599999996</v>
          </cell>
          <cell r="N1138" t="str">
            <v>MAR06603</v>
          </cell>
          <cell r="O1138">
            <v>20.72500926</v>
          </cell>
          <cell r="P1138">
            <v>-20.72500926</v>
          </cell>
        </row>
        <row r="1139">
          <cell r="A1139" t="str">
            <v>MAR06606</v>
          </cell>
          <cell r="B1139">
            <v>13.032432379999999</v>
          </cell>
          <cell r="C1139">
            <v>0</v>
          </cell>
          <cell r="E1139" t="str">
            <v>MAR05301</v>
          </cell>
          <cell r="F1139">
            <v>14.29773189</v>
          </cell>
          <cell r="G1139">
            <v>0</v>
          </cell>
          <cell r="J1139" t="str">
            <v>MAR05301</v>
          </cell>
          <cell r="K1139">
            <v>14.29773189</v>
          </cell>
          <cell r="L1139">
            <v>0</v>
          </cell>
          <cell r="N1139" t="str">
            <v>MAR06606</v>
          </cell>
          <cell r="O1139">
            <v>13.032432379999999</v>
          </cell>
          <cell r="P1139">
            <v>0</v>
          </cell>
        </row>
        <row r="1140">
          <cell r="A1140" t="str">
            <v>MAR06610</v>
          </cell>
          <cell r="B1140">
            <v>43.591360659999999</v>
          </cell>
          <cell r="C1140">
            <v>0</v>
          </cell>
          <cell r="E1140" t="str">
            <v>MAR05353</v>
          </cell>
          <cell r="F1140">
            <v>5.6219473400000002</v>
          </cell>
          <cell r="G1140">
            <v>-4.4785839200000002</v>
          </cell>
          <cell r="J1140" t="str">
            <v>MAR05353</v>
          </cell>
          <cell r="K1140">
            <v>5.6219473400000002</v>
          </cell>
          <cell r="L1140">
            <v>-4.4785839200000002</v>
          </cell>
          <cell r="N1140" t="str">
            <v>MAR06610</v>
          </cell>
          <cell r="O1140">
            <v>43.591360659999999</v>
          </cell>
          <cell r="P1140">
            <v>0</v>
          </cell>
        </row>
        <row r="1141">
          <cell r="A1141" t="str">
            <v>MAR06611</v>
          </cell>
          <cell r="B1141">
            <v>43.591360659999999</v>
          </cell>
          <cell r="C1141">
            <v>0</v>
          </cell>
          <cell r="E1141" t="str">
            <v>MAR06602</v>
          </cell>
          <cell r="F1141">
            <v>14.084070629999999</v>
          </cell>
          <cell r="G1141">
            <v>-14.084070629999999</v>
          </cell>
          <cell r="J1141" t="str">
            <v>MAR06602</v>
          </cell>
          <cell r="K1141">
            <v>14.084070629999999</v>
          </cell>
          <cell r="L1141">
            <v>-14.084070629999999</v>
          </cell>
          <cell r="N1141" t="str">
            <v>MAR06611</v>
          </cell>
          <cell r="O1141">
            <v>43.591360659999999</v>
          </cell>
          <cell r="P1141">
            <v>0</v>
          </cell>
        </row>
        <row r="1142">
          <cell r="A1142" t="str">
            <v>MAR07144</v>
          </cell>
          <cell r="B1142">
            <v>19.624158420000001</v>
          </cell>
          <cell r="C1142">
            <v>0</v>
          </cell>
          <cell r="E1142" t="str">
            <v>MAR06603</v>
          </cell>
          <cell r="F1142">
            <v>19.386073270000001</v>
          </cell>
          <cell r="G1142">
            <v>-20.72500926</v>
          </cell>
          <cell r="J1142" t="str">
            <v>MAR06603</v>
          </cell>
          <cell r="K1142">
            <v>19.386073270000001</v>
          </cell>
          <cell r="L1142">
            <v>-20.72500926</v>
          </cell>
          <cell r="N1142" t="str">
            <v>MAR07144</v>
          </cell>
          <cell r="O1142">
            <v>19.624158420000001</v>
          </cell>
          <cell r="P1142">
            <v>0</v>
          </cell>
        </row>
        <row r="1143">
          <cell r="A1143" t="str">
            <v>MAR08755</v>
          </cell>
          <cell r="B1143">
            <v>3.1250166199999998</v>
          </cell>
          <cell r="C1143">
            <v>0</v>
          </cell>
          <cell r="E1143" t="str">
            <v>MAR06606</v>
          </cell>
          <cell r="F1143">
            <v>13.032432379999999</v>
          </cell>
          <cell r="G1143">
            <v>0</v>
          </cell>
          <cell r="J1143" t="str">
            <v>MAR06606</v>
          </cell>
          <cell r="K1143">
            <v>13.032432379999999</v>
          </cell>
          <cell r="L1143">
            <v>0</v>
          </cell>
          <cell r="N1143" t="str">
            <v>MAR08755</v>
          </cell>
          <cell r="O1143">
            <v>3.1250166199999998</v>
          </cell>
          <cell r="P1143">
            <v>0</v>
          </cell>
        </row>
        <row r="1144">
          <cell r="A1144" t="str">
            <v>MAR09797</v>
          </cell>
          <cell r="B1144">
            <v>38.730696979999998</v>
          </cell>
          <cell r="C1144">
            <v>0</v>
          </cell>
          <cell r="E1144" t="str">
            <v>MAR06610</v>
          </cell>
          <cell r="F1144">
            <v>14.084070629999999</v>
          </cell>
          <cell r="G1144">
            <v>0</v>
          </cell>
          <cell r="J1144" t="str">
            <v>MAR06610</v>
          </cell>
          <cell r="K1144">
            <v>14.084070629999999</v>
          </cell>
          <cell r="L1144">
            <v>0</v>
          </cell>
          <cell r="N1144" t="str">
            <v>MAR09797</v>
          </cell>
          <cell r="O1144">
            <v>38.730696979999998</v>
          </cell>
          <cell r="P1144">
            <v>0</v>
          </cell>
        </row>
        <row r="1145">
          <cell r="A1145" t="str">
            <v>MAR04572</v>
          </cell>
          <cell r="B1145">
            <v>22.037489399999998</v>
          </cell>
          <cell r="C1145">
            <v>0</v>
          </cell>
          <cell r="E1145" t="str">
            <v>MAR06611</v>
          </cell>
          <cell r="F1145">
            <v>14.084070629999999</v>
          </cell>
          <cell r="G1145">
            <v>0</v>
          </cell>
          <cell r="J1145" t="str">
            <v>MAR06611</v>
          </cell>
          <cell r="K1145">
            <v>14.084070629999999</v>
          </cell>
          <cell r="L1145">
            <v>0</v>
          </cell>
          <cell r="N1145" t="str">
            <v>MAR04572</v>
          </cell>
          <cell r="O1145">
            <v>22.037489399999998</v>
          </cell>
          <cell r="P1145">
            <v>0</v>
          </cell>
        </row>
        <row r="1146">
          <cell r="A1146" t="str">
            <v>MAR04030</v>
          </cell>
          <cell r="B1146">
            <v>0</v>
          </cell>
          <cell r="C1146">
            <v>-4.7465465699999996</v>
          </cell>
          <cell r="E1146" t="str">
            <v>MAR07144</v>
          </cell>
          <cell r="F1146">
            <v>19.624158420000001</v>
          </cell>
          <cell r="G1146">
            <v>0</v>
          </cell>
          <cell r="J1146" t="str">
            <v>MAR07144</v>
          </cell>
          <cell r="K1146">
            <v>19.624158420000001</v>
          </cell>
          <cell r="L1146">
            <v>0</v>
          </cell>
          <cell r="N1146" t="str">
            <v>MAR04030</v>
          </cell>
          <cell r="O1146">
            <v>0</v>
          </cell>
          <cell r="P1146">
            <v>-4.7465465699999996</v>
          </cell>
        </row>
        <row r="1147">
          <cell r="A1147" t="str">
            <v>MAR04673</v>
          </cell>
          <cell r="B1147">
            <v>0</v>
          </cell>
          <cell r="C1147">
            <v>-38.129952500000002</v>
          </cell>
          <cell r="E1147" t="str">
            <v>MAR08755</v>
          </cell>
          <cell r="F1147">
            <v>3.1250166199999998</v>
          </cell>
          <cell r="G1147">
            <v>0</v>
          </cell>
          <cell r="J1147" t="str">
            <v>MAR08755</v>
          </cell>
          <cell r="K1147">
            <v>3.1250166199999998</v>
          </cell>
          <cell r="L1147">
            <v>0</v>
          </cell>
          <cell r="N1147" t="str">
            <v>MAR04673</v>
          </cell>
          <cell r="O1147">
            <v>0</v>
          </cell>
          <cell r="P1147">
            <v>-38.129952500000002</v>
          </cell>
        </row>
        <row r="1148">
          <cell r="A1148" t="str">
            <v>MAR04675</v>
          </cell>
          <cell r="B1148">
            <v>8.9571678400000003</v>
          </cell>
          <cell r="C1148">
            <v>0</v>
          </cell>
          <cell r="E1148" t="str">
            <v>MAR09797</v>
          </cell>
          <cell r="F1148">
            <v>14.084070629999999</v>
          </cell>
          <cell r="G1148">
            <v>0</v>
          </cell>
          <cell r="J1148" t="str">
            <v>MAR09797</v>
          </cell>
          <cell r="K1148">
            <v>14.084070629999999</v>
          </cell>
          <cell r="L1148">
            <v>0</v>
          </cell>
          <cell r="N1148" t="str">
            <v>MAR04675</v>
          </cell>
          <cell r="O1148">
            <v>8.9571678400000003</v>
          </cell>
          <cell r="P1148">
            <v>0</v>
          </cell>
        </row>
        <row r="1149">
          <cell r="A1149" t="str">
            <v>MAR03931</v>
          </cell>
          <cell r="B1149">
            <v>6.4536935199999999</v>
          </cell>
          <cell r="C1149">
            <v>0</v>
          </cell>
          <cell r="E1149" t="str">
            <v>MAR04572</v>
          </cell>
          <cell r="F1149">
            <v>22.037489399999998</v>
          </cell>
          <cell r="G1149">
            <v>0</v>
          </cell>
          <cell r="J1149" t="str">
            <v>MAR04572</v>
          </cell>
          <cell r="K1149">
            <v>22.037489399999998</v>
          </cell>
          <cell r="L1149">
            <v>0</v>
          </cell>
          <cell r="N1149" t="str">
            <v>MAR03931</v>
          </cell>
          <cell r="O1149">
            <v>6.4536935199999999</v>
          </cell>
          <cell r="P1149">
            <v>0</v>
          </cell>
        </row>
        <row r="1150">
          <cell r="A1150" t="str">
            <v>MAR03969</v>
          </cell>
          <cell r="B1150">
            <v>13.596691059999999</v>
          </cell>
          <cell r="C1150">
            <v>0</v>
          </cell>
          <cell r="E1150" t="str">
            <v>MAR04030</v>
          </cell>
          <cell r="F1150">
            <v>0</v>
          </cell>
          <cell r="G1150">
            <v>-4.7465465699999996</v>
          </cell>
          <cell r="J1150" t="str">
            <v>MAR04030</v>
          </cell>
          <cell r="K1150">
            <v>0</v>
          </cell>
          <cell r="L1150">
            <v>-4.7465465699999996</v>
          </cell>
          <cell r="N1150" t="str">
            <v>MAR03969</v>
          </cell>
          <cell r="O1150">
            <v>13.596691059999999</v>
          </cell>
          <cell r="P1150">
            <v>0</v>
          </cell>
        </row>
        <row r="1151">
          <cell r="A1151" t="str">
            <v>MAR03970</v>
          </cell>
          <cell r="B1151">
            <v>41.021841780000003</v>
          </cell>
          <cell r="C1151">
            <v>0</v>
          </cell>
          <cell r="E1151" t="str">
            <v>MAR04673</v>
          </cell>
          <cell r="F1151">
            <v>0</v>
          </cell>
          <cell r="G1151">
            <v>-38.129952500000002</v>
          </cell>
          <cell r="J1151" t="str">
            <v>MAR04673</v>
          </cell>
          <cell r="K1151">
            <v>0</v>
          </cell>
          <cell r="L1151">
            <v>-38.129952500000002</v>
          </cell>
          <cell r="N1151" t="str">
            <v>MAR03970</v>
          </cell>
          <cell r="O1151">
            <v>41.021841780000003</v>
          </cell>
          <cell r="P1151">
            <v>0</v>
          </cell>
        </row>
        <row r="1152">
          <cell r="A1152" t="str">
            <v>MAR04032</v>
          </cell>
          <cell r="B1152">
            <v>11.72654586</v>
          </cell>
          <cell r="C1152">
            <v>0</v>
          </cell>
          <cell r="E1152" t="str">
            <v>MAR04675</v>
          </cell>
          <cell r="F1152">
            <v>8.9571678400000003</v>
          </cell>
          <cell r="G1152">
            <v>0</v>
          </cell>
          <cell r="J1152" t="str">
            <v>MAR04675</v>
          </cell>
          <cell r="K1152">
            <v>8.9571678400000003</v>
          </cell>
          <cell r="L1152">
            <v>0</v>
          </cell>
          <cell r="N1152" t="str">
            <v>MAR04032</v>
          </cell>
          <cell r="O1152">
            <v>11.72654586</v>
          </cell>
          <cell r="P1152">
            <v>0</v>
          </cell>
        </row>
        <row r="1153">
          <cell r="A1153" t="str">
            <v>MAR04034</v>
          </cell>
          <cell r="B1153">
            <v>5.8868340699999999</v>
          </cell>
          <cell r="C1153">
            <v>0</v>
          </cell>
          <cell r="E1153" t="str">
            <v>MAR03931</v>
          </cell>
          <cell r="F1153">
            <v>6.4536935199999999</v>
          </cell>
          <cell r="G1153">
            <v>0</v>
          </cell>
          <cell r="J1153" t="str">
            <v>MAR03931</v>
          </cell>
          <cell r="K1153">
            <v>6.4536935199999999</v>
          </cell>
          <cell r="L1153">
            <v>0</v>
          </cell>
          <cell r="N1153" t="str">
            <v>MAR04034</v>
          </cell>
          <cell r="O1153">
            <v>5.8868340699999999</v>
          </cell>
          <cell r="P1153">
            <v>0</v>
          </cell>
        </row>
        <row r="1154">
          <cell r="A1154" t="str">
            <v>MAR04036</v>
          </cell>
          <cell r="B1154">
            <v>6.6884630100000004</v>
          </cell>
          <cell r="C1154">
            <v>0</v>
          </cell>
          <cell r="E1154" t="str">
            <v>MAR03969</v>
          </cell>
          <cell r="F1154">
            <v>13.596691059999999</v>
          </cell>
          <cell r="G1154">
            <v>0</v>
          </cell>
          <cell r="J1154" t="str">
            <v>MAR03969</v>
          </cell>
          <cell r="K1154">
            <v>13.596691059999999</v>
          </cell>
          <cell r="L1154">
            <v>0</v>
          </cell>
          <cell r="N1154" t="str">
            <v>MAR04036</v>
          </cell>
          <cell r="O1154">
            <v>6.6884630100000004</v>
          </cell>
          <cell r="P1154">
            <v>0</v>
          </cell>
        </row>
        <row r="1155">
          <cell r="A1155" t="str">
            <v>MAR04050</v>
          </cell>
          <cell r="B1155">
            <v>5.8868340699999999</v>
          </cell>
          <cell r="C1155">
            <v>-5.8868340699999999</v>
          </cell>
          <cell r="E1155" t="str">
            <v>MAR03970</v>
          </cell>
          <cell r="F1155">
            <v>41.021841780000003</v>
          </cell>
          <cell r="G1155">
            <v>0</v>
          </cell>
          <cell r="J1155" t="str">
            <v>MAR03970</v>
          </cell>
          <cell r="K1155">
            <v>34.83206251</v>
          </cell>
          <cell r="L1155">
            <v>0</v>
          </cell>
          <cell r="N1155" t="str">
            <v>MAR04050</v>
          </cell>
          <cell r="O1155">
            <v>5.8868340699999999</v>
          </cell>
          <cell r="P1155">
            <v>-5.8868340699999999</v>
          </cell>
        </row>
        <row r="1156">
          <cell r="A1156" t="str">
            <v>MAR04056</v>
          </cell>
          <cell r="B1156">
            <v>14.954809709999999</v>
          </cell>
          <cell r="C1156">
            <v>0</v>
          </cell>
          <cell r="E1156" t="str">
            <v>MAR04032</v>
          </cell>
          <cell r="F1156">
            <v>11.72654586</v>
          </cell>
          <cell r="G1156">
            <v>0</v>
          </cell>
          <cell r="J1156" t="str">
            <v>MAR04032</v>
          </cell>
          <cell r="K1156">
            <v>11.72654586</v>
          </cell>
          <cell r="L1156">
            <v>0</v>
          </cell>
          <cell r="N1156" t="str">
            <v>MAR04056</v>
          </cell>
          <cell r="O1156">
            <v>14.995650210000001</v>
          </cell>
          <cell r="P1156">
            <v>0</v>
          </cell>
        </row>
        <row r="1157">
          <cell r="A1157" t="str">
            <v>MAR04059</v>
          </cell>
          <cell r="B1157">
            <v>34.06992296</v>
          </cell>
          <cell r="C1157">
            <v>0</v>
          </cell>
          <cell r="E1157" t="str">
            <v>MAR04034</v>
          </cell>
          <cell r="F1157">
            <v>5.8868340699999999</v>
          </cell>
          <cell r="G1157">
            <v>0</v>
          </cell>
          <cell r="J1157" t="str">
            <v>MAR04034</v>
          </cell>
          <cell r="K1157">
            <v>5.8868340699999999</v>
          </cell>
          <cell r="L1157">
            <v>0</v>
          </cell>
          <cell r="N1157" t="str">
            <v>MAR04059</v>
          </cell>
          <cell r="O1157">
            <v>33.996653739999999</v>
          </cell>
          <cell r="P1157">
            <v>0</v>
          </cell>
        </row>
        <row r="1158">
          <cell r="A1158" t="str">
            <v>MAR04060</v>
          </cell>
          <cell r="B1158">
            <v>42.527987580000001</v>
          </cell>
          <cell r="C1158">
            <v>0</v>
          </cell>
          <cell r="E1158" t="str">
            <v>MAR04036</v>
          </cell>
          <cell r="F1158">
            <v>6.6884630100000004</v>
          </cell>
          <cell r="G1158">
            <v>0</v>
          </cell>
          <cell r="J1158" t="str">
            <v>MAR04036</v>
          </cell>
          <cell r="K1158">
            <v>6.6884630100000004</v>
          </cell>
          <cell r="L1158">
            <v>0</v>
          </cell>
          <cell r="N1158" t="str">
            <v>MAR04060</v>
          </cell>
          <cell r="O1158">
            <v>42.527987580000001</v>
          </cell>
          <cell r="P1158">
            <v>0</v>
          </cell>
        </row>
        <row r="1159">
          <cell r="A1159" t="str">
            <v>MAR04127</v>
          </cell>
          <cell r="B1159">
            <v>0.53403761999999999</v>
          </cell>
          <cell r="C1159">
            <v>0</v>
          </cell>
          <cell r="E1159" t="str">
            <v>MAR04050</v>
          </cell>
          <cell r="F1159">
            <v>5.8868340699999999</v>
          </cell>
          <cell r="G1159">
            <v>-5.8868340699999999</v>
          </cell>
          <cell r="J1159" t="str">
            <v>MAR04050</v>
          </cell>
          <cell r="K1159">
            <v>5.8868340699999999</v>
          </cell>
          <cell r="L1159">
            <v>-5.8868340699999999</v>
          </cell>
          <cell r="N1159" t="str">
            <v>MAR04127</v>
          </cell>
          <cell r="O1159">
            <v>10.53036681</v>
          </cell>
          <cell r="P1159">
            <v>0</v>
          </cell>
        </row>
        <row r="1160">
          <cell r="A1160" t="str">
            <v>MAR04177</v>
          </cell>
          <cell r="B1160">
            <v>51.679137830000002</v>
          </cell>
          <cell r="C1160">
            <v>0</v>
          </cell>
          <cell r="E1160" t="str">
            <v>MAR04056</v>
          </cell>
          <cell r="F1160">
            <v>14.98705221</v>
          </cell>
          <cell r="G1160">
            <v>0</v>
          </cell>
          <cell r="J1160" t="str">
            <v>MAR04056</v>
          </cell>
          <cell r="K1160">
            <v>14.98705221</v>
          </cell>
          <cell r="L1160">
            <v>0</v>
          </cell>
          <cell r="N1160" t="str">
            <v>MAR04177</v>
          </cell>
          <cell r="O1160">
            <v>51.679137830000002</v>
          </cell>
          <cell r="P1160">
            <v>0</v>
          </cell>
        </row>
        <row r="1161">
          <cell r="A1161" t="str">
            <v>MAR04179</v>
          </cell>
          <cell r="B1161">
            <v>14.009321529999999</v>
          </cell>
          <cell r="C1161">
            <v>0</v>
          </cell>
          <cell r="E1161" t="str">
            <v>MAR04059</v>
          </cell>
          <cell r="F1161">
            <v>25.294611459999999</v>
          </cell>
          <cell r="G1161">
            <v>0</v>
          </cell>
          <cell r="J1161" t="str">
            <v>MAR04059</v>
          </cell>
          <cell r="K1161">
            <v>21.302018740000001</v>
          </cell>
          <cell r="L1161">
            <v>0</v>
          </cell>
          <cell r="N1161" t="str">
            <v>MAR04179</v>
          </cell>
          <cell r="O1161">
            <v>14.009321529999999</v>
          </cell>
          <cell r="P1161">
            <v>0</v>
          </cell>
        </row>
        <row r="1162">
          <cell r="A1162" t="str">
            <v>MAR04182</v>
          </cell>
          <cell r="B1162">
            <v>14.29773189</v>
          </cell>
          <cell r="C1162">
            <v>0</v>
          </cell>
          <cell r="E1162" t="str">
            <v>MAR04060</v>
          </cell>
          <cell r="F1162">
            <v>21.00256005</v>
          </cell>
          <cell r="G1162">
            <v>0</v>
          </cell>
          <cell r="J1162" t="str">
            <v>MAR04060</v>
          </cell>
          <cell r="K1162">
            <v>21.00256005</v>
          </cell>
          <cell r="L1162">
            <v>0</v>
          </cell>
          <cell r="N1162" t="str">
            <v>MAR04182</v>
          </cell>
          <cell r="O1162">
            <v>14.29773189</v>
          </cell>
          <cell r="P1162">
            <v>0</v>
          </cell>
        </row>
        <row r="1163">
          <cell r="A1163" t="str">
            <v>MAR04183</v>
          </cell>
          <cell r="B1163">
            <v>14.009321529999999</v>
          </cell>
          <cell r="C1163">
            <v>0</v>
          </cell>
          <cell r="E1163" t="str">
            <v>MAR04127</v>
          </cell>
          <cell r="F1163">
            <v>9.2464996199999998</v>
          </cell>
          <cell r="G1163">
            <v>0</v>
          </cell>
          <cell r="J1163" t="str">
            <v>MAR04127</v>
          </cell>
          <cell r="K1163">
            <v>0.31996400000000003</v>
          </cell>
          <cell r="L1163">
            <v>0</v>
          </cell>
          <cell r="N1163" t="str">
            <v>MAR04183</v>
          </cell>
          <cell r="O1163">
            <v>14.009321529999999</v>
          </cell>
          <cell r="P1163">
            <v>0</v>
          </cell>
        </row>
        <row r="1164">
          <cell r="A1164" t="str">
            <v>MAR04192</v>
          </cell>
          <cell r="B1164">
            <v>14.009321529999999</v>
          </cell>
          <cell r="C1164">
            <v>0</v>
          </cell>
          <cell r="E1164" t="str">
            <v>MAR04177</v>
          </cell>
          <cell r="F1164">
            <v>42.94709486</v>
          </cell>
          <cell r="G1164">
            <v>0</v>
          </cell>
          <cell r="J1164" t="str">
            <v>MAR04177</v>
          </cell>
          <cell r="K1164">
            <v>34.83206251</v>
          </cell>
          <cell r="L1164">
            <v>0</v>
          </cell>
          <cell r="N1164" t="str">
            <v>MAR04192</v>
          </cell>
          <cell r="O1164">
            <v>14.009321529999999</v>
          </cell>
          <cell r="P1164">
            <v>0</v>
          </cell>
        </row>
        <row r="1165">
          <cell r="A1165" t="str">
            <v>MAR04194</v>
          </cell>
          <cell r="B1165">
            <v>11.72654586</v>
          </cell>
          <cell r="C1165">
            <v>0</v>
          </cell>
          <cell r="E1165" t="str">
            <v>MAR04179</v>
          </cell>
          <cell r="F1165">
            <v>14.009321529999999</v>
          </cell>
          <cell r="G1165">
            <v>0</v>
          </cell>
          <cell r="J1165" t="str">
            <v>MAR04179</v>
          </cell>
          <cell r="K1165">
            <v>14.009321529999999</v>
          </cell>
          <cell r="L1165">
            <v>0</v>
          </cell>
          <cell r="N1165" t="str">
            <v>MAR04194</v>
          </cell>
          <cell r="O1165">
            <v>11.72654586</v>
          </cell>
          <cell r="P1165">
            <v>0</v>
          </cell>
        </row>
        <row r="1166">
          <cell r="A1166" t="str">
            <v>MAR04210</v>
          </cell>
          <cell r="B1166">
            <v>14.29773189</v>
          </cell>
          <cell r="C1166">
            <v>0</v>
          </cell>
          <cell r="E1166" t="str">
            <v>MAR04182</v>
          </cell>
          <cell r="F1166">
            <v>14.29773189</v>
          </cell>
          <cell r="G1166">
            <v>0</v>
          </cell>
          <cell r="J1166" t="str">
            <v>MAR04182</v>
          </cell>
          <cell r="K1166">
            <v>14.29773189</v>
          </cell>
          <cell r="L1166">
            <v>0</v>
          </cell>
          <cell r="N1166" t="str">
            <v>MAR04210</v>
          </cell>
          <cell r="O1166">
            <v>14.29773189</v>
          </cell>
          <cell r="P1166">
            <v>0</v>
          </cell>
        </row>
        <row r="1167">
          <cell r="A1167" t="str">
            <v>MAR04211</v>
          </cell>
          <cell r="B1167">
            <v>6.2693139499999999</v>
          </cell>
          <cell r="C1167">
            <v>0</v>
          </cell>
          <cell r="E1167" t="str">
            <v>MAR04183</v>
          </cell>
          <cell r="F1167">
            <v>14.009321529999999</v>
          </cell>
          <cell r="G1167">
            <v>0</v>
          </cell>
          <cell r="J1167" t="str">
            <v>MAR04183</v>
          </cell>
          <cell r="K1167">
            <v>14.009321529999999</v>
          </cell>
          <cell r="L1167">
            <v>0</v>
          </cell>
          <cell r="N1167" t="str">
            <v>MAR04211</v>
          </cell>
          <cell r="O1167">
            <v>6.2693139499999999</v>
          </cell>
          <cell r="P1167">
            <v>0</v>
          </cell>
        </row>
        <row r="1168">
          <cell r="A1168" t="str">
            <v>MAR04343</v>
          </cell>
          <cell r="B1168">
            <v>5.9373240200000001</v>
          </cell>
          <cell r="C1168">
            <v>0</v>
          </cell>
          <cell r="E1168" t="str">
            <v>MAR04192</v>
          </cell>
          <cell r="F1168">
            <v>14.009321529999999</v>
          </cell>
          <cell r="G1168">
            <v>0</v>
          </cell>
          <cell r="J1168" t="str">
            <v>MAR04192</v>
          </cell>
          <cell r="K1168">
            <v>14.009321529999999</v>
          </cell>
          <cell r="L1168">
            <v>0</v>
          </cell>
          <cell r="N1168" t="str">
            <v>MAR04343</v>
          </cell>
          <cell r="O1168">
            <v>5.9373240200000001</v>
          </cell>
          <cell r="P1168">
            <v>0</v>
          </cell>
        </row>
        <row r="1169">
          <cell r="A1169" t="str">
            <v>MAR04346</v>
          </cell>
          <cell r="B1169">
            <v>15.800543360000001</v>
          </cell>
          <cell r="C1169">
            <v>0</v>
          </cell>
          <cell r="E1169" t="str">
            <v>MAR04194</v>
          </cell>
          <cell r="F1169">
            <v>11.72654586</v>
          </cell>
          <cell r="G1169">
            <v>0</v>
          </cell>
          <cell r="J1169" t="str">
            <v>MAR04194</v>
          </cell>
          <cell r="K1169">
            <v>11.72654586</v>
          </cell>
          <cell r="L1169">
            <v>0</v>
          </cell>
          <cell r="N1169" t="str">
            <v>MAR04346</v>
          </cell>
          <cell r="O1169">
            <v>15.800543360000001</v>
          </cell>
          <cell r="P1169">
            <v>0</v>
          </cell>
        </row>
        <row r="1170">
          <cell r="A1170" t="str">
            <v>MAR04470</v>
          </cell>
          <cell r="B1170">
            <v>8.5381104699999995</v>
          </cell>
          <cell r="C1170">
            <v>0</v>
          </cell>
          <cell r="E1170" t="str">
            <v>MAR04210</v>
          </cell>
          <cell r="F1170">
            <v>14.29773189</v>
          </cell>
          <cell r="G1170">
            <v>0</v>
          </cell>
          <cell r="J1170" t="str">
            <v>MAR04210</v>
          </cell>
          <cell r="K1170">
            <v>14.29773189</v>
          </cell>
          <cell r="L1170">
            <v>0</v>
          </cell>
          <cell r="N1170" t="str">
            <v>MAR04470</v>
          </cell>
          <cell r="O1170">
            <v>8.5381104699999995</v>
          </cell>
          <cell r="P1170">
            <v>0</v>
          </cell>
        </row>
        <row r="1171">
          <cell r="A1171" t="str">
            <v>MAR04471</v>
          </cell>
          <cell r="B1171">
            <v>8.5381104699999995</v>
          </cell>
          <cell r="C1171">
            <v>0</v>
          </cell>
          <cell r="E1171" t="str">
            <v>MAR04211</v>
          </cell>
          <cell r="F1171">
            <v>6.2693139499999999</v>
          </cell>
          <cell r="G1171">
            <v>0</v>
          </cell>
          <cell r="J1171" t="str">
            <v>MAR04211</v>
          </cell>
          <cell r="K1171">
            <v>6.2693139499999999</v>
          </cell>
          <cell r="L1171">
            <v>0</v>
          </cell>
          <cell r="N1171" t="str">
            <v>MAR04471</v>
          </cell>
          <cell r="O1171">
            <v>8.5381104699999995</v>
          </cell>
          <cell r="P1171">
            <v>0</v>
          </cell>
        </row>
        <row r="1172">
          <cell r="A1172" t="str">
            <v>MAR04472</v>
          </cell>
          <cell r="B1172">
            <v>8.5381104699999995</v>
          </cell>
          <cell r="C1172">
            <v>0</v>
          </cell>
          <cell r="E1172" t="str">
            <v>MAR04343</v>
          </cell>
          <cell r="F1172">
            <v>5.9373240200000001</v>
          </cell>
          <cell r="G1172">
            <v>0</v>
          </cell>
          <cell r="J1172" t="str">
            <v>MAR04343</v>
          </cell>
          <cell r="K1172">
            <v>5.9373240200000001</v>
          </cell>
          <cell r="L1172">
            <v>0</v>
          </cell>
          <cell r="N1172" t="str">
            <v>MAR04472</v>
          </cell>
          <cell r="O1172">
            <v>8.5381104699999995</v>
          </cell>
          <cell r="P1172">
            <v>0</v>
          </cell>
        </row>
        <row r="1173">
          <cell r="A1173" t="str">
            <v>MAR04484</v>
          </cell>
          <cell r="B1173">
            <v>12.048799580000001</v>
          </cell>
          <cell r="C1173">
            <v>0</v>
          </cell>
          <cell r="E1173" t="str">
            <v>MAR04346</v>
          </cell>
          <cell r="F1173">
            <v>14.084070629999999</v>
          </cell>
          <cell r="G1173">
            <v>0</v>
          </cell>
          <cell r="J1173" t="str">
            <v>MAR04346</v>
          </cell>
          <cell r="K1173">
            <v>14.084070629999999</v>
          </cell>
          <cell r="L1173">
            <v>0</v>
          </cell>
          <cell r="N1173" t="str">
            <v>MAR04484</v>
          </cell>
          <cell r="O1173">
            <v>12.048799580000001</v>
          </cell>
          <cell r="P1173">
            <v>0</v>
          </cell>
        </row>
        <row r="1174">
          <cell r="A1174" t="str">
            <v>MAR04485</v>
          </cell>
          <cell r="B1174">
            <v>4.8160421400000004</v>
          </cell>
          <cell r="C1174">
            <v>-14.31415342</v>
          </cell>
          <cell r="E1174" t="str">
            <v>MAR04470</v>
          </cell>
          <cell r="F1174">
            <v>8.5381104699999995</v>
          </cell>
          <cell r="G1174">
            <v>0</v>
          </cell>
          <cell r="J1174" t="str">
            <v>MAR04470</v>
          </cell>
          <cell r="K1174">
            <v>8.5381104699999995</v>
          </cell>
          <cell r="L1174">
            <v>0</v>
          </cell>
          <cell r="N1174" t="str">
            <v>MAR04485</v>
          </cell>
          <cell r="O1174">
            <v>4.8160421400000004</v>
          </cell>
          <cell r="P1174">
            <v>-14.31415342</v>
          </cell>
        </row>
        <row r="1175">
          <cell r="A1175" t="str">
            <v>MAR04510</v>
          </cell>
          <cell r="B1175">
            <v>28.82431485</v>
          </cell>
          <cell r="C1175">
            <v>0</v>
          </cell>
          <cell r="E1175" t="str">
            <v>MAR04471</v>
          </cell>
          <cell r="F1175">
            <v>8.5381104699999995</v>
          </cell>
          <cell r="G1175">
            <v>0</v>
          </cell>
          <cell r="J1175" t="str">
            <v>MAR04471</v>
          </cell>
          <cell r="K1175">
            <v>8.5381104699999995</v>
          </cell>
          <cell r="L1175">
            <v>0</v>
          </cell>
          <cell r="N1175" t="str">
            <v>MAR04510</v>
          </cell>
          <cell r="O1175">
            <v>28.82431485</v>
          </cell>
          <cell r="P1175">
            <v>0</v>
          </cell>
        </row>
        <row r="1176">
          <cell r="A1176" t="str">
            <v>MAR04513</v>
          </cell>
          <cell r="B1176">
            <v>6.54572076</v>
          </cell>
          <cell r="C1176">
            <v>0</v>
          </cell>
          <cell r="E1176" t="str">
            <v>MAR04472</v>
          </cell>
          <cell r="F1176">
            <v>8.5381104699999995</v>
          </cell>
          <cell r="G1176">
            <v>0</v>
          </cell>
          <cell r="J1176" t="str">
            <v>MAR04472</v>
          </cell>
          <cell r="K1176">
            <v>8.5381104699999995</v>
          </cell>
          <cell r="L1176">
            <v>0</v>
          </cell>
          <cell r="N1176" t="str">
            <v>MAR04513</v>
          </cell>
          <cell r="O1176">
            <v>6.54572076</v>
          </cell>
          <cell r="P1176">
            <v>0</v>
          </cell>
        </row>
        <row r="1177">
          <cell r="A1177" t="str">
            <v>MAR04514</v>
          </cell>
          <cell r="B1177">
            <v>8.7536826100000003</v>
          </cell>
          <cell r="C1177">
            <v>0</v>
          </cell>
          <cell r="E1177" t="str">
            <v>MAR04484</v>
          </cell>
          <cell r="F1177">
            <v>12.048799580000001</v>
          </cell>
          <cell r="G1177">
            <v>0</v>
          </cell>
          <cell r="J1177" t="str">
            <v>MAR04484</v>
          </cell>
          <cell r="K1177">
            <v>12.048799580000001</v>
          </cell>
          <cell r="L1177">
            <v>0</v>
          </cell>
          <cell r="N1177" t="str">
            <v>MAR04514</v>
          </cell>
          <cell r="O1177">
            <v>8.7536826100000003</v>
          </cell>
          <cell r="P1177">
            <v>0</v>
          </cell>
        </row>
        <row r="1178">
          <cell r="A1178" t="str">
            <v>MAR04577</v>
          </cell>
          <cell r="B1178">
            <v>6.6884630100000004</v>
          </cell>
          <cell r="C1178">
            <v>-6.6884630100000004</v>
          </cell>
          <cell r="E1178" t="str">
            <v>MAR04485</v>
          </cell>
          <cell r="F1178">
            <v>4.8160421400000004</v>
          </cell>
          <cell r="G1178">
            <v>-14.31415342</v>
          </cell>
          <cell r="J1178" t="str">
            <v>MAR04485</v>
          </cell>
          <cell r="K1178">
            <v>4.8160421400000004</v>
          </cell>
          <cell r="L1178">
            <v>-14.31415342</v>
          </cell>
          <cell r="N1178" t="str">
            <v>MAR04577</v>
          </cell>
          <cell r="O1178">
            <v>6.6884630100000004</v>
          </cell>
          <cell r="P1178">
            <v>-6.6884630100000004</v>
          </cell>
        </row>
        <row r="1179">
          <cell r="A1179" t="str">
            <v>MAR04579</v>
          </cell>
          <cell r="B1179">
            <v>9.4636010699999993</v>
          </cell>
          <cell r="C1179">
            <v>-9.4636010699999993</v>
          </cell>
          <cell r="E1179" t="str">
            <v>MAR04510</v>
          </cell>
          <cell r="F1179">
            <v>20.619335490000001</v>
          </cell>
          <cell r="G1179">
            <v>0</v>
          </cell>
          <cell r="J1179" t="str">
            <v>MAR04510</v>
          </cell>
          <cell r="K1179">
            <v>20.619335490000001</v>
          </cell>
          <cell r="L1179">
            <v>0</v>
          </cell>
          <cell r="N1179" t="str">
            <v>MAR04579</v>
          </cell>
          <cell r="O1179">
            <v>9.4636010699999993</v>
          </cell>
          <cell r="P1179">
            <v>-9.4636010699999993</v>
          </cell>
        </row>
        <row r="1180">
          <cell r="A1180" t="str">
            <v>MAR04580</v>
          </cell>
          <cell r="B1180">
            <v>10.853270719999999</v>
          </cell>
          <cell r="C1180">
            <v>0</v>
          </cell>
          <cell r="E1180" t="str">
            <v>MAR04513</v>
          </cell>
          <cell r="F1180">
            <v>6.54572076</v>
          </cell>
          <cell r="G1180">
            <v>0</v>
          </cell>
          <cell r="J1180" t="str">
            <v>MAR04513</v>
          </cell>
          <cell r="K1180">
            <v>6.54572076</v>
          </cell>
          <cell r="L1180">
            <v>0</v>
          </cell>
          <cell r="N1180" t="str">
            <v>MAR04580</v>
          </cell>
          <cell r="O1180">
            <v>10.853270719999999</v>
          </cell>
          <cell r="P1180">
            <v>0</v>
          </cell>
        </row>
        <row r="1181">
          <cell r="A1181" t="str">
            <v>MAR04608</v>
          </cell>
          <cell r="B1181">
            <v>4.9843002700000003</v>
          </cell>
          <cell r="C1181">
            <v>-4.9843002700000003</v>
          </cell>
          <cell r="E1181" t="str">
            <v>MAR04514</v>
          </cell>
          <cell r="F1181">
            <v>8.7536826100000003</v>
          </cell>
          <cell r="G1181">
            <v>0</v>
          </cell>
          <cell r="J1181" t="str">
            <v>MAR04514</v>
          </cell>
          <cell r="K1181">
            <v>8.7536826100000003</v>
          </cell>
          <cell r="L1181">
            <v>0</v>
          </cell>
          <cell r="N1181" t="str">
            <v>MAR04608</v>
          </cell>
          <cell r="O1181">
            <v>4.9843002700000003</v>
          </cell>
          <cell r="P1181">
            <v>-4.9843002700000003</v>
          </cell>
        </row>
        <row r="1182">
          <cell r="A1182" t="str">
            <v>MAR04575</v>
          </cell>
          <cell r="B1182">
            <v>4.9843002700000003</v>
          </cell>
          <cell r="C1182">
            <v>-4.9843002700000003</v>
          </cell>
          <cell r="E1182" t="str">
            <v>MAR04577</v>
          </cell>
          <cell r="F1182">
            <v>6.6884630100000004</v>
          </cell>
          <cell r="G1182">
            <v>-6.6884630100000004</v>
          </cell>
          <cell r="J1182" t="str">
            <v>MAR04577</v>
          </cell>
          <cell r="K1182">
            <v>6.6884630100000004</v>
          </cell>
          <cell r="L1182">
            <v>-6.6884630100000004</v>
          </cell>
          <cell r="N1182" t="str">
            <v>MAR04575</v>
          </cell>
          <cell r="O1182">
            <v>4.9843002700000003</v>
          </cell>
          <cell r="P1182">
            <v>-4.9843002700000003</v>
          </cell>
        </row>
        <row r="1183">
          <cell r="A1183" t="str">
            <v>MAR04637</v>
          </cell>
          <cell r="B1183">
            <v>4.4785839200000002</v>
          </cell>
          <cell r="C1183">
            <v>-4.4785839200000002</v>
          </cell>
          <cell r="E1183" t="str">
            <v>MAR04579</v>
          </cell>
          <cell r="F1183">
            <v>9.4636010699999993</v>
          </cell>
          <cell r="G1183">
            <v>-9.4636010699999993</v>
          </cell>
          <cell r="J1183" t="str">
            <v>MAR04579</v>
          </cell>
          <cell r="K1183">
            <v>9.4636010699999993</v>
          </cell>
          <cell r="L1183">
            <v>-9.4636010699999993</v>
          </cell>
          <cell r="N1183" t="str">
            <v>MAR04637</v>
          </cell>
          <cell r="O1183">
            <v>4.4785839200000002</v>
          </cell>
          <cell r="P1183">
            <v>-4.4785839200000002</v>
          </cell>
        </row>
        <row r="1184">
          <cell r="A1184" t="str">
            <v>MAR04642</v>
          </cell>
          <cell r="B1184">
            <v>9.6734131699999999</v>
          </cell>
          <cell r="C1184">
            <v>0</v>
          </cell>
          <cell r="E1184" t="str">
            <v>MAR04580</v>
          </cell>
          <cell r="F1184">
            <v>10.853270719999999</v>
          </cell>
          <cell r="G1184">
            <v>0</v>
          </cell>
          <cell r="J1184" t="str">
            <v>MAR04580</v>
          </cell>
          <cell r="K1184">
            <v>10.853270719999999</v>
          </cell>
          <cell r="L1184">
            <v>0</v>
          </cell>
          <cell r="N1184" t="str">
            <v>MAR04642</v>
          </cell>
          <cell r="O1184">
            <v>9.6734131699999999</v>
          </cell>
          <cell r="P1184">
            <v>0</v>
          </cell>
        </row>
        <row r="1185">
          <cell r="A1185" t="str">
            <v>MAR04643</v>
          </cell>
          <cell r="B1185">
            <v>8.9571678400000003</v>
          </cell>
          <cell r="C1185">
            <v>0</v>
          </cell>
          <cell r="E1185" t="str">
            <v>MAR04608</v>
          </cell>
          <cell r="F1185">
            <v>4.9843002700000003</v>
          </cell>
          <cell r="G1185">
            <v>-4.9843002700000003</v>
          </cell>
          <cell r="J1185" t="str">
            <v>MAR04608</v>
          </cell>
          <cell r="K1185">
            <v>4.9843002700000003</v>
          </cell>
          <cell r="L1185">
            <v>-4.9843002700000003</v>
          </cell>
          <cell r="N1185" t="str">
            <v>MAR04643</v>
          </cell>
          <cell r="O1185">
            <v>8.9571678400000003</v>
          </cell>
          <cell r="P1185">
            <v>0</v>
          </cell>
        </row>
        <row r="1186">
          <cell r="A1186" t="str">
            <v>MAR04644</v>
          </cell>
          <cell r="B1186">
            <v>4.5348922500000004</v>
          </cell>
          <cell r="C1186">
            <v>-4.3658755600000001</v>
          </cell>
          <cell r="E1186" t="str">
            <v>MAR04575</v>
          </cell>
          <cell r="F1186">
            <v>4.9843002700000003</v>
          </cell>
          <cell r="G1186">
            <v>-4.9843002700000003</v>
          </cell>
          <cell r="J1186" t="str">
            <v>MAR04575</v>
          </cell>
          <cell r="K1186">
            <v>4.9843002700000003</v>
          </cell>
          <cell r="L1186">
            <v>-4.9843002700000003</v>
          </cell>
          <cell r="N1186" t="str">
            <v>MAR04644</v>
          </cell>
          <cell r="O1186">
            <v>4.5348922500000004</v>
          </cell>
          <cell r="P1186">
            <v>-4.3658755600000001</v>
          </cell>
        </row>
        <row r="1187">
          <cell r="A1187" t="str">
            <v>MAR04676</v>
          </cell>
          <cell r="B1187">
            <v>19.0508554</v>
          </cell>
          <cell r="C1187">
            <v>0</v>
          </cell>
          <cell r="E1187" t="str">
            <v>MAR04637</v>
          </cell>
          <cell r="F1187">
            <v>4.4785839200000002</v>
          </cell>
          <cell r="G1187">
            <v>-4.4785839200000002</v>
          </cell>
          <cell r="J1187" t="str">
            <v>MAR04637</v>
          </cell>
          <cell r="K1187">
            <v>4.4785839200000002</v>
          </cell>
          <cell r="L1187">
            <v>-4.4785839200000002</v>
          </cell>
          <cell r="N1187" t="str">
            <v>MAR04676</v>
          </cell>
          <cell r="O1187">
            <v>19.0508554</v>
          </cell>
          <cell r="P1187">
            <v>0</v>
          </cell>
        </row>
        <row r="1188">
          <cell r="A1188" t="str">
            <v>MAR05299</v>
          </cell>
          <cell r="B1188">
            <v>19.0508554</v>
          </cell>
          <cell r="C1188">
            <v>0</v>
          </cell>
          <cell r="E1188" t="str">
            <v>MAR04642</v>
          </cell>
          <cell r="F1188">
            <v>9.6734131699999999</v>
          </cell>
          <cell r="G1188">
            <v>0</v>
          </cell>
          <cell r="J1188" t="str">
            <v>MAR04642</v>
          </cell>
          <cell r="K1188">
            <v>9.6734131699999999</v>
          </cell>
          <cell r="L1188">
            <v>0</v>
          </cell>
          <cell r="N1188" t="str">
            <v>MAR05299</v>
          </cell>
          <cell r="O1188">
            <v>19.0508554</v>
          </cell>
          <cell r="P1188">
            <v>0</v>
          </cell>
        </row>
        <row r="1189">
          <cell r="A1189" t="str">
            <v>MAR05352</v>
          </cell>
          <cell r="B1189">
            <v>19.0508554</v>
          </cell>
          <cell r="C1189">
            <v>0</v>
          </cell>
          <cell r="E1189" t="str">
            <v>MAR04643</v>
          </cell>
          <cell r="F1189">
            <v>8.9571678400000003</v>
          </cell>
          <cell r="G1189">
            <v>0</v>
          </cell>
          <cell r="J1189" t="str">
            <v>MAR04643</v>
          </cell>
          <cell r="K1189">
            <v>8.9571678400000003</v>
          </cell>
          <cell r="L1189">
            <v>0</v>
          </cell>
          <cell r="N1189" t="str">
            <v>MAR05352</v>
          </cell>
          <cell r="O1189">
            <v>19.0508554</v>
          </cell>
          <cell r="P1189">
            <v>0</v>
          </cell>
        </row>
        <row r="1190">
          <cell r="A1190" t="str">
            <v>MAR06612</v>
          </cell>
          <cell r="B1190">
            <v>4.4785839200000002</v>
          </cell>
          <cell r="C1190">
            <v>-4.4785839200000002</v>
          </cell>
          <cell r="E1190" t="str">
            <v>MAR04644</v>
          </cell>
          <cell r="F1190">
            <v>4.5348922500000004</v>
          </cell>
          <cell r="G1190">
            <v>-4.3658755600000001</v>
          </cell>
          <cell r="J1190" t="str">
            <v>MAR04644</v>
          </cell>
          <cell r="K1190">
            <v>4.5348922500000004</v>
          </cell>
          <cell r="L1190">
            <v>-4.3658755600000001</v>
          </cell>
          <cell r="N1190" t="str">
            <v>MAR06612</v>
          </cell>
          <cell r="O1190">
            <v>4.4785839200000002</v>
          </cell>
          <cell r="P1190">
            <v>-4.4785839200000002</v>
          </cell>
        </row>
        <row r="1191">
          <cell r="A1191" t="str">
            <v>MAR06623</v>
          </cell>
          <cell r="B1191">
            <v>4.9420794399999997</v>
          </cell>
          <cell r="C1191">
            <v>0</v>
          </cell>
          <cell r="E1191" t="str">
            <v>MAR04676</v>
          </cell>
          <cell r="F1191">
            <v>19.0508554</v>
          </cell>
          <cell r="G1191">
            <v>0</v>
          </cell>
          <cell r="J1191" t="str">
            <v>MAR04676</v>
          </cell>
          <cell r="K1191">
            <v>19.0508554</v>
          </cell>
          <cell r="L1191">
            <v>0</v>
          </cell>
          <cell r="N1191" t="str">
            <v>MAR06623</v>
          </cell>
          <cell r="O1191">
            <v>4.9420794399999997</v>
          </cell>
          <cell r="P1191">
            <v>0</v>
          </cell>
        </row>
        <row r="1192">
          <cell r="A1192" t="str">
            <v>MAR06624</v>
          </cell>
          <cell r="B1192">
            <v>6.5236725699999996</v>
          </cell>
          <cell r="C1192">
            <v>0</v>
          </cell>
          <cell r="E1192" t="str">
            <v>MAR05299</v>
          </cell>
          <cell r="F1192">
            <v>19.0508554</v>
          </cell>
          <cell r="G1192">
            <v>0</v>
          </cell>
          <cell r="J1192" t="str">
            <v>MAR05299</v>
          </cell>
          <cell r="K1192">
            <v>19.0508554</v>
          </cell>
          <cell r="L1192">
            <v>0</v>
          </cell>
          <cell r="N1192" t="str">
            <v>MAR06624</v>
          </cell>
          <cell r="O1192">
            <v>6.5236725699999996</v>
          </cell>
          <cell r="P1192">
            <v>0</v>
          </cell>
        </row>
        <row r="1193">
          <cell r="A1193" t="str">
            <v>MAR08072</v>
          </cell>
          <cell r="B1193">
            <v>81.209428320000001</v>
          </cell>
          <cell r="C1193">
            <v>0</v>
          </cell>
          <cell r="E1193" t="str">
            <v>MAR05352</v>
          </cell>
          <cell r="F1193">
            <v>19.0508554</v>
          </cell>
          <cell r="G1193">
            <v>0</v>
          </cell>
          <cell r="J1193" t="str">
            <v>MAR05352</v>
          </cell>
          <cell r="K1193">
            <v>19.0508554</v>
          </cell>
          <cell r="L1193">
            <v>0</v>
          </cell>
          <cell r="N1193" t="str">
            <v>MAR08072</v>
          </cell>
          <cell r="O1193">
            <v>81.209428320000001</v>
          </cell>
          <cell r="P1193">
            <v>0</v>
          </cell>
        </row>
        <row r="1194">
          <cell r="A1194" t="str">
            <v>MAR08637</v>
          </cell>
          <cell r="B1194">
            <v>4.8160421400000004</v>
          </cell>
          <cell r="C1194">
            <v>0</v>
          </cell>
          <cell r="E1194" t="str">
            <v>MAR06612</v>
          </cell>
          <cell r="F1194">
            <v>4.4785839200000002</v>
          </cell>
          <cell r="G1194">
            <v>-4.4785839200000002</v>
          </cell>
          <cell r="J1194" t="str">
            <v>MAR06612</v>
          </cell>
          <cell r="K1194">
            <v>4.4785839200000002</v>
          </cell>
          <cell r="L1194">
            <v>-4.4785839200000002</v>
          </cell>
          <cell r="N1194" t="str">
            <v>MAR08637</v>
          </cell>
          <cell r="O1194">
            <v>4.8160421400000004</v>
          </cell>
          <cell r="P1194">
            <v>0</v>
          </cell>
        </row>
        <row r="1195">
          <cell r="A1195" t="str">
            <v>MAR03965</v>
          </cell>
          <cell r="B1195">
            <v>4.4785839200000002</v>
          </cell>
          <cell r="C1195">
            <v>0</v>
          </cell>
          <cell r="E1195" t="str">
            <v>MAR06623</v>
          </cell>
          <cell r="F1195">
            <v>4.9420794399999997</v>
          </cell>
          <cell r="G1195">
            <v>0</v>
          </cell>
          <cell r="J1195" t="str">
            <v>MAR06623</v>
          </cell>
          <cell r="K1195">
            <v>4.9420794399999997</v>
          </cell>
          <cell r="L1195">
            <v>0</v>
          </cell>
          <cell r="N1195" t="str">
            <v>MAR03965</v>
          </cell>
          <cell r="O1195">
            <v>4.4785839200000002</v>
          </cell>
          <cell r="P1195">
            <v>0</v>
          </cell>
        </row>
        <row r="1196">
          <cell r="A1196" t="str">
            <v>MAR03966</v>
          </cell>
          <cell r="B1196">
            <v>5.5251270100000003</v>
          </cell>
          <cell r="C1196">
            <v>0</v>
          </cell>
          <cell r="E1196" t="str">
            <v>MAR06624</v>
          </cell>
          <cell r="F1196">
            <v>6.5236725699999996</v>
          </cell>
          <cell r="G1196">
            <v>0</v>
          </cell>
          <cell r="J1196" t="str">
            <v>MAR06624</v>
          </cell>
          <cell r="K1196">
            <v>6.5236725699999996</v>
          </cell>
          <cell r="L1196">
            <v>0</v>
          </cell>
          <cell r="N1196" t="str">
            <v>MAR03966</v>
          </cell>
          <cell r="O1196">
            <v>5.5251270100000003</v>
          </cell>
          <cell r="P1196">
            <v>0</v>
          </cell>
        </row>
        <row r="1197">
          <cell r="A1197" t="str">
            <v>MAR03968</v>
          </cell>
          <cell r="B1197">
            <v>0</v>
          </cell>
          <cell r="C1197">
            <v>-4.4785839200000002</v>
          </cell>
          <cell r="E1197" t="str">
            <v>MAR08072</v>
          </cell>
          <cell r="F1197">
            <v>14.084070629999999</v>
          </cell>
          <cell r="G1197">
            <v>0</v>
          </cell>
          <cell r="J1197" t="str">
            <v>MAR08072</v>
          </cell>
          <cell r="K1197">
            <v>14.084070629999999</v>
          </cell>
          <cell r="L1197">
            <v>0</v>
          </cell>
          <cell r="N1197" t="str">
            <v>MAR03968</v>
          </cell>
          <cell r="O1197">
            <v>0</v>
          </cell>
          <cell r="P1197">
            <v>-4.4785839200000002</v>
          </cell>
        </row>
        <row r="1198">
          <cell r="A1198" t="str">
            <v>MAR03999</v>
          </cell>
          <cell r="B1198">
            <v>14.009321529999999</v>
          </cell>
          <cell r="C1198">
            <v>0</v>
          </cell>
          <cell r="E1198" t="str">
            <v>MAR08637</v>
          </cell>
          <cell r="F1198">
            <v>4.8160421400000004</v>
          </cell>
          <cell r="G1198">
            <v>0</v>
          </cell>
          <cell r="J1198" t="str">
            <v>MAR08637</v>
          </cell>
          <cell r="K1198">
            <v>4.8160421400000004</v>
          </cell>
          <cell r="L1198">
            <v>0</v>
          </cell>
          <cell r="N1198" t="str">
            <v>MAR03999</v>
          </cell>
          <cell r="O1198">
            <v>14.009321529999999</v>
          </cell>
          <cell r="P1198">
            <v>0</v>
          </cell>
        </row>
        <row r="1199">
          <cell r="A1199" t="str">
            <v>MAR04026</v>
          </cell>
          <cell r="B1199">
            <v>0</v>
          </cell>
          <cell r="C1199">
            <v>-4.7465465699999996</v>
          </cell>
          <cell r="E1199" t="str">
            <v>MAR03965</v>
          </cell>
          <cell r="F1199">
            <v>4.4785839200000002</v>
          </cell>
          <cell r="G1199">
            <v>0</v>
          </cell>
          <cell r="J1199" t="str">
            <v>MAR03965</v>
          </cell>
          <cell r="K1199">
            <v>4.4785839200000002</v>
          </cell>
          <cell r="L1199">
            <v>0</v>
          </cell>
          <cell r="N1199" t="str">
            <v>MAR04026</v>
          </cell>
          <cell r="O1199">
            <v>0</v>
          </cell>
          <cell r="P1199">
            <v>-4.7465465699999996</v>
          </cell>
        </row>
        <row r="1200">
          <cell r="A1200" t="str">
            <v>MAR04054</v>
          </cell>
          <cell r="B1200">
            <v>4.9420794399999997</v>
          </cell>
          <cell r="C1200">
            <v>0</v>
          </cell>
          <cell r="E1200" t="str">
            <v>MAR03966</v>
          </cell>
          <cell r="F1200">
            <v>5.5251270100000003</v>
          </cell>
          <cell r="G1200">
            <v>0</v>
          </cell>
          <cell r="J1200" t="str">
            <v>MAR03966</v>
          </cell>
          <cell r="K1200">
            <v>5.5251270100000003</v>
          </cell>
          <cell r="L1200">
            <v>0</v>
          </cell>
          <cell r="N1200" t="str">
            <v>MAR04054</v>
          </cell>
          <cell r="O1200">
            <v>4.9420794399999997</v>
          </cell>
          <cell r="P1200">
            <v>0</v>
          </cell>
        </row>
        <row r="1201">
          <cell r="A1201" t="str">
            <v>MAR04061</v>
          </cell>
          <cell r="B1201">
            <v>14.009321529999999</v>
          </cell>
          <cell r="C1201">
            <v>0</v>
          </cell>
          <cell r="E1201" t="str">
            <v>MAR03968</v>
          </cell>
          <cell r="F1201">
            <v>0</v>
          </cell>
          <cell r="G1201">
            <v>-4.4785839200000002</v>
          </cell>
          <cell r="J1201" t="str">
            <v>MAR03968</v>
          </cell>
          <cell r="K1201">
            <v>0</v>
          </cell>
          <cell r="L1201">
            <v>-4.4785839200000002</v>
          </cell>
          <cell r="N1201" t="str">
            <v>MAR04061</v>
          </cell>
          <cell r="O1201">
            <v>14.009321529999999</v>
          </cell>
          <cell r="P1201">
            <v>0</v>
          </cell>
        </row>
        <row r="1202">
          <cell r="A1202" t="str">
            <v>MAR04083</v>
          </cell>
          <cell r="B1202">
            <v>13.053613650000001</v>
          </cell>
          <cell r="C1202">
            <v>0</v>
          </cell>
          <cell r="E1202" t="str">
            <v>MAR03999</v>
          </cell>
          <cell r="F1202">
            <v>14.009321529999999</v>
          </cell>
          <cell r="G1202">
            <v>0</v>
          </cell>
          <cell r="J1202" t="str">
            <v>MAR03999</v>
          </cell>
          <cell r="K1202">
            <v>14.009321529999999</v>
          </cell>
          <cell r="L1202">
            <v>0</v>
          </cell>
          <cell r="N1202" t="str">
            <v>MAR04083</v>
          </cell>
          <cell r="O1202">
            <v>13.053613650000001</v>
          </cell>
          <cell r="P1202">
            <v>0</v>
          </cell>
        </row>
        <row r="1203">
          <cell r="A1203" t="str">
            <v>MAR04136</v>
          </cell>
          <cell r="B1203">
            <v>117.2697182</v>
          </cell>
          <cell r="C1203">
            <v>0</v>
          </cell>
          <cell r="E1203" t="str">
            <v>MAR04026</v>
          </cell>
          <cell r="F1203">
            <v>0</v>
          </cell>
          <cell r="G1203">
            <v>-4.7465465699999996</v>
          </cell>
          <cell r="J1203" t="str">
            <v>MAR04026</v>
          </cell>
          <cell r="K1203">
            <v>0</v>
          </cell>
          <cell r="L1203">
            <v>-4.7465465699999996</v>
          </cell>
          <cell r="N1203" t="str">
            <v>MAR04136</v>
          </cell>
          <cell r="O1203">
            <v>117.2697182</v>
          </cell>
          <cell r="P1203">
            <v>0</v>
          </cell>
        </row>
        <row r="1204">
          <cell r="A1204" t="str">
            <v>MAR04180</v>
          </cell>
          <cell r="B1204">
            <v>19.0508554</v>
          </cell>
          <cell r="C1204">
            <v>0</v>
          </cell>
          <cell r="E1204" t="str">
            <v>MAR04054</v>
          </cell>
          <cell r="F1204">
            <v>4.9420794399999997</v>
          </cell>
          <cell r="G1204">
            <v>0</v>
          </cell>
          <cell r="J1204" t="str">
            <v>MAR04054</v>
          </cell>
          <cell r="K1204">
            <v>4.9420794399999997</v>
          </cell>
          <cell r="L1204">
            <v>0</v>
          </cell>
          <cell r="N1204" t="str">
            <v>MAR04180</v>
          </cell>
          <cell r="O1204">
            <v>19.0508554</v>
          </cell>
          <cell r="P1204">
            <v>0</v>
          </cell>
        </row>
        <row r="1205">
          <cell r="A1205" t="str">
            <v>MAR04185</v>
          </cell>
          <cell r="B1205">
            <v>12.228211010000001</v>
          </cell>
          <cell r="C1205">
            <v>0</v>
          </cell>
          <cell r="E1205" t="str">
            <v>MAR04061</v>
          </cell>
          <cell r="F1205">
            <v>14.009321529999999</v>
          </cell>
          <cell r="G1205">
            <v>0</v>
          </cell>
          <cell r="J1205" t="str">
            <v>MAR04061</v>
          </cell>
          <cell r="K1205">
            <v>14.009321529999999</v>
          </cell>
          <cell r="L1205">
            <v>0</v>
          </cell>
          <cell r="N1205" t="str">
            <v>MAR04185</v>
          </cell>
          <cell r="O1205">
            <v>12.228211010000001</v>
          </cell>
          <cell r="P1205">
            <v>0</v>
          </cell>
        </row>
        <row r="1206">
          <cell r="A1206" t="str">
            <v>MAR04186</v>
          </cell>
          <cell r="B1206">
            <v>14.319404970000001</v>
          </cell>
          <cell r="C1206">
            <v>0</v>
          </cell>
          <cell r="E1206" t="str">
            <v>MAR04083</v>
          </cell>
          <cell r="F1206">
            <v>13.053613650000001</v>
          </cell>
          <cell r="G1206">
            <v>0</v>
          </cell>
          <cell r="J1206" t="str">
            <v>MAR04083</v>
          </cell>
          <cell r="K1206">
            <v>13.053613650000001</v>
          </cell>
          <cell r="L1206">
            <v>0</v>
          </cell>
          <cell r="N1206" t="str">
            <v>MAR04186</v>
          </cell>
          <cell r="O1206">
            <v>14.319404970000001</v>
          </cell>
          <cell r="P1206">
            <v>0</v>
          </cell>
        </row>
        <row r="1207">
          <cell r="A1207" t="str">
            <v>MAR04342</v>
          </cell>
          <cell r="B1207">
            <v>42.527987580000001</v>
          </cell>
          <cell r="C1207">
            <v>0</v>
          </cell>
          <cell r="E1207" t="str">
            <v>MAR04136</v>
          </cell>
          <cell r="F1207">
            <v>14.084070629999999</v>
          </cell>
          <cell r="G1207">
            <v>0</v>
          </cell>
          <cell r="J1207" t="str">
            <v>MAR04136</v>
          </cell>
          <cell r="K1207">
            <v>14.084070629999999</v>
          </cell>
          <cell r="L1207">
            <v>0</v>
          </cell>
          <cell r="N1207" t="str">
            <v>MAR04342</v>
          </cell>
          <cell r="O1207">
            <v>42.527987580000001</v>
          </cell>
          <cell r="P1207">
            <v>0</v>
          </cell>
        </row>
        <row r="1208">
          <cell r="A1208" t="str">
            <v>MAR04483</v>
          </cell>
          <cell r="B1208">
            <v>6.5236725699999996</v>
          </cell>
          <cell r="C1208">
            <v>0</v>
          </cell>
          <cell r="E1208" t="str">
            <v>MAR04180</v>
          </cell>
          <cell r="F1208">
            <v>19.0508554</v>
          </cell>
          <cell r="G1208">
            <v>0</v>
          </cell>
          <cell r="J1208" t="str">
            <v>MAR04180</v>
          </cell>
          <cell r="K1208">
            <v>19.0508554</v>
          </cell>
          <cell r="L1208">
            <v>0</v>
          </cell>
          <cell r="N1208" t="str">
            <v>MAR04483</v>
          </cell>
          <cell r="O1208">
            <v>6.5236725699999996</v>
          </cell>
          <cell r="P1208">
            <v>0</v>
          </cell>
        </row>
        <row r="1209">
          <cell r="A1209" t="str">
            <v>MAR04507</v>
          </cell>
          <cell r="B1209">
            <v>7.5777262099999998</v>
          </cell>
          <cell r="C1209">
            <v>0</v>
          </cell>
          <cell r="E1209" t="str">
            <v>MAR04185</v>
          </cell>
          <cell r="F1209">
            <v>12.228211010000001</v>
          </cell>
          <cell r="G1209">
            <v>0</v>
          </cell>
          <cell r="J1209" t="str">
            <v>MAR04185</v>
          </cell>
          <cell r="K1209">
            <v>12.228211010000001</v>
          </cell>
          <cell r="L1209">
            <v>0</v>
          </cell>
          <cell r="N1209" t="str">
            <v>MAR04507</v>
          </cell>
          <cell r="O1209">
            <v>7.5777262099999998</v>
          </cell>
          <cell r="P1209">
            <v>0</v>
          </cell>
        </row>
        <row r="1210">
          <cell r="A1210" t="str">
            <v>MAR04601</v>
          </cell>
          <cell r="B1210">
            <v>5.6219473400000002</v>
          </cell>
          <cell r="C1210">
            <v>0</v>
          </cell>
          <cell r="E1210" t="str">
            <v>MAR04186</v>
          </cell>
          <cell r="F1210">
            <v>14.319404970000001</v>
          </cell>
          <cell r="G1210">
            <v>0</v>
          </cell>
          <cell r="J1210" t="str">
            <v>MAR04186</v>
          </cell>
          <cell r="K1210">
            <v>14.319404970000001</v>
          </cell>
          <cell r="L1210">
            <v>0</v>
          </cell>
          <cell r="N1210" t="str">
            <v>MAR04601</v>
          </cell>
          <cell r="O1210">
            <v>5.6219473400000002</v>
          </cell>
          <cell r="P1210">
            <v>0</v>
          </cell>
        </row>
        <row r="1211">
          <cell r="A1211" t="str">
            <v>MAR04633</v>
          </cell>
          <cell r="B1211">
            <v>5.7793189199999997</v>
          </cell>
          <cell r="C1211">
            <v>4.7288999999999998E-2</v>
          </cell>
          <cell r="E1211" t="str">
            <v>MAR04342</v>
          </cell>
          <cell r="F1211">
            <v>28.093392160000001</v>
          </cell>
          <cell r="G1211">
            <v>0</v>
          </cell>
          <cell r="J1211" t="str">
            <v>MAR04342</v>
          </cell>
          <cell r="K1211">
            <v>24.45806657</v>
          </cell>
          <cell r="L1211">
            <v>0</v>
          </cell>
          <cell r="N1211" t="str">
            <v>MAR04633</v>
          </cell>
          <cell r="O1211">
            <v>5.7793189199999997</v>
          </cell>
          <cell r="P1211">
            <v>6.4485000000000002E-3</v>
          </cell>
        </row>
        <row r="1212">
          <cell r="A1212" t="str">
            <v>MAR04640</v>
          </cell>
          <cell r="B1212">
            <v>4.4785839200000002</v>
          </cell>
          <cell r="C1212">
            <v>0</v>
          </cell>
          <cell r="E1212" t="str">
            <v>MAR04483</v>
          </cell>
          <cell r="F1212">
            <v>6.5236725699999996</v>
          </cell>
          <cell r="G1212">
            <v>0</v>
          </cell>
          <cell r="J1212" t="str">
            <v>MAR04483</v>
          </cell>
          <cell r="K1212">
            <v>6.5236725699999996</v>
          </cell>
          <cell r="L1212">
            <v>0</v>
          </cell>
          <cell r="N1212" t="str">
            <v>MAR04640</v>
          </cell>
          <cell r="O1212">
            <v>4.4785839200000002</v>
          </cell>
          <cell r="P1212">
            <v>0</v>
          </cell>
        </row>
        <row r="1213">
          <cell r="A1213" t="str">
            <v>MAR04641</v>
          </cell>
          <cell r="B1213">
            <v>4.9420794399999997</v>
          </cell>
          <cell r="C1213">
            <v>0</v>
          </cell>
          <cell r="E1213" t="str">
            <v>MAR04507</v>
          </cell>
          <cell r="F1213">
            <v>7.5777262099999998</v>
          </cell>
          <cell r="G1213">
            <v>0</v>
          </cell>
          <cell r="J1213" t="str">
            <v>MAR04507</v>
          </cell>
          <cell r="K1213">
            <v>7.5777262099999998</v>
          </cell>
          <cell r="L1213">
            <v>0</v>
          </cell>
          <cell r="N1213" t="str">
            <v>MAR04641</v>
          </cell>
          <cell r="O1213">
            <v>4.9420794399999997</v>
          </cell>
          <cell r="P1213">
            <v>0</v>
          </cell>
        </row>
        <row r="1214">
          <cell r="A1214" t="str">
            <v>MAR04680</v>
          </cell>
          <cell r="B1214">
            <v>9.0134761700000006</v>
          </cell>
          <cell r="C1214">
            <v>-9.4636010699999993</v>
          </cell>
          <cell r="E1214" t="str">
            <v>MAR04601</v>
          </cell>
          <cell r="F1214">
            <v>5.6219473400000002</v>
          </cell>
          <cell r="G1214">
            <v>0</v>
          </cell>
          <cell r="J1214" t="str">
            <v>MAR04601</v>
          </cell>
          <cell r="K1214">
            <v>5.6219473400000002</v>
          </cell>
          <cell r="L1214">
            <v>0</v>
          </cell>
          <cell r="N1214" t="str">
            <v>MAR04680</v>
          </cell>
          <cell r="O1214">
            <v>9.0134761700000006</v>
          </cell>
          <cell r="P1214">
            <v>-9.4636010699999993</v>
          </cell>
        </row>
        <row r="1215">
          <cell r="A1215" t="str">
            <v>MAR04806</v>
          </cell>
          <cell r="B1215">
            <v>5.2483034100000001</v>
          </cell>
          <cell r="C1215">
            <v>0</v>
          </cell>
          <cell r="E1215" t="str">
            <v>MAR04633</v>
          </cell>
          <cell r="F1215">
            <v>5.7793189199999997</v>
          </cell>
          <cell r="G1215">
            <v>1.5046500000000001E-2</v>
          </cell>
          <cell r="J1215" t="str">
            <v>MAR04633</v>
          </cell>
          <cell r="K1215">
            <v>5.7793189199999997</v>
          </cell>
          <cell r="L1215">
            <v>1.5046500000000001E-2</v>
          </cell>
          <cell r="N1215" t="str">
            <v>MAR04806</v>
          </cell>
          <cell r="O1215">
            <v>5.2483034100000001</v>
          </cell>
          <cell r="P1215">
            <v>0</v>
          </cell>
        </row>
        <row r="1216">
          <cell r="A1216" t="str">
            <v>MAR05394</v>
          </cell>
          <cell r="B1216">
            <v>52.709959599999998</v>
          </cell>
          <cell r="C1216">
            <v>0</v>
          </cell>
          <cell r="E1216" t="str">
            <v>MAR04640</v>
          </cell>
          <cell r="F1216">
            <v>4.4785839200000002</v>
          </cell>
          <cell r="G1216">
            <v>0</v>
          </cell>
          <cell r="J1216" t="str">
            <v>MAR04640</v>
          </cell>
          <cell r="K1216">
            <v>4.4785839200000002</v>
          </cell>
          <cell r="L1216">
            <v>0</v>
          </cell>
          <cell r="N1216" t="str">
            <v>MAR05394</v>
          </cell>
          <cell r="O1216">
            <v>52.709959599999998</v>
          </cell>
          <cell r="P1216">
            <v>0</v>
          </cell>
        </row>
        <row r="1217">
          <cell r="A1217" t="str">
            <v>MAR06625</v>
          </cell>
          <cell r="B1217">
            <v>6.5236725699999996</v>
          </cell>
          <cell r="C1217">
            <v>0</v>
          </cell>
          <cell r="E1217" t="str">
            <v>MAR04641</v>
          </cell>
          <cell r="F1217">
            <v>4.9420794399999997</v>
          </cell>
          <cell r="G1217">
            <v>0</v>
          </cell>
          <cell r="J1217" t="str">
            <v>MAR04641</v>
          </cell>
          <cell r="K1217">
            <v>4.9420794399999997</v>
          </cell>
          <cell r="L1217">
            <v>0</v>
          </cell>
          <cell r="N1217" t="str">
            <v>MAR06625</v>
          </cell>
          <cell r="O1217">
            <v>6.5236725699999996</v>
          </cell>
          <cell r="P1217">
            <v>0</v>
          </cell>
        </row>
        <row r="1218">
          <cell r="A1218" t="str">
            <v>MAR06626</v>
          </cell>
          <cell r="B1218">
            <v>9.6734131699999999</v>
          </cell>
          <cell r="C1218">
            <v>0</v>
          </cell>
          <cell r="E1218" t="str">
            <v>MAR04680</v>
          </cell>
          <cell r="F1218">
            <v>9.0134761700000006</v>
          </cell>
          <cell r="G1218">
            <v>-9.4636010699999993</v>
          </cell>
          <cell r="J1218" t="str">
            <v>MAR04680</v>
          </cell>
          <cell r="K1218">
            <v>9.0134761700000006</v>
          </cell>
          <cell r="L1218">
            <v>-9.4636010699999993</v>
          </cell>
          <cell r="N1218" t="str">
            <v>MAR06626</v>
          </cell>
          <cell r="O1218">
            <v>9.6734131699999999</v>
          </cell>
          <cell r="P1218">
            <v>0</v>
          </cell>
        </row>
        <row r="1219">
          <cell r="A1219" t="str">
            <v>MAR07713</v>
          </cell>
          <cell r="B1219">
            <v>5.6214638600000004</v>
          </cell>
          <cell r="C1219">
            <v>0</v>
          </cell>
          <cell r="E1219" t="str">
            <v>MAR04806</v>
          </cell>
          <cell r="F1219">
            <v>5.2483034100000001</v>
          </cell>
          <cell r="G1219">
            <v>0</v>
          </cell>
          <cell r="J1219" t="str">
            <v>MAR04806</v>
          </cell>
          <cell r="K1219">
            <v>5.2483034100000001</v>
          </cell>
          <cell r="L1219">
            <v>0</v>
          </cell>
          <cell r="N1219" t="str">
            <v>MAR07713</v>
          </cell>
          <cell r="O1219">
            <v>5.6214638600000004</v>
          </cell>
          <cell r="P1219">
            <v>0</v>
          </cell>
        </row>
        <row r="1220">
          <cell r="A1220" t="str">
            <v>MAR07716</v>
          </cell>
          <cell r="B1220">
            <v>5.6214638600000004</v>
          </cell>
          <cell r="C1220">
            <v>0</v>
          </cell>
          <cell r="E1220" t="str">
            <v>MAR05394</v>
          </cell>
          <cell r="F1220">
            <v>14.084070629999999</v>
          </cell>
          <cell r="G1220">
            <v>0</v>
          </cell>
          <cell r="J1220" t="str">
            <v>MAR05394</v>
          </cell>
          <cell r="K1220">
            <v>14.084070629999999</v>
          </cell>
          <cell r="L1220">
            <v>0</v>
          </cell>
          <cell r="N1220" t="str">
            <v>MAR07716</v>
          </cell>
          <cell r="O1220">
            <v>5.6214638600000004</v>
          </cell>
          <cell r="P1220">
            <v>0</v>
          </cell>
        </row>
        <row r="1221">
          <cell r="A1221" t="str">
            <v>MAR07717</v>
          </cell>
          <cell r="B1221">
            <v>4.4785839200000002</v>
          </cell>
          <cell r="C1221">
            <v>0</v>
          </cell>
          <cell r="E1221" t="str">
            <v>MAR06625</v>
          </cell>
          <cell r="F1221">
            <v>6.5236725699999996</v>
          </cell>
          <cell r="G1221">
            <v>0</v>
          </cell>
          <cell r="J1221" t="str">
            <v>MAR06625</v>
          </cell>
          <cell r="K1221">
            <v>6.5236725699999996</v>
          </cell>
          <cell r="L1221">
            <v>0</v>
          </cell>
          <cell r="N1221" t="str">
            <v>MAR07717</v>
          </cell>
          <cell r="O1221">
            <v>4.4785839200000002</v>
          </cell>
          <cell r="P1221">
            <v>0</v>
          </cell>
        </row>
        <row r="1222">
          <cell r="A1222" t="str">
            <v>MAR07721</v>
          </cell>
          <cell r="B1222">
            <v>5.6214638600000004</v>
          </cell>
          <cell r="C1222">
            <v>0</v>
          </cell>
          <cell r="E1222" t="str">
            <v>MAR06626</v>
          </cell>
          <cell r="F1222">
            <v>9.6734131699999999</v>
          </cell>
          <cell r="G1222">
            <v>0</v>
          </cell>
          <cell r="J1222" t="str">
            <v>MAR06626</v>
          </cell>
          <cell r="K1222">
            <v>9.6734131699999999</v>
          </cell>
          <cell r="L1222">
            <v>0</v>
          </cell>
          <cell r="N1222" t="str">
            <v>MAR07721</v>
          </cell>
          <cell r="O1222">
            <v>5.6214638600000004</v>
          </cell>
          <cell r="P1222">
            <v>0</v>
          </cell>
        </row>
        <row r="1223">
          <cell r="A1223" t="str">
            <v>MAR07725</v>
          </cell>
          <cell r="B1223">
            <v>5.6214638600000004</v>
          </cell>
          <cell r="C1223">
            <v>0</v>
          </cell>
          <cell r="E1223" t="str">
            <v>MAR07713</v>
          </cell>
          <cell r="F1223">
            <v>5.6214638600000004</v>
          </cell>
          <cell r="G1223">
            <v>0</v>
          </cell>
          <cell r="J1223" t="str">
            <v>MAR07713</v>
          </cell>
          <cell r="K1223">
            <v>5.6214638600000004</v>
          </cell>
          <cell r="L1223">
            <v>0</v>
          </cell>
          <cell r="N1223" t="str">
            <v>MAR07725</v>
          </cell>
          <cell r="O1223">
            <v>5.6214638600000004</v>
          </cell>
          <cell r="P1223">
            <v>0</v>
          </cell>
        </row>
        <row r="1224">
          <cell r="A1224" t="str">
            <v>MAR07728</v>
          </cell>
          <cell r="B1224">
            <v>5.6214638600000004</v>
          </cell>
          <cell r="C1224">
            <v>0</v>
          </cell>
          <cell r="E1224" t="str">
            <v>MAR07716</v>
          </cell>
          <cell r="F1224">
            <v>5.6214638600000004</v>
          </cell>
          <cell r="G1224">
            <v>0</v>
          </cell>
          <cell r="J1224" t="str">
            <v>MAR07716</v>
          </cell>
          <cell r="K1224">
            <v>5.6214638600000004</v>
          </cell>
          <cell r="L1224">
            <v>0</v>
          </cell>
          <cell r="N1224" t="str">
            <v>MAR07728</v>
          </cell>
          <cell r="O1224">
            <v>5.6214638600000004</v>
          </cell>
          <cell r="P1224">
            <v>0</v>
          </cell>
        </row>
        <row r="1225">
          <cell r="A1225" t="str">
            <v>MAR07873</v>
          </cell>
          <cell r="B1225">
            <v>7.7397575099999996</v>
          </cell>
          <cell r="C1225">
            <v>-7.7397575099999996</v>
          </cell>
          <cell r="E1225" t="str">
            <v>MAR07717</v>
          </cell>
          <cell r="F1225">
            <v>4.4785839200000002</v>
          </cell>
          <cell r="G1225">
            <v>0</v>
          </cell>
          <cell r="J1225" t="str">
            <v>MAR07717</v>
          </cell>
          <cell r="K1225">
            <v>4.4785839200000002</v>
          </cell>
          <cell r="L1225">
            <v>0</v>
          </cell>
          <cell r="N1225" t="str">
            <v>MAR07873</v>
          </cell>
          <cell r="O1225">
            <v>7.7397575099999996</v>
          </cell>
          <cell r="P1225">
            <v>-7.7397575099999996</v>
          </cell>
        </row>
        <row r="1226">
          <cell r="A1226" t="str">
            <v>MAR07875</v>
          </cell>
          <cell r="B1226">
            <v>4.4785839200000002</v>
          </cell>
          <cell r="C1226">
            <v>0</v>
          </cell>
          <cell r="E1226" t="str">
            <v>MAR07721</v>
          </cell>
          <cell r="F1226">
            <v>5.6214638600000004</v>
          </cell>
          <cell r="G1226">
            <v>0</v>
          </cell>
          <cell r="J1226" t="str">
            <v>MAR07721</v>
          </cell>
          <cell r="K1226">
            <v>5.6214638600000004</v>
          </cell>
          <cell r="L1226">
            <v>0</v>
          </cell>
          <cell r="N1226" t="str">
            <v>MAR07875</v>
          </cell>
          <cell r="O1226">
            <v>4.4785839200000002</v>
          </cell>
          <cell r="P1226">
            <v>0</v>
          </cell>
        </row>
        <row r="1227">
          <cell r="A1227" t="str">
            <v>MAR07878</v>
          </cell>
          <cell r="B1227">
            <v>8.7168383699999996</v>
          </cell>
          <cell r="C1227">
            <v>-14.870734819999999</v>
          </cell>
          <cell r="E1227" t="str">
            <v>MAR07725</v>
          </cell>
          <cell r="F1227">
            <v>5.6214638600000004</v>
          </cell>
          <cell r="G1227">
            <v>0</v>
          </cell>
          <cell r="J1227" t="str">
            <v>MAR07725</v>
          </cell>
          <cell r="K1227">
            <v>5.6214638600000004</v>
          </cell>
          <cell r="L1227">
            <v>0</v>
          </cell>
          <cell r="N1227" t="str">
            <v>MAR07878</v>
          </cell>
          <cell r="O1227">
            <v>8.7168383699999996</v>
          </cell>
          <cell r="P1227">
            <v>-14.870734819999999</v>
          </cell>
        </row>
        <row r="1228">
          <cell r="A1228" t="str">
            <v>MAR07879</v>
          </cell>
          <cell r="B1228">
            <v>5.24896194</v>
          </cell>
          <cell r="C1228">
            <v>0</v>
          </cell>
          <cell r="E1228" t="str">
            <v>MAR07728</v>
          </cell>
          <cell r="F1228">
            <v>5.6214638600000004</v>
          </cell>
          <cell r="G1228">
            <v>0</v>
          </cell>
          <cell r="J1228" t="str">
            <v>MAR07728</v>
          </cell>
          <cell r="K1228">
            <v>5.6214638600000004</v>
          </cell>
          <cell r="L1228">
            <v>0</v>
          </cell>
          <cell r="N1228" t="str">
            <v>MAR07879</v>
          </cell>
          <cell r="O1228">
            <v>5.24896194</v>
          </cell>
          <cell r="P1228">
            <v>0</v>
          </cell>
        </row>
        <row r="1229">
          <cell r="A1229" t="str">
            <v>MAR07880</v>
          </cell>
          <cell r="B1229">
            <v>5.24896194</v>
          </cell>
          <cell r="C1229">
            <v>0</v>
          </cell>
          <cell r="E1229" t="str">
            <v>MAR07873</v>
          </cell>
          <cell r="F1229">
            <v>7.7397575099999996</v>
          </cell>
          <cell r="G1229">
            <v>-7.7397575099999996</v>
          </cell>
          <cell r="J1229" t="str">
            <v>MAR07873</v>
          </cell>
          <cell r="K1229">
            <v>7.7397575099999996</v>
          </cell>
          <cell r="L1229">
            <v>-7.7397575099999996</v>
          </cell>
          <cell r="N1229" t="str">
            <v>MAR07880</v>
          </cell>
          <cell r="O1229">
            <v>5.24896194</v>
          </cell>
          <cell r="P1229">
            <v>0</v>
          </cell>
        </row>
        <row r="1230">
          <cell r="A1230" t="str">
            <v>MAR07881</v>
          </cell>
          <cell r="B1230">
            <v>14.870734819999999</v>
          </cell>
          <cell r="C1230">
            <v>-8.7168383699999996</v>
          </cell>
          <cell r="E1230" t="str">
            <v>MAR07875</v>
          </cell>
          <cell r="F1230">
            <v>4.4785839200000002</v>
          </cell>
          <cell r="G1230">
            <v>0</v>
          </cell>
          <cell r="J1230" t="str">
            <v>MAR07875</v>
          </cell>
          <cell r="K1230">
            <v>4.4785839200000002</v>
          </cell>
          <cell r="L1230">
            <v>0</v>
          </cell>
          <cell r="N1230" t="str">
            <v>MAR07881</v>
          </cell>
          <cell r="O1230">
            <v>14.870734819999999</v>
          </cell>
          <cell r="P1230">
            <v>-8.7168383699999996</v>
          </cell>
        </row>
        <row r="1231">
          <cell r="A1231" t="str">
            <v>MAR07883</v>
          </cell>
          <cell r="B1231">
            <v>4.4785839200000002</v>
          </cell>
          <cell r="C1231">
            <v>0</v>
          </cell>
          <cell r="E1231" t="str">
            <v>MAR07878</v>
          </cell>
          <cell r="F1231">
            <v>8.7168383699999996</v>
          </cell>
          <cell r="G1231">
            <v>-14.084070629999999</v>
          </cell>
          <cell r="J1231" t="str">
            <v>MAR07878</v>
          </cell>
          <cell r="K1231">
            <v>8.7168383699999996</v>
          </cell>
          <cell r="L1231">
            <v>-14.084070629999999</v>
          </cell>
          <cell r="N1231" t="str">
            <v>MAR07883</v>
          </cell>
          <cell r="O1231">
            <v>4.4785839200000002</v>
          </cell>
          <cell r="P1231">
            <v>0</v>
          </cell>
        </row>
        <row r="1232">
          <cell r="A1232" t="str">
            <v>MAR07889</v>
          </cell>
          <cell r="B1232">
            <v>0</v>
          </cell>
          <cell r="C1232">
            <v>-4.4785839200000002</v>
          </cell>
          <cell r="E1232" t="str">
            <v>MAR07879</v>
          </cell>
          <cell r="F1232">
            <v>5.24896194</v>
          </cell>
          <cell r="G1232">
            <v>0</v>
          </cell>
          <cell r="J1232" t="str">
            <v>MAR07879</v>
          </cell>
          <cell r="K1232">
            <v>5.24896194</v>
          </cell>
          <cell r="L1232">
            <v>0</v>
          </cell>
          <cell r="N1232" t="str">
            <v>MAR07889</v>
          </cell>
          <cell r="O1232">
            <v>0</v>
          </cell>
          <cell r="P1232">
            <v>-4.4785839200000002</v>
          </cell>
        </row>
        <row r="1233">
          <cell r="A1233" t="str">
            <v>MAR07893</v>
          </cell>
          <cell r="B1233">
            <v>0</v>
          </cell>
          <cell r="C1233">
            <v>-14.870734819999999</v>
          </cell>
          <cell r="E1233" t="str">
            <v>MAR07880</v>
          </cell>
          <cell r="F1233">
            <v>5.24896194</v>
          </cell>
          <cell r="G1233">
            <v>0</v>
          </cell>
          <cell r="J1233" t="str">
            <v>MAR07880</v>
          </cell>
          <cell r="K1233">
            <v>5.24896194</v>
          </cell>
          <cell r="L1233">
            <v>0</v>
          </cell>
          <cell r="N1233" t="str">
            <v>MAR07893</v>
          </cell>
          <cell r="O1233">
            <v>0</v>
          </cell>
          <cell r="P1233">
            <v>-14.870734819999999</v>
          </cell>
        </row>
        <row r="1234">
          <cell r="A1234" t="str">
            <v>MAR08083</v>
          </cell>
          <cell r="B1234">
            <v>7.5476839900000003</v>
          </cell>
          <cell r="C1234">
            <v>0</v>
          </cell>
          <cell r="E1234" t="str">
            <v>MAR07881</v>
          </cell>
          <cell r="F1234">
            <v>14.084070629999999</v>
          </cell>
          <cell r="G1234">
            <v>-8.7168383699999996</v>
          </cell>
          <cell r="J1234" t="str">
            <v>MAR07881</v>
          </cell>
          <cell r="K1234">
            <v>14.084070629999999</v>
          </cell>
          <cell r="L1234">
            <v>-8.7168383699999996</v>
          </cell>
          <cell r="N1234" t="str">
            <v>MAR08083</v>
          </cell>
          <cell r="O1234">
            <v>7.5476839900000003</v>
          </cell>
          <cell r="P1234">
            <v>0</v>
          </cell>
        </row>
        <row r="1235">
          <cell r="A1235" t="str">
            <v>MAR08085</v>
          </cell>
          <cell r="B1235">
            <v>7.5476839900000003</v>
          </cell>
          <cell r="C1235">
            <v>0</v>
          </cell>
          <cell r="E1235" t="str">
            <v>MAR07883</v>
          </cell>
          <cell r="F1235">
            <v>4.4785839200000002</v>
          </cell>
          <cell r="G1235">
            <v>0</v>
          </cell>
          <cell r="J1235" t="str">
            <v>MAR07883</v>
          </cell>
          <cell r="K1235">
            <v>4.4785839200000002</v>
          </cell>
          <cell r="L1235">
            <v>0</v>
          </cell>
          <cell r="N1235" t="str">
            <v>MAR08085</v>
          </cell>
          <cell r="O1235">
            <v>7.5476839900000003</v>
          </cell>
          <cell r="P1235">
            <v>0</v>
          </cell>
        </row>
        <row r="1236">
          <cell r="A1236" t="str">
            <v>MAR08087</v>
          </cell>
          <cell r="B1236">
            <v>69.165413479999998</v>
          </cell>
          <cell r="C1236">
            <v>0</v>
          </cell>
          <cell r="E1236" t="str">
            <v>MAR07889</v>
          </cell>
          <cell r="F1236">
            <v>0</v>
          </cell>
          <cell r="G1236">
            <v>-4.4785839200000002</v>
          </cell>
          <cell r="J1236" t="str">
            <v>MAR07889</v>
          </cell>
          <cell r="K1236">
            <v>0</v>
          </cell>
          <cell r="L1236">
            <v>-4.4785839200000002</v>
          </cell>
          <cell r="N1236" t="str">
            <v>MAR08087</v>
          </cell>
          <cell r="O1236">
            <v>69.165413479999998</v>
          </cell>
          <cell r="P1236">
            <v>0</v>
          </cell>
        </row>
        <row r="1237">
          <cell r="A1237" t="str">
            <v>MAR08443</v>
          </cell>
          <cell r="B1237">
            <v>16.49329007</v>
          </cell>
          <cell r="C1237">
            <v>0</v>
          </cell>
          <cell r="E1237" t="str">
            <v>MAR07893</v>
          </cell>
          <cell r="F1237">
            <v>0</v>
          </cell>
          <cell r="G1237">
            <v>-14.084070629999999</v>
          </cell>
          <cell r="J1237" t="str">
            <v>MAR07893</v>
          </cell>
          <cell r="K1237">
            <v>0</v>
          </cell>
          <cell r="L1237">
            <v>-14.084070629999999</v>
          </cell>
          <cell r="N1237" t="str">
            <v>MAR08443</v>
          </cell>
          <cell r="O1237">
            <v>16.49329007</v>
          </cell>
          <cell r="P1237">
            <v>0</v>
          </cell>
        </row>
        <row r="1238">
          <cell r="A1238" t="str">
            <v>MAR08446</v>
          </cell>
          <cell r="B1238">
            <v>3.1837423399999998</v>
          </cell>
          <cell r="C1238">
            <v>0</v>
          </cell>
          <cell r="E1238" t="str">
            <v>MAR08083</v>
          </cell>
          <cell r="F1238">
            <v>7.5476839900000003</v>
          </cell>
          <cell r="G1238">
            <v>0</v>
          </cell>
          <cell r="J1238" t="str">
            <v>MAR08083</v>
          </cell>
          <cell r="K1238">
            <v>7.5476839900000003</v>
          </cell>
          <cell r="L1238">
            <v>0</v>
          </cell>
          <cell r="N1238" t="str">
            <v>MAR08446</v>
          </cell>
          <cell r="O1238">
            <v>3.1837423399999998</v>
          </cell>
          <cell r="P1238">
            <v>0</v>
          </cell>
        </row>
        <row r="1239">
          <cell r="A1239" t="str">
            <v>MAR08473</v>
          </cell>
          <cell r="B1239">
            <v>5.7793189199999997</v>
          </cell>
          <cell r="C1239">
            <v>0</v>
          </cell>
          <cell r="E1239" t="str">
            <v>MAR08085</v>
          </cell>
          <cell r="F1239">
            <v>7.5476839900000003</v>
          </cell>
          <cell r="G1239">
            <v>0</v>
          </cell>
          <cell r="J1239" t="str">
            <v>MAR08085</v>
          </cell>
          <cell r="K1239">
            <v>7.5476839900000003</v>
          </cell>
          <cell r="L1239">
            <v>0</v>
          </cell>
          <cell r="N1239" t="str">
            <v>MAR08473</v>
          </cell>
          <cell r="O1239">
            <v>5.7793189199999997</v>
          </cell>
          <cell r="P1239">
            <v>0</v>
          </cell>
        </row>
        <row r="1240">
          <cell r="A1240" t="str">
            <v>MAR08474</v>
          </cell>
          <cell r="B1240">
            <v>42.527987580000001</v>
          </cell>
          <cell r="C1240">
            <v>0</v>
          </cell>
          <cell r="E1240" t="str">
            <v>MAR08087</v>
          </cell>
          <cell r="F1240">
            <v>14.084070629999999</v>
          </cell>
          <cell r="G1240">
            <v>0</v>
          </cell>
          <cell r="J1240" t="str">
            <v>MAR08087</v>
          </cell>
          <cell r="K1240">
            <v>14.084070629999999</v>
          </cell>
          <cell r="L1240">
            <v>0</v>
          </cell>
          <cell r="N1240" t="str">
            <v>MAR08474</v>
          </cell>
          <cell r="O1240">
            <v>42.527987580000001</v>
          </cell>
          <cell r="P1240">
            <v>0</v>
          </cell>
        </row>
        <row r="1241">
          <cell r="A1241" t="str">
            <v>MAR08480</v>
          </cell>
          <cell r="B1241">
            <v>3.1837423399999998</v>
          </cell>
          <cell r="C1241">
            <v>0</v>
          </cell>
          <cell r="E1241" t="str">
            <v>MAR08443</v>
          </cell>
          <cell r="F1241">
            <v>14.084070629999999</v>
          </cell>
          <cell r="G1241">
            <v>0</v>
          </cell>
          <cell r="J1241" t="str">
            <v>MAR08443</v>
          </cell>
          <cell r="K1241">
            <v>14.084070629999999</v>
          </cell>
          <cell r="L1241">
            <v>0</v>
          </cell>
          <cell r="N1241" t="str">
            <v>MAR08480</v>
          </cell>
          <cell r="O1241">
            <v>3.1837423399999998</v>
          </cell>
          <cell r="P1241">
            <v>0</v>
          </cell>
        </row>
        <row r="1242">
          <cell r="A1242" t="str">
            <v>MAR08481</v>
          </cell>
          <cell r="B1242">
            <v>4.4785839200000002</v>
          </cell>
          <cell r="C1242">
            <v>-5.6219473400000002</v>
          </cell>
          <cell r="E1242" t="str">
            <v>MAR08446</v>
          </cell>
          <cell r="F1242">
            <v>3.1837423399999998</v>
          </cell>
          <cell r="G1242">
            <v>0</v>
          </cell>
          <cell r="J1242" t="str">
            <v>MAR08446</v>
          </cell>
          <cell r="K1242">
            <v>3.1837423399999998</v>
          </cell>
          <cell r="L1242">
            <v>0</v>
          </cell>
          <cell r="N1242" t="str">
            <v>MAR08481</v>
          </cell>
          <cell r="O1242">
            <v>4.4785839200000002</v>
          </cell>
          <cell r="P1242">
            <v>-5.6219473400000002</v>
          </cell>
        </row>
        <row r="1243">
          <cell r="A1243" t="str">
            <v>MAR08482</v>
          </cell>
          <cell r="B1243">
            <v>14.48472057</v>
          </cell>
          <cell r="C1243">
            <v>0</v>
          </cell>
          <cell r="E1243" t="str">
            <v>MAR08473</v>
          </cell>
          <cell r="F1243">
            <v>5.7793189199999997</v>
          </cell>
          <cell r="G1243">
            <v>0</v>
          </cell>
          <cell r="J1243" t="str">
            <v>MAR08473</v>
          </cell>
          <cell r="K1243">
            <v>5.7793189199999997</v>
          </cell>
          <cell r="L1243">
            <v>0</v>
          </cell>
          <cell r="N1243" t="str">
            <v>MAR08482</v>
          </cell>
          <cell r="O1243">
            <v>14.48472057</v>
          </cell>
          <cell r="P1243">
            <v>0</v>
          </cell>
        </row>
        <row r="1244">
          <cell r="A1244" t="str">
            <v>MAR08483</v>
          </cell>
          <cell r="B1244">
            <v>4.4785839200000002</v>
          </cell>
          <cell r="C1244">
            <v>0</v>
          </cell>
          <cell r="E1244" t="str">
            <v>MAR08474</v>
          </cell>
          <cell r="F1244">
            <v>21.100159810000001</v>
          </cell>
          <cell r="G1244">
            <v>0</v>
          </cell>
          <cell r="J1244" t="str">
            <v>MAR08474</v>
          </cell>
          <cell r="K1244">
            <v>17.41603126</v>
          </cell>
          <cell r="L1244">
            <v>0</v>
          </cell>
          <cell r="N1244" t="str">
            <v>MAR08483</v>
          </cell>
          <cell r="O1244">
            <v>4.4785839200000002</v>
          </cell>
          <cell r="P1244">
            <v>0</v>
          </cell>
        </row>
        <row r="1245">
          <cell r="A1245" t="str">
            <v>MAR08485</v>
          </cell>
          <cell r="B1245">
            <v>14.09371662</v>
          </cell>
          <cell r="C1245">
            <v>0</v>
          </cell>
          <cell r="E1245" t="str">
            <v>MAR08480</v>
          </cell>
          <cell r="F1245">
            <v>3.1837423399999998</v>
          </cell>
          <cell r="G1245">
            <v>0</v>
          </cell>
          <cell r="J1245" t="str">
            <v>MAR08480</v>
          </cell>
          <cell r="K1245">
            <v>3.1837423399999998</v>
          </cell>
          <cell r="L1245">
            <v>0</v>
          </cell>
          <cell r="N1245" t="str">
            <v>MAR08485</v>
          </cell>
          <cell r="O1245">
            <v>19.64810718</v>
          </cell>
          <cell r="P1245">
            <v>0</v>
          </cell>
        </row>
        <row r="1246">
          <cell r="A1246" t="str">
            <v>MAR08486</v>
          </cell>
          <cell r="B1246">
            <v>7.4527225499999998</v>
          </cell>
          <cell r="C1246">
            <v>-7.4527225499999998</v>
          </cell>
          <cell r="E1246" t="str">
            <v>MAR08481</v>
          </cell>
          <cell r="F1246">
            <v>4.4785839200000002</v>
          </cell>
          <cell r="G1246">
            <v>-5.6219473400000002</v>
          </cell>
          <cell r="J1246" t="str">
            <v>MAR08481</v>
          </cell>
          <cell r="K1246">
            <v>4.4785839200000002</v>
          </cell>
          <cell r="L1246">
            <v>-5.6219473400000002</v>
          </cell>
          <cell r="N1246" t="str">
            <v>MAR08486</v>
          </cell>
          <cell r="O1246">
            <v>7.4527225499999998</v>
          </cell>
          <cell r="P1246">
            <v>-7.4527225499999998</v>
          </cell>
        </row>
        <row r="1247">
          <cell r="A1247" t="str">
            <v>MAR08487</v>
          </cell>
          <cell r="B1247">
            <v>6.9184894200000002</v>
          </cell>
          <cell r="C1247">
            <v>0</v>
          </cell>
          <cell r="E1247" t="str">
            <v>MAR08482</v>
          </cell>
          <cell r="F1247">
            <v>14.48472057</v>
          </cell>
          <cell r="G1247">
            <v>0</v>
          </cell>
          <cell r="J1247" t="str">
            <v>MAR08482</v>
          </cell>
          <cell r="K1247">
            <v>14.48472057</v>
          </cell>
          <cell r="L1247">
            <v>0</v>
          </cell>
          <cell r="N1247" t="str">
            <v>MAR08487</v>
          </cell>
          <cell r="O1247">
            <v>6.9184894200000002</v>
          </cell>
          <cell r="P1247">
            <v>0</v>
          </cell>
        </row>
        <row r="1248">
          <cell r="A1248" t="str">
            <v>MAR08488</v>
          </cell>
          <cell r="B1248">
            <v>6.2693139499999999</v>
          </cell>
          <cell r="C1248">
            <v>0</v>
          </cell>
          <cell r="E1248" t="str">
            <v>MAR08483</v>
          </cell>
          <cell r="F1248">
            <v>4.4785839200000002</v>
          </cell>
          <cell r="G1248">
            <v>0</v>
          </cell>
          <cell r="J1248" t="str">
            <v>MAR08483</v>
          </cell>
          <cell r="K1248">
            <v>4.4785839200000002</v>
          </cell>
          <cell r="L1248">
            <v>0</v>
          </cell>
          <cell r="N1248" t="str">
            <v>MAR08488</v>
          </cell>
          <cell r="O1248">
            <v>6.2693139499999999</v>
          </cell>
          <cell r="P1248">
            <v>0</v>
          </cell>
        </row>
        <row r="1249">
          <cell r="A1249" t="str">
            <v>MAR08489</v>
          </cell>
          <cell r="B1249">
            <v>6.2693139499999999</v>
          </cell>
          <cell r="C1249">
            <v>0</v>
          </cell>
          <cell r="E1249" t="str">
            <v>MAR08485</v>
          </cell>
          <cell r="F1249">
            <v>14.084070629999999</v>
          </cell>
          <cell r="G1249">
            <v>0</v>
          </cell>
          <cell r="J1249" t="str">
            <v>MAR08485</v>
          </cell>
          <cell r="K1249">
            <v>13.256346819999999</v>
          </cell>
          <cell r="L1249">
            <v>0</v>
          </cell>
          <cell r="N1249" t="str">
            <v>MAR08489</v>
          </cell>
          <cell r="O1249">
            <v>6.2693139499999999</v>
          </cell>
          <cell r="P1249">
            <v>0</v>
          </cell>
        </row>
        <row r="1250">
          <cell r="A1250" t="str">
            <v>MAR03811</v>
          </cell>
          <cell r="B1250">
            <v>4.4601451299999999</v>
          </cell>
          <cell r="C1250">
            <v>0</v>
          </cell>
          <cell r="E1250" t="str">
            <v>MAR08486</v>
          </cell>
          <cell r="F1250">
            <v>7.4527225499999998</v>
          </cell>
          <cell r="G1250">
            <v>-7.4527225499999998</v>
          </cell>
          <cell r="J1250" t="str">
            <v>MAR08486</v>
          </cell>
          <cell r="K1250">
            <v>7.4527225499999998</v>
          </cell>
          <cell r="L1250">
            <v>-7.4527225499999998</v>
          </cell>
          <cell r="N1250" t="str">
            <v>MAR03811</v>
          </cell>
          <cell r="O1250">
            <v>4.4601451299999999</v>
          </cell>
          <cell r="P1250">
            <v>0</v>
          </cell>
        </row>
        <row r="1251">
          <cell r="A1251" t="str">
            <v>MAR03813</v>
          </cell>
          <cell r="B1251">
            <v>12.687722020000001</v>
          </cell>
          <cell r="C1251">
            <v>-4.4601451299999999</v>
          </cell>
          <cell r="E1251" t="str">
            <v>MAR08487</v>
          </cell>
          <cell r="F1251">
            <v>6.9184894200000002</v>
          </cell>
          <cell r="G1251">
            <v>0</v>
          </cell>
          <cell r="J1251" t="str">
            <v>MAR08487</v>
          </cell>
          <cell r="K1251">
            <v>6.9184894200000002</v>
          </cell>
          <cell r="L1251">
            <v>0</v>
          </cell>
          <cell r="N1251" t="str">
            <v>MAR03813</v>
          </cell>
          <cell r="O1251">
            <v>12.687722020000001</v>
          </cell>
          <cell r="P1251">
            <v>-4.4601451299999999</v>
          </cell>
        </row>
        <row r="1252">
          <cell r="A1252" t="str">
            <v>MAR03822</v>
          </cell>
          <cell r="B1252">
            <v>5.0944662100000002</v>
          </cell>
          <cell r="C1252">
            <v>0</v>
          </cell>
          <cell r="E1252" t="str">
            <v>MAR08488</v>
          </cell>
          <cell r="F1252">
            <v>6.2693139499999999</v>
          </cell>
          <cell r="G1252">
            <v>0</v>
          </cell>
          <cell r="J1252" t="str">
            <v>MAR08488</v>
          </cell>
          <cell r="K1252">
            <v>6.2693139499999999</v>
          </cell>
          <cell r="L1252">
            <v>0</v>
          </cell>
          <cell r="N1252" t="str">
            <v>MAR03822</v>
          </cell>
          <cell r="O1252">
            <v>5.0944662100000002</v>
          </cell>
          <cell r="P1252">
            <v>0</v>
          </cell>
        </row>
        <row r="1253">
          <cell r="A1253" t="str">
            <v>MAR03827</v>
          </cell>
          <cell r="B1253">
            <v>7.8774482600000004</v>
          </cell>
          <cell r="C1253">
            <v>-7.3273521099999996</v>
          </cell>
          <cell r="E1253" t="str">
            <v>MAR08489</v>
          </cell>
          <cell r="F1253">
            <v>6.2693139499999999</v>
          </cell>
          <cell r="G1253">
            <v>0</v>
          </cell>
          <cell r="J1253" t="str">
            <v>MAR08489</v>
          </cell>
          <cell r="K1253">
            <v>6.2693139499999999</v>
          </cell>
          <cell r="L1253">
            <v>0</v>
          </cell>
          <cell r="N1253" t="str">
            <v>MAR03827</v>
          </cell>
          <cell r="O1253">
            <v>7.8774482600000004</v>
          </cell>
          <cell r="P1253">
            <v>-7.3273521099999996</v>
          </cell>
        </row>
        <row r="1254">
          <cell r="A1254" t="str">
            <v>MAR03829</v>
          </cell>
          <cell r="B1254">
            <v>10.49536479</v>
          </cell>
          <cell r="C1254">
            <v>-10.49536479</v>
          </cell>
          <cell r="E1254" t="str">
            <v>MAR03811</v>
          </cell>
          <cell r="F1254">
            <v>4.4601451299999999</v>
          </cell>
          <cell r="G1254">
            <v>0</v>
          </cell>
          <cell r="J1254" t="str">
            <v>MAR03811</v>
          </cell>
          <cell r="K1254">
            <v>4.4601451299999999</v>
          </cell>
          <cell r="L1254">
            <v>0</v>
          </cell>
          <cell r="N1254" t="str">
            <v>MAR03829</v>
          </cell>
          <cell r="O1254">
            <v>10.49536479</v>
          </cell>
          <cell r="P1254">
            <v>-10.49536479</v>
          </cell>
        </row>
        <row r="1255">
          <cell r="A1255" t="str">
            <v>MAR03831</v>
          </cell>
          <cell r="B1255">
            <v>7.1084623200000001</v>
          </cell>
          <cell r="C1255">
            <v>0</v>
          </cell>
          <cell r="E1255" t="str">
            <v>MAR03813</v>
          </cell>
          <cell r="F1255">
            <v>12.687722020000001</v>
          </cell>
          <cell r="G1255">
            <v>-4.4601451299999999</v>
          </cell>
          <cell r="J1255" t="str">
            <v>MAR03813</v>
          </cell>
          <cell r="K1255">
            <v>12.687722020000001</v>
          </cell>
          <cell r="L1255">
            <v>-4.4601451299999999</v>
          </cell>
          <cell r="N1255" t="str">
            <v>MAR03831</v>
          </cell>
          <cell r="O1255">
            <v>7.1084623200000001</v>
          </cell>
          <cell r="P1255">
            <v>0</v>
          </cell>
        </row>
        <row r="1256">
          <cell r="A1256" t="str">
            <v>MAR03862</v>
          </cell>
          <cell r="B1256">
            <v>10.34091907</v>
          </cell>
          <cell r="C1256">
            <v>0</v>
          </cell>
          <cell r="E1256" t="str">
            <v>MAR03822</v>
          </cell>
          <cell r="F1256">
            <v>5.0944662100000002</v>
          </cell>
          <cell r="G1256">
            <v>0</v>
          </cell>
          <cell r="J1256" t="str">
            <v>MAR03822</v>
          </cell>
          <cell r="K1256">
            <v>5.0944662100000002</v>
          </cell>
          <cell r="L1256">
            <v>0</v>
          </cell>
          <cell r="N1256" t="str">
            <v>MAR03862</v>
          </cell>
          <cell r="O1256">
            <v>10.34091907</v>
          </cell>
          <cell r="P1256">
            <v>0</v>
          </cell>
        </row>
        <row r="1257">
          <cell r="A1257" t="str">
            <v>MAR03865</v>
          </cell>
          <cell r="B1257">
            <v>2.9747638099999998</v>
          </cell>
          <cell r="C1257">
            <v>0</v>
          </cell>
          <cell r="E1257" t="str">
            <v>MAR03827</v>
          </cell>
          <cell r="F1257">
            <v>7.8774482600000004</v>
          </cell>
          <cell r="G1257">
            <v>-7.3273521099999996</v>
          </cell>
          <cell r="J1257" t="str">
            <v>MAR03827</v>
          </cell>
          <cell r="K1257">
            <v>7.8774482600000004</v>
          </cell>
          <cell r="L1257">
            <v>-7.3273521099999996</v>
          </cell>
          <cell r="N1257" t="str">
            <v>MAR03865</v>
          </cell>
          <cell r="O1257">
            <v>2.9747638099999998</v>
          </cell>
          <cell r="P1257">
            <v>0</v>
          </cell>
        </row>
        <row r="1258">
          <cell r="A1258" t="str">
            <v>MAR03870</v>
          </cell>
          <cell r="B1258">
            <v>9.3120062000000008</v>
          </cell>
          <cell r="C1258">
            <v>0</v>
          </cell>
          <cell r="E1258" t="str">
            <v>MAR03829</v>
          </cell>
          <cell r="F1258">
            <v>10.49536479</v>
          </cell>
          <cell r="G1258">
            <v>-10.49536479</v>
          </cell>
          <cell r="J1258" t="str">
            <v>MAR03829</v>
          </cell>
          <cell r="K1258">
            <v>10.49536479</v>
          </cell>
          <cell r="L1258">
            <v>-10.49536479</v>
          </cell>
          <cell r="N1258" t="str">
            <v>MAR03870</v>
          </cell>
          <cell r="O1258">
            <v>9.3120062000000008</v>
          </cell>
          <cell r="P1258">
            <v>0</v>
          </cell>
        </row>
        <row r="1259">
          <cell r="A1259" t="str">
            <v>MAR03873</v>
          </cell>
          <cell r="B1259">
            <v>1.7893129400000001</v>
          </cell>
          <cell r="C1259">
            <v>0</v>
          </cell>
          <cell r="E1259" t="str">
            <v>MAR03831</v>
          </cell>
          <cell r="F1259">
            <v>7.1084623200000001</v>
          </cell>
          <cell r="G1259">
            <v>0</v>
          </cell>
          <cell r="J1259" t="str">
            <v>MAR03831</v>
          </cell>
          <cell r="K1259">
            <v>7.1084623200000001</v>
          </cell>
          <cell r="L1259">
            <v>0</v>
          </cell>
          <cell r="N1259" t="str">
            <v>MAR03873</v>
          </cell>
          <cell r="O1259">
            <v>1.7893129400000001</v>
          </cell>
          <cell r="P1259">
            <v>0</v>
          </cell>
        </row>
        <row r="1260">
          <cell r="A1260" t="str">
            <v>MAR08654</v>
          </cell>
          <cell r="B1260">
            <v>1.7893129400000001</v>
          </cell>
          <cell r="C1260">
            <v>0</v>
          </cell>
          <cell r="E1260" t="str">
            <v>MAR03862</v>
          </cell>
          <cell r="F1260">
            <v>10.34091907</v>
          </cell>
          <cell r="G1260">
            <v>0</v>
          </cell>
          <cell r="J1260" t="str">
            <v>MAR03862</v>
          </cell>
          <cell r="K1260">
            <v>10.34091907</v>
          </cell>
          <cell r="L1260">
            <v>0</v>
          </cell>
          <cell r="N1260" t="str">
            <v>MAR08654</v>
          </cell>
          <cell r="O1260">
            <v>1.7893129400000001</v>
          </cell>
          <cell r="P1260">
            <v>0</v>
          </cell>
        </row>
        <row r="1261">
          <cell r="A1261" t="str">
            <v>MAR03890</v>
          </cell>
          <cell r="B1261">
            <v>12.1137438</v>
          </cell>
          <cell r="C1261">
            <v>0</v>
          </cell>
          <cell r="E1261" t="str">
            <v>MAR03865</v>
          </cell>
          <cell r="F1261">
            <v>2.9747638099999998</v>
          </cell>
          <cell r="G1261">
            <v>0</v>
          </cell>
          <cell r="J1261" t="str">
            <v>MAR03865</v>
          </cell>
          <cell r="K1261">
            <v>2.9747638099999998</v>
          </cell>
          <cell r="L1261">
            <v>0</v>
          </cell>
          <cell r="N1261" t="str">
            <v>MAR03890</v>
          </cell>
          <cell r="O1261">
            <v>12.1137438</v>
          </cell>
          <cell r="P1261">
            <v>0</v>
          </cell>
        </row>
        <row r="1262">
          <cell r="A1262" t="str">
            <v>MAR03892</v>
          </cell>
          <cell r="B1262">
            <v>8.2889533899999996</v>
          </cell>
          <cell r="C1262">
            <v>0</v>
          </cell>
          <cell r="E1262" t="str">
            <v>MAR03870</v>
          </cell>
          <cell r="F1262">
            <v>9.3120062000000008</v>
          </cell>
          <cell r="G1262">
            <v>0</v>
          </cell>
          <cell r="J1262" t="str">
            <v>MAR03870</v>
          </cell>
          <cell r="K1262">
            <v>9.3120062000000008</v>
          </cell>
          <cell r="L1262">
            <v>0</v>
          </cell>
          <cell r="N1262" t="str">
            <v>MAR03892</v>
          </cell>
          <cell r="O1262">
            <v>8.2889533899999996</v>
          </cell>
          <cell r="P1262">
            <v>0</v>
          </cell>
        </row>
        <row r="1263">
          <cell r="A1263" t="str">
            <v>MAR09802</v>
          </cell>
          <cell r="B1263">
            <v>2.98869294</v>
          </cell>
          <cell r="C1263">
            <v>0</v>
          </cell>
          <cell r="E1263" t="str">
            <v>MAR03873</v>
          </cell>
          <cell r="F1263">
            <v>1.7893129400000001</v>
          </cell>
          <cell r="G1263">
            <v>0</v>
          </cell>
          <cell r="J1263" t="str">
            <v>MAR03873</v>
          </cell>
          <cell r="K1263">
            <v>1.7893129400000001</v>
          </cell>
          <cell r="L1263">
            <v>0</v>
          </cell>
          <cell r="N1263" t="str">
            <v>MAR09802</v>
          </cell>
          <cell r="O1263">
            <v>2.98869294</v>
          </cell>
          <cell r="P1263">
            <v>0</v>
          </cell>
        </row>
        <row r="1264">
          <cell r="A1264" t="str">
            <v>MAR03899</v>
          </cell>
          <cell r="B1264">
            <v>4.4883284699999999</v>
          </cell>
          <cell r="C1264">
            <v>-4.4883284699999999</v>
          </cell>
          <cell r="E1264" t="str">
            <v>MAR08654</v>
          </cell>
          <cell r="F1264">
            <v>1.7893129400000001</v>
          </cell>
          <cell r="G1264">
            <v>0</v>
          </cell>
          <cell r="J1264" t="str">
            <v>MAR08654</v>
          </cell>
          <cell r="K1264">
            <v>1.7893129400000001</v>
          </cell>
          <cell r="L1264">
            <v>0</v>
          </cell>
          <cell r="N1264" t="str">
            <v>MAR03899</v>
          </cell>
          <cell r="O1264">
            <v>4.4883284699999999</v>
          </cell>
          <cell r="P1264">
            <v>-4.4883284699999999</v>
          </cell>
        </row>
        <row r="1265">
          <cell r="A1265" t="str">
            <v>MAR03903</v>
          </cell>
          <cell r="B1265">
            <v>5.65943343</v>
          </cell>
          <cell r="C1265">
            <v>0</v>
          </cell>
          <cell r="E1265" t="str">
            <v>MAR03890</v>
          </cell>
          <cell r="F1265">
            <v>12.1137438</v>
          </cell>
          <cell r="G1265">
            <v>0</v>
          </cell>
          <cell r="J1265" t="str">
            <v>MAR03890</v>
          </cell>
          <cell r="K1265">
            <v>12.1137438</v>
          </cell>
          <cell r="L1265">
            <v>0</v>
          </cell>
          <cell r="N1265" t="str">
            <v>MAR03903</v>
          </cell>
          <cell r="O1265">
            <v>5.65943343</v>
          </cell>
          <cell r="P1265">
            <v>0</v>
          </cell>
        </row>
        <row r="1266">
          <cell r="A1266" t="str">
            <v>MAR04114</v>
          </cell>
          <cell r="B1266">
            <v>4.4801593899999999</v>
          </cell>
          <cell r="C1266">
            <v>0</v>
          </cell>
          <cell r="E1266" t="str">
            <v>MAR03892</v>
          </cell>
          <cell r="F1266">
            <v>8.2889533899999996</v>
          </cell>
          <cell r="G1266">
            <v>0</v>
          </cell>
          <cell r="J1266" t="str">
            <v>MAR03892</v>
          </cell>
          <cell r="K1266">
            <v>8.2889533899999996</v>
          </cell>
          <cell r="L1266">
            <v>0</v>
          </cell>
          <cell r="N1266" t="str">
            <v>MAR04114</v>
          </cell>
          <cell r="O1266">
            <v>4.4801593899999999</v>
          </cell>
          <cell r="P1266">
            <v>0</v>
          </cell>
        </row>
        <row r="1267">
          <cell r="A1267" t="str">
            <v>MAR04115</v>
          </cell>
          <cell r="B1267">
            <v>6.51240256</v>
          </cell>
          <cell r="C1267">
            <v>0</v>
          </cell>
          <cell r="E1267" t="str">
            <v>MAR09802</v>
          </cell>
          <cell r="F1267">
            <v>2.98869294</v>
          </cell>
          <cell r="G1267">
            <v>0</v>
          </cell>
          <cell r="J1267" t="str">
            <v>MAR09802</v>
          </cell>
          <cell r="K1267">
            <v>2.98869294</v>
          </cell>
          <cell r="L1267">
            <v>0</v>
          </cell>
          <cell r="N1267" t="str">
            <v>MAR04115</v>
          </cell>
          <cell r="O1267">
            <v>6.51240256</v>
          </cell>
          <cell r="P1267">
            <v>0</v>
          </cell>
        </row>
        <row r="1268">
          <cell r="A1268" t="str">
            <v>MAR04172</v>
          </cell>
          <cell r="B1268">
            <v>10.34091907</v>
          </cell>
          <cell r="C1268">
            <v>0</v>
          </cell>
          <cell r="E1268" t="str">
            <v>MAR03899</v>
          </cell>
          <cell r="F1268">
            <v>4.4883284699999999</v>
          </cell>
          <cell r="G1268">
            <v>-4.4883284699999999</v>
          </cell>
          <cell r="J1268" t="str">
            <v>MAR03899</v>
          </cell>
          <cell r="K1268">
            <v>4.4883284699999999</v>
          </cell>
          <cell r="L1268">
            <v>-4.4883284699999999</v>
          </cell>
          <cell r="N1268" t="str">
            <v>MAR04172</v>
          </cell>
          <cell r="O1268">
            <v>10.34091907</v>
          </cell>
          <cell r="P1268">
            <v>0</v>
          </cell>
        </row>
        <row r="1269">
          <cell r="A1269" t="str">
            <v>MAR04196</v>
          </cell>
          <cell r="B1269">
            <v>4.4801593899999999</v>
          </cell>
          <cell r="C1269">
            <v>0</v>
          </cell>
          <cell r="E1269" t="str">
            <v>MAR03903</v>
          </cell>
          <cell r="F1269">
            <v>5.65943343</v>
          </cell>
          <cell r="G1269">
            <v>0</v>
          </cell>
          <cell r="J1269" t="str">
            <v>MAR03903</v>
          </cell>
          <cell r="K1269">
            <v>5.65943343</v>
          </cell>
          <cell r="L1269">
            <v>0</v>
          </cell>
          <cell r="N1269" t="str">
            <v>MAR04196</v>
          </cell>
          <cell r="O1269">
            <v>4.4801593899999999</v>
          </cell>
          <cell r="P1269">
            <v>0</v>
          </cell>
        </row>
        <row r="1270">
          <cell r="A1270" t="str">
            <v>MAR04197</v>
          </cell>
          <cell r="B1270">
            <v>6.51240256</v>
          </cell>
          <cell r="C1270">
            <v>0</v>
          </cell>
          <cell r="E1270" t="str">
            <v>MAR04114</v>
          </cell>
          <cell r="F1270">
            <v>4.4801593899999999</v>
          </cell>
          <cell r="G1270">
            <v>0</v>
          </cell>
          <cell r="J1270" t="str">
            <v>MAR04114</v>
          </cell>
          <cell r="K1270">
            <v>4.4801593899999999</v>
          </cell>
          <cell r="L1270">
            <v>0</v>
          </cell>
          <cell r="N1270" t="str">
            <v>MAR04197</v>
          </cell>
          <cell r="O1270">
            <v>6.51240256</v>
          </cell>
          <cell r="P1270">
            <v>0</v>
          </cell>
        </row>
        <row r="1271">
          <cell r="A1271" t="str">
            <v>MAR04690</v>
          </cell>
          <cell r="B1271">
            <v>5.2543968799999998</v>
          </cell>
          <cell r="C1271">
            <v>0</v>
          </cell>
          <cell r="E1271" t="str">
            <v>MAR04115</v>
          </cell>
          <cell r="F1271">
            <v>6.51240256</v>
          </cell>
          <cell r="G1271">
            <v>0</v>
          </cell>
          <cell r="J1271" t="str">
            <v>MAR04115</v>
          </cell>
          <cell r="K1271">
            <v>6.51240256</v>
          </cell>
          <cell r="L1271">
            <v>0</v>
          </cell>
          <cell r="N1271" t="str">
            <v>MAR04690</v>
          </cell>
          <cell r="O1271">
            <v>5.2543968799999998</v>
          </cell>
          <cell r="P1271">
            <v>0</v>
          </cell>
        </row>
        <row r="1272">
          <cell r="A1272" t="str">
            <v>MAR04693</v>
          </cell>
          <cell r="B1272">
            <v>5.8366859</v>
          </cell>
          <cell r="C1272">
            <v>-5.8366859</v>
          </cell>
          <cell r="E1272" t="str">
            <v>MAR04172</v>
          </cell>
          <cell r="F1272">
            <v>10.34091907</v>
          </cell>
          <cell r="G1272">
            <v>0</v>
          </cell>
          <cell r="J1272" t="str">
            <v>MAR04172</v>
          </cell>
          <cell r="K1272">
            <v>10.34091907</v>
          </cell>
          <cell r="L1272">
            <v>0</v>
          </cell>
          <cell r="N1272" t="str">
            <v>MAR04693</v>
          </cell>
          <cell r="O1272">
            <v>5.8366859</v>
          </cell>
          <cell r="P1272">
            <v>-5.8366859</v>
          </cell>
        </row>
        <row r="1273">
          <cell r="A1273" t="str">
            <v>MAR06780</v>
          </cell>
          <cell r="B1273">
            <v>10.491071850000001</v>
          </cell>
          <cell r="C1273">
            <v>0</v>
          </cell>
          <cell r="E1273" t="str">
            <v>MAR04196</v>
          </cell>
          <cell r="F1273">
            <v>4.4801593899999999</v>
          </cell>
          <cell r="G1273">
            <v>0</v>
          </cell>
          <cell r="J1273" t="str">
            <v>MAR04196</v>
          </cell>
          <cell r="K1273">
            <v>4.4801593899999999</v>
          </cell>
          <cell r="L1273">
            <v>0</v>
          </cell>
          <cell r="N1273" t="str">
            <v>MAR06780</v>
          </cell>
          <cell r="O1273">
            <v>10.491071850000001</v>
          </cell>
          <cell r="P1273">
            <v>0</v>
          </cell>
        </row>
        <row r="1274">
          <cell r="A1274" t="str">
            <v>MAR06969</v>
          </cell>
          <cell r="B1274">
            <v>5.3820513300000004</v>
          </cell>
          <cell r="C1274">
            <v>-5.3820513300000004</v>
          </cell>
          <cell r="E1274" t="str">
            <v>MAR04197</v>
          </cell>
          <cell r="F1274">
            <v>6.51240256</v>
          </cell>
          <cell r="G1274">
            <v>0</v>
          </cell>
          <cell r="J1274" t="str">
            <v>MAR04197</v>
          </cell>
          <cell r="K1274">
            <v>6.51240256</v>
          </cell>
          <cell r="L1274">
            <v>0</v>
          </cell>
          <cell r="N1274" t="str">
            <v>MAR06969</v>
          </cell>
          <cell r="O1274">
            <v>5.3820513300000004</v>
          </cell>
          <cell r="P1274">
            <v>-5.3820513300000004</v>
          </cell>
        </row>
        <row r="1275">
          <cell r="A1275" t="str">
            <v>MAR06970</v>
          </cell>
          <cell r="B1275">
            <v>4.4883284699999999</v>
          </cell>
          <cell r="C1275">
            <v>-4.4883284699999999</v>
          </cell>
          <cell r="E1275" t="str">
            <v>MAR04690</v>
          </cell>
          <cell r="F1275">
            <v>5.2543968799999998</v>
          </cell>
          <cell r="G1275">
            <v>0</v>
          </cell>
          <cell r="J1275" t="str">
            <v>MAR04690</v>
          </cell>
          <cell r="K1275">
            <v>5.2543968799999998</v>
          </cell>
          <cell r="L1275">
            <v>0</v>
          </cell>
          <cell r="N1275" t="str">
            <v>MAR06970</v>
          </cell>
          <cell r="O1275">
            <v>4.4883284699999999</v>
          </cell>
          <cell r="P1275">
            <v>-4.4883284699999999</v>
          </cell>
        </row>
        <row r="1276">
          <cell r="A1276" t="str">
            <v>MAR07641</v>
          </cell>
          <cell r="B1276">
            <v>5.7674570699999999</v>
          </cell>
          <cell r="C1276">
            <v>0</v>
          </cell>
          <cell r="E1276" t="str">
            <v>MAR04693</v>
          </cell>
          <cell r="F1276">
            <v>5.8366859</v>
          </cell>
          <cell r="G1276">
            <v>-5.8366859</v>
          </cell>
          <cell r="J1276" t="str">
            <v>MAR04693</v>
          </cell>
          <cell r="K1276">
            <v>5.8366859</v>
          </cell>
          <cell r="L1276">
            <v>-5.8366859</v>
          </cell>
          <cell r="N1276" t="str">
            <v>MAR07641</v>
          </cell>
          <cell r="O1276">
            <v>5.7674570699999999</v>
          </cell>
          <cell r="P1276">
            <v>0</v>
          </cell>
        </row>
        <row r="1277">
          <cell r="A1277" t="str">
            <v>MAR07642</v>
          </cell>
          <cell r="B1277">
            <v>7.3460993200000004</v>
          </cell>
          <cell r="C1277">
            <v>-7.3460993200000004</v>
          </cell>
          <cell r="E1277" t="str">
            <v>MAR06780</v>
          </cell>
          <cell r="F1277">
            <v>10.491071850000001</v>
          </cell>
          <cell r="G1277">
            <v>0</v>
          </cell>
          <cell r="J1277" t="str">
            <v>MAR06780</v>
          </cell>
          <cell r="K1277">
            <v>10.491071850000001</v>
          </cell>
          <cell r="L1277">
            <v>0</v>
          </cell>
          <cell r="N1277" t="str">
            <v>MAR07642</v>
          </cell>
          <cell r="O1277">
            <v>7.3460993200000004</v>
          </cell>
          <cell r="P1277">
            <v>-7.3460993200000004</v>
          </cell>
        </row>
        <row r="1278">
          <cell r="A1278" t="str">
            <v>MAR08626</v>
          </cell>
          <cell r="B1278">
            <v>4.3525882899999999</v>
          </cell>
          <cell r="C1278">
            <v>0</v>
          </cell>
          <cell r="E1278" t="str">
            <v>MAR06969</v>
          </cell>
          <cell r="F1278">
            <v>5.3820513300000004</v>
          </cell>
          <cell r="G1278">
            <v>-5.3820513300000004</v>
          </cell>
          <cell r="J1278" t="str">
            <v>MAR06969</v>
          </cell>
          <cell r="K1278">
            <v>5.3820513300000004</v>
          </cell>
          <cell r="L1278">
            <v>-5.3820513300000004</v>
          </cell>
          <cell r="N1278" t="str">
            <v>MAR08626</v>
          </cell>
          <cell r="O1278">
            <v>4.3525882899999999</v>
          </cell>
          <cell r="P1278">
            <v>0</v>
          </cell>
        </row>
        <row r="1279">
          <cell r="A1279" t="str">
            <v>MAR08628</v>
          </cell>
          <cell r="B1279">
            <v>5.3820513300000004</v>
          </cell>
          <cell r="C1279">
            <v>0</v>
          </cell>
          <cell r="E1279" t="str">
            <v>MAR06970</v>
          </cell>
          <cell r="F1279">
            <v>4.4883284699999999</v>
          </cell>
          <cell r="G1279">
            <v>-4.4883284699999999</v>
          </cell>
          <cell r="J1279" t="str">
            <v>MAR06970</v>
          </cell>
          <cell r="K1279">
            <v>4.4883284699999999</v>
          </cell>
          <cell r="L1279">
            <v>-4.4883284699999999</v>
          </cell>
          <cell r="N1279" t="str">
            <v>MAR08628</v>
          </cell>
          <cell r="O1279">
            <v>5.3820513300000004</v>
          </cell>
          <cell r="P1279">
            <v>0</v>
          </cell>
        </row>
        <row r="1280">
          <cell r="A1280" t="str">
            <v>MAR03806</v>
          </cell>
          <cell r="B1280">
            <v>5.0944662100000002</v>
          </cell>
          <cell r="C1280">
            <v>-5.0944662100000002</v>
          </cell>
          <cell r="E1280" t="str">
            <v>MAR07641</v>
          </cell>
          <cell r="F1280">
            <v>5.7674570699999999</v>
          </cell>
          <cell r="G1280">
            <v>0</v>
          </cell>
          <cell r="J1280" t="str">
            <v>MAR07641</v>
          </cell>
          <cell r="K1280">
            <v>5.7674570699999999</v>
          </cell>
          <cell r="L1280">
            <v>0</v>
          </cell>
          <cell r="N1280" t="str">
            <v>MAR03806</v>
          </cell>
          <cell r="O1280">
            <v>5.0944662100000002</v>
          </cell>
          <cell r="P1280">
            <v>-5.0944662100000002</v>
          </cell>
        </row>
        <row r="1281">
          <cell r="A1281" t="str">
            <v>MAR03807</v>
          </cell>
          <cell r="B1281">
            <v>5.8531157599999997</v>
          </cell>
          <cell r="C1281">
            <v>-7.6707120700000004</v>
          </cell>
          <cell r="E1281" t="str">
            <v>MAR07642</v>
          </cell>
          <cell r="F1281">
            <v>7.3460993200000004</v>
          </cell>
          <cell r="G1281">
            <v>-7.3460993200000004</v>
          </cell>
          <cell r="J1281" t="str">
            <v>MAR07642</v>
          </cell>
          <cell r="K1281">
            <v>7.3460993200000004</v>
          </cell>
          <cell r="L1281">
            <v>-7.3460993200000004</v>
          </cell>
          <cell r="N1281" t="str">
            <v>MAR03807</v>
          </cell>
          <cell r="O1281">
            <v>5.8531157599999997</v>
          </cell>
          <cell r="P1281">
            <v>-7.6707120700000004</v>
          </cell>
        </row>
        <row r="1282">
          <cell r="A1282" t="str">
            <v>MAR03809</v>
          </cell>
          <cell r="B1282">
            <v>0</v>
          </cell>
          <cell r="C1282">
            <v>-1.7893129400000001</v>
          </cell>
          <cell r="E1282" t="str">
            <v>MAR08626</v>
          </cell>
          <cell r="F1282">
            <v>4.3525882899999999</v>
          </cell>
          <cell r="G1282">
            <v>0</v>
          </cell>
          <cell r="J1282" t="str">
            <v>MAR08626</v>
          </cell>
          <cell r="K1282">
            <v>4.3525882899999999</v>
          </cell>
          <cell r="L1282">
            <v>0</v>
          </cell>
          <cell r="N1282" t="str">
            <v>MAR03809</v>
          </cell>
          <cell r="O1282">
            <v>0</v>
          </cell>
          <cell r="P1282">
            <v>-1.7893129400000001</v>
          </cell>
        </row>
        <row r="1283">
          <cell r="A1283" t="str">
            <v>MAR03816</v>
          </cell>
          <cell r="B1283">
            <v>5.8531157599999997</v>
          </cell>
          <cell r="C1283">
            <v>0</v>
          </cell>
          <cell r="E1283" t="str">
            <v>MAR08628</v>
          </cell>
          <cell r="F1283">
            <v>5.3820513300000004</v>
          </cell>
          <cell r="G1283">
            <v>0</v>
          </cell>
          <cell r="J1283" t="str">
            <v>MAR08628</v>
          </cell>
          <cell r="K1283">
            <v>5.3820513300000004</v>
          </cell>
          <cell r="L1283">
            <v>0</v>
          </cell>
          <cell r="N1283" t="str">
            <v>MAR03816</v>
          </cell>
          <cell r="O1283">
            <v>5.8531157599999997</v>
          </cell>
          <cell r="P1283">
            <v>0</v>
          </cell>
        </row>
        <row r="1284">
          <cell r="A1284" t="str">
            <v>MAR03819</v>
          </cell>
          <cell r="B1284">
            <v>3.57824243</v>
          </cell>
          <cell r="C1284">
            <v>-5.0944662100000002</v>
          </cell>
          <cell r="E1284" t="str">
            <v>MAR03806</v>
          </cell>
          <cell r="F1284">
            <v>5.0944662100000002</v>
          </cell>
          <cell r="G1284">
            <v>-5.0944662100000002</v>
          </cell>
          <cell r="J1284" t="str">
            <v>MAR03806</v>
          </cell>
          <cell r="K1284">
            <v>5.0944662100000002</v>
          </cell>
          <cell r="L1284">
            <v>-5.0944662100000002</v>
          </cell>
          <cell r="N1284" t="str">
            <v>MAR03819</v>
          </cell>
          <cell r="O1284">
            <v>3.57824243</v>
          </cell>
          <cell r="P1284">
            <v>-5.0944662100000002</v>
          </cell>
        </row>
        <row r="1285">
          <cell r="A1285" t="str">
            <v>MAR03820</v>
          </cell>
          <cell r="B1285">
            <v>5.0944662100000002</v>
          </cell>
          <cell r="C1285">
            <v>-5.0944662100000002</v>
          </cell>
          <cell r="E1285" t="str">
            <v>MAR03807</v>
          </cell>
          <cell r="F1285">
            <v>5.8531157599999997</v>
          </cell>
          <cell r="G1285">
            <v>-7.6707120700000004</v>
          </cell>
          <cell r="J1285" t="str">
            <v>MAR03807</v>
          </cell>
          <cell r="K1285">
            <v>5.8531157599999997</v>
          </cell>
          <cell r="L1285">
            <v>-7.6707120700000004</v>
          </cell>
          <cell r="N1285" t="str">
            <v>MAR03820</v>
          </cell>
          <cell r="O1285">
            <v>5.0944662100000002</v>
          </cell>
          <cell r="P1285">
            <v>-5.0944662100000002</v>
          </cell>
        </row>
        <row r="1286">
          <cell r="A1286" t="str">
            <v>MAR03832</v>
          </cell>
          <cell r="B1286">
            <v>4.4601451299999999</v>
          </cell>
          <cell r="C1286">
            <v>0</v>
          </cell>
          <cell r="E1286" t="str">
            <v>MAR03809</v>
          </cell>
          <cell r="F1286">
            <v>0</v>
          </cell>
          <cell r="G1286">
            <v>-1.7893129400000001</v>
          </cell>
          <cell r="J1286" t="str">
            <v>MAR03809</v>
          </cell>
          <cell r="K1286">
            <v>0</v>
          </cell>
          <cell r="L1286">
            <v>-1.7893129400000001</v>
          </cell>
          <cell r="N1286" t="str">
            <v>MAR03832</v>
          </cell>
          <cell r="O1286">
            <v>4.4601451299999999</v>
          </cell>
          <cell r="P1286">
            <v>0</v>
          </cell>
        </row>
        <row r="1287">
          <cell r="A1287" t="str">
            <v>MAR03833</v>
          </cell>
          <cell r="B1287">
            <v>8.6727086399999997</v>
          </cell>
          <cell r="C1287">
            <v>0</v>
          </cell>
          <cell r="E1287" t="str">
            <v>MAR03816</v>
          </cell>
          <cell r="F1287">
            <v>5.8531157599999997</v>
          </cell>
          <cell r="G1287">
            <v>0</v>
          </cell>
          <cell r="J1287" t="str">
            <v>MAR03816</v>
          </cell>
          <cell r="K1287">
            <v>5.8531157599999997</v>
          </cell>
          <cell r="L1287">
            <v>0</v>
          </cell>
          <cell r="N1287" t="str">
            <v>MAR03833</v>
          </cell>
          <cell r="O1287">
            <v>8.6727086399999997</v>
          </cell>
          <cell r="P1287">
            <v>0</v>
          </cell>
        </row>
        <row r="1288">
          <cell r="A1288" t="str">
            <v>MAR03835</v>
          </cell>
          <cell r="B1288">
            <v>8.6727086399999997</v>
          </cell>
          <cell r="C1288">
            <v>0</v>
          </cell>
          <cell r="E1288" t="str">
            <v>MAR03819</v>
          </cell>
          <cell r="F1288">
            <v>3.57824243</v>
          </cell>
          <cell r="G1288">
            <v>-5.0944662100000002</v>
          </cell>
          <cell r="J1288" t="str">
            <v>MAR03819</v>
          </cell>
          <cell r="K1288">
            <v>3.57824243</v>
          </cell>
          <cell r="L1288">
            <v>-5.0944662100000002</v>
          </cell>
          <cell r="N1288" t="str">
            <v>MAR03835</v>
          </cell>
          <cell r="O1288">
            <v>8.6727086399999997</v>
          </cell>
          <cell r="P1288">
            <v>0</v>
          </cell>
        </row>
        <row r="1289">
          <cell r="A1289" t="str">
            <v>MAR03837</v>
          </cell>
          <cell r="B1289">
            <v>12.14079347</v>
          </cell>
          <cell r="C1289">
            <v>0</v>
          </cell>
          <cell r="E1289" t="str">
            <v>MAR03820</v>
          </cell>
          <cell r="F1289">
            <v>5.0944662100000002</v>
          </cell>
          <cell r="G1289">
            <v>-5.0944662100000002</v>
          </cell>
          <cell r="J1289" t="str">
            <v>MAR03820</v>
          </cell>
          <cell r="K1289">
            <v>5.0944662100000002</v>
          </cell>
          <cell r="L1289">
            <v>-5.0944662100000002</v>
          </cell>
          <cell r="N1289" t="str">
            <v>MAR03837</v>
          </cell>
          <cell r="O1289">
            <v>12.14079347</v>
          </cell>
          <cell r="P1289">
            <v>0</v>
          </cell>
        </row>
        <row r="1290">
          <cell r="A1290" t="str">
            <v>MAR03838</v>
          </cell>
          <cell r="B1290">
            <v>7.1564931999999999</v>
          </cell>
          <cell r="C1290">
            <v>-4.9843002700000003</v>
          </cell>
          <cell r="E1290" t="str">
            <v>MAR03832</v>
          </cell>
          <cell r="F1290">
            <v>4.4601451299999999</v>
          </cell>
          <cell r="G1290">
            <v>0</v>
          </cell>
          <cell r="J1290" t="str">
            <v>MAR03832</v>
          </cell>
          <cell r="K1290">
            <v>4.4601451299999999</v>
          </cell>
          <cell r="L1290">
            <v>0</v>
          </cell>
          <cell r="N1290" t="str">
            <v>MAR03838</v>
          </cell>
          <cell r="O1290">
            <v>7.1564931999999999</v>
          </cell>
          <cell r="P1290">
            <v>-4.9843002700000003</v>
          </cell>
        </row>
        <row r="1291">
          <cell r="A1291" t="str">
            <v>MAR03895</v>
          </cell>
          <cell r="B1291">
            <v>6.10666581</v>
          </cell>
          <cell r="C1291">
            <v>0</v>
          </cell>
          <cell r="E1291" t="str">
            <v>MAR03833</v>
          </cell>
          <cell r="F1291">
            <v>8.6727086399999997</v>
          </cell>
          <cell r="G1291">
            <v>0</v>
          </cell>
          <cell r="J1291" t="str">
            <v>MAR03833</v>
          </cell>
          <cell r="K1291">
            <v>8.6727086399999997</v>
          </cell>
          <cell r="L1291">
            <v>0</v>
          </cell>
          <cell r="N1291" t="str">
            <v>MAR03895</v>
          </cell>
          <cell r="O1291">
            <v>6.10666581</v>
          </cell>
          <cell r="P1291">
            <v>0</v>
          </cell>
        </row>
        <row r="1292">
          <cell r="A1292" t="str">
            <v>MAR03897</v>
          </cell>
          <cell r="B1292">
            <v>6.10666581</v>
          </cell>
          <cell r="C1292">
            <v>0</v>
          </cell>
          <cell r="E1292" t="str">
            <v>MAR03835</v>
          </cell>
          <cell r="F1292">
            <v>8.6727086399999997</v>
          </cell>
          <cell r="G1292">
            <v>0</v>
          </cell>
          <cell r="J1292" t="str">
            <v>MAR03835</v>
          </cell>
          <cell r="K1292">
            <v>8.6727086399999997</v>
          </cell>
          <cell r="L1292">
            <v>0</v>
          </cell>
          <cell r="N1292" t="str">
            <v>MAR03897</v>
          </cell>
          <cell r="O1292">
            <v>6.10666581</v>
          </cell>
          <cell r="P1292">
            <v>0</v>
          </cell>
        </row>
        <row r="1293">
          <cell r="A1293" t="str">
            <v>MAR03993</v>
          </cell>
          <cell r="B1293">
            <v>2.23007256</v>
          </cell>
          <cell r="C1293">
            <v>0</v>
          </cell>
          <cell r="E1293" t="str">
            <v>MAR03837</v>
          </cell>
          <cell r="F1293">
            <v>12.14079347</v>
          </cell>
          <cell r="G1293">
            <v>0</v>
          </cell>
          <cell r="J1293" t="str">
            <v>MAR03837</v>
          </cell>
          <cell r="K1293">
            <v>12.14079347</v>
          </cell>
          <cell r="L1293">
            <v>0</v>
          </cell>
          <cell r="N1293" t="str">
            <v>MAR03993</v>
          </cell>
          <cell r="O1293">
            <v>2.23007256</v>
          </cell>
          <cell r="P1293">
            <v>0</v>
          </cell>
        </row>
        <row r="1294">
          <cell r="A1294" t="str">
            <v>MAR04073</v>
          </cell>
          <cell r="B1294">
            <v>7.9092159999999998</v>
          </cell>
          <cell r="C1294">
            <v>0</v>
          </cell>
          <cell r="E1294" t="str">
            <v>MAR03838</v>
          </cell>
          <cell r="F1294">
            <v>7.1564931999999999</v>
          </cell>
          <cell r="G1294">
            <v>-4.9843002700000003</v>
          </cell>
          <cell r="J1294" t="str">
            <v>MAR03838</v>
          </cell>
          <cell r="K1294">
            <v>7.1564931999999999</v>
          </cell>
          <cell r="L1294">
            <v>-4.9843002700000003</v>
          </cell>
          <cell r="N1294" t="str">
            <v>MAR04073</v>
          </cell>
          <cell r="O1294">
            <v>7.9092159999999998</v>
          </cell>
          <cell r="P1294">
            <v>0</v>
          </cell>
        </row>
        <row r="1295">
          <cell r="A1295" t="str">
            <v>MAR04075</v>
          </cell>
          <cell r="B1295">
            <v>7.8419710900000004</v>
          </cell>
          <cell r="C1295">
            <v>0</v>
          </cell>
          <cell r="E1295" t="str">
            <v>MAR03895</v>
          </cell>
          <cell r="F1295">
            <v>6.10666581</v>
          </cell>
          <cell r="G1295">
            <v>0</v>
          </cell>
          <cell r="J1295" t="str">
            <v>MAR03895</v>
          </cell>
          <cell r="K1295">
            <v>6.10666581</v>
          </cell>
          <cell r="L1295">
            <v>0</v>
          </cell>
          <cell r="N1295" t="str">
            <v>MAR04075</v>
          </cell>
          <cell r="O1295">
            <v>7.8419710900000004</v>
          </cell>
          <cell r="P1295">
            <v>0</v>
          </cell>
        </row>
        <row r="1296">
          <cell r="A1296" t="str">
            <v>MAR04077</v>
          </cell>
          <cell r="B1296">
            <v>15.53232231</v>
          </cell>
          <cell r="C1296">
            <v>0</v>
          </cell>
          <cell r="E1296" t="str">
            <v>MAR03897</v>
          </cell>
          <cell r="F1296">
            <v>6.10666581</v>
          </cell>
          <cell r="G1296">
            <v>0</v>
          </cell>
          <cell r="J1296" t="str">
            <v>MAR03897</v>
          </cell>
          <cell r="K1296">
            <v>6.10666581</v>
          </cell>
          <cell r="L1296">
            <v>0</v>
          </cell>
          <cell r="N1296" t="str">
            <v>MAR04077</v>
          </cell>
          <cell r="O1296">
            <v>15.53232231</v>
          </cell>
          <cell r="P1296">
            <v>0</v>
          </cell>
        </row>
        <row r="1297">
          <cell r="A1297" t="str">
            <v>MAR04190</v>
          </cell>
          <cell r="B1297">
            <v>10.374954150000001</v>
          </cell>
          <cell r="C1297">
            <v>-10.374954150000001</v>
          </cell>
          <cell r="E1297" t="str">
            <v>MAR03993</v>
          </cell>
          <cell r="F1297">
            <v>2.23007256</v>
          </cell>
          <cell r="G1297">
            <v>0</v>
          </cell>
          <cell r="J1297" t="str">
            <v>MAR03993</v>
          </cell>
          <cell r="K1297">
            <v>2.23007256</v>
          </cell>
          <cell r="L1297">
            <v>0</v>
          </cell>
          <cell r="N1297" t="str">
            <v>MAR04190</v>
          </cell>
          <cell r="O1297">
            <v>10.374954150000001</v>
          </cell>
          <cell r="P1297">
            <v>-10.374954150000001</v>
          </cell>
        </row>
        <row r="1298">
          <cell r="A1298" t="str">
            <v>MAR04191</v>
          </cell>
          <cell r="B1298">
            <v>3.8870171600000001</v>
          </cell>
          <cell r="C1298">
            <v>0</v>
          </cell>
          <cell r="E1298" t="str">
            <v>MAR04073</v>
          </cell>
          <cell r="F1298">
            <v>7.9092159999999998</v>
          </cell>
          <cell r="G1298">
            <v>0</v>
          </cell>
          <cell r="J1298" t="str">
            <v>MAR04073</v>
          </cell>
          <cell r="K1298">
            <v>7.9092159999999998</v>
          </cell>
          <cell r="L1298">
            <v>0</v>
          </cell>
          <cell r="N1298" t="str">
            <v>MAR04191</v>
          </cell>
          <cell r="O1298">
            <v>3.8870171600000001</v>
          </cell>
          <cell r="P1298">
            <v>0</v>
          </cell>
        </row>
        <row r="1299">
          <cell r="A1299" t="str">
            <v>MAR04212</v>
          </cell>
          <cell r="B1299">
            <v>7.9630569299999996</v>
          </cell>
          <cell r="C1299">
            <v>0</v>
          </cell>
          <cell r="E1299" t="str">
            <v>MAR04075</v>
          </cell>
          <cell r="F1299">
            <v>7.8419710900000004</v>
          </cell>
          <cell r="G1299">
            <v>0</v>
          </cell>
          <cell r="J1299" t="str">
            <v>MAR04075</v>
          </cell>
          <cell r="K1299">
            <v>7.8419710900000004</v>
          </cell>
          <cell r="L1299">
            <v>0</v>
          </cell>
          <cell r="N1299" t="str">
            <v>MAR04212</v>
          </cell>
          <cell r="O1299">
            <v>7.9630569299999996</v>
          </cell>
          <cell r="P1299">
            <v>0</v>
          </cell>
        </row>
        <row r="1300">
          <cell r="A1300" t="str">
            <v>MAR04422</v>
          </cell>
          <cell r="B1300">
            <v>7.9630569299999996</v>
          </cell>
          <cell r="C1300">
            <v>0</v>
          </cell>
          <cell r="E1300" t="str">
            <v>MAR04077</v>
          </cell>
          <cell r="F1300">
            <v>15.53232231</v>
          </cell>
          <cell r="G1300">
            <v>0</v>
          </cell>
          <cell r="J1300" t="str">
            <v>MAR04077</v>
          </cell>
          <cell r="K1300">
            <v>15.53232231</v>
          </cell>
          <cell r="L1300">
            <v>0</v>
          </cell>
          <cell r="N1300" t="str">
            <v>MAR04422</v>
          </cell>
          <cell r="O1300">
            <v>7.9630569299999996</v>
          </cell>
          <cell r="P1300">
            <v>0</v>
          </cell>
        </row>
        <row r="1301">
          <cell r="A1301" t="str">
            <v>MAR04423</v>
          </cell>
          <cell r="B1301">
            <v>10.993462210000001</v>
          </cell>
          <cell r="C1301">
            <v>0</v>
          </cell>
          <cell r="E1301" t="str">
            <v>MAR04190</v>
          </cell>
          <cell r="F1301">
            <v>10.374954150000001</v>
          </cell>
          <cell r="G1301">
            <v>-10.374954150000001</v>
          </cell>
          <cell r="J1301" t="str">
            <v>MAR04190</v>
          </cell>
          <cell r="K1301">
            <v>10.374954150000001</v>
          </cell>
          <cell r="L1301">
            <v>-10.374954150000001</v>
          </cell>
          <cell r="N1301" t="str">
            <v>MAR04423</v>
          </cell>
          <cell r="O1301">
            <v>10.993462210000001</v>
          </cell>
          <cell r="P1301">
            <v>0</v>
          </cell>
        </row>
        <row r="1302">
          <cell r="A1302" t="str">
            <v>MAR04424</v>
          </cell>
          <cell r="B1302">
            <v>3.7704076400000002</v>
          </cell>
          <cell r="C1302">
            <v>0</v>
          </cell>
          <cell r="E1302" t="str">
            <v>MAR04191</v>
          </cell>
          <cell r="F1302">
            <v>3.8870171600000001</v>
          </cell>
          <cell r="G1302">
            <v>0</v>
          </cell>
          <cell r="J1302" t="str">
            <v>MAR04191</v>
          </cell>
          <cell r="K1302">
            <v>3.8870171600000001</v>
          </cell>
          <cell r="L1302">
            <v>0</v>
          </cell>
          <cell r="N1302" t="str">
            <v>MAR04424</v>
          </cell>
          <cell r="O1302">
            <v>3.7704076400000002</v>
          </cell>
          <cell r="P1302">
            <v>0</v>
          </cell>
        </row>
        <row r="1303">
          <cell r="A1303" t="str">
            <v>MAR04583</v>
          </cell>
          <cell r="B1303">
            <v>5.1593520799999997</v>
          </cell>
          <cell r="C1303">
            <v>-5.1593520799999997</v>
          </cell>
          <cell r="E1303" t="str">
            <v>MAR04212</v>
          </cell>
          <cell r="F1303">
            <v>7.9630569299999996</v>
          </cell>
          <cell r="G1303">
            <v>0</v>
          </cell>
          <cell r="J1303" t="str">
            <v>MAR04212</v>
          </cell>
          <cell r="K1303">
            <v>7.9630569299999996</v>
          </cell>
          <cell r="L1303">
            <v>0</v>
          </cell>
          <cell r="N1303" t="str">
            <v>MAR04583</v>
          </cell>
          <cell r="O1303">
            <v>5.1593520799999997</v>
          </cell>
          <cell r="P1303">
            <v>-5.1593520799999997</v>
          </cell>
        </row>
        <row r="1304">
          <cell r="A1304" t="str">
            <v>MAR04606</v>
          </cell>
          <cell r="B1304">
            <v>4.3855897300000004</v>
          </cell>
          <cell r="C1304">
            <v>0</v>
          </cell>
          <cell r="E1304" t="str">
            <v>MAR04422</v>
          </cell>
          <cell r="F1304">
            <v>7.9630569299999996</v>
          </cell>
          <cell r="G1304">
            <v>0</v>
          </cell>
          <cell r="J1304" t="str">
            <v>MAR04422</v>
          </cell>
          <cell r="K1304">
            <v>7.9630569299999996</v>
          </cell>
          <cell r="L1304">
            <v>0</v>
          </cell>
          <cell r="N1304" t="str">
            <v>MAR04606</v>
          </cell>
          <cell r="O1304">
            <v>4.3855897300000004</v>
          </cell>
          <cell r="P1304">
            <v>0</v>
          </cell>
        </row>
        <row r="1305">
          <cell r="A1305" t="str">
            <v>MAR04607</v>
          </cell>
          <cell r="B1305">
            <v>10.86594947</v>
          </cell>
          <cell r="C1305">
            <v>0</v>
          </cell>
          <cell r="E1305" t="str">
            <v>MAR04423</v>
          </cell>
          <cell r="F1305">
            <v>10.993462210000001</v>
          </cell>
          <cell r="G1305">
            <v>0</v>
          </cell>
          <cell r="J1305" t="str">
            <v>MAR04423</v>
          </cell>
          <cell r="K1305">
            <v>10.993462210000001</v>
          </cell>
          <cell r="L1305">
            <v>0</v>
          </cell>
          <cell r="N1305" t="str">
            <v>MAR04607</v>
          </cell>
          <cell r="O1305">
            <v>10.86594947</v>
          </cell>
          <cell r="P1305">
            <v>0</v>
          </cell>
        </row>
        <row r="1306">
          <cell r="A1306" t="str">
            <v>MAR04778</v>
          </cell>
          <cell r="B1306">
            <v>2.1597892600000002</v>
          </cell>
          <cell r="C1306">
            <v>0</v>
          </cell>
          <cell r="E1306" t="str">
            <v>MAR04424</v>
          </cell>
          <cell r="F1306">
            <v>3.7704076400000002</v>
          </cell>
          <cell r="G1306">
            <v>0</v>
          </cell>
          <cell r="J1306" t="str">
            <v>MAR04424</v>
          </cell>
          <cell r="K1306">
            <v>3.7704076400000002</v>
          </cell>
          <cell r="L1306">
            <v>0</v>
          </cell>
          <cell r="N1306" t="str">
            <v>MAR04778</v>
          </cell>
          <cell r="O1306">
            <v>2.1597892600000002</v>
          </cell>
          <cell r="P1306">
            <v>0</v>
          </cell>
        </row>
        <row r="1307">
          <cell r="A1307" t="str">
            <v>MAR04779</v>
          </cell>
          <cell r="B1307">
            <v>4.00751949</v>
          </cell>
          <cell r="C1307">
            <v>0</v>
          </cell>
          <cell r="E1307" t="str">
            <v>MAR04583</v>
          </cell>
          <cell r="F1307">
            <v>5.1593520799999997</v>
          </cell>
          <cell r="G1307">
            <v>-5.1593520799999997</v>
          </cell>
          <cell r="J1307" t="str">
            <v>MAR04583</v>
          </cell>
          <cell r="K1307">
            <v>5.1593520799999997</v>
          </cell>
          <cell r="L1307">
            <v>-5.1593520799999997</v>
          </cell>
          <cell r="N1307" t="str">
            <v>MAR04779</v>
          </cell>
          <cell r="O1307">
            <v>4.00751949</v>
          </cell>
          <cell r="P1307">
            <v>0</v>
          </cell>
        </row>
        <row r="1308">
          <cell r="A1308" t="str">
            <v>MAR04780</v>
          </cell>
          <cell r="B1308">
            <v>2.1597892600000002</v>
          </cell>
          <cell r="C1308">
            <v>0</v>
          </cell>
          <cell r="E1308" t="str">
            <v>MAR04606</v>
          </cell>
          <cell r="F1308">
            <v>4.3855897300000004</v>
          </cell>
          <cell r="G1308">
            <v>0</v>
          </cell>
          <cell r="J1308" t="str">
            <v>MAR04606</v>
          </cell>
          <cell r="K1308">
            <v>4.3855897300000004</v>
          </cell>
          <cell r="L1308">
            <v>0</v>
          </cell>
          <cell r="N1308" t="str">
            <v>MAR04780</v>
          </cell>
          <cell r="O1308">
            <v>2.1597892600000002</v>
          </cell>
          <cell r="P1308">
            <v>0</v>
          </cell>
        </row>
        <row r="1309">
          <cell r="A1309" t="str">
            <v>MAR04781</v>
          </cell>
          <cell r="B1309">
            <v>4.00751949</v>
          </cell>
          <cell r="C1309">
            <v>0</v>
          </cell>
          <cell r="E1309" t="str">
            <v>MAR04607</v>
          </cell>
          <cell r="F1309">
            <v>10.86594947</v>
          </cell>
          <cell r="G1309">
            <v>0</v>
          </cell>
          <cell r="J1309" t="str">
            <v>MAR04607</v>
          </cell>
          <cell r="K1309">
            <v>10.86594947</v>
          </cell>
          <cell r="L1309">
            <v>0</v>
          </cell>
          <cell r="N1309" t="str">
            <v>MAR04781</v>
          </cell>
          <cell r="O1309">
            <v>4.00751949</v>
          </cell>
          <cell r="P1309">
            <v>0</v>
          </cell>
        </row>
        <row r="1310">
          <cell r="A1310" t="str">
            <v>MAR04784</v>
          </cell>
          <cell r="B1310">
            <v>5.0944662100000002</v>
          </cell>
          <cell r="C1310">
            <v>0</v>
          </cell>
          <cell r="E1310" t="str">
            <v>MAR04778</v>
          </cell>
          <cell r="F1310">
            <v>2.1597892600000002</v>
          </cell>
          <cell r="G1310">
            <v>0</v>
          </cell>
          <cell r="J1310" t="str">
            <v>MAR04778</v>
          </cell>
          <cell r="K1310">
            <v>2.1597892600000002</v>
          </cell>
          <cell r="L1310">
            <v>0</v>
          </cell>
          <cell r="N1310" t="str">
            <v>MAR04784</v>
          </cell>
          <cell r="O1310">
            <v>5.0944662100000002</v>
          </cell>
          <cell r="P1310">
            <v>0</v>
          </cell>
        </row>
        <row r="1311">
          <cell r="A1311" t="str">
            <v>MAR04785</v>
          </cell>
          <cell r="B1311">
            <v>5.0944662100000002</v>
          </cell>
          <cell r="C1311">
            <v>0</v>
          </cell>
          <cell r="E1311" t="str">
            <v>MAR04779</v>
          </cell>
          <cell r="F1311">
            <v>4.00751949</v>
          </cell>
          <cell r="G1311">
            <v>0</v>
          </cell>
          <cell r="J1311" t="str">
            <v>MAR04779</v>
          </cell>
          <cell r="K1311">
            <v>4.00751949</v>
          </cell>
          <cell r="L1311">
            <v>0</v>
          </cell>
          <cell r="N1311" t="str">
            <v>MAR04785</v>
          </cell>
          <cell r="O1311">
            <v>5.0944662100000002</v>
          </cell>
          <cell r="P1311">
            <v>0</v>
          </cell>
        </row>
        <row r="1312">
          <cell r="A1312" t="str">
            <v>MAR04786</v>
          </cell>
          <cell r="B1312">
            <v>4.00751949</v>
          </cell>
          <cell r="C1312">
            <v>0</v>
          </cell>
          <cell r="E1312" t="str">
            <v>MAR04780</v>
          </cell>
          <cell r="F1312">
            <v>2.1597892600000002</v>
          </cell>
          <cell r="G1312">
            <v>0</v>
          </cell>
          <cell r="J1312" t="str">
            <v>MAR04780</v>
          </cell>
          <cell r="K1312">
            <v>2.1597892600000002</v>
          </cell>
          <cell r="L1312">
            <v>0</v>
          </cell>
          <cell r="N1312" t="str">
            <v>MAR04786</v>
          </cell>
          <cell r="O1312">
            <v>4.00751949</v>
          </cell>
          <cell r="P1312">
            <v>0</v>
          </cell>
        </row>
        <row r="1313">
          <cell r="A1313" t="str">
            <v>MAR04787</v>
          </cell>
          <cell r="B1313">
            <v>4.00751949</v>
          </cell>
          <cell r="C1313">
            <v>0</v>
          </cell>
          <cell r="E1313" t="str">
            <v>MAR04781</v>
          </cell>
          <cell r="F1313">
            <v>4.00751949</v>
          </cell>
          <cell r="G1313">
            <v>0</v>
          </cell>
          <cell r="J1313" t="str">
            <v>MAR04781</v>
          </cell>
          <cell r="K1313">
            <v>4.00751949</v>
          </cell>
          <cell r="L1313">
            <v>0</v>
          </cell>
          <cell r="N1313" t="str">
            <v>MAR04787</v>
          </cell>
          <cell r="O1313">
            <v>4.00751949</v>
          </cell>
          <cell r="P1313">
            <v>0</v>
          </cell>
        </row>
        <row r="1314">
          <cell r="A1314" t="str">
            <v>MAR05384</v>
          </cell>
          <cell r="B1314">
            <v>5.3250761300000002</v>
          </cell>
          <cell r="C1314">
            <v>0</v>
          </cell>
          <cell r="E1314" t="str">
            <v>MAR04784</v>
          </cell>
          <cell r="F1314">
            <v>5.0944662100000002</v>
          </cell>
          <cell r="G1314">
            <v>0</v>
          </cell>
          <cell r="J1314" t="str">
            <v>MAR04784</v>
          </cell>
          <cell r="K1314">
            <v>5.0944662100000002</v>
          </cell>
          <cell r="L1314">
            <v>0</v>
          </cell>
          <cell r="N1314" t="str">
            <v>MAR05384</v>
          </cell>
          <cell r="O1314">
            <v>5.3250761300000002</v>
          </cell>
          <cell r="P1314">
            <v>0</v>
          </cell>
        </row>
        <row r="1315">
          <cell r="A1315" t="str">
            <v>MAR06932</v>
          </cell>
          <cell r="B1315">
            <v>10.993462210000001</v>
          </cell>
          <cell r="C1315">
            <v>0</v>
          </cell>
          <cell r="E1315" t="str">
            <v>MAR04785</v>
          </cell>
          <cell r="F1315">
            <v>5.0944662100000002</v>
          </cell>
          <cell r="G1315">
            <v>0</v>
          </cell>
          <cell r="J1315" t="str">
            <v>MAR04785</v>
          </cell>
          <cell r="K1315">
            <v>5.0944662100000002</v>
          </cell>
          <cell r="L1315">
            <v>0</v>
          </cell>
          <cell r="N1315" t="str">
            <v>MAR06932</v>
          </cell>
          <cell r="O1315">
            <v>10.993462210000001</v>
          </cell>
          <cell r="P1315">
            <v>0</v>
          </cell>
        </row>
        <row r="1316">
          <cell r="A1316" t="str">
            <v>MAR06935</v>
          </cell>
          <cell r="B1316">
            <v>10.993462210000001</v>
          </cell>
          <cell r="C1316">
            <v>0</v>
          </cell>
          <cell r="E1316" t="str">
            <v>MAR04786</v>
          </cell>
          <cell r="F1316">
            <v>4.00751949</v>
          </cell>
          <cell r="G1316">
            <v>0</v>
          </cell>
          <cell r="J1316" t="str">
            <v>MAR04786</v>
          </cell>
          <cell r="K1316">
            <v>4.00751949</v>
          </cell>
          <cell r="L1316">
            <v>0</v>
          </cell>
          <cell r="N1316" t="str">
            <v>MAR06935</v>
          </cell>
          <cell r="O1316">
            <v>10.993462210000001</v>
          </cell>
          <cell r="P1316">
            <v>0</v>
          </cell>
        </row>
        <row r="1317">
          <cell r="A1317" t="str">
            <v>MAR06938</v>
          </cell>
          <cell r="B1317">
            <v>0</v>
          </cell>
          <cell r="C1317">
            <v>-5.7386902199999996</v>
          </cell>
          <cell r="E1317" t="str">
            <v>MAR04787</v>
          </cell>
          <cell r="F1317">
            <v>4.00751949</v>
          </cell>
          <cell r="G1317">
            <v>0</v>
          </cell>
          <cell r="J1317" t="str">
            <v>MAR04787</v>
          </cell>
          <cell r="K1317">
            <v>4.00751949</v>
          </cell>
          <cell r="L1317">
            <v>0</v>
          </cell>
          <cell r="N1317" t="str">
            <v>MAR06938</v>
          </cell>
          <cell r="O1317">
            <v>0</v>
          </cell>
          <cell r="P1317">
            <v>-5.7386902199999996</v>
          </cell>
        </row>
        <row r="1318">
          <cell r="A1318" t="str">
            <v>MAR06940</v>
          </cell>
          <cell r="B1318">
            <v>4.1160933000000002</v>
          </cell>
          <cell r="C1318">
            <v>-4.1160933000000002</v>
          </cell>
          <cell r="E1318" t="str">
            <v>MAR05384</v>
          </cell>
          <cell r="F1318">
            <v>5.3250761300000002</v>
          </cell>
          <cell r="G1318">
            <v>0</v>
          </cell>
          <cell r="J1318" t="str">
            <v>MAR05384</v>
          </cell>
          <cell r="K1318">
            <v>5.3250761300000002</v>
          </cell>
          <cell r="L1318">
            <v>0</v>
          </cell>
          <cell r="N1318" t="str">
            <v>MAR06940</v>
          </cell>
          <cell r="O1318">
            <v>4.1160933000000002</v>
          </cell>
          <cell r="P1318">
            <v>-4.1160933000000002</v>
          </cell>
        </row>
        <row r="1319">
          <cell r="A1319" t="str">
            <v>MAR06942</v>
          </cell>
          <cell r="B1319">
            <v>10.993462210000001</v>
          </cell>
          <cell r="C1319">
            <v>0</v>
          </cell>
          <cell r="E1319" t="str">
            <v>MAR06932</v>
          </cell>
          <cell r="F1319">
            <v>10.993462210000001</v>
          </cell>
          <cell r="G1319">
            <v>0</v>
          </cell>
          <cell r="J1319" t="str">
            <v>MAR06932</v>
          </cell>
          <cell r="K1319">
            <v>10.993462210000001</v>
          </cell>
          <cell r="L1319">
            <v>0</v>
          </cell>
          <cell r="N1319" t="str">
            <v>MAR06942</v>
          </cell>
          <cell r="O1319">
            <v>10.993462210000001</v>
          </cell>
          <cell r="P1319">
            <v>0</v>
          </cell>
        </row>
        <row r="1320">
          <cell r="A1320" t="str">
            <v>MAR06945</v>
          </cell>
          <cell r="B1320">
            <v>10.993462210000001</v>
          </cell>
          <cell r="C1320">
            <v>0</v>
          </cell>
          <cell r="E1320" t="str">
            <v>MAR06935</v>
          </cell>
          <cell r="F1320">
            <v>10.993462210000001</v>
          </cell>
          <cell r="G1320">
            <v>0</v>
          </cell>
          <cell r="J1320" t="str">
            <v>MAR06935</v>
          </cell>
          <cell r="K1320">
            <v>10.993462210000001</v>
          </cell>
          <cell r="L1320">
            <v>0</v>
          </cell>
          <cell r="N1320" t="str">
            <v>MAR06945</v>
          </cell>
          <cell r="O1320">
            <v>10.993462210000001</v>
          </cell>
          <cell r="P1320">
            <v>0</v>
          </cell>
        </row>
        <row r="1321">
          <cell r="A1321" t="str">
            <v>MAR06948</v>
          </cell>
          <cell r="B1321">
            <v>10.993462210000001</v>
          </cell>
          <cell r="C1321">
            <v>0</v>
          </cell>
          <cell r="E1321" t="str">
            <v>MAR06938</v>
          </cell>
          <cell r="F1321">
            <v>0</v>
          </cell>
          <cell r="G1321">
            <v>-5.7386902199999996</v>
          </cell>
          <cell r="J1321" t="str">
            <v>MAR06938</v>
          </cell>
          <cell r="K1321">
            <v>0</v>
          </cell>
          <cell r="L1321">
            <v>-5.7386902199999996</v>
          </cell>
          <cell r="N1321" t="str">
            <v>MAR06948</v>
          </cell>
          <cell r="O1321">
            <v>10.993462210000001</v>
          </cell>
          <cell r="P1321">
            <v>0</v>
          </cell>
        </row>
        <row r="1322">
          <cell r="A1322" t="str">
            <v>MAR06951</v>
          </cell>
          <cell r="B1322">
            <v>10.993462210000001</v>
          </cell>
          <cell r="C1322">
            <v>0</v>
          </cell>
          <cell r="E1322" t="str">
            <v>MAR06940</v>
          </cell>
          <cell r="F1322">
            <v>4.1160933000000002</v>
          </cell>
          <cell r="G1322">
            <v>-4.1160933000000002</v>
          </cell>
          <cell r="J1322" t="str">
            <v>MAR06940</v>
          </cell>
          <cell r="K1322">
            <v>4.1160933000000002</v>
          </cell>
          <cell r="L1322">
            <v>-4.1160933000000002</v>
          </cell>
          <cell r="N1322" t="str">
            <v>MAR06951</v>
          </cell>
          <cell r="O1322">
            <v>10.993462210000001</v>
          </cell>
          <cell r="P1322">
            <v>0</v>
          </cell>
        </row>
        <row r="1323">
          <cell r="A1323" t="str">
            <v>MAR06965</v>
          </cell>
          <cell r="B1323">
            <v>6.1847722599999999</v>
          </cell>
          <cell r="C1323">
            <v>-6.1847722599999999</v>
          </cell>
          <cell r="E1323" t="str">
            <v>MAR06942</v>
          </cell>
          <cell r="F1323">
            <v>10.993462210000001</v>
          </cell>
          <cell r="G1323">
            <v>0</v>
          </cell>
          <cell r="J1323" t="str">
            <v>MAR06942</v>
          </cell>
          <cell r="K1323">
            <v>10.993462210000001</v>
          </cell>
          <cell r="L1323">
            <v>0</v>
          </cell>
          <cell r="N1323" t="str">
            <v>MAR06965</v>
          </cell>
          <cell r="O1323">
            <v>6.1847722599999999</v>
          </cell>
          <cell r="P1323">
            <v>-6.1847722599999999</v>
          </cell>
        </row>
        <row r="1324">
          <cell r="A1324" t="str">
            <v>MAR06966</v>
          </cell>
          <cell r="B1324">
            <v>6.1847722599999999</v>
          </cell>
          <cell r="C1324">
            <v>-6.1847722599999999</v>
          </cell>
          <cell r="E1324" t="str">
            <v>MAR06945</v>
          </cell>
          <cell r="F1324">
            <v>10.993462210000001</v>
          </cell>
          <cell r="G1324">
            <v>0</v>
          </cell>
          <cell r="J1324" t="str">
            <v>MAR06945</v>
          </cell>
          <cell r="K1324">
            <v>10.993462210000001</v>
          </cell>
          <cell r="L1324">
            <v>0</v>
          </cell>
          <cell r="N1324" t="str">
            <v>MAR06966</v>
          </cell>
          <cell r="O1324">
            <v>6.1847722599999999</v>
          </cell>
          <cell r="P1324">
            <v>-6.1847722599999999</v>
          </cell>
        </row>
        <row r="1325">
          <cell r="A1325" t="str">
            <v>MAR08096</v>
          </cell>
          <cell r="B1325">
            <v>4.00751949</v>
          </cell>
          <cell r="C1325">
            <v>-5.0944662100000002</v>
          </cell>
          <cell r="E1325" t="str">
            <v>MAR06948</v>
          </cell>
          <cell r="F1325">
            <v>10.993462210000001</v>
          </cell>
          <cell r="G1325">
            <v>0</v>
          </cell>
          <cell r="J1325" t="str">
            <v>MAR06948</v>
          </cell>
          <cell r="K1325">
            <v>10.993462210000001</v>
          </cell>
          <cell r="L1325">
            <v>0</v>
          </cell>
          <cell r="N1325" t="str">
            <v>MAR08096</v>
          </cell>
          <cell r="O1325">
            <v>4.00751949</v>
          </cell>
          <cell r="P1325">
            <v>-5.0944662100000002</v>
          </cell>
        </row>
        <row r="1326">
          <cell r="A1326" t="str">
            <v>MAR08097</v>
          </cell>
          <cell r="B1326">
            <v>5.0944662100000002</v>
          </cell>
          <cell r="C1326">
            <v>-4.00751949</v>
          </cell>
          <cell r="E1326" t="str">
            <v>MAR06951</v>
          </cell>
          <cell r="F1326">
            <v>10.993462210000001</v>
          </cell>
          <cell r="G1326">
            <v>0</v>
          </cell>
          <cell r="J1326" t="str">
            <v>MAR06951</v>
          </cell>
          <cell r="K1326">
            <v>10.993462210000001</v>
          </cell>
          <cell r="L1326">
            <v>0</v>
          </cell>
          <cell r="N1326" t="str">
            <v>MAR08097</v>
          </cell>
          <cell r="O1326">
            <v>5.0944662100000002</v>
          </cell>
          <cell r="P1326">
            <v>-4.00751949</v>
          </cell>
        </row>
        <row r="1327">
          <cell r="A1327" t="str">
            <v>MAR08098</v>
          </cell>
          <cell r="B1327">
            <v>4.00751949</v>
          </cell>
          <cell r="C1327">
            <v>0</v>
          </cell>
          <cell r="E1327" t="str">
            <v>MAR06965</v>
          </cell>
          <cell r="F1327">
            <v>6.1847722599999999</v>
          </cell>
          <cell r="G1327">
            <v>-6.1847722599999999</v>
          </cell>
          <cell r="J1327" t="str">
            <v>MAR06965</v>
          </cell>
          <cell r="K1327">
            <v>6.1847722599999999</v>
          </cell>
          <cell r="L1327">
            <v>-6.1847722599999999</v>
          </cell>
          <cell r="N1327" t="str">
            <v>MAR08098</v>
          </cell>
          <cell r="O1327">
            <v>4.00751949</v>
          </cell>
          <cell r="P1327">
            <v>0</v>
          </cell>
        </row>
        <row r="1328">
          <cell r="A1328" t="str">
            <v>MAR08416</v>
          </cell>
          <cell r="B1328">
            <v>5.1947042100000003</v>
          </cell>
          <cell r="C1328">
            <v>0</v>
          </cell>
          <cell r="E1328" t="str">
            <v>MAR06966</v>
          </cell>
          <cell r="F1328">
            <v>6.1847722599999999</v>
          </cell>
          <cell r="G1328">
            <v>-6.1847722599999999</v>
          </cell>
          <cell r="J1328" t="str">
            <v>MAR06966</v>
          </cell>
          <cell r="K1328">
            <v>6.1847722599999999</v>
          </cell>
          <cell r="L1328">
            <v>-6.1847722599999999</v>
          </cell>
          <cell r="N1328" t="str">
            <v>MAR08416</v>
          </cell>
          <cell r="O1328">
            <v>5.1947042100000003</v>
          </cell>
          <cell r="P1328">
            <v>0</v>
          </cell>
        </row>
        <row r="1329">
          <cell r="A1329" t="str">
            <v>MAR08425</v>
          </cell>
          <cell r="B1329">
            <v>11.58851334</v>
          </cell>
          <cell r="C1329">
            <v>-11.58851334</v>
          </cell>
          <cell r="E1329" t="str">
            <v>MAR08096</v>
          </cell>
          <cell r="F1329">
            <v>4.00751949</v>
          </cell>
          <cell r="G1329">
            <v>-5.0944662100000002</v>
          </cell>
          <cell r="J1329" t="str">
            <v>MAR08096</v>
          </cell>
          <cell r="K1329">
            <v>4.00751949</v>
          </cell>
          <cell r="L1329">
            <v>-5.0944662100000002</v>
          </cell>
          <cell r="N1329" t="str">
            <v>MAR08425</v>
          </cell>
          <cell r="O1329">
            <v>11.58851334</v>
          </cell>
          <cell r="P1329">
            <v>-11.58851334</v>
          </cell>
        </row>
        <row r="1330">
          <cell r="A1330" t="str">
            <v>MAR08426</v>
          </cell>
          <cell r="B1330">
            <v>5.8531157599999997</v>
          </cell>
          <cell r="C1330">
            <v>0</v>
          </cell>
          <cell r="E1330" t="str">
            <v>MAR08097</v>
          </cell>
          <cell r="F1330">
            <v>5.0944662100000002</v>
          </cell>
          <cell r="G1330">
            <v>-4.00751949</v>
          </cell>
          <cell r="J1330" t="str">
            <v>MAR08097</v>
          </cell>
          <cell r="K1330">
            <v>5.0944662100000002</v>
          </cell>
          <cell r="L1330">
            <v>-4.00751949</v>
          </cell>
          <cell r="N1330" t="str">
            <v>MAR08426</v>
          </cell>
          <cell r="O1330">
            <v>5.8531157599999997</v>
          </cell>
          <cell r="P1330">
            <v>0</v>
          </cell>
        </row>
        <row r="1331">
          <cell r="A1331" t="str">
            <v>MAR08427</v>
          </cell>
          <cell r="B1331">
            <v>0</v>
          </cell>
          <cell r="C1331">
            <v>-19.1682068</v>
          </cell>
          <cell r="E1331" t="str">
            <v>MAR08098</v>
          </cell>
          <cell r="F1331">
            <v>4.00751949</v>
          </cell>
          <cell r="G1331">
            <v>0</v>
          </cell>
          <cell r="J1331" t="str">
            <v>MAR08098</v>
          </cell>
          <cell r="K1331">
            <v>4.00751949</v>
          </cell>
          <cell r="L1331">
            <v>0</v>
          </cell>
          <cell r="N1331" t="str">
            <v>MAR08427</v>
          </cell>
          <cell r="O1331">
            <v>0</v>
          </cell>
          <cell r="P1331">
            <v>-19.1682068</v>
          </cell>
        </row>
        <row r="1332">
          <cell r="A1332" t="str">
            <v>MAR08431</v>
          </cell>
          <cell r="B1332">
            <v>2.3308148800000001</v>
          </cell>
          <cell r="C1332">
            <v>0</v>
          </cell>
          <cell r="E1332" t="str">
            <v>MAR08416</v>
          </cell>
          <cell r="F1332">
            <v>5.1947042100000003</v>
          </cell>
          <cell r="G1332">
            <v>0</v>
          </cell>
          <cell r="J1332" t="str">
            <v>MAR08416</v>
          </cell>
          <cell r="K1332">
            <v>5.1947042100000003</v>
          </cell>
          <cell r="L1332">
            <v>0</v>
          </cell>
          <cell r="N1332" t="str">
            <v>MAR08431</v>
          </cell>
          <cell r="O1332">
            <v>2.3308148800000001</v>
          </cell>
          <cell r="P1332">
            <v>0</v>
          </cell>
        </row>
        <row r="1333">
          <cell r="A1333" t="str">
            <v>MAR08432</v>
          </cell>
          <cell r="B1333">
            <v>4.6544859799999996</v>
          </cell>
          <cell r="C1333">
            <v>0</v>
          </cell>
          <cell r="E1333" t="str">
            <v>MAR08425</v>
          </cell>
          <cell r="F1333">
            <v>11.58851334</v>
          </cell>
          <cell r="G1333">
            <v>-11.58851334</v>
          </cell>
          <cell r="J1333" t="str">
            <v>MAR08425</v>
          </cell>
          <cell r="K1333">
            <v>11.58851334</v>
          </cell>
          <cell r="L1333">
            <v>-11.58851334</v>
          </cell>
          <cell r="N1333" t="str">
            <v>MAR08432</v>
          </cell>
          <cell r="O1333">
            <v>4.6544859799999996</v>
          </cell>
          <cell r="P1333">
            <v>0</v>
          </cell>
        </row>
        <row r="1334">
          <cell r="A1334" t="str">
            <v>MAR08603</v>
          </cell>
          <cell r="B1334">
            <v>16.407331299999999</v>
          </cell>
          <cell r="C1334">
            <v>0</v>
          </cell>
          <cell r="E1334" t="str">
            <v>MAR08426</v>
          </cell>
          <cell r="F1334">
            <v>5.8531157599999997</v>
          </cell>
          <cell r="G1334">
            <v>0</v>
          </cell>
          <cell r="J1334" t="str">
            <v>MAR08426</v>
          </cell>
          <cell r="K1334">
            <v>5.8531157599999997</v>
          </cell>
          <cell r="L1334">
            <v>0</v>
          </cell>
          <cell r="N1334" t="str">
            <v>MAR08603</v>
          </cell>
          <cell r="O1334">
            <v>16.407331299999999</v>
          </cell>
          <cell r="P1334">
            <v>0</v>
          </cell>
        </row>
        <row r="1335">
          <cell r="A1335" t="str">
            <v>MAR08604</v>
          </cell>
          <cell r="B1335">
            <v>16.407331299999999</v>
          </cell>
          <cell r="C1335">
            <v>0</v>
          </cell>
          <cell r="E1335" t="str">
            <v>MAR08427</v>
          </cell>
          <cell r="F1335">
            <v>0</v>
          </cell>
          <cell r="G1335">
            <v>-14.084070629999999</v>
          </cell>
          <cell r="J1335" t="str">
            <v>MAR08427</v>
          </cell>
          <cell r="K1335">
            <v>0</v>
          </cell>
          <cell r="L1335">
            <v>-14.084070629999999</v>
          </cell>
          <cell r="N1335" t="str">
            <v>MAR08604</v>
          </cell>
          <cell r="O1335">
            <v>16.407331299999999</v>
          </cell>
          <cell r="P1335">
            <v>0</v>
          </cell>
        </row>
        <row r="1336">
          <cell r="A1336" t="str">
            <v>MAR08605</v>
          </cell>
          <cell r="B1336">
            <v>16.407331299999999</v>
          </cell>
          <cell r="C1336">
            <v>0</v>
          </cell>
          <cell r="E1336" t="str">
            <v>MAR08431</v>
          </cell>
          <cell r="F1336">
            <v>2.3308148800000001</v>
          </cell>
          <cell r="G1336">
            <v>0</v>
          </cell>
          <cell r="J1336" t="str">
            <v>MAR08431</v>
          </cell>
          <cell r="K1336">
            <v>2.3308148800000001</v>
          </cell>
          <cell r="L1336">
            <v>0</v>
          </cell>
          <cell r="N1336" t="str">
            <v>MAR08605</v>
          </cell>
          <cell r="O1336">
            <v>16.407331299999999</v>
          </cell>
          <cell r="P1336">
            <v>0</v>
          </cell>
        </row>
        <row r="1337">
          <cell r="A1337" t="str">
            <v>MAR08606</v>
          </cell>
          <cell r="B1337">
            <v>7.5440912600000001</v>
          </cell>
          <cell r="C1337">
            <v>0</v>
          </cell>
          <cell r="E1337" t="str">
            <v>MAR08432</v>
          </cell>
          <cell r="F1337">
            <v>4.6544859799999996</v>
          </cell>
          <cell r="G1337">
            <v>0</v>
          </cell>
          <cell r="J1337" t="str">
            <v>MAR08432</v>
          </cell>
          <cell r="K1337">
            <v>4.6544859799999996</v>
          </cell>
          <cell r="L1337">
            <v>0</v>
          </cell>
          <cell r="N1337" t="str">
            <v>MAR08606</v>
          </cell>
          <cell r="O1337">
            <v>7.5440912600000001</v>
          </cell>
          <cell r="P1337">
            <v>0</v>
          </cell>
        </row>
        <row r="1338">
          <cell r="A1338" t="str">
            <v>MAR08607</v>
          </cell>
          <cell r="B1338">
            <v>12.45638688</v>
          </cell>
          <cell r="C1338">
            <v>0</v>
          </cell>
          <cell r="E1338" t="str">
            <v>MAR08603</v>
          </cell>
          <cell r="F1338">
            <v>14.084070629999999</v>
          </cell>
          <cell r="G1338">
            <v>0</v>
          </cell>
          <cell r="J1338" t="str">
            <v>MAR08603</v>
          </cell>
          <cell r="K1338">
            <v>14.084070629999999</v>
          </cell>
          <cell r="L1338">
            <v>0</v>
          </cell>
          <cell r="N1338" t="str">
            <v>MAR08607</v>
          </cell>
          <cell r="O1338">
            <v>12.45638688</v>
          </cell>
          <cell r="P1338">
            <v>0</v>
          </cell>
        </row>
        <row r="1339">
          <cell r="A1339" t="str">
            <v>MAR08609</v>
          </cell>
          <cell r="B1339">
            <v>12.14079347</v>
          </cell>
          <cell r="C1339">
            <v>0</v>
          </cell>
          <cell r="E1339" t="str">
            <v>MAR08604</v>
          </cell>
          <cell r="F1339">
            <v>14.084070629999999</v>
          </cell>
          <cell r="G1339">
            <v>0</v>
          </cell>
          <cell r="J1339" t="str">
            <v>MAR08604</v>
          </cell>
          <cell r="K1339">
            <v>14.084070629999999</v>
          </cell>
          <cell r="L1339">
            <v>0</v>
          </cell>
          <cell r="N1339" t="str">
            <v>MAR08609</v>
          </cell>
          <cell r="O1339">
            <v>12.14079347</v>
          </cell>
          <cell r="P1339">
            <v>0</v>
          </cell>
        </row>
        <row r="1340">
          <cell r="A1340" t="str">
            <v>MAR08610</v>
          </cell>
          <cell r="B1340">
            <v>3.57824243</v>
          </cell>
          <cell r="C1340">
            <v>0</v>
          </cell>
          <cell r="E1340" t="str">
            <v>MAR08605</v>
          </cell>
          <cell r="F1340">
            <v>14.084070629999999</v>
          </cell>
          <cell r="G1340">
            <v>0</v>
          </cell>
          <cell r="J1340" t="str">
            <v>MAR08605</v>
          </cell>
          <cell r="K1340">
            <v>14.084070629999999</v>
          </cell>
          <cell r="L1340">
            <v>0</v>
          </cell>
          <cell r="N1340" t="str">
            <v>MAR08610</v>
          </cell>
          <cell r="O1340">
            <v>3.57824243</v>
          </cell>
          <cell r="P1340">
            <v>0</v>
          </cell>
        </row>
        <row r="1341">
          <cell r="A1341" t="str">
            <v>MAR08611</v>
          </cell>
          <cell r="B1341">
            <v>7.1564931999999999</v>
          </cell>
          <cell r="C1341">
            <v>0</v>
          </cell>
          <cell r="E1341" t="str">
            <v>MAR08606</v>
          </cell>
          <cell r="F1341">
            <v>7.5440912600000001</v>
          </cell>
          <cell r="G1341">
            <v>0</v>
          </cell>
          <cell r="J1341" t="str">
            <v>MAR08606</v>
          </cell>
          <cell r="K1341">
            <v>7.5440912600000001</v>
          </cell>
          <cell r="L1341">
            <v>0</v>
          </cell>
          <cell r="N1341" t="str">
            <v>MAR08611</v>
          </cell>
          <cell r="O1341">
            <v>7.1564931999999999</v>
          </cell>
          <cell r="P1341">
            <v>0</v>
          </cell>
        </row>
        <row r="1342">
          <cell r="A1342" t="str">
            <v>MAR00457</v>
          </cell>
          <cell r="B1342">
            <v>5.2219539499999996</v>
          </cell>
          <cell r="C1342">
            <v>0</v>
          </cell>
          <cell r="E1342" t="str">
            <v>MAR08607</v>
          </cell>
          <cell r="F1342">
            <v>12.45638688</v>
          </cell>
          <cell r="G1342">
            <v>0</v>
          </cell>
          <cell r="J1342" t="str">
            <v>MAR08607</v>
          </cell>
          <cell r="K1342">
            <v>12.45638688</v>
          </cell>
          <cell r="L1342">
            <v>0</v>
          </cell>
          <cell r="N1342" t="str">
            <v>MAR00457</v>
          </cell>
          <cell r="O1342">
            <v>5.2219539499999996</v>
          </cell>
          <cell r="P1342">
            <v>0</v>
          </cell>
        </row>
        <row r="1343">
          <cell r="A1343" t="str">
            <v>MAR00460</v>
          </cell>
          <cell r="B1343">
            <v>5.2219539499999996</v>
          </cell>
          <cell r="C1343">
            <v>0</v>
          </cell>
          <cell r="E1343" t="str">
            <v>MAR08609</v>
          </cell>
          <cell r="F1343">
            <v>12.14079347</v>
          </cell>
          <cell r="G1343">
            <v>0</v>
          </cell>
          <cell r="J1343" t="str">
            <v>MAR08609</v>
          </cell>
          <cell r="K1343">
            <v>12.14079347</v>
          </cell>
          <cell r="L1343">
            <v>0</v>
          </cell>
          <cell r="N1343" t="str">
            <v>MAR00460</v>
          </cell>
          <cell r="O1343">
            <v>5.2219539499999996</v>
          </cell>
          <cell r="P1343">
            <v>0</v>
          </cell>
        </row>
        <row r="1344">
          <cell r="A1344" t="str">
            <v>MAR03750</v>
          </cell>
          <cell r="B1344">
            <v>0</v>
          </cell>
          <cell r="C1344">
            <v>-6.6676151700000004</v>
          </cell>
          <cell r="E1344" t="str">
            <v>MAR08610</v>
          </cell>
          <cell r="F1344">
            <v>3.57824243</v>
          </cell>
          <cell r="G1344">
            <v>0</v>
          </cell>
          <cell r="J1344" t="str">
            <v>MAR08610</v>
          </cell>
          <cell r="K1344">
            <v>3.57824243</v>
          </cell>
          <cell r="L1344">
            <v>0</v>
          </cell>
          <cell r="N1344" t="str">
            <v>MAR03750</v>
          </cell>
          <cell r="O1344">
            <v>0</v>
          </cell>
          <cell r="P1344">
            <v>-6.6676151700000004</v>
          </cell>
        </row>
        <row r="1345">
          <cell r="A1345" t="str">
            <v>MAR03771</v>
          </cell>
          <cell r="B1345">
            <v>0</v>
          </cell>
          <cell r="C1345">
            <v>-3.3084959299999999</v>
          </cell>
          <cell r="E1345" t="str">
            <v>MAR08611</v>
          </cell>
          <cell r="F1345">
            <v>7.1564931999999999</v>
          </cell>
          <cell r="G1345">
            <v>0</v>
          </cell>
          <cell r="J1345" t="str">
            <v>MAR08611</v>
          </cell>
          <cell r="K1345">
            <v>7.1564931999999999</v>
          </cell>
          <cell r="L1345">
            <v>0</v>
          </cell>
          <cell r="N1345" t="str">
            <v>MAR03771</v>
          </cell>
          <cell r="O1345">
            <v>0</v>
          </cell>
          <cell r="P1345">
            <v>-3.3084959299999999</v>
          </cell>
        </row>
        <row r="1346">
          <cell r="A1346" t="str">
            <v>MAR03782</v>
          </cell>
          <cell r="B1346">
            <v>3.3084959299999999</v>
          </cell>
          <cell r="C1346">
            <v>0</v>
          </cell>
          <cell r="E1346" t="str">
            <v>MAR00457</v>
          </cell>
          <cell r="F1346">
            <v>5.2219539499999996</v>
          </cell>
          <cell r="G1346">
            <v>0</v>
          </cell>
          <cell r="J1346" t="str">
            <v>MAR00457</v>
          </cell>
          <cell r="K1346">
            <v>5.2219539499999996</v>
          </cell>
          <cell r="L1346">
            <v>0</v>
          </cell>
          <cell r="N1346" t="str">
            <v>MAR03782</v>
          </cell>
          <cell r="O1346">
            <v>3.3084959299999999</v>
          </cell>
          <cell r="P1346">
            <v>0</v>
          </cell>
        </row>
        <row r="1347">
          <cell r="A1347" t="str">
            <v>MAR03839</v>
          </cell>
          <cell r="B1347">
            <v>7.0255711200000004</v>
          </cell>
          <cell r="C1347">
            <v>-7.0255711200000004</v>
          </cell>
          <cell r="E1347" t="str">
            <v>MAR00460</v>
          </cell>
          <cell r="F1347">
            <v>5.2219539499999996</v>
          </cell>
          <cell r="G1347">
            <v>0</v>
          </cell>
          <cell r="J1347" t="str">
            <v>MAR00460</v>
          </cell>
          <cell r="K1347">
            <v>5.2219539499999996</v>
          </cell>
          <cell r="L1347">
            <v>0</v>
          </cell>
          <cell r="N1347" t="str">
            <v>MAR03839</v>
          </cell>
          <cell r="O1347">
            <v>7.0255711200000004</v>
          </cell>
          <cell r="P1347">
            <v>-7.0255711200000004</v>
          </cell>
        </row>
        <row r="1348">
          <cell r="A1348" t="str">
            <v>MAR03841</v>
          </cell>
          <cell r="B1348">
            <v>7.0255711200000004</v>
          </cell>
          <cell r="C1348">
            <v>-7.0255711200000004</v>
          </cell>
          <cell r="E1348" t="str">
            <v>MAR03750</v>
          </cell>
          <cell r="F1348">
            <v>0</v>
          </cell>
          <cell r="G1348">
            <v>-6.6676151700000004</v>
          </cell>
          <cell r="J1348" t="str">
            <v>MAR03750</v>
          </cell>
          <cell r="K1348">
            <v>0</v>
          </cell>
          <cell r="L1348">
            <v>-6.6676151700000004</v>
          </cell>
          <cell r="N1348" t="str">
            <v>MAR03841</v>
          </cell>
          <cell r="O1348">
            <v>7.0255711200000004</v>
          </cell>
          <cell r="P1348">
            <v>-7.0255711200000004</v>
          </cell>
        </row>
        <row r="1349">
          <cell r="A1349" t="str">
            <v>MAR03843</v>
          </cell>
          <cell r="B1349">
            <v>12.061520010000001</v>
          </cell>
          <cell r="C1349">
            <v>0</v>
          </cell>
          <cell r="E1349" t="str">
            <v>MAR03771</v>
          </cell>
          <cell r="F1349">
            <v>0</v>
          </cell>
          <cell r="G1349">
            <v>-3.3084959299999999</v>
          </cell>
          <cell r="J1349" t="str">
            <v>MAR03771</v>
          </cell>
          <cell r="K1349">
            <v>0</v>
          </cell>
          <cell r="L1349">
            <v>-3.3084959299999999</v>
          </cell>
          <cell r="N1349" t="str">
            <v>MAR03843</v>
          </cell>
          <cell r="O1349">
            <v>12.061520010000001</v>
          </cell>
          <cell r="P1349">
            <v>0</v>
          </cell>
        </row>
        <row r="1350">
          <cell r="A1350" t="str">
            <v>MAR03845</v>
          </cell>
          <cell r="B1350">
            <v>4.3658755600000001</v>
          </cell>
          <cell r="C1350">
            <v>-4.3658755600000001</v>
          </cell>
          <cell r="E1350" t="str">
            <v>MAR03782</v>
          </cell>
          <cell r="F1350">
            <v>3.3084959299999999</v>
          </cell>
          <cell r="G1350">
            <v>0</v>
          </cell>
          <cell r="J1350" t="str">
            <v>MAR03782</v>
          </cell>
          <cell r="K1350">
            <v>3.3084959299999999</v>
          </cell>
          <cell r="L1350">
            <v>0</v>
          </cell>
          <cell r="N1350" t="str">
            <v>MAR03845</v>
          </cell>
          <cell r="O1350">
            <v>4.3658755600000001</v>
          </cell>
          <cell r="P1350">
            <v>-4.3658755600000001</v>
          </cell>
        </row>
        <row r="1351">
          <cell r="A1351" t="str">
            <v>MAR03847</v>
          </cell>
          <cell r="B1351">
            <v>0</v>
          </cell>
          <cell r="C1351">
            <v>-3.9966246000000001</v>
          </cell>
          <cell r="E1351" t="str">
            <v>MAR03839</v>
          </cell>
          <cell r="F1351">
            <v>7.0255711200000004</v>
          </cell>
          <cell r="G1351">
            <v>-7.0255711200000004</v>
          </cell>
          <cell r="J1351" t="str">
            <v>MAR03839</v>
          </cell>
          <cell r="K1351">
            <v>7.0255711200000004</v>
          </cell>
          <cell r="L1351">
            <v>-7.0255711200000004</v>
          </cell>
          <cell r="N1351" t="str">
            <v>MAR03847</v>
          </cell>
          <cell r="O1351">
            <v>0</v>
          </cell>
          <cell r="P1351">
            <v>-3.9966246000000001</v>
          </cell>
        </row>
        <row r="1352">
          <cell r="A1352" t="str">
            <v>MAR03849</v>
          </cell>
          <cell r="B1352">
            <v>9.6006332899999993</v>
          </cell>
          <cell r="C1352">
            <v>0</v>
          </cell>
          <cell r="E1352" t="str">
            <v>MAR03841</v>
          </cell>
          <cell r="F1352">
            <v>7.0255711200000004</v>
          </cell>
          <cell r="G1352">
            <v>-7.0255711200000004</v>
          </cell>
          <cell r="J1352" t="str">
            <v>MAR03841</v>
          </cell>
          <cell r="K1352">
            <v>7.0255711200000004</v>
          </cell>
          <cell r="L1352">
            <v>-7.0255711200000004</v>
          </cell>
          <cell r="N1352" t="str">
            <v>MAR03849</v>
          </cell>
          <cell r="O1352">
            <v>9.6006332899999993</v>
          </cell>
          <cell r="P1352">
            <v>0</v>
          </cell>
        </row>
        <row r="1353">
          <cell r="A1353" t="str">
            <v>MAR03852</v>
          </cell>
          <cell r="B1353">
            <v>3.44937096</v>
          </cell>
          <cell r="C1353">
            <v>0</v>
          </cell>
          <cell r="E1353" t="str">
            <v>MAR03843</v>
          </cell>
          <cell r="F1353">
            <v>12.061520010000001</v>
          </cell>
          <cell r="G1353">
            <v>0</v>
          </cell>
          <cell r="J1353" t="str">
            <v>MAR03843</v>
          </cell>
          <cell r="K1353">
            <v>12.061520010000001</v>
          </cell>
          <cell r="L1353">
            <v>0</v>
          </cell>
          <cell r="N1353" t="str">
            <v>MAR03852</v>
          </cell>
          <cell r="O1353">
            <v>3.44937096</v>
          </cell>
          <cell r="P1353">
            <v>0</v>
          </cell>
        </row>
        <row r="1354">
          <cell r="A1354" t="str">
            <v>MAR03856</v>
          </cell>
          <cell r="B1354">
            <v>6.7692035700000002</v>
          </cell>
          <cell r="C1354">
            <v>0</v>
          </cell>
          <cell r="E1354" t="str">
            <v>MAR03845</v>
          </cell>
          <cell r="F1354">
            <v>4.3658755600000001</v>
          </cell>
          <cell r="G1354">
            <v>-4.3658755600000001</v>
          </cell>
          <cell r="J1354" t="str">
            <v>MAR03845</v>
          </cell>
          <cell r="K1354">
            <v>4.3658755600000001</v>
          </cell>
          <cell r="L1354">
            <v>-4.3658755600000001</v>
          </cell>
          <cell r="N1354" t="str">
            <v>MAR03856</v>
          </cell>
          <cell r="O1354">
            <v>6.7692035700000002</v>
          </cell>
          <cell r="P1354">
            <v>0</v>
          </cell>
        </row>
        <row r="1355">
          <cell r="A1355" t="str">
            <v>MAR03860</v>
          </cell>
          <cell r="B1355">
            <v>3.9966246000000001</v>
          </cell>
          <cell r="C1355">
            <v>0</v>
          </cell>
          <cell r="E1355" t="str">
            <v>MAR03847</v>
          </cell>
          <cell r="F1355">
            <v>0</v>
          </cell>
          <cell r="G1355">
            <v>-3.9966246000000001</v>
          </cell>
          <cell r="J1355" t="str">
            <v>MAR03847</v>
          </cell>
          <cell r="K1355">
            <v>0</v>
          </cell>
          <cell r="L1355">
            <v>-3.9966246000000001</v>
          </cell>
          <cell r="N1355" t="str">
            <v>MAR03860</v>
          </cell>
          <cell r="O1355">
            <v>3.9966246000000001</v>
          </cell>
          <cell r="P1355">
            <v>0</v>
          </cell>
        </row>
        <row r="1356">
          <cell r="A1356" t="str">
            <v>MAR03883</v>
          </cell>
          <cell r="B1356">
            <v>18.820537229999999</v>
          </cell>
          <cell r="C1356">
            <v>0</v>
          </cell>
          <cell r="E1356" t="str">
            <v>MAR03849</v>
          </cell>
          <cell r="F1356">
            <v>9.6006332899999993</v>
          </cell>
          <cell r="G1356">
            <v>0</v>
          </cell>
          <cell r="J1356" t="str">
            <v>MAR03849</v>
          </cell>
          <cell r="K1356">
            <v>9.6006332899999993</v>
          </cell>
          <cell r="L1356">
            <v>0</v>
          </cell>
          <cell r="N1356" t="str">
            <v>MAR03883</v>
          </cell>
          <cell r="O1356">
            <v>18.820537229999999</v>
          </cell>
          <cell r="P1356">
            <v>0</v>
          </cell>
        </row>
        <row r="1357">
          <cell r="A1357" t="str">
            <v>MAR03901</v>
          </cell>
          <cell r="B1357">
            <v>3.6428615600000001</v>
          </cell>
          <cell r="C1357">
            <v>0</v>
          </cell>
          <cell r="E1357" t="str">
            <v>MAR03852</v>
          </cell>
          <cell r="F1357">
            <v>3.44937096</v>
          </cell>
          <cell r="G1357">
            <v>0</v>
          </cell>
          <cell r="J1357" t="str">
            <v>MAR03852</v>
          </cell>
          <cell r="K1357">
            <v>3.44937096</v>
          </cell>
          <cell r="L1357">
            <v>0</v>
          </cell>
          <cell r="N1357" t="str">
            <v>MAR03901</v>
          </cell>
          <cell r="O1357">
            <v>3.6428615600000001</v>
          </cell>
          <cell r="P1357">
            <v>0</v>
          </cell>
        </row>
        <row r="1358">
          <cell r="A1358" t="str">
            <v>MAR03939</v>
          </cell>
          <cell r="B1358">
            <v>0</v>
          </cell>
          <cell r="C1358">
            <v>-16.110293380000002</v>
          </cell>
          <cell r="E1358" t="str">
            <v>MAR03856</v>
          </cell>
          <cell r="F1358">
            <v>6.7692035700000002</v>
          </cell>
          <cell r="G1358">
            <v>0</v>
          </cell>
          <cell r="J1358" t="str">
            <v>MAR03856</v>
          </cell>
          <cell r="K1358">
            <v>6.7692035700000002</v>
          </cell>
          <cell r="L1358">
            <v>0</v>
          </cell>
          <cell r="N1358" t="str">
            <v>MAR03939</v>
          </cell>
          <cell r="O1358">
            <v>0</v>
          </cell>
          <cell r="P1358">
            <v>-16.110293380000002</v>
          </cell>
        </row>
        <row r="1359">
          <cell r="A1359" t="str">
            <v>MAR03974</v>
          </cell>
          <cell r="B1359">
            <v>18.820537229999999</v>
          </cell>
          <cell r="C1359">
            <v>0</v>
          </cell>
          <cell r="E1359" t="str">
            <v>MAR03860</v>
          </cell>
          <cell r="F1359">
            <v>3.9966246000000001</v>
          </cell>
          <cell r="G1359">
            <v>0</v>
          </cell>
          <cell r="J1359" t="str">
            <v>MAR03860</v>
          </cell>
          <cell r="K1359">
            <v>3.9966246000000001</v>
          </cell>
          <cell r="L1359">
            <v>0</v>
          </cell>
          <cell r="N1359" t="str">
            <v>MAR03974</v>
          </cell>
          <cell r="O1359">
            <v>18.820537229999999</v>
          </cell>
          <cell r="P1359">
            <v>0</v>
          </cell>
        </row>
        <row r="1360">
          <cell r="A1360" t="str">
            <v>MAR04198</v>
          </cell>
          <cell r="B1360">
            <v>4.0493151999999997</v>
          </cell>
          <cell r="C1360">
            <v>0</v>
          </cell>
          <cell r="E1360" t="str">
            <v>MAR03883</v>
          </cell>
          <cell r="F1360">
            <v>18.820537229999999</v>
          </cell>
          <cell r="G1360">
            <v>0</v>
          </cell>
          <cell r="J1360" t="str">
            <v>MAR03883</v>
          </cell>
          <cell r="K1360">
            <v>18.820537229999999</v>
          </cell>
          <cell r="L1360">
            <v>0</v>
          </cell>
          <cell r="N1360" t="str">
            <v>MAR04198</v>
          </cell>
          <cell r="O1360">
            <v>4.0493151999999997</v>
          </cell>
          <cell r="P1360">
            <v>0</v>
          </cell>
        </row>
        <row r="1361">
          <cell r="A1361" t="str">
            <v>MAR04199</v>
          </cell>
          <cell r="B1361">
            <v>11.58851334</v>
          </cell>
          <cell r="C1361">
            <v>-11.58851334</v>
          </cell>
          <cell r="E1361" t="str">
            <v>MAR03901</v>
          </cell>
          <cell r="F1361">
            <v>3.6428615600000001</v>
          </cell>
          <cell r="G1361">
            <v>0</v>
          </cell>
          <cell r="J1361" t="str">
            <v>MAR03901</v>
          </cell>
          <cell r="K1361">
            <v>3.6428615600000001</v>
          </cell>
          <cell r="L1361">
            <v>0</v>
          </cell>
          <cell r="N1361" t="str">
            <v>MAR04199</v>
          </cell>
          <cell r="O1361">
            <v>11.58851334</v>
          </cell>
          <cell r="P1361">
            <v>-11.58851334</v>
          </cell>
        </row>
        <row r="1362">
          <cell r="A1362" t="str">
            <v>MAR04200</v>
          </cell>
          <cell r="B1362">
            <v>18.820537229999999</v>
          </cell>
          <cell r="C1362">
            <v>0</v>
          </cell>
          <cell r="E1362" t="str">
            <v>MAR03939</v>
          </cell>
          <cell r="F1362">
            <v>0</v>
          </cell>
          <cell r="G1362">
            <v>-11.102958109999999</v>
          </cell>
          <cell r="J1362" t="str">
            <v>MAR03939</v>
          </cell>
          <cell r="K1362">
            <v>0</v>
          </cell>
          <cell r="L1362">
            <v>-11.102958109999999</v>
          </cell>
          <cell r="N1362" t="str">
            <v>MAR04200</v>
          </cell>
          <cell r="O1362">
            <v>18.820537229999999</v>
          </cell>
          <cell r="P1362">
            <v>0</v>
          </cell>
        </row>
        <row r="1363">
          <cell r="A1363" t="str">
            <v>MAR04284</v>
          </cell>
          <cell r="B1363">
            <v>467.99270786</v>
          </cell>
          <cell r="C1363">
            <v>0</v>
          </cell>
          <cell r="E1363" t="str">
            <v>MAR03974</v>
          </cell>
          <cell r="F1363">
            <v>18.820537229999999</v>
          </cell>
          <cell r="G1363">
            <v>0</v>
          </cell>
          <cell r="J1363" t="str">
            <v>MAR03974</v>
          </cell>
          <cell r="K1363">
            <v>18.820537229999999</v>
          </cell>
          <cell r="L1363">
            <v>0</v>
          </cell>
          <cell r="N1363" t="str">
            <v>MAR04284</v>
          </cell>
          <cell r="O1363">
            <v>472.37466276999999</v>
          </cell>
          <cell r="P1363">
            <v>0</v>
          </cell>
        </row>
        <row r="1364">
          <cell r="A1364" t="str">
            <v>MAR04348</v>
          </cell>
          <cell r="B1364">
            <v>13.550885839999999</v>
          </cell>
          <cell r="C1364">
            <v>0</v>
          </cell>
          <cell r="E1364" t="str">
            <v>MAR04198</v>
          </cell>
          <cell r="F1364">
            <v>4.0493151999999997</v>
          </cell>
          <cell r="G1364">
            <v>0</v>
          </cell>
          <cell r="J1364" t="str">
            <v>MAR04198</v>
          </cell>
          <cell r="K1364">
            <v>4.0493151999999997</v>
          </cell>
          <cell r="L1364">
            <v>0</v>
          </cell>
          <cell r="N1364" t="str">
            <v>MAR04348</v>
          </cell>
          <cell r="O1364">
            <v>13.550885839999999</v>
          </cell>
          <cell r="P1364">
            <v>0</v>
          </cell>
        </row>
        <row r="1365">
          <cell r="A1365" t="str">
            <v>MAR04467</v>
          </cell>
          <cell r="B1365">
            <v>4.0493151999999997</v>
          </cell>
          <cell r="C1365">
            <v>0</v>
          </cell>
          <cell r="E1365" t="str">
            <v>MAR04199</v>
          </cell>
          <cell r="F1365">
            <v>11.58851334</v>
          </cell>
          <cell r="G1365">
            <v>-11.58851334</v>
          </cell>
          <cell r="J1365" t="str">
            <v>MAR04199</v>
          </cell>
          <cell r="K1365">
            <v>11.58851334</v>
          </cell>
          <cell r="L1365">
            <v>-11.58851334</v>
          </cell>
          <cell r="N1365" t="str">
            <v>MAR04467</v>
          </cell>
          <cell r="O1365">
            <v>4.0493151999999997</v>
          </cell>
          <cell r="P1365">
            <v>0</v>
          </cell>
        </row>
        <row r="1366">
          <cell r="A1366" t="str">
            <v>MAR04582</v>
          </cell>
          <cell r="B1366">
            <v>8.56336795</v>
          </cell>
          <cell r="C1366">
            <v>-8.56336795</v>
          </cell>
          <cell r="E1366" t="str">
            <v>MAR04200</v>
          </cell>
          <cell r="F1366">
            <v>18.820537229999999</v>
          </cell>
          <cell r="G1366">
            <v>0</v>
          </cell>
          <cell r="J1366" t="str">
            <v>MAR04200</v>
          </cell>
          <cell r="K1366">
            <v>18.820537229999999</v>
          </cell>
          <cell r="L1366">
            <v>0</v>
          </cell>
          <cell r="N1366" t="str">
            <v>MAR04582</v>
          </cell>
          <cell r="O1366">
            <v>8.56336795</v>
          </cell>
          <cell r="P1366">
            <v>-8.56336795</v>
          </cell>
        </row>
        <row r="1367">
          <cell r="A1367" t="str">
            <v>MAR04584</v>
          </cell>
          <cell r="B1367">
            <v>14.95711872</v>
          </cell>
          <cell r="C1367">
            <v>-19.1682068</v>
          </cell>
          <cell r="E1367" t="str">
            <v>MAR04284</v>
          </cell>
          <cell r="F1367">
            <v>14.084070629999999</v>
          </cell>
          <cell r="G1367">
            <v>0</v>
          </cell>
          <cell r="J1367" t="str">
            <v>MAR04284</v>
          </cell>
          <cell r="K1367">
            <v>14.084070629999999</v>
          </cell>
          <cell r="L1367">
            <v>0</v>
          </cell>
          <cell r="N1367" t="str">
            <v>MAR04584</v>
          </cell>
          <cell r="O1367">
            <v>14.95711872</v>
          </cell>
          <cell r="P1367">
            <v>-19.1682068</v>
          </cell>
        </row>
        <row r="1368">
          <cell r="A1368" t="str">
            <v>MAR04696</v>
          </cell>
          <cell r="B1368">
            <v>3.9730592900000001</v>
          </cell>
          <cell r="C1368">
            <v>0</v>
          </cell>
          <cell r="E1368" t="str">
            <v>MAR04348</v>
          </cell>
          <cell r="F1368">
            <v>13.550885839999999</v>
          </cell>
          <cell r="G1368">
            <v>0</v>
          </cell>
          <cell r="J1368" t="str">
            <v>MAR04348</v>
          </cell>
          <cell r="K1368">
            <v>13.550885839999999</v>
          </cell>
          <cell r="L1368">
            <v>0</v>
          </cell>
          <cell r="N1368" t="str">
            <v>MAR04696</v>
          </cell>
          <cell r="O1368">
            <v>3.9730592900000001</v>
          </cell>
          <cell r="P1368">
            <v>0</v>
          </cell>
        </row>
        <row r="1369">
          <cell r="A1369" t="str">
            <v>MAR04697</v>
          </cell>
          <cell r="B1369">
            <v>3.9730592900000001</v>
          </cell>
          <cell r="C1369">
            <v>0</v>
          </cell>
          <cell r="E1369" t="str">
            <v>MAR04467</v>
          </cell>
          <cell r="F1369">
            <v>4.0493151999999997</v>
          </cell>
          <cell r="G1369">
            <v>0</v>
          </cell>
          <cell r="J1369" t="str">
            <v>MAR04467</v>
          </cell>
          <cell r="K1369">
            <v>4.0493151999999997</v>
          </cell>
          <cell r="L1369">
            <v>0</v>
          </cell>
          <cell r="N1369" t="str">
            <v>MAR04697</v>
          </cell>
          <cell r="O1369">
            <v>3.9730592900000001</v>
          </cell>
          <cell r="P1369">
            <v>0</v>
          </cell>
        </row>
        <row r="1370">
          <cell r="A1370" t="str">
            <v>MAR04698</v>
          </cell>
          <cell r="B1370">
            <v>3.9730592900000001</v>
          </cell>
          <cell r="C1370">
            <v>0</v>
          </cell>
          <cell r="E1370" t="str">
            <v>MAR04582</v>
          </cell>
          <cell r="F1370">
            <v>8.56336795</v>
          </cell>
          <cell r="G1370">
            <v>-8.56336795</v>
          </cell>
          <cell r="J1370" t="str">
            <v>MAR04582</v>
          </cell>
          <cell r="K1370">
            <v>8.56336795</v>
          </cell>
          <cell r="L1370">
            <v>-8.56336795</v>
          </cell>
          <cell r="N1370" t="str">
            <v>MAR04698</v>
          </cell>
          <cell r="O1370">
            <v>3.9730592900000001</v>
          </cell>
          <cell r="P1370">
            <v>0</v>
          </cell>
        </row>
        <row r="1371">
          <cell r="A1371" t="str">
            <v>MAR04699</v>
          </cell>
          <cell r="B1371">
            <v>6.8177095999999997</v>
          </cell>
          <cell r="C1371">
            <v>0</v>
          </cell>
          <cell r="E1371" t="str">
            <v>MAR04584</v>
          </cell>
          <cell r="F1371">
            <v>14.95711872</v>
          </cell>
          <cell r="G1371">
            <v>-19.1682068</v>
          </cell>
          <cell r="J1371" t="str">
            <v>MAR04584</v>
          </cell>
          <cell r="K1371">
            <v>14.95711872</v>
          </cell>
          <cell r="L1371">
            <v>-19.1682068</v>
          </cell>
          <cell r="N1371" t="str">
            <v>MAR04699</v>
          </cell>
          <cell r="O1371">
            <v>6.8177095999999997</v>
          </cell>
          <cell r="P1371">
            <v>0</v>
          </cell>
        </row>
        <row r="1372">
          <cell r="A1372" t="str">
            <v>MAR04700</v>
          </cell>
          <cell r="B1372">
            <v>8.8246786200000003</v>
          </cell>
          <cell r="C1372">
            <v>-8.8246786200000003</v>
          </cell>
          <cell r="E1372" t="str">
            <v>MAR04696</v>
          </cell>
          <cell r="F1372">
            <v>3.9730592900000001</v>
          </cell>
          <cell r="G1372">
            <v>0</v>
          </cell>
          <cell r="J1372" t="str">
            <v>MAR04696</v>
          </cell>
          <cell r="K1372">
            <v>3.9730592900000001</v>
          </cell>
          <cell r="L1372">
            <v>0</v>
          </cell>
          <cell r="N1372" t="str">
            <v>MAR04700</v>
          </cell>
          <cell r="O1372">
            <v>8.8246786200000003</v>
          </cell>
          <cell r="P1372">
            <v>-8.8246786200000003</v>
          </cell>
        </row>
        <row r="1373">
          <cell r="A1373" t="str">
            <v>MAR04742</v>
          </cell>
          <cell r="B1373">
            <v>16.110293380000002</v>
          </cell>
          <cell r="C1373">
            <v>0</v>
          </cell>
          <cell r="E1373" t="str">
            <v>MAR04697</v>
          </cell>
          <cell r="F1373">
            <v>3.9730592900000001</v>
          </cell>
          <cell r="G1373">
            <v>0</v>
          </cell>
          <cell r="J1373" t="str">
            <v>MAR04697</v>
          </cell>
          <cell r="K1373">
            <v>3.9730592900000001</v>
          </cell>
          <cell r="L1373">
            <v>0</v>
          </cell>
          <cell r="N1373" t="str">
            <v>MAR04742</v>
          </cell>
          <cell r="O1373">
            <v>16.110293380000002</v>
          </cell>
          <cell r="P1373">
            <v>0</v>
          </cell>
        </row>
        <row r="1374">
          <cell r="A1374" t="str">
            <v>MAR04788</v>
          </cell>
          <cell r="B1374">
            <v>7.3035033800000004</v>
          </cell>
          <cell r="C1374">
            <v>0</v>
          </cell>
          <cell r="E1374" t="str">
            <v>MAR04698</v>
          </cell>
          <cell r="F1374">
            <v>3.9730592900000001</v>
          </cell>
          <cell r="G1374">
            <v>0</v>
          </cell>
          <cell r="J1374" t="str">
            <v>MAR04698</v>
          </cell>
          <cell r="K1374">
            <v>3.9730592900000001</v>
          </cell>
          <cell r="L1374">
            <v>0</v>
          </cell>
          <cell r="N1374" t="str">
            <v>MAR04788</v>
          </cell>
          <cell r="O1374">
            <v>7.3035033800000004</v>
          </cell>
          <cell r="P1374">
            <v>0</v>
          </cell>
        </row>
        <row r="1375">
          <cell r="A1375" t="str">
            <v>MAR04789</v>
          </cell>
          <cell r="B1375">
            <v>2.6293949200000002</v>
          </cell>
          <cell r="C1375">
            <v>0</v>
          </cell>
          <cell r="E1375" t="str">
            <v>MAR04699</v>
          </cell>
          <cell r="F1375">
            <v>6.8177095999999997</v>
          </cell>
          <cell r="G1375">
            <v>0</v>
          </cell>
          <cell r="J1375" t="str">
            <v>MAR04699</v>
          </cell>
          <cell r="K1375">
            <v>6.8177095999999997</v>
          </cell>
          <cell r="L1375">
            <v>0</v>
          </cell>
          <cell r="N1375" t="str">
            <v>MAR04789</v>
          </cell>
          <cell r="O1375">
            <v>2.6293949200000002</v>
          </cell>
          <cell r="P1375">
            <v>0</v>
          </cell>
        </row>
        <row r="1376">
          <cell r="A1376" t="str">
            <v>MAR04791</v>
          </cell>
          <cell r="B1376">
            <v>4.0493151999999997</v>
          </cell>
          <cell r="C1376">
            <v>0</v>
          </cell>
          <cell r="E1376" t="str">
            <v>MAR04700</v>
          </cell>
          <cell r="F1376">
            <v>8.8246786200000003</v>
          </cell>
          <cell r="G1376">
            <v>-8.8246786200000003</v>
          </cell>
          <cell r="J1376" t="str">
            <v>MAR04700</v>
          </cell>
          <cell r="K1376">
            <v>8.8246786200000003</v>
          </cell>
          <cell r="L1376">
            <v>-8.8246786200000003</v>
          </cell>
          <cell r="N1376" t="str">
            <v>MAR04791</v>
          </cell>
          <cell r="O1376">
            <v>4.0493151999999997</v>
          </cell>
          <cell r="P1376">
            <v>0</v>
          </cell>
        </row>
        <row r="1377">
          <cell r="A1377" t="str">
            <v>MAR04792</v>
          </cell>
          <cell r="B1377">
            <v>0</v>
          </cell>
          <cell r="C1377">
            <v>-7.6812151799999997</v>
          </cell>
          <cell r="E1377" t="str">
            <v>MAR04742</v>
          </cell>
          <cell r="F1377">
            <v>11.102958109999999</v>
          </cell>
          <cell r="G1377">
            <v>0</v>
          </cell>
          <cell r="J1377" t="str">
            <v>MAR04742</v>
          </cell>
          <cell r="K1377">
            <v>11.102958109999999</v>
          </cell>
          <cell r="L1377">
            <v>0</v>
          </cell>
          <cell r="N1377" t="str">
            <v>MAR04792</v>
          </cell>
          <cell r="O1377">
            <v>0</v>
          </cell>
          <cell r="P1377">
            <v>-7.6812151799999997</v>
          </cell>
        </row>
        <row r="1378">
          <cell r="A1378" t="str">
            <v>MAR05392</v>
          </cell>
          <cell r="B1378">
            <v>4.78945927</v>
          </cell>
          <cell r="C1378">
            <v>0</v>
          </cell>
          <cell r="E1378" t="str">
            <v>MAR04788</v>
          </cell>
          <cell r="F1378">
            <v>7.3035033800000004</v>
          </cell>
          <cell r="G1378">
            <v>0</v>
          </cell>
          <cell r="J1378" t="str">
            <v>MAR04788</v>
          </cell>
          <cell r="K1378">
            <v>7.3035033800000004</v>
          </cell>
          <cell r="L1378">
            <v>0</v>
          </cell>
          <cell r="N1378" t="str">
            <v>MAR05392</v>
          </cell>
          <cell r="O1378">
            <v>4.78945927</v>
          </cell>
          <cell r="P1378">
            <v>0</v>
          </cell>
        </row>
        <row r="1379">
          <cell r="A1379" t="str">
            <v>MAR05393</v>
          </cell>
          <cell r="B1379">
            <v>4.78945927</v>
          </cell>
          <cell r="C1379">
            <v>0</v>
          </cell>
          <cell r="E1379" t="str">
            <v>MAR04789</v>
          </cell>
          <cell r="F1379">
            <v>2.6293949200000002</v>
          </cell>
          <cell r="G1379">
            <v>0</v>
          </cell>
          <cell r="J1379" t="str">
            <v>MAR04789</v>
          </cell>
          <cell r="K1379">
            <v>2.6293949200000002</v>
          </cell>
          <cell r="L1379">
            <v>0</v>
          </cell>
          <cell r="N1379" t="str">
            <v>MAR05393</v>
          </cell>
          <cell r="O1379">
            <v>4.78945927</v>
          </cell>
          <cell r="P1379">
            <v>0</v>
          </cell>
        </row>
        <row r="1380">
          <cell r="A1380" t="str">
            <v>MAR06409</v>
          </cell>
          <cell r="B1380">
            <v>0</v>
          </cell>
          <cell r="C1380">
            <v>-4.2824508699999999</v>
          </cell>
          <cell r="E1380" t="str">
            <v>MAR04791</v>
          </cell>
          <cell r="F1380">
            <v>4.0493151999999997</v>
          </cell>
          <cell r="G1380">
            <v>0</v>
          </cell>
          <cell r="J1380" t="str">
            <v>MAR04791</v>
          </cell>
          <cell r="K1380">
            <v>4.0493151999999997</v>
          </cell>
          <cell r="L1380">
            <v>0</v>
          </cell>
          <cell r="N1380" t="str">
            <v>MAR06409</v>
          </cell>
          <cell r="O1380">
            <v>0</v>
          </cell>
          <cell r="P1380">
            <v>-4.2824508699999999</v>
          </cell>
        </row>
        <row r="1381">
          <cell r="A1381" t="str">
            <v>MAR07702</v>
          </cell>
          <cell r="B1381">
            <v>6.7692035700000002</v>
          </cell>
          <cell r="C1381">
            <v>-6.7692035700000002</v>
          </cell>
          <cell r="E1381" t="str">
            <v>MAR04792</v>
          </cell>
          <cell r="F1381">
            <v>0</v>
          </cell>
          <cell r="G1381">
            <v>-7.6812151799999997</v>
          </cell>
          <cell r="J1381" t="str">
            <v>MAR04792</v>
          </cell>
          <cell r="K1381">
            <v>0</v>
          </cell>
          <cell r="L1381">
            <v>-7.6812151799999997</v>
          </cell>
          <cell r="N1381" t="str">
            <v>MAR07702</v>
          </cell>
          <cell r="O1381">
            <v>6.7692035700000002</v>
          </cell>
          <cell r="P1381">
            <v>-6.7692035700000002</v>
          </cell>
        </row>
        <row r="1382">
          <cell r="A1382" t="str">
            <v>MAR07703</v>
          </cell>
          <cell r="B1382">
            <v>4.9309678200000002</v>
          </cell>
          <cell r="C1382">
            <v>0</v>
          </cell>
          <cell r="E1382" t="str">
            <v>MAR05392</v>
          </cell>
          <cell r="F1382">
            <v>4.78945927</v>
          </cell>
          <cell r="G1382">
            <v>0</v>
          </cell>
          <cell r="J1382" t="str">
            <v>MAR05392</v>
          </cell>
          <cell r="K1382">
            <v>4.78945927</v>
          </cell>
          <cell r="L1382">
            <v>0</v>
          </cell>
          <cell r="N1382" t="str">
            <v>MAR07703</v>
          </cell>
          <cell r="O1382">
            <v>4.9309678200000002</v>
          </cell>
          <cell r="P1382">
            <v>0</v>
          </cell>
        </row>
        <row r="1383">
          <cell r="A1383" t="str">
            <v>MAR08433</v>
          </cell>
          <cell r="B1383">
            <v>4.2824508699999999</v>
          </cell>
          <cell r="C1383">
            <v>0</v>
          </cell>
          <cell r="E1383" t="str">
            <v>MAR05393</v>
          </cell>
          <cell r="F1383">
            <v>4.78945927</v>
          </cell>
          <cell r="G1383">
            <v>0</v>
          </cell>
          <cell r="J1383" t="str">
            <v>MAR05393</v>
          </cell>
          <cell r="K1383">
            <v>4.78945927</v>
          </cell>
          <cell r="L1383">
            <v>0</v>
          </cell>
          <cell r="N1383" t="str">
            <v>MAR08433</v>
          </cell>
          <cell r="O1383">
            <v>4.2824508699999999</v>
          </cell>
          <cell r="P1383">
            <v>0</v>
          </cell>
        </row>
        <row r="1384">
          <cell r="A1384" t="str">
            <v>MAR08434</v>
          </cell>
          <cell r="B1384">
            <v>4.2824508699999999</v>
          </cell>
          <cell r="C1384">
            <v>0</v>
          </cell>
          <cell r="E1384" t="str">
            <v>MAR06409</v>
          </cell>
          <cell r="F1384">
            <v>0</v>
          </cell>
          <cell r="G1384">
            <v>-4.2824508699999999</v>
          </cell>
          <cell r="J1384" t="str">
            <v>MAR06409</v>
          </cell>
          <cell r="K1384">
            <v>0</v>
          </cell>
          <cell r="L1384">
            <v>-4.2824508699999999</v>
          </cell>
          <cell r="N1384" t="str">
            <v>MAR08434</v>
          </cell>
          <cell r="O1384">
            <v>4.2824508699999999</v>
          </cell>
          <cell r="P1384">
            <v>0</v>
          </cell>
        </row>
        <row r="1385">
          <cell r="A1385" t="str">
            <v>MAR08435</v>
          </cell>
          <cell r="B1385">
            <v>4.2824508699999999</v>
          </cell>
          <cell r="C1385">
            <v>0</v>
          </cell>
          <cell r="E1385" t="str">
            <v>MAR07702</v>
          </cell>
          <cell r="F1385">
            <v>6.7692035700000002</v>
          </cell>
          <cell r="G1385">
            <v>-6.7692035700000002</v>
          </cell>
          <cell r="J1385" t="str">
            <v>MAR07702</v>
          </cell>
          <cell r="K1385">
            <v>6.7692035700000002</v>
          </cell>
          <cell r="L1385">
            <v>-6.7692035700000002</v>
          </cell>
          <cell r="N1385" t="str">
            <v>MAR08435</v>
          </cell>
          <cell r="O1385">
            <v>4.2824508699999999</v>
          </cell>
          <cell r="P1385">
            <v>0</v>
          </cell>
        </row>
        <row r="1386">
          <cell r="A1386" t="str">
            <v>MAR08436</v>
          </cell>
          <cell r="B1386">
            <v>4.2824508699999999</v>
          </cell>
          <cell r="C1386">
            <v>0</v>
          </cell>
          <cell r="E1386" t="str">
            <v>MAR07703</v>
          </cell>
          <cell r="F1386">
            <v>4.9309678200000002</v>
          </cell>
          <cell r="G1386">
            <v>0</v>
          </cell>
          <cell r="J1386" t="str">
            <v>MAR07703</v>
          </cell>
          <cell r="K1386">
            <v>4.9309678200000002</v>
          </cell>
          <cell r="L1386">
            <v>0</v>
          </cell>
          <cell r="N1386" t="str">
            <v>MAR08436</v>
          </cell>
          <cell r="O1386">
            <v>4.2824508699999999</v>
          </cell>
          <cell r="P1386">
            <v>0</v>
          </cell>
        </row>
        <row r="1387">
          <cell r="A1387" t="str">
            <v>MAR08437</v>
          </cell>
          <cell r="B1387">
            <v>0</v>
          </cell>
          <cell r="C1387">
            <v>-4.2824508699999999</v>
          </cell>
          <cell r="E1387" t="str">
            <v>MAR08433</v>
          </cell>
          <cell r="F1387">
            <v>4.2824508699999999</v>
          </cell>
          <cell r="G1387">
            <v>0</v>
          </cell>
          <cell r="J1387" t="str">
            <v>MAR08433</v>
          </cell>
          <cell r="K1387">
            <v>4.2824508699999999</v>
          </cell>
          <cell r="L1387">
            <v>0</v>
          </cell>
          <cell r="N1387" t="str">
            <v>MAR08437</v>
          </cell>
          <cell r="O1387">
            <v>0</v>
          </cell>
          <cell r="P1387">
            <v>-4.2824508699999999</v>
          </cell>
        </row>
        <row r="1388">
          <cell r="A1388" t="str">
            <v>MAR08439</v>
          </cell>
          <cell r="B1388">
            <v>2.3308148800000001</v>
          </cell>
          <cell r="C1388">
            <v>0</v>
          </cell>
          <cell r="E1388" t="str">
            <v>MAR08434</v>
          </cell>
          <cell r="F1388">
            <v>4.2824508699999999</v>
          </cell>
          <cell r="G1388">
            <v>0</v>
          </cell>
          <cell r="J1388" t="str">
            <v>MAR08434</v>
          </cell>
          <cell r="K1388">
            <v>4.2824508699999999</v>
          </cell>
          <cell r="L1388">
            <v>0</v>
          </cell>
          <cell r="N1388" t="str">
            <v>MAR08439</v>
          </cell>
          <cell r="O1388">
            <v>2.3308148800000001</v>
          </cell>
          <cell r="P1388">
            <v>0</v>
          </cell>
        </row>
        <row r="1389">
          <cell r="A1389" t="str">
            <v>MAR08440</v>
          </cell>
          <cell r="B1389">
            <v>3.9730592900000001</v>
          </cell>
          <cell r="C1389">
            <v>0</v>
          </cell>
          <cell r="E1389" t="str">
            <v>MAR08435</v>
          </cell>
          <cell r="F1389">
            <v>4.2824508699999999</v>
          </cell>
          <cell r="G1389">
            <v>0</v>
          </cell>
          <cell r="J1389" t="str">
            <v>MAR08435</v>
          </cell>
          <cell r="K1389">
            <v>4.2824508699999999</v>
          </cell>
          <cell r="L1389">
            <v>0</v>
          </cell>
          <cell r="N1389" t="str">
            <v>MAR08440</v>
          </cell>
          <cell r="O1389">
            <v>3.9730592900000001</v>
          </cell>
          <cell r="P1389">
            <v>0</v>
          </cell>
        </row>
        <row r="1390">
          <cell r="A1390" t="str">
            <v>MAR08441</v>
          </cell>
          <cell r="B1390">
            <v>3.9730592900000001</v>
          </cell>
          <cell r="C1390">
            <v>0</v>
          </cell>
          <cell r="E1390" t="str">
            <v>MAR08436</v>
          </cell>
          <cell r="F1390">
            <v>4.2824508699999999</v>
          </cell>
          <cell r="G1390">
            <v>0</v>
          </cell>
          <cell r="J1390" t="str">
            <v>MAR08436</v>
          </cell>
          <cell r="K1390">
            <v>4.2824508699999999</v>
          </cell>
          <cell r="L1390">
            <v>0</v>
          </cell>
          <cell r="N1390" t="str">
            <v>MAR08441</v>
          </cell>
          <cell r="O1390">
            <v>3.9730592900000001</v>
          </cell>
          <cell r="P1390">
            <v>0</v>
          </cell>
        </row>
        <row r="1391">
          <cell r="A1391" t="str">
            <v>MAR08442</v>
          </cell>
          <cell r="B1391">
            <v>21.489035399999999</v>
          </cell>
          <cell r="C1391">
            <v>0</v>
          </cell>
          <cell r="E1391" t="str">
            <v>MAR08437</v>
          </cell>
          <cell r="F1391">
            <v>0</v>
          </cell>
          <cell r="G1391">
            <v>-4.2824508699999999</v>
          </cell>
          <cell r="J1391" t="str">
            <v>MAR08437</v>
          </cell>
          <cell r="K1391">
            <v>0</v>
          </cell>
          <cell r="L1391">
            <v>-4.2824508699999999</v>
          </cell>
          <cell r="N1391" t="str">
            <v>MAR08442</v>
          </cell>
          <cell r="O1391">
            <v>21.489035399999999</v>
          </cell>
          <cell r="P1391">
            <v>0</v>
          </cell>
        </row>
        <row r="1392">
          <cell r="A1392" t="str">
            <v>MAR09718</v>
          </cell>
          <cell r="B1392">
            <v>2.5151611100000002</v>
          </cell>
          <cell r="C1392">
            <v>0</v>
          </cell>
          <cell r="E1392" t="str">
            <v>MAR08439</v>
          </cell>
          <cell r="F1392">
            <v>2.3308148800000001</v>
          </cell>
          <cell r="G1392">
            <v>0</v>
          </cell>
          <cell r="J1392" t="str">
            <v>MAR08439</v>
          </cell>
          <cell r="K1392">
            <v>2.3308148800000001</v>
          </cell>
          <cell r="L1392">
            <v>0</v>
          </cell>
          <cell r="N1392" t="str">
            <v>MAR09718</v>
          </cell>
          <cell r="O1392">
            <v>2.5151611100000002</v>
          </cell>
          <cell r="P1392">
            <v>0</v>
          </cell>
        </row>
        <row r="1393">
          <cell r="A1393" t="str">
            <v>MAR09486</v>
          </cell>
          <cell r="B1393">
            <v>2.5151611100000002</v>
          </cell>
          <cell r="C1393">
            <v>0</v>
          </cell>
          <cell r="E1393" t="str">
            <v>MAR08440</v>
          </cell>
          <cell r="F1393">
            <v>3.9730592900000001</v>
          </cell>
          <cell r="G1393">
            <v>0</v>
          </cell>
          <cell r="J1393" t="str">
            <v>MAR08440</v>
          </cell>
          <cell r="K1393">
            <v>3.9730592900000001</v>
          </cell>
          <cell r="L1393">
            <v>0</v>
          </cell>
          <cell r="N1393" t="str">
            <v>MAR09486</v>
          </cell>
          <cell r="O1393">
            <v>2.5151611100000002</v>
          </cell>
          <cell r="P1393">
            <v>0</v>
          </cell>
        </row>
        <row r="1394">
          <cell r="A1394" t="str">
            <v>MAR04428</v>
          </cell>
          <cell r="B1394">
            <v>5.9153925200000002</v>
          </cell>
          <cell r="C1394">
            <v>0</v>
          </cell>
          <cell r="E1394" t="str">
            <v>MAR08441</v>
          </cell>
          <cell r="F1394">
            <v>3.9730592900000001</v>
          </cell>
          <cell r="G1394">
            <v>0</v>
          </cell>
          <cell r="J1394" t="str">
            <v>MAR08441</v>
          </cell>
          <cell r="K1394">
            <v>3.9730592900000001</v>
          </cell>
          <cell r="L1394">
            <v>0</v>
          </cell>
          <cell r="N1394" t="str">
            <v>MAR04428</v>
          </cell>
          <cell r="O1394">
            <v>5.9153925200000002</v>
          </cell>
          <cell r="P1394">
            <v>0</v>
          </cell>
        </row>
        <row r="1395">
          <cell r="A1395" t="str">
            <v>MAR04429</v>
          </cell>
          <cell r="B1395">
            <v>6.0774988399999996</v>
          </cell>
          <cell r="C1395">
            <v>0</v>
          </cell>
          <cell r="E1395" t="str">
            <v>MAR08442</v>
          </cell>
          <cell r="F1395">
            <v>14.084070629999999</v>
          </cell>
          <cell r="G1395">
            <v>0</v>
          </cell>
          <cell r="J1395" t="str">
            <v>MAR08442</v>
          </cell>
          <cell r="K1395">
            <v>14.084070629999999</v>
          </cell>
          <cell r="L1395">
            <v>0</v>
          </cell>
          <cell r="N1395" t="str">
            <v>MAR04429</v>
          </cell>
          <cell r="O1395">
            <v>6.0774988399999996</v>
          </cell>
          <cell r="P1395">
            <v>0</v>
          </cell>
        </row>
        <row r="1396">
          <cell r="A1396" t="str">
            <v>MAR04430</v>
          </cell>
          <cell r="B1396">
            <v>8.1415514299999998</v>
          </cell>
          <cell r="C1396">
            <v>0</v>
          </cell>
          <cell r="E1396" t="str">
            <v>MAR09718</v>
          </cell>
          <cell r="F1396">
            <v>2.5151611100000002</v>
          </cell>
          <cell r="G1396">
            <v>0</v>
          </cell>
          <cell r="J1396" t="str">
            <v>MAR09718</v>
          </cell>
          <cell r="K1396">
            <v>2.5151611100000002</v>
          </cell>
          <cell r="L1396">
            <v>0</v>
          </cell>
          <cell r="N1396" t="str">
            <v>MAR04430</v>
          </cell>
          <cell r="O1396">
            <v>8.1415514299999998</v>
          </cell>
          <cell r="P1396">
            <v>0</v>
          </cell>
        </row>
        <row r="1397">
          <cell r="A1397" t="str">
            <v>MAR04431</v>
          </cell>
          <cell r="B1397">
            <v>8.1415514299999998</v>
          </cell>
          <cell r="C1397">
            <v>0</v>
          </cell>
          <cell r="E1397" t="str">
            <v>MAR09486</v>
          </cell>
          <cell r="F1397">
            <v>2.5151611100000002</v>
          </cell>
          <cell r="G1397">
            <v>0</v>
          </cell>
          <cell r="J1397" t="str">
            <v>MAR09486</v>
          </cell>
          <cell r="K1397">
            <v>2.5151611100000002</v>
          </cell>
          <cell r="L1397">
            <v>0</v>
          </cell>
          <cell r="N1397" t="str">
            <v>MAR04431</v>
          </cell>
          <cell r="O1397">
            <v>8.1415514299999998</v>
          </cell>
          <cell r="P1397">
            <v>0</v>
          </cell>
        </row>
        <row r="1398">
          <cell r="A1398" t="str">
            <v>MAR04437</v>
          </cell>
          <cell r="B1398">
            <v>2.5108514999999998</v>
          </cell>
          <cell r="C1398">
            <v>0</v>
          </cell>
          <cell r="E1398" t="str">
            <v>MAR04428</v>
          </cell>
          <cell r="F1398">
            <v>5.9153925200000002</v>
          </cell>
          <cell r="G1398">
            <v>0</v>
          </cell>
          <cell r="J1398" t="str">
            <v>MAR04428</v>
          </cell>
          <cell r="K1398">
            <v>5.9153925200000002</v>
          </cell>
          <cell r="L1398">
            <v>0</v>
          </cell>
          <cell r="N1398" t="str">
            <v>MAR04437</v>
          </cell>
          <cell r="O1398">
            <v>2.5108514999999998</v>
          </cell>
          <cell r="P1398">
            <v>0</v>
          </cell>
        </row>
        <row r="1399">
          <cell r="A1399" t="str">
            <v>MAR04658</v>
          </cell>
          <cell r="B1399">
            <v>4.8170007500000001</v>
          </cell>
          <cell r="C1399">
            <v>-4.8170007500000001</v>
          </cell>
          <cell r="E1399" t="str">
            <v>MAR04429</v>
          </cell>
          <cell r="F1399">
            <v>6.0774988399999996</v>
          </cell>
          <cell r="G1399">
            <v>0</v>
          </cell>
          <cell r="J1399" t="str">
            <v>MAR04429</v>
          </cell>
          <cell r="K1399">
            <v>6.0774988399999996</v>
          </cell>
          <cell r="L1399">
            <v>0</v>
          </cell>
          <cell r="N1399" t="str">
            <v>MAR04658</v>
          </cell>
          <cell r="O1399">
            <v>4.8170007500000001</v>
          </cell>
          <cell r="P1399">
            <v>-4.8170007500000001</v>
          </cell>
        </row>
        <row r="1400">
          <cell r="A1400" t="str">
            <v>MAR04660</v>
          </cell>
          <cell r="B1400">
            <v>3.50918033</v>
          </cell>
          <cell r="C1400">
            <v>0</v>
          </cell>
          <cell r="E1400" t="str">
            <v>MAR04430</v>
          </cell>
          <cell r="F1400">
            <v>8.1415514299999998</v>
          </cell>
          <cell r="G1400">
            <v>0</v>
          </cell>
          <cell r="J1400" t="str">
            <v>MAR04430</v>
          </cell>
          <cell r="K1400">
            <v>8.1415514299999998</v>
          </cell>
          <cell r="L1400">
            <v>0</v>
          </cell>
          <cell r="N1400" t="str">
            <v>MAR04660</v>
          </cell>
          <cell r="O1400">
            <v>3.50918033</v>
          </cell>
          <cell r="P1400">
            <v>0</v>
          </cell>
        </row>
        <row r="1401">
          <cell r="A1401" t="str">
            <v>MAR04712</v>
          </cell>
          <cell r="B1401">
            <v>3.50918033</v>
          </cell>
          <cell r="C1401">
            <v>0</v>
          </cell>
          <cell r="E1401" t="str">
            <v>MAR04431</v>
          </cell>
          <cell r="F1401">
            <v>8.1415514299999998</v>
          </cell>
          <cell r="G1401">
            <v>0</v>
          </cell>
          <cell r="J1401" t="str">
            <v>MAR04431</v>
          </cell>
          <cell r="K1401">
            <v>8.1415514299999998</v>
          </cell>
          <cell r="L1401">
            <v>0</v>
          </cell>
          <cell r="N1401" t="str">
            <v>MAR04712</v>
          </cell>
          <cell r="O1401">
            <v>3.50918033</v>
          </cell>
          <cell r="P1401">
            <v>0</v>
          </cell>
        </row>
        <row r="1402">
          <cell r="A1402" t="str">
            <v>MAR05338</v>
          </cell>
          <cell r="B1402">
            <v>28.49704298</v>
          </cell>
          <cell r="C1402">
            <v>0</v>
          </cell>
          <cell r="E1402" t="str">
            <v>MAR04437</v>
          </cell>
          <cell r="F1402">
            <v>2.5108514999999998</v>
          </cell>
          <cell r="G1402">
            <v>0</v>
          </cell>
          <cell r="J1402" t="str">
            <v>MAR04437</v>
          </cell>
          <cell r="K1402">
            <v>2.5108514999999998</v>
          </cell>
          <cell r="L1402">
            <v>0</v>
          </cell>
          <cell r="N1402" t="str">
            <v>MAR05338</v>
          </cell>
          <cell r="O1402">
            <v>28.49704298</v>
          </cell>
          <cell r="P1402">
            <v>0</v>
          </cell>
        </row>
        <row r="1403">
          <cell r="A1403" t="str">
            <v>MAR05339</v>
          </cell>
          <cell r="B1403">
            <v>28.49704298</v>
          </cell>
          <cell r="C1403">
            <v>0</v>
          </cell>
          <cell r="E1403" t="str">
            <v>MAR04658</v>
          </cell>
          <cell r="F1403">
            <v>4.8170007500000001</v>
          </cell>
          <cell r="G1403">
            <v>-4.8170007500000001</v>
          </cell>
          <cell r="J1403" t="str">
            <v>MAR04658</v>
          </cell>
          <cell r="K1403">
            <v>4.8170007500000001</v>
          </cell>
          <cell r="L1403">
            <v>-4.8170007500000001</v>
          </cell>
          <cell r="N1403" t="str">
            <v>MAR05339</v>
          </cell>
          <cell r="O1403">
            <v>28.49704298</v>
          </cell>
          <cell r="P1403">
            <v>0</v>
          </cell>
        </row>
        <row r="1404">
          <cell r="A1404" t="str">
            <v>MAR08783</v>
          </cell>
          <cell r="B1404">
            <v>10.993462210000001</v>
          </cell>
          <cell r="C1404">
            <v>0</v>
          </cell>
          <cell r="E1404" t="str">
            <v>MAR04660</v>
          </cell>
          <cell r="F1404">
            <v>3.50918033</v>
          </cell>
          <cell r="G1404">
            <v>0</v>
          </cell>
          <cell r="J1404" t="str">
            <v>MAR04660</v>
          </cell>
          <cell r="K1404">
            <v>3.50918033</v>
          </cell>
          <cell r="L1404">
            <v>0</v>
          </cell>
          <cell r="N1404" t="str">
            <v>MAR08783</v>
          </cell>
          <cell r="O1404">
            <v>10.993462210000001</v>
          </cell>
          <cell r="P1404">
            <v>0</v>
          </cell>
        </row>
        <row r="1405">
          <cell r="A1405" t="str">
            <v>MAR08784</v>
          </cell>
          <cell r="B1405">
            <v>10.993462210000001</v>
          </cell>
          <cell r="C1405">
            <v>0</v>
          </cell>
          <cell r="E1405" t="str">
            <v>MAR04712</v>
          </cell>
          <cell r="F1405">
            <v>3.50918033</v>
          </cell>
          <cell r="G1405">
            <v>0</v>
          </cell>
          <cell r="J1405" t="str">
            <v>MAR04712</v>
          </cell>
          <cell r="K1405">
            <v>3.50918033</v>
          </cell>
          <cell r="L1405">
            <v>0</v>
          </cell>
          <cell r="N1405" t="str">
            <v>MAR08784</v>
          </cell>
          <cell r="O1405">
            <v>10.993462210000001</v>
          </cell>
          <cell r="P1405">
            <v>0</v>
          </cell>
        </row>
        <row r="1406">
          <cell r="A1406" t="str">
            <v>MAR04239</v>
          </cell>
          <cell r="B1406">
            <v>3.86401869</v>
          </cell>
          <cell r="C1406">
            <v>0</v>
          </cell>
          <cell r="E1406" t="str">
            <v>MAR05338</v>
          </cell>
          <cell r="F1406">
            <v>28.49704298</v>
          </cell>
          <cell r="G1406">
            <v>0</v>
          </cell>
          <cell r="J1406" t="str">
            <v>MAR05338</v>
          </cell>
          <cell r="K1406">
            <v>28.49704298</v>
          </cell>
          <cell r="L1406">
            <v>0</v>
          </cell>
          <cell r="N1406" t="str">
            <v>MAR04239</v>
          </cell>
          <cell r="O1406">
            <v>3.86401869</v>
          </cell>
          <cell r="P1406">
            <v>0</v>
          </cell>
        </row>
        <row r="1407">
          <cell r="A1407" t="str">
            <v>MAR04596</v>
          </cell>
          <cell r="B1407">
            <v>1.98225338</v>
          </cell>
          <cell r="C1407">
            <v>-1.88176531</v>
          </cell>
          <cell r="E1407" t="str">
            <v>MAR05339</v>
          </cell>
          <cell r="F1407">
            <v>28.49704298</v>
          </cell>
          <cell r="G1407">
            <v>0</v>
          </cell>
          <cell r="J1407" t="str">
            <v>MAR05339</v>
          </cell>
          <cell r="K1407">
            <v>28.49704298</v>
          </cell>
          <cell r="L1407">
            <v>0</v>
          </cell>
          <cell r="N1407" t="str">
            <v>MAR04596</v>
          </cell>
          <cell r="O1407">
            <v>1.98225338</v>
          </cell>
          <cell r="P1407">
            <v>-1.88176531</v>
          </cell>
        </row>
        <row r="1408">
          <cell r="A1408" t="str">
            <v>MAR04597</v>
          </cell>
          <cell r="B1408">
            <v>1.88176531</v>
          </cell>
          <cell r="C1408">
            <v>-1.98225338</v>
          </cell>
          <cell r="E1408" t="str">
            <v>MAR08783</v>
          </cell>
          <cell r="F1408">
            <v>10.993462210000001</v>
          </cell>
          <cell r="G1408">
            <v>0</v>
          </cell>
          <cell r="J1408" t="str">
            <v>MAR08783</v>
          </cell>
          <cell r="K1408">
            <v>10.993462210000001</v>
          </cell>
          <cell r="L1408">
            <v>0</v>
          </cell>
          <cell r="N1408" t="str">
            <v>MAR04597</v>
          </cell>
          <cell r="O1408">
            <v>1.88176531</v>
          </cell>
          <cell r="P1408">
            <v>-1.98225338</v>
          </cell>
        </row>
        <row r="1409">
          <cell r="A1409" t="str">
            <v>MAR04599</v>
          </cell>
          <cell r="B1409">
            <v>3.86401869</v>
          </cell>
          <cell r="C1409">
            <v>0</v>
          </cell>
          <cell r="E1409" t="str">
            <v>MAR08784</v>
          </cell>
          <cell r="F1409">
            <v>10.993462210000001</v>
          </cell>
          <cell r="G1409">
            <v>0</v>
          </cell>
          <cell r="J1409" t="str">
            <v>MAR08784</v>
          </cell>
          <cell r="K1409">
            <v>10.993462210000001</v>
          </cell>
          <cell r="L1409">
            <v>0</v>
          </cell>
          <cell r="N1409" t="str">
            <v>MAR04599</v>
          </cell>
          <cell r="O1409">
            <v>3.86401869</v>
          </cell>
          <cell r="P1409">
            <v>0</v>
          </cell>
        </row>
        <row r="1410">
          <cell r="A1410" t="str">
            <v>MAR04667</v>
          </cell>
          <cell r="B1410">
            <v>3.86401869</v>
          </cell>
          <cell r="C1410">
            <v>0</v>
          </cell>
          <cell r="E1410" t="str">
            <v>MAR04239</v>
          </cell>
          <cell r="F1410">
            <v>3.86401869</v>
          </cell>
          <cell r="G1410">
            <v>0</v>
          </cell>
          <cell r="J1410" t="str">
            <v>MAR04239</v>
          </cell>
          <cell r="K1410">
            <v>3.86401869</v>
          </cell>
          <cell r="L1410">
            <v>0</v>
          </cell>
          <cell r="N1410" t="str">
            <v>MAR04667</v>
          </cell>
          <cell r="O1410">
            <v>3.86401869</v>
          </cell>
          <cell r="P1410">
            <v>0</v>
          </cell>
        </row>
        <row r="1411">
          <cell r="A1411" t="str">
            <v>MAR04668</v>
          </cell>
          <cell r="B1411">
            <v>3.17153872</v>
          </cell>
          <cell r="C1411">
            <v>0</v>
          </cell>
          <cell r="E1411" t="str">
            <v>MAR04596</v>
          </cell>
          <cell r="F1411">
            <v>1.98225338</v>
          </cell>
          <cell r="G1411">
            <v>-1.88176531</v>
          </cell>
          <cell r="J1411" t="str">
            <v>MAR04596</v>
          </cell>
          <cell r="K1411">
            <v>1.98225338</v>
          </cell>
          <cell r="L1411">
            <v>-1.88176531</v>
          </cell>
          <cell r="N1411" t="str">
            <v>MAR04668</v>
          </cell>
          <cell r="O1411">
            <v>3.17153872</v>
          </cell>
          <cell r="P1411">
            <v>0</v>
          </cell>
        </row>
        <row r="1412">
          <cell r="A1412" t="str">
            <v>MAR04737</v>
          </cell>
          <cell r="B1412">
            <v>5.9581051699999996</v>
          </cell>
          <cell r="C1412">
            <v>0</v>
          </cell>
          <cell r="E1412" t="str">
            <v>MAR04597</v>
          </cell>
          <cell r="F1412">
            <v>1.88176531</v>
          </cell>
          <cell r="G1412">
            <v>-1.98225338</v>
          </cell>
          <cell r="J1412" t="str">
            <v>MAR04597</v>
          </cell>
          <cell r="K1412">
            <v>1.88176531</v>
          </cell>
          <cell r="L1412">
            <v>-1.98225338</v>
          </cell>
          <cell r="N1412" t="str">
            <v>MAR04737</v>
          </cell>
          <cell r="O1412">
            <v>5.9581051699999996</v>
          </cell>
          <cell r="P1412">
            <v>0</v>
          </cell>
        </row>
        <row r="1413">
          <cell r="A1413" t="str">
            <v>MAR04739</v>
          </cell>
          <cell r="B1413">
            <v>5.9581051699999996</v>
          </cell>
          <cell r="C1413">
            <v>0</v>
          </cell>
          <cell r="E1413" t="str">
            <v>MAR04599</v>
          </cell>
          <cell r="F1413">
            <v>3.86401869</v>
          </cell>
          <cell r="G1413">
            <v>0</v>
          </cell>
          <cell r="J1413" t="str">
            <v>MAR04599</v>
          </cell>
          <cell r="K1413">
            <v>3.86401869</v>
          </cell>
          <cell r="L1413">
            <v>0</v>
          </cell>
          <cell r="N1413" t="str">
            <v>MAR04739</v>
          </cell>
          <cell r="O1413">
            <v>5.9581051699999996</v>
          </cell>
          <cell r="P1413">
            <v>0</v>
          </cell>
        </row>
        <row r="1414">
          <cell r="A1414" t="str">
            <v>MAR04740</v>
          </cell>
          <cell r="B1414">
            <v>4.9461473099999997</v>
          </cell>
          <cell r="C1414">
            <v>0</v>
          </cell>
          <cell r="E1414" t="str">
            <v>MAR04667</v>
          </cell>
          <cell r="F1414">
            <v>3.86401869</v>
          </cell>
          <cell r="G1414">
            <v>0</v>
          </cell>
          <cell r="J1414" t="str">
            <v>MAR04667</v>
          </cell>
          <cell r="K1414">
            <v>3.86401869</v>
          </cell>
          <cell r="L1414">
            <v>0</v>
          </cell>
          <cell r="N1414" t="str">
            <v>MAR04740</v>
          </cell>
          <cell r="O1414">
            <v>4.9461473099999997</v>
          </cell>
          <cell r="P1414">
            <v>0</v>
          </cell>
        </row>
        <row r="1415">
          <cell r="A1415" t="str">
            <v>MAR06415</v>
          </cell>
          <cell r="B1415">
            <v>3.86401869</v>
          </cell>
          <cell r="C1415">
            <v>0</v>
          </cell>
          <cell r="E1415" t="str">
            <v>MAR04668</v>
          </cell>
          <cell r="F1415">
            <v>3.17153872</v>
          </cell>
          <cell r="G1415">
            <v>0</v>
          </cell>
          <cell r="J1415" t="str">
            <v>MAR04668</v>
          </cell>
          <cell r="K1415">
            <v>3.17153872</v>
          </cell>
          <cell r="L1415">
            <v>0</v>
          </cell>
          <cell r="N1415" t="str">
            <v>MAR06415</v>
          </cell>
          <cell r="O1415">
            <v>3.86401869</v>
          </cell>
          <cell r="P1415">
            <v>0</v>
          </cell>
        </row>
        <row r="1416">
          <cell r="A1416" t="str">
            <v>MAR06974</v>
          </cell>
          <cell r="B1416">
            <v>145.39946535000001</v>
          </cell>
          <cell r="C1416">
            <v>0</v>
          </cell>
          <cell r="E1416" t="str">
            <v>MAR04737</v>
          </cell>
          <cell r="F1416">
            <v>5.9581051699999996</v>
          </cell>
          <cell r="G1416">
            <v>0</v>
          </cell>
          <cell r="J1416" t="str">
            <v>MAR04737</v>
          </cell>
          <cell r="K1416">
            <v>5.9581051699999996</v>
          </cell>
          <cell r="L1416">
            <v>0</v>
          </cell>
          <cell r="N1416" t="str">
            <v>MAR06974</v>
          </cell>
          <cell r="O1416">
            <v>149.37937581</v>
          </cell>
          <cell r="P1416">
            <v>0</v>
          </cell>
        </row>
        <row r="1417">
          <cell r="A1417" t="str">
            <v>MAR06975</v>
          </cell>
          <cell r="B1417">
            <v>6.9238243400000004</v>
          </cell>
          <cell r="C1417">
            <v>0</v>
          </cell>
          <cell r="E1417" t="str">
            <v>MAR04739</v>
          </cell>
          <cell r="F1417">
            <v>5.9581051699999996</v>
          </cell>
          <cell r="G1417">
            <v>0</v>
          </cell>
          <cell r="J1417" t="str">
            <v>MAR04739</v>
          </cell>
          <cell r="K1417">
            <v>5.9581051699999996</v>
          </cell>
          <cell r="L1417">
            <v>0</v>
          </cell>
          <cell r="N1417" t="str">
            <v>MAR06975</v>
          </cell>
          <cell r="O1417">
            <v>6.9238243400000004</v>
          </cell>
          <cell r="P1417">
            <v>0</v>
          </cell>
        </row>
        <row r="1418">
          <cell r="A1418" t="str">
            <v>MAR06976</v>
          </cell>
          <cell r="B1418">
            <v>6.9238243400000004</v>
          </cell>
          <cell r="C1418">
            <v>0</v>
          </cell>
          <cell r="E1418" t="str">
            <v>MAR04740</v>
          </cell>
          <cell r="F1418">
            <v>4.9461473099999997</v>
          </cell>
          <cell r="G1418">
            <v>0</v>
          </cell>
          <cell r="J1418" t="str">
            <v>MAR04740</v>
          </cell>
          <cell r="K1418">
            <v>4.9461473099999997</v>
          </cell>
          <cell r="L1418">
            <v>0</v>
          </cell>
          <cell r="N1418" t="str">
            <v>MAR06976</v>
          </cell>
          <cell r="O1418">
            <v>6.9238243400000004</v>
          </cell>
          <cell r="P1418">
            <v>0</v>
          </cell>
        </row>
        <row r="1419">
          <cell r="A1419" t="str">
            <v>MAR06977</v>
          </cell>
          <cell r="B1419">
            <v>6.9238243400000004</v>
          </cell>
          <cell r="C1419">
            <v>0</v>
          </cell>
          <cell r="E1419" t="str">
            <v>MAR06415</v>
          </cell>
          <cell r="F1419">
            <v>3.86401869</v>
          </cell>
          <cell r="G1419">
            <v>0</v>
          </cell>
          <cell r="J1419" t="str">
            <v>MAR06415</v>
          </cell>
          <cell r="K1419">
            <v>3.86401869</v>
          </cell>
          <cell r="L1419">
            <v>0</v>
          </cell>
          <cell r="N1419" t="str">
            <v>MAR06977</v>
          </cell>
          <cell r="O1419">
            <v>6.9238243400000004</v>
          </cell>
          <cell r="P1419">
            <v>0</v>
          </cell>
        </row>
        <row r="1420">
          <cell r="A1420" t="str">
            <v>MAR06978</v>
          </cell>
          <cell r="B1420">
            <v>6.9238243400000004</v>
          </cell>
          <cell r="C1420">
            <v>0</v>
          </cell>
          <cell r="E1420" t="str">
            <v>MAR06974</v>
          </cell>
          <cell r="F1420">
            <v>14.084070629999999</v>
          </cell>
          <cell r="G1420">
            <v>0</v>
          </cell>
          <cell r="J1420" t="str">
            <v>MAR06974</v>
          </cell>
          <cell r="K1420">
            <v>14.084070629999999</v>
          </cell>
          <cell r="L1420">
            <v>0</v>
          </cell>
          <cell r="N1420" t="str">
            <v>MAR06978</v>
          </cell>
          <cell r="O1420">
            <v>6.9238243400000004</v>
          </cell>
          <cell r="P1420">
            <v>0</v>
          </cell>
        </row>
        <row r="1421">
          <cell r="A1421" t="str">
            <v>MAR08017</v>
          </cell>
          <cell r="B1421">
            <v>52.709959599999998</v>
          </cell>
          <cell r="C1421">
            <v>0</v>
          </cell>
          <cell r="E1421" t="str">
            <v>MAR06975</v>
          </cell>
          <cell r="F1421">
            <v>6.9238243400000004</v>
          </cell>
          <cell r="G1421">
            <v>0</v>
          </cell>
          <cell r="J1421" t="str">
            <v>MAR06975</v>
          </cell>
          <cell r="K1421">
            <v>6.9238243400000004</v>
          </cell>
          <cell r="L1421">
            <v>0</v>
          </cell>
          <cell r="N1421" t="str">
            <v>MAR08017</v>
          </cell>
          <cell r="O1421">
            <v>52.709959599999998</v>
          </cell>
          <cell r="P1421">
            <v>0</v>
          </cell>
        </row>
        <row r="1422">
          <cell r="A1422" t="str">
            <v>MAR08018</v>
          </cell>
          <cell r="B1422">
            <v>52.709959599999998</v>
          </cell>
          <cell r="C1422">
            <v>0</v>
          </cell>
          <cell r="E1422" t="str">
            <v>MAR06976</v>
          </cell>
          <cell r="F1422">
            <v>6.9238243400000004</v>
          </cell>
          <cell r="G1422">
            <v>0</v>
          </cell>
          <cell r="J1422" t="str">
            <v>MAR06976</v>
          </cell>
          <cell r="K1422">
            <v>6.9238243400000004</v>
          </cell>
          <cell r="L1422">
            <v>0</v>
          </cell>
          <cell r="N1422" t="str">
            <v>MAR08018</v>
          </cell>
          <cell r="O1422">
            <v>52.709959599999998</v>
          </cell>
          <cell r="P1422">
            <v>0</v>
          </cell>
        </row>
        <row r="1423">
          <cell r="A1423" t="str">
            <v>MAR08019</v>
          </cell>
          <cell r="B1423">
            <v>52.709959599999998</v>
          </cell>
          <cell r="C1423">
            <v>0</v>
          </cell>
          <cell r="E1423" t="str">
            <v>MAR06977</v>
          </cell>
          <cell r="F1423">
            <v>6.9238243400000004</v>
          </cell>
          <cell r="G1423">
            <v>0</v>
          </cell>
          <cell r="J1423" t="str">
            <v>MAR06977</v>
          </cell>
          <cell r="K1423">
            <v>6.9238243400000004</v>
          </cell>
          <cell r="L1423">
            <v>0</v>
          </cell>
          <cell r="N1423" t="str">
            <v>MAR08019</v>
          </cell>
          <cell r="O1423">
            <v>52.709959599999998</v>
          </cell>
          <cell r="P1423">
            <v>0</v>
          </cell>
        </row>
        <row r="1424">
          <cell r="A1424" t="str">
            <v>MAR08021</v>
          </cell>
          <cell r="B1424">
            <v>4.9461473099999997</v>
          </cell>
          <cell r="C1424">
            <v>0</v>
          </cell>
          <cell r="E1424" t="str">
            <v>MAR06978</v>
          </cell>
          <cell r="F1424">
            <v>6.9238243400000004</v>
          </cell>
          <cell r="G1424">
            <v>0</v>
          </cell>
          <cell r="J1424" t="str">
            <v>MAR06978</v>
          </cell>
          <cell r="K1424">
            <v>6.9238243400000004</v>
          </cell>
          <cell r="L1424">
            <v>0</v>
          </cell>
          <cell r="N1424" t="str">
            <v>MAR08021</v>
          </cell>
          <cell r="O1424">
            <v>4.9461473099999997</v>
          </cell>
          <cell r="P1424">
            <v>0</v>
          </cell>
        </row>
        <row r="1425">
          <cell r="A1425" t="str">
            <v>MAR03164</v>
          </cell>
          <cell r="B1425">
            <v>4.81012372</v>
          </cell>
          <cell r="C1425">
            <v>0</v>
          </cell>
          <cell r="E1425" t="str">
            <v>MAR08017</v>
          </cell>
          <cell r="F1425">
            <v>14.084070629999999</v>
          </cell>
          <cell r="G1425">
            <v>0</v>
          </cell>
          <cell r="J1425" t="str">
            <v>MAR08017</v>
          </cell>
          <cell r="K1425">
            <v>14.084070629999999</v>
          </cell>
          <cell r="L1425">
            <v>0</v>
          </cell>
          <cell r="N1425" t="str">
            <v>MAR03164</v>
          </cell>
          <cell r="O1425">
            <v>4.81012372</v>
          </cell>
          <cell r="P1425">
            <v>0</v>
          </cell>
        </row>
        <row r="1426">
          <cell r="A1426" t="str">
            <v>MAR03166</v>
          </cell>
          <cell r="B1426">
            <v>4.81012372</v>
          </cell>
          <cell r="C1426">
            <v>0</v>
          </cell>
          <cell r="E1426" t="str">
            <v>MAR08018</v>
          </cell>
          <cell r="F1426">
            <v>14.084070629999999</v>
          </cell>
          <cell r="G1426">
            <v>0</v>
          </cell>
          <cell r="J1426" t="str">
            <v>MAR08018</v>
          </cell>
          <cell r="K1426">
            <v>14.084070629999999</v>
          </cell>
          <cell r="L1426">
            <v>0</v>
          </cell>
          <cell r="N1426" t="str">
            <v>MAR03166</v>
          </cell>
          <cell r="O1426">
            <v>4.81012372</v>
          </cell>
          <cell r="P1426">
            <v>0</v>
          </cell>
        </row>
        <row r="1427">
          <cell r="A1427" t="str">
            <v>MAR03885</v>
          </cell>
          <cell r="B1427">
            <v>6.5589580099999996</v>
          </cell>
          <cell r="C1427">
            <v>-3.42131265</v>
          </cell>
          <cell r="E1427" t="str">
            <v>MAR08019</v>
          </cell>
          <cell r="F1427">
            <v>14.084070629999999</v>
          </cell>
          <cell r="G1427">
            <v>0</v>
          </cell>
          <cell r="J1427" t="str">
            <v>MAR08019</v>
          </cell>
          <cell r="K1427">
            <v>14.084070629999999</v>
          </cell>
          <cell r="L1427">
            <v>0</v>
          </cell>
          <cell r="N1427" t="str">
            <v>MAR03885</v>
          </cell>
          <cell r="O1427">
            <v>6.5589580099999996</v>
          </cell>
          <cell r="P1427">
            <v>-3.42131265</v>
          </cell>
        </row>
        <row r="1428">
          <cell r="A1428" t="str">
            <v>MAR04250</v>
          </cell>
          <cell r="B1428">
            <v>7.060073</v>
          </cell>
          <cell r="C1428">
            <v>0</v>
          </cell>
          <cell r="E1428" t="str">
            <v>MAR08021</v>
          </cell>
          <cell r="F1428">
            <v>4.9461473099999997</v>
          </cell>
          <cell r="G1428">
            <v>0</v>
          </cell>
          <cell r="J1428" t="str">
            <v>MAR08021</v>
          </cell>
          <cell r="K1428">
            <v>4.9461473099999997</v>
          </cell>
          <cell r="L1428">
            <v>0</v>
          </cell>
          <cell r="N1428" t="str">
            <v>MAR04250</v>
          </cell>
          <cell r="O1428">
            <v>7.060073</v>
          </cell>
          <cell r="P1428">
            <v>0</v>
          </cell>
        </row>
        <row r="1429">
          <cell r="A1429" t="str">
            <v>MAR08563</v>
          </cell>
          <cell r="B1429">
            <v>8.14817839</v>
          </cell>
          <cell r="C1429">
            <v>0</v>
          </cell>
          <cell r="E1429" t="str">
            <v>MAR03164</v>
          </cell>
          <cell r="F1429">
            <v>4.81012372</v>
          </cell>
          <cell r="G1429">
            <v>0</v>
          </cell>
          <cell r="J1429" t="str">
            <v>MAR03164</v>
          </cell>
          <cell r="K1429">
            <v>4.81012372</v>
          </cell>
          <cell r="L1429">
            <v>0</v>
          </cell>
          <cell r="N1429" t="str">
            <v>MAR08563</v>
          </cell>
          <cell r="O1429">
            <v>8.14817839</v>
          </cell>
          <cell r="P1429">
            <v>0</v>
          </cell>
        </row>
        <row r="1430">
          <cell r="A1430" t="str">
            <v>MAR08564</v>
          </cell>
          <cell r="B1430">
            <v>12.32089678</v>
          </cell>
          <cell r="C1430">
            <v>0</v>
          </cell>
          <cell r="E1430" t="str">
            <v>MAR03166</v>
          </cell>
          <cell r="F1430">
            <v>4.81012372</v>
          </cell>
          <cell r="G1430">
            <v>0</v>
          </cell>
          <cell r="J1430" t="str">
            <v>MAR03166</v>
          </cell>
          <cell r="K1430">
            <v>4.81012372</v>
          </cell>
          <cell r="L1430">
            <v>0</v>
          </cell>
          <cell r="N1430" t="str">
            <v>MAR08564</v>
          </cell>
          <cell r="O1430">
            <v>12.32089678</v>
          </cell>
          <cell r="P1430">
            <v>0</v>
          </cell>
        </row>
        <row r="1431">
          <cell r="A1431" t="str">
            <v>MAR08565</v>
          </cell>
          <cell r="B1431">
            <v>12.32089678</v>
          </cell>
          <cell r="C1431">
            <v>0</v>
          </cell>
          <cell r="E1431" t="str">
            <v>MAR03885</v>
          </cell>
          <cell r="F1431">
            <v>6.5589580099999996</v>
          </cell>
          <cell r="G1431">
            <v>-3.42131265</v>
          </cell>
          <cell r="J1431" t="str">
            <v>MAR03885</v>
          </cell>
          <cell r="K1431">
            <v>6.5589580099999996</v>
          </cell>
          <cell r="L1431">
            <v>-3.42131265</v>
          </cell>
          <cell r="N1431" t="str">
            <v>MAR08565</v>
          </cell>
          <cell r="O1431">
            <v>12.32089678</v>
          </cell>
          <cell r="P1431">
            <v>0</v>
          </cell>
        </row>
        <row r="1432">
          <cell r="A1432" t="str">
            <v>MAR08566</v>
          </cell>
          <cell r="B1432">
            <v>3.9022466699999998</v>
          </cell>
          <cell r="C1432">
            <v>0</v>
          </cell>
          <cell r="E1432" t="str">
            <v>MAR04250</v>
          </cell>
          <cell r="F1432">
            <v>7.060073</v>
          </cell>
          <cell r="G1432">
            <v>0</v>
          </cell>
          <cell r="J1432" t="str">
            <v>MAR04250</v>
          </cell>
          <cell r="K1432">
            <v>7.060073</v>
          </cell>
          <cell r="L1432">
            <v>0</v>
          </cell>
          <cell r="N1432" t="str">
            <v>MAR08566</v>
          </cell>
          <cell r="O1432">
            <v>3.9022466699999998</v>
          </cell>
          <cell r="P1432">
            <v>0</v>
          </cell>
        </row>
        <row r="1433">
          <cell r="A1433" t="str">
            <v>MAR04681</v>
          </cell>
          <cell r="B1433">
            <v>3.1638364399999999</v>
          </cell>
          <cell r="C1433">
            <v>0</v>
          </cell>
          <cell r="E1433" t="str">
            <v>MAR08563</v>
          </cell>
          <cell r="F1433">
            <v>8.14817839</v>
          </cell>
          <cell r="G1433">
            <v>0</v>
          </cell>
          <cell r="J1433" t="str">
            <v>MAR08563</v>
          </cell>
          <cell r="K1433">
            <v>8.14817839</v>
          </cell>
          <cell r="L1433">
            <v>0</v>
          </cell>
          <cell r="N1433" t="str">
            <v>MAR04681</v>
          </cell>
          <cell r="O1433">
            <v>3.1638364399999999</v>
          </cell>
          <cell r="P1433">
            <v>0</v>
          </cell>
        </row>
        <row r="1434">
          <cell r="A1434" t="str">
            <v>MAR04682</v>
          </cell>
          <cell r="B1434">
            <v>3.1638364399999999</v>
          </cell>
          <cell r="C1434">
            <v>0</v>
          </cell>
          <cell r="E1434" t="str">
            <v>MAR08564</v>
          </cell>
          <cell r="F1434">
            <v>12.32089678</v>
          </cell>
          <cell r="G1434">
            <v>0</v>
          </cell>
          <cell r="J1434" t="str">
            <v>MAR08564</v>
          </cell>
          <cell r="K1434">
            <v>12.32089678</v>
          </cell>
          <cell r="L1434">
            <v>0</v>
          </cell>
          <cell r="N1434" t="str">
            <v>MAR04682</v>
          </cell>
          <cell r="O1434">
            <v>3.1638364399999999</v>
          </cell>
          <cell r="P1434">
            <v>0</v>
          </cell>
        </row>
        <row r="1435">
          <cell r="A1435" t="str">
            <v>MAR04683</v>
          </cell>
          <cell r="B1435">
            <v>18.6866226</v>
          </cell>
          <cell r="C1435">
            <v>0</v>
          </cell>
          <cell r="E1435" t="str">
            <v>MAR08565</v>
          </cell>
          <cell r="F1435">
            <v>12.32089678</v>
          </cell>
          <cell r="G1435">
            <v>0</v>
          </cell>
          <cell r="J1435" t="str">
            <v>MAR08565</v>
          </cell>
          <cell r="K1435">
            <v>12.32089678</v>
          </cell>
          <cell r="L1435">
            <v>0</v>
          </cell>
          <cell r="N1435" t="str">
            <v>MAR04683</v>
          </cell>
          <cell r="O1435">
            <v>18.6866226</v>
          </cell>
          <cell r="P1435">
            <v>0</v>
          </cell>
        </row>
        <row r="1436">
          <cell r="A1436" t="str">
            <v>MAR04685</v>
          </cell>
          <cell r="B1436">
            <v>18.6866226</v>
          </cell>
          <cell r="C1436">
            <v>0</v>
          </cell>
          <cell r="E1436" t="str">
            <v>MAR08566</v>
          </cell>
          <cell r="F1436">
            <v>3.9022466699999998</v>
          </cell>
          <cell r="G1436">
            <v>0</v>
          </cell>
          <cell r="J1436" t="str">
            <v>MAR08566</v>
          </cell>
          <cell r="K1436">
            <v>3.9022466699999998</v>
          </cell>
          <cell r="L1436">
            <v>0</v>
          </cell>
          <cell r="N1436" t="str">
            <v>MAR04685</v>
          </cell>
          <cell r="O1436">
            <v>18.6866226</v>
          </cell>
          <cell r="P1436">
            <v>0</v>
          </cell>
        </row>
        <row r="1437">
          <cell r="A1437" t="str">
            <v>MAR04686</v>
          </cell>
          <cell r="B1437">
            <v>18.6866226</v>
          </cell>
          <cell r="C1437">
            <v>-3.1638364399999999</v>
          </cell>
          <cell r="E1437" t="str">
            <v>MAR04681</v>
          </cell>
          <cell r="F1437">
            <v>3.1638364399999999</v>
          </cell>
          <cell r="G1437">
            <v>0</v>
          </cell>
          <cell r="J1437" t="str">
            <v>MAR04681</v>
          </cell>
          <cell r="K1437">
            <v>3.1638364399999999</v>
          </cell>
          <cell r="L1437">
            <v>0</v>
          </cell>
          <cell r="N1437" t="str">
            <v>MAR04686</v>
          </cell>
          <cell r="O1437">
            <v>18.6866226</v>
          </cell>
          <cell r="P1437">
            <v>-3.1638364399999999</v>
          </cell>
        </row>
        <row r="1438">
          <cell r="A1438" t="str">
            <v>MAR04687</v>
          </cell>
          <cell r="B1438">
            <v>18.6866226</v>
          </cell>
          <cell r="C1438">
            <v>-2.32375446</v>
          </cell>
          <cell r="E1438" t="str">
            <v>MAR04682</v>
          </cell>
          <cell r="F1438">
            <v>3.1638364399999999</v>
          </cell>
          <cell r="G1438">
            <v>0</v>
          </cell>
          <cell r="J1438" t="str">
            <v>MAR04682</v>
          </cell>
          <cell r="K1438">
            <v>3.1638364399999999</v>
          </cell>
          <cell r="L1438">
            <v>0</v>
          </cell>
          <cell r="N1438" t="str">
            <v>MAR04687</v>
          </cell>
          <cell r="O1438">
            <v>18.6866226</v>
          </cell>
          <cell r="P1438">
            <v>-2.32375446</v>
          </cell>
        </row>
        <row r="1439">
          <cell r="A1439" t="str">
            <v>MAR04702</v>
          </cell>
          <cell r="B1439">
            <v>4.6616297600000003</v>
          </cell>
          <cell r="C1439">
            <v>0</v>
          </cell>
          <cell r="E1439" t="str">
            <v>MAR04683</v>
          </cell>
          <cell r="F1439">
            <v>18.6866226</v>
          </cell>
          <cell r="G1439">
            <v>0</v>
          </cell>
          <cell r="J1439" t="str">
            <v>MAR04683</v>
          </cell>
          <cell r="K1439">
            <v>18.6866226</v>
          </cell>
          <cell r="L1439">
            <v>0</v>
          </cell>
          <cell r="N1439" t="str">
            <v>MAR04702</v>
          </cell>
          <cell r="O1439">
            <v>4.6616297600000003</v>
          </cell>
          <cell r="P1439">
            <v>0</v>
          </cell>
        </row>
        <row r="1440">
          <cell r="A1440" t="str">
            <v>MAR04703</v>
          </cell>
          <cell r="B1440">
            <v>2.3308148800000001</v>
          </cell>
          <cell r="C1440">
            <v>0</v>
          </cell>
          <cell r="E1440" t="str">
            <v>MAR04685</v>
          </cell>
          <cell r="F1440">
            <v>18.6866226</v>
          </cell>
          <cell r="G1440">
            <v>0</v>
          </cell>
          <cell r="J1440" t="str">
            <v>MAR04685</v>
          </cell>
          <cell r="K1440">
            <v>18.6866226</v>
          </cell>
          <cell r="L1440">
            <v>0</v>
          </cell>
          <cell r="N1440" t="str">
            <v>MAR04703</v>
          </cell>
          <cell r="O1440">
            <v>2.3308148800000001</v>
          </cell>
          <cell r="P1440">
            <v>0</v>
          </cell>
        </row>
        <row r="1441">
          <cell r="A1441" t="str">
            <v>MAR04704</v>
          </cell>
          <cell r="B1441">
            <v>2.3308148800000001</v>
          </cell>
          <cell r="C1441">
            <v>0</v>
          </cell>
          <cell r="E1441" t="str">
            <v>MAR04686</v>
          </cell>
          <cell r="F1441">
            <v>18.6866226</v>
          </cell>
          <cell r="G1441">
            <v>-3.1638364399999999</v>
          </cell>
          <cell r="J1441" t="str">
            <v>MAR04686</v>
          </cell>
          <cell r="K1441">
            <v>18.6866226</v>
          </cell>
          <cell r="L1441">
            <v>-3.1638364399999999</v>
          </cell>
          <cell r="N1441" t="str">
            <v>MAR04704</v>
          </cell>
          <cell r="O1441">
            <v>2.3308148800000001</v>
          </cell>
          <cell r="P1441">
            <v>0</v>
          </cell>
        </row>
        <row r="1442">
          <cell r="A1442" t="str">
            <v>MAR06988</v>
          </cell>
          <cell r="B1442">
            <v>3.15894333</v>
          </cell>
          <cell r="C1442">
            <v>0</v>
          </cell>
          <cell r="E1442" t="str">
            <v>MAR04687</v>
          </cell>
          <cell r="F1442">
            <v>18.6866226</v>
          </cell>
          <cell r="G1442">
            <v>-2.32375446</v>
          </cell>
          <cell r="J1442" t="str">
            <v>MAR04687</v>
          </cell>
          <cell r="K1442">
            <v>18.6866226</v>
          </cell>
          <cell r="L1442">
            <v>-2.32375446</v>
          </cell>
          <cell r="N1442" t="str">
            <v>MAR06988</v>
          </cell>
          <cell r="O1442">
            <v>3.15894333</v>
          </cell>
          <cell r="P1442">
            <v>0</v>
          </cell>
        </row>
        <row r="1443">
          <cell r="A1443" t="str">
            <v>MAR07689</v>
          </cell>
          <cell r="B1443">
            <v>12.228211010000001</v>
          </cell>
          <cell r="C1443">
            <v>0</v>
          </cell>
          <cell r="E1443" t="str">
            <v>MAR04702</v>
          </cell>
          <cell r="F1443">
            <v>4.6616297600000003</v>
          </cell>
          <cell r="G1443">
            <v>0</v>
          </cell>
          <cell r="J1443" t="str">
            <v>MAR04702</v>
          </cell>
          <cell r="K1443">
            <v>4.6616297600000003</v>
          </cell>
          <cell r="L1443">
            <v>0</v>
          </cell>
          <cell r="N1443" t="str">
            <v>MAR07689</v>
          </cell>
          <cell r="O1443">
            <v>12.228211010000001</v>
          </cell>
          <cell r="P1443">
            <v>0</v>
          </cell>
        </row>
        <row r="1444">
          <cell r="A1444" t="str">
            <v>MAR07701</v>
          </cell>
          <cell r="B1444">
            <v>6.28801115</v>
          </cell>
          <cell r="C1444">
            <v>0</v>
          </cell>
          <cell r="E1444" t="str">
            <v>MAR04703</v>
          </cell>
          <cell r="F1444">
            <v>2.3308148800000001</v>
          </cell>
          <cell r="G1444">
            <v>0</v>
          </cell>
          <cell r="J1444" t="str">
            <v>MAR04703</v>
          </cell>
          <cell r="K1444">
            <v>2.3308148800000001</v>
          </cell>
          <cell r="L1444">
            <v>0</v>
          </cell>
          <cell r="N1444" t="str">
            <v>MAR07701</v>
          </cell>
          <cell r="O1444">
            <v>6.28801115</v>
          </cell>
          <cell r="P1444">
            <v>0</v>
          </cell>
        </row>
        <row r="1445">
          <cell r="A1445" t="str">
            <v>MAR08529</v>
          </cell>
          <cell r="B1445">
            <v>10.993462210000001</v>
          </cell>
          <cell r="C1445">
            <v>0</v>
          </cell>
          <cell r="E1445" t="str">
            <v>MAR04704</v>
          </cell>
          <cell r="F1445">
            <v>2.3308148800000001</v>
          </cell>
          <cell r="G1445">
            <v>0</v>
          </cell>
          <cell r="J1445" t="str">
            <v>MAR04704</v>
          </cell>
          <cell r="K1445">
            <v>2.3308148800000001</v>
          </cell>
          <cell r="L1445">
            <v>0</v>
          </cell>
          <cell r="N1445" t="str">
            <v>MAR08529</v>
          </cell>
          <cell r="O1445">
            <v>10.993462210000001</v>
          </cell>
          <cell r="P1445">
            <v>0</v>
          </cell>
        </row>
        <row r="1446">
          <cell r="A1446" t="str">
            <v>MAR08533</v>
          </cell>
          <cell r="B1446">
            <v>2.3308148800000001</v>
          </cell>
          <cell r="C1446">
            <v>0</v>
          </cell>
          <cell r="E1446" t="str">
            <v>MAR06988</v>
          </cell>
          <cell r="F1446">
            <v>3.15894333</v>
          </cell>
          <cell r="G1446">
            <v>0</v>
          </cell>
          <cell r="J1446" t="str">
            <v>MAR06988</v>
          </cell>
          <cell r="K1446">
            <v>3.15894333</v>
          </cell>
          <cell r="L1446">
            <v>0</v>
          </cell>
          <cell r="N1446" t="str">
            <v>MAR08533</v>
          </cell>
          <cell r="O1446">
            <v>2.3308148800000001</v>
          </cell>
          <cell r="P1446">
            <v>0</v>
          </cell>
        </row>
        <row r="1447">
          <cell r="A1447" t="str">
            <v>MAR08534</v>
          </cell>
          <cell r="B1447">
            <v>12.228211010000001</v>
          </cell>
          <cell r="C1447">
            <v>0</v>
          </cell>
          <cell r="E1447" t="str">
            <v>MAR07689</v>
          </cell>
          <cell r="F1447">
            <v>12.228211010000001</v>
          </cell>
          <cell r="G1447">
            <v>0</v>
          </cell>
          <cell r="J1447" t="str">
            <v>MAR07689</v>
          </cell>
          <cell r="K1447">
            <v>12.228211010000001</v>
          </cell>
          <cell r="L1447">
            <v>0</v>
          </cell>
          <cell r="N1447" t="str">
            <v>MAR08534</v>
          </cell>
          <cell r="O1447">
            <v>12.228211010000001</v>
          </cell>
          <cell r="P1447">
            <v>0</v>
          </cell>
        </row>
        <row r="1448">
          <cell r="A1448" t="str">
            <v>MAR08535</v>
          </cell>
          <cell r="B1448">
            <v>12.228211010000001</v>
          </cell>
          <cell r="C1448">
            <v>0</v>
          </cell>
          <cell r="E1448" t="str">
            <v>MAR07701</v>
          </cell>
          <cell r="F1448">
            <v>6.28801115</v>
          </cell>
          <cell r="G1448">
            <v>0</v>
          </cell>
          <cell r="J1448" t="str">
            <v>MAR07701</v>
          </cell>
          <cell r="K1448">
            <v>6.28801115</v>
          </cell>
          <cell r="L1448">
            <v>0</v>
          </cell>
          <cell r="N1448" t="str">
            <v>MAR08535</v>
          </cell>
          <cell r="O1448">
            <v>12.228211010000001</v>
          </cell>
          <cell r="P1448">
            <v>0</v>
          </cell>
        </row>
        <row r="1449">
          <cell r="A1449" t="str">
            <v>MAR08541</v>
          </cell>
          <cell r="B1449">
            <v>2.3308148800000001</v>
          </cell>
          <cell r="C1449">
            <v>0</v>
          </cell>
          <cell r="E1449" t="str">
            <v>MAR08529</v>
          </cell>
          <cell r="F1449">
            <v>10.993462210000001</v>
          </cell>
          <cell r="G1449">
            <v>0</v>
          </cell>
          <cell r="J1449" t="str">
            <v>MAR08529</v>
          </cell>
          <cell r="K1449">
            <v>10.993462210000001</v>
          </cell>
          <cell r="L1449">
            <v>0</v>
          </cell>
          <cell r="N1449" t="str">
            <v>MAR08541</v>
          </cell>
          <cell r="O1449">
            <v>2.3308148800000001</v>
          </cell>
          <cell r="P1449">
            <v>0</v>
          </cell>
        </row>
        <row r="1450">
          <cell r="A1450" t="str">
            <v>MAR08542</v>
          </cell>
          <cell r="B1450">
            <v>2.3308148800000001</v>
          </cell>
          <cell r="C1450">
            <v>0</v>
          </cell>
          <cell r="E1450" t="str">
            <v>MAR08533</v>
          </cell>
          <cell r="F1450">
            <v>2.3308148800000001</v>
          </cell>
          <cell r="G1450">
            <v>0</v>
          </cell>
          <cell r="J1450" t="str">
            <v>MAR08533</v>
          </cell>
          <cell r="K1450">
            <v>2.3308148800000001</v>
          </cell>
          <cell r="L1450">
            <v>0</v>
          </cell>
          <cell r="N1450" t="str">
            <v>MAR08542</v>
          </cell>
          <cell r="O1450">
            <v>2.3308148800000001</v>
          </cell>
          <cell r="P1450">
            <v>0</v>
          </cell>
        </row>
        <row r="1451">
          <cell r="A1451" t="str">
            <v>MAR08543</v>
          </cell>
          <cell r="B1451">
            <v>3.15894333</v>
          </cell>
          <cell r="C1451">
            <v>0</v>
          </cell>
          <cell r="E1451" t="str">
            <v>MAR08534</v>
          </cell>
          <cell r="F1451">
            <v>12.228211010000001</v>
          </cell>
          <cell r="G1451">
            <v>0</v>
          </cell>
          <cell r="J1451" t="str">
            <v>MAR08534</v>
          </cell>
          <cell r="K1451">
            <v>12.228211010000001</v>
          </cell>
          <cell r="L1451">
            <v>0</v>
          </cell>
          <cell r="N1451" t="str">
            <v>MAR08543</v>
          </cell>
          <cell r="O1451">
            <v>3.15894333</v>
          </cell>
          <cell r="P1451">
            <v>0</v>
          </cell>
        </row>
        <row r="1452">
          <cell r="A1452" t="str">
            <v>MAR08544</v>
          </cell>
          <cell r="B1452">
            <v>3.15894333</v>
          </cell>
          <cell r="C1452">
            <v>0</v>
          </cell>
          <cell r="E1452" t="str">
            <v>MAR08535</v>
          </cell>
          <cell r="F1452">
            <v>12.228211010000001</v>
          </cell>
          <cell r="G1452">
            <v>0</v>
          </cell>
          <cell r="J1452" t="str">
            <v>MAR08535</v>
          </cell>
          <cell r="K1452">
            <v>12.228211010000001</v>
          </cell>
          <cell r="L1452">
            <v>0</v>
          </cell>
          <cell r="N1452" t="str">
            <v>MAR08544</v>
          </cell>
          <cell r="O1452">
            <v>3.15894333</v>
          </cell>
          <cell r="P1452">
            <v>0</v>
          </cell>
        </row>
        <row r="1453">
          <cell r="A1453" t="str">
            <v>MAR08540</v>
          </cell>
          <cell r="B1453">
            <v>2.1102829399999998</v>
          </cell>
          <cell r="C1453">
            <v>0</v>
          </cell>
          <cell r="E1453" t="str">
            <v>MAR08541</v>
          </cell>
          <cell r="F1453">
            <v>2.3308148800000001</v>
          </cell>
          <cell r="G1453">
            <v>0</v>
          </cell>
          <cell r="J1453" t="str">
            <v>MAR08541</v>
          </cell>
          <cell r="K1453">
            <v>2.3308148800000001</v>
          </cell>
          <cell r="L1453">
            <v>0</v>
          </cell>
          <cell r="N1453" t="str">
            <v>MAR08540</v>
          </cell>
          <cell r="O1453">
            <v>2.1102829399999998</v>
          </cell>
          <cell r="P1453">
            <v>0</v>
          </cell>
        </row>
        <row r="1454">
          <cell r="A1454" t="str">
            <v>MAR09733</v>
          </cell>
          <cell r="B1454">
            <v>2.1102829399999998</v>
          </cell>
          <cell r="C1454">
            <v>0</v>
          </cell>
          <cell r="E1454" t="str">
            <v>MAR08542</v>
          </cell>
          <cell r="F1454">
            <v>2.3308148800000001</v>
          </cell>
          <cell r="G1454">
            <v>0</v>
          </cell>
          <cell r="J1454" t="str">
            <v>MAR08542</v>
          </cell>
          <cell r="K1454">
            <v>2.3308148800000001</v>
          </cell>
          <cell r="L1454">
            <v>0</v>
          </cell>
          <cell r="N1454" t="str">
            <v>MAR09733</v>
          </cell>
          <cell r="O1454">
            <v>2.1102829399999998</v>
          </cell>
          <cell r="P1454">
            <v>0</v>
          </cell>
        </row>
        <row r="1455">
          <cell r="A1455" t="str">
            <v>MAR09734</v>
          </cell>
          <cell r="B1455">
            <v>1.0551414699999999</v>
          </cell>
          <cell r="C1455">
            <v>0</v>
          </cell>
          <cell r="E1455" t="str">
            <v>MAR08543</v>
          </cell>
          <cell r="F1455">
            <v>3.15894333</v>
          </cell>
          <cell r="G1455">
            <v>0</v>
          </cell>
          <cell r="J1455" t="str">
            <v>MAR08543</v>
          </cell>
          <cell r="K1455">
            <v>3.15894333</v>
          </cell>
          <cell r="L1455">
            <v>0</v>
          </cell>
          <cell r="N1455" t="str">
            <v>MAR09734</v>
          </cell>
          <cell r="O1455">
            <v>1.0551414699999999</v>
          </cell>
          <cell r="P1455">
            <v>0</v>
          </cell>
        </row>
        <row r="1456">
          <cell r="A1456" t="str">
            <v>MAR03206</v>
          </cell>
          <cell r="B1456">
            <v>4.81012372</v>
          </cell>
          <cell r="C1456">
            <v>0</v>
          </cell>
          <cell r="E1456" t="str">
            <v>MAR08544</v>
          </cell>
          <cell r="F1456">
            <v>3.15894333</v>
          </cell>
          <cell r="G1456">
            <v>0</v>
          </cell>
          <cell r="J1456" t="str">
            <v>MAR08544</v>
          </cell>
          <cell r="K1456">
            <v>3.15894333</v>
          </cell>
          <cell r="L1456">
            <v>0</v>
          </cell>
          <cell r="N1456" t="str">
            <v>MAR03206</v>
          </cell>
          <cell r="O1456">
            <v>4.81012372</v>
          </cell>
          <cell r="P1456">
            <v>0</v>
          </cell>
        </row>
        <row r="1457">
          <cell r="A1457" t="str">
            <v>MAR03208</v>
          </cell>
          <cell r="B1457">
            <v>5.6876001</v>
          </cell>
          <cell r="C1457">
            <v>0</v>
          </cell>
          <cell r="E1457" t="str">
            <v>MAR08540</v>
          </cell>
          <cell r="F1457">
            <v>2.1102829399999998</v>
          </cell>
          <cell r="G1457">
            <v>0</v>
          </cell>
          <cell r="J1457" t="str">
            <v>MAR08540</v>
          </cell>
          <cell r="K1457">
            <v>2.1102829399999998</v>
          </cell>
          <cell r="L1457">
            <v>0</v>
          </cell>
          <cell r="N1457" t="str">
            <v>MAR03208</v>
          </cell>
          <cell r="O1457">
            <v>5.6876001</v>
          </cell>
          <cell r="P1457">
            <v>0</v>
          </cell>
        </row>
        <row r="1458">
          <cell r="A1458" t="str">
            <v>MAR03211</v>
          </cell>
          <cell r="B1458">
            <v>4.81012372</v>
          </cell>
          <cell r="C1458">
            <v>0</v>
          </cell>
          <cell r="E1458" t="str">
            <v>MAR09733</v>
          </cell>
          <cell r="F1458">
            <v>2.1102829399999998</v>
          </cell>
          <cell r="G1458">
            <v>0</v>
          </cell>
          <cell r="J1458" t="str">
            <v>MAR09733</v>
          </cell>
          <cell r="K1458">
            <v>2.1102829399999998</v>
          </cell>
          <cell r="L1458">
            <v>0</v>
          </cell>
          <cell r="N1458" t="str">
            <v>MAR03211</v>
          </cell>
          <cell r="O1458">
            <v>4.81012372</v>
          </cell>
          <cell r="P1458">
            <v>0</v>
          </cell>
        </row>
        <row r="1459">
          <cell r="A1459" t="str">
            <v>MAR03213</v>
          </cell>
          <cell r="B1459">
            <v>5.0917487399999999</v>
          </cell>
          <cell r="C1459">
            <v>0</v>
          </cell>
          <cell r="E1459" t="str">
            <v>MAR09734</v>
          </cell>
          <cell r="F1459">
            <v>1.0551414699999999</v>
          </cell>
          <cell r="G1459">
            <v>0</v>
          </cell>
          <cell r="J1459" t="str">
            <v>MAR09734</v>
          </cell>
          <cell r="K1459">
            <v>1.0551414699999999</v>
          </cell>
          <cell r="L1459">
            <v>0</v>
          </cell>
          <cell r="N1459" t="str">
            <v>MAR03213</v>
          </cell>
          <cell r="O1459">
            <v>5.0917487399999999</v>
          </cell>
          <cell r="P1459">
            <v>0</v>
          </cell>
        </row>
        <row r="1460">
          <cell r="A1460" t="str">
            <v>MAR03215</v>
          </cell>
          <cell r="B1460">
            <v>6.33253266</v>
          </cell>
          <cell r="C1460">
            <v>0</v>
          </cell>
          <cell r="E1460" t="str">
            <v>MAR03206</v>
          </cell>
          <cell r="F1460">
            <v>4.81012372</v>
          </cell>
          <cell r="G1460">
            <v>0</v>
          </cell>
          <cell r="J1460" t="str">
            <v>MAR03206</v>
          </cell>
          <cell r="K1460">
            <v>4.81012372</v>
          </cell>
          <cell r="L1460">
            <v>0</v>
          </cell>
          <cell r="N1460" t="str">
            <v>MAR03215</v>
          </cell>
          <cell r="O1460">
            <v>6.33253266</v>
          </cell>
          <cell r="P1460">
            <v>0</v>
          </cell>
        </row>
        <row r="1461">
          <cell r="A1461" t="str">
            <v>MAR03747</v>
          </cell>
          <cell r="B1461">
            <v>6.6676151700000004</v>
          </cell>
          <cell r="C1461">
            <v>0</v>
          </cell>
          <cell r="E1461" t="str">
            <v>MAR03208</v>
          </cell>
          <cell r="F1461">
            <v>5.6876001</v>
          </cell>
          <cell r="G1461">
            <v>0</v>
          </cell>
          <cell r="J1461" t="str">
            <v>MAR03208</v>
          </cell>
          <cell r="K1461">
            <v>5.6876001</v>
          </cell>
          <cell r="L1461">
            <v>0</v>
          </cell>
          <cell r="N1461" t="str">
            <v>MAR03747</v>
          </cell>
          <cell r="O1461">
            <v>6.6676151700000004</v>
          </cell>
          <cell r="P1461">
            <v>0</v>
          </cell>
        </row>
        <row r="1462">
          <cell r="A1462" t="str">
            <v>MAR03744</v>
          </cell>
          <cell r="B1462">
            <v>6.1886567399999999</v>
          </cell>
          <cell r="C1462">
            <v>0</v>
          </cell>
          <cell r="E1462" t="str">
            <v>MAR03211</v>
          </cell>
          <cell r="F1462">
            <v>4.81012372</v>
          </cell>
          <cell r="G1462">
            <v>0</v>
          </cell>
          <cell r="J1462" t="str">
            <v>MAR03211</v>
          </cell>
          <cell r="K1462">
            <v>4.81012372</v>
          </cell>
          <cell r="L1462">
            <v>0</v>
          </cell>
          <cell r="N1462" t="str">
            <v>MAR03744</v>
          </cell>
          <cell r="O1462">
            <v>6.1886567399999999</v>
          </cell>
          <cell r="P1462">
            <v>0</v>
          </cell>
        </row>
        <row r="1463">
          <cell r="A1463" t="str">
            <v>MAR03777</v>
          </cell>
          <cell r="B1463">
            <v>3.3084959299999999</v>
          </cell>
          <cell r="C1463">
            <v>0</v>
          </cell>
          <cell r="E1463" t="str">
            <v>MAR03213</v>
          </cell>
          <cell r="F1463">
            <v>5.0917487399999999</v>
          </cell>
          <cell r="G1463">
            <v>0</v>
          </cell>
          <cell r="J1463" t="str">
            <v>MAR03213</v>
          </cell>
          <cell r="K1463">
            <v>5.0917487399999999</v>
          </cell>
          <cell r="L1463">
            <v>0</v>
          </cell>
          <cell r="N1463" t="str">
            <v>MAR03777</v>
          </cell>
          <cell r="O1463">
            <v>3.3084959299999999</v>
          </cell>
          <cell r="P1463">
            <v>0</v>
          </cell>
        </row>
        <row r="1464">
          <cell r="A1464" t="str">
            <v>MAR03778</v>
          </cell>
          <cell r="B1464">
            <v>3.3084959299999999</v>
          </cell>
          <cell r="C1464">
            <v>0</v>
          </cell>
          <cell r="E1464" t="str">
            <v>MAR03215</v>
          </cell>
          <cell r="F1464">
            <v>6.33253266</v>
          </cell>
          <cell r="G1464">
            <v>0</v>
          </cell>
          <cell r="J1464" t="str">
            <v>MAR03215</v>
          </cell>
          <cell r="K1464">
            <v>6.33253266</v>
          </cell>
          <cell r="L1464">
            <v>0</v>
          </cell>
          <cell r="N1464" t="str">
            <v>MAR03778</v>
          </cell>
          <cell r="O1464">
            <v>3.3084959299999999</v>
          </cell>
          <cell r="P1464">
            <v>0</v>
          </cell>
        </row>
        <row r="1465">
          <cell r="A1465" t="str">
            <v>MAR06417</v>
          </cell>
          <cell r="B1465">
            <v>4.2824508699999999</v>
          </cell>
          <cell r="C1465">
            <v>0</v>
          </cell>
          <cell r="E1465" t="str">
            <v>MAR03747</v>
          </cell>
          <cell r="F1465">
            <v>6.6676151700000004</v>
          </cell>
          <cell r="G1465">
            <v>0</v>
          </cell>
          <cell r="J1465" t="str">
            <v>MAR03747</v>
          </cell>
          <cell r="K1465">
            <v>6.6676151700000004</v>
          </cell>
          <cell r="L1465">
            <v>0</v>
          </cell>
          <cell r="N1465" t="str">
            <v>MAR06417</v>
          </cell>
          <cell r="O1465">
            <v>4.2824508699999999</v>
          </cell>
          <cell r="P1465">
            <v>0</v>
          </cell>
        </row>
        <row r="1466">
          <cell r="A1466" t="str">
            <v>MAR06419</v>
          </cell>
          <cell r="B1466">
            <v>3.3084959299999999</v>
          </cell>
          <cell r="C1466">
            <v>0</v>
          </cell>
          <cell r="E1466" t="str">
            <v>MAR03744</v>
          </cell>
          <cell r="F1466">
            <v>6.1886567399999999</v>
          </cell>
          <cell r="G1466">
            <v>0</v>
          </cell>
          <cell r="J1466" t="str">
            <v>MAR03744</v>
          </cell>
          <cell r="K1466">
            <v>6.1886567399999999</v>
          </cell>
          <cell r="L1466">
            <v>0</v>
          </cell>
          <cell r="N1466" t="str">
            <v>MAR06419</v>
          </cell>
          <cell r="O1466">
            <v>3.3084959299999999</v>
          </cell>
          <cell r="P1466">
            <v>0</v>
          </cell>
        </row>
        <row r="1467">
          <cell r="A1467" t="str">
            <v>MAR06420</v>
          </cell>
          <cell r="B1467">
            <v>3.3084959299999999</v>
          </cell>
          <cell r="C1467">
            <v>0</v>
          </cell>
          <cell r="E1467" t="str">
            <v>MAR03777</v>
          </cell>
          <cell r="F1467">
            <v>3.3084959299999999</v>
          </cell>
          <cell r="G1467">
            <v>0</v>
          </cell>
          <cell r="J1467" t="str">
            <v>MAR03777</v>
          </cell>
          <cell r="K1467">
            <v>3.3084959299999999</v>
          </cell>
          <cell r="L1467">
            <v>0</v>
          </cell>
          <cell r="N1467" t="str">
            <v>MAR06420</v>
          </cell>
          <cell r="O1467">
            <v>3.3084959299999999</v>
          </cell>
          <cell r="P1467">
            <v>0</v>
          </cell>
        </row>
        <row r="1468">
          <cell r="A1468" t="str">
            <v>MAR06421</v>
          </cell>
          <cell r="B1468">
            <v>4.2824508699999999</v>
          </cell>
          <cell r="C1468">
            <v>0</v>
          </cell>
          <cell r="E1468" t="str">
            <v>MAR03778</v>
          </cell>
          <cell r="F1468">
            <v>3.3084959299999999</v>
          </cell>
          <cell r="G1468">
            <v>0</v>
          </cell>
          <cell r="J1468" t="str">
            <v>MAR03778</v>
          </cell>
          <cell r="K1468">
            <v>3.3084959299999999</v>
          </cell>
          <cell r="L1468">
            <v>0</v>
          </cell>
          <cell r="N1468" t="str">
            <v>MAR06421</v>
          </cell>
          <cell r="O1468">
            <v>4.2824508699999999</v>
          </cell>
          <cell r="P1468">
            <v>0</v>
          </cell>
        </row>
        <row r="1469">
          <cell r="A1469" t="str">
            <v>MAR06422</v>
          </cell>
          <cell r="B1469">
            <v>4.2824508699999999</v>
          </cell>
          <cell r="C1469">
            <v>0</v>
          </cell>
          <cell r="E1469" t="str">
            <v>MAR06417</v>
          </cell>
          <cell r="F1469">
            <v>4.2824508699999999</v>
          </cell>
          <cell r="G1469">
            <v>0</v>
          </cell>
          <cell r="J1469" t="str">
            <v>MAR06417</v>
          </cell>
          <cell r="K1469">
            <v>4.2824508699999999</v>
          </cell>
          <cell r="L1469">
            <v>0</v>
          </cell>
          <cell r="N1469" t="str">
            <v>MAR06422</v>
          </cell>
          <cell r="O1469">
            <v>4.2824508699999999</v>
          </cell>
          <cell r="P1469">
            <v>0</v>
          </cell>
        </row>
        <row r="1470">
          <cell r="A1470" t="str">
            <v>MAR06923</v>
          </cell>
          <cell r="B1470">
            <v>7.4147946600000001</v>
          </cell>
          <cell r="C1470">
            <v>0</v>
          </cell>
          <cell r="E1470" t="str">
            <v>MAR06419</v>
          </cell>
          <cell r="F1470">
            <v>3.3084959299999999</v>
          </cell>
          <cell r="G1470">
            <v>0</v>
          </cell>
          <cell r="J1470" t="str">
            <v>MAR06419</v>
          </cell>
          <cell r="K1470">
            <v>3.3084959299999999</v>
          </cell>
          <cell r="L1470">
            <v>0</v>
          </cell>
          <cell r="N1470" t="str">
            <v>MAR06923</v>
          </cell>
          <cell r="O1470">
            <v>7.4147946600000001</v>
          </cell>
          <cell r="P1470">
            <v>0</v>
          </cell>
        </row>
        <row r="1471">
          <cell r="A1471" t="str">
            <v>MAR03765</v>
          </cell>
          <cell r="B1471">
            <v>6.1886567399999999</v>
          </cell>
          <cell r="C1471">
            <v>0</v>
          </cell>
          <cell r="E1471" t="str">
            <v>MAR06420</v>
          </cell>
          <cell r="F1471">
            <v>3.3084959299999999</v>
          </cell>
          <cell r="G1471">
            <v>0</v>
          </cell>
          <cell r="J1471" t="str">
            <v>MAR06420</v>
          </cell>
          <cell r="K1471">
            <v>3.3084959299999999</v>
          </cell>
          <cell r="L1471">
            <v>0</v>
          </cell>
          <cell r="N1471" t="str">
            <v>MAR03765</v>
          </cell>
          <cell r="O1471">
            <v>6.1886567399999999</v>
          </cell>
          <cell r="P1471">
            <v>0</v>
          </cell>
        </row>
        <row r="1472">
          <cell r="A1472" t="str">
            <v>MAR06924</v>
          </cell>
          <cell r="B1472">
            <v>9.0970175700000002</v>
          </cell>
          <cell r="C1472">
            <v>0</v>
          </cell>
          <cell r="E1472" t="str">
            <v>MAR06421</v>
          </cell>
          <cell r="F1472">
            <v>4.2824508699999999</v>
          </cell>
          <cell r="G1472">
            <v>0</v>
          </cell>
          <cell r="J1472" t="str">
            <v>MAR06421</v>
          </cell>
          <cell r="K1472">
            <v>4.2824508699999999</v>
          </cell>
          <cell r="L1472">
            <v>0</v>
          </cell>
          <cell r="N1472" t="str">
            <v>MAR06924</v>
          </cell>
          <cell r="O1472">
            <v>9.0970175700000002</v>
          </cell>
          <cell r="P1472">
            <v>0</v>
          </cell>
        </row>
        <row r="1473">
          <cell r="A1473" t="str">
            <v>MAR08787</v>
          </cell>
          <cell r="B1473">
            <v>5.5872704100000004</v>
          </cell>
          <cell r="C1473">
            <v>0</v>
          </cell>
          <cell r="E1473" t="str">
            <v>MAR06422</v>
          </cell>
          <cell r="F1473">
            <v>4.2824508699999999</v>
          </cell>
          <cell r="G1473">
            <v>0</v>
          </cell>
          <cell r="J1473" t="str">
            <v>MAR06422</v>
          </cell>
          <cell r="K1473">
            <v>4.2824508699999999</v>
          </cell>
          <cell r="L1473">
            <v>0</v>
          </cell>
          <cell r="N1473" t="str">
            <v>MAR08787</v>
          </cell>
          <cell r="O1473">
            <v>5.5872704100000004</v>
          </cell>
          <cell r="P1473">
            <v>0</v>
          </cell>
        </row>
        <row r="1474">
          <cell r="A1474" t="str">
            <v>MAR04214</v>
          </cell>
          <cell r="B1474">
            <v>6.9035766799999996</v>
          </cell>
          <cell r="C1474">
            <v>0</v>
          </cell>
          <cell r="E1474" t="str">
            <v>MAR06923</v>
          </cell>
          <cell r="F1474">
            <v>7.4147946600000001</v>
          </cell>
          <cell r="G1474">
            <v>0</v>
          </cell>
          <cell r="J1474" t="str">
            <v>MAR06923</v>
          </cell>
          <cell r="K1474">
            <v>7.4147946600000001</v>
          </cell>
          <cell r="L1474">
            <v>0</v>
          </cell>
          <cell r="N1474" t="str">
            <v>MAR04214</v>
          </cell>
          <cell r="O1474">
            <v>6.9035766799999996</v>
          </cell>
          <cell r="P1474">
            <v>0</v>
          </cell>
        </row>
        <row r="1475">
          <cell r="A1475" t="str">
            <v>MAR04216</v>
          </cell>
          <cell r="B1475">
            <v>5.4315159700000004</v>
          </cell>
          <cell r="C1475">
            <v>0</v>
          </cell>
          <cell r="E1475" t="str">
            <v>MAR03765</v>
          </cell>
          <cell r="F1475">
            <v>6.1886567399999999</v>
          </cell>
          <cell r="G1475">
            <v>0</v>
          </cell>
          <cell r="J1475" t="str">
            <v>MAR03765</v>
          </cell>
          <cell r="K1475">
            <v>6.1886567399999999</v>
          </cell>
          <cell r="L1475">
            <v>0</v>
          </cell>
          <cell r="N1475" t="str">
            <v>MAR04216</v>
          </cell>
          <cell r="O1475">
            <v>5.4315159700000004</v>
          </cell>
          <cell r="P1475">
            <v>0</v>
          </cell>
        </row>
        <row r="1476">
          <cell r="A1476" t="str">
            <v>MAR04218</v>
          </cell>
          <cell r="B1476">
            <v>5.4315159700000004</v>
          </cell>
          <cell r="C1476">
            <v>0</v>
          </cell>
          <cell r="E1476" t="str">
            <v>MAR06924</v>
          </cell>
          <cell r="F1476">
            <v>9.0970175700000002</v>
          </cell>
          <cell r="G1476">
            <v>0</v>
          </cell>
          <cell r="J1476" t="str">
            <v>MAR06924</v>
          </cell>
          <cell r="K1476">
            <v>9.0970175700000002</v>
          </cell>
          <cell r="L1476">
            <v>0</v>
          </cell>
          <cell r="N1476" t="str">
            <v>MAR04218</v>
          </cell>
          <cell r="O1476">
            <v>5.4315159700000004</v>
          </cell>
          <cell r="P1476">
            <v>0</v>
          </cell>
        </row>
        <row r="1477">
          <cell r="A1477" t="str">
            <v>MAR04219</v>
          </cell>
          <cell r="B1477">
            <v>5.4315159700000004</v>
          </cell>
          <cell r="C1477">
            <v>0</v>
          </cell>
          <cell r="E1477" t="str">
            <v>MAR08787</v>
          </cell>
          <cell r="F1477">
            <v>5.5872704100000004</v>
          </cell>
          <cell r="G1477">
            <v>0</v>
          </cell>
          <cell r="J1477" t="str">
            <v>MAR08787</v>
          </cell>
          <cell r="K1477">
            <v>5.5872704100000004</v>
          </cell>
          <cell r="L1477">
            <v>0</v>
          </cell>
          <cell r="N1477" t="str">
            <v>MAR04219</v>
          </cell>
          <cell r="O1477">
            <v>5.4315159700000004</v>
          </cell>
          <cell r="P1477">
            <v>0</v>
          </cell>
        </row>
        <row r="1478">
          <cell r="A1478" t="str">
            <v>MAR04220</v>
          </cell>
          <cell r="B1478">
            <v>7.0567220099999997</v>
          </cell>
          <cell r="C1478">
            <v>-7.16657119</v>
          </cell>
          <cell r="E1478" t="str">
            <v>MAR04214</v>
          </cell>
          <cell r="F1478">
            <v>6.9035766799999996</v>
          </cell>
          <cell r="G1478">
            <v>0</v>
          </cell>
          <cell r="J1478" t="str">
            <v>MAR04214</v>
          </cell>
          <cell r="K1478">
            <v>6.9035766799999996</v>
          </cell>
          <cell r="L1478">
            <v>0</v>
          </cell>
          <cell r="N1478" t="str">
            <v>MAR04220</v>
          </cell>
          <cell r="O1478">
            <v>7.0567220099999997</v>
          </cell>
          <cell r="P1478">
            <v>-7.16657119</v>
          </cell>
        </row>
        <row r="1479">
          <cell r="A1479" t="str">
            <v>MAR04222</v>
          </cell>
          <cell r="B1479">
            <v>12.32089678</v>
          </cell>
          <cell r="C1479">
            <v>-12.32089678</v>
          </cell>
          <cell r="E1479" t="str">
            <v>MAR04216</v>
          </cell>
          <cell r="F1479">
            <v>5.4315159700000004</v>
          </cell>
          <cell r="G1479">
            <v>0</v>
          </cell>
          <cell r="J1479" t="str">
            <v>MAR04216</v>
          </cell>
          <cell r="K1479">
            <v>5.4315159700000004</v>
          </cell>
          <cell r="L1479">
            <v>0</v>
          </cell>
          <cell r="N1479" t="str">
            <v>MAR04222</v>
          </cell>
          <cell r="O1479">
            <v>12.32089678</v>
          </cell>
          <cell r="P1479">
            <v>-12.32089678</v>
          </cell>
        </row>
        <row r="1480">
          <cell r="A1480" t="str">
            <v>MAR04224</v>
          </cell>
          <cell r="B1480">
            <v>7.0234871700000001</v>
          </cell>
          <cell r="C1480">
            <v>0</v>
          </cell>
          <cell r="E1480" t="str">
            <v>MAR04218</v>
          </cell>
          <cell r="F1480">
            <v>5.4315159700000004</v>
          </cell>
          <cell r="G1480">
            <v>0</v>
          </cell>
          <cell r="J1480" t="str">
            <v>MAR04218</v>
          </cell>
          <cell r="K1480">
            <v>5.4315159700000004</v>
          </cell>
          <cell r="L1480">
            <v>0</v>
          </cell>
          <cell r="N1480" t="str">
            <v>MAR04224</v>
          </cell>
          <cell r="O1480">
            <v>7.0234871700000001</v>
          </cell>
          <cell r="P1480">
            <v>0</v>
          </cell>
        </row>
        <row r="1481">
          <cell r="A1481" t="str">
            <v>MAR04225</v>
          </cell>
          <cell r="B1481">
            <v>7.0234871700000001</v>
          </cell>
          <cell r="C1481">
            <v>0</v>
          </cell>
          <cell r="E1481" t="str">
            <v>MAR04219</v>
          </cell>
          <cell r="F1481">
            <v>5.4315159700000004</v>
          </cell>
          <cell r="G1481">
            <v>0</v>
          </cell>
          <cell r="J1481" t="str">
            <v>MAR04219</v>
          </cell>
          <cell r="K1481">
            <v>5.4315159700000004</v>
          </cell>
          <cell r="L1481">
            <v>0</v>
          </cell>
          <cell r="N1481" t="str">
            <v>MAR04225</v>
          </cell>
          <cell r="O1481">
            <v>7.0234871700000001</v>
          </cell>
          <cell r="P1481">
            <v>0</v>
          </cell>
        </row>
        <row r="1482">
          <cell r="A1482" t="str">
            <v>MAR04231</v>
          </cell>
          <cell r="B1482">
            <v>2.6514181099999998</v>
          </cell>
          <cell r="C1482">
            <v>0</v>
          </cell>
          <cell r="E1482" t="str">
            <v>MAR04220</v>
          </cell>
          <cell r="F1482">
            <v>7.0567220099999997</v>
          </cell>
          <cell r="G1482">
            <v>-7.16657119</v>
          </cell>
          <cell r="J1482" t="str">
            <v>MAR04220</v>
          </cell>
          <cell r="K1482">
            <v>7.0567220099999997</v>
          </cell>
          <cell r="L1482">
            <v>-7.16657119</v>
          </cell>
          <cell r="N1482" t="str">
            <v>MAR04231</v>
          </cell>
          <cell r="O1482">
            <v>2.6514181099999998</v>
          </cell>
          <cell r="P1482">
            <v>0</v>
          </cell>
        </row>
        <row r="1483">
          <cell r="A1483" t="str">
            <v>MAR04232</v>
          </cell>
          <cell r="B1483">
            <v>2.6514181099999998</v>
          </cell>
          <cell r="C1483">
            <v>-3.86401869</v>
          </cell>
          <cell r="E1483" t="str">
            <v>MAR04222</v>
          </cell>
          <cell r="F1483">
            <v>12.32089678</v>
          </cell>
          <cell r="G1483">
            <v>-12.32089678</v>
          </cell>
          <cell r="J1483" t="str">
            <v>MAR04222</v>
          </cell>
          <cell r="K1483">
            <v>12.32089678</v>
          </cell>
          <cell r="L1483">
            <v>-12.32089678</v>
          </cell>
          <cell r="N1483" t="str">
            <v>MAR04232</v>
          </cell>
          <cell r="O1483">
            <v>2.6514181099999998</v>
          </cell>
          <cell r="P1483">
            <v>-3.86401869</v>
          </cell>
        </row>
        <row r="1484">
          <cell r="A1484" t="str">
            <v>MAR04233</v>
          </cell>
          <cell r="B1484">
            <v>3.86401869</v>
          </cell>
          <cell r="C1484">
            <v>0</v>
          </cell>
          <cell r="E1484" t="str">
            <v>MAR04224</v>
          </cell>
          <cell r="F1484">
            <v>7.0234871700000001</v>
          </cell>
          <cell r="G1484">
            <v>0</v>
          </cell>
          <cell r="J1484" t="str">
            <v>MAR04224</v>
          </cell>
          <cell r="K1484">
            <v>7.0234871700000001</v>
          </cell>
          <cell r="L1484">
            <v>0</v>
          </cell>
          <cell r="N1484" t="str">
            <v>MAR04233</v>
          </cell>
          <cell r="O1484">
            <v>3.86401869</v>
          </cell>
          <cell r="P1484">
            <v>0</v>
          </cell>
        </row>
        <row r="1485">
          <cell r="A1485" t="str">
            <v>MAR04235</v>
          </cell>
          <cell r="B1485">
            <v>3.86401869</v>
          </cell>
          <cell r="C1485">
            <v>0</v>
          </cell>
          <cell r="E1485" t="str">
            <v>MAR04225</v>
          </cell>
          <cell r="F1485">
            <v>7.0234871700000001</v>
          </cell>
          <cell r="G1485">
            <v>0</v>
          </cell>
          <cell r="J1485" t="str">
            <v>MAR04225</v>
          </cell>
          <cell r="K1485">
            <v>7.0234871700000001</v>
          </cell>
          <cell r="L1485">
            <v>0</v>
          </cell>
          <cell r="N1485" t="str">
            <v>MAR04235</v>
          </cell>
          <cell r="O1485">
            <v>3.86401869</v>
          </cell>
          <cell r="P1485">
            <v>0</v>
          </cell>
        </row>
        <row r="1486">
          <cell r="A1486" t="str">
            <v>MAR04242</v>
          </cell>
          <cell r="B1486">
            <v>3.86401869</v>
          </cell>
          <cell r="C1486">
            <v>0</v>
          </cell>
          <cell r="E1486" t="str">
            <v>MAR04231</v>
          </cell>
          <cell r="F1486">
            <v>2.6514181099999998</v>
          </cell>
          <cell r="G1486">
            <v>0</v>
          </cell>
          <cell r="J1486" t="str">
            <v>MAR04231</v>
          </cell>
          <cell r="K1486">
            <v>2.6514181099999998</v>
          </cell>
          <cell r="L1486">
            <v>0</v>
          </cell>
          <cell r="N1486" t="str">
            <v>MAR04242</v>
          </cell>
          <cell r="O1486">
            <v>3.86401869</v>
          </cell>
          <cell r="P1486">
            <v>0</v>
          </cell>
        </row>
        <row r="1487">
          <cell r="A1487" t="str">
            <v>MAR04243</v>
          </cell>
          <cell r="B1487">
            <v>3.86401869</v>
          </cell>
          <cell r="C1487">
            <v>0</v>
          </cell>
          <cell r="E1487" t="str">
            <v>MAR04232</v>
          </cell>
          <cell r="F1487">
            <v>2.6514181099999998</v>
          </cell>
          <cell r="G1487">
            <v>-3.86401869</v>
          </cell>
          <cell r="J1487" t="str">
            <v>MAR04232</v>
          </cell>
          <cell r="K1487">
            <v>2.6514181099999998</v>
          </cell>
          <cell r="L1487">
            <v>-3.86401869</v>
          </cell>
          <cell r="N1487" t="str">
            <v>MAR04243</v>
          </cell>
          <cell r="O1487">
            <v>3.86401869</v>
          </cell>
          <cell r="P1487">
            <v>0</v>
          </cell>
        </row>
        <row r="1488">
          <cell r="A1488" t="str">
            <v>MAR06707</v>
          </cell>
          <cell r="B1488">
            <v>3.1638364399999999</v>
          </cell>
          <cell r="C1488">
            <v>0</v>
          </cell>
          <cell r="E1488" t="str">
            <v>MAR04233</v>
          </cell>
          <cell r="F1488">
            <v>3.86401869</v>
          </cell>
          <cell r="G1488">
            <v>0</v>
          </cell>
          <cell r="J1488" t="str">
            <v>MAR04233</v>
          </cell>
          <cell r="K1488">
            <v>3.86401869</v>
          </cell>
          <cell r="L1488">
            <v>0</v>
          </cell>
          <cell r="N1488" t="str">
            <v>MAR06707</v>
          </cell>
          <cell r="O1488">
            <v>3.1638364399999999</v>
          </cell>
          <cell r="P1488">
            <v>0</v>
          </cell>
        </row>
        <row r="1489">
          <cell r="A1489" t="str">
            <v>MAR06713</v>
          </cell>
          <cell r="B1489">
            <v>8.14817839</v>
          </cell>
          <cell r="C1489">
            <v>0</v>
          </cell>
          <cell r="E1489" t="str">
            <v>MAR04235</v>
          </cell>
          <cell r="F1489">
            <v>3.86401869</v>
          </cell>
          <cell r="G1489">
            <v>0</v>
          </cell>
          <cell r="J1489" t="str">
            <v>MAR04235</v>
          </cell>
          <cell r="K1489">
            <v>3.86401869</v>
          </cell>
          <cell r="L1489">
            <v>0</v>
          </cell>
          <cell r="N1489" t="str">
            <v>MAR06713</v>
          </cell>
          <cell r="O1489">
            <v>8.14817839</v>
          </cell>
          <cell r="P1489">
            <v>0</v>
          </cell>
        </row>
        <row r="1490">
          <cell r="A1490" t="str">
            <v>MAR06714</v>
          </cell>
          <cell r="B1490">
            <v>8.14817839</v>
          </cell>
          <cell r="C1490">
            <v>0</v>
          </cell>
          <cell r="E1490" t="str">
            <v>MAR04242</v>
          </cell>
          <cell r="F1490">
            <v>3.86401869</v>
          </cell>
          <cell r="G1490">
            <v>0</v>
          </cell>
          <cell r="J1490" t="str">
            <v>MAR04242</v>
          </cell>
          <cell r="K1490">
            <v>3.86401869</v>
          </cell>
          <cell r="L1490">
            <v>0</v>
          </cell>
          <cell r="N1490" t="str">
            <v>MAR06714</v>
          </cell>
          <cell r="O1490">
            <v>8.14817839</v>
          </cell>
          <cell r="P1490">
            <v>0</v>
          </cell>
        </row>
        <row r="1491">
          <cell r="A1491" t="str">
            <v>MAR06725</v>
          </cell>
          <cell r="B1491">
            <v>3.0853632200000001</v>
          </cell>
          <cell r="C1491">
            <v>0</v>
          </cell>
          <cell r="E1491" t="str">
            <v>MAR04243</v>
          </cell>
          <cell r="F1491">
            <v>3.86401869</v>
          </cell>
          <cell r="G1491">
            <v>0</v>
          </cell>
          <cell r="J1491" t="str">
            <v>MAR04243</v>
          </cell>
          <cell r="K1491">
            <v>3.86401869</v>
          </cell>
          <cell r="L1491">
            <v>0</v>
          </cell>
          <cell r="N1491" t="str">
            <v>MAR06725</v>
          </cell>
          <cell r="O1491">
            <v>3.0853632200000001</v>
          </cell>
          <cell r="P1491">
            <v>0</v>
          </cell>
        </row>
        <row r="1492">
          <cell r="A1492" t="str">
            <v>MAR06726</v>
          </cell>
          <cell r="B1492">
            <v>3.0853632200000001</v>
          </cell>
          <cell r="C1492">
            <v>0</v>
          </cell>
          <cell r="E1492" t="str">
            <v>MAR06707</v>
          </cell>
          <cell r="F1492">
            <v>3.1638364399999999</v>
          </cell>
          <cell r="G1492">
            <v>0</v>
          </cell>
          <cell r="J1492" t="str">
            <v>MAR06707</v>
          </cell>
          <cell r="K1492">
            <v>3.1638364399999999</v>
          </cell>
          <cell r="L1492">
            <v>0</v>
          </cell>
          <cell r="N1492" t="str">
            <v>MAR06726</v>
          </cell>
          <cell r="O1492">
            <v>3.0853632200000001</v>
          </cell>
          <cell r="P1492">
            <v>0</v>
          </cell>
        </row>
        <row r="1493">
          <cell r="A1493" t="str">
            <v>MAR06729</v>
          </cell>
          <cell r="B1493">
            <v>2.3308148800000001</v>
          </cell>
          <cell r="C1493">
            <v>0</v>
          </cell>
          <cell r="E1493" t="str">
            <v>MAR06713</v>
          </cell>
          <cell r="F1493">
            <v>8.14817839</v>
          </cell>
          <cell r="G1493">
            <v>0</v>
          </cell>
          <cell r="J1493" t="str">
            <v>MAR06713</v>
          </cell>
          <cell r="K1493">
            <v>8.14817839</v>
          </cell>
          <cell r="L1493">
            <v>0</v>
          </cell>
          <cell r="N1493" t="str">
            <v>MAR06729</v>
          </cell>
          <cell r="O1493">
            <v>2.3308148800000001</v>
          </cell>
          <cell r="P1493">
            <v>0</v>
          </cell>
        </row>
        <row r="1494">
          <cell r="A1494" t="str">
            <v>MAR06730</v>
          </cell>
          <cell r="B1494">
            <v>8.51927156</v>
          </cell>
          <cell r="C1494">
            <v>0</v>
          </cell>
          <cell r="E1494" t="str">
            <v>MAR06714</v>
          </cell>
          <cell r="F1494">
            <v>8.14817839</v>
          </cell>
          <cell r="G1494">
            <v>0</v>
          </cell>
          <cell r="J1494" t="str">
            <v>MAR06714</v>
          </cell>
          <cell r="K1494">
            <v>8.14817839</v>
          </cell>
          <cell r="L1494">
            <v>0</v>
          </cell>
          <cell r="N1494" t="str">
            <v>MAR06730</v>
          </cell>
          <cell r="O1494">
            <v>8.51927156</v>
          </cell>
          <cell r="P1494">
            <v>0</v>
          </cell>
        </row>
        <row r="1495">
          <cell r="A1495" t="str">
            <v>MAR06731</v>
          </cell>
          <cell r="B1495">
            <v>3.1638364399999999</v>
          </cell>
          <cell r="C1495">
            <v>0</v>
          </cell>
          <cell r="E1495" t="str">
            <v>MAR06725</v>
          </cell>
          <cell r="F1495">
            <v>3.0853632200000001</v>
          </cell>
          <cell r="G1495">
            <v>0</v>
          </cell>
          <cell r="J1495" t="str">
            <v>MAR06725</v>
          </cell>
          <cell r="K1495">
            <v>3.0853632200000001</v>
          </cell>
          <cell r="L1495">
            <v>0</v>
          </cell>
          <cell r="N1495" t="str">
            <v>MAR06731</v>
          </cell>
          <cell r="O1495">
            <v>3.1638364399999999</v>
          </cell>
          <cell r="P1495">
            <v>0</v>
          </cell>
        </row>
        <row r="1496">
          <cell r="A1496" t="str">
            <v>MAR06734</v>
          </cell>
          <cell r="B1496">
            <v>2.3308148800000001</v>
          </cell>
          <cell r="C1496">
            <v>-10.85008644</v>
          </cell>
          <cell r="E1496" t="str">
            <v>MAR06726</v>
          </cell>
          <cell r="F1496">
            <v>3.0853632200000001</v>
          </cell>
          <cell r="G1496">
            <v>0</v>
          </cell>
          <cell r="J1496" t="str">
            <v>MAR06726</v>
          </cell>
          <cell r="K1496">
            <v>3.0853632200000001</v>
          </cell>
          <cell r="L1496">
            <v>0</v>
          </cell>
          <cell r="N1496" t="str">
            <v>MAR06734</v>
          </cell>
          <cell r="O1496">
            <v>2.3308148800000001</v>
          </cell>
          <cell r="P1496">
            <v>-10.85008644</v>
          </cell>
        </row>
        <row r="1497">
          <cell r="A1497" t="str">
            <v>MAR06736</v>
          </cell>
          <cell r="B1497">
            <v>8.51927156</v>
          </cell>
          <cell r="C1497">
            <v>0</v>
          </cell>
          <cell r="E1497" t="str">
            <v>MAR06729</v>
          </cell>
          <cell r="F1497">
            <v>2.3308148800000001</v>
          </cell>
          <cell r="G1497">
            <v>0</v>
          </cell>
          <cell r="J1497" t="str">
            <v>MAR06729</v>
          </cell>
          <cell r="K1497">
            <v>2.3308148800000001</v>
          </cell>
          <cell r="L1497">
            <v>0</v>
          </cell>
          <cell r="N1497" t="str">
            <v>MAR06736</v>
          </cell>
          <cell r="O1497">
            <v>8.51927156</v>
          </cell>
          <cell r="P1497">
            <v>0</v>
          </cell>
        </row>
        <row r="1498">
          <cell r="A1498" t="str">
            <v>MAR06738</v>
          </cell>
          <cell r="B1498">
            <v>0</v>
          </cell>
          <cell r="C1498">
            <v>-3.1638364399999999</v>
          </cell>
          <cell r="E1498" t="str">
            <v>MAR06730</v>
          </cell>
          <cell r="F1498">
            <v>8.51927156</v>
          </cell>
          <cell r="G1498">
            <v>0</v>
          </cell>
          <cell r="J1498" t="str">
            <v>MAR06730</v>
          </cell>
          <cell r="K1498">
            <v>8.51927156</v>
          </cell>
          <cell r="L1498">
            <v>0</v>
          </cell>
          <cell r="N1498" t="str">
            <v>MAR06738</v>
          </cell>
          <cell r="O1498">
            <v>0</v>
          </cell>
          <cell r="P1498">
            <v>-3.1638364399999999</v>
          </cell>
        </row>
        <row r="1499">
          <cell r="A1499" t="str">
            <v>MAR06740</v>
          </cell>
          <cell r="B1499">
            <v>3.1638364399999999</v>
          </cell>
          <cell r="C1499">
            <v>0</v>
          </cell>
          <cell r="E1499" t="str">
            <v>MAR06731</v>
          </cell>
          <cell r="F1499">
            <v>3.1638364399999999</v>
          </cell>
          <cell r="G1499">
            <v>0</v>
          </cell>
          <cell r="J1499" t="str">
            <v>MAR06731</v>
          </cell>
          <cell r="K1499">
            <v>3.1638364399999999</v>
          </cell>
          <cell r="L1499">
            <v>0</v>
          </cell>
          <cell r="N1499" t="str">
            <v>MAR06740</v>
          </cell>
          <cell r="O1499">
            <v>3.1638364399999999</v>
          </cell>
          <cell r="P1499">
            <v>0</v>
          </cell>
        </row>
        <row r="1500">
          <cell r="A1500" t="str">
            <v>MAR06741</v>
          </cell>
          <cell r="B1500">
            <v>4.3111010099999998</v>
          </cell>
          <cell r="C1500">
            <v>0</v>
          </cell>
          <cell r="E1500" t="str">
            <v>MAR06734</v>
          </cell>
          <cell r="F1500">
            <v>2.3308148800000001</v>
          </cell>
          <cell r="G1500">
            <v>-10.85008644</v>
          </cell>
          <cell r="J1500" t="str">
            <v>MAR06734</v>
          </cell>
          <cell r="K1500">
            <v>2.3308148800000001</v>
          </cell>
          <cell r="L1500">
            <v>-10.85008644</v>
          </cell>
          <cell r="N1500" t="str">
            <v>MAR06741</v>
          </cell>
          <cell r="O1500">
            <v>4.3111010099999998</v>
          </cell>
          <cell r="P1500">
            <v>0</v>
          </cell>
        </row>
        <row r="1501">
          <cell r="A1501" t="str">
            <v>MAR06743</v>
          </cell>
          <cell r="B1501">
            <v>3.9614475200000001</v>
          </cell>
          <cell r="C1501">
            <v>0</v>
          </cell>
          <cell r="E1501" t="str">
            <v>MAR06736</v>
          </cell>
          <cell r="F1501">
            <v>8.51927156</v>
          </cell>
          <cell r="G1501">
            <v>0</v>
          </cell>
          <cell r="J1501" t="str">
            <v>MAR06736</v>
          </cell>
          <cell r="K1501">
            <v>8.51927156</v>
          </cell>
          <cell r="L1501">
            <v>0</v>
          </cell>
          <cell r="N1501" t="str">
            <v>MAR06743</v>
          </cell>
          <cell r="O1501">
            <v>3.9614475200000001</v>
          </cell>
          <cell r="P1501">
            <v>0</v>
          </cell>
        </row>
        <row r="1502">
          <cell r="A1502" t="str">
            <v>MAR06745</v>
          </cell>
          <cell r="B1502">
            <v>11.97272706</v>
          </cell>
          <cell r="C1502">
            <v>0</v>
          </cell>
          <cell r="E1502" t="str">
            <v>MAR06738</v>
          </cell>
          <cell r="F1502">
            <v>0</v>
          </cell>
          <cell r="G1502">
            <v>-3.1638364399999999</v>
          </cell>
          <cell r="J1502" t="str">
            <v>MAR06738</v>
          </cell>
          <cell r="K1502">
            <v>0</v>
          </cell>
          <cell r="L1502">
            <v>-3.1638364399999999</v>
          </cell>
          <cell r="N1502" t="str">
            <v>MAR06745</v>
          </cell>
          <cell r="O1502">
            <v>11.97272706</v>
          </cell>
          <cell r="P1502">
            <v>0</v>
          </cell>
        </row>
        <row r="1503">
          <cell r="A1503" t="str">
            <v>MAR06746</v>
          </cell>
          <cell r="B1503">
            <v>8.51927156</v>
          </cell>
          <cell r="C1503">
            <v>0</v>
          </cell>
          <cell r="E1503" t="str">
            <v>MAR06740</v>
          </cell>
          <cell r="F1503">
            <v>3.1638364399999999</v>
          </cell>
          <cell r="G1503">
            <v>0</v>
          </cell>
          <cell r="J1503" t="str">
            <v>MAR06740</v>
          </cell>
          <cell r="K1503">
            <v>3.1638364399999999</v>
          </cell>
          <cell r="L1503">
            <v>0</v>
          </cell>
          <cell r="N1503" t="str">
            <v>MAR06746</v>
          </cell>
          <cell r="O1503">
            <v>8.51927156</v>
          </cell>
          <cell r="P1503">
            <v>0</v>
          </cell>
        </row>
        <row r="1504">
          <cell r="A1504" t="str">
            <v>MAR06747</v>
          </cell>
          <cell r="B1504">
            <v>11.97272706</v>
          </cell>
          <cell r="C1504">
            <v>0</v>
          </cell>
          <cell r="E1504" t="str">
            <v>MAR06741</v>
          </cell>
          <cell r="F1504">
            <v>4.3111010099999998</v>
          </cell>
          <cell r="G1504">
            <v>0</v>
          </cell>
          <cell r="J1504" t="str">
            <v>MAR06741</v>
          </cell>
          <cell r="K1504">
            <v>4.3111010099999998</v>
          </cell>
          <cell r="L1504">
            <v>0</v>
          </cell>
          <cell r="N1504" t="str">
            <v>MAR06747</v>
          </cell>
          <cell r="O1504">
            <v>11.97272706</v>
          </cell>
          <cell r="P1504">
            <v>0</v>
          </cell>
        </row>
        <row r="1505">
          <cell r="A1505" t="str">
            <v>MAR06748</v>
          </cell>
          <cell r="B1505">
            <v>18.6866226</v>
          </cell>
          <cell r="C1505">
            <v>0</v>
          </cell>
          <cell r="E1505" t="str">
            <v>MAR06743</v>
          </cell>
          <cell r="F1505">
            <v>3.9614475200000001</v>
          </cell>
          <cell r="G1505">
            <v>0</v>
          </cell>
          <cell r="J1505" t="str">
            <v>MAR06743</v>
          </cell>
          <cell r="K1505">
            <v>3.9614475200000001</v>
          </cell>
          <cell r="L1505">
            <v>0</v>
          </cell>
          <cell r="N1505" t="str">
            <v>MAR06748</v>
          </cell>
          <cell r="O1505">
            <v>18.6866226</v>
          </cell>
          <cell r="P1505">
            <v>0</v>
          </cell>
        </row>
        <row r="1506">
          <cell r="A1506" t="str">
            <v>MAR06749</v>
          </cell>
          <cell r="B1506">
            <v>18.6866226</v>
          </cell>
          <cell r="C1506">
            <v>0</v>
          </cell>
          <cell r="E1506" t="str">
            <v>MAR06745</v>
          </cell>
          <cell r="F1506">
            <v>11.97272706</v>
          </cell>
          <cell r="G1506">
            <v>0</v>
          </cell>
          <cell r="J1506" t="str">
            <v>MAR06745</v>
          </cell>
          <cell r="K1506">
            <v>11.97272706</v>
          </cell>
          <cell r="L1506">
            <v>0</v>
          </cell>
          <cell r="N1506" t="str">
            <v>MAR06749</v>
          </cell>
          <cell r="O1506">
            <v>18.6866226</v>
          </cell>
          <cell r="P1506">
            <v>0</v>
          </cell>
        </row>
        <row r="1507">
          <cell r="A1507" t="str">
            <v>MAR06750</v>
          </cell>
          <cell r="B1507">
            <v>8.51927156</v>
          </cell>
          <cell r="C1507">
            <v>0</v>
          </cell>
          <cell r="E1507" t="str">
            <v>MAR06746</v>
          </cell>
          <cell r="F1507">
            <v>8.51927156</v>
          </cell>
          <cell r="G1507">
            <v>0</v>
          </cell>
          <cell r="J1507" t="str">
            <v>MAR06746</v>
          </cell>
          <cell r="K1507">
            <v>8.51927156</v>
          </cell>
          <cell r="L1507">
            <v>0</v>
          </cell>
          <cell r="N1507" t="str">
            <v>MAR06750</v>
          </cell>
          <cell r="O1507">
            <v>8.51927156</v>
          </cell>
          <cell r="P1507">
            <v>0</v>
          </cell>
        </row>
        <row r="1508">
          <cell r="A1508" t="str">
            <v>MAR06751</v>
          </cell>
          <cell r="B1508">
            <v>11.97272706</v>
          </cell>
          <cell r="C1508">
            <v>0</v>
          </cell>
          <cell r="E1508" t="str">
            <v>MAR06747</v>
          </cell>
          <cell r="F1508">
            <v>11.97272706</v>
          </cell>
          <cell r="G1508">
            <v>0</v>
          </cell>
          <cell r="J1508" t="str">
            <v>MAR06747</v>
          </cell>
          <cell r="K1508">
            <v>11.97272706</v>
          </cell>
          <cell r="L1508">
            <v>0</v>
          </cell>
          <cell r="N1508" t="str">
            <v>MAR06751</v>
          </cell>
          <cell r="O1508">
            <v>11.97272706</v>
          </cell>
          <cell r="P1508">
            <v>0</v>
          </cell>
        </row>
        <row r="1509">
          <cell r="A1509" t="str">
            <v>MAR06752</v>
          </cell>
          <cell r="B1509">
            <v>11.97272706</v>
          </cell>
          <cell r="C1509">
            <v>0</v>
          </cell>
          <cell r="E1509" t="str">
            <v>MAR06748</v>
          </cell>
          <cell r="F1509">
            <v>18.6866226</v>
          </cell>
          <cell r="G1509">
            <v>0</v>
          </cell>
          <cell r="J1509" t="str">
            <v>MAR06748</v>
          </cell>
          <cell r="K1509">
            <v>18.6866226</v>
          </cell>
          <cell r="L1509">
            <v>0</v>
          </cell>
          <cell r="N1509" t="str">
            <v>MAR06752</v>
          </cell>
          <cell r="O1509">
            <v>11.97272706</v>
          </cell>
          <cell r="P1509">
            <v>0</v>
          </cell>
        </row>
        <row r="1510">
          <cell r="A1510" t="str">
            <v>MAR06753</v>
          </cell>
          <cell r="B1510">
            <v>15.824775539999999</v>
          </cell>
          <cell r="C1510">
            <v>0</v>
          </cell>
          <cell r="E1510" t="str">
            <v>MAR06749</v>
          </cell>
          <cell r="F1510">
            <v>18.6866226</v>
          </cell>
          <cell r="G1510">
            <v>0</v>
          </cell>
          <cell r="J1510" t="str">
            <v>MAR06749</v>
          </cell>
          <cell r="K1510">
            <v>18.6866226</v>
          </cell>
          <cell r="L1510">
            <v>0</v>
          </cell>
          <cell r="N1510" t="str">
            <v>MAR06753</v>
          </cell>
          <cell r="O1510">
            <v>15.824775539999999</v>
          </cell>
          <cell r="P1510">
            <v>0</v>
          </cell>
        </row>
        <row r="1511">
          <cell r="A1511" t="str">
            <v>MAR06754</v>
          </cell>
          <cell r="B1511">
            <v>15.824775539999999</v>
          </cell>
          <cell r="C1511">
            <v>0</v>
          </cell>
          <cell r="E1511" t="str">
            <v>MAR06750</v>
          </cell>
          <cell r="F1511">
            <v>8.51927156</v>
          </cell>
          <cell r="G1511">
            <v>0</v>
          </cell>
          <cell r="J1511" t="str">
            <v>MAR06750</v>
          </cell>
          <cell r="K1511">
            <v>8.51927156</v>
          </cell>
          <cell r="L1511">
            <v>0</v>
          </cell>
          <cell r="N1511" t="str">
            <v>MAR06754</v>
          </cell>
          <cell r="O1511">
            <v>15.824775539999999</v>
          </cell>
          <cell r="P1511">
            <v>0</v>
          </cell>
        </row>
        <row r="1512">
          <cell r="A1512" t="str">
            <v>MAR06755</v>
          </cell>
          <cell r="B1512">
            <v>8.51927156</v>
          </cell>
          <cell r="C1512">
            <v>-7.3055039700000002</v>
          </cell>
          <cell r="E1512" t="str">
            <v>MAR06751</v>
          </cell>
          <cell r="F1512">
            <v>11.97272706</v>
          </cell>
          <cell r="G1512">
            <v>0</v>
          </cell>
          <cell r="J1512" t="str">
            <v>MAR06751</v>
          </cell>
          <cell r="K1512">
            <v>11.97272706</v>
          </cell>
          <cell r="L1512">
            <v>0</v>
          </cell>
          <cell r="N1512" t="str">
            <v>MAR06755</v>
          </cell>
          <cell r="O1512">
            <v>8.51927156</v>
          </cell>
          <cell r="P1512">
            <v>-7.3055039700000002</v>
          </cell>
        </row>
        <row r="1513">
          <cell r="A1513" t="str">
            <v>MAR06756</v>
          </cell>
          <cell r="B1513">
            <v>23.945454120000001</v>
          </cell>
          <cell r="C1513">
            <v>-15.824775539999999</v>
          </cell>
          <cell r="E1513" t="str">
            <v>MAR06752</v>
          </cell>
          <cell r="F1513">
            <v>11.97272706</v>
          </cell>
          <cell r="G1513">
            <v>0</v>
          </cell>
          <cell r="J1513" t="str">
            <v>MAR06752</v>
          </cell>
          <cell r="K1513">
            <v>11.97272706</v>
          </cell>
          <cell r="L1513">
            <v>0</v>
          </cell>
          <cell r="N1513" t="str">
            <v>MAR06756</v>
          </cell>
          <cell r="O1513">
            <v>23.945454120000001</v>
          </cell>
          <cell r="P1513">
            <v>-15.824775539999999</v>
          </cell>
        </row>
        <row r="1514">
          <cell r="A1514" t="str">
            <v>MAR06758</v>
          </cell>
          <cell r="B1514">
            <v>22.966189279999998</v>
          </cell>
          <cell r="C1514">
            <v>0</v>
          </cell>
          <cell r="E1514" t="str">
            <v>MAR06753</v>
          </cell>
          <cell r="F1514">
            <v>15.824775539999999</v>
          </cell>
          <cell r="G1514">
            <v>0</v>
          </cell>
          <cell r="J1514" t="str">
            <v>MAR06753</v>
          </cell>
          <cell r="K1514">
            <v>15.824775539999999</v>
          </cell>
          <cell r="L1514">
            <v>0</v>
          </cell>
          <cell r="N1514" t="str">
            <v>MAR06758</v>
          </cell>
          <cell r="O1514">
            <v>22.966189279999998</v>
          </cell>
          <cell r="P1514">
            <v>0</v>
          </cell>
        </row>
        <row r="1515">
          <cell r="A1515" t="str">
            <v>MAR06760</v>
          </cell>
          <cell r="B1515">
            <v>15.824775539999999</v>
          </cell>
          <cell r="C1515">
            <v>0</v>
          </cell>
          <cell r="E1515" t="str">
            <v>MAR06754</v>
          </cell>
          <cell r="F1515">
            <v>15.824775539999999</v>
          </cell>
          <cell r="G1515">
            <v>0</v>
          </cell>
          <cell r="J1515" t="str">
            <v>MAR06754</v>
          </cell>
          <cell r="K1515">
            <v>15.824775539999999</v>
          </cell>
          <cell r="L1515">
            <v>0</v>
          </cell>
          <cell r="N1515" t="str">
            <v>MAR06760</v>
          </cell>
          <cell r="O1515">
            <v>15.824775539999999</v>
          </cell>
          <cell r="P1515">
            <v>0</v>
          </cell>
        </row>
        <row r="1516">
          <cell r="A1516" t="str">
            <v>MAR06761</v>
          </cell>
          <cell r="B1516">
            <v>15.824775539999999</v>
          </cell>
          <cell r="C1516">
            <v>0</v>
          </cell>
          <cell r="E1516" t="str">
            <v>MAR06755</v>
          </cell>
          <cell r="F1516">
            <v>8.51927156</v>
          </cell>
          <cell r="G1516">
            <v>-7.3055039700000002</v>
          </cell>
          <cell r="J1516" t="str">
            <v>MAR06755</v>
          </cell>
          <cell r="K1516">
            <v>8.51927156</v>
          </cell>
          <cell r="L1516">
            <v>-7.3055039700000002</v>
          </cell>
          <cell r="N1516" t="str">
            <v>MAR06761</v>
          </cell>
          <cell r="O1516">
            <v>15.824775539999999</v>
          </cell>
          <cell r="P1516">
            <v>0</v>
          </cell>
        </row>
        <row r="1517">
          <cell r="A1517" t="str">
            <v>MAR06762</v>
          </cell>
          <cell r="B1517">
            <v>8.51927156</v>
          </cell>
          <cell r="C1517">
            <v>0</v>
          </cell>
          <cell r="E1517" t="str">
            <v>MAR06756</v>
          </cell>
          <cell r="F1517">
            <v>14.084070629999999</v>
          </cell>
          <cell r="G1517">
            <v>-14.084070629999999</v>
          </cell>
          <cell r="J1517" t="str">
            <v>MAR06756</v>
          </cell>
          <cell r="K1517">
            <v>14.084070629999999</v>
          </cell>
          <cell r="L1517">
            <v>-14.084070629999999</v>
          </cell>
          <cell r="N1517" t="str">
            <v>MAR06762</v>
          </cell>
          <cell r="O1517">
            <v>8.51927156</v>
          </cell>
          <cell r="P1517">
            <v>0</v>
          </cell>
        </row>
        <row r="1518">
          <cell r="A1518" t="str">
            <v>MAR06763</v>
          </cell>
          <cell r="B1518">
            <v>8.51927156</v>
          </cell>
          <cell r="C1518">
            <v>0</v>
          </cell>
          <cell r="E1518" t="str">
            <v>MAR06758</v>
          </cell>
          <cell r="F1518">
            <v>22.966189279999998</v>
          </cell>
          <cell r="G1518">
            <v>0</v>
          </cell>
          <cell r="J1518" t="str">
            <v>MAR06758</v>
          </cell>
          <cell r="K1518">
            <v>22.966189279999998</v>
          </cell>
          <cell r="L1518">
            <v>0</v>
          </cell>
          <cell r="N1518" t="str">
            <v>MAR06763</v>
          </cell>
          <cell r="O1518">
            <v>8.51927156</v>
          </cell>
          <cell r="P1518">
            <v>0</v>
          </cell>
        </row>
        <row r="1519">
          <cell r="A1519" t="str">
            <v>MAR06764</v>
          </cell>
          <cell r="B1519">
            <v>11.97272706</v>
          </cell>
          <cell r="C1519">
            <v>0</v>
          </cell>
          <cell r="E1519" t="str">
            <v>MAR06760</v>
          </cell>
          <cell r="F1519">
            <v>15.824775539999999</v>
          </cell>
          <cell r="G1519">
            <v>0</v>
          </cell>
          <cell r="J1519" t="str">
            <v>MAR06760</v>
          </cell>
          <cell r="K1519">
            <v>15.824775539999999</v>
          </cell>
          <cell r="L1519">
            <v>0</v>
          </cell>
          <cell r="N1519" t="str">
            <v>MAR06764</v>
          </cell>
          <cell r="O1519">
            <v>11.97272706</v>
          </cell>
          <cell r="P1519">
            <v>0</v>
          </cell>
        </row>
        <row r="1520">
          <cell r="A1520" t="str">
            <v>MAR06765</v>
          </cell>
          <cell r="B1520">
            <v>7.3151568300000003</v>
          </cell>
          <cell r="C1520">
            <v>-15.834428389999999</v>
          </cell>
          <cell r="E1520" t="str">
            <v>MAR06761</v>
          </cell>
          <cell r="F1520">
            <v>15.824775539999999</v>
          </cell>
          <cell r="G1520">
            <v>0</v>
          </cell>
          <cell r="J1520" t="str">
            <v>MAR06761</v>
          </cell>
          <cell r="K1520">
            <v>15.824775539999999</v>
          </cell>
          <cell r="L1520">
            <v>0</v>
          </cell>
          <cell r="N1520" t="str">
            <v>MAR06765</v>
          </cell>
          <cell r="O1520">
            <v>7.3151568300000003</v>
          </cell>
          <cell r="P1520">
            <v>-15.834428389999999</v>
          </cell>
        </row>
        <row r="1521">
          <cell r="A1521" t="str">
            <v>MAR06766</v>
          </cell>
          <cell r="B1521">
            <v>11.97272706</v>
          </cell>
          <cell r="C1521">
            <v>0</v>
          </cell>
          <cell r="E1521" t="str">
            <v>MAR06762</v>
          </cell>
          <cell r="F1521">
            <v>8.51927156</v>
          </cell>
          <cell r="G1521">
            <v>0</v>
          </cell>
          <cell r="J1521" t="str">
            <v>MAR06762</v>
          </cell>
          <cell r="K1521">
            <v>8.51927156</v>
          </cell>
          <cell r="L1521">
            <v>0</v>
          </cell>
          <cell r="N1521" t="str">
            <v>MAR06766</v>
          </cell>
          <cell r="O1521">
            <v>11.97272706</v>
          </cell>
          <cell r="P1521">
            <v>0</v>
          </cell>
        </row>
        <row r="1522">
          <cell r="A1522" t="str">
            <v>MAR06767</v>
          </cell>
          <cell r="B1522">
            <v>11.97272706</v>
          </cell>
          <cell r="C1522">
            <v>0</v>
          </cell>
          <cell r="E1522" t="str">
            <v>MAR06763</v>
          </cell>
          <cell r="F1522">
            <v>8.51927156</v>
          </cell>
          <cell r="G1522">
            <v>0</v>
          </cell>
          <cell r="J1522" t="str">
            <v>MAR06763</v>
          </cell>
          <cell r="K1522">
            <v>8.51927156</v>
          </cell>
          <cell r="L1522">
            <v>0</v>
          </cell>
          <cell r="N1522" t="str">
            <v>MAR06767</v>
          </cell>
          <cell r="O1522">
            <v>11.97272706</v>
          </cell>
          <cell r="P1522">
            <v>0</v>
          </cell>
        </row>
        <row r="1523">
          <cell r="A1523" t="str">
            <v>MAR06768</v>
          </cell>
          <cell r="B1523">
            <v>17.329854350000002</v>
          </cell>
          <cell r="C1523">
            <v>0</v>
          </cell>
          <cell r="E1523" t="str">
            <v>MAR06764</v>
          </cell>
          <cell r="F1523">
            <v>11.97272706</v>
          </cell>
          <cell r="G1523">
            <v>0</v>
          </cell>
          <cell r="J1523" t="str">
            <v>MAR06764</v>
          </cell>
          <cell r="K1523">
            <v>11.97272706</v>
          </cell>
          <cell r="L1523">
            <v>0</v>
          </cell>
          <cell r="N1523" t="str">
            <v>MAR06768</v>
          </cell>
          <cell r="O1523">
            <v>17.329854350000002</v>
          </cell>
          <cell r="P1523">
            <v>0</v>
          </cell>
        </row>
        <row r="1524">
          <cell r="A1524" t="str">
            <v>MAR06770</v>
          </cell>
          <cell r="B1524">
            <v>7.1313107499999999</v>
          </cell>
          <cell r="C1524">
            <v>0</v>
          </cell>
          <cell r="E1524" t="str">
            <v>MAR06765</v>
          </cell>
          <cell r="F1524">
            <v>7.3151568300000003</v>
          </cell>
          <cell r="G1524">
            <v>-14.084070629999999</v>
          </cell>
          <cell r="J1524" t="str">
            <v>MAR06765</v>
          </cell>
          <cell r="K1524">
            <v>7.3151568300000003</v>
          </cell>
          <cell r="L1524">
            <v>-14.084070629999999</v>
          </cell>
          <cell r="N1524" t="str">
            <v>MAR06770</v>
          </cell>
          <cell r="O1524">
            <v>7.1313107499999999</v>
          </cell>
          <cell r="P1524">
            <v>0</v>
          </cell>
        </row>
        <row r="1525">
          <cell r="A1525" t="str">
            <v>MAR06772</v>
          </cell>
          <cell r="B1525">
            <v>3.0853632200000001</v>
          </cell>
          <cell r="C1525">
            <v>0</v>
          </cell>
          <cell r="E1525" t="str">
            <v>MAR06766</v>
          </cell>
          <cell r="F1525">
            <v>11.97272706</v>
          </cell>
          <cell r="G1525">
            <v>0</v>
          </cell>
          <cell r="J1525" t="str">
            <v>MAR06766</v>
          </cell>
          <cell r="K1525">
            <v>11.97272706</v>
          </cell>
          <cell r="L1525">
            <v>0</v>
          </cell>
          <cell r="N1525" t="str">
            <v>MAR06772</v>
          </cell>
          <cell r="O1525">
            <v>3.0853632200000001</v>
          </cell>
          <cell r="P1525">
            <v>0</v>
          </cell>
        </row>
        <row r="1526">
          <cell r="A1526" t="str">
            <v>MAR06774</v>
          </cell>
          <cell r="B1526">
            <v>2.1102829399999998</v>
          </cell>
          <cell r="C1526">
            <v>0</v>
          </cell>
          <cell r="E1526" t="str">
            <v>MAR06767</v>
          </cell>
          <cell r="F1526">
            <v>11.97272706</v>
          </cell>
          <cell r="G1526">
            <v>0</v>
          </cell>
          <cell r="J1526" t="str">
            <v>MAR06767</v>
          </cell>
          <cell r="K1526">
            <v>11.97272706</v>
          </cell>
          <cell r="L1526">
            <v>0</v>
          </cell>
          <cell r="N1526" t="str">
            <v>MAR06774</v>
          </cell>
          <cell r="O1526">
            <v>2.1102829399999998</v>
          </cell>
          <cell r="P1526">
            <v>0</v>
          </cell>
        </row>
        <row r="1527">
          <cell r="A1527" t="str">
            <v>MAR06776</v>
          </cell>
          <cell r="B1527">
            <v>2.1102829399999998</v>
          </cell>
          <cell r="C1527">
            <v>0</v>
          </cell>
          <cell r="E1527" t="str">
            <v>MAR06768</v>
          </cell>
          <cell r="F1527">
            <v>16.20162753</v>
          </cell>
          <cell r="G1527">
            <v>0</v>
          </cell>
          <cell r="J1527" t="str">
            <v>MAR06768</v>
          </cell>
          <cell r="K1527">
            <v>15.780848069999999</v>
          </cell>
          <cell r="L1527">
            <v>0</v>
          </cell>
          <cell r="N1527" t="str">
            <v>MAR06776</v>
          </cell>
          <cell r="O1527">
            <v>2.1102829399999998</v>
          </cell>
          <cell r="P1527">
            <v>0</v>
          </cell>
        </row>
        <row r="1528">
          <cell r="A1528" t="str">
            <v>MAR06778</v>
          </cell>
          <cell r="B1528">
            <v>2.1102829399999998</v>
          </cell>
          <cell r="C1528">
            <v>0</v>
          </cell>
          <cell r="E1528" t="str">
            <v>MAR06770</v>
          </cell>
          <cell r="F1528">
            <v>7.1313107499999999</v>
          </cell>
          <cell r="G1528">
            <v>0</v>
          </cell>
          <cell r="J1528" t="str">
            <v>MAR06770</v>
          </cell>
          <cell r="K1528">
            <v>7.1313107499999999</v>
          </cell>
          <cell r="L1528">
            <v>0</v>
          </cell>
          <cell r="N1528" t="str">
            <v>MAR06778</v>
          </cell>
          <cell r="O1528">
            <v>2.1102829399999998</v>
          </cell>
          <cell r="P1528">
            <v>0</v>
          </cell>
        </row>
        <row r="1529">
          <cell r="A1529" t="str">
            <v>MAR06782</v>
          </cell>
          <cell r="B1529">
            <v>34.95223695</v>
          </cell>
          <cell r="C1529">
            <v>0</v>
          </cell>
          <cell r="E1529" t="str">
            <v>MAR06772</v>
          </cell>
          <cell r="F1529">
            <v>3.0853632200000001</v>
          </cell>
          <cell r="G1529">
            <v>0</v>
          </cell>
          <cell r="J1529" t="str">
            <v>MAR06772</v>
          </cell>
          <cell r="K1529">
            <v>3.0853632200000001</v>
          </cell>
          <cell r="L1529">
            <v>0</v>
          </cell>
          <cell r="N1529" t="str">
            <v>MAR06782</v>
          </cell>
          <cell r="O1529">
            <v>34.95223695</v>
          </cell>
          <cell r="P1529">
            <v>0</v>
          </cell>
        </row>
        <row r="1530">
          <cell r="A1530" t="str">
            <v>MAR06783</v>
          </cell>
          <cell r="B1530">
            <v>34.95223695</v>
          </cell>
          <cell r="C1530">
            <v>0</v>
          </cell>
          <cell r="E1530" t="str">
            <v>MAR06774</v>
          </cell>
          <cell r="F1530">
            <v>2.1102829399999998</v>
          </cell>
          <cell r="G1530">
            <v>0</v>
          </cell>
          <cell r="J1530" t="str">
            <v>MAR06774</v>
          </cell>
          <cell r="K1530">
            <v>2.1102829399999998</v>
          </cell>
          <cell r="L1530">
            <v>0</v>
          </cell>
          <cell r="N1530" t="str">
            <v>MAR06783</v>
          </cell>
          <cell r="O1530">
            <v>34.95223695</v>
          </cell>
          <cell r="P1530">
            <v>0</v>
          </cell>
        </row>
        <row r="1531">
          <cell r="A1531" t="str">
            <v>MAR06784</v>
          </cell>
          <cell r="B1531">
            <v>39.201061199999998</v>
          </cell>
          <cell r="C1531">
            <v>0</v>
          </cell>
          <cell r="E1531" t="str">
            <v>MAR06776</v>
          </cell>
          <cell r="F1531">
            <v>2.1102829399999998</v>
          </cell>
          <cell r="G1531">
            <v>0</v>
          </cell>
          <cell r="J1531" t="str">
            <v>MAR06776</v>
          </cell>
          <cell r="K1531">
            <v>2.1102829399999998</v>
          </cell>
          <cell r="L1531">
            <v>0</v>
          </cell>
          <cell r="N1531" t="str">
            <v>MAR06784</v>
          </cell>
          <cell r="O1531">
            <v>39.201061199999998</v>
          </cell>
          <cell r="P1531">
            <v>0</v>
          </cell>
        </row>
        <row r="1532">
          <cell r="A1532" t="str">
            <v>MAR06785</v>
          </cell>
          <cell r="B1532">
            <v>39.201061199999998</v>
          </cell>
          <cell r="C1532">
            <v>0</v>
          </cell>
          <cell r="E1532" t="str">
            <v>MAR06778</v>
          </cell>
          <cell r="F1532">
            <v>2.1102829399999998</v>
          </cell>
          <cell r="G1532">
            <v>0</v>
          </cell>
          <cell r="J1532" t="str">
            <v>MAR06778</v>
          </cell>
          <cell r="K1532">
            <v>2.1102829399999998</v>
          </cell>
          <cell r="L1532">
            <v>0</v>
          </cell>
          <cell r="N1532" t="str">
            <v>MAR06785</v>
          </cell>
          <cell r="O1532">
            <v>39.201061199999998</v>
          </cell>
          <cell r="P1532">
            <v>0</v>
          </cell>
        </row>
        <row r="1533">
          <cell r="A1533" t="str">
            <v>MAR06786</v>
          </cell>
          <cell r="B1533">
            <v>39.201061199999998</v>
          </cell>
          <cell r="C1533">
            <v>0</v>
          </cell>
          <cell r="E1533" t="str">
            <v>MAR06782</v>
          </cell>
          <cell r="F1533">
            <v>14.084070629999999</v>
          </cell>
          <cell r="G1533">
            <v>0</v>
          </cell>
          <cell r="J1533" t="str">
            <v>MAR06782</v>
          </cell>
          <cell r="K1533">
            <v>14.084070629999999</v>
          </cell>
          <cell r="L1533">
            <v>0</v>
          </cell>
          <cell r="N1533" t="str">
            <v>MAR06786</v>
          </cell>
          <cell r="O1533">
            <v>39.201061199999998</v>
          </cell>
          <cell r="P1533">
            <v>0</v>
          </cell>
        </row>
        <row r="1534">
          <cell r="A1534" t="str">
            <v>MAR06787</v>
          </cell>
          <cell r="B1534">
            <v>3.1638364399999999</v>
          </cell>
          <cell r="C1534">
            <v>0</v>
          </cell>
          <cell r="E1534" t="str">
            <v>MAR06783</v>
          </cell>
          <cell r="F1534">
            <v>14.084070629999999</v>
          </cell>
          <cell r="G1534">
            <v>0</v>
          </cell>
          <cell r="J1534" t="str">
            <v>MAR06783</v>
          </cell>
          <cell r="K1534">
            <v>14.084070629999999</v>
          </cell>
          <cell r="L1534">
            <v>0</v>
          </cell>
          <cell r="N1534" t="str">
            <v>MAR06787</v>
          </cell>
          <cell r="O1534">
            <v>3.1638364399999999</v>
          </cell>
          <cell r="P1534">
            <v>0</v>
          </cell>
        </row>
        <row r="1535">
          <cell r="A1535" t="str">
            <v>MAR06789</v>
          </cell>
          <cell r="B1535">
            <v>19.822975599999999</v>
          </cell>
          <cell r="C1535">
            <v>0</v>
          </cell>
          <cell r="E1535" t="str">
            <v>MAR06784</v>
          </cell>
          <cell r="F1535">
            <v>14.084070629999999</v>
          </cell>
          <cell r="G1535">
            <v>0</v>
          </cell>
          <cell r="J1535" t="str">
            <v>MAR06784</v>
          </cell>
          <cell r="K1535">
            <v>14.084070629999999</v>
          </cell>
          <cell r="L1535">
            <v>0</v>
          </cell>
          <cell r="N1535" t="str">
            <v>MAR06789</v>
          </cell>
          <cell r="O1535">
            <v>19.822975599999999</v>
          </cell>
          <cell r="P1535">
            <v>0</v>
          </cell>
        </row>
        <row r="1536">
          <cell r="A1536" t="str">
            <v>MAR06790</v>
          </cell>
          <cell r="B1536">
            <v>18.6866226</v>
          </cell>
          <cell r="C1536">
            <v>0</v>
          </cell>
          <cell r="E1536" t="str">
            <v>MAR06785</v>
          </cell>
          <cell r="F1536">
            <v>14.084070629999999</v>
          </cell>
          <cell r="G1536">
            <v>0</v>
          </cell>
          <cell r="J1536" t="str">
            <v>MAR06785</v>
          </cell>
          <cell r="K1536">
            <v>14.084070629999999</v>
          </cell>
          <cell r="L1536">
            <v>0</v>
          </cell>
          <cell r="N1536" t="str">
            <v>MAR06790</v>
          </cell>
          <cell r="O1536">
            <v>18.6866226</v>
          </cell>
          <cell r="P1536">
            <v>0</v>
          </cell>
        </row>
        <row r="1537">
          <cell r="A1537" t="str">
            <v>MAR06791</v>
          </cell>
          <cell r="B1537">
            <v>18.6866226</v>
          </cell>
          <cell r="C1537">
            <v>0</v>
          </cell>
          <cell r="E1537" t="str">
            <v>MAR06786</v>
          </cell>
          <cell r="F1537">
            <v>14.084070629999999</v>
          </cell>
          <cell r="G1537">
            <v>0</v>
          </cell>
          <cell r="J1537" t="str">
            <v>MAR06786</v>
          </cell>
          <cell r="K1537">
            <v>14.084070629999999</v>
          </cell>
          <cell r="L1537">
            <v>0</v>
          </cell>
          <cell r="N1537" t="str">
            <v>MAR06791</v>
          </cell>
          <cell r="O1537">
            <v>18.6866226</v>
          </cell>
          <cell r="P1537">
            <v>0</v>
          </cell>
        </row>
        <row r="1538">
          <cell r="A1538" t="str">
            <v>MAR06807</v>
          </cell>
          <cell r="B1538">
            <v>17.725446439999999</v>
          </cell>
          <cell r="C1538">
            <v>-44.731623140000004</v>
          </cell>
          <cell r="E1538" t="str">
            <v>MAR06787</v>
          </cell>
          <cell r="F1538">
            <v>3.1638364399999999</v>
          </cell>
          <cell r="G1538">
            <v>0</v>
          </cell>
          <cell r="J1538" t="str">
            <v>MAR06787</v>
          </cell>
          <cell r="K1538">
            <v>3.1638364399999999</v>
          </cell>
          <cell r="L1538">
            <v>0</v>
          </cell>
          <cell r="N1538" t="str">
            <v>MAR06807</v>
          </cell>
          <cell r="O1538">
            <v>17.725446439999999</v>
          </cell>
          <cell r="P1538">
            <v>-44.731623140000004</v>
          </cell>
        </row>
        <row r="1539">
          <cell r="A1539" t="str">
            <v>MAR06808</v>
          </cell>
          <cell r="B1539">
            <v>20.72500926</v>
          </cell>
          <cell r="C1539">
            <v>0</v>
          </cell>
          <cell r="E1539" t="str">
            <v>MAR06789</v>
          </cell>
          <cell r="F1539">
            <v>14.084070629999999</v>
          </cell>
          <cell r="G1539">
            <v>0</v>
          </cell>
          <cell r="J1539" t="str">
            <v>MAR06789</v>
          </cell>
          <cell r="K1539">
            <v>14.084070629999999</v>
          </cell>
          <cell r="L1539">
            <v>0</v>
          </cell>
          <cell r="N1539" t="str">
            <v>MAR06808</v>
          </cell>
          <cell r="O1539">
            <v>20.72500926</v>
          </cell>
          <cell r="P1539">
            <v>0</v>
          </cell>
        </row>
        <row r="1540">
          <cell r="A1540" t="str">
            <v>MAR06811</v>
          </cell>
          <cell r="B1540">
            <v>0</v>
          </cell>
          <cell r="C1540">
            <v>-13.726287749999999</v>
          </cell>
          <cell r="E1540" t="str">
            <v>MAR06790</v>
          </cell>
          <cell r="F1540">
            <v>14.084070629999999</v>
          </cell>
          <cell r="G1540">
            <v>0</v>
          </cell>
          <cell r="J1540" t="str">
            <v>MAR06790</v>
          </cell>
          <cell r="K1540">
            <v>14.084070629999999</v>
          </cell>
          <cell r="L1540">
            <v>0</v>
          </cell>
          <cell r="N1540" t="str">
            <v>MAR06811</v>
          </cell>
          <cell r="O1540">
            <v>0</v>
          </cell>
          <cell r="P1540">
            <v>-13.726287749999999</v>
          </cell>
        </row>
        <row r="1541">
          <cell r="A1541" t="str">
            <v>MAR06813</v>
          </cell>
          <cell r="B1541">
            <v>2.1102829399999998</v>
          </cell>
          <cell r="C1541">
            <v>0</v>
          </cell>
          <cell r="E1541" t="str">
            <v>MAR06791</v>
          </cell>
          <cell r="F1541">
            <v>14.084070629999999</v>
          </cell>
          <cell r="G1541">
            <v>0</v>
          </cell>
          <cell r="J1541" t="str">
            <v>MAR06791</v>
          </cell>
          <cell r="K1541">
            <v>14.084070629999999</v>
          </cell>
          <cell r="L1541">
            <v>0</v>
          </cell>
          <cell r="N1541" t="str">
            <v>MAR06813</v>
          </cell>
          <cell r="O1541">
            <v>2.1102829399999998</v>
          </cell>
          <cell r="P1541">
            <v>0</v>
          </cell>
        </row>
        <row r="1542">
          <cell r="A1542" t="str">
            <v>MAR06826</v>
          </cell>
          <cell r="B1542">
            <v>4.2126885500000002</v>
          </cell>
          <cell r="C1542">
            <v>-4.2126885500000002</v>
          </cell>
          <cell r="E1542" t="str">
            <v>MAR06807</v>
          </cell>
          <cell r="F1542">
            <v>14.084070629999999</v>
          </cell>
          <cell r="G1542">
            <v>-14.084070629999999</v>
          </cell>
          <cell r="J1542" t="str">
            <v>MAR06807</v>
          </cell>
          <cell r="K1542">
            <v>14.084070629999999</v>
          </cell>
          <cell r="L1542">
            <v>-14.084070629999999</v>
          </cell>
          <cell r="N1542" t="str">
            <v>MAR06826</v>
          </cell>
          <cell r="O1542">
            <v>4.2126885500000002</v>
          </cell>
          <cell r="P1542">
            <v>-4.2126885500000002</v>
          </cell>
        </row>
        <row r="1543">
          <cell r="A1543" t="str">
            <v>MAR06829</v>
          </cell>
          <cell r="B1543">
            <v>4.5108434700000002</v>
          </cell>
          <cell r="C1543">
            <v>0</v>
          </cell>
          <cell r="E1543" t="str">
            <v>MAR06808</v>
          </cell>
          <cell r="F1543">
            <v>20.72500926</v>
          </cell>
          <cell r="G1543">
            <v>0</v>
          </cell>
          <cell r="J1543" t="str">
            <v>MAR06808</v>
          </cell>
          <cell r="K1543">
            <v>20.72500926</v>
          </cell>
          <cell r="L1543">
            <v>0</v>
          </cell>
          <cell r="N1543" t="str">
            <v>MAR06829</v>
          </cell>
          <cell r="O1543">
            <v>4.5108434700000002</v>
          </cell>
          <cell r="P1543">
            <v>0</v>
          </cell>
        </row>
        <row r="1544">
          <cell r="A1544" t="str">
            <v>MAR06831</v>
          </cell>
          <cell r="B1544">
            <v>4.5108434700000002</v>
          </cell>
          <cell r="C1544">
            <v>0</v>
          </cell>
          <cell r="E1544" t="str">
            <v>MAR06811</v>
          </cell>
          <cell r="F1544">
            <v>0</v>
          </cell>
          <cell r="G1544">
            <v>-13.726287749999999</v>
          </cell>
          <cell r="J1544" t="str">
            <v>MAR06811</v>
          </cell>
          <cell r="K1544">
            <v>0</v>
          </cell>
          <cell r="L1544">
            <v>-13.726287749999999</v>
          </cell>
          <cell r="N1544" t="str">
            <v>MAR06831</v>
          </cell>
          <cell r="O1544">
            <v>4.5108434700000002</v>
          </cell>
          <cell r="P1544">
            <v>0</v>
          </cell>
        </row>
        <row r="1545">
          <cell r="A1545" t="str">
            <v>MAR06834</v>
          </cell>
          <cell r="B1545">
            <v>4.2126885500000002</v>
          </cell>
          <cell r="C1545">
            <v>-4.2126885500000002</v>
          </cell>
          <cell r="E1545" t="str">
            <v>MAR06813</v>
          </cell>
          <cell r="F1545">
            <v>2.1102829399999998</v>
          </cell>
          <cell r="G1545">
            <v>0</v>
          </cell>
          <cell r="J1545" t="str">
            <v>MAR06813</v>
          </cell>
          <cell r="K1545">
            <v>2.1102829399999998</v>
          </cell>
          <cell r="L1545">
            <v>0</v>
          </cell>
          <cell r="N1545" t="str">
            <v>MAR06834</v>
          </cell>
          <cell r="O1545">
            <v>4.2126885500000002</v>
          </cell>
          <cell r="P1545">
            <v>-4.2126885500000002</v>
          </cell>
        </row>
        <row r="1546">
          <cell r="A1546" t="str">
            <v>MAR06838</v>
          </cell>
          <cell r="B1546">
            <v>6.8975248899999997</v>
          </cell>
          <cell r="C1546">
            <v>0</v>
          </cell>
          <cell r="E1546" t="str">
            <v>MAR06826</v>
          </cell>
          <cell r="F1546">
            <v>4.2126885500000002</v>
          </cell>
          <cell r="G1546">
            <v>-4.2126885500000002</v>
          </cell>
          <cell r="J1546" t="str">
            <v>MAR06826</v>
          </cell>
          <cell r="K1546">
            <v>4.2126885500000002</v>
          </cell>
          <cell r="L1546">
            <v>-4.2126885500000002</v>
          </cell>
          <cell r="N1546" t="str">
            <v>MAR06838</v>
          </cell>
          <cell r="O1546">
            <v>6.8975248899999997</v>
          </cell>
          <cell r="P1546">
            <v>0</v>
          </cell>
        </row>
        <row r="1547">
          <cell r="A1547" t="str">
            <v>MAR06839</v>
          </cell>
          <cell r="B1547">
            <v>4.5108434700000002</v>
          </cell>
          <cell r="C1547">
            <v>0</v>
          </cell>
          <cell r="E1547" t="str">
            <v>MAR06829</v>
          </cell>
          <cell r="F1547">
            <v>4.5108434700000002</v>
          </cell>
          <cell r="G1547">
            <v>0</v>
          </cell>
          <cell r="J1547" t="str">
            <v>MAR06829</v>
          </cell>
          <cell r="K1547">
            <v>4.5108434700000002</v>
          </cell>
          <cell r="L1547">
            <v>0</v>
          </cell>
          <cell r="N1547" t="str">
            <v>MAR06839</v>
          </cell>
          <cell r="O1547">
            <v>4.5108434700000002</v>
          </cell>
          <cell r="P1547">
            <v>0</v>
          </cell>
        </row>
        <row r="1548">
          <cell r="A1548" t="str">
            <v>MAR06844</v>
          </cell>
          <cell r="B1548">
            <v>4.5108434700000002</v>
          </cell>
          <cell r="C1548">
            <v>0</v>
          </cell>
          <cell r="E1548" t="str">
            <v>MAR06831</v>
          </cell>
          <cell r="F1548">
            <v>4.5108434700000002</v>
          </cell>
          <cell r="G1548">
            <v>0</v>
          </cell>
          <cell r="J1548" t="str">
            <v>MAR06831</v>
          </cell>
          <cell r="K1548">
            <v>4.5108434700000002</v>
          </cell>
          <cell r="L1548">
            <v>0</v>
          </cell>
          <cell r="N1548" t="str">
            <v>MAR06844</v>
          </cell>
          <cell r="O1548">
            <v>4.5108434700000002</v>
          </cell>
          <cell r="P1548">
            <v>0</v>
          </cell>
        </row>
        <row r="1549">
          <cell r="A1549" t="str">
            <v>MAR06845</v>
          </cell>
          <cell r="B1549">
            <v>4.5108434700000002</v>
          </cell>
          <cell r="C1549">
            <v>0</v>
          </cell>
          <cell r="E1549" t="str">
            <v>MAR06834</v>
          </cell>
          <cell r="F1549">
            <v>4.2126885500000002</v>
          </cell>
          <cell r="G1549">
            <v>-4.2126885500000002</v>
          </cell>
          <cell r="J1549" t="str">
            <v>MAR06834</v>
          </cell>
          <cell r="K1549">
            <v>4.2126885500000002</v>
          </cell>
          <cell r="L1549">
            <v>-4.2126885500000002</v>
          </cell>
          <cell r="N1549" t="str">
            <v>MAR06845</v>
          </cell>
          <cell r="O1549">
            <v>4.5108434700000002</v>
          </cell>
          <cell r="P1549">
            <v>0</v>
          </cell>
        </row>
        <row r="1550">
          <cell r="A1550" t="str">
            <v>MAR06850</v>
          </cell>
          <cell r="B1550">
            <v>4.5108434700000002</v>
          </cell>
          <cell r="C1550">
            <v>0</v>
          </cell>
          <cell r="E1550" t="str">
            <v>MAR06838</v>
          </cell>
          <cell r="F1550">
            <v>6.8975248899999997</v>
          </cell>
          <cell r="G1550">
            <v>0</v>
          </cell>
          <cell r="J1550" t="str">
            <v>MAR06838</v>
          </cell>
          <cell r="K1550">
            <v>6.8975248899999997</v>
          </cell>
          <cell r="L1550">
            <v>0</v>
          </cell>
          <cell r="N1550" t="str">
            <v>MAR06850</v>
          </cell>
          <cell r="O1550">
            <v>4.5108434700000002</v>
          </cell>
          <cell r="P1550">
            <v>0</v>
          </cell>
        </row>
        <row r="1551">
          <cell r="A1551" t="str">
            <v>MAR06851</v>
          </cell>
          <cell r="B1551">
            <v>4.5108434700000002</v>
          </cell>
          <cell r="C1551">
            <v>0</v>
          </cell>
          <cell r="E1551" t="str">
            <v>MAR06839</v>
          </cell>
          <cell r="F1551">
            <v>4.5108434700000002</v>
          </cell>
          <cell r="G1551">
            <v>0</v>
          </cell>
          <cell r="J1551" t="str">
            <v>MAR06839</v>
          </cell>
          <cell r="K1551">
            <v>4.5108434700000002</v>
          </cell>
          <cell r="L1551">
            <v>0</v>
          </cell>
          <cell r="N1551" t="str">
            <v>MAR06851</v>
          </cell>
          <cell r="O1551">
            <v>4.5108434700000002</v>
          </cell>
          <cell r="P1551">
            <v>0</v>
          </cell>
        </row>
        <row r="1552">
          <cell r="A1552" t="str">
            <v>MAR06854</v>
          </cell>
          <cell r="B1552">
            <v>4.2126885500000002</v>
          </cell>
          <cell r="C1552">
            <v>-4.2126885500000002</v>
          </cell>
          <cell r="E1552" t="str">
            <v>MAR06844</v>
          </cell>
          <cell r="F1552">
            <v>4.5108434700000002</v>
          </cell>
          <cell r="G1552">
            <v>0</v>
          </cell>
          <cell r="J1552" t="str">
            <v>MAR06844</v>
          </cell>
          <cell r="K1552">
            <v>4.5108434700000002</v>
          </cell>
          <cell r="L1552">
            <v>0</v>
          </cell>
          <cell r="N1552" t="str">
            <v>MAR06854</v>
          </cell>
          <cell r="O1552">
            <v>4.2126885500000002</v>
          </cell>
          <cell r="P1552">
            <v>-4.2126885500000002</v>
          </cell>
        </row>
        <row r="1553">
          <cell r="A1553" t="str">
            <v>MAR06874</v>
          </cell>
          <cell r="B1553">
            <v>2.3308148800000001</v>
          </cell>
          <cell r="C1553">
            <v>0</v>
          </cell>
          <cell r="E1553" t="str">
            <v>MAR06845</v>
          </cell>
          <cell r="F1553">
            <v>4.5108434700000002</v>
          </cell>
          <cell r="G1553">
            <v>0</v>
          </cell>
          <cell r="J1553" t="str">
            <v>MAR06845</v>
          </cell>
          <cell r="K1553">
            <v>4.5108434700000002</v>
          </cell>
          <cell r="L1553">
            <v>0</v>
          </cell>
          <cell r="N1553" t="str">
            <v>MAR06874</v>
          </cell>
          <cell r="O1553">
            <v>2.3308148800000001</v>
          </cell>
          <cell r="P1553">
            <v>0</v>
          </cell>
        </row>
        <row r="1554">
          <cell r="A1554" t="str">
            <v>MAR06875</v>
          </cell>
          <cell r="B1554">
            <v>0</v>
          </cell>
          <cell r="C1554">
            <v>-4.2205658799999997</v>
          </cell>
          <cell r="E1554" t="str">
            <v>MAR06850</v>
          </cell>
          <cell r="F1554">
            <v>4.5108434700000002</v>
          </cell>
          <cell r="G1554">
            <v>0</v>
          </cell>
          <cell r="J1554" t="str">
            <v>MAR06850</v>
          </cell>
          <cell r="K1554">
            <v>4.5108434700000002</v>
          </cell>
          <cell r="L1554">
            <v>0</v>
          </cell>
          <cell r="N1554" t="str">
            <v>MAR06875</v>
          </cell>
          <cell r="O1554">
            <v>0</v>
          </cell>
          <cell r="P1554">
            <v>-4.2205658799999997</v>
          </cell>
        </row>
        <row r="1555">
          <cell r="A1555" t="str">
            <v>MAR06876</v>
          </cell>
          <cell r="B1555">
            <v>23.039360930000001</v>
          </cell>
          <cell r="C1555">
            <v>-20.74378982</v>
          </cell>
          <cell r="E1555" t="str">
            <v>MAR06851</v>
          </cell>
          <cell r="F1555">
            <v>4.5108434700000002</v>
          </cell>
          <cell r="G1555">
            <v>0</v>
          </cell>
          <cell r="J1555" t="str">
            <v>MAR06851</v>
          </cell>
          <cell r="K1555">
            <v>4.5108434700000002</v>
          </cell>
          <cell r="L1555">
            <v>0</v>
          </cell>
          <cell r="N1555" t="str">
            <v>MAR06876</v>
          </cell>
          <cell r="O1555">
            <v>23.039360930000001</v>
          </cell>
          <cell r="P1555">
            <v>-20.74378982</v>
          </cell>
        </row>
        <row r="1556">
          <cell r="A1556" t="str">
            <v>MAR06877</v>
          </cell>
          <cell r="B1556">
            <v>28.369496900000001</v>
          </cell>
          <cell r="C1556">
            <v>-23.074604699999998</v>
          </cell>
          <cell r="E1556" t="str">
            <v>MAR06854</v>
          </cell>
          <cell r="F1556">
            <v>4.2126885500000002</v>
          </cell>
          <cell r="G1556">
            <v>-4.2126885500000002</v>
          </cell>
          <cell r="J1556" t="str">
            <v>MAR06854</v>
          </cell>
          <cell r="K1556">
            <v>4.2126885500000002</v>
          </cell>
          <cell r="L1556">
            <v>-4.2126885500000002</v>
          </cell>
          <cell r="N1556" t="str">
            <v>MAR06877</v>
          </cell>
          <cell r="O1556">
            <v>28.369496900000001</v>
          </cell>
          <cell r="P1556">
            <v>-23.074604699999998</v>
          </cell>
        </row>
        <row r="1557">
          <cell r="A1557" t="str">
            <v>MAR06883</v>
          </cell>
          <cell r="B1557">
            <v>0</v>
          </cell>
          <cell r="C1557">
            <v>-5.7711998500000004</v>
          </cell>
          <cell r="E1557" t="str">
            <v>MAR06874</v>
          </cell>
          <cell r="F1557">
            <v>2.3308148800000001</v>
          </cell>
          <cell r="G1557">
            <v>0</v>
          </cell>
          <cell r="J1557" t="str">
            <v>MAR06874</v>
          </cell>
          <cell r="K1557">
            <v>2.3308148800000001</v>
          </cell>
          <cell r="L1557">
            <v>0</v>
          </cell>
          <cell r="N1557" t="str">
            <v>MAR06883</v>
          </cell>
          <cell r="O1557">
            <v>0</v>
          </cell>
          <cell r="P1557">
            <v>-5.7711998500000004</v>
          </cell>
        </row>
        <row r="1558">
          <cell r="A1558" t="str">
            <v>MAR06888</v>
          </cell>
          <cell r="B1558">
            <v>2.1102829399999998</v>
          </cell>
          <cell r="C1558">
            <v>0</v>
          </cell>
          <cell r="E1558" t="str">
            <v>MAR06875</v>
          </cell>
          <cell r="F1558">
            <v>0</v>
          </cell>
          <cell r="G1558">
            <v>-4.2205658799999997</v>
          </cell>
          <cell r="J1558" t="str">
            <v>MAR06875</v>
          </cell>
          <cell r="K1558">
            <v>0</v>
          </cell>
          <cell r="L1558">
            <v>-4.2205658799999997</v>
          </cell>
          <cell r="N1558" t="str">
            <v>MAR06888</v>
          </cell>
          <cell r="O1558">
            <v>2.1102829399999998</v>
          </cell>
          <cell r="P1558">
            <v>0</v>
          </cell>
        </row>
        <row r="1559">
          <cell r="A1559" t="str">
            <v>MAR07628</v>
          </cell>
          <cell r="B1559">
            <v>2.44044733</v>
          </cell>
          <cell r="C1559">
            <v>0</v>
          </cell>
          <cell r="E1559" t="str">
            <v>MAR06876</v>
          </cell>
          <cell r="F1559">
            <v>14.084070629999999</v>
          </cell>
          <cell r="G1559">
            <v>-14.084070629999999</v>
          </cell>
          <cell r="J1559" t="str">
            <v>MAR06876</v>
          </cell>
          <cell r="K1559">
            <v>14.084070629999999</v>
          </cell>
          <cell r="L1559">
            <v>-14.084070629999999</v>
          </cell>
          <cell r="N1559" t="str">
            <v>MAR07628</v>
          </cell>
          <cell r="O1559">
            <v>2.44044733</v>
          </cell>
          <cell r="P1559">
            <v>0</v>
          </cell>
        </row>
        <row r="1560">
          <cell r="A1560" t="str">
            <v>MAR07756</v>
          </cell>
          <cell r="B1560">
            <v>2.44044733</v>
          </cell>
          <cell r="C1560">
            <v>0</v>
          </cell>
          <cell r="E1560" t="str">
            <v>MAR06877</v>
          </cell>
          <cell r="F1560">
            <v>14.084070629999999</v>
          </cell>
          <cell r="G1560">
            <v>-14.084070629999999</v>
          </cell>
          <cell r="J1560" t="str">
            <v>MAR06877</v>
          </cell>
          <cell r="K1560">
            <v>14.084070629999999</v>
          </cell>
          <cell r="L1560">
            <v>-14.084070629999999</v>
          </cell>
          <cell r="N1560" t="str">
            <v>MAR07756</v>
          </cell>
          <cell r="O1560">
            <v>2.44044733</v>
          </cell>
          <cell r="P1560">
            <v>0</v>
          </cell>
        </row>
        <row r="1561">
          <cell r="A1561" t="str">
            <v>MAR08794</v>
          </cell>
          <cell r="B1561">
            <v>189.77744579</v>
          </cell>
          <cell r="C1561">
            <v>0</v>
          </cell>
          <cell r="E1561" t="str">
            <v>MAR06883</v>
          </cell>
          <cell r="F1561">
            <v>0</v>
          </cell>
          <cell r="G1561">
            <v>-5.7711998500000004</v>
          </cell>
          <cell r="J1561" t="str">
            <v>MAR06883</v>
          </cell>
          <cell r="K1561">
            <v>0</v>
          </cell>
          <cell r="L1561">
            <v>-5.7711998500000004</v>
          </cell>
          <cell r="N1561" t="str">
            <v>MAR08794</v>
          </cell>
          <cell r="O1561">
            <v>189.69997544</v>
          </cell>
          <cell r="P1561">
            <v>0</v>
          </cell>
        </row>
        <row r="1562">
          <cell r="A1562" t="str">
            <v>MAR08795</v>
          </cell>
          <cell r="B1562">
            <v>189.77744579</v>
          </cell>
          <cell r="C1562">
            <v>0</v>
          </cell>
          <cell r="E1562" t="str">
            <v>MAR06888</v>
          </cell>
          <cell r="F1562">
            <v>2.1102829399999998</v>
          </cell>
          <cell r="G1562">
            <v>0</v>
          </cell>
          <cell r="J1562" t="str">
            <v>MAR06888</v>
          </cell>
          <cell r="K1562">
            <v>2.1102829399999998</v>
          </cell>
          <cell r="L1562">
            <v>0</v>
          </cell>
          <cell r="N1562" t="str">
            <v>MAR08795</v>
          </cell>
          <cell r="O1562">
            <v>189.69997544</v>
          </cell>
          <cell r="P1562">
            <v>0</v>
          </cell>
        </row>
        <row r="1563">
          <cell r="A1563" t="str">
            <v>MAR08796</v>
          </cell>
          <cell r="B1563">
            <v>2.32375446</v>
          </cell>
          <cell r="C1563">
            <v>0</v>
          </cell>
          <cell r="E1563" t="str">
            <v>MAR07628</v>
          </cell>
          <cell r="F1563">
            <v>2.44044733</v>
          </cell>
          <cell r="G1563">
            <v>0</v>
          </cell>
          <cell r="J1563" t="str">
            <v>MAR07628</v>
          </cell>
          <cell r="K1563">
            <v>2.44044733</v>
          </cell>
          <cell r="L1563">
            <v>0</v>
          </cell>
          <cell r="N1563" t="str">
            <v>MAR08796</v>
          </cell>
          <cell r="O1563">
            <v>2.32375446</v>
          </cell>
          <cell r="P1563">
            <v>0</v>
          </cell>
        </row>
        <row r="1564">
          <cell r="A1564" t="str">
            <v>MAR03875</v>
          </cell>
          <cell r="B1564">
            <v>20.733420079999998</v>
          </cell>
          <cell r="C1564">
            <v>0</v>
          </cell>
          <cell r="E1564" t="str">
            <v>MAR07756</v>
          </cell>
          <cell r="F1564">
            <v>2.44044733</v>
          </cell>
          <cell r="G1564">
            <v>0</v>
          </cell>
          <cell r="J1564" t="str">
            <v>MAR07756</v>
          </cell>
          <cell r="K1564">
            <v>2.44044733</v>
          </cell>
          <cell r="L1564">
            <v>0</v>
          </cell>
          <cell r="N1564" t="str">
            <v>MAR03875</v>
          </cell>
          <cell r="O1564">
            <v>20.733420079999998</v>
          </cell>
          <cell r="P1564">
            <v>0</v>
          </cell>
        </row>
        <row r="1565">
          <cell r="A1565" t="str">
            <v>MAR03877</v>
          </cell>
          <cell r="B1565">
            <v>18.292505940000002</v>
          </cell>
          <cell r="C1565">
            <v>0</v>
          </cell>
          <cell r="E1565" t="str">
            <v>MAR08794</v>
          </cell>
          <cell r="F1565">
            <v>14.084070629999999</v>
          </cell>
          <cell r="G1565">
            <v>0</v>
          </cell>
          <cell r="J1565" t="str">
            <v>MAR08794</v>
          </cell>
          <cell r="K1565">
            <v>14.084070629999999</v>
          </cell>
          <cell r="L1565">
            <v>0</v>
          </cell>
          <cell r="N1565" t="str">
            <v>MAR03877</v>
          </cell>
          <cell r="O1565">
            <v>18.292505940000002</v>
          </cell>
          <cell r="P1565">
            <v>0</v>
          </cell>
        </row>
        <row r="1566">
          <cell r="A1566" t="str">
            <v>MAR03879</v>
          </cell>
          <cell r="B1566">
            <v>5.3972975099999996</v>
          </cell>
          <cell r="C1566">
            <v>0</v>
          </cell>
          <cell r="E1566" t="str">
            <v>MAR08795</v>
          </cell>
          <cell r="F1566">
            <v>14.084070629999999</v>
          </cell>
          <cell r="G1566">
            <v>0</v>
          </cell>
          <cell r="J1566" t="str">
            <v>MAR08795</v>
          </cell>
          <cell r="K1566">
            <v>14.084070629999999</v>
          </cell>
          <cell r="L1566">
            <v>0</v>
          </cell>
          <cell r="N1566" t="str">
            <v>MAR03879</v>
          </cell>
          <cell r="O1566">
            <v>5.3972975099999996</v>
          </cell>
          <cell r="P1566">
            <v>0</v>
          </cell>
        </row>
        <row r="1567">
          <cell r="A1567" t="str">
            <v>MAR03881</v>
          </cell>
          <cell r="B1567">
            <v>3.4498210899999999</v>
          </cell>
          <cell r="C1567">
            <v>0</v>
          </cell>
          <cell r="E1567" t="str">
            <v>MAR08796</v>
          </cell>
          <cell r="F1567">
            <v>2.32375446</v>
          </cell>
          <cell r="G1567">
            <v>0</v>
          </cell>
          <cell r="J1567" t="str">
            <v>MAR08796</v>
          </cell>
          <cell r="K1567">
            <v>2.32375446</v>
          </cell>
          <cell r="L1567">
            <v>0</v>
          </cell>
          <cell r="N1567" t="str">
            <v>MAR03881</v>
          </cell>
          <cell r="O1567">
            <v>3.4498210899999999</v>
          </cell>
          <cell r="P1567">
            <v>0</v>
          </cell>
        </row>
        <row r="1568">
          <cell r="A1568" t="str">
            <v>MAR03912</v>
          </cell>
          <cell r="B1568">
            <v>14.71623076</v>
          </cell>
          <cell r="C1568">
            <v>0</v>
          </cell>
          <cell r="E1568" t="str">
            <v>MAR03875</v>
          </cell>
          <cell r="F1568">
            <v>20.733420079999998</v>
          </cell>
          <cell r="G1568">
            <v>0</v>
          </cell>
          <cell r="J1568" t="str">
            <v>MAR03875</v>
          </cell>
          <cell r="K1568">
            <v>20.733420079999998</v>
          </cell>
          <cell r="L1568">
            <v>0</v>
          </cell>
          <cell r="N1568" t="str">
            <v>MAR03912</v>
          </cell>
          <cell r="O1568">
            <v>14.71623076</v>
          </cell>
          <cell r="P1568">
            <v>0</v>
          </cell>
        </row>
        <row r="1569">
          <cell r="A1569" t="str">
            <v>MAR03917</v>
          </cell>
          <cell r="B1569">
            <v>6.0774988399999996</v>
          </cell>
          <cell r="C1569">
            <v>0</v>
          </cell>
          <cell r="E1569" t="str">
            <v>MAR03877</v>
          </cell>
          <cell r="F1569">
            <v>18.292505940000002</v>
          </cell>
          <cell r="G1569">
            <v>0</v>
          </cell>
          <cell r="J1569" t="str">
            <v>MAR03877</v>
          </cell>
          <cell r="K1569">
            <v>18.292505940000002</v>
          </cell>
          <cell r="L1569">
            <v>0</v>
          </cell>
          <cell r="N1569" t="str">
            <v>MAR03917</v>
          </cell>
          <cell r="O1569">
            <v>6.0774988399999996</v>
          </cell>
          <cell r="P1569">
            <v>0</v>
          </cell>
        </row>
        <row r="1570">
          <cell r="A1570" t="str">
            <v>MAR03919</v>
          </cell>
          <cell r="B1570">
            <v>9.0327318699999992</v>
          </cell>
          <cell r="C1570">
            <v>-3.8380276599999998</v>
          </cell>
          <cell r="E1570" t="str">
            <v>MAR03879</v>
          </cell>
          <cell r="F1570">
            <v>5.3972975099999996</v>
          </cell>
          <cell r="G1570">
            <v>0</v>
          </cell>
          <cell r="J1570" t="str">
            <v>MAR03879</v>
          </cell>
          <cell r="K1570">
            <v>5.3972975099999996</v>
          </cell>
          <cell r="L1570">
            <v>0</v>
          </cell>
          <cell r="N1570" t="str">
            <v>MAR03919</v>
          </cell>
          <cell r="O1570">
            <v>9.0327318699999992</v>
          </cell>
          <cell r="P1570">
            <v>-3.8380276599999998</v>
          </cell>
        </row>
        <row r="1571">
          <cell r="A1571" t="str">
            <v>MAR03928</v>
          </cell>
          <cell r="B1571">
            <v>2.2126132300000001</v>
          </cell>
          <cell r="C1571">
            <v>0</v>
          </cell>
          <cell r="E1571" t="str">
            <v>MAR03881</v>
          </cell>
          <cell r="F1571">
            <v>3.4498210899999999</v>
          </cell>
          <cell r="G1571">
            <v>0</v>
          </cell>
          <cell r="J1571" t="str">
            <v>MAR03881</v>
          </cell>
          <cell r="K1571">
            <v>3.4498210899999999</v>
          </cell>
          <cell r="L1571">
            <v>0</v>
          </cell>
          <cell r="N1571" t="str">
            <v>MAR03928</v>
          </cell>
          <cell r="O1571">
            <v>2.2126132300000001</v>
          </cell>
          <cell r="P1571">
            <v>0</v>
          </cell>
        </row>
        <row r="1572">
          <cell r="A1572" t="str">
            <v>MAR04189</v>
          </cell>
          <cell r="B1572">
            <v>5.2414763899999999</v>
          </cell>
          <cell r="C1572">
            <v>0</v>
          </cell>
          <cell r="E1572" t="str">
            <v>MAR03912</v>
          </cell>
          <cell r="F1572">
            <v>14.71623076</v>
          </cell>
          <cell r="G1572">
            <v>0</v>
          </cell>
          <cell r="J1572" t="str">
            <v>MAR03912</v>
          </cell>
          <cell r="K1572">
            <v>14.71623076</v>
          </cell>
          <cell r="L1572">
            <v>0</v>
          </cell>
          <cell r="N1572" t="str">
            <v>MAR04189</v>
          </cell>
          <cell r="O1572">
            <v>5.2414763899999999</v>
          </cell>
          <cell r="P1572">
            <v>0</v>
          </cell>
        </row>
        <row r="1573">
          <cell r="A1573" t="str">
            <v>MAR04302</v>
          </cell>
          <cell r="B1573">
            <v>3.4498210899999999</v>
          </cell>
          <cell r="C1573">
            <v>0</v>
          </cell>
          <cell r="E1573" t="str">
            <v>MAR03917</v>
          </cell>
          <cell r="F1573">
            <v>6.0774988399999996</v>
          </cell>
          <cell r="G1573">
            <v>0</v>
          </cell>
          <cell r="J1573" t="str">
            <v>MAR03917</v>
          </cell>
          <cell r="K1573">
            <v>6.0774988399999996</v>
          </cell>
          <cell r="L1573">
            <v>0</v>
          </cell>
          <cell r="N1573" t="str">
            <v>MAR04302</v>
          </cell>
          <cell r="O1573">
            <v>3.4498210899999999</v>
          </cell>
          <cell r="P1573">
            <v>0</v>
          </cell>
        </row>
        <row r="1574">
          <cell r="A1574" t="str">
            <v>MAR04323</v>
          </cell>
          <cell r="B1574">
            <v>5.3972975099999996</v>
          </cell>
          <cell r="C1574">
            <v>0</v>
          </cell>
          <cell r="E1574" t="str">
            <v>MAR03919</v>
          </cell>
          <cell r="F1574">
            <v>9.0327318699999992</v>
          </cell>
          <cell r="G1574">
            <v>-3.8380276599999998</v>
          </cell>
          <cell r="J1574" t="str">
            <v>MAR03919</v>
          </cell>
          <cell r="K1574">
            <v>9.0327318699999992</v>
          </cell>
          <cell r="L1574">
            <v>-3.8380276599999998</v>
          </cell>
          <cell r="N1574" t="str">
            <v>MAR04323</v>
          </cell>
          <cell r="O1574">
            <v>5.3972975099999996</v>
          </cell>
          <cell r="P1574">
            <v>0</v>
          </cell>
        </row>
        <row r="1575">
          <cell r="A1575" t="str">
            <v>MAR05381</v>
          </cell>
          <cell r="B1575">
            <v>6.4536935199999999</v>
          </cell>
          <cell r="C1575">
            <v>0</v>
          </cell>
          <cell r="E1575" t="str">
            <v>MAR03928</v>
          </cell>
          <cell r="F1575">
            <v>2.2126132300000001</v>
          </cell>
          <cell r="G1575">
            <v>0</v>
          </cell>
          <cell r="J1575" t="str">
            <v>MAR03928</v>
          </cell>
          <cell r="K1575">
            <v>2.2126132300000001</v>
          </cell>
          <cell r="L1575">
            <v>0</v>
          </cell>
          <cell r="N1575" t="str">
            <v>MAR05381</v>
          </cell>
          <cell r="O1575">
            <v>6.4536935199999999</v>
          </cell>
          <cell r="P1575">
            <v>0</v>
          </cell>
        </row>
        <row r="1576">
          <cell r="A1576" t="str">
            <v>MAR05385</v>
          </cell>
          <cell r="B1576">
            <v>5.3250761300000002</v>
          </cell>
          <cell r="C1576">
            <v>0</v>
          </cell>
          <cell r="E1576" t="str">
            <v>MAR04189</v>
          </cell>
          <cell r="F1576">
            <v>5.2414763899999999</v>
          </cell>
          <cell r="G1576">
            <v>0</v>
          </cell>
          <cell r="J1576" t="str">
            <v>MAR04189</v>
          </cell>
          <cell r="K1576">
            <v>5.2414763899999999</v>
          </cell>
          <cell r="L1576">
            <v>0</v>
          </cell>
          <cell r="N1576" t="str">
            <v>MAR05385</v>
          </cell>
          <cell r="O1576">
            <v>5.3250761300000002</v>
          </cell>
          <cell r="P1576">
            <v>0</v>
          </cell>
        </row>
        <row r="1577">
          <cell r="A1577" t="str">
            <v>MAR05386</v>
          </cell>
          <cell r="B1577">
            <v>5.3250761300000002</v>
          </cell>
          <cell r="C1577">
            <v>0</v>
          </cell>
          <cell r="E1577" t="str">
            <v>MAR04302</v>
          </cell>
          <cell r="F1577">
            <v>3.4498210899999999</v>
          </cell>
          <cell r="G1577">
            <v>0</v>
          </cell>
          <cell r="J1577" t="str">
            <v>MAR04302</v>
          </cell>
          <cell r="K1577">
            <v>3.4498210899999999</v>
          </cell>
          <cell r="L1577">
            <v>0</v>
          </cell>
          <cell r="N1577" t="str">
            <v>MAR05386</v>
          </cell>
          <cell r="O1577">
            <v>5.3250761300000002</v>
          </cell>
          <cell r="P1577">
            <v>0</v>
          </cell>
        </row>
        <row r="1578">
          <cell r="A1578" t="str">
            <v>MAR05387</v>
          </cell>
          <cell r="B1578">
            <v>5.3250761300000002</v>
          </cell>
          <cell r="C1578">
            <v>0</v>
          </cell>
          <cell r="E1578" t="str">
            <v>MAR04323</v>
          </cell>
          <cell r="F1578">
            <v>5.3972975099999996</v>
          </cell>
          <cell r="G1578">
            <v>0</v>
          </cell>
          <cell r="J1578" t="str">
            <v>MAR04323</v>
          </cell>
          <cell r="K1578">
            <v>5.3972975099999996</v>
          </cell>
          <cell r="L1578">
            <v>0</v>
          </cell>
          <cell r="N1578" t="str">
            <v>MAR05387</v>
          </cell>
          <cell r="O1578">
            <v>5.3250761300000002</v>
          </cell>
          <cell r="P1578">
            <v>0</v>
          </cell>
        </row>
        <row r="1579">
          <cell r="A1579" t="str">
            <v>MAR05389</v>
          </cell>
          <cell r="B1579">
            <v>5.3250761300000002</v>
          </cell>
          <cell r="C1579">
            <v>0</v>
          </cell>
          <cell r="E1579" t="str">
            <v>MAR05381</v>
          </cell>
          <cell r="F1579">
            <v>6.4536935199999999</v>
          </cell>
          <cell r="G1579">
            <v>0</v>
          </cell>
          <cell r="J1579" t="str">
            <v>MAR05381</v>
          </cell>
          <cell r="K1579">
            <v>6.4536935199999999</v>
          </cell>
          <cell r="L1579">
            <v>0</v>
          </cell>
          <cell r="N1579" t="str">
            <v>MAR05389</v>
          </cell>
          <cell r="O1579">
            <v>5.3250761300000002</v>
          </cell>
          <cell r="P1579">
            <v>0</v>
          </cell>
        </row>
        <row r="1580">
          <cell r="A1580" t="str">
            <v>MAR05390</v>
          </cell>
          <cell r="B1580">
            <v>7.1313107499999999</v>
          </cell>
          <cell r="C1580">
            <v>0</v>
          </cell>
          <cell r="E1580" t="str">
            <v>MAR05385</v>
          </cell>
          <cell r="F1580">
            <v>5.3250761300000002</v>
          </cell>
          <cell r="G1580">
            <v>0</v>
          </cell>
          <cell r="J1580" t="str">
            <v>MAR05385</v>
          </cell>
          <cell r="K1580">
            <v>5.3250761300000002</v>
          </cell>
          <cell r="L1580">
            <v>0</v>
          </cell>
          <cell r="N1580" t="str">
            <v>MAR05390</v>
          </cell>
          <cell r="O1580">
            <v>7.1313107499999999</v>
          </cell>
          <cell r="P1580">
            <v>0</v>
          </cell>
        </row>
        <row r="1581">
          <cell r="A1581" t="str">
            <v>MAR05391</v>
          </cell>
          <cell r="B1581">
            <v>2.61362359</v>
          </cell>
          <cell r="C1581">
            <v>0</v>
          </cell>
          <cell r="E1581" t="str">
            <v>MAR05386</v>
          </cell>
          <cell r="F1581">
            <v>5.3250761300000002</v>
          </cell>
          <cell r="G1581">
            <v>0</v>
          </cell>
          <cell r="J1581" t="str">
            <v>MAR05386</v>
          </cell>
          <cell r="K1581">
            <v>5.3250761300000002</v>
          </cell>
          <cell r="L1581">
            <v>0</v>
          </cell>
          <cell r="N1581" t="str">
            <v>MAR05391</v>
          </cell>
          <cell r="O1581">
            <v>2.61362359</v>
          </cell>
          <cell r="P1581">
            <v>0</v>
          </cell>
        </row>
        <row r="1582">
          <cell r="A1582" t="str">
            <v>MAR05418</v>
          </cell>
          <cell r="B1582">
            <v>0</v>
          </cell>
          <cell r="C1582">
            <v>-5.1947042100000003</v>
          </cell>
          <cell r="E1582" t="str">
            <v>MAR05387</v>
          </cell>
          <cell r="F1582">
            <v>5.3250761300000002</v>
          </cell>
          <cell r="G1582">
            <v>0</v>
          </cell>
          <cell r="J1582" t="str">
            <v>MAR05387</v>
          </cell>
          <cell r="K1582">
            <v>5.3250761300000002</v>
          </cell>
          <cell r="L1582">
            <v>0</v>
          </cell>
          <cell r="N1582" t="str">
            <v>MAR05418</v>
          </cell>
          <cell r="O1582">
            <v>0</v>
          </cell>
          <cell r="P1582">
            <v>-5.1947042100000003</v>
          </cell>
        </row>
        <row r="1583">
          <cell r="A1583" t="str">
            <v>MAR05419</v>
          </cell>
          <cell r="B1583">
            <v>0</v>
          </cell>
          <cell r="C1583">
            <v>-5.1947042100000003</v>
          </cell>
          <cell r="E1583" t="str">
            <v>MAR05389</v>
          </cell>
          <cell r="F1583">
            <v>5.3250761300000002</v>
          </cell>
          <cell r="G1583">
            <v>0</v>
          </cell>
          <cell r="J1583" t="str">
            <v>MAR05389</v>
          </cell>
          <cell r="K1583">
            <v>5.3250761300000002</v>
          </cell>
          <cell r="L1583">
            <v>0</v>
          </cell>
          <cell r="N1583" t="str">
            <v>MAR05419</v>
          </cell>
          <cell r="O1583">
            <v>0</v>
          </cell>
          <cell r="P1583">
            <v>-5.1947042100000003</v>
          </cell>
        </row>
        <row r="1584">
          <cell r="A1584" t="str">
            <v>MAR06515</v>
          </cell>
          <cell r="B1584">
            <v>9.4284573300000005</v>
          </cell>
          <cell r="C1584">
            <v>0</v>
          </cell>
          <cell r="E1584" t="str">
            <v>MAR05390</v>
          </cell>
          <cell r="F1584">
            <v>7.1313107499999999</v>
          </cell>
          <cell r="G1584">
            <v>0</v>
          </cell>
          <cell r="J1584" t="str">
            <v>MAR05390</v>
          </cell>
          <cell r="K1584">
            <v>7.1313107499999999</v>
          </cell>
          <cell r="L1584">
            <v>0</v>
          </cell>
          <cell r="N1584" t="str">
            <v>MAR06515</v>
          </cell>
          <cell r="O1584">
            <v>9.4284573300000005</v>
          </cell>
          <cell r="P1584">
            <v>0</v>
          </cell>
        </row>
        <row r="1585">
          <cell r="A1585" t="str">
            <v>MAR06519</v>
          </cell>
          <cell r="B1585">
            <v>0</v>
          </cell>
          <cell r="C1585">
            <v>-14.71623076</v>
          </cell>
          <cell r="E1585" t="str">
            <v>MAR05391</v>
          </cell>
          <cell r="F1585">
            <v>2.61362359</v>
          </cell>
          <cell r="G1585">
            <v>0</v>
          </cell>
          <cell r="J1585" t="str">
            <v>MAR05391</v>
          </cell>
          <cell r="K1585">
            <v>2.61362359</v>
          </cell>
          <cell r="L1585">
            <v>0</v>
          </cell>
          <cell r="N1585" t="str">
            <v>MAR06519</v>
          </cell>
          <cell r="O1585">
            <v>0</v>
          </cell>
          <cell r="P1585">
            <v>-14.71623076</v>
          </cell>
        </row>
        <row r="1586">
          <cell r="A1586" t="str">
            <v>MAR08062</v>
          </cell>
          <cell r="B1586">
            <v>6.4536935199999999</v>
          </cell>
          <cell r="C1586">
            <v>0</v>
          </cell>
          <cell r="E1586" t="str">
            <v>MAR05418</v>
          </cell>
          <cell r="F1586">
            <v>0</v>
          </cell>
          <cell r="G1586">
            <v>-5.1947042100000003</v>
          </cell>
          <cell r="J1586" t="str">
            <v>MAR05418</v>
          </cell>
          <cell r="K1586">
            <v>0</v>
          </cell>
          <cell r="L1586">
            <v>-5.1947042100000003</v>
          </cell>
          <cell r="N1586" t="str">
            <v>MAR08062</v>
          </cell>
          <cell r="O1586">
            <v>6.4536935199999999</v>
          </cell>
          <cell r="P1586">
            <v>0</v>
          </cell>
        </row>
        <row r="1587">
          <cell r="A1587" t="str">
            <v>MAR08066</v>
          </cell>
          <cell r="B1587">
            <v>7.8774482600000004</v>
          </cell>
          <cell r="C1587">
            <v>-10.878086400000001</v>
          </cell>
          <cell r="E1587" t="str">
            <v>MAR05419</v>
          </cell>
          <cell r="F1587">
            <v>0</v>
          </cell>
          <cell r="G1587">
            <v>-5.1947042100000003</v>
          </cell>
          <cell r="J1587" t="str">
            <v>MAR05419</v>
          </cell>
          <cell r="K1587">
            <v>0</v>
          </cell>
          <cell r="L1587">
            <v>-5.1947042100000003</v>
          </cell>
          <cell r="N1587" t="str">
            <v>MAR08066</v>
          </cell>
          <cell r="O1587">
            <v>7.8774482600000004</v>
          </cell>
          <cell r="P1587">
            <v>-10.878086400000001</v>
          </cell>
        </row>
        <row r="1588">
          <cell r="A1588" t="str">
            <v>MAR08067</v>
          </cell>
          <cell r="B1588">
            <v>0</v>
          </cell>
          <cell r="C1588">
            <v>-7.8774482600000004</v>
          </cell>
          <cell r="E1588" t="str">
            <v>MAR06515</v>
          </cell>
          <cell r="F1588">
            <v>9.4284573300000005</v>
          </cell>
          <cell r="G1588">
            <v>0</v>
          </cell>
          <cell r="J1588" t="str">
            <v>MAR06515</v>
          </cell>
          <cell r="K1588">
            <v>9.4284573300000005</v>
          </cell>
          <cell r="L1588">
            <v>0</v>
          </cell>
          <cell r="N1588" t="str">
            <v>MAR08067</v>
          </cell>
          <cell r="O1588">
            <v>0</v>
          </cell>
          <cell r="P1588">
            <v>-7.8774482600000004</v>
          </cell>
        </row>
        <row r="1589">
          <cell r="A1589" t="str">
            <v>MAR08068</v>
          </cell>
          <cell r="B1589">
            <v>7.8774482600000004</v>
          </cell>
          <cell r="C1589">
            <v>-10.878086400000001</v>
          </cell>
          <cell r="E1589" t="str">
            <v>MAR06519</v>
          </cell>
          <cell r="F1589">
            <v>0</v>
          </cell>
          <cell r="G1589">
            <v>-14.084070629999999</v>
          </cell>
          <cell r="J1589" t="str">
            <v>MAR06519</v>
          </cell>
          <cell r="K1589">
            <v>0</v>
          </cell>
          <cell r="L1589">
            <v>-14.084070629999999</v>
          </cell>
          <cell r="N1589" t="str">
            <v>MAR08068</v>
          </cell>
          <cell r="O1589">
            <v>7.8774482600000004</v>
          </cell>
          <cell r="P1589">
            <v>-10.878086400000001</v>
          </cell>
        </row>
        <row r="1590">
          <cell r="A1590" t="str">
            <v>MAR08069</v>
          </cell>
          <cell r="B1590">
            <v>0</v>
          </cell>
          <cell r="C1590">
            <v>-7.8774482600000004</v>
          </cell>
          <cell r="E1590" t="str">
            <v>MAR08062</v>
          </cell>
          <cell r="F1590">
            <v>6.4536935199999999</v>
          </cell>
          <cell r="G1590">
            <v>0</v>
          </cell>
          <cell r="J1590" t="str">
            <v>MAR08062</v>
          </cell>
          <cell r="K1590">
            <v>6.4536935199999999</v>
          </cell>
          <cell r="L1590">
            <v>0</v>
          </cell>
          <cell r="N1590" t="str">
            <v>MAR08069</v>
          </cell>
          <cell r="O1590">
            <v>0</v>
          </cell>
          <cell r="P1590">
            <v>-7.8774482600000004</v>
          </cell>
        </row>
        <row r="1591">
          <cell r="A1591" t="str">
            <v>MAR08685</v>
          </cell>
          <cell r="B1591">
            <v>14.71623076</v>
          </cell>
          <cell r="C1591">
            <v>0</v>
          </cell>
          <cell r="E1591" t="str">
            <v>MAR08066</v>
          </cell>
          <cell r="F1591">
            <v>7.8774482600000004</v>
          </cell>
          <cell r="G1591">
            <v>-10.878086400000001</v>
          </cell>
          <cell r="J1591" t="str">
            <v>MAR08066</v>
          </cell>
          <cell r="K1591">
            <v>7.8774482600000004</v>
          </cell>
          <cell r="L1591">
            <v>-10.878086400000001</v>
          </cell>
          <cell r="N1591" t="str">
            <v>MAR08685</v>
          </cell>
          <cell r="O1591">
            <v>14.71623076</v>
          </cell>
          <cell r="P1591">
            <v>0</v>
          </cell>
        </row>
        <row r="1592">
          <cell r="A1592" t="str">
            <v>MAR03869</v>
          </cell>
          <cell r="B1592">
            <v>9.3120062000000008</v>
          </cell>
          <cell r="C1592">
            <v>0</v>
          </cell>
          <cell r="E1592" t="str">
            <v>MAR08067</v>
          </cell>
          <cell r="F1592">
            <v>0</v>
          </cell>
          <cell r="G1592">
            <v>-7.8774482600000004</v>
          </cell>
          <cell r="J1592" t="str">
            <v>MAR08067</v>
          </cell>
          <cell r="K1592">
            <v>0</v>
          </cell>
          <cell r="L1592">
            <v>-7.8774482600000004</v>
          </cell>
          <cell r="N1592" t="str">
            <v>MAR03869</v>
          </cell>
          <cell r="O1592">
            <v>9.3120062000000008</v>
          </cell>
          <cell r="P1592">
            <v>0</v>
          </cell>
        </row>
        <row r="1593">
          <cell r="A1593" t="str">
            <v>MAR03889</v>
          </cell>
          <cell r="B1593">
            <v>5.4384180100000004</v>
          </cell>
          <cell r="C1593">
            <v>0</v>
          </cell>
          <cell r="E1593" t="str">
            <v>MAR08068</v>
          </cell>
          <cell r="F1593">
            <v>7.8774482600000004</v>
          </cell>
          <cell r="G1593">
            <v>-10.878086400000001</v>
          </cell>
          <cell r="J1593" t="str">
            <v>MAR08068</v>
          </cell>
          <cell r="K1593">
            <v>7.8774482600000004</v>
          </cell>
          <cell r="L1593">
            <v>-10.878086400000001</v>
          </cell>
          <cell r="N1593" t="str">
            <v>MAR03889</v>
          </cell>
          <cell r="O1593">
            <v>5.4384180100000004</v>
          </cell>
          <cell r="P1593">
            <v>0</v>
          </cell>
        </row>
        <row r="1594">
          <cell r="A1594" t="str">
            <v>MAR04116</v>
          </cell>
          <cell r="B1594">
            <v>76.448202390000006</v>
          </cell>
          <cell r="C1594">
            <v>0</v>
          </cell>
          <cell r="E1594" t="str">
            <v>MAR08069</v>
          </cell>
          <cell r="F1594">
            <v>0</v>
          </cell>
          <cell r="G1594">
            <v>-7.8774482600000004</v>
          </cell>
          <cell r="J1594" t="str">
            <v>MAR08069</v>
          </cell>
          <cell r="K1594">
            <v>0</v>
          </cell>
          <cell r="L1594">
            <v>-7.8774482600000004</v>
          </cell>
          <cell r="N1594" t="str">
            <v>MAR04116</v>
          </cell>
          <cell r="O1594">
            <v>76.448202390000006</v>
          </cell>
          <cell r="P1594">
            <v>0</v>
          </cell>
        </row>
        <row r="1595">
          <cell r="A1595" t="str">
            <v>MAR04120</v>
          </cell>
          <cell r="B1595">
            <v>76.448202390000006</v>
          </cell>
          <cell r="C1595">
            <v>0</v>
          </cell>
          <cell r="E1595" t="str">
            <v>MAR08685</v>
          </cell>
          <cell r="F1595">
            <v>14.084070629999999</v>
          </cell>
          <cell r="G1595">
            <v>0</v>
          </cell>
          <cell r="J1595" t="str">
            <v>MAR08685</v>
          </cell>
          <cell r="K1595">
            <v>14.084070629999999</v>
          </cell>
          <cell r="L1595">
            <v>0</v>
          </cell>
          <cell r="N1595" t="str">
            <v>MAR04120</v>
          </cell>
          <cell r="O1595">
            <v>76.448202390000006</v>
          </cell>
          <cell r="P1595">
            <v>0</v>
          </cell>
        </row>
        <row r="1596">
          <cell r="A1596" t="str">
            <v>MAR04121</v>
          </cell>
          <cell r="B1596">
            <v>18.624012400000002</v>
          </cell>
          <cell r="C1596">
            <v>0</v>
          </cell>
          <cell r="E1596" t="str">
            <v>MAR03869</v>
          </cell>
          <cell r="F1596">
            <v>9.3120062000000008</v>
          </cell>
          <cell r="G1596">
            <v>0</v>
          </cell>
          <cell r="J1596" t="str">
            <v>MAR03869</v>
          </cell>
          <cell r="K1596">
            <v>9.3120062000000008</v>
          </cell>
          <cell r="L1596">
            <v>0</v>
          </cell>
          <cell r="N1596" t="str">
            <v>MAR04121</v>
          </cell>
          <cell r="O1596">
            <v>18.624012400000002</v>
          </cell>
          <cell r="P1596">
            <v>0</v>
          </cell>
        </row>
        <row r="1597">
          <cell r="A1597" t="str">
            <v>MAR04175</v>
          </cell>
          <cell r="B1597">
            <v>25.95307334</v>
          </cell>
          <cell r="C1597">
            <v>0</v>
          </cell>
          <cell r="E1597" t="str">
            <v>MAR03889</v>
          </cell>
          <cell r="F1597">
            <v>5.4384180100000004</v>
          </cell>
          <cell r="G1597">
            <v>0</v>
          </cell>
          <cell r="J1597" t="str">
            <v>MAR03889</v>
          </cell>
          <cell r="K1597">
            <v>5.4384180100000004</v>
          </cell>
          <cell r="L1597">
            <v>0</v>
          </cell>
          <cell r="N1597" t="str">
            <v>MAR04175</v>
          </cell>
          <cell r="O1597">
            <v>25.95307334</v>
          </cell>
          <cell r="P1597">
            <v>0</v>
          </cell>
        </row>
        <row r="1598">
          <cell r="A1598" t="str">
            <v>MAR04176</v>
          </cell>
          <cell r="B1598">
            <v>31.691680210000001</v>
          </cell>
          <cell r="C1598">
            <v>0</v>
          </cell>
          <cell r="E1598" t="str">
            <v>MAR04116</v>
          </cell>
          <cell r="F1598">
            <v>9.7125549099999997</v>
          </cell>
          <cell r="G1598">
            <v>0</v>
          </cell>
          <cell r="J1598" t="str">
            <v>MAR04116</v>
          </cell>
          <cell r="K1598">
            <v>9.7125549099999997</v>
          </cell>
          <cell r="L1598">
            <v>0</v>
          </cell>
          <cell r="N1598" t="str">
            <v>MAR04176</v>
          </cell>
          <cell r="O1598">
            <v>31.691680210000001</v>
          </cell>
          <cell r="P1598">
            <v>0</v>
          </cell>
        </row>
        <row r="1599">
          <cell r="A1599" t="str">
            <v>MAR04324</v>
          </cell>
          <cell r="B1599">
            <v>5.34103919</v>
          </cell>
          <cell r="C1599">
            <v>0</v>
          </cell>
          <cell r="E1599" t="str">
            <v>MAR04120</v>
          </cell>
          <cell r="F1599">
            <v>9.7125549099999997</v>
          </cell>
          <cell r="G1599">
            <v>0</v>
          </cell>
          <cell r="J1599" t="str">
            <v>MAR04120</v>
          </cell>
          <cell r="K1599">
            <v>9.7125549099999997</v>
          </cell>
          <cell r="L1599">
            <v>0</v>
          </cell>
          <cell r="N1599" t="str">
            <v>MAR04324</v>
          </cell>
          <cell r="O1599">
            <v>5.34103919</v>
          </cell>
          <cell r="P1599">
            <v>0</v>
          </cell>
        </row>
        <row r="1600">
          <cell r="A1600" t="str">
            <v>MAR04326</v>
          </cell>
          <cell r="B1600">
            <v>5.34103919</v>
          </cell>
          <cell r="C1600">
            <v>0</v>
          </cell>
          <cell r="E1600" t="str">
            <v>MAR04121</v>
          </cell>
          <cell r="F1600">
            <v>18.624012400000002</v>
          </cell>
          <cell r="G1600">
            <v>0</v>
          </cell>
          <cell r="J1600" t="str">
            <v>MAR04121</v>
          </cell>
          <cell r="K1600">
            <v>18.624012400000002</v>
          </cell>
          <cell r="L1600">
            <v>0</v>
          </cell>
          <cell r="N1600" t="str">
            <v>MAR04326</v>
          </cell>
          <cell r="O1600">
            <v>5.34103919</v>
          </cell>
          <cell r="P1600">
            <v>0</v>
          </cell>
        </row>
        <row r="1601">
          <cell r="A1601" t="str">
            <v>MAR04328</v>
          </cell>
          <cell r="B1601">
            <v>25.95307334</v>
          </cell>
          <cell r="C1601">
            <v>0</v>
          </cell>
          <cell r="E1601" t="str">
            <v>MAR04175</v>
          </cell>
          <cell r="F1601">
            <v>19.425109819999999</v>
          </cell>
          <cell r="G1601">
            <v>0</v>
          </cell>
          <cell r="J1601" t="str">
            <v>MAR04175</v>
          </cell>
          <cell r="K1601">
            <v>19.425109819999999</v>
          </cell>
          <cell r="L1601">
            <v>0</v>
          </cell>
          <cell r="N1601" t="str">
            <v>MAR04328</v>
          </cell>
          <cell r="O1601">
            <v>25.95307334</v>
          </cell>
          <cell r="P1601">
            <v>0</v>
          </cell>
        </row>
        <row r="1602">
          <cell r="A1602" t="str">
            <v>MAR04329</v>
          </cell>
          <cell r="B1602">
            <v>25.95307334</v>
          </cell>
          <cell r="C1602">
            <v>0</v>
          </cell>
          <cell r="E1602" t="str">
            <v>MAR04176</v>
          </cell>
          <cell r="F1602">
            <v>19.425109819999999</v>
          </cell>
          <cell r="G1602">
            <v>0</v>
          </cell>
          <cell r="J1602" t="str">
            <v>MAR04176</v>
          </cell>
          <cell r="K1602">
            <v>19.425109819999999</v>
          </cell>
          <cell r="L1602">
            <v>0</v>
          </cell>
          <cell r="N1602" t="str">
            <v>MAR04329</v>
          </cell>
          <cell r="O1602">
            <v>25.95307334</v>
          </cell>
          <cell r="P1602">
            <v>0</v>
          </cell>
        </row>
        <row r="1603">
          <cell r="A1603" t="str">
            <v>MAR04708</v>
          </cell>
          <cell r="B1603">
            <v>5.34103919</v>
          </cell>
          <cell r="C1603">
            <v>0</v>
          </cell>
          <cell r="E1603" t="str">
            <v>MAR04324</v>
          </cell>
          <cell r="F1603">
            <v>5.34103919</v>
          </cell>
          <cell r="G1603">
            <v>0</v>
          </cell>
          <cell r="J1603" t="str">
            <v>MAR04324</v>
          </cell>
          <cell r="K1603">
            <v>5.34103919</v>
          </cell>
          <cell r="L1603">
            <v>0</v>
          </cell>
          <cell r="N1603" t="str">
            <v>MAR04708</v>
          </cell>
          <cell r="O1603">
            <v>5.34103919</v>
          </cell>
          <cell r="P1603">
            <v>0</v>
          </cell>
        </row>
        <row r="1604">
          <cell r="A1604" t="str">
            <v>MAR08769</v>
          </cell>
          <cell r="B1604">
            <v>5.4384180100000004</v>
          </cell>
          <cell r="C1604">
            <v>0</v>
          </cell>
          <cell r="E1604" t="str">
            <v>MAR04326</v>
          </cell>
          <cell r="F1604">
            <v>5.34103919</v>
          </cell>
          <cell r="G1604">
            <v>0</v>
          </cell>
          <cell r="J1604" t="str">
            <v>MAR04326</v>
          </cell>
          <cell r="K1604">
            <v>5.34103919</v>
          </cell>
          <cell r="L1604">
            <v>0</v>
          </cell>
          <cell r="N1604" t="str">
            <v>MAR08769</v>
          </cell>
          <cell r="O1604">
            <v>5.4384180100000004</v>
          </cell>
          <cell r="P1604">
            <v>0</v>
          </cell>
        </row>
        <row r="1605">
          <cell r="A1605" t="str">
            <v>MAR08770</v>
          </cell>
          <cell r="B1605">
            <v>5.4384180100000004</v>
          </cell>
          <cell r="C1605">
            <v>0</v>
          </cell>
          <cell r="E1605" t="str">
            <v>MAR04328</v>
          </cell>
          <cell r="F1605">
            <v>25.95307334</v>
          </cell>
          <cell r="G1605">
            <v>0</v>
          </cell>
          <cell r="J1605" t="str">
            <v>MAR04328</v>
          </cell>
          <cell r="K1605">
            <v>25.95307334</v>
          </cell>
          <cell r="L1605">
            <v>0</v>
          </cell>
          <cell r="N1605" t="str">
            <v>MAR08770</v>
          </cell>
          <cell r="O1605">
            <v>5.4384180100000004</v>
          </cell>
          <cell r="P1605">
            <v>0</v>
          </cell>
        </row>
        <row r="1606">
          <cell r="A1606" t="str">
            <v>MAR08771</v>
          </cell>
          <cell r="B1606">
            <v>7.4964354899999996</v>
          </cell>
          <cell r="C1606">
            <v>0</v>
          </cell>
          <cell r="E1606" t="str">
            <v>MAR04329</v>
          </cell>
          <cell r="F1606">
            <v>25.95307334</v>
          </cell>
          <cell r="G1606">
            <v>0</v>
          </cell>
          <cell r="J1606" t="str">
            <v>MAR04329</v>
          </cell>
          <cell r="K1606">
            <v>25.95307334</v>
          </cell>
          <cell r="L1606">
            <v>0</v>
          </cell>
          <cell r="N1606" t="str">
            <v>MAR08771</v>
          </cell>
          <cell r="O1606">
            <v>7.4964354899999996</v>
          </cell>
          <cell r="P1606">
            <v>0</v>
          </cell>
        </row>
        <row r="1607">
          <cell r="A1607" t="str">
            <v>MAR04078</v>
          </cell>
          <cell r="B1607">
            <v>6.2581189699999999</v>
          </cell>
          <cell r="C1607">
            <v>0</v>
          </cell>
          <cell r="E1607" t="str">
            <v>MAR04708</v>
          </cell>
          <cell r="F1607">
            <v>5.34103919</v>
          </cell>
          <cell r="G1607">
            <v>0</v>
          </cell>
          <cell r="J1607" t="str">
            <v>MAR04708</v>
          </cell>
          <cell r="K1607">
            <v>5.34103919</v>
          </cell>
          <cell r="L1607">
            <v>0</v>
          </cell>
          <cell r="N1607" t="str">
            <v>MAR04078</v>
          </cell>
          <cell r="O1607">
            <v>6.2581189699999999</v>
          </cell>
          <cell r="P1607">
            <v>0</v>
          </cell>
        </row>
        <row r="1608">
          <cell r="A1608" t="str">
            <v>MAR04079</v>
          </cell>
          <cell r="B1608">
            <v>24.169912220000001</v>
          </cell>
          <cell r="C1608">
            <v>0</v>
          </cell>
          <cell r="E1608" t="str">
            <v>MAR08769</v>
          </cell>
          <cell r="F1608">
            <v>5.4384180100000004</v>
          </cell>
          <cell r="G1608">
            <v>0</v>
          </cell>
          <cell r="J1608" t="str">
            <v>MAR08769</v>
          </cell>
          <cell r="K1608">
            <v>5.4384180100000004</v>
          </cell>
          <cell r="L1608">
            <v>0</v>
          </cell>
          <cell r="N1608" t="str">
            <v>MAR04079</v>
          </cell>
          <cell r="O1608">
            <v>24.169912220000001</v>
          </cell>
          <cell r="P1608">
            <v>0</v>
          </cell>
        </row>
        <row r="1609">
          <cell r="A1609" t="str">
            <v>MAR04174</v>
          </cell>
          <cell r="B1609">
            <v>5.2543968799999998</v>
          </cell>
          <cell r="C1609">
            <v>0</v>
          </cell>
          <cell r="E1609" t="str">
            <v>MAR08770</v>
          </cell>
          <cell r="F1609">
            <v>5.4384180100000004</v>
          </cell>
          <cell r="G1609">
            <v>0</v>
          </cell>
          <cell r="J1609" t="str">
            <v>MAR08770</v>
          </cell>
          <cell r="K1609">
            <v>5.4384180100000004</v>
          </cell>
          <cell r="L1609">
            <v>0</v>
          </cell>
          <cell r="N1609" t="str">
            <v>MAR04174</v>
          </cell>
          <cell r="O1609">
            <v>5.2543968799999998</v>
          </cell>
          <cell r="P1609">
            <v>0</v>
          </cell>
        </row>
        <row r="1610">
          <cell r="A1610" t="str">
            <v>MAR04330</v>
          </cell>
          <cell r="B1610">
            <v>5.8366859</v>
          </cell>
          <cell r="C1610">
            <v>-5.8188222700000001</v>
          </cell>
          <cell r="E1610" t="str">
            <v>MAR08771</v>
          </cell>
          <cell r="F1610">
            <v>7.4964354899999996</v>
          </cell>
          <cell r="G1610">
            <v>0</v>
          </cell>
          <cell r="J1610" t="str">
            <v>MAR08771</v>
          </cell>
          <cell r="K1610">
            <v>7.4964354899999996</v>
          </cell>
          <cell r="L1610">
            <v>0</v>
          </cell>
          <cell r="N1610" t="str">
            <v>MAR04330</v>
          </cell>
          <cell r="O1610">
            <v>5.8366859</v>
          </cell>
          <cell r="P1610">
            <v>-5.8188222700000001</v>
          </cell>
        </row>
        <row r="1611">
          <cell r="A1611" t="str">
            <v>MAR04347</v>
          </cell>
          <cell r="B1611">
            <v>3.0864218600000002</v>
          </cell>
          <cell r="C1611">
            <v>0</v>
          </cell>
          <cell r="E1611" t="str">
            <v>MAR04078</v>
          </cell>
          <cell r="F1611">
            <v>6.2581189699999999</v>
          </cell>
          <cell r="G1611">
            <v>0</v>
          </cell>
          <cell r="J1611" t="str">
            <v>MAR04078</v>
          </cell>
          <cell r="K1611">
            <v>6.2581189699999999</v>
          </cell>
          <cell r="L1611">
            <v>0</v>
          </cell>
          <cell r="N1611" t="str">
            <v>MAR04347</v>
          </cell>
          <cell r="O1611">
            <v>3.0864218600000002</v>
          </cell>
          <cell r="P1611">
            <v>0</v>
          </cell>
        </row>
        <row r="1612">
          <cell r="A1612" t="str">
            <v>MAR04425</v>
          </cell>
          <cell r="B1612">
            <v>4.3855897300000004</v>
          </cell>
          <cell r="C1612">
            <v>0</v>
          </cell>
          <cell r="E1612" t="str">
            <v>MAR04079</v>
          </cell>
          <cell r="F1612">
            <v>24.169912220000001</v>
          </cell>
          <cell r="G1612">
            <v>0</v>
          </cell>
          <cell r="J1612" t="str">
            <v>MAR04079</v>
          </cell>
          <cell r="K1612">
            <v>24.169912220000001</v>
          </cell>
          <cell r="L1612">
            <v>0</v>
          </cell>
          <cell r="N1612" t="str">
            <v>MAR04425</v>
          </cell>
          <cell r="O1612">
            <v>4.3855897300000004</v>
          </cell>
          <cell r="P1612">
            <v>0</v>
          </cell>
        </row>
        <row r="1613">
          <cell r="A1613" t="str">
            <v>MAR04427</v>
          </cell>
          <cell r="B1613">
            <v>10.86594947</v>
          </cell>
          <cell r="C1613">
            <v>0</v>
          </cell>
          <cell r="E1613" t="str">
            <v>MAR04174</v>
          </cell>
          <cell r="F1613">
            <v>5.2543968799999998</v>
          </cell>
          <cell r="G1613">
            <v>0</v>
          </cell>
          <cell r="J1613" t="str">
            <v>MAR04174</v>
          </cell>
          <cell r="K1613">
            <v>5.2543968799999998</v>
          </cell>
          <cell r="L1613">
            <v>0</v>
          </cell>
          <cell r="N1613" t="str">
            <v>MAR04427</v>
          </cell>
          <cell r="O1613">
            <v>10.86594947</v>
          </cell>
          <cell r="P1613">
            <v>0</v>
          </cell>
        </row>
        <row r="1614">
          <cell r="A1614" t="str">
            <v>MAR04689</v>
          </cell>
          <cell r="B1614">
            <v>8.0682714099999995</v>
          </cell>
          <cell r="C1614">
            <v>0</v>
          </cell>
          <cell r="E1614" t="str">
            <v>MAR04330</v>
          </cell>
          <cell r="F1614">
            <v>5.8366859</v>
          </cell>
          <cell r="G1614">
            <v>-5.8188222700000001</v>
          </cell>
          <cell r="J1614" t="str">
            <v>MAR04330</v>
          </cell>
          <cell r="K1614">
            <v>5.8366859</v>
          </cell>
          <cell r="L1614">
            <v>-5.8188222700000001</v>
          </cell>
          <cell r="N1614" t="str">
            <v>MAR04689</v>
          </cell>
          <cell r="O1614">
            <v>8.0682714099999995</v>
          </cell>
          <cell r="P1614">
            <v>0</v>
          </cell>
        </row>
        <row r="1615">
          <cell r="A1615" t="str">
            <v>MAR04735</v>
          </cell>
          <cell r="B1615">
            <v>4.81012372</v>
          </cell>
          <cell r="C1615">
            <v>0</v>
          </cell>
          <cell r="E1615" t="str">
            <v>MAR04347</v>
          </cell>
          <cell r="F1615">
            <v>3.0864218600000002</v>
          </cell>
          <cell r="G1615">
            <v>0</v>
          </cell>
          <cell r="J1615" t="str">
            <v>MAR04347</v>
          </cell>
          <cell r="K1615">
            <v>3.0864218600000002</v>
          </cell>
          <cell r="L1615">
            <v>0</v>
          </cell>
          <cell r="N1615" t="str">
            <v>MAR04735</v>
          </cell>
          <cell r="O1615">
            <v>4.81012372</v>
          </cell>
          <cell r="P1615">
            <v>0</v>
          </cell>
        </row>
        <row r="1616">
          <cell r="A1616" t="str">
            <v>MAR07991</v>
          </cell>
          <cell r="B1616">
            <v>28.517048899999999</v>
          </cell>
          <cell r="C1616">
            <v>0</v>
          </cell>
          <cell r="E1616" t="str">
            <v>MAR04425</v>
          </cell>
          <cell r="F1616">
            <v>4.3855897300000004</v>
          </cell>
          <cell r="G1616">
            <v>0</v>
          </cell>
          <cell r="J1616" t="str">
            <v>MAR04425</v>
          </cell>
          <cell r="K1616">
            <v>4.3855897300000004</v>
          </cell>
          <cell r="L1616">
            <v>0</v>
          </cell>
          <cell r="N1616" t="str">
            <v>MAR07991</v>
          </cell>
          <cell r="O1616">
            <v>28.517048899999999</v>
          </cell>
          <cell r="P1616">
            <v>0</v>
          </cell>
        </row>
        <row r="1617">
          <cell r="A1617" t="str">
            <v>MAR07992</v>
          </cell>
          <cell r="B1617">
            <v>10.993462210000001</v>
          </cell>
          <cell r="C1617">
            <v>0</v>
          </cell>
          <cell r="E1617" t="str">
            <v>MAR04427</v>
          </cell>
          <cell r="F1617">
            <v>10.86594947</v>
          </cell>
          <cell r="G1617">
            <v>0</v>
          </cell>
          <cell r="J1617" t="str">
            <v>MAR04427</v>
          </cell>
          <cell r="K1617">
            <v>10.86594947</v>
          </cell>
          <cell r="L1617">
            <v>0</v>
          </cell>
          <cell r="N1617" t="str">
            <v>MAR07992</v>
          </cell>
          <cell r="O1617">
            <v>10.993462210000001</v>
          </cell>
          <cell r="P1617">
            <v>0</v>
          </cell>
        </row>
        <row r="1618">
          <cell r="A1618" t="str">
            <v>MAR07993</v>
          </cell>
          <cell r="B1618">
            <v>24.169912220000001</v>
          </cell>
          <cell r="C1618">
            <v>0</v>
          </cell>
          <cell r="E1618" t="str">
            <v>MAR04689</v>
          </cell>
          <cell r="F1618">
            <v>8.0682714099999995</v>
          </cell>
          <cell r="G1618">
            <v>0</v>
          </cell>
          <cell r="J1618" t="str">
            <v>MAR04689</v>
          </cell>
          <cell r="K1618">
            <v>8.0682714099999995</v>
          </cell>
          <cell r="L1618">
            <v>0</v>
          </cell>
          <cell r="N1618" t="str">
            <v>MAR07993</v>
          </cell>
          <cell r="O1618">
            <v>24.169912220000001</v>
          </cell>
          <cell r="P1618">
            <v>0</v>
          </cell>
        </row>
        <row r="1619">
          <cell r="A1619" t="str">
            <v>MAR07128</v>
          </cell>
          <cell r="B1619">
            <v>3.4498210899999999</v>
          </cell>
          <cell r="C1619">
            <v>0</v>
          </cell>
          <cell r="E1619" t="str">
            <v>MAR04735</v>
          </cell>
          <cell r="F1619">
            <v>4.81012372</v>
          </cell>
          <cell r="G1619">
            <v>0</v>
          </cell>
          <cell r="J1619" t="str">
            <v>MAR04735</v>
          </cell>
          <cell r="K1619">
            <v>4.81012372</v>
          </cell>
          <cell r="L1619">
            <v>0</v>
          </cell>
          <cell r="N1619" t="str">
            <v>MAR07128</v>
          </cell>
          <cell r="O1619">
            <v>3.4498210899999999</v>
          </cell>
          <cell r="P1619">
            <v>0</v>
          </cell>
        </row>
        <row r="1620">
          <cell r="A1620" t="str">
            <v>MAR07129</v>
          </cell>
          <cell r="B1620">
            <v>3.4498210899999999</v>
          </cell>
          <cell r="C1620">
            <v>0</v>
          </cell>
          <cell r="E1620" t="str">
            <v>MAR07991</v>
          </cell>
          <cell r="F1620">
            <v>14.084070629999999</v>
          </cell>
          <cell r="G1620">
            <v>0</v>
          </cell>
          <cell r="J1620" t="str">
            <v>MAR07991</v>
          </cell>
          <cell r="K1620">
            <v>14.084070629999999</v>
          </cell>
          <cell r="L1620">
            <v>0</v>
          </cell>
          <cell r="N1620" t="str">
            <v>MAR07129</v>
          </cell>
          <cell r="O1620">
            <v>3.4498210899999999</v>
          </cell>
          <cell r="P1620">
            <v>0</v>
          </cell>
        </row>
        <row r="1621">
          <cell r="A1621" t="str">
            <v>MAR07130</v>
          </cell>
          <cell r="B1621">
            <v>3.4498210899999999</v>
          </cell>
          <cell r="C1621">
            <v>0</v>
          </cell>
          <cell r="E1621" t="str">
            <v>MAR07992</v>
          </cell>
          <cell r="F1621">
            <v>10.993462210000001</v>
          </cell>
          <cell r="G1621">
            <v>0</v>
          </cell>
          <cell r="J1621" t="str">
            <v>MAR07992</v>
          </cell>
          <cell r="K1621">
            <v>10.993462210000001</v>
          </cell>
          <cell r="L1621">
            <v>0</v>
          </cell>
          <cell r="N1621" t="str">
            <v>MAR07130</v>
          </cell>
          <cell r="O1621">
            <v>3.4498210899999999</v>
          </cell>
          <cell r="P1621">
            <v>0</v>
          </cell>
        </row>
        <row r="1622">
          <cell r="A1622" t="str">
            <v>MAR07131</v>
          </cell>
          <cell r="B1622">
            <v>3.4498210899999999</v>
          </cell>
          <cell r="C1622">
            <v>0</v>
          </cell>
          <cell r="E1622" t="str">
            <v>MAR07993</v>
          </cell>
          <cell r="F1622">
            <v>24.169912220000001</v>
          </cell>
          <cell r="G1622">
            <v>0</v>
          </cell>
          <cell r="J1622" t="str">
            <v>MAR07993</v>
          </cell>
          <cell r="K1622">
            <v>24.169912220000001</v>
          </cell>
          <cell r="L1622">
            <v>0</v>
          </cell>
          <cell r="N1622" t="str">
            <v>MAR07131</v>
          </cell>
          <cell r="O1622">
            <v>3.4498210899999999</v>
          </cell>
          <cell r="P1622">
            <v>0</v>
          </cell>
        </row>
        <row r="1623">
          <cell r="A1623" t="str">
            <v>MAR07133</v>
          </cell>
          <cell r="B1623">
            <v>3.4498210899999999</v>
          </cell>
          <cell r="C1623">
            <v>0</v>
          </cell>
          <cell r="E1623" t="str">
            <v>MAR07128</v>
          </cell>
          <cell r="F1623">
            <v>3.4498210899999999</v>
          </cell>
          <cell r="G1623">
            <v>0</v>
          </cell>
          <cell r="J1623" t="str">
            <v>MAR07128</v>
          </cell>
          <cell r="K1623">
            <v>3.4498210899999999</v>
          </cell>
          <cell r="L1623">
            <v>0</v>
          </cell>
          <cell r="N1623" t="str">
            <v>MAR07133</v>
          </cell>
          <cell r="O1623">
            <v>3.4498210899999999</v>
          </cell>
          <cell r="P1623">
            <v>0</v>
          </cell>
        </row>
        <row r="1624">
          <cell r="A1624" t="str">
            <v>MAR07137</v>
          </cell>
          <cell r="B1624">
            <v>0</v>
          </cell>
          <cell r="C1624">
            <v>-3.4498210899999999</v>
          </cell>
          <cell r="E1624" t="str">
            <v>MAR07129</v>
          </cell>
          <cell r="F1624">
            <v>3.4498210899999999</v>
          </cell>
          <cell r="G1624">
            <v>0</v>
          </cell>
          <cell r="J1624" t="str">
            <v>MAR07129</v>
          </cell>
          <cell r="K1624">
            <v>3.4498210899999999</v>
          </cell>
          <cell r="L1624">
            <v>0</v>
          </cell>
          <cell r="N1624" t="str">
            <v>MAR07137</v>
          </cell>
          <cell r="O1624">
            <v>0</v>
          </cell>
          <cell r="P1624">
            <v>-3.4498210899999999</v>
          </cell>
        </row>
        <row r="1625">
          <cell r="A1625" t="str">
            <v>MAR07140</v>
          </cell>
          <cell r="B1625">
            <v>0</v>
          </cell>
          <cell r="C1625">
            <v>-3.4498210899999999</v>
          </cell>
          <cell r="E1625" t="str">
            <v>MAR07130</v>
          </cell>
          <cell r="F1625">
            <v>3.4498210899999999</v>
          </cell>
          <cell r="G1625">
            <v>0</v>
          </cell>
          <cell r="J1625" t="str">
            <v>MAR07130</v>
          </cell>
          <cell r="K1625">
            <v>3.4498210899999999</v>
          </cell>
          <cell r="L1625">
            <v>0</v>
          </cell>
          <cell r="N1625" t="str">
            <v>MAR07140</v>
          </cell>
          <cell r="O1625">
            <v>0</v>
          </cell>
          <cell r="P1625">
            <v>-3.4498210899999999</v>
          </cell>
        </row>
        <row r="1626">
          <cell r="A1626" t="str">
            <v>MAR07141</v>
          </cell>
          <cell r="B1626">
            <v>3.4498210899999999</v>
          </cell>
          <cell r="C1626">
            <v>0</v>
          </cell>
          <cell r="E1626" t="str">
            <v>MAR07131</v>
          </cell>
          <cell r="F1626">
            <v>3.4498210899999999</v>
          </cell>
          <cell r="G1626">
            <v>0</v>
          </cell>
          <cell r="J1626" t="str">
            <v>MAR07131</v>
          </cell>
          <cell r="K1626">
            <v>3.4498210899999999</v>
          </cell>
          <cell r="L1626">
            <v>0</v>
          </cell>
          <cell r="N1626" t="str">
            <v>MAR07141</v>
          </cell>
          <cell r="O1626">
            <v>3.4498210899999999</v>
          </cell>
          <cell r="P1626">
            <v>0</v>
          </cell>
        </row>
        <row r="1627">
          <cell r="A1627" t="str">
            <v>MAR07647</v>
          </cell>
          <cell r="B1627">
            <v>2.6293949200000002</v>
          </cell>
          <cell r="C1627">
            <v>0</v>
          </cell>
          <cell r="E1627" t="str">
            <v>MAR07133</v>
          </cell>
          <cell r="F1627">
            <v>3.4498210899999999</v>
          </cell>
          <cell r="G1627">
            <v>0</v>
          </cell>
          <cell r="J1627" t="str">
            <v>MAR07133</v>
          </cell>
          <cell r="K1627">
            <v>3.4498210899999999</v>
          </cell>
          <cell r="L1627">
            <v>0</v>
          </cell>
          <cell r="N1627" t="str">
            <v>MAR07647</v>
          </cell>
          <cell r="O1627">
            <v>2.6293949200000002</v>
          </cell>
          <cell r="P1627">
            <v>0</v>
          </cell>
        </row>
        <row r="1628">
          <cell r="A1628" t="str">
            <v>MAR08689</v>
          </cell>
          <cell r="B1628">
            <v>2.6293949200000002</v>
          </cell>
          <cell r="C1628">
            <v>0</v>
          </cell>
          <cell r="E1628" t="str">
            <v>MAR07137</v>
          </cell>
          <cell r="F1628">
            <v>0</v>
          </cell>
          <cell r="G1628">
            <v>-3.4498210899999999</v>
          </cell>
          <cell r="J1628" t="str">
            <v>MAR07137</v>
          </cell>
          <cell r="K1628">
            <v>0</v>
          </cell>
          <cell r="L1628">
            <v>-3.4498210899999999</v>
          </cell>
          <cell r="N1628" t="str">
            <v>MAR08689</v>
          </cell>
          <cell r="O1628">
            <v>2.6293949200000002</v>
          </cell>
          <cell r="P1628">
            <v>0</v>
          </cell>
        </row>
        <row r="1629">
          <cell r="A1629" t="str">
            <v>MAR08690</v>
          </cell>
          <cell r="B1629">
            <v>2.6293949200000002</v>
          </cell>
          <cell r="C1629">
            <v>0</v>
          </cell>
          <cell r="E1629" t="str">
            <v>MAR07140</v>
          </cell>
          <cell r="F1629">
            <v>0</v>
          </cell>
          <cell r="G1629">
            <v>-3.4498210899999999</v>
          </cell>
          <cell r="J1629" t="str">
            <v>MAR07140</v>
          </cell>
          <cell r="K1629">
            <v>0</v>
          </cell>
          <cell r="L1629">
            <v>-3.4498210899999999</v>
          </cell>
          <cell r="N1629" t="str">
            <v>MAR08690</v>
          </cell>
          <cell r="O1629">
            <v>2.6293949200000002</v>
          </cell>
          <cell r="P1629">
            <v>0</v>
          </cell>
        </row>
        <row r="1630">
          <cell r="A1630" t="str">
            <v>MAR03748</v>
          </cell>
          <cell r="B1630">
            <v>5.9627732199999999</v>
          </cell>
          <cell r="C1630">
            <v>0</v>
          </cell>
          <cell r="E1630" t="str">
            <v>MAR07141</v>
          </cell>
          <cell r="F1630">
            <v>3.4498210899999999</v>
          </cell>
          <cell r="G1630">
            <v>0</v>
          </cell>
          <cell r="J1630" t="str">
            <v>MAR07141</v>
          </cell>
          <cell r="K1630">
            <v>3.4498210899999999</v>
          </cell>
          <cell r="L1630">
            <v>0</v>
          </cell>
          <cell r="N1630" t="str">
            <v>MAR03748</v>
          </cell>
          <cell r="O1630">
            <v>5.9627732199999999</v>
          </cell>
          <cell r="P1630">
            <v>0</v>
          </cell>
        </row>
        <row r="1631">
          <cell r="A1631" t="str">
            <v>MAR03763</v>
          </cell>
          <cell r="B1631">
            <v>5.8188222700000001</v>
          </cell>
          <cell r="C1631">
            <v>0</v>
          </cell>
          <cell r="E1631" t="str">
            <v>MAR07647</v>
          </cell>
          <cell r="F1631">
            <v>2.6293949200000002</v>
          </cell>
          <cell r="G1631">
            <v>0</v>
          </cell>
          <cell r="J1631" t="str">
            <v>MAR07647</v>
          </cell>
          <cell r="K1631">
            <v>2.6293949200000002</v>
          </cell>
          <cell r="L1631">
            <v>0</v>
          </cell>
          <cell r="N1631" t="str">
            <v>MAR03763</v>
          </cell>
          <cell r="O1631">
            <v>5.8188222700000001</v>
          </cell>
          <cell r="P1631">
            <v>0</v>
          </cell>
        </row>
        <row r="1632">
          <cell r="A1632" t="str">
            <v>MAR03767</v>
          </cell>
          <cell r="B1632">
            <v>5.9627732199999999</v>
          </cell>
          <cell r="C1632">
            <v>0</v>
          </cell>
          <cell r="E1632" t="str">
            <v>MAR08689</v>
          </cell>
          <cell r="F1632">
            <v>2.6293949200000002</v>
          </cell>
          <cell r="G1632">
            <v>0</v>
          </cell>
          <cell r="J1632" t="str">
            <v>MAR08689</v>
          </cell>
          <cell r="K1632">
            <v>2.6293949200000002</v>
          </cell>
          <cell r="L1632">
            <v>0</v>
          </cell>
          <cell r="N1632" t="str">
            <v>MAR03767</v>
          </cell>
          <cell r="O1632">
            <v>5.9627732199999999</v>
          </cell>
          <cell r="P1632">
            <v>0</v>
          </cell>
        </row>
        <row r="1633">
          <cell r="A1633" t="str">
            <v>MAR03775</v>
          </cell>
          <cell r="B1633">
            <v>0</v>
          </cell>
          <cell r="C1633">
            <v>-6.4729992300000001</v>
          </cell>
          <cell r="E1633" t="str">
            <v>MAR08690</v>
          </cell>
          <cell r="F1633">
            <v>2.6293949200000002</v>
          </cell>
          <cell r="G1633">
            <v>0</v>
          </cell>
          <cell r="J1633" t="str">
            <v>MAR08690</v>
          </cell>
          <cell r="K1633">
            <v>2.6293949200000002</v>
          </cell>
          <cell r="L1633">
            <v>0</v>
          </cell>
          <cell r="N1633" t="str">
            <v>MAR03775</v>
          </cell>
          <cell r="O1633">
            <v>0</v>
          </cell>
          <cell r="P1633">
            <v>-6.4729992300000001</v>
          </cell>
        </row>
        <row r="1634">
          <cell r="A1634" t="str">
            <v>MAR03780</v>
          </cell>
          <cell r="B1634">
            <v>3.3084959299999999</v>
          </cell>
          <cell r="C1634">
            <v>0</v>
          </cell>
          <cell r="E1634" t="str">
            <v>MAR03748</v>
          </cell>
          <cell r="F1634">
            <v>5.9627732199999999</v>
          </cell>
          <cell r="G1634">
            <v>0</v>
          </cell>
          <cell r="J1634" t="str">
            <v>MAR03748</v>
          </cell>
          <cell r="K1634">
            <v>5.9627732199999999</v>
          </cell>
          <cell r="L1634">
            <v>0</v>
          </cell>
          <cell r="N1634" t="str">
            <v>MAR03780</v>
          </cell>
          <cell r="O1634">
            <v>3.3084959299999999</v>
          </cell>
          <cell r="P1634">
            <v>0</v>
          </cell>
        </row>
        <row r="1635">
          <cell r="A1635" t="str">
            <v>MAR03785</v>
          </cell>
          <cell r="B1635">
            <v>4.81012372</v>
          </cell>
          <cell r="C1635">
            <v>0</v>
          </cell>
          <cell r="E1635" t="str">
            <v>MAR03763</v>
          </cell>
          <cell r="F1635">
            <v>5.8188222700000001</v>
          </cell>
          <cell r="G1635">
            <v>0</v>
          </cell>
          <cell r="J1635" t="str">
            <v>MAR03763</v>
          </cell>
          <cell r="K1635">
            <v>5.8188222700000001</v>
          </cell>
          <cell r="L1635">
            <v>0</v>
          </cell>
          <cell r="N1635" t="str">
            <v>MAR03785</v>
          </cell>
          <cell r="O1635">
            <v>4.81012372</v>
          </cell>
          <cell r="P1635">
            <v>0</v>
          </cell>
        </row>
        <row r="1636">
          <cell r="A1636" t="str">
            <v>MAR03823</v>
          </cell>
          <cell r="B1636">
            <v>4.81012372</v>
          </cell>
          <cell r="C1636">
            <v>0</v>
          </cell>
          <cell r="E1636" t="str">
            <v>MAR03767</v>
          </cell>
          <cell r="F1636">
            <v>5.9627732199999999</v>
          </cell>
          <cell r="G1636">
            <v>0</v>
          </cell>
          <cell r="J1636" t="str">
            <v>MAR03767</v>
          </cell>
          <cell r="K1636">
            <v>5.9627732199999999</v>
          </cell>
          <cell r="L1636">
            <v>0</v>
          </cell>
          <cell r="N1636" t="str">
            <v>MAR03823</v>
          </cell>
          <cell r="O1636">
            <v>4.81012372</v>
          </cell>
          <cell r="P1636">
            <v>0</v>
          </cell>
        </row>
        <row r="1637">
          <cell r="A1637" t="str">
            <v>MAR06416</v>
          </cell>
          <cell r="B1637">
            <v>4.2824508699999999</v>
          </cell>
          <cell r="C1637">
            <v>0</v>
          </cell>
          <cell r="E1637" t="str">
            <v>MAR03775</v>
          </cell>
          <cell r="F1637">
            <v>0</v>
          </cell>
          <cell r="G1637">
            <v>-6.4729992300000001</v>
          </cell>
          <cell r="J1637" t="str">
            <v>MAR03775</v>
          </cell>
          <cell r="K1637">
            <v>0</v>
          </cell>
          <cell r="L1637">
            <v>-6.4729992300000001</v>
          </cell>
          <cell r="N1637" t="str">
            <v>MAR06416</v>
          </cell>
          <cell r="O1637">
            <v>4.2824508699999999</v>
          </cell>
          <cell r="P1637">
            <v>0</v>
          </cell>
        </row>
        <row r="1638">
          <cell r="A1638" t="str">
            <v>MAR03986</v>
          </cell>
          <cell r="B1638">
            <v>9.7216357700000007</v>
          </cell>
          <cell r="C1638">
            <v>0</v>
          </cell>
          <cell r="E1638" t="str">
            <v>MAR03780</v>
          </cell>
          <cell r="F1638">
            <v>3.3084959299999999</v>
          </cell>
          <cell r="G1638">
            <v>0</v>
          </cell>
          <cell r="J1638" t="str">
            <v>MAR03780</v>
          </cell>
          <cell r="K1638">
            <v>3.3084959299999999</v>
          </cell>
          <cell r="L1638">
            <v>0</v>
          </cell>
          <cell r="N1638" t="str">
            <v>MAR03986</v>
          </cell>
          <cell r="O1638">
            <v>9.7216357700000007</v>
          </cell>
          <cell r="P1638">
            <v>0</v>
          </cell>
        </row>
        <row r="1639">
          <cell r="A1639" t="str">
            <v>MAR03988</v>
          </cell>
          <cell r="B1639">
            <v>8.2954428100000008</v>
          </cell>
          <cell r="C1639">
            <v>0</v>
          </cell>
          <cell r="E1639" t="str">
            <v>MAR03785</v>
          </cell>
          <cell r="F1639">
            <v>4.81012372</v>
          </cell>
          <cell r="G1639">
            <v>0</v>
          </cell>
          <cell r="J1639" t="str">
            <v>MAR03785</v>
          </cell>
          <cell r="K1639">
            <v>4.81012372</v>
          </cell>
          <cell r="L1639">
            <v>0</v>
          </cell>
          <cell r="N1639" t="str">
            <v>MAR03988</v>
          </cell>
          <cell r="O1639">
            <v>8.2954428100000008</v>
          </cell>
          <cell r="P1639">
            <v>0</v>
          </cell>
        </row>
        <row r="1640">
          <cell r="A1640" t="str">
            <v>MAR04124</v>
          </cell>
          <cell r="B1640">
            <v>0.26701881</v>
          </cell>
          <cell r="C1640">
            <v>0</v>
          </cell>
          <cell r="E1640" t="str">
            <v>MAR03823</v>
          </cell>
          <cell r="F1640">
            <v>4.81012372</v>
          </cell>
          <cell r="G1640">
            <v>0</v>
          </cell>
          <cell r="J1640" t="str">
            <v>MAR03823</v>
          </cell>
          <cell r="K1640">
            <v>4.81012372</v>
          </cell>
          <cell r="L1640">
            <v>0</v>
          </cell>
          <cell r="N1640" t="str">
            <v>MAR04124</v>
          </cell>
          <cell r="O1640">
            <v>1.9424221500000001</v>
          </cell>
          <cell r="P1640">
            <v>0</v>
          </cell>
        </row>
        <row r="1641">
          <cell r="A1641" t="str">
            <v>MAR04158</v>
          </cell>
          <cell r="B1641">
            <v>6.1197363400000002</v>
          </cell>
          <cell r="C1641">
            <v>0</v>
          </cell>
          <cell r="E1641" t="str">
            <v>MAR06416</v>
          </cell>
          <cell r="F1641">
            <v>4.2824508699999999</v>
          </cell>
          <cell r="G1641">
            <v>0</v>
          </cell>
          <cell r="J1641" t="str">
            <v>MAR06416</v>
          </cell>
          <cell r="K1641">
            <v>4.2824508699999999</v>
          </cell>
          <cell r="L1641">
            <v>0</v>
          </cell>
          <cell r="N1641" t="str">
            <v>MAR04158</v>
          </cell>
          <cell r="O1641">
            <v>6.1197363400000002</v>
          </cell>
          <cell r="P1641">
            <v>0</v>
          </cell>
        </row>
        <row r="1642">
          <cell r="A1642" t="str">
            <v>MAR04159</v>
          </cell>
          <cell r="B1642">
            <v>6.01588894</v>
          </cell>
          <cell r="C1642">
            <v>-6.01588894</v>
          </cell>
          <cell r="E1642" t="str">
            <v>MAR03986</v>
          </cell>
          <cell r="F1642">
            <v>7.0420353200000001</v>
          </cell>
          <cell r="G1642">
            <v>0</v>
          </cell>
          <cell r="J1642" t="str">
            <v>MAR03986</v>
          </cell>
          <cell r="K1642">
            <v>7.0420353200000001</v>
          </cell>
          <cell r="L1642">
            <v>0</v>
          </cell>
          <cell r="N1642" t="str">
            <v>MAR04159</v>
          </cell>
          <cell r="O1642">
            <v>6.01588894</v>
          </cell>
          <cell r="P1642">
            <v>-6.01588894</v>
          </cell>
        </row>
        <row r="1643">
          <cell r="A1643" t="str">
            <v>MAR04299</v>
          </cell>
          <cell r="B1643">
            <v>11.885051109999999</v>
          </cell>
          <cell r="C1643">
            <v>0</v>
          </cell>
          <cell r="E1643" t="str">
            <v>MAR03988</v>
          </cell>
          <cell r="F1643">
            <v>8.2954428100000008</v>
          </cell>
          <cell r="G1643">
            <v>0</v>
          </cell>
          <cell r="J1643" t="str">
            <v>MAR03988</v>
          </cell>
          <cell r="K1643">
            <v>8.2954428100000008</v>
          </cell>
          <cell r="L1643">
            <v>0</v>
          </cell>
          <cell r="N1643" t="str">
            <v>MAR04299</v>
          </cell>
          <cell r="O1643">
            <v>11.885051109999999</v>
          </cell>
          <cell r="P1643">
            <v>0</v>
          </cell>
        </row>
        <row r="1644">
          <cell r="A1644" t="str">
            <v>MAR04300</v>
          </cell>
          <cell r="B1644">
            <v>10.069472060000001</v>
          </cell>
          <cell r="C1644">
            <v>0</v>
          </cell>
          <cell r="E1644" t="str">
            <v>MAR04124</v>
          </cell>
          <cell r="F1644">
            <v>1.8778760800000001</v>
          </cell>
          <cell r="G1644">
            <v>0</v>
          </cell>
          <cell r="J1644" t="str">
            <v>MAR04124</v>
          </cell>
          <cell r="K1644">
            <v>0.15998200000000001</v>
          </cell>
          <cell r="L1644">
            <v>0</v>
          </cell>
          <cell r="N1644" t="str">
            <v>MAR04300</v>
          </cell>
          <cell r="O1644">
            <v>10.069472060000001</v>
          </cell>
          <cell r="P1644">
            <v>0</v>
          </cell>
        </row>
        <row r="1645">
          <cell r="A1645" t="str">
            <v>MAR04494</v>
          </cell>
          <cell r="B1645">
            <v>12.40769747</v>
          </cell>
          <cell r="C1645">
            <v>0</v>
          </cell>
          <cell r="E1645" t="str">
            <v>MAR04158</v>
          </cell>
          <cell r="F1645">
            <v>6.1197363400000002</v>
          </cell>
          <cell r="G1645">
            <v>0</v>
          </cell>
          <cell r="J1645" t="str">
            <v>MAR04158</v>
          </cell>
          <cell r="K1645">
            <v>6.1197363400000002</v>
          </cell>
          <cell r="L1645">
            <v>0</v>
          </cell>
          <cell r="N1645" t="str">
            <v>MAR04494</v>
          </cell>
          <cell r="O1645">
            <v>12.40769747</v>
          </cell>
          <cell r="P1645">
            <v>0</v>
          </cell>
        </row>
        <row r="1646">
          <cell r="A1646" t="str">
            <v>MAR04524</v>
          </cell>
          <cell r="B1646">
            <v>9.2298985600000005</v>
          </cell>
          <cell r="C1646">
            <v>0</v>
          </cell>
          <cell r="E1646" t="str">
            <v>MAR04159</v>
          </cell>
          <cell r="F1646">
            <v>6.01588894</v>
          </cell>
          <cell r="G1646">
            <v>-6.01588894</v>
          </cell>
          <cell r="J1646" t="str">
            <v>MAR04159</v>
          </cell>
          <cell r="K1646">
            <v>6.01588894</v>
          </cell>
          <cell r="L1646">
            <v>-6.01588894</v>
          </cell>
          <cell r="N1646" t="str">
            <v>MAR04524</v>
          </cell>
          <cell r="O1646">
            <v>9.2298985600000005</v>
          </cell>
          <cell r="P1646">
            <v>0</v>
          </cell>
        </row>
        <row r="1647">
          <cell r="A1647" t="str">
            <v>MAR04525</v>
          </cell>
          <cell r="B1647">
            <v>5.52325979</v>
          </cell>
          <cell r="C1647">
            <v>0</v>
          </cell>
          <cell r="E1647" t="str">
            <v>MAR04299</v>
          </cell>
          <cell r="F1647">
            <v>11.885051109999999</v>
          </cell>
          <cell r="G1647">
            <v>0</v>
          </cell>
          <cell r="J1647" t="str">
            <v>MAR04299</v>
          </cell>
          <cell r="K1647">
            <v>11.885051109999999</v>
          </cell>
          <cell r="L1647">
            <v>0</v>
          </cell>
          <cell r="N1647" t="str">
            <v>MAR04525</v>
          </cell>
          <cell r="O1647">
            <v>5.52325979</v>
          </cell>
          <cell r="P1647">
            <v>0</v>
          </cell>
        </row>
        <row r="1648">
          <cell r="A1648" t="str">
            <v>MAR04526</v>
          </cell>
          <cell r="B1648">
            <v>5.52325979</v>
          </cell>
          <cell r="C1648">
            <v>0</v>
          </cell>
          <cell r="E1648" t="str">
            <v>MAR04300</v>
          </cell>
          <cell r="F1648">
            <v>10.069472060000001</v>
          </cell>
          <cell r="G1648">
            <v>0</v>
          </cell>
          <cell r="J1648" t="str">
            <v>MAR04300</v>
          </cell>
          <cell r="K1648">
            <v>10.069472060000001</v>
          </cell>
          <cell r="L1648">
            <v>0</v>
          </cell>
          <cell r="N1648" t="str">
            <v>MAR04526</v>
          </cell>
          <cell r="O1648">
            <v>5.52325979</v>
          </cell>
          <cell r="P1648">
            <v>0</v>
          </cell>
        </row>
        <row r="1649">
          <cell r="A1649" t="str">
            <v>MAR04527</v>
          </cell>
          <cell r="B1649">
            <v>7.3609870600000002</v>
          </cell>
          <cell r="C1649">
            <v>-7.3609870600000002</v>
          </cell>
          <cell r="E1649" t="str">
            <v>MAR04494</v>
          </cell>
          <cell r="F1649">
            <v>12.40769747</v>
          </cell>
          <cell r="G1649">
            <v>0</v>
          </cell>
          <cell r="J1649" t="str">
            <v>MAR04494</v>
          </cell>
          <cell r="K1649">
            <v>12.40769747</v>
          </cell>
          <cell r="L1649">
            <v>0</v>
          </cell>
          <cell r="N1649" t="str">
            <v>MAR04527</v>
          </cell>
          <cell r="O1649">
            <v>7.3609870600000002</v>
          </cell>
          <cell r="P1649">
            <v>-7.3609870600000002</v>
          </cell>
        </row>
        <row r="1650">
          <cell r="A1650" t="str">
            <v>MAR04528</v>
          </cell>
          <cell r="B1650">
            <v>5.52325979</v>
          </cell>
          <cell r="C1650">
            <v>0</v>
          </cell>
          <cell r="E1650" t="str">
            <v>MAR04524</v>
          </cell>
          <cell r="F1650">
            <v>9.2298985600000005</v>
          </cell>
          <cell r="G1650">
            <v>0</v>
          </cell>
          <cell r="J1650" t="str">
            <v>MAR04524</v>
          </cell>
          <cell r="K1650">
            <v>9.2298985600000005</v>
          </cell>
          <cell r="L1650">
            <v>0</v>
          </cell>
          <cell r="N1650" t="str">
            <v>MAR04528</v>
          </cell>
          <cell r="O1650">
            <v>5.52325979</v>
          </cell>
          <cell r="P1650">
            <v>0</v>
          </cell>
        </row>
        <row r="1651">
          <cell r="A1651" t="str">
            <v>MAR04529</v>
          </cell>
          <cell r="B1651">
            <v>5.52325979</v>
          </cell>
          <cell r="C1651">
            <v>0</v>
          </cell>
          <cell r="E1651" t="str">
            <v>MAR04525</v>
          </cell>
          <cell r="F1651">
            <v>5.52325979</v>
          </cell>
          <cell r="G1651">
            <v>0</v>
          </cell>
          <cell r="J1651" t="str">
            <v>MAR04525</v>
          </cell>
          <cell r="K1651">
            <v>5.52325979</v>
          </cell>
          <cell r="L1651">
            <v>0</v>
          </cell>
          <cell r="N1651" t="str">
            <v>MAR04529</v>
          </cell>
          <cell r="O1651">
            <v>5.52325979</v>
          </cell>
          <cell r="P1651">
            <v>0</v>
          </cell>
        </row>
        <row r="1652">
          <cell r="A1652" t="str">
            <v>MAR04530</v>
          </cell>
          <cell r="B1652">
            <v>5.52325979</v>
          </cell>
          <cell r="C1652">
            <v>0</v>
          </cell>
          <cell r="E1652" t="str">
            <v>MAR04526</v>
          </cell>
          <cell r="F1652">
            <v>5.52325979</v>
          </cell>
          <cell r="G1652">
            <v>0</v>
          </cell>
          <cell r="J1652" t="str">
            <v>MAR04526</v>
          </cell>
          <cell r="K1652">
            <v>5.52325979</v>
          </cell>
          <cell r="L1652">
            <v>0</v>
          </cell>
          <cell r="N1652" t="str">
            <v>MAR04530</v>
          </cell>
          <cell r="O1652">
            <v>5.52325979</v>
          </cell>
          <cell r="P1652">
            <v>0</v>
          </cell>
        </row>
        <row r="1653">
          <cell r="A1653" t="str">
            <v>MAR04531</v>
          </cell>
          <cell r="B1653">
            <v>7.1489576399999999</v>
          </cell>
          <cell r="C1653">
            <v>0</v>
          </cell>
          <cell r="E1653" t="str">
            <v>MAR04527</v>
          </cell>
          <cell r="F1653">
            <v>7.3609870600000002</v>
          </cell>
          <cell r="G1653">
            <v>-7.3609870600000002</v>
          </cell>
          <cell r="J1653" t="str">
            <v>MAR04527</v>
          </cell>
          <cell r="K1653">
            <v>7.3609870600000002</v>
          </cell>
          <cell r="L1653">
            <v>-7.3609870600000002</v>
          </cell>
          <cell r="N1653" t="str">
            <v>MAR04531</v>
          </cell>
          <cell r="O1653">
            <v>7.1489576399999999</v>
          </cell>
          <cell r="P1653">
            <v>0</v>
          </cell>
        </row>
        <row r="1654">
          <cell r="A1654" t="str">
            <v>MAR04532</v>
          </cell>
          <cell r="B1654">
            <v>0</v>
          </cell>
          <cell r="C1654">
            <v>-7.1489576399999999</v>
          </cell>
          <cell r="E1654" t="str">
            <v>MAR04528</v>
          </cell>
          <cell r="F1654">
            <v>5.52325979</v>
          </cell>
          <cell r="G1654">
            <v>0</v>
          </cell>
          <cell r="J1654" t="str">
            <v>MAR04528</v>
          </cell>
          <cell r="K1654">
            <v>5.52325979</v>
          </cell>
          <cell r="L1654">
            <v>0</v>
          </cell>
          <cell r="N1654" t="str">
            <v>MAR04532</v>
          </cell>
          <cell r="O1654">
            <v>0</v>
          </cell>
          <cell r="P1654">
            <v>-7.1489576399999999</v>
          </cell>
        </row>
        <row r="1655">
          <cell r="A1655" t="str">
            <v>MAR04533</v>
          </cell>
          <cell r="B1655">
            <v>7.1489576399999999</v>
          </cell>
          <cell r="C1655">
            <v>0</v>
          </cell>
          <cell r="E1655" t="str">
            <v>MAR04529</v>
          </cell>
          <cell r="F1655">
            <v>5.52325979</v>
          </cell>
          <cell r="G1655">
            <v>0</v>
          </cell>
          <cell r="J1655" t="str">
            <v>MAR04529</v>
          </cell>
          <cell r="K1655">
            <v>5.52325979</v>
          </cell>
          <cell r="L1655">
            <v>0</v>
          </cell>
          <cell r="N1655" t="str">
            <v>MAR04533</v>
          </cell>
          <cell r="O1655">
            <v>7.1489576399999999</v>
          </cell>
          <cell r="P1655">
            <v>0</v>
          </cell>
        </row>
        <row r="1656">
          <cell r="A1656" t="str">
            <v>MAR04534</v>
          </cell>
          <cell r="B1656">
            <v>7.1489576399999999</v>
          </cell>
          <cell r="C1656">
            <v>0</v>
          </cell>
          <cell r="E1656" t="str">
            <v>MAR04530</v>
          </cell>
          <cell r="F1656">
            <v>5.52325979</v>
          </cell>
          <cell r="G1656">
            <v>0</v>
          </cell>
          <cell r="J1656" t="str">
            <v>MAR04530</v>
          </cell>
          <cell r="K1656">
            <v>5.52325979</v>
          </cell>
          <cell r="L1656">
            <v>0</v>
          </cell>
          <cell r="N1656" t="str">
            <v>MAR04534</v>
          </cell>
          <cell r="O1656">
            <v>7.1489576399999999</v>
          </cell>
          <cell r="P1656">
            <v>0</v>
          </cell>
        </row>
        <row r="1657">
          <cell r="A1657" t="str">
            <v>MAR04536</v>
          </cell>
          <cell r="B1657">
            <v>6.5838153699999999</v>
          </cell>
          <cell r="C1657">
            <v>-6.5838153699999999</v>
          </cell>
          <cell r="E1657" t="str">
            <v>MAR04531</v>
          </cell>
          <cell r="F1657">
            <v>7.1489576399999999</v>
          </cell>
          <cell r="G1657">
            <v>0</v>
          </cell>
          <cell r="J1657" t="str">
            <v>MAR04531</v>
          </cell>
          <cell r="K1657">
            <v>7.1489576399999999</v>
          </cell>
          <cell r="L1657">
            <v>0</v>
          </cell>
          <cell r="N1657" t="str">
            <v>MAR04536</v>
          </cell>
          <cell r="O1657">
            <v>6.5838153699999999</v>
          </cell>
          <cell r="P1657">
            <v>-6.5838153699999999</v>
          </cell>
        </row>
        <row r="1658">
          <cell r="A1658" t="str">
            <v>MAR04628</v>
          </cell>
          <cell r="B1658">
            <v>5.8307174599999998</v>
          </cell>
          <cell r="C1658">
            <v>0</v>
          </cell>
          <cell r="E1658" t="str">
            <v>MAR04532</v>
          </cell>
          <cell r="F1658">
            <v>0</v>
          </cell>
          <cell r="G1658">
            <v>-7.1489576399999999</v>
          </cell>
          <cell r="J1658" t="str">
            <v>MAR04532</v>
          </cell>
          <cell r="K1658">
            <v>0</v>
          </cell>
          <cell r="L1658">
            <v>-7.1489576399999999</v>
          </cell>
          <cell r="N1658" t="str">
            <v>MAR04628</v>
          </cell>
          <cell r="O1658">
            <v>5.8307174599999998</v>
          </cell>
          <cell r="P1658">
            <v>0</v>
          </cell>
        </row>
        <row r="1659">
          <cell r="A1659" t="str">
            <v>MAR04629</v>
          </cell>
          <cell r="B1659">
            <v>10.69875832</v>
          </cell>
          <cell r="C1659">
            <v>0</v>
          </cell>
          <cell r="E1659" t="str">
            <v>MAR04533</v>
          </cell>
          <cell r="F1659">
            <v>7.1489576399999999</v>
          </cell>
          <cell r="G1659">
            <v>0</v>
          </cell>
          <cell r="J1659" t="str">
            <v>MAR04533</v>
          </cell>
          <cell r="K1659">
            <v>7.1489576399999999</v>
          </cell>
          <cell r="L1659">
            <v>0</v>
          </cell>
          <cell r="N1659" t="str">
            <v>MAR04629</v>
          </cell>
          <cell r="O1659">
            <v>10.69875832</v>
          </cell>
          <cell r="P1659">
            <v>0</v>
          </cell>
        </row>
        <row r="1660">
          <cell r="A1660" t="str">
            <v>MAR04631</v>
          </cell>
          <cell r="B1660">
            <v>6.1197363400000002</v>
          </cell>
          <cell r="C1660">
            <v>0</v>
          </cell>
          <cell r="E1660" t="str">
            <v>MAR04534</v>
          </cell>
          <cell r="F1660">
            <v>7.1489576399999999</v>
          </cell>
          <cell r="G1660">
            <v>0</v>
          </cell>
          <cell r="J1660" t="str">
            <v>MAR04534</v>
          </cell>
          <cell r="K1660">
            <v>7.1489576399999999</v>
          </cell>
          <cell r="L1660">
            <v>0</v>
          </cell>
          <cell r="N1660" t="str">
            <v>MAR04631</v>
          </cell>
          <cell r="O1660">
            <v>6.1197363400000002</v>
          </cell>
          <cell r="P1660">
            <v>0</v>
          </cell>
        </row>
        <row r="1661">
          <cell r="A1661" t="str">
            <v>MAR08366</v>
          </cell>
          <cell r="B1661">
            <v>30.708431260000001</v>
          </cell>
          <cell r="C1661">
            <v>0</v>
          </cell>
          <cell r="E1661" t="str">
            <v>MAR04536</v>
          </cell>
          <cell r="F1661">
            <v>6.5838153699999999</v>
          </cell>
          <cell r="G1661">
            <v>-6.5838153699999999</v>
          </cell>
          <cell r="J1661" t="str">
            <v>MAR04536</v>
          </cell>
          <cell r="K1661">
            <v>6.5838153699999999</v>
          </cell>
          <cell r="L1661">
            <v>-6.5838153699999999</v>
          </cell>
          <cell r="N1661" t="str">
            <v>MAR08366</v>
          </cell>
          <cell r="O1661">
            <v>37.971834889999997</v>
          </cell>
          <cell r="P1661">
            <v>0</v>
          </cell>
        </row>
        <row r="1662">
          <cell r="A1662" t="str">
            <v>MAR08367</v>
          </cell>
          <cell r="B1662">
            <v>14.870734819999999</v>
          </cell>
          <cell r="C1662">
            <v>0</v>
          </cell>
          <cell r="E1662" t="str">
            <v>MAR04628</v>
          </cell>
          <cell r="F1662">
            <v>5.8307174599999998</v>
          </cell>
          <cell r="G1662">
            <v>0</v>
          </cell>
          <cell r="J1662" t="str">
            <v>MAR04628</v>
          </cell>
          <cell r="K1662">
            <v>5.8307174599999998</v>
          </cell>
          <cell r="L1662">
            <v>0</v>
          </cell>
          <cell r="N1662" t="str">
            <v>MAR08367</v>
          </cell>
          <cell r="O1662">
            <v>14.870734819999999</v>
          </cell>
          <cell r="P1662">
            <v>0</v>
          </cell>
        </row>
        <row r="1663">
          <cell r="A1663" t="str">
            <v>MAR08368</v>
          </cell>
          <cell r="B1663">
            <v>30.708431260000001</v>
          </cell>
          <cell r="C1663">
            <v>0</v>
          </cell>
          <cell r="E1663" t="str">
            <v>MAR04629</v>
          </cell>
          <cell r="F1663">
            <v>10.69875832</v>
          </cell>
          <cell r="G1663">
            <v>0</v>
          </cell>
          <cell r="J1663" t="str">
            <v>MAR04629</v>
          </cell>
          <cell r="K1663">
            <v>10.69875832</v>
          </cell>
          <cell r="L1663">
            <v>0</v>
          </cell>
          <cell r="N1663" t="str">
            <v>MAR08368</v>
          </cell>
          <cell r="O1663">
            <v>37.971834889999997</v>
          </cell>
          <cell r="P1663">
            <v>0</v>
          </cell>
        </row>
        <row r="1664">
          <cell r="A1664" t="str">
            <v>MAR08371</v>
          </cell>
          <cell r="B1664">
            <v>7.0478443799999999</v>
          </cell>
          <cell r="C1664">
            <v>0</v>
          </cell>
          <cell r="E1664" t="str">
            <v>MAR04631</v>
          </cell>
          <cell r="F1664">
            <v>6.1197363400000002</v>
          </cell>
          <cell r="G1664">
            <v>0</v>
          </cell>
          <cell r="J1664" t="str">
            <v>MAR04631</v>
          </cell>
          <cell r="K1664">
            <v>6.1197363400000002</v>
          </cell>
          <cell r="L1664">
            <v>0</v>
          </cell>
          <cell r="N1664" t="str">
            <v>MAR08371</v>
          </cell>
          <cell r="O1664">
            <v>7.0478443799999999</v>
          </cell>
          <cell r="P1664">
            <v>0</v>
          </cell>
        </row>
        <row r="1665">
          <cell r="A1665" t="str">
            <v>MAR08372</v>
          </cell>
          <cell r="B1665">
            <v>7.0478443799999999</v>
          </cell>
          <cell r="C1665">
            <v>0</v>
          </cell>
          <cell r="E1665" t="str">
            <v>MAR08366</v>
          </cell>
          <cell r="F1665">
            <v>14.084070629999999</v>
          </cell>
          <cell r="G1665">
            <v>0</v>
          </cell>
          <cell r="J1665" t="str">
            <v>MAR08366</v>
          </cell>
          <cell r="K1665">
            <v>14.084070629999999</v>
          </cell>
          <cell r="L1665">
            <v>0</v>
          </cell>
          <cell r="N1665" t="str">
            <v>MAR08372</v>
          </cell>
          <cell r="O1665">
            <v>7.0478443799999999</v>
          </cell>
          <cell r="P1665">
            <v>0</v>
          </cell>
        </row>
        <row r="1666">
          <cell r="A1666" t="str">
            <v>MAR08373</v>
          </cell>
          <cell r="B1666">
            <v>7.6158875100000003</v>
          </cell>
          <cell r="C1666">
            <v>-7.6158875100000003</v>
          </cell>
          <cell r="E1666" t="str">
            <v>MAR08367</v>
          </cell>
          <cell r="F1666">
            <v>14.084070629999999</v>
          </cell>
          <cell r="G1666">
            <v>0</v>
          </cell>
          <cell r="J1666" t="str">
            <v>MAR08367</v>
          </cell>
          <cell r="K1666">
            <v>14.084070629999999</v>
          </cell>
          <cell r="L1666">
            <v>0</v>
          </cell>
          <cell r="N1666" t="str">
            <v>MAR08373</v>
          </cell>
          <cell r="O1666">
            <v>7.6158875100000003</v>
          </cell>
          <cell r="P1666">
            <v>-7.6158875100000003</v>
          </cell>
        </row>
        <row r="1667">
          <cell r="A1667" t="str">
            <v>MAR08375</v>
          </cell>
          <cell r="B1667">
            <v>16.590885629999999</v>
          </cell>
          <cell r="C1667">
            <v>0</v>
          </cell>
          <cell r="E1667" t="str">
            <v>MAR08368</v>
          </cell>
          <cell r="F1667">
            <v>14.084070629999999</v>
          </cell>
          <cell r="G1667">
            <v>0</v>
          </cell>
          <cell r="J1667" t="str">
            <v>MAR08368</v>
          </cell>
          <cell r="K1667">
            <v>14.084070629999999</v>
          </cell>
          <cell r="L1667">
            <v>0</v>
          </cell>
          <cell r="N1667" t="str">
            <v>MAR08375</v>
          </cell>
          <cell r="O1667">
            <v>16.590885629999999</v>
          </cell>
          <cell r="P1667">
            <v>0</v>
          </cell>
        </row>
        <row r="1668">
          <cell r="A1668" t="str">
            <v>MAR08376</v>
          </cell>
          <cell r="B1668">
            <v>2.3308148800000001</v>
          </cell>
          <cell r="C1668">
            <v>0</v>
          </cell>
          <cell r="E1668" t="str">
            <v>MAR08371</v>
          </cell>
          <cell r="F1668">
            <v>7.0478443799999999</v>
          </cell>
          <cell r="G1668">
            <v>0</v>
          </cell>
          <cell r="J1668" t="str">
            <v>MAR08371</v>
          </cell>
          <cell r="K1668">
            <v>7.0478443799999999</v>
          </cell>
          <cell r="L1668">
            <v>0</v>
          </cell>
          <cell r="N1668" t="str">
            <v>MAR08376</v>
          </cell>
          <cell r="O1668">
            <v>2.3308148800000001</v>
          </cell>
          <cell r="P1668">
            <v>0</v>
          </cell>
        </row>
        <row r="1669">
          <cell r="A1669" t="str">
            <v>MAR08377</v>
          </cell>
          <cell r="B1669">
            <v>7.1489576399999999</v>
          </cell>
          <cell r="C1669">
            <v>0</v>
          </cell>
          <cell r="E1669" t="str">
            <v>MAR08372</v>
          </cell>
          <cell r="F1669">
            <v>7.0478443799999999</v>
          </cell>
          <cell r="G1669">
            <v>0</v>
          </cell>
          <cell r="J1669" t="str">
            <v>MAR08372</v>
          </cell>
          <cell r="K1669">
            <v>7.0478443799999999</v>
          </cell>
          <cell r="L1669">
            <v>0</v>
          </cell>
          <cell r="N1669" t="str">
            <v>MAR08377</v>
          </cell>
          <cell r="O1669">
            <v>7.1489576399999999</v>
          </cell>
          <cell r="P1669">
            <v>0</v>
          </cell>
        </row>
        <row r="1670">
          <cell r="A1670" t="str">
            <v>MAR05130</v>
          </cell>
          <cell r="B1670">
            <v>4.5289821200000002</v>
          </cell>
          <cell r="C1670">
            <v>0</v>
          </cell>
          <cell r="E1670" t="str">
            <v>MAR08373</v>
          </cell>
          <cell r="F1670">
            <v>7.6158875100000003</v>
          </cell>
          <cell r="G1670">
            <v>-7.6158875100000003</v>
          </cell>
          <cell r="J1670" t="str">
            <v>MAR08373</v>
          </cell>
          <cell r="K1670">
            <v>7.6158875100000003</v>
          </cell>
          <cell r="L1670">
            <v>-7.6158875100000003</v>
          </cell>
          <cell r="N1670" t="str">
            <v>MAR05130</v>
          </cell>
          <cell r="O1670">
            <v>4.5289821200000002</v>
          </cell>
          <cell r="P1670">
            <v>0</v>
          </cell>
        </row>
        <row r="1671">
          <cell r="A1671" t="str">
            <v>MAR05131</v>
          </cell>
          <cell r="B1671">
            <v>8.0001845899999999</v>
          </cell>
          <cell r="C1671">
            <v>0</v>
          </cell>
          <cell r="E1671" t="str">
            <v>MAR08375</v>
          </cell>
          <cell r="F1671">
            <v>14.084070629999999</v>
          </cell>
          <cell r="G1671">
            <v>0</v>
          </cell>
          <cell r="J1671" t="str">
            <v>MAR08375</v>
          </cell>
          <cell r="K1671">
            <v>14.084070629999999</v>
          </cell>
          <cell r="L1671">
            <v>0</v>
          </cell>
          <cell r="N1671" t="str">
            <v>MAR05131</v>
          </cell>
          <cell r="O1671">
            <v>8.0001845899999999</v>
          </cell>
          <cell r="P1671">
            <v>0</v>
          </cell>
        </row>
        <row r="1672">
          <cell r="A1672" t="str">
            <v>MAR05132</v>
          </cell>
          <cell r="B1672">
            <v>6.6535325700000003</v>
          </cell>
          <cell r="C1672">
            <v>0</v>
          </cell>
          <cell r="E1672" t="str">
            <v>MAR08376</v>
          </cell>
          <cell r="F1672">
            <v>2.3308148800000001</v>
          </cell>
          <cell r="G1672">
            <v>0</v>
          </cell>
          <cell r="J1672" t="str">
            <v>MAR08376</v>
          </cell>
          <cell r="K1672">
            <v>2.3308148800000001</v>
          </cell>
          <cell r="L1672">
            <v>0</v>
          </cell>
          <cell r="N1672" t="str">
            <v>MAR05132</v>
          </cell>
          <cell r="O1672">
            <v>6.6535325700000003</v>
          </cell>
          <cell r="P1672">
            <v>0</v>
          </cell>
        </row>
        <row r="1673">
          <cell r="A1673" t="str">
            <v>MAR05133</v>
          </cell>
          <cell r="B1673">
            <v>5.5905643200000004</v>
          </cell>
          <cell r="C1673">
            <v>0</v>
          </cell>
          <cell r="E1673" t="str">
            <v>MAR08377</v>
          </cell>
          <cell r="F1673">
            <v>7.1489576399999999</v>
          </cell>
          <cell r="G1673">
            <v>0</v>
          </cell>
          <cell r="J1673" t="str">
            <v>MAR08377</v>
          </cell>
          <cell r="K1673">
            <v>7.1489576399999999</v>
          </cell>
          <cell r="L1673">
            <v>0</v>
          </cell>
          <cell r="N1673" t="str">
            <v>MAR05133</v>
          </cell>
          <cell r="O1673">
            <v>5.5905643200000004</v>
          </cell>
          <cell r="P1673">
            <v>0</v>
          </cell>
        </row>
        <row r="1674">
          <cell r="A1674" t="str">
            <v>MAR05134</v>
          </cell>
          <cell r="B1674">
            <v>6.8653266500000001</v>
          </cell>
          <cell r="C1674">
            <v>0</v>
          </cell>
          <cell r="E1674" t="str">
            <v>MAR05130</v>
          </cell>
          <cell r="F1674">
            <v>0.74046714999999996</v>
          </cell>
          <cell r="G1674">
            <v>0</v>
          </cell>
          <cell r="J1674" t="str">
            <v>MAR05130</v>
          </cell>
          <cell r="K1674">
            <v>0.6005528</v>
          </cell>
          <cell r="L1674">
            <v>0</v>
          </cell>
          <cell r="N1674" t="str">
            <v>MAR05134</v>
          </cell>
          <cell r="O1674">
            <v>6.8653266500000001</v>
          </cell>
          <cell r="P1674">
            <v>0</v>
          </cell>
        </row>
        <row r="1675">
          <cell r="A1675" t="str">
            <v>MAR05135</v>
          </cell>
          <cell r="B1675">
            <v>6.3714053000000002</v>
          </cell>
          <cell r="C1675">
            <v>0</v>
          </cell>
          <cell r="E1675" t="str">
            <v>MAR05131</v>
          </cell>
          <cell r="F1675">
            <v>2.1690451899999998</v>
          </cell>
          <cell r="G1675">
            <v>0</v>
          </cell>
          <cell r="J1675" t="str">
            <v>MAR05131</v>
          </cell>
          <cell r="K1675">
            <v>1.7591950700000001</v>
          </cell>
          <cell r="L1675">
            <v>0</v>
          </cell>
          <cell r="N1675" t="str">
            <v>MAR05135</v>
          </cell>
          <cell r="O1675">
            <v>6.3714053000000002</v>
          </cell>
          <cell r="P1675">
            <v>0</v>
          </cell>
        </row>
        <row r="1676">
          <cell r="A1676" t="str">
            <v>MAR05136</v>
          </cell>
          <cell r="B1676">
            <v>6.0373793200000003</v>
          </cell>
          <cell r="C1676">
            <v>0</v>
          </cell>
          <cell r="E1676" t="str">
            <v>MAR05132</v>
          </cell>
          <cell r="F1676">
            <v>1.5354376700000001</v>
          </cell>
          <cell r="G1676">
            <v>0</v>
          </cell>
          <cell r="J1676" t="str">
            <v>MAR05132</v>
          </cell>
          <cell r="K1676">
            <v>1.2453103299999999</v>
          </cell>
          <cell r="L1676">
            <v>0</v>
          </cell>
          <cell r="N1676" t="str">
            <v>MAR05136</v>
          </cell>
          <cell r="O1676">
            <v>6.0373793200000003</v>
          </cell>
          <cell r="P1676">
            <v>0</v>
          </cell>
        </row>
        <row r="1677">
          <cell r="A1677" t="str">
            <v>MAR05137</v>
          </cell>
          <cell r="B1677">
            <v>8.0702886700000001</v>
          </cell>
          <cell r="C1677">
            <v>0</v>
          </cell>
          <cell r="E1677" t="str">
            <v>MAR05133</v>
          </cell>
          <cell r="F1677">
            <v>0.77526364000000003</v>
          </cell>
          <cell r="G1677">
            <v>0</v>
          </cell>
          <cell r="J1677" t="str">
            <v>MAR05133</v>
          </cell>
          <cell r="K1677">
            <v>0.62877435000000004</v>
          </cell>
          <cell r="L1677">
            <v>0</v>
          </cell>
          <cell r="N1677" t="str">
            <v>MAR05137</v>
          </cell>
          <cell r="O1677">
            <v>8.0702886700000001</v>
          </cell>
          <cell r="P1677">
            <v>0</v>
          </cell>
        </row>
        <row r="1678">
          <cell r="A1678" t="str">
            <v>MAR05138</v>
          </cell>
          <cell r="B1678">
            <v>8.9588183299999997</v>
          </cell>
          <cell r="C1678">
            <v>0</v>
          </cell>
          <cell r="E1678" t="str">
            <v>MAR05134</v>
          </cell>
          <cell r="F1678">
            <v>1.0564091499999999</v>
          </cell>
          <cell r="G1678">
            <v>0</v>
          </cell>
          <cell r="J1678" t="str">
            <v>MAR05134</v>
          </cell>
          <cell r="K1678">
            <v>0.85679623999999999</v>
          </cell>
          <cell r="L1678">
            <v>0</v>
          </cell>
          <cell r="N1678" t="str">
            <v>MAR05138</v>
          </cell>
          <cell r="O1678">
            <v>8.9588183299999997</v>
          </cell>
          <cell r="P1678">
            <v>0</v>
          </cell>
        </row>
        <row r="1679">
          <cell r="A1679" t="str">
            <v>MAR05139</v>
          </cell>
          <cell r="B1679">
            <v>3.30237961</v>
          </cell>
          <cell r="C1679">
            <v>0</v>
          </cell>
          <cell r="E1679" t="str">
            <v>MAR05135</v>
          </cell>
          <cell r="F1679">
            <v>0.84833767999999998</v>
          </cell>
          <cell r="G1679">
            <v>0</v>
          </cell>
          <cell r="J1679" t="str">
            <v>MAR05135</v>
          </cell>
          <cell r="K1679">
            <v>0.68804074000000004</v>
          </cell>
          <cell r="L1679">
            <v>0</v>
          </cell>
          <cell r="N1679" t="str">
            <v>MAR05139</v>
          </cell>
          <cell r="O1679">
            <v>3.30237961</v>
          </cell>
          <cell r="P1679">
            <v>0</v>
          </cell>
        </row>
        <row r="1680">
          <cell r="A1680" t="str">
            <v>MAR05140</v>
          </cell>
          <cell r="B1680">
            <v>4.9221302700000003</v>
          </cell>
          <cell r="C1680">
            <v>0</v>
          </cell>
          <cell r="E1680" t="str">
            <v>MAR05136</v>
          </cell>
          <cell r="F1680">
            <v>1.4451178099999999</v>
          </cell>
          <cell r="G1680">
            <v>0</v>
          </cell>
          <cell r="J1680" t="str">
            <v>MAR05136</v>
          </cell>
          <cell r="K1680">
            <v>1.1720567799999999</v>
          </cell>
          <cell r="L1680">
            <v>0</v>
          </cell>
          <cell r="N1680" t="str">
            <v>MAR05140</v>
          </cell>
          <cell r="O1680">
            <v>4.9221302700000003</v>
          </cell>
          <cell r="P1680">
            <v>0</v>
          </cell>
        </row>
        <row r="1681">
          <cell r="A1681" t="str">
            <v>MAR05141</v>
          </cell>
          <cell r="B1681">
            <v>7.6786727600000004</v>
          </cell>
          <cell r="C1681">
            <v>0</v>
          </cell>
          <cell r="E1681" t="str">
            <v>MAR05137</v>
          </cell>
          <cell r="F1681">
            <v>1.80639726</v>
          </cell>
          <cell r="G1681">
            <v>0</v>
          </cell>
          <cell r="J1681" t="str">
            <v>MAR05137</v>
          </cell>
          <cell r="K1681">
            <v>1.4650709799999999</v>
          </cell>
          <cell r="L1681">
            <v>0</v>
          </cell>
          <cell r="N1681" t="str">
            <v>MAR05141</v>
          </cell>
          <cell r="O1681">
            <v>7.6786727600000004</v>
          </cell>
          <cell r="P1681">
            <v>0</v>
          </cell>
        </row>
        <row r="1682">
          <cell r="A1682" t="str">
            <v>MAR05142</v>
          </cell>
          <cell r="B1682">
            <v>7.2368253100000004</v>
          </cell>
          <cell r="C1682">
            <v>0</v>
          </cell>
          <cell r="E1682" t="str">
            <v>MAR05138</v>
          </cell>
          <cell r="F1682">
            <v>1.40266004</v>
          </cell>
          <cell r="G1682">
            <v>0</v>
          </cell>
          <cell r="J1682" t="str">
            <v>MAR05138</v>
          </cell>
          <cell r="K1682">
            <v>1.13762159</v>
          </cell>
          <cell r="L1682">
            <v>0</v>
          </cell>
          <cell r="N1682" t="str">
            <v>MAR05142</v>
          </cell>
          <cell r="O1682">
            <v>7.2368253100000004</v>
          </cell>
          <cell r="P1682">
            <v>0</v>
          </cell>
        </row>
        <row r="1683">
          <cell r="A1683" t="str">
            <v>MAR05143</v>
          </cell>
          <cell r="B1683">
            <v>2.5584569199999998</v>
          </cell>
          <cell r="C1683">
            <v>0</v>
          </cell>
          <cell r="E1683" t="str">
            <v>MAR05139</v>
          </cell>
          <cell r="F1683">
            <v>0.48221299000000001</v>
          </cell>
          <cell r="G1683">
            <v>0</v>
          </cell>
          <cell r="J1683" t="str">
            <v>MAR05139</v>
          </cell>
          <cell r="K1683">
            <v>0.39109684</v>
          </cell>
          <cell r="L1683">
            <v>0</v>
          </cell>
          <cell r="N1683" t="str">
            <v>MAR05143</v>
          </cell>
          <cell r="O1683">
            <v>2.5584569199999998</v>
          </cell>
          <cell r="P1683">
            <v>0</v>
          </cell>
        </row>
        <row r="1684">
          <cell r="A1684" t="str">
            <v>MAR05145</v>
          </cell>
          <cell r="B1684">
            <v>5.93043035</v>
          </cell>
          <cell r="C1684">
            <v>0</v>
          </cell>
          <cell r="E1684" t="str">
            <v>MAR05140</v>
          </cell>
          <cell r="F1684">
            <v>0.89453497000000004</v>
          </cell>
          <cell r="G1684">
            <v>0</v>
          </cell>
          <cell r="J1684" t="str">
            <v>MAR05140</v>
          </cell>
          <cell r="K1684">
            <v>0.72550886999999997</v>
          </cell>
          <cell r="L1684">
            <v>0</v>
          </cell>
          <cell r="N1684" t="str">
            <v>MAR05145</v>
          </cell>
          <cell r="O1684">
            <v>5.93043035</v>
          </cell>
          <cell r="P1684">
            <v>0</v>
          </cell>
        </row>
        <row r="1685">
          <cell r="A1685" t="str">
            <v>MAR05146</v>
          </cell>
          <cell r="B1685">
            <v>8.0702886700000001</v>
          </cell>
          <cell r="C1685">
            <v>0</v>
          </cell>
          <cell r="E1685" t="str">
            <v>MAR05141</v>
          </cell>
          <cell r="F1685">
            <v>2.19829075</v>
          </cell>
          <cell r="G1685">
            <v>0</v>
          </cell>
          <cell r="J1685" t="str">
            <v>MAR05141</v>
          </cell>
          <cell r="K1685">
            <v>1.78291456</v>
          </cell>
          <cell r="L1685">
            <v>0</v>
          </cell>
          <cell r="N1685" t="str">
            <v>MAR05146</v>
          </cell>
          <cell r="O1685">
            <v>8.0702886700000001</v>
          </cell>
          <cell r="P1685">
            <v>0</v>
          </cell>
        </row>
        <row r="1686">
          <cell r="A1686" t="str">
            <v>MAR05147</v>
          </cell>
          <cell r="B1686">
            <v>8.1596234499999998</v>
          </cell>
          <cell r="C1686">
            <v>0</v>
          </cell>
          <cell r="E1686" t="str">
            <v>MAR05142</v>
          </cell>
          <cell r="F1686">
            <v>1.5523046300000001</v>
          </cell>
          <cell r="G1686">
            <v>0</v>
          </cell>
          <cell r="J1686" t="str">
            <v>MAR05142</v>
          </cell>
          <cell r="K1686">
            <v>1.2589902100000001</v>
          </cell>
          <cell r="L1686">
            <v>0</v>
          </cell>
          <cell r="N1686" t="str">
            <v>MAR05147</v>
          </cell>
          <cell r="O1686">
            <v>8.1596234499999998</v>
          </cell>
          <cell r="P1686">
            <v>0</v>
          </cell>
        </row>
        <row r="1687">
          <cell r="A1687" t="str">
            <v>MAR05148</v>
          </cell>
          <cell r="B1687">
            <v>7.6579999699999997</v>
          </cell>
          <cell r="C1687">
            <v>0</v>
          </cell>
          <cell r="E1687" t="str">
            <v>MAR05143</v>
          </cell>
          <cell r="F1687">
            <v>0.47380561999999998</v>
          </cell>
          <cell r="G1687">
            <v>0</v>
          </cell>
          <cell r="J1687" t="str">
            <v>MAR05143</v>
          </cell>
          <cell r="K1687">
            <v>0.38427807000000003</v>
          </cell>
          <cell r="L1687">
            <v>0</v>
          </cell>
          <cell r="N1687" t="str">
            <v>MAR05148</v>
          </cell>
          <cell r="O1687">
            <v>7.6579999699999997</v>
          </cell>
          <cell r="P1687">
            <v>0</v>
          </cell>
        </row>
        <row r="1688">
          <cell r="A1688" t="str">
            <v>MAR05149</v>
          </cell>
          <cell r="B1688">
            <v>2.6325688199999999</v>
          </cell>
          <cell r="C1688">
            <v>0</v>
          </cell>
          <cell r="E1688" t="str">
            <v>MAR05145</v>
          </cell>
          <cell r="F1688">
            <v>0.92469820999999996</v>
          </cell>
          <cell r="G1688">
            <v>0</v>
          </cell>
          <cell r="J1688" t="str">
            <v>MAR05145</v>
          </cell>
          <cell r="K1688">
            <v>0.74997263999999997</v>
          </cell>
          <cell r="L1688">
            <v>0</v>
          </cell>
          <cell r="N1688" t="str">
            <v>MAR05149</v>
          </cell>
          <cell r="O1688">
            <v>2.6325688199999999</v>
          </cell>
          <cell r="P1688">
            <v>0</v>
          </cell>
        </row>
        <row r="1689">
          <cell r="A1689" t="str">
            <v>MAR05150</v>
          </cell>
          <cell r="B1689">
            <v>6.7162962500000001</v>
          </cell>
          <cell r="C1689">
            <v>0</v>
          </cell>
          <cell r="E1689" t="str">
            <v>MAR05146</v>
          </cell>
          <cell r="F1689">
            <v>1.2194854100000001</v>
          </cell>
          <cell r="G1689">
            <v>0</v>
          </cell>
          <cell r="J1689" t="str">
            <v>MAR05146</v>
          </cell>
          <cell r="K1689">
            <v>0.98905856999999997</v>
          </cell>
          <cell r="L1689">
            <v>0</v>
          </cell>
          <cell r="N1689" t="str">
            <v>MAR05150</v>
          </cell>
          <cell r="O1689">
            <v>6.7162962500000001</v>
          </cell>
          <cell r="P1689">
            <v>0</v>
          </cell>
        </row>
        <row r="1690">
          <cell r="A1690" t="str">
            <v>MAR07171</v>
          </cell>
          <cell r="B1690">
            <v>0.53403761999999999</v>
          </cell>
          <cell r="C1690">
            <v>0</v>
          </cell>
          <cell r="E1690" t="str">
            <v>MAR05147</v>
          </cell>
          <cell r="F1690">
            <v>1.7352361599999999</v>
          </cell>
          <cell r="G1690">
            <v>0</v>
          </cell>
          <cell r="J1690" t="str">
            <v>MAR05147</v>
          </cell>
          <cell r="K1690">
            <v>1.4073560599999999</v>
          </cell>
          <cell r="L1690">
            <v>0</v>
          </cell>
          <cell r="N1690" t="str">
            <v>MAR07171</v>
          </cell>
          <cell r="O1690">
            <v>3.29190768</v>
          </cell>
          <cell r="P1690">
            <v>0</v>
          </cell>
        </row>
        <row r="1691">
          <cell r="A1691" t="str">
            <v>MAR07172</v>
          </cell>
          <cell r="B1691">
            <v>0.53403761999999999</v>
          </cell>
          <cell r="C1691">
            <v>0</v>
          </cell>
          <cell r="E1691" t="str">
            <v>MAR05148</v>
          </cell>
          <cell r="F1691">
            <v>1.41739587</v>
          </cell>
          <cell r="G1691">
            <v>0</v>
          </cell>
          <cell r="J1691" t="str">
            <v>MAR05148</v>
          </cell>
          <cell r="K1691">
            <v>1.1495730200000001</v>
          </cell>
          <cell r="L1691">
            <v>0</v>
          </cell>
          <cell r="N1691" t="str">
            <v>MAR07172</v>
          </cell>
          <cell r="O1691">
            <v>3.29190768</v>
          </cell>
          <cell r="P1691">
            <v>0</v>
          </cell>
        </row>
        <row r="1692">
          <cell r="A1692" t="str">
            <v>MAR07174</v>
          </cell>
          <cell r="B1692">
            <v>3.1543044600000001</v>
          </cell>
          <cell r="C1692">
            <v>0</v>
          </cell>
          <cell r="E1692" t="str">
            <v>MAR05149</v>
          </cell>
          <cell r="F1692">
            <v>0.43380903999999998</v>
          </cell>
          <cell r="G1692">
            <v>0</v>
          </cell>
          <cell r="J1692" t="str">
            <v>MAR05149</v>
          </cell>
          <cell r="K1692">
            <v>0.35183902</v>
          </cell>
          <cell r="L1692">
            <v>0</v>
          </cell>
          <cell r="N1692" t="str">
            <v>MAR07174</v>
          </cell>
          <cell r="O1692">
            <v>3.1543044600000001</v>
          </cell>
          <cell r="P1692">
            <v>0</v>
          </cell>
        </row>
        <row r="1693">
          <cell r="A1693" t="str">
            <v>MAR07175</v>
          </cell>
          <cell r="B1693">
            <v>3.1543044600000001</v>
          </cell>
          <cell r="C1693">
            <v>0</v>
          </cell>
          <cell r="E1693" t="str">
            <v>MAR05150</v>
          </cell>
          <cell r="F1693">
            <v>1.30142712</v>
          </cell>
          <cell r="G1693">
            <v>0</v>
          </cell>
          <cell r="J1693" t="str">
            <v>MAR05150</v>
          </cell>
          <cell r="K1693">
            <v>1.05551705</v>
          </cell>
          <cell r="L1693">
            <v>0</v>
          </cell>
          <cell r="N1693" t="str">
            <v>MAR07175</v>
          </cell>
          <cell r="O1693">
            <v>3.1543044600000001</v>
          </cell>
          <cell r="P1693">
            <v>0</v>
          </cell>
        </row>
        <row r="1694">
          <cell r="A1694" t="str">
            <v>MAR07180</v>
          </cell>
          <cell r="B1694">
            <v>0.53403761999999999</v>
          </cell>
          <cell r="C1694">
            <v>0</v>
          </cell>
          <cell r="E1694" t="str">
            <v>MAR07171</v>
          </cell>
          <cell r="F1694">
            <v>3.29190768</v>
          </cell>
          <cell r="G1694">
            <v>0</v>
          </cell>
          <cell r="J1694" t="str">
            <v>MAR07171</v>
          </cell>
          <cell r="K1694">
            <v>0.31996400000000003</v>
          </cell>
          <cell r="L1694">
            <v>0</v>
          </cell>
          <cell r="N1694" t="str">
            <v>MAR07180</v>
          </cell>
          <cell r="O1694">
            <v>5.9159760300000004</v>
          </cell>
          <cell r="P1694">
            <v>0</v>
          </cell>
        </row>
        <row r="1695">
          <cell r="A1695" t="str">
            <v>MAR07181</v>
          </cell>
          <cell r="B1695">
            <v>0.53403761999999999</v>
          </cell>
          <cell r="C1695">
            <v>0</v>
          </cell>
          <cell r="E1695" t="str">
            <v>MAR07172</v>
          </cell>
          <cell r="F1695">
            <v>3.29190768</v>
          </cell>
          <cell r="G1695">
            <v>0</v>
          </cell>
          <cell r="J1695" t="str">
            <v>MAR07172</v>
          </cell>
          <cell r="K1695">
            <v>0.31996400000000003</v>
          </cell>
          <cell r="L1695">
            <v>0</v>
          </cell>
          <cell r="N1695" t="str">
            <v>MAR07181</v>
          </cell>
          <cell r="O1695">
            <v>5.9159760300000004</v>
          </cell>
          <cell r="P1695">
            <v>0</v>
          </cell>
        </row>
        <row r="1696">
          <cell r="A1696" t="str">
            <v>MAR07183</v>
          </cell>
          <cell r="B1696">
            <v>3.6242227100000002</v>
          </cell>
          <cell r="C1696">
            <v>0</v>
          </cell>
          <cell r="E1696" t="str">
            <v>MAR07174</v>
          </cell>
          <cell r="F1696">
            <v>3.1543044600000001</v>
          </cell>
          <cell r="G1696">
            <v>0</v>
          </cell>
          <cell r="J1696" t="str">
            <v>MAR07174</v>
          </cell>
          <cell r="K1696">
            <v>3.1543044600000001</v>
          </cell>
          <cell r="L1696">
            <v>0</v>
          </cell>
          <cell r="N1696" t="str">
            <v>MAR07183</v>
          </cell>
          <cell r="O1696">
            <v>3.6242227100000002</v>
          </cell>
          <cell r="P1696">
            <v>0</v>
          </cell>
        </row>
        <row r="1697">
          <cell r="A1697" t="str">
            <v>MAR07197</v>
          </cell>
          <cell r="B1697">
            <v>6.1829948400000001</v>
          </cell>
          <cell r="C1697">
            <v>0</v>
          </cell>
          <cell r="E1697" t="str">
            <v>MAR07175</v>
          </cell>
          <cell r="F1697">
            <v>3.1543044600000001</v>
          </cell>
          <cell r="G1697">
            <v>0</v>
          </cell>
          <cell r="J1697" t="str">
            <v>MAR07175</v>
          </cell>
          <cell r="K1697">
            <v>3.1543044600000001</v>
          </cell>
          <cell r="L1697">
            <v>0</v>
          </cell>
          <cell r="N1697" t="str">
            <v>MAR07197</v>
          </cell>
          <cell r="O1697">
            <v>6.4015815700000003</v>
          </cell>
          <cell r="P1697">
            <v>0</v>
          </cell>
        </row>
        <row r="1698">
          <cell r="A1698" t="str">
            <v>MAR07436</v>
          </cell>
          <cell r="B1698">
            <v>5.9159760300000004</v>
          </cell>
          <cell r="C1698">
            <v>0</v>
          </cell>
          <cell r="E1698" t="str">
            <v>MAR07180</v>
          </cell>
          <cell r="F1698">
            <v>4.6946902100000001</v>
          </cell>
          <cell r="G1698">
            <v>0</v>
          </cell>
          <cell r="J1698" t="str">
            <v>MAR07180</v>
          </cell>
          <cell r="K1698">
            <v>0.31996400000000003</v>
          </cell>
          <cell r="L1698">
            <v>0</v>
          </cell>
          <cell r="N1698" t="str">
            <v>MAR07436</v>
          </cell>
          <cell r="O1698">
            <v>5.9159760300000004</v>
          </cell>
          <cell r="P1698">
            <v>0</v>
          </cell>
        </row>
        <row r="1699">
          <cell r="A1699" t="str">
            <v>MAR07438</v>
          </cell>
          <cell r="B1699">
            <v>0.53403761999999999</v>
          </cell>
          <cell r="C1699">
            <v>0</v>
          </cell>
          <cell r="E1699" t="str">
            <v>MAR07181</v>
          </cell>
          <cell r="F1699">
            <v>4.6946902100000001</v>
          </cell>
          <cell r="G1699">
            <v>0</v>
          </cell>
          <cell r="J1699" t="str">
            <v>MAR07181</v>
          </cell>
          <cell r="K1699">
            <v>0.31996400000000003</v>
          </cell>
          <cell r="L1699">
            <v>0</v>
          </cell>
          <cell r="N1699" t="str">
            <v>MAR07438</v>
          </cell>
          <cell r="O1699">
            <v>5.9159760300000004</v>
          </cell>
          <cell r="P1699">
            <v>0</v>
          </cell>
        </row>
        <row r="1700">
          <cell r="A1700" t="str">
            <v>MAR07440</v>
          </cell>
          <cell r="B1700">
            <v>0.53403761999999999</v>
          </cell>
          <cell r="C1700">
            <v>0</v>
          </cell>
          <cell r="E1700" t="str">
            <v>MAR07183</v>
          </cell>
          <cell r="F1700">
            <v>3.6242227100000002</v>
          </cell>
          <cell r="G1700">
            <v>0</v>
          </cell>
          <cell r="J1700" t="str">
            <v>MAR07183</v>
          </cell>
          <cell r="K1700">
            <v>3.6242227100000002</v>
          </cell>
          <cell r="L1700">
            <v>0</v>
          </cell>
          <cell r="N1700" t="str">
            <v>MAR07440</v>
          </cell>
          <cell r="O1700">
            <v>2.8807297300000001</v>
          </cell>
          <cell r="P1700">
            <v>0</v>
          </cell>
        </row>
        <row r="1701">
          <cell r="A1701" t="str">
            <v>MAR08254</v>
          </cell>
          <cell r="B1701">
            <v>0.53403761999999999</v>
          </cell>
          <cell r="C1701">
            <v>0</v>
          </cell>
          <cell r="E1701" t="str">
            <v>MAR07197</v>
          </cell>
          <cell r="F1701">
            <v>6.1417665799999996</v>
          </cell>
          <cell r="G1701">
            <v>0</v>
          </cell>
          <cell r="J1701" t="str">
            <v>MAR07197</v>
          </cell>
          <cell r="K1701">
            <v>6.0205980600000002</v>
          </cell>
          <cell r="L1701">
            <v>0</v>
          </cell>
          <cell r="N1701" t="str">
            <v>MAR08254</v>
          </cell>
          <cell r="O1701">
            <v>2.6071550100000001</v>
          </cell>
          <cell r="P1701">
            <v>0</v>
          </cell>
        </row>
        <row r="1702">
          <cell r="A1702" t="str">
            <v>MAR08255</v>
          </cell>
          <cell r="B1702">
            <v>0.53403761999999999</v>
          </cell>
          <cell r="C1702">
            <v>0</v>
          </cell>
          <cell r="E1702" t="str">
            <v>MAR07436</v>
          </cell>
          <cell r="F1702">
            <v>5.9159760300000004</v>
          </cell>
          <cell r="G1702">
            <v>0</v>
          </cell>
          <cell r="J1702" t="str">
            <v>MAR07436</v>
          </cell>
          <cell r="K1702">
            <v>5.9159760300000004</v>
          </cell>
          <cell r="L1702">
            <v>0</v>
          </cell>
          <cell r="N1702" t="str">
            <v>MAR08255</v>
          </cell>
          <cell r="O1702">
            <v>2.6071550100000001</v>
          </cell>
          <cell r="P1702">
            <v>0</v>
          </cell>
        </row>
        <row r="1703">
          <cell r="A1703" t="str">
            <v>MAR08256</v>
          </cell>
          <cell r="B1703">
            <v>2.9579880200000002</v>
          </cell>
          <cell r="C1703">
            <v>0</v>
          </cell>
          <cell r="E1703" t="str">
            <v>MAR07438</v>
          </cell>
          <cell r="F1703">
            <v>4.6946902100000001</v>
          </cell>
          <cell r="G1703">
            <v>0</v>
          </cell>
          <cell r="J1703" t="str">
            <v>MAR07438</v>
          </cell>
          <cell r="K1703">
            <v>0.31996400000000003</v>
          </cell>
          <cell r="L1703">
            <v>0</v>
          </cell>
          <cell r="N1703" t="str">
            <v>MAR08256</v>
          </cell>
          <cell r="O1703">
            <v>2.9579880200000002</v>
          </cell>
          <cell r="P1703">
            <v>0</v>
          </cell>
        </row>
        <row r="1704">
          <cell r="A1704" t="str">
            <v>MAR08257</v>
          </cell>
          <cell r="B1704">
            <v>0.53403761999999999</v>
          </cell>
          <cell r="C1704">
            <v>0</v>
          </cell>
          <cell r="E1704" t="str">
            <v>MAR07440</v>
          </cell>
          <cell r="F1704">
            <v>2.8807297300000001</v>
          </cell>
          <cell r="G1704">
            <v>0</v>
          </cell>
          <cell r="J1704" t="str">
            <v>MAR07440</v>
          </cell>
          <cell r="K1704">
            <v>0.31996400000000003</v>
          </cell>
          <cell r="L1704">
            <v>0</v>
          </cell>
          <cell r="N1704" t="str">
            <v>MAR08257</v>
          </cell>
          <cell r="O1704">
            <v>5.9159760300000004</v>
          </cell>
          <cell r="P1704">
            <v>0</v>
          </cell>
        </row>
        <row r="1705">
          <cell r="A1705" t="str">
            <v>MAR08258</v>
          </cell>
          <cell r="B1705">
            <v>0.53403761999999999</v>
          </cell>
          <cell r="C1705">
            <v>0</v>
          </cell>
          <cell r="E1705" t="str">
            <v>MAR08254</v>
          </cell>
          <cell r="F1705">
            <v>2.6071550100000001</v>
          </cell>
          <cell r="G1705">
            <v>0</v>
          </cell>
          <cell r="J1705" t="str">
            <v>MAR08254</v>
          </cell>
          <cell r="K1705">
            <v>0.31996400000000003</v>
          </cell>
          <cell r="L1705">
            <v>0</v>
          </cell>
          <cell r="N1705" t="str">
            <v>MAR08258</v>
          </cell>
          <cell r="O1705">
            <v>5.9159760300000004</v>
          </cell>
          <cell r="P1705">
            <v>0</v>
          </cell>
        </row>
        <row r="1706">
          <cell r="A1706" t="str">
            <v>MAR08260</v>
          </cell>
          <cell r="B1706">
            <v>2.9579880200000002</v>
          </cell>
          <cell r="C1706">
            <v>0</v>
          </cell>
          <cell r="E1706" t="str">
            <v>MAR08255</v>
          </cell>
          <cell r="F1706">
            <v>2.6071550100000001</v>
          </cell>
          <cell r="G1706">
            <v>0</v>
          </cell>
          <cell r="J1706" t="str">
            <v>MAR08255</v>
          </cell>
          <cell r="K1706">
            <v>0.31996400000000003</v>
          </cell>
          <cell r="L1706">
            <v>0</v>
          </cell>
          <cell r="N1706" t="str">
            <v>MAR08260</v>
          </cell>
          <cell r="O1706">
            <v>2.9579880200000002</v>
          </cell>
          <cell r="P1706">
            <v>0</v>
          </cell>
        </row>
        <row r="1707">
          <cell r="A1707" t="str">
            <v>MAR08261</v>
          </cell>
          <cell r="B1707">
            <v>0.53403761999999999</v>
          </cell>
          <cell r="C1707">
            <v>0</v>
          </cell>
          <cell r="E1707" t="str">
            <v>MAR08256</v>
          </cell>
          <cell r="F1707">
            <v>2.9579880200000002</v>
          </cell>
          <cell r="G1707">
            <v>0</v>
          </cell>
          <cell r="J1707" t="str">
            <v>MAR08256</v>
          </cell>
          <cell r="K1707">
            <v>2.9579880200000002</v>
          </cell>
          <cell r="L1707">
            <v>0</v>
          </cell>
          <cell r="N1707" t="str">
            <v>MAR08261</v>
          </cell>
          <cell r="O1707">
            <v>5.9159760300000004</v>
          </cell>
          <cell r="P1707">
            <v>0</v>
          </cell>
        </row>
        <row r="1708">
          <cell r="A1708" t="str">
            <v>MAR01532</v>
          </cell>
          <cell r="B1708">
            <v>3.7714551799999998</v>
          </cell>
          <cell r="C1708">
            <v>-0.56571828000000002</v>
          </cell>
          <cell r="E1708" t="str">
            <v>MAR08257</v>
          </cell>
          <cell r="F1708">
            <v>4.6946902100000001</v>
          </cell>
          <cell r="G1708">
            <v>0</v>
          </cell>
          <cell r="J1708" t="str">
            <v>MAR08257</v>
          </cell>
          <cell r="K1708">
            <v>0.31996400000000003</v>
          </cell>
          <cell r="L1708">
            <v>0</v>
          </cell>
          <cell r="N1708" t="str">
            <v>MAR01532</v>
          </cell>
          <cell r="O1708">
            <v>3.7714551799999998</v>
          </cell>
          <cell r="P1708">
            <v>-0.56571828000000002</v>
          </cell>
        </row>
        <row r="1709">
          <cell r="A1709" t="str">
            <v>MAR07254</v>
          </cell>
          <cell r="B1709">
            <v>0.56571828000000002</v>
          </cell>
          <cell r="C1709">
            <v>0</v>
          </cell>
          <cell r="E1709" t="str">
            <v>MAR08258</v>
          </cell>
          <cell r="F1709">
            <v>4.6946902100000001</v>
          </cell>
          <cell r="G1709">
            <v>0</v>
          </cell>
          <cell r="J1709" t="str">
            <v>MAR08258</v>
          </cell>
          <cell r="K1709">
            <v>0.31996400000000003</v>
          </cell>
          <cell r="L1709">
            <v>0</v>
          </cell>
          <cell r="N1709" t="str">
            <v>MAR07254</v>
          </cell>
          <cell r="O1709">
            <v>0.56571828000000002</v>
          </cell>
          <cell r="P1709">
            <v>0</v>
          </cell>
        </row>
        <row r="1710">
          <cell r="A1710" t="str">
            <v>MAR07258</v>
          </cell>
          <cell r="B1710">
            <v>0.56571828000000002</v>
          </cell>
          <cell r="C1710">
            <v>0</v>
          </cell>
          <cell r="E1710" t="str">
            <v>MAR08260</v>
          </cell>
          <cell r="F1710">
            <v>2.9579880200000002</v>
          </cell>
          <cell r="G1710">
            <v>0</v>
          </cell>
          <cell r="J1710" t="str">
            <v>MAR08260</v>
          </cell>
          <cell r="K1710">
            <v>2.9579880200000002</v>
          </cell>
          <cell r="L1710">
            <v>0</v>
          </cell>
          <cell r="N1710" t="str">
            <v>MAR07258</v>
          </cell>
          <cell r="O1710">
            <v>0.56571828000000002</v>
          </cell>
          <cell r="P1710">
            <v>0</v>
          </cell>
        </row>
        <row r="1711">
          <cell r="A1711" t="str">
            <v>MAR07259</v>
          </cell>
          <cell r="B1711">
            <v>0.56571828000000002</v>
          </cell>
          <cell r="C1711">
            <v>0</v>
          </cell>
          <cell r="E1711" t="str">
            <v>MAR08261</v>
          </cell>
          <cell r="F1711">
            <v>5.9159760300000004</v>
          </cell>
          <cell r="G1711">
            <v>0</v>
          </cell>
          <cell r="J1711" t="str">
            <v>MAR08261</v>
          </cell>
          <cell r="K1711">
            <v>0.31996400000000003</v>
          </cell>
          <cell r="L1711">
            <v>0</v>
          </cell>
          <cell r="N1711" t="str">
            <v>MAR07259</v>
          </cell>
          <cell r="O1711">
            <v>0.56571828000000002</v>
          </cell>
          <cell r="P1711">
            <v>0</v>
          </cell>
        </row>
        <row r="1712">
          <cell r="A1712" t="str">
            <v>MAR07260</v>
          </cell>
          <cell r="B1712">
            <v>0.56571828000000002</v>
          </cell>
          <cell r="C1712">
            <v>0</v>
          </cell>
          <cell r="E1712" t="str">
            <v>MAR01532</v>
          </cell>
          <cell r="F1712">
            <v>3.7714551799999998</v>
          </cell>
          <cell r="G1712">
            <v>-0.56571828000000002</v>
          </cell>
          <cell r="J1712" t="str">
            <v>MAR01532</v>
          </cell>
          <cell r="K1712">
            <v>3.7714551799999998</v>
          </cell>
          <cell r="L1712">
            <v>-0.56571828000000002</v>
          </cell>
          <cell r="N1712" t="str">
            <v>MAR07260</v>
          </cell>
          <cell r="O1712">
            <v>0.56571828000000002</v>
          </cell>
          <cell r="P1712">
            <v>0</v>
          </cell>
        </row>
        <row r="1713">
          <cell r="A1713" t="str">
            <v>MAR07261</v>
          </cell>
          <cell r="B1713">
            <v>0.53403761999999999</v>
          </cell>
          <cell r="C1713">
            <v>0</v>
          </cell>
          <cell r="E1713" t="str">
            <v>MAR07254</v>
          </cell>
          <cell r="F1713">
            <v>0.56571828000000002</v>
          </cell>
          <cell r="G1713">
            <v>0</v>
          </cell>
          <cell r="J1713" t="str">
            <v>MAR07254</v>
          </cell>
          <cell r="K1713">
            <v>0.56571828000000002</v>
          </cell>
          <cell r="L1713">
            <v>0</v>
          </cell>
          <cell r="N1713" t="str">
            <v>MAR07261</v>
          </cell>
          <cell r="O1713">
            <v>5.5880539699999998</v>
          </cell>
          <cell r="P1713">
            <v>0</v>
          </cell>
        </row>
        <row r="1714">
          <cell r="A1714" t="str">
            <v>MAR07263</v>
          </cell>
          <cell r="B1714">
            <v>0.53403761999999999</v>
          </cell>
          <cell r="C1714">
            <v>0</v>
          </cell>
          <cell r="E1714" t="str">
            <v>MAR07258</v>
          </cell>
          <cell r="F1714">
            <v>0.56571828000000002</v>
          </cell>
          <cell r="G1714">
            <v>0</v>
          </cell>
          <cell r="J1714" t="str">
            <v>MAR07258</v>
          </cell>
          <cell r="K1714">
            <v>0.56571828000000002</v>
          </cell>
          <cell r="L1714">
            <v>0</v>
          </cell>
          <cell r="N1714" t="str">
            <v>MAR07263</v>
          </cell>
          <cell r="O1714">
            <v>5.5880539699999998</v>
          </cell>
          <cell r="P1714">
            <v>0</v>
          </cell>
        </row>
        <row r="1715">
          <cell r="A1715" t="str">
            <v>MAR07278</v>
          </cell>
          <cell r="B1715">
            <v>0.53403761999999999</v>
          </cell>
          <cell r="C1715">
            <v>0</v>
          </cell>
          <cell r="E1715" t="str">
            <v>MAR07259</v>
          </cell>
          <cell r="F1715">
            <v>0.56571828000000002</v>
          </cell>
          <cell r="G1715">
            <v>0</v>
          </cell>
          <cell r="J1715" t="str">
            <v>MAR07259</v>
          </cell>
          <cell r="K1715">
            <v>0.56571828000000002</v>
          </cell>
          <cell r="L1715">
            <v>0</v>
          </cell>
          <cell r="N1715" t="str">
            <v>MAR07278</v>
          </cell>
          <cell r="O1715">
            <v>5.8999796299999998</v>
          </cell>
          <cell r="P1715">
            <v>0</v>
          </cell>
        </row>
        <row r="1716">
          <cell r="A1716" t="str">
            <v>MAR07428</v>
          </cell>
          <cell r="B1716">
            <v>3.9778648799999998</v>
          </cell>
          <cell r="C1716">
            <v>0</v>
          </cell>
          <cell r="E1716" t="str">
            <v>MAR07260</v>
          </cell>
          <cell r="F1716">
            <v>0.56571828000000002</v>
          </cell>
          <cell r="G1716">
            <v>0</v>
          </cell>
          <cell r="J1716" t="str">
            <v>MAR07260</v>
          </cell>
          <cell r="K1716">
            <v>0.56571828000000002</v>
          </cell>
          <cell r="L1716">
            <v>0</v>
          </cell>
          <cell r="N1716" t="str">
            <v>MAR07428</v>
          </cell>
          <cell r="O1716">
            <v>3.9778648799999998</v>
          </cell>
          <cell r="P1716">
            <v>0</v>
          </cell>
        </row>
        <row r="1717">
          <cell r="A1717" t="str">
            <v>MAR07429</v>
          </cell>
          <cell r="B1717">
            <v>3.9778648799999998</v>
          </cell>
          <cell r="C1717">
            <v>0</v>
          </cell>
          <cell r="E1717" t="str">
            <v>MAR07261</v>
          </cell>
          <cell r="F1717">
            <v>5.5880539699999998</v>
          </cell>
          <cell r="G1717">
            <v>0</v>
          </cell>
          <cell r="J1717" t="str">
            <v>MAR07261</v>
          </cell>
          <cell r="K1717">
            <v>0.31996400000000003</v>
          </cell>
          <cell r="L1717">
            <v>0</v>
          </cell>
          <cell r="N1717" t="str">
            <v>MAR07429</v>
          </cell>
          <cell r="O1717">
            <v>3.9778648799999998</v>
          </cell>
          <cell r="P1717">
            <v>0</v>
          </cell>
        </row>
        <row r="1718">
          <cell r="A1718" t="str">
            <v>MAR07575</v>
          </cell>
          <cell r="B1718">
            <v>3.9778648799999998</v>
          </cell>
          <cell r="C1718">
            <v>0</v>
          </cell>
          <cell r="E1718" t="str">
            <v>MAR07263</v>
          </cell>
          <cell r="F1718">
            <v>5.5880539699999998</v>
          </cell>
          <cell r="G1718">
            <v>0</v>
          </cell>
          <cell r="J1718" t="str">
            <v>MAR07263</v>
          </cell>
          <cell r="K1718">
            <v>0.31996400000000003</v>
          </cell>
          <cell r="L1718">
            <v>0</v>
          </cell>
          <cell r="N1718" t="str">
            <v>MAR07575</v>
          </cell>
          <cell r="O1718">
            <v>3.9778648799999998</v>
          </cell>
          <cell r="P1718">
            <v>0</v>
          </cell>
        </row>
        <row r="1719">
          <cell r="A1719" t="str">
            <v>MAR07576</v>
          </cell>
          <cell r="B1719">
            <v>3.9778648799999998</v>
          </cell>
          <cell r="C1719">
            <v>0</v>
          </cell>
          <cell r="E1719" t="str">
            <v>MAR07278</v>
          </cell>
          <cell r="F1719">
            <v>5.8999796299999998</v>
          </cell>
          <cell r="G1719">
            <v>0</v>
          </cell>
          <cell r="J1719" t="str">
            <v>MAR07278</v>
          </cell>
          <cell r="K1719">
            <v>0.31996400000000003</v>
          </cell>
          <cell r="L1719">
            <v>0</v>
          </cell>
          <cell r="N1719" t="str">
            <v>MAR07576</v>
          </cell>
          <cell r="O1719">
            <v>3.9778648799999998</v>
          </cell>
          <cell r="P1719">
            <v>0</v>
          </cell>
        </row>
        <row r="1720">
          <cell r="A1720" t="str">
            <v>MAR07577</v>
          </cell>
          <cell r="B1720">
            <v>3.9778648799999998</v>
          </cell>
          <cell r="C1720">
            <v>0</v>
          </cell>
          <cell r="E1720" t="str">
            <v>MAR07428</v>
          </cell>
          <cell r="F1720">
            <v>3.9778648799999998</v>
          </cell>
          <cell r="G1720">
            <v>0</v>
          </cell>
          <cell r="J1720" t="str">
            <v>MAR07428</v>
          </cell>
          <cell r="K1720">
            <v>3.9778648799999998</v>
          </cell>
          <cell r="L1720">
            <v>0</v>
          </cell>
          <cell r="N1720" t="str">
            <v>MAR07577</v>
          </cell>
          <cell r="O1720">
            <v>3.9778648799999998</v>
          </cell>
          <cell r="P1720">
            <v>0</v>
          </cell>
        </row>
        <row r="1721">
          <cell r="A1721" t="str">
            <v>MAR07578</v>
          </cell>
          <cell r="B1721">
            <v>3.9778648799999998</v>
          </cell>
          <cell r="C1721">
            <v>0</v>
          </cell>
          <cell r="E1721" t="str">
            <v>MAR07429</v>
          </cell>
          <cell r="F1721">
            <v>3.9778648799999998</v>
          </cell>
          <cell r="G1721">
            <v>0</v>
          </cell>
          <cell r="J1721" t="str">
            <v>MAR07429</v>
          </cell>
          <cell r="K1721">
            <v>3.9778648799999998</v>
          </cell>
          <cell r="L1721">
            <v>0</v>
          </cell>
          <cell r="N1721" t="str">
            <v>MAR07578</v>
          </cell>
          <cell r="O1721">
            <v>3.9778648799999998</v>
          </cell>
          <cell r="P1721">
            <v>0</v>
          </cell>
        </row>
        <row r="1722">
          <cell r="A1722" t="str">
            <v>MAR07580</v>
          </cell>
          <cell r="B1722">
            <v>17.673497730000001</v>
          </cell>
          <cell r="C1722">
            <v>0</v>
          </cell>
          <cell r="E1722" t="str">
            <v>MAR07575</v>
          </cell>
          <cell r="F1722">
            <v>3.9778648799999998</v>
          </cell>
          <cell r="G1722">
            <v>0</v>
          </cell>
          <cell r="J1722" t="str">
            <v>MAR07575</v>
          </cell>
          <cell r="K1722">
            <v>3.9778648799999998</v>
          </cell>
          <cell r="L1722">
            <v>0</v>
          </cell>
          <cell r="N1722" t="str">
            <v>MAR07580</v>
          </cell>
          <cell r="O1722">
            <v>17.673497730000001</v>
          </cell>
          <cell r="P1722">
            <v>0</v>
          </cell>
        </row>
        <row r="1723">
          <cell r="A1723" t="str">
            <v>MAR08692</v>
          </cell>
          <cell r="B1723">
            <v>0.53403761999999999</v>
          </cell>
          <cell r="C1723">
            <v>0</v>
          </cell>
          <cell r="E1723" t="str">
            <v>MAR07576</v>
          </cell>
          <cell r="F1723">
            <v>3.9778648799999998</v>
          </cell>
          <cell r="G1723">
            <v>0</v>
          </cell>
          <cell r="J1723" t="str">
            <v>MAR07576</v>
          </cell>
          <cell r="K1723">
            <v>3.9778648799999998</v>
          </cell>
          <cell r="L1723">
            <v>0</v>
          </cell>
          <cell r="N1723" t="str">
            <v>MAR08692</v>
          </cell>
          <cell r="O1723">
            <v>11.569822820000001</v>
          </cell>
          <cell r="P1723">
            <v>0</v>
          </cell>
        </row>
        <row r="1724">
          <cell r="A1724" t="str">
            <v>MAR05151</v>
          </cell>
          <cell r="B1724">
            <v>0.11997926</v>
          </cell>
          <cell r="C1724">
            <v>0</v>
          </cell>
          <cell r="E1724" t="str">
            <v>MAR07577</v>
          </cell>
          <cell r="F1724">
            <v>3.9778648799999998</v>
          </cell>
          <cell r="G1724">
            <v>0</v>
          </cell>
          <cell r="J1724" t="str">
            <v>MAR07577</v>
          </cell>
          <cell r="K1724">
            <v>3.9778648799999998</v>
          </cell>
          <cell r="L1724">
            <v>0</v>
          </cell>
          <cell r="N1724" t="str">
            <v>MAR05151</v>
          </cell>
          <cell r="O1724">
            <v>0.11997926</v>
          </cell>
          <cell r="P1724">
            <v>0</v>
          </cell>
        </row>
        <row r="1725">
          <cell r="A1725" t="str">
            <v>MAR05152</v>
          </cell>
          <cell r="B1725">
            <v>0.13014700000000001</v>
          </cell>
          <cell r="C1725">
            <v>0</v>
          </cell>
          <cell r="E1725" t="str">
            <v>MAR07578</v>
          </cell>
          <cell r="F1725">
            <v>3.9778648799999998</v>
          </cell>
          <cell r="G1725">
            <v>0</v>
          </cell>
          <cell r="J1725" t="str">
            <v>MAR07578</v>
          </cell>
          <cell r="K1725">
            <v>3.9778648799999998</v>
          </cell>
          <cell r="L1725">
            <v>0</v>
          </cell>
          <cell r="N1725" t="str">
            <v>MAR05152</v>
          </cell>
          <cell r="O1725">
            <v>0.13014700000000001</v>
          </cell>
          <cell r="P1725">
            <v>0</v>
          </cell>
        </row>
        <row r="1726">
          <cell r="A1726" t="str">
            <v>MAR05153</v>
          </cell>
          <cell r="B1726">
            <v>0.15056221</v>
          </cell>
          <cell r="C1726">
            <v>0</v>
          </cell>
          <cell r="E1726" t="str">
            <v>MAR07580</v>
          </cell>
          <cell r="F1726">
            <v>14.084070629999999</v>
          </cell>
          <cell r="G1726">
            <v>0</v>
          </cell>
          <cell r="J1726" t="str">
            <v>MAR07580</v>
          </cell>
          <cell r="K1726">
            <v>14.084070629999999</v>
          </cell>
          <cell r="L1726">
            <v>0</v>
          </cell>
          <cell r="N1726" t="str">
            <v>MAR05153</v>
          </cell>
          <cell r="O1726">
            <v>0.15056221</v>
          </cell>
          <cell r="P1726">
            <v>0</v>
          </cell>
        </row>
        <row r="1727">
          <cell r="A1727" t="str">
            <v>MAR05154</v>
          </cell>
          <cell r="B1727">
            <v>1.4406520000000001E-2</v>
          </cell>
          <cell r="C1727">
            <v>0</v>
          </cell>
          <cell r="E1727" t="str">
            <v>MAR08692</v>
          </cell>
          <cell r="F1727">
            <v>9.2464996199999998</v>
          </cell>
          <cell r="G1727">
            <v>0</v>
          </cell>
          <cell r="J1727" t="str">
            <v>MAR08692</v>
          </cell>
          <cell r="K1727">
            <v>0.31996400000000003</v>
          </cell>
          <cell r="L1727">
            <v>0</v>
          </cell>
          <cell r="N1727" t="str">
            <v>MAR05154</v>
          </cell>
          <cell r="O1727">
            <v>1.4406520000000001E-2</v>
          </cell>
          <cell r="P1727">
            <v>0</v>
          </cell>
        </row>
        <row r="1728">
          <cell r="A1728" t="str">
            <v>MAR05155</v>
          </cell>
          <cell r="B1728">
            <v>0.38393364000000002</v>
          </cell>
          <cell r="C1728">
            <v>0</v>
          </cell>
          <cell r="E1728" t="str">
            <v>MAR05151</v>
          </cell>
          <cell r="F1728">
            <v>2.3506889999999999E-2</v>
          </cell>
          <cell r="G1728">
            <v>0</v>
          </cell>
          <cell r="J1728" t="str">
            <v>MAR05151</v>
          </cell>
          <cell r="K1728">
            <v>1.9065169999999999E-2</v>
          </cell>
          <cell r="L1728">
            <v>0</v>
          </cell>
          <cell r="N1728" t="str">
            <v>MAR05155</v>
          </cell>
          <cell r="O1728">
            <v>0.38393364000000002</v>
          </cell>
          <cell r="P1728">
            <v>0</v>
          </cell>
        </row>
        <row r="1729">
          <cell r="A1729" t="str">
            <v>MAR05157</v>
          </cell>
          <cell r="B1729">
            <v>0.63988940000000005</v>
          </cell>
          <cell r="C1729">
            <v>0</v>
          </cell>
          <cell r="E1729" t="str">
            <v>MAR05152</v>
          </cell>
          <cell r="F1729">
            <v>3.384326E-2</v>
          </cell>
          <cell r="G1729">
            <v>0</v>
          </cell>
          <cell r="J1729" t="str">
            <v>MAR05152</v>
          </cell>
          <cell r="K1729">
            <v>2.7448429999999999E-2</v>
          </cell>
          <cell r="L1729">
            <v>0</v>
          </cell>
          <cell r="N1729" t="str">
            <v>MAR05157</v>
          </cell>
          <cell r="O1729">
            <v>0.63988940000000005</v>
          </cell>
          <cell r="P1729">
            <v>0</v>
          </cell>
        </row>
        <row r="1730">
          <cell r="A1730" t="str">
            <v>MAR05158</v>
          </cell>
          <cell r="B1730">
            <v>0.51191151999999995</v>
          </cell>
          <cell r="C1730">
            <v>0</v>
          </cell>
          <cell r="E1730" t="str">
            <v>MAR05153</v>
          </cell>
          <cell r="F1730">
            <v>3.424808E-2</v>
          </cell>
          <cell r="G1730">
            <v>0</v>
          </cell>
          <cell r="J1730" t="str">
            <v>MAR05153</v>
          </cell>
          <cell r="K1730">
            <v>2.7776760000000001E-2</v>
          </cell>
          <cell r="L1730">
            <v>0</v>
          </cell>
          <cell r="N1730" t="str">
            <v>MAR05158</v>
          </cell>
          <cell r="O1730">
            <v>0.51191151999999995</v>
          </cell>
          <cell r="P1730">
            <v>0</v>
          </cell>
        </row>
        <row r="1731">
          <cell r="A1731" t="str">
            <v>MAR05159</v>
          </cell>
          <cell r="B1731">
            <v>0.53334563999999995</v>
          </cell>
          <cell r="C1731">
            <v>0</v>
          </cell>
          <cell r="E1731" t="str">
            <v>MAR05154</v>
          </cell>
          <cell r="F1731">
            <v>3.1387199999999998E-3</v>
          </cell>
          <cell r="G1731">
            <v>0</v>
          </cell>
          <cell r="J1731" t="str">
            <v>MAR05154</v>
          </cell>
          <cell r="K1731">
            <v>2.54565E-3</v>
          </cell>
          <cell r="L1731">
            <v>0</v>
          </cell>
          <cell r="N1731" t="str">
            <v>MAR05159</v>
          </cell>
          <cell r="O1731">
            <v>0.53334563999999995</v>
          </cell>
          <cell r="P1731">
            <v>0</v>
          </cell>
        </row>
        <row r="1732">
          <cell r="A1732" t="str">
            <v>MAR05160</v>
          </cell>
          <cell r="B1732">
            <v>2.9351160000000001E-2</v>
          </cell>
          <cell r="C1732">
            <v>0</v>
          </cell>
          <cell r="E1732" t="str">
            <v>MAR05155</v>
          </cell>
          <cell r="F1732">
            <v>8.6761809999999995E-2</v>
          </cell>
          <cell r="G1732">
            <v>0</v>
          </cell>
          <cell r="J1732" t="str">
            <v>MAR05155</v>
          </cell>
          <cell r="K1732">
            <v>7.0367799999999994E-2</v>
          </cell>
          <cell r="L1732">
            <v>0</v>
          </cell>
          <cell r="N1732" t="str">
            <v>MAR05160</v>
          </cell>
          <cell r="O1732">
            <v>2.9351160000000001E-2</v>
          </cell>
          <cell r="P1732">
            <v>0</v>
          </cell>
        </row>
        <row r="1733">
          <cell r="A1733" t="str">
            <v>MAR05161</v>
          </cell>
          <cell r="B1733">
            <v>0.18656378000000001</v>
          </cell>
          <cell r="C1733">
            <v>0</v>
          </cell>
          <cell r="E1733" t="str">
            <v>MAR05157</v>
          </cell>
          <cell r="F1733">
            <v>0.17247829000000001</v>
          </cell>
          <cell r="G1733">
            <v>0</v>
          </cell>
          <cell r="J1733" t="str">
            <v>MAR05157</v>
          </cell>
          <cell r="K1733">
            <v>0.13988780000000001</v>
          </cell>
          <cell r="L1733">
            <v>0</v>
          </cell>
          <cell r="N1733" t="str">
            <v>MAR05161</v>
          </cell>
          <cell r="O1733">
            <v>0.18656378000000001</v>
          </cell>
          <cell r="P1733">
            <v>0</v>
          </cell>
        </row>
        <row r="1734">
          <cell r="A1734" t="str">
            <v>MAR05162</v>
          </cell>
          <cell r="B1734">
            <v>0.11696071</v>
          </cell>
          <cell r="C1734">
            <v>0</v>
          </cell>
          <cell r="E1734" t="str">
            <v>MAR05158</v>
          </cell>
          <cell r="F1734">
            <v>0.14173959</v>
          </cell>
          <cell r="G1734">
            <v>0</v>
          </cell>
          <cell r="J1734" t="str">
            <v>MAR05158</v>
          </cell>
          <cell r="K1734">
            <v>0.1149573</v>
          </cell>
          <cell r="L1734">
            <v>0</v>
          </cell>
          <cell r="N1734" t="str">
            <v>MAR05162</v>
          </cell>
          <cell r="O1734">
            <v>0.11696071</v>
          </cell>
          <cell r="P1734">
            <v>0</v>
          </cell>
        </row>
        <row r="1735">
          <cell r="A1735" t="str">
            <v>MAR05163</v>
          </cell>
          <cell r="B1735">
            <v>0.15056221</v>
          </cell>
          <cell r="C1735">
            <v>0</v>
          </cell>
          <cell r="E1735" t="str">
            <v>MAR05159</v>
          </cell>
          <cell r="F1735">
            <v>0.14460301</v>
          </cell>
          <cell r="G1735">
            <v>0</v>
          </cell>
          <cell r="J1735" t="str">
            <v>MAR05159</v>
          </cell>
          <cell r="K1735">
            <v>0.11727967</v>
          </cell>
          <cell r="L1735">
            <v>0</v>
          </cell>
          <cell r="N1735" t="str">
            <v>MAR05163</v>
          </cell>
          <cell r="O1735">
            <v>0.15056221</v>
          </cell>
          <cell r="P1735">
            <v>0</v>
          </cell>
        </row>
        <row r="1736">
          <cell r="A1736" t="str">
            <v>MAR05164</v>
          </cell>
          <cell r="B1736">
            <v>0.11813343</v>
          </cell>
          <cell r="C1736">
            <v>0</v>
          </cell>
          <cell r="E1736" t="str">
            <v>MAR05160</v>
          </cell>
          <cell r="F1736">
            <v>5.3536599999999997E-3</v>
          </cell>
          <cell r="G1736">
            <v>0</v>
          </cell>
          <cell r="J1736" t="str">
            <v>MAR05160</v>
          </cell>
          <cell r="K1736">
            <v>4.34207E-3</v>
          </cell>
          <cell r="L1736">
            <v>0</v>
          </cell>
          <cell r="N1736" t="str">
            <v>MAR05164</v>
          </cell>
          <cell r="O1736">
            <v>0.11813343</v>
          </cell>
          <cell r="P1736">
            <v>0</v>
          </cell>
        </row>
        <row r="1737">
          <cell r="A1737" t="str">
            <v>MAR05165</v>
          </cell>
          <cell r="B1737">
            <v>0.1872847</v>
          </cell>
          <cell r="C1737">
            <v>0</v>
          </cell>
          <cell r="E1737" t="str">
            <v>MAR05161</v>
          </cell>
          <cell r="F1737">
            <v>3.5260340000000001E-2</v>
          </cell>
          <cell r="G1737">
            <v>0</v>
          </cell>
          <cell r="J1737" t="str">
            <v>MAR05161</v>
          </cell>
          <cell r="K1737">
            <v>2.8597750000000002E-2</v>
          </cell>
          <cell r="L1737">
            <v>0</v>
          </cell>
          <cell r="N1737" t="str">
            <v>MAR05165</v>
          </cell>
          <cell r="O1737">
            <v>0.1872847</v>
          </cell>
          <cell r="P1737">
            <v>0</v>
          </cell>
        </row>
        <row r="1738">
          <cell r="A1738" t="str">
            <v>MAR05166</v>
          </cell>
          <cell r="B1738">
            <v>0.1872847</v>
          </cell>
          <cell r="C1738">
            <v>0</v>
          </cell>
          <cell r="E1738" t="str">
            <v>MAR05162</v>
          </cell>
          <cell r="F1738">
            <v>1.7673700000000001E-2</v>
          </cell>
          <cell r="G1738">
            <v>0</v>
          </cell>
          <cell r="J1738" t="str">
            <v>MAR05162</v>
          </cell>
          <cell r="K1738">
            <v>1.433418E-2</v>
          </cell>
          <cell r="L1738">
            <v>0</v>
          </cell>
          <cell r="N1738" t="str">
            <v>MAR05166</v>
          </cell>
          <cell r="O1738">
            <v>0.1872847</v>
          </cell>
          <cell r="P1738">
            <v>0</v>
          </cell>
        </row>
        <row r="1739">
          <cell r="A1739" t="str">
            <v>MAR05167</v>
          </cell>
          <cell r="B1739">
            <v>0.60306877999999997</v>
          </cell>
          <cell r="C1739">
            <v>0</v>
          </cell>
          <cell r="E1739" t="str">
            <v>MAR05163</v>
          </cell>
          <cell r="F1739">
            <v>2.3015589999999999E-2</v>
          </cell>
          <cell r="G1739">
            <v>0</v>
          </cell>
          <cell r="J1739" t="str">
            <v>MAR05163</v>
          </cell>
          <cell r="K1739">
            <v>1.8666700000000001E-2</v>
          </cell>
          <cell r="L1739">
            <v>0</v>
          </cell>
          <cell r="N1739" t="str">
            <v>MAR05167</v>
          </cell>
          <cell r="O1739">
            <v>0.60306877999999997</v>
          </cell>
          <cell r="P1739">
            <v>0</v>
          </cell>
        </row>
        <row r="1740">
          <cell r="A1740" t="str">
            <v>MAR05168</v>
          </cell>
          <cell r="B1740">
            <v>0.39507625000000002</v>
          </cell>
          <cell r="C1740">
            <v>0</v>
          </cell>
          <cell r="E1740" t="str">
            <v>MAR05164</v>
          </cell>
          <cell r="F1740">
            <v>2.0509599999999999E-2</v>
          </cell>
          <cell r="G1740">
            <v>0</v>
          </cell>
          <cell r="J1740" t="str">
            <v>MAR05164</v>
          </cell>
          <cell r="K1740">
            <v>1.6634220000000002E-2</v>
          </cell>
          <cell r="L1740">
            <v>0</v>
          </cell>
          <cell r="N1740" t="str">
            <v>MAR05168</v>
          </cell>
          <cell r="O1740">
            <v>0.39507625000000002</v>
          </cell>
          <cell r="P1740">
            <v>0</v>
          </cell>
        </row>
        <row r="1741">
          <cell r="A1741" t="str">
            <v>MAR05169</v>
          </cell>
          <cell r="B1741">
            <v>1.9793890000000001E-2</v>
          </cell>
          <cell r="C1741">
            <v>0</v>
          </cell>
          <cell r="E1741" t="str">
            <v>MAR05165</v>
          </cell>
          <cell r="F1741">
            <v>4.5159930000000001E-2</v>
          </cell>
          <cell r="G1741">
            <v>0</v>
          </cell>
          <cell r="J1741" t="str">
            <v>MAR05165</v>
          </cell>
          <cell r="K1741">
            <v>3.6626770000000003E-2</v>
          </cell>
          <cell r="L1741">
            <v>0</v>
          </cell>
          <cell r="N1741" t="str">
            <v>MAR05169</v>
          </cell>
          <cell r="O1741">
            <v>1.9793890000000001E-2</v>
          </cell>
          <cell r="P1741">
            <v>0</v>
          </cell>
        </row>
        <row r="1742">
          <cell r="A1742" t="str">
            <v>MAR05170</v>
          </cell>
          <cell r="B1742">
            <v>2.9278459999999999E-2</v>
          </cell>
          <cell r="C1742">
            <v>0</v>
          </cell>
          <cell r="E1742" t="str">
            <v>MAR05166</v>
          </cell>
          <cell r="F1742">
            <v>5.3616850000000001E-2</v>
          </cell>
          <cell r="G1742">
            <v>0</v>
          </cell>
          <cell r="J1742" t="str">
            <v>MAR05166</v>
          </cell>
          <cell r="K1742">
            <v>4.3485719999999999E-2</v>
          </cell>
          <cell r="L1742">
            <v>0</v>
          </cell>
          <cell r="N1742" t="str">
            <v>MAR05170</v>
          </cell>
          <cell r="O1742">
            <v>2.9278459999999999E-2</v>
          </cell>
          <cell r="P1742">
            <v>0</v>
          </cell>
        </row>
        <row r="1743">
          <cell r="A1743" t="str">
            <v>MAR05171</v>
          </cell>
          <cell r="B1743">
            <v>1.73502E-2</v>
          </cell>
          <cell r="C1743">
            <v>0</v>
          </cell>
          <cell r="E1743" t="str">
            <v>MAR05167</v>
          </cell>
          <cell r="F1743">
            <v>0.10249903</v>
          </cell>
          <cell r="G1743">
            <v>0</v>
          </cell>
          <cell r="J1743" t="str">
            <v>MAR05167</v>
          </cell>
          <cell r="K1743">
            <v>8.3131410000000003E-2</v>
          </cell>
          <cell r="L1743">
            <v>0</v>
          </cell>
          <cell r="N1743" t="str">
            <v>MAR05171</v>
          </cell>
          <cell r="O1743">
            <v>1.73502E-2</v>
          </cell>
          <cell r="P1743">
            <v>0</v>
          </cell>
        </row>
        <row r="1744">
          <cell r="A1744" t="str">
            <v>MAR05172</v>
          </cell>
          <cell r="B1744">
            <v>0.19688905000000001</v>
          </cell>
          <cell r="C1744">
            <v>0</v>
          </cell>
          <cell r="E1744" t="str">
            <v>MAR05168</v>
          </cell>
          <cell r="F1744">
            <v>6.4776920000000002E-2</v>
          </cell>
          <cell r="G1744">
            <v>0</v>
          </cell>
          <cell r="J1744" t="str">
            <v>MAR05168</v>
          </cell>
          <cell r="K1744">
            <v>5.2537050000000002E-2</v>
          </cell>
          <cell r="L1744">
            <v>0</v>
          </cell>
          <cell r="N1744" t="str">
            <v>MAR05172</v>
          </cell>
          <cell r="O1744">
            <v>0.19688905000000001</v>
          </cell>
          <cell r="P1744">
            <v>0</v>
          </cell>
        </row>
        <row r="1745">
          <cell r="A1745" t="str">
            <v>MAR05174</v>
          </cell>
          <cell r="B1745">
            <v>0.18975868000000001</v>
          </cell>
          <cell r="C1745">
            <v>0</v>
          </cell>
          <cell r="E1745" t="str">
            <v>MAR05169</v>
          </cell>
          <cell r="F1745">
            <v>1.9793890000000001E-2</v>
          </cell>
          <cell r="G1745">
            <v>0</v>
          </cell>
          <cell r="J1745" t="str">
            <v>MAR05169</v>
          </cell>
          <cell r="K1745">
            <v>1.9793890000000001E-2</v>
          </cell>
          <cell r="L1745">
            <v>0</v>
          </cell>
          <cell r="N1745" t="str">
            <v>MAR05174</v>
          </cell>
          <cell r="O1745">
            <v>0.18975868000000001</v>
          </cell>
          <cell r="P1745">
            <v>0</v>
          </cell>
        </row>
        <row r="1746">
          <cell r="A1746" t="str">
            <v>MAR09735</v>
          </cell>
          <cell r="B1746">
            <v>4.4601451299999999</v>
          </cell>
          <cell r="C1746">
            <v>0</v>
          </cell>
          <cell r="E1746" t="str">
            <v>MAR05170</v>
          </cell>
          <cell r="F1746">
            <v>2.9278459999999999E-2</v>
          </cell>
          <cell r="G1746">
            <v>0</v>
          </cell>
          <cell r="J1746" t="str">
            <v>MAR05170</v>
          </cell>
          <cell r="K1746">
            <v>2.9278459999999999E-2</v>
          </cell>
          <cell r="L1746">
            <v>0</v>
          </cell>
          <cell r="N1746" t="str">
            <v>MAR09735</v>
          </cell>
          <cell r="O1746">
            <v>4.4601451299999999</v>
          </cell>
          <cell r="P1746">
            <v>0</v>
          </cell>
        </row>
        <row r="1747">
          <cell r="A1747" t="str">
            <v>MAR07621</v>
          </cell>
          <cell r="B1747">
            <v>9.5272199000000004</v>
          </cell>
          <cell r="C1747">
            <v>0</v>
          </cell>
          <cell r="E1747" t="str">
            <v>MAR05171</v>
          </cell>
          <cell r="F1747">
            <v>1.73502E-2</v>
          </cell>
          <cell r="G1747">
            <v>0</v>
          </cell>
          <cell r="J1747" t="str">
            <v>MAR05171</v>
          </cell>
          <cell r="K1747">
            <v>1.73502E-2</v>
          </cell>
          <cell r="L1747">
            <v>0</v>
          </cell>
          <cell r="N1747" t="str">
            <v>MAR07621</v>
          </cell>
          <cell r="O1747">
            <v>9.5272199000000004</v>
          </cell>
          <cell r="P1747">
            <v>0</v>
          </cell>
        </row>
        <row r="1748">
          <cell r="A1748" t="str">
            <v>MAR07622</v>
          </cell>
          <cell r="B1748">
            <v>4.4601451299999999</v>
          </cell>
          <cell r="C1748">
            <v>0</v>
          </cell>
          <cell r="E1748" t="str">
            <v>MAR05172</v>
          </cell>
          <cell r="F1748">
            <v>4.063112E-2</v>
          </cell>
          <cell r="G1748">
            <v>0</v>
          </cell>
          <cell r="J1748" t="str">
            <v>MAR05172</v>
          </cell>
          <cell r="K1748">
            <v>3.2953700000000002E-2</v>
          </cell>
          <cell r="L1748">
            <v>0</v>
          </cell>
          <cell r="N1748" t="str">
            <v>MAR07622</v>
          </cell>
          <cell r="O1748">
            <v>4.4601451299999999</v>
          </cell>
          <cell r="P1748">
            <v>0</v>
          </cell>
        </row>
        <row r="1749">
          <cell r="A1749" t="str">
            <v>MAR07624</v>
          </cell>
          <cell r="B1749">
            <v>5.0670747699999996</v>
          </cell>
          <cell r="C1749">
            <v>0</v>
          </cell>
          <cell r="E1749" t="str">
            <v>MAR05174</v>
          </cell>
          <cell r="F1749">
            <v>3.0138310000000001E-2</v>
          </cell>
          <cell r="G1749">
            <v>0</v>
          </cell>
          <cell r="J1749" t="str">
            <v>MAR05174</v>
          </cell>
          <cell r="K1749">
            <v>2.4443550000000001E-2</v>
          </cell>
          <cell r="L1749">
            <v>0</v>
          </cell>
          <cell r="N1749" t="str">
            <v>MAR07624</v>
          </cell>
          <cell r="O1749">
            <v>5.0670747699999996</v>
          </cell>
          <cell r="P1749">
            <v>0</v>
          </cell>
        </row>
        <row r="1750">
          <cell r="A1750" t="str">
            <v>MAR07626</v>
          </cell>
          <cell r="B1750">
            <v>5.0670747699999996</v>
          </cell>
          <cell r="C1750">
            <v>0</v>
          </cell>
          <cell r="E1750" t="str">
            <v>MAR09735</v>
          </cell>
          <cell r="F1750">
            <v>4.4601451299999999</v>
          </cell>
          <cell r="G1750">
            <v>0</v>
          </cell>
          <cell r="J1750" t="str">
            <v>MAR09735</v>
          </cell>
          <cell r="K1750">
            <v>4.4601451299999999</v>
          </cell>
          <cell r="L1750">
            <v>0</v>
          </cell>
          <cell r="N1750" t="str">
            <v>MAR07626</v>
          </cell>
          <cell r="O1750">
            <v>5.0670747699999996</v>
          </cell>
          <cell r="P1750">
            <v>0</v>
          </cell>
        </row>
        <row r="1751">
          <cell r="A1751" t="str">
            <v>MAR05258</v>
          </cell>
          <cell r="B1751">
            <v>1.3524780700000001</v>
          </cell>
          <cell r="C1751">
            <v>0</v>
          </cell>
          <cell r="E1751" t="str">
            <v>MAR07621</v>
          </cell>
          <cell r="F1751">
            <v>9.5272199000000004</v>
          </cell>
          <cell r="G1751">
            <v>0</v>
          </cell>
          <cell r="J1751" t="str">
            <v>MAR07621</v>
          </cell>
          <cell r="K1751">
            <v>9.5272199000000004</v>
          </cell>
          <cell r="L1751">
            <v>0</v>
          </cell>
          <cell r="N1751" t="str">
            <v>MAR05258</v>
          </cell>
          <cell r="O1751">
            <v>1.4360956</v>
          </cell>
          <cell r="P1751">
            <v>0</v>
          </cell>
        </row>
        <row r="1752">
          <cell r="A1752" t="str">
            <v>MAR05259</v>
          </cell>
          <cell r="B1752">
            <v>9.24583E-3</v>
          </cell>
          <cell r="C1752">
            <v>0</v>
          </cell>
          <cell r="E1752" t="str">
            <v>MAR07622</v>
          </cell>
          <cell r="F1752">
            <v>4.4601451299999999</v>
          </cell>
          <cell r="G1752">
            <v>0</v>
          </cell>
          <cell r="J1752" t="str">
            <v>MAR07622</v>
          </cell>
          <cell r="K1752">
            <v>4.4601451299999999</v>
          </cell>
          <cell r="L1752">
            <v>0</v>
          </cell>
          <cell r="N1752" t="str">
            <v>MAR05259</v>
          </cell>
          <cell r="O1752">
            <v>9.24583E-3</v>
          </cell>
          <cell r="P1752">
            <v>0</v>
          </cell>
        </row>
        <row r="1753">
          <cell r="A1753" t="str">
            <v>MAR05260</v>
          </cell>
          <cell r="B1753">
            <v>1.9485939999999999</v>
          </cell>
          <cell r="C1753">
            <v>0</v>
          </cell>
          <cell r="E1753" t="str">
            <v>MAR07624</v>
          </cell>
          <cell r="F1753">
            <v>5.0670747699999996</v>
          </cell>
          <cell r="G1753">
            <v>0</v>
          </cell>
          <cell r="J1753" t="str">
            <v>MAR07624</v>
          </cell>
          <cell r="K1753">
            <v>5.0670747699999996</v>
          </cell>
          <cell r="L1753">
            <v>0</v>
          </cell>
          <cell r="N1753" t="str">
            <v>MAR05260</v>
          </cell>
          <cell r="O1753">
            <v>2.0690666499999999</v>
          </cell>
          <cell r="P1753">
            <v>0</v>
          </cell>
        </row>
        <row r="1754">
          <cell r="A1754" t="str">
            <v>MAR05261</v>
          </cell>
          <cell r="B1754">
            <v>1.3321E-2</v>
          </cell>
          <cell r="C1754">
            <v>0</v>
          </cell>
          <cell r="E1754" t="str">
            <v>MAR07626</v>
          </cell>
          <cell r="F1754">
            <v>5.0670747699999996</v>
          </cell>
          <cell r="G1754">
            <v>0</v>
          </cell>
          <cell r="J1754" t="str">
            <v>MAR07626</v>
          </cell>
          <cell r="K1754">
            <v>5.0670747699999996</v>
          </cell>
          <cell r="L1754">
            <v>0</v>
          </cell>
          <cell r="N1754" t="str">
            <v>MAR05261</v>
          </cell>
          <cell r="O1754">
            <v>1.3321E-2</v>
          </cell>
          <cell r="P1754">
            <v>0</v>
          </cell>
        </row>
        <row r="1755">
          <cell r="A1755" t="str">
            <v>MAR05262</v>
          </cell>
          <cell r="B1755">
            <v>1.9719584400000001</v>
          </cell>
          <cell r="C1755">
            <v>0</v>
          </cell>
          <cell r="E1755" t="str">
            <v>MAR05258</v>
          </cell>
          <cell r="F1755">
            <v>7.0636669999999999E-2</v>
          </cell>
          <cell r="G1755">
            <v>0</v>
          </cell>
          <cell r="J1755" t="str">
            <v>MAR05258</v>
          </cell>
          <cell r="K1755">
            <v>5.728958E-2</v>
          </cell>
          <cell r="L1755">
            <v>0</v>
          </cell>
          <cell r="N1755" t="str">
            <v>MAR05262</v>
          </cell>
          <cell r="O1755">
            <v>2.09387561</v>
          </cell>
          <cell r="P1755">
            <v>0</v>
          </cell>
        </row>
        <row r="1756">
          <cell r="A1756" t="str">
            <v>MAR05263</v>
          </cell>
          <cell r="B1756">
            <v>1.348073E-2</v>
          </cell>
          <cell r="C1756">
            <v>0</v>
          </cell>
          <cell r="E1756" t="str">
            <v>MAR05259</v>
          </cell>
          <cell r="F1756">
            <v>9.24583E-3</v>
          </cell>
          <cell r="G1756">
            <v>0</v>
          </cell>
          <cell r="J1756" t="str">
            <v>MAR05259</v>
          </cell>
          <cell r="K1756">
            <v>9.24583E-3</v>
          </cell>
          <cell r="L1756">
            <v>0</v>
          </cell>
          <cell r="N1756" t="str">
            <v>MAR05263</v>
          </cell>
          <cell r="O1756">
            <v>1.348073E-2</v>
          </cell>
          <cell r="P1756">
            <v>0</v>
          </cell>
        </row>
        <row r="1757">
          <cell r="A1757" t="str">
            <v>MAR05264</v>
          </cell>
          <cell r="B1757">
            <v>0.18033041</v>
          </cell>
          <cell r="C1757">
            <v>0</v>
          </cell>
          <cell r="E1757" t="str">
            <v>MAR05260</v>
          </cell>
          <cell r="F1757">
            <v>0.10177037</v>
          </cell>
          <cell r="G1757">
            <v>0</v>
          </cell>
          <cell r="J1757" t="str">
            <v>MAR05260</v>
          </cell>
          <cell r="K1757">
            <v>8.2540429999999998E-2</v>
          </cell>
          <cell r="L1757">
            <v>0</v>
          </cell>
          <cell r="N1757" t="str">
            <v>MAR05264</v>
          </cell>
          <cell r="O1757">
            <v>0.19147940999999999</v>
          </cell>
          <cell r="P1757">
            <v>0</v>
          </cell>
        </row>
        <row r="1758">
          <cell r="A1758" t="str">
            <v>MAR05265</v>
          </cell>
          <cell r="B1758">
            <v>1.2327799999999999E-3</v>
          </cell>
          <cell r="C1758">
            <v>0</v>
          </cell>
          <cell r="E1758" t="str">
            <v>MAR05261</v>
          </cell>
          <cell r="F1758">
            <v>1.3321E-2</v>
          </cell>
          <cell r="G1758">
            <v>0</v>
          </cell>
          <cell r="J1758" t="str">
            <v>MAR05261</v>
          </cell>
          <cell r="K1758">
            <v>1.3321E-2</v>
          </cell>
          <cell r="L1758">
            <v>0</v>
          </cell>
          <cell r="N1758" t="str">
            <v>MAR05265</v>
          </cell>
          <cell r="O1758">
            <v>1.2327799999999999E-3</v>
          </cell>
          <cell r="P1758">
            <v>0</v>
          </cell>
        </row>
        <row r="1759">
          <cell r="A1759" t="str">
            <v>MAR05266</v>
          </cell>
          <cell r="B1759">
            <v>0.38393364000000002</v>
          </cell>
          <cell r="C1759">
            <v>0</v>
          </cell>
          <cell r="E1759" t="str">
            <v>MAR05262</v>
          </cell>
          <cell r="F1759">
            <v>0.10299063999999999</v>
          </cell>
          <cell r="G1759">
            <v>0</v>
          </cell>
          <cell r="J1759" t="str">
            <v>MAR05262</v>
          </cell>
          <cell r="K1759">
            <v>8.3530129999999994E-2</v>
          </cell>
          <cell r="L1759">
            <v>0</v>
          </cell>
          <cell r="N1759" t="str">
            <v>MAR05266</v>
          </cell>
          <cell r="O1759">
            <v>0.38393364000000002</v>
          </cell>
          <cell r="P1759">
            <v>0</v>
          </cell>
        </row>
        <row r="1760">
          <cell r="A1760" t="str">
            <v>MAR05268</v>
          </cell>
          <cell r="B1760">
            <v>10.0281301</v>
          </cell>
          <cell r="C1760">
            <v>0</v>
          </cell>
          <cell r="E1760" t="str">
            <v>MAR05263</v>
          </cell>
          <cell r="F1760">
            <v>1.348073E-2</v>
          </cell>
          <cell r="G1760">
            <v>0</v>
          </cell>
          <cell r="J1760" t="str">
            <v>MAR05263</v>
          </cell>
          <cell r="K1760">
            <v>1.348073E-2</v>
          </cell>
          <cell r="L1760">
            <v>0</v>
          </cell>
          <cell r="N1760" t="str">
            <v>MAR05268</v>
          </cell>
          <cell r="O1760">
            <v>10.648123500000001</v>
          </cell>
          <cell r="P1760">
            <v>0</v>
          </cell>
        </row>
        <row r="1761">
          <cell r="A1761" t="str">
            <v>MAR05269</v>
          </cell>
          <cell r="B1761">
            <v>8.2230666800000005</v>
          </cell>
          <cell r="C1761">
            <v>0</v>
          </cell>
          <cell r="E1761" t="str">
            <v>MAR05264</v>
          </cell>
          <cell r="F1761">
            <v>9.4182199999999997E-3</v>
          </cell>
          <cell r="G1761">
            <v>0</v>
          </cell>
          <cell r="J1761" t="str">
            <v>MAR05264</v>
          </cell>
          <cell r="K1761">
            <v>7.6386099999999997E-3</v>
          </cell>
          <cell r="L1761">
            <v>0</v>
          </cell>
          <cell r="N1761" t="str">
            <v>MAR05269</v>
          </cell>
          <cell r="O1761">
            <v>8.7314612700000005</v>
          </cell>
          <cell r="P1761">
            <v>0</v>
          </cell>
        </row>
        <row r="1762">
          <cell r="A1762" t="str">
            <v>MAR05270</v>
          </cell>
          <cell r="B1762">
            <v>8.3908843700000002</v>
          </cell>
          <cell r="C1762">
            <v>0</v>
          </cell>
          <cell r="E1762" t="str">
            <v>MAR05265</v>
          </cell>
          <cell r="F1762">
            <v>1.2327799999999999E-3</v>
          </cell>
          <cell r="G1762">
            <v>0</v>
          </cell>
          <cell r="J1762" t="str">
            <v>MAR05265</v>
          </cell>
          <cell r="K1762">
            <v>1.2327799999999999E-3</v>
          </cell>
          <cell r="L1762">
            <v>0</v>
          </cell>
          <cell r="N1762" t="str">
            <v>MAR05270</v>
          </cell>
          <cell r="O1762">
            <v>8.9096543599999993</v>
          </cell>
          <cell r="P1762">
            <v>0</v>
          </cell>
        </row>
        <row r="1763">
          <cell r="A1763" t="str">
            <v>MAR05271</v>
          </cell>
          <cell r="B1763">
            <v>0.30763436999999999</v>
          </cell>
          <cell r="C1763">
            <v>0</v>
          </cell>
          <cell r="E1763" t="str">
            <v>MAR05266</v>
          </cell>
          <cell r="F1763">
            <v>8.6761809999999995E-2</v>
          </cell>
          <cell r="G1763">
            <v>0</v>
          </cell>
          <cell r="J1763" t="str">
            <v>MAR05266</v>
          </cell>
          <cell r="K1763">
            <v>7.0367799999999994E-2</v>
          </cell>
          <cell r="L1763">
            <v>0</v>
          </cell>
          <cell r="N1763" t="str">
            <v>MAR05271</v>
          </cell>
          <cell r="O1763">
            <v>0.32665399000000001</v>
          </cell>
          <cell r="P1763">
            <v>0</v>
          </cell>
        </row>
        <row r="1764">
          <cell r="A1764" t="str">
            <v>MAR05272</v>
          </cell>
          <cell r="B1764">
            <v>2.10305E-3</v>
          </cell>
          <cell r="C1764">
            <v>0</v>
          </cell>
          <cell r="E1764" t="str">
            <v>MAR05268</v>
          </cell>
          <cell r="F1764">
            <v>0.52374505999999998</v>
          </cell>
          <cell r="G1764">
            <v>0</v>
          </cell>
          <cell r="J1764" t="str">
            <v>MAR05268</v>
          </cell>
          <cell r="K1764">
            <v>0.42478125</v>
          </cell>
          <cell r="L1764">
            <v>0</v>
          </cell>
          <cell r="N1764" t="str">
            <v>MAR05272</v>
          </cell>
          <cell r="O1764">
            <v>2.10305E-3</v>
          </cell>
          <cell r="P1764">
            <v>0</v>
          </cell>
        </row>
        <row r="1765">
          <cell r="A1765" t="str">
            <v>MAR05273</v>
          </cell>
          <cell r="B1765">
            <v>2.0303868399999998</v>
          </cell>
          <cell r="C1765">
            <v>0</v>
          </cell>
          <cell r="E1765" t="str">
            <v>MAR05269</v>
          </cell>
          <cell r="F1765">
            <v>0.42947095000000002</v>
          </cell>
          <cell r="G1765">
            <v>0</v>
          </cell>
          <cell r="J1765" t="str">
            <v>MAR05269</v>
          </cell>
          <cell r="K1765">
            <v>0.34832063000000002</v>
          </cell>
          <cell r="L1765">
            <v>0</v>
          </cell>
          <cell r="N1765" t="str">
            <v>MAR05273</v>
          </cell>
          <cell r="O1765">
            <v>2.15591636</v>
          </cell>
          <cell r="P1765">
            <v>0</v>
          </cell>
        </row>
        <row r="1766">
          <cell r="A1766" t="str">
            <v>MAR05274</v>
          </cell>
          <cell r="B1766">
            <v>1.3880160000000001E-2</v>
          </cell>
          <cell r="C1766">
            <v>0</v>
          </cell>
          <cell r="E1766" t="str">
            <v>MAR05270</v>
          </cell>
          <cell r="F1766">
            <v>0.43823566000000003</v>
          </cell>
          <cell r="G1766">
            <v>0</v>
          </cell>
          <cell r="J1766" t="str">
            <v>MAR05270</v>
          </cell>
          <cell r="K1766">
            <v>0.35542921</v>
          </cell>
          <cell r="L1766">
            <v>0</v>
          </cell>
          <cell r="N1766" t="str">
            <v>MAR05274</v>
          </cell>
          <cell r="O1766">
            <v>1.3880160000000001E-2</v>
          </cell>
          <cell r="P1766">
            <v>0</v>
          </cell>
        </row>
        <row r="1767">
          <cell r="A1767" t="str">
            <v>MAR05275</v>
          </cell>
          <cell r="B1767">
            <v>1.01644829</v>
          </cell>
          <cell r="C1767">
            <v>0</v>
          </cell>
          <cell r="E1767" t="str">
            <v>MAR05271</v>
          </cell>
          <cell r="F1767">
            <v>1.6067000000000001E-2</v>
          </cell>
          <cell r="G1767">
            <v>0</v>
          </cell>
          <cell r="J1767" t="str">
            <v>MAR05271</v>
          </cell>
          <cell r="K1767">
            <v>1.303107E-2</v>
          </cell>
          <cell r="L1767">
            <v>0</v>
          </cell>
          <cell r="N1767" t="str">
            <v>MAR05275</v>
          </cell>
          <cell r="O1767">
            <v>1.07929064</v>
          </cell>
          <cell r="P1767">
            <v>0</v>
          </cell>
        </row>
        <row r="1768">
          <cell r="A1768" t="str">
            <v>MAR05276</v>
          </cell>
          <cell r="B1768">
            <v>6.9486599999999997E-3</v>
          </cell>
          <cell r="C1768">
            <v>0</v>
          </cell>
          <cell r="E1768" t="str">
            <v>MAR05272</v>
          </cell>
          <cell r="F1768">
            <v>2.10305E-3</v>
          </cell>
          <cell r="G1768">
            <v>0</v>
          </cell>
          <cell r="J1768" t="str">
            <v>MAR05272</v>
          </cell>
          <cell r="K1768">
            <v>2.10305E-3</v>
          </cell>
          <cell r="L1768">
            <v>0</v>
          </cell>
          <cell r="N1768" t="str">
            <v>MAR05276</v>
          </cell>
          <cell r="O1768">
            <v>6.9486599999999997E-3</v>
          </cell>
          <cell r="P1768">
            <v>0</v>
          </cell>
        </row>
        <row r="1769">
          <cell r="A1769" t="str">
            <v>MAR05277</v>
          </cell>
          <cell r="B1769">
            <v>1.32416533</v>
          </cell>
          <cell r="C1769">
            <v>0</v>
          </cell>
          <cell r="E1769" t="str">
            <v>MAR05273</v>
          </cell>
          <cell r="F1769">
            <v>0.10604221</v>
          </cell>
          <cell r="G1769">
            <v>0</v>
          </cell>
          <cell r="J1769" t="str">
            <v>MAR05273</v>
          </cell>
          <cell r="K1769">
            <v>8.6005090000000006E-2</v>
          </cell>
          <cell r="L1769">
            <v>0</v>
          </cell>
          <cell r="N1769" t="str">
            <v>MAR05277</v>
          </cell>
          <cell r="O1769">
            <v>1.4060324099999999</v>
          </cell>
          <cell r="P1769">
            <v>0</v>
          </cell>
        </row>
        <row r="1770">
          <cell r="A1770" t="str">
            <v>MAR05278</v>
          </cell>
          <cell r="B1770">
            <v>9.0522799999999994E-3</v>
          </cell>
          <cell r="C1770">
            <v>0</v>
          </cell>
          <cell r="E1770" t="str">
            <v>MAR05274</v>
          </cell>
          <cell r="F1770">
            <v>1.3880160000000001E-2</v>
          </cell>
          <cell r="G1770">
            <v>0</v>
          </cell>
          <cell r="J1770" t="str">
            <v>MAR05274</v>
          </cell>
          <cell r="K1770">
            <v>1.3880160000000001E-2</v>
          </cell>
          <cell r="L1770">
            <v>0</v>
          </cell>
          <cell r="N1770" t="str">
            <v>MAR05278</v>
          </cell>
          <cell r="O1770">
            <v>9.0522799999999994E-3</v>
          </cell>
          <cell r="P1770">
            <v>0</v>
          </cell>
        </row>
        <row r="1771">
          <cell r="A1771" t="str">
            <v>MAR05279</v>
          </cell>
          <cell r="B1771">
            <v>1.17978001</v>
          </cell>
          <cell r="C1771">
            <v>0</v>
          </cell>
          <cell r="E1771" t="str">
            <v>MAR05275</v>
          </cell>
          <cell r="F1771">
            <v>5.3086639999999997E-2</v>
          </cell>
          <cell r="G1771">
            <v>0</v>
          </cell>
          <cell r="J1771" t="str">
            <v>MAR05275</v>
          </cell>
          <cell r="K1771">
            <v>4.3055700000000002E-2</v>
          </cell>
          <cell r="L1771">
            <v>0</v>
          </cell>
          <cell r="N1771" t="str">
            <v>MAR05279</v>
          </cell>
          <cell r="O1771">
            <v>1.25272041</v>
          </cell>
          <cell r="P1771">
            <v>0</v>
          </cell>
        </row>
        <row r="1772">
          <cell r="A1772" t="str">
            <v>MAR05280</v>
          </cell>
          <cell r="B1772">
            <v>8.0652299999999996E-3</v>
          </cell>
          <cell r="C1772">
            <v>0</v>
          </cell>
          <cell r="E1772" t="str">
            <v>MAR05276</v>
          </cell>
          <cell r="F1772">
            <v>6.9486599999999997E-3</v>
          </cell>
          <cell r="G1772">
            <v>0</v>
          </cell>
          <cell r="J1772" t="str">
            <v>MAR05276</v>
          </cell>
          <cell r="K1772">
            <v>6.9486599999999997E-3</v>
          </cell>
          <cell r="L1772">
            <v>0</v>
          </cell>
          <cell r="N1772" t="str">
            <v>MAR05280</v>
          </cell>
          <cell r="O1772">
            <v>8.0652299999999996E-3</v>
          </cell>
          <cell r="P1772">
            <v>0</v>
          </cell>
        </row>
        <row r="1773">
          <cell r="A1773" t="str">
            <v>MAR05281</v>
          </cell>
          <cell r="B1773">
            <v>2.60223629</v>
          </cell>
          <cell r="C1773">
            <v>0</v>
          </cell>
          <cell r="E1773" t="str">
            <v>MAR05277</v>
          </cell>
          <cell r="F1773">
            <v>6.9157960000000004E-2</v>
          </cell>
          <cell r="G1773">
            <v>0</v>
          </cell>
          <cell r="J1773" t="str">
            <v>MAR05277</v>
          </cell>
          <cell r="K1773">
            <v>5.6090279999999999E-2</v>
          </cell>
          <cell r="L1773">
            <v>0</v>
          </cell>
          <cell r="N1773" t="str">
            <v>MAR05281</v>
          </cell>
          <cell r="O1773">
            <v>2.7458216900000001</v>
          </cell>
          <cell r="P1773">
            <v>0</v>
          </cell>
        </row>
        <row r="1774">
          <cell r="A1774" t="str">
            <v>MAR05282</v>
          </cell>
          <cell r="B1774">
            <v>3.35659E-3</v>
          </cell>
          <cell r="C1774">
            <v>0</v>
          </cell>
          <cell r="E1774" t="str">
            <v>MAR05278</v>
          </cell>
          <cell r="F1774">
            <v>9.0522799999999994E-3</v>
          </cell>
          <cell r="G1774">
            <v>0</v>
          </cell>
          <cell r="J1774" t="str">
            <v>MAR05278</v>
          </cell>
          <cell r="K1774">
            <v>9.0522799999999994E-3</v>
          </cell>
          <cell r="L1774">
            <v>0</v>
          </cell>
          <cell r="N1774" t="str">
            <v>MAR05282</v>
          </cell>
          <cell r="O1774">
            <v>3.35659E-3</v>
          </cell>
          <cell r="P1774">
            <v>0</v>
          </cell>
        </row>
        <row r="1775">
          <cell r="A1775" t="str">
            <v>MAR05283</v>
          </cell>
          <cell r="B1775">
            <v>3.0913784500000001</v>
          </cell>
          <cell r="C1775">
            <v>0</v>
          </cell>
          <cell r="E1775" t="str">
            <v>MAR05279</v>
          </cell>
          <cell r="F1775">
            <v>6.1617070000000003E-2</v>
          </cell>
          <cell r="G1775">
            <v>0</v>
          </cell>
          <cell r="J1775" t="str">
            <v>MAR05279</v>
          </cell>
          <cell r="K1775">
            <v>4.997426E-2</v>
          </cell>
          <cell r="L1775">
            <v>0</v>
          </cell>
          <cell r="N1775" t="str">
            <v>MAR05283</v>
          </cell>
          <cell r="O1775">
            <v>3.2825042400000002</v>
          </cell>
          <cell r="P1775">
            <v>0</v>
          </cell>
        </row>
        <row r="1776">
          <cell r="A1776" t="str">
            <v>MAR05284</v>
          </cell>
          <cell r="B1776">
            <v>2.1133320000000001E-2</v>
          </cell>
          <cell r="C1776">
            <v>0</v>
          </cell>
          <cell r="E1776" t="str">
            <v>MAR05280</v>
          </cell>
          <cell r="F1776">
            <v>8.0652299999999996E-3</v>
          </cell>
          <cell r="G1776">
            <v>0</v>
          </cell>
          <cell r="J1776" t="str">
            <v>MAR05280</v>
          </cell>
          <cell r="K1776">
            <v>8.0652299999999996E-3</v>
          </cell>
          <cell r="L1776">
            <v>0</v>
          </cell>
          <cell r="N1776" t="str">
            <v>MAR05284</v>
          </cell>
          <cell r="O1776">
            <v>2.1133320000000001E-2</v>
          </cell>
          <cell r="P1776">
            <v>0</v>
          </cell>
        </row>
        <row r="1777">
          <cell r="A1777" t="str">
            <v>MAR05285</v>
          </cell>
          <cell r="B1777">
            <v>1.9793890000000001E-2</v>
          </cell>
          <cell r="C1777">
            <v>0</v>
          </cell>
          <cell r="E1777" t="str">
            <v>MAR05281</v>
          </cell>
          <cell r="F1777">
            <v>0.13590853</v>
          </cell>
          <cell r="G1777">
            <v>0</v>
          </cell>
          <cell r="J1777" t="str">
            <v>MAR05281</v>
          </cell>
          <cell r="K1777">
            <v>0.11022804999999999</v>
          </cell>
          <cell r="L1777">
            <v>0</v>
          </cell>
          <cell r="N1777" t="str">
            <v>MAR05285</v>
          </cell>
          <cell r="O1777">
            <v>1.9793890000000001E-2</v>
          </cell>
          <cell r="P1777">
            <v>0</v>
          </cell>
        </row>
        <row r="1778">
          <cell r="A1778" t="str">
            <v>MAR05286</v>
          </cell>
          <cell r="B1778">
            <v>2.9278459999999999E-2</v>
          </cell>
          <cell r="C1778">
            <v>0</v>
          </cell>
          <cell r="E1778" t="str">
            <v>MAR05282</v>
          </cell>
          <cell r="F1778">
            <v>3.35659E-3</v>
          </cell>
          <cell r="G1778">
            <v>0</v>
          </cell>
          <cell r="J1778" t="str">
            <v>MAR05282</v>
          </cell>
          <cell r="K1778">
            <v>3.35659E-3</v>
          </cell>
          <cell r="L1778">
            <v>0</v>
          </cell>
          <cell r="N1778" t="str">
            <v>MAR05286</v>
          </cell>
          <cell r="O1778">
            <v>2.9278459999999999E-2</v>
          </cell>
          <cell r="P1778">
            <v>0</v>
          </cell>
        </row>
        <row r="1779">
          <cell r="A1779" t="str">
            <v>MAR05287</v>
          </cell>
          <cell r="B1779">
            <v>1.73502E-2</v>
          </cell>
          <cell r="C1779">
            <v>0</v>
          </cell>
          <cell r="E1779" t="str">
            <v>MAR05283</v>
          </cell>
          <cell r="F1779">
            <v>0.16145524</v>
          </cell>
          <cell r="G1779">
            <v>0</v>
          </cell>
          <cell r="J1779" t="str">
            <v>MAR05283</v>
          </cell>
          <cell r="K1779">
            <v>0.1309476</v>
          </cell>
          <cell r="L1779">
            <v>0</v>
          </cell>
          <cell r="N1779" t="str">
            <v>MAR05287</v>
          </cell>
          <cell r="O1779">
            <v>1.73502E-2</v>
          </cell>
          <cell r="P1779">
            <v>0</v>
          </cell>
        </row>
        <row r="1780">
          <cell r="A1780" t="str">
            <v>MAR05288</v>
          </cell>
          <cell r="B1780">
            <v>2.40440546</v>
          </cell>
          <cell r="C1780">
            <v>0</v>
          </cell>
          <cell r="E1780" t="str">
            <v>MAR05284</v>
          </cell>
          <cell r="F1780">
            <v>2.1133320000000001E-2</v>
          </cell>
          <cell r="G1780">
            <v>0</v>
          </cell>
          <cell r="J1780" t="str">
            <v>MAR05284</v>
          </cell>
          <cell r="K1780">
            <v>2.1133320000000001E-2</v>
          </cell>
          <cell r="L1780">
            <v>0</v>
          </cell>
          <cell r="N1780" t="str">
            <v>MAR05288</v>
          </cell>
          <cell r="O1780">
            <v>0.50865090000000002</v>
          </cell>
          <cell r="P1780">
            <v>0</v>
          </cell>
        </row>
        <row r="1781">
          <cell r="A1781" t="str">
            <v>MAR05291</v>
          </cell>
          <cell r="B1781">
            <v>1.1859629999999999E-2</v>
          </cell>
          <cell r="C1781">
            <v>0</v>
          </cell>
          <cell r="E1781" t="str">
            <v>MAR05285</v>
          </cell>
          <cell r="F1781">
            <v>1.9793890000000001E-2</v>
          </cell>
          <cell r="G1781">
            <v>0</v>
          </cell>
          <cell r="J1781" t="str">
            <v>MAR05285</v>
          </cell>
          <cell r="K1781">
            <v>1.9793890000000001E-2</v>
          </cell>
          <cell r="L1781">
            <v>0</v>
          </cell>
          <cell r="N1781" t="str">
            <v>MAR05291</v>
          </cell>
          <cell r="O1781">
            <v>1.1859629999999999E-2</v>
          </cell>
          <cell r="P1781">
            <v>0</v>
          </cell>
        </row>
        <row r="1782">
          <cell r="A1782" t="str">
            <v>MAR09817</v>
          </cell>
          <cell r="B1782">
            <v>0.60306877999999997</v>
          </cell>
          <cell r="C1782">
            <v>0</v>
          </cell>
          <cell r="E1782" t="str">
            <v>MAR05286</v>
          </cell>
          <cell r="F1782">
            <v>2.9278459999999999E-2</v>
          </cell>
          <cell r="G1782">
            <v>0</v>
          </cell>
          <cell r="J1782" t="str">
            <v>MAR05286</v>
          </cell>
          <cell r="K1782">
            <v>2.9278459999999999E-2</v>
          </cell>
          <cell r="L1782">
            <v>0</v>
          </cell>
          <cell r="N1782" t="str">
            <v>MAR09817</v>
          </cell>
          <cell r="O1782">
            <v>0.60306877999999997</v>
          </cell>
          <cell r="P1782">
            <v>0</v>
          </cell>
        </row>
        <row r="1783">
          <cell r="A1783" t="str">
            <v>MAR09818</v>
          </cell>
          <cell r="B1783">
            <v>0.39507625000000002</v>
          </cell>
          <cell r="C1783">
            <v>0</v>
          </cell>
          <cell r="E1783" t="str">
            <v>MAR05287</v>
          </cell>
          <cell r="F1783">
            <v>1.73502E-2</v>
          </cell>
          <cell r="G1783">
            <v>0</v>
          </cell>
          <cell r="J1783" t="str">
            <v>MAR05287</v>
          </cell>
          <cell r="K1783">
            <v>1.73502E-2</v>
          </cell>
          <cell r="L1783">
            <v>0</v>
          </cell>
          <cell r="N1783" t="str">
            <v>MAR09818</v>
          </cell>
          <cell r="O1783">
            <v>0.39507625000000002</v>
          </cell>
          <cell r="P1783">
            <v>0</v>
          </cell>
        </row>
        <row r="1784">
          <cell r="A1784" t="str">
            <v>MAR05407</v>
          </cell>
          <cell r="B1784">
            <v>54.115492279999998</v>
          </cell>
          <cell r="C1784">
            <v>-54.115492279999998</v>
          </cell>
          <cell r="E1784" t="str">
            <v>MAR05288</v>
          </cell>
          <cell r="F1784">
            <v>0.11451333</v>
          </cell>
          <cell r="G1784">
            <v>0</v>
          </cell>
          <cell r="J1784" t="str">
            <v>MAR05288</v>
          </cell>
          <cell r="K1784">
            <v>0.10086783000000001</v>
          </cell>
          <cell r="L1784">
            <v>0</v>
          </cell>
          <cell r="N1784" t="str">
            <v>MAR05407</v>
          </cell>
          <cell r="O1784">
            <v>54.115492279999998</v>
          </cell>
          <cell r="P1784">
            <v>-54.115492279999998</v>
          </cell>
        </row>
        <row r="1785">
          <cell r="A1785" t="str">
            <v>MAR03851</v>
          </cell>
          <cell r="B1785">
            <v>2.9747638099999998</v>
          </cell>
          <cell r="C1785">
            <v>0</v>
          </cell>
          <cell r="E1785" t="str">
            <v>MAR05291</v>
          </cell>
          <cell r="F1785">
            <v>1.1859629999999999E-2</v>
          </cell>
          <cell r="G1785">
            <v>0</v>
          </cell>
          <cell r="J1785" t="str">
            <v>MAR05291</v>
          </cell>
          <cell r="K1785">
            <v>1.1859629999999999E-2</v>
          </cell>
          <cell r="L1785">
            <v>0</v>
          </cell>
          <cell r="N1785" t="str">
            <v>MAR03851</v>
          </cell>
          <cell r="O1785">
            <v>2.9747638099999998</v>
          </cell>
          <cell r="P1785">
            <v>0</v>
          </cell>
        </row>
        <row r="1786">
          <cell r="A1786" t="str">
            <v>MAR03861</v>
          </cell>
          <cell r="B1786">
            <v>2.9747638099999998</v>
          </cell>
          <cell r="C1786">
            <v>0</v>
          </cell>
          <cell r="E1786" t="str">
            <v>MAR09817</v>
          </cell>
          <cell r="F1786">
            <v>0.10249903</v>
          </cell>
          <cell r="G1786">
            <v>0</v>
          </cell>
          <cell r="J1786" t="str">
            <v>MAR09817</v>
          </cell>
          <cell r="K1786">
            <v>8.3131410000000003E-2</v>
          </cell>
          <cell r="L1786">
            <v>0</v>
          </cell>
          <cell r="N1786" t="str">
            <v>MAR03861</v>
          </cell>
          <cell r="O1786">
            <v>2.9747638099999998</v>
          </cell>
          <cell r="P1786">
            <v>0</v>
          </cell>
        </row>
        <row r="1787">
          <cell r="A1787" t="str">
            <v>MAR03866</v>
          </cell>
          <cell r="B1787">
            <v>2.9747638099999998</v>
          </cell>
          <cell r="C1787">
            <v>0</v>
          </cell>
          <cell r="E1787" t="str">
            <v>MAR09818</v>
          </cell>
          <cell r="F1787">
            <v>6.4776920000000002E-2</v>
          </cell>
          <cell r="G1787">
            <v>0</v>
          </cell>
          <cell r="J1787" t="str">
            <v>MAR09818</v>
          </cell>
          <cell r="K1787">
            <v>5.2537050000000002E-2</v>
          </cell>
          <cell r="L1787">
            <v>0</v>
          </cell>
          <cell r="N1787" t="str">
            <v>MAR03866</v>
          </cell>
          <cell r="O1787">
            <v>2.9747638099999998</v>
          </cell>
          <cell r="P1787">
            <v>0</v>
          </cell>
        </row>
        <row r="1788">
          <cell r="A1788" t="str">
            <v>MAR03915</v>
          </cell>
          <cell r="B1788">
            <v>6.0774988399999996</v>
          </cell>
          <cell r="C1788">
            <v>0</v>
          </cell>
          <cell r="E1788" t="str">
            <v>MAR05407</v>
          </cell>
          <cell r="F1788">
            <v>39.902431079999999</v>
          </cell>
          <cell r="G1788">
            <v>-14.084070629999999</v>
          </cell>
          <cell r="J1788" t="str">
            <v>MAR05407</v>
          </cell>
          <cell r="K1788">
            <v>39.902431079999999</v>
          </cell>
          <cell r="L1788">
            <v>-14.084070629999999</v>
          </cell>
          <cell r="N1788" t="str">
            <v>MAR03915</v>
          </cell>
          <cell r="O1788">
            <v>6.0774988399999996</v>
          </cell>
          <cell r="P1788">
            <v>0</v>
          </cell>
        </row>
        <row r="1789">
          <cell r="A1789" t="str">
            <v>MAR04084</v>
          </cell>
          <cell r="B1789">
            <v>12.228211010000001</v>
          </cell>
          <cell r="C1789">
            <v>0</v>
          </cell>
          <cell r="E1789" t="str">
            <v>MAR03851</v>
          </cell>
          <cell r="F1789">
            <v>2.9747638099999998</v>
          </cell>
          <cell r="G1789">
            <v>0</v>
          </cell>
          <cell r="J1789" t="str">
            <v>MAR03851</v>
          </cell>
          <cell r="K1789">
            <v>2.9747638099999998</v>
          </cell>
          <cell r="L1789">
            <v>0</v>
          </cell>
          <cell r="N1789" t="str">
            <v>MAR04084</v>
          </cell>
          <cell r="O1789">
            <v>12.228211010000001</v>
          </cell>
          <cell r="P1789">
            <v>0</v>
          </cell>
        </row>
        <row r="1790">
          <cell r="A1790" t="str">
            <v>MAR04187</v>
          </cell>
          <cell r="B1790">
            <v>12.228211010000001</v>
          </cell>
          <cell r="C1790">
            <v>0</v>
          </cell>
          <cell r="E1790" t="str">
            <v>MAR03861</v>
          </cell>
          <cell r="F1790">
            <v>2.9747638099999998</v>
          </cell>
          <cell r="G1790">
            <v>0</v>
          </cell>
          <cell r="J1790" t="str">
            <v>MAR03861</v>
          </cell>
          <cell r="K1790">
            <v>2.9747638099999998</v>
          </cell>
          <cell r="L1790">
            <v>0</v>
          </cell>
          <cell r="N1790" t="str">
            <v>MAR04187</v>
          </cell>
          <cell r="O1790">
            <v>12.228211010000001</v>
          </cell>
          <cell r="P1790">
            <v>0</v>
          </cell>
        </row>
        <row r="1791">
          <cell r="A1791" t="str">
            <v>MAR04701</v>
          </cell>
          <cell r="B1791">
            <v>6.9853008699999997</v>
          </cell>
          <cell r="C1791">
            <v>0</v>
          </cell>
          <cell r="E1791" t="str">
            <v>MAR03866</v>
          </cell>
          <cell r="F1791">
            <v>2.9747638099999998</v>
          </cell>
          <cell r="G1791">
            <v>0</v>
          </cell>
          <cell r="J1791" t="str">
            <v>MAR03866</v>
          </cell>
          <cell r="K1791">
            <v>2.9747638099999998</v>
          </cell>
          <cell r="L1791">
            <v>0</v>
          </cell>
          <cell r="N1791" t="str">
            <v>MAR04701</v>
          </cell>
          <cell r="O1791">
            <v>6.9853008699999997</v>
          </cell>
          <cell r="P1791">
            <v>0</v>
          </cell>
        </row>
        <row r="1792">
          <cell r="A1792" t="str">
            <v>MAR04840</v>
          </cell>
          <cell r="B1792">
            <v>2.2126132300000001</v>
          </cell>
          <cell r="C1792">
            <v>0</v>
          </cell>
          <cell r="E1792" t="str">
            <v>MAR03915</v>
          </cell>
          <cell r="F1792">
            <v>6.0774988399999996</v>
          </cell>
          <cell r="G1792">
            <v>0</v>
          </cell>
          <cell r="J1792" t="str">
            <v>MAR03915</v>
          </cell>
          <cell r="K1792">
            <v>6.0774988399999996</v>
          </cell>
          <cell r="L1792">
            <v>0</v>
          </cell>
          <cell r="N1792" t="str">
            <v>MAR04840</v>
          </cell>
          <cell r="O1792">
            <v>2.2126132300000001</v>
          </cell>
          <cell r="P1792">
            <v>0</v>
          </cell>
        </row>
        <row r="1793">
          <cell r="A1793" t="str">
            <v>MAR00710</v>
          </cell>
          <cell r="B1793">
            <v>15.496828470000001</v>
          </cell>
          <cell r="C1793">
            <v>0</v>
          </cell>
          <cell r="E1793" t="str">
            <v>MAR04084</v>
          </cell>
          <cell r="F1793">
            <v>12.228211010000001</v>
          </cell>
          <cell r="G1793">
            <v>0</v>
          </cell>
          <cell r="J1793" t="str">
            <v>MAR04084</v>
          </cell>
          <cell r="K1793">
            <v>12.228211010000001</v>
          </cell>
          <cell r="L1793">
            <v>0</v>
          </cell>
          <cell r="N1793" t="str">
            <v>MAR00710</v>
          </cell>
          <cell r="O1793">
            <v>15.496828470000001</v>
          </cell>
          <cell r="P1793">
            <v>0</v>
          </cell>
        </row>
        <row r="1794">
          <cell r="A1794" t="str">
            <v>MAR03957</v>
          </cell>
          <cell r="B1794">
            <v>15.496828470000001</v>
          </cell>
          <cell r="C1794">
            <v>0</v>
          </cell>
          <cell r="E1794" t="str">
            <v>MAR04187</v>
          </cell>
          <cell r="F1794">
            <v>12.228211010000001</v>
          </cell>
          <cell r="G1794">
            <v>0</v>
          </cell>
          <cell r="J1794" t="str">
            <v>MAR04187</v>
          </cell>
          <cell r="K1794">
            <v>12.228211010000001</v>
          </cell>
          <cell r="L1794">
            <v>0</v>
          </cell>
          <cell r="N1794" t="str">
            <v>MAR03957</v>
          </cell>
          <cell r="O1794">
            <v>15.496828470000001</v>
          </cell>
          <cell r="P1794">
            <v>0</v>
          </cell>
        </row>
        <row r="1795">
          <cell r="A1795" t="str">
            <v>MAR03958</v>
          </cell>
          <cell r="B1795">
            <v>15.496828470000001</v>
          </cell>
          <cell r="C1795">
            <v>0</v>
          </cell>
          <cell r="E1795" t="str">
            <v>MAR04701</v>
          </cell>
          <cell r="F1795">
            <v>6.9853008699999997</v>
          </cell>
          <cell r="G1795">
            <v>0</v>
          </cell>
          <cell r="J1795" t="str">
            <v>MAR04701</v>
          </cell>
          <cell r="K1795">
            <v>6.9853008699999997</v>
          </cell>
          <cell r="L1795">
            <v>0</v>
          </cell>
          <cell r="N1795" t="str">
            <v>MAR03958</v>
          </cell>
          <cell r="O1795">
            <v>15.496828470000001</v>
          </cell>
          <cell r="P1795">
            <v>0</v>
          </cell>
        </row>
        <row r="1796">
          <cell r="A1796" t="str">
            <v>MAR04111</v>
          </cell>
          <cell r="B1796">
            <v>15.496828470000001</v>
          </cell>
          <cell r="C1796">
            <v>0</v>
          </cell>
          <cell r="E1796" t="str">
            <v>MAR04840</v>
          </cell>
          <cell r="F1796">
            <v>2.2126132300000001</v>
          </cell>
          <cell r="G1796">
            <v>0</v>
          </cell>
          <cell r="J1796" t="str">
            <v>MAR04840</v>
          </cell>
          <cell r="K1796">
            <v>2.2126132300000001</v>
          </cell>
          <cell r="L1796">
            <v>0</v>
          </cell>
          <cell r="N1796" t="str">
            <v>MAR04111</v>
          </cell>
          <cell r="O1796">
            <v>15.496828470000001</v>
          </cell>
          <cell r="P1796">
            <v>0</v>
          </cell>
        </row>
        <row r="1797">
          <cell r="A1797" t="str">
            <v>MAR04113</v>
          </cell>
          <cell r="B1797">
            <v>15.496828470000001</v>
          </cell>
          <cell r="C1797">
            <v>0</v>
          </cell>
          <cell r="E1797" t="str">
            <v>MAR00710</v>
          </cell>
          <cell r="F1797">
            <v>15.496828470000001</v>
          </cell>
          <cell r="G1797">
            <v>0</v>
          </cell>
          <cell r="J1797" t="str">
            <v>MAR00710</v>
          </cell>
          <cell r="K1797">
            <v>15.496828470000001</v>
          </cell>
          <cell r="L1797">
            <v>0</v>
          </cell>
          <cell r="N1797" t="str">
            <v>MAR04113</v>
          </cell>
          <cell r="O1797">
            <v>15.496828470000001</v>
          </cell>
          <cell r="P1797">
            <v>0</v>
          </cell>
        </row>
        <row r="1798">
          <cell r="A1798" t="str">
            <v>MAR04139</v>
          </cell>
          <cell r="B1798">
            <v>10.878086400000001</v>
          </cell>
          <cell r="C1798">
            <v>-10.878086400000001</v>
          </cell>
          <cell r="E1798" t="str">
            <v>MAR03957</v>
          </cell>
          <cell r="F1798">
            <v>15.496828470000001</v>
          </cell>
          <cell r="G1798">
            <v>0</v>
          </cell>
          <cell r="J1798" t="str">
            <v>MAR03957</v>
          </cell>
          <cell r="K1798">
            <v>15.496828470000001</v>
          </cell>
          <cell r="L1798">
            <v>0</v>
          </cell>
          <cell r="N1798" t="str">
            <v>MAR04139</v>
          </cell>
          <cell r="O1798">
            <v>10.878086400000001</v>
          </cell>
          <cell r="P1798">
            <v>-10.878086400000001</v>
          </cell>
        </row>
        <row r="1799">
          <cell r="A1799" t="str">
            <v>MAR04141</v>
          </cell>
          <cell r="B1799">
            <v>8.7263328500000004</v>
          </cell>
          <cell r="C1799">
            <v>-8.7263328500000004</v>
          </cell>
          <cell r="E1799" t="str">
            <v>MAR03958</v>
          </cell>
          <cell r="F1799">
            <v>15.496828470000001</v>
          </cell>
          <cell r="G1799">
            <v>0</v>
          </cell>
          <cell r="J1799" t="str">
            <v>MAR03958</v>
          </cell>
          <cell r="K1799">
            <v>15.496828470000001</v>
          </cell>
          <cell r="L1799">
            <v>0</v>
          </cell>
          <cell r="N1799" t="str">
            <v>MAR04141</v>
          </cell>
          <cell r="O1799">
            <v>8.7263328500000004</v>
          </cell>
          <cell r="P1799">
            <v>-8.7263328500000004</v>
          </cell>
        </row>
        <row r="1800">
          <cell r="A1800" t="str">
            <v>MAR04145</v>
          </cell>
          <cell r="B1800">
            <v>8.3198708799999999</v>
          </cell>
          <cell r="C1800">
            <v>-8.3198708799999999</v>
          </cell>
          <cell r="E1800" t="str">
            <v>MAR04111</v>
          </cell>
          <cell r="F1800">
            <v>15.496828470000001</v>
          </cell>
          <cell r="G1800">
            <v>0</v>
          </cell>
          <cell r="J1800" t="str">
            <v>MAR04111</v>
          </cell>
          <cell r="K1800">
            <v>15.496828470000001</v>
          </cell>
          <cell r="L1800">
            <v>0</v>
          </cell>
          <cell r="N1800" t="str">
            <v>MAR04145</v>
          </cell>
          <cell r="O1800">
            <v>8.3198708799999999</v>
          </cell>
          <cell r="P1800">
            <v>-8.3198708799999999</v>
          </cell>
        </row>
        <row r="1801">
          <cell r="A1801" t="str">
            <v>MAR04149</v>
          </cell>
          <cell r="B1801">
            <v>8.2872195499999997</v>
          </cell>
          <cell r="C1801">
            <v>0</v>
          </cell>
          <cell r="E1801" t="str">
            <v>MAR04113</v>
          </cell>
          <cell r="F1801">
            <v>14.084070629999999</v>
          </cell>
          <cell r="G1801">
            <v>0</v>
          </cell>
          <cell r="J1801" t="str">
            <v>MAR04113</v>
          </cell>
          <cell r="K1801">
            <v>14.084070629999999</v>
          </cell>
          <cell r="L1801">
            <v>0</v>
          </cell>
          <cell r="N1801" t="str">
            <v>MAR04149</v>
          </cell>
          <cell r="O1801">
            <v>8.2872195499999997</v>
          </cell>
          <cell r="P1801">
            <v>0</v>
          </cell>
        </row>
        <row r="1802">
          <cell r="A1802" t="str">
            <v>MAR04209</v>
          </cell>
          <cell r="B1802">
            <v>4.2824508699999999</v>
          </cell>
          <cell r="C1802">
            <v>0</v>
          </cell>
          <cell r="E1802" t="str">
            <v>MAR04139</v>
          </cell>
          <cell r="F1802">
            <v>10.878086400000001</v>
          </cell>
          <cell r="G1802">
            <v>-10.878086400000001</v>
          </cell>
          <cell r="J1802" t="str">
            <v>MAR04139</v>
          </cell>
          <cell r="K1802">
            <v>10.878086400000001</v>
          </cell>
          <cell r="L1802">
            <v>-10.878086400000001</v>
          </cell>
          <cell r="N1802" t="str">
            <v>MAR04209</v>
          </cell>
          <cell r="O1802">
            <v>4.2824508699999999</v>
          </cell>
          <cell r="P1802">
            <v>0</v>
          </cell>
        </row>
        <row r="1803">
          <cell r="A1803" t="str">
            <v>MAR04408</v>
          </cell>
          <cell r="B1803">
            <v>7.1084623200000001</v>
          </cell>
          <cell r="C1803">
            <v>-7.1084623200000001</v>
          </cell>
          <cell r="E1803" t="str">
            <v>MAR04141</v>
          </cell>
          <cell r="F1803">
            <v>8.7263328500000004</v>
          </cell>
          <cell r="G1803">
            <v>-8.7263328500000004</v>
          </cell>
          <cell r="J1803" t="str">
            <v>MAR04141</v>
          </cell>
          <cell r="K1803">
            <v>8.7263328500000004</v>
          </cell>
          <cell r="L1803">
            <v>-8.7263328500000004</v>
          </cell>
          <cell r="N1803" t="str">
            <v>MAR04408</v>
          </cell>
          <cell r="O1803">
            <v>7.1084623200000001</v>
          </cell>
          <cell r="P1803">
            <v>-7.1084623200000001</v>
          </cell>
        </row>
        <row r="1804">
          <cell r="A1804" t="str">
            <v>MAR04410</v>
          </cell>
          <cell r="B1804">
            <v>7.1084623200000001</v>
          </cell>
          <cell r="C1804">
            <v>-7.1084623200000001</v>
          </cell>
          <cell r="E1804" t="str">
            <v>MAR04145</v>
          </cell>
          <cell r="F1804">
            <v>8.3198708799999999</v>
          </cell>
          <cell r="G1804">
            <v>-8.3198708799999999</v>
          </cell>
          <cell r="J1804" t="str">
            <v>MAR04145</v>
          </cell>
          <cell r="K1804">
            <v>8.3198708799999999</v>
          </cell>
          <cell r="L1804">
            <v>-8.3198708799999999</v>
          </cell>
          <cell r="N1804" t="str">
            <v>MAR04410</v>
          </cell>
          <cell r="O1804">
            <v>7.1084623200000001</v>
          </cell>
          <cell r="P1804">
            <v>-7.1084623200000001</v>
          </cell>
        </row>
        <row r="1805">
          <cell r="A1805" t="str">
            <v>MAR04454</v>
          </cell>
          <cell r="B1805">
            <v>15.496828470000001</v>
          </cell>
          <cell r="C1805">
            <v>0</v>
          </cell>
          <cell r="E1805" t="str">
            <v>MAR04149</v>
          </cell>
          <cell r="F1805">
            <v>8.2872195499999997</v>
          </cell>
          <cell r="G1805">
            <v>0</v>
          </cell>
          <cell r="J1805" t="str">
            <v>MAR04149</v>
          </cell>
          <cell r="K1805">
            <v>8.2872195499999997</v>
          </cell>
          <cell r="L1805">
            <v>0</v>
          </cell>
          <cell r="N1805" t="str">
            <v>MAR04454</v>
          </cell>
          <cell r="O1805">
            <v>15.496828470000001</v>
          </cell>
          <cell r="P1805">
            <v>0</v>
          </cell>
        </row>
        <row r="1806">
          <cell r="A1806" t="str">
            <v>MAR04465</v>
          </cell>
          <cell r="B1806">
            <v>6.7692035700000002</v>
          </cell>
          <cell r="C1806">
            <v>0</v>
          </cell>
          <cell r="E1806" t="str">
            <v>MAR04209</v>
          </cell>
          <cell r="F1806">
            <v>4.2824508699999999</v>
          </cell>
          <cell r="G1806">
            <v>0</v>
          </cell>
          <cell r="J1806" t="str">
            <v>MAR04209</v>
          </cell>
          <cell r="K1806">
            <v>4.2824508699999999</v>
          </cell>
          <cell r="L1806">
            <v>0</v>
          </cell>
          <cell r="N1806" t="str">
            <v>MAR04465</v>
          </cell>
          <cell r="O1806">
            <v>6.7692035700000002</v>
          </cell>
          <cell r="P1806">
            <v>0</v>
          </cell>
        </row>
        <row r="1807">
          <cell r="A1807" t="str">
            <v>MAR04585</v>
          </cell>
          <cell r="B1807">
            <v>0</v>
          </cell>
          <cell r="C1807">
            <v>-15.496828470000001</v>
          </cell>
          <cell r="E1807" t="str">
            <v>MAR04408</v>
          </cell>
          <cell r="F1807">
            <v>7.1084623200000001</v>
          </cell>
          <cell r="G1807">
            <v>-7.1084623200000001</v>
          </cell>
          <cell r="J1807" t="str">
            <v>MAR04408</v>
          </cell>
          <cell r="K1807">
            <v>7.1084623200000001</v>
          </cell>
          <cell r="L1807">
            <v>-7.1084623200000001</v>
          </cell>
          <cell r="N1807" t="str">
            <v>MAR04585</v>
          </cell>
          <cell r="O1807">
            <v>0</v>
          </cell>
          <cell r="P1807">
            <v>-15.496828470000001</v>
          </cell>
        </row>
        <row r="1808">
          <cell r="A1808" t="str">
            <v>MAR04587</v>
          </cell>
          <cell r="B1808">
            <v>0</v>
          </cell>
          <cell r="C1808">
            <v>-15.496828470000001</v>
          </cell>
          <cell r="E1808" t="str">
            <v>MAR04410</v>
          </cell>
          <cell r="F1808">
            <v>7.1084623200000001</v>
          </cell>
          <cell r="G1808">
            <v>-7.1084623200000001</v>
          </cell>
          <cell r="J1808" t="str">
            <v>MAR04410</v>
          </cell>
          <cell r="K1808">
            <v>7.1084623200000001</v>
          </cell>
          <cell r="L1808">
            <v>-7.1084623200000001</v>
          </cell>
          <cell r="N1808" t="str">
            <v>MAR04587</v>
          </cell>
          <cell r="O1808">
            <v>0</v>
          </cell>
          <cell r="P1808">
            <v>-15.496828470000001</v>
          </cell>
        </row>
        <row r="1809">
          <cell r="A1809" t="str">
            <v>MAR05294</v>
          </cell>
          <cell r="B1809">
            <v>5.3643877700000004</v>
          </cell>
          <cell r="C1809">
            <v>0</v>
          </cell>
          <cell r="E1809" t="str">
            <v>MAR04454</v>
          </cell>
          <cell r="F1809">
            <v>15.496828470000001</v>
          </cell>
          <cell r="G1809">
            <v>0</v>
          </cell>
          <cell r="J1809" t="str">
            <v>MAR04454</v>
          </cell>
          <cell r="K1809">
            <v>15.496828470000001</v>
          </cell>
          <cell r="L1809">
            <v>0</v>
          </cell>
          <cell r="N1809" t="str">
            <v>MAR05294</v>
          </cell>
          <cell r="O1809">
            <v>5.3643877700000004</v>
          </cell>
          <cell r="P1809">
            <v>0</v>
          </cell>
        </row>
        <row r="1810">
          <cell r="A1810" t="str">
            <v>MAR05297</v>
          </cell>
          <cell r="B1810">
            <v>7.5630302</v>
          </cell>
          <cell r="C1810">
            <v>0</v>
          </cell>
          <cell r="E1810" t="str">
            <v>MAR04465</v>
          </cell>
          <cell r="F1810">
            <v>6.7692035700000002</v>
          </cell>
          <cell r="G1810">
            <v>0</v>
          </cell>
          <cell r="J1810" t="str">
            <v>MAR04465</v>
          </cell>
          <cell r="K1810">
            <v>6.7692035700000002</v>
          </cell>
          <cell r="L1810">
            <v>0</v>
          </cell>
          <cell r="N1810" t="str">
            <v>MAR05297</v>
          </cell>
          <cell r="O1810">
            <v>7.5630302</v>
          </cell>
          <cell r="P1810">
            <v>0</v>
          </cell>
        </row>
        <row r="1811">
          <cell r="A1811" t="str">
            <v>MAR06411</v>
          </cell>
          <cell r="B1811">
            <v>4.2824508699999999</v>
          </cell>
          <cell r="C1811">
            <v>0</v>
          </cell>
          <cell r="E1811" t="str">
            <v>MAR04585</v>
          </cell>
          <cell r="F1811">
            <v>0</v>
          </cell>
          <cell r="G1811">
            <v>-15.496828470000001</v>
          </cell>
          <cell r="J1811" t="str">
            <v>MAR04585</v>
          </cell>
          <cell r="K1811">
            <v>0</v>
          </cell>
          <cell r="L1811">
            <v>-15.496828470000001</v>
          </cell>
          <cell r="N1811" t="str">
            <v>MAR06411</v>
          </cell>
          <cell r="O1811">
            <v>4.2824508699999999</v>
          </cell>
          <cell r="P1811">
            <v>0</v>
          </cell>
        </row>
        <row r="1812">
          <cell r="A1812" t="str">
            <v>MAR06413</v>
          </cell>
          <cell r="B1812">
            <v>4.2824508699999999</v>
          </cell>
          <cell r="C1812">
            <v>0</v>
          </cell>
          <cell r="E1812" t="str">
            <v>MAR04587</v>
          </cell>
          <cell r="F1812">
            <v>0</v>
          </cell>
          <cell r="G1812">
            <v>-14.084070629999999</v>
          </cell>
          <cell r="J1812" t="str">
            <v>MAR04587</v>
          </cell>
          <cell r="K1812">
            <v>0</v>
          </cell>
          <cell r="L1812">
            <v>-14.084070629999999</v>
          </cell>
          <cell r="N1812" t="str">
            <v>MAR06413</v>
          </cell>
          <cell r="O1812">
            <v>4.2824508699999999</v>
          </cell>
          <cell r="P1812">
            <v>0</v>
          </cell>
        </row>
        <row r="1813">
          <cell r="A1813" t="str">
            <v>MAR06414</v>
          </cell>
          <cell r="B1813">
            <v>4.2824508699999999</v>
          </cell>
          <cell r="C1813">
            <v>0</v>
          </cell>
          <cell r="E1813" t="str">
            <v>MAR05294</v>
          </cell>
          <cell r="F1813">
            <v>5.3643877700000004</v>
          </cell>
          <cell r="G1813">
            <v>0</v>
          </cell>
          <cell r="J1813" t="str">
            <v>MAR05294</v>
          </cell>
          <cell r="K1813">
            <v>5.3643877700000004</v>
          </cell>
          <cell r="L1813">
            <v>0</v>
          </cell>
          <cell r="N1813" t="str">
            <v>MAR06414</v>
          </cell>
          <cell r="O1813">
            <v>4.2824508699999999</v>
          </cell>
          <cell r="P1813">
            <v>0</v>
          </cell>
        </row>
        <row r="1814">
          <cell r="A1814" t="str">
            <v>MAR07704</v>
          </cell>
          <cell r="B1814">
            <v>4.9309678200000002</v>
          </cell>
          <cell r="C1814">
            <v>0</v>
          </cell>
          <cell r="E1814" t="str">
            <v>MAR05297</v>
          </cell>
          <cell r="F1814">
            <v>7.5630302</v>
          </cell>
          <cell r="G1814">
            <v>0</v>
          </cell>
          <cell r="J1814" t="str">
            <v>MAR05297</v>
          </cell>
          <cell r="K1814">
            <v>7.5630302</v>
          </cell>
          <cell r="L1814">
            <v>0</v>
          </cell>
          <cell r="N1814" t="str">
            <v>MAR07704</v>
          </cell>
          <cell r="O1814">
            <v>4.9309678200000002</v>
          </cell>
          <cell r="P1814">
            <v>0</v>
          </cell>
        </row>
        <row r="1815">
          <cell r="A1815" t="str">
            <v>MAR07706</v>
          </cell>
          <cell r="B1815">
            <v>4.9309678200000002</v>
          </cell>
          <cell r="C1815">
            <v>0</v>
          </cell>
          <cell r="E1815" t="str">
            <v>MAR06411</v>
          </cell>
          <cell r="F1815">
            <v>4.2824508699999999</v>
          </cell>
          <cell r="G1815">
            <v>0</v>
          </cell>
          <cell r="J1815" t="str">
            <v>MAR06411</v>
          </cell>
          <cell r="K1815">
            <v>4.2824508699999999</v>
          </cell>
          <cell r="L1815">
            <v>0</v>
          </cell>
          <cell r="N1815" t="str">
            <v>MAR07706</v>
          </cell>
          <cell r="O1815">
            <v>4.9309678200000002</v>
          </cell>
          <cell r="P1815">
            <v>0</v>
          </cell>
        </row>
        <row r="1816">
          <cell r="A1816" t="str">
            <v>MAR08772</v>
          </cell>
          <cell r="B1816">
            <v>4.2072619500000004</v>
          </cell>
          <cell r="C1816">
            <v>0</v>
          </cell>
          <cell r="E1816" t="str">
            <v>MAR06413</v>
          </cell>
          <cell r="F1816">
            <v>4.2824508699999999</v>
          </cell>
          <cell r="G1816">
            <v>0</v>
          </cell>
          <cell r="J1816" t="str">
            <v>MAR06413</v>
          </cell>
          <cell r="K1816">
            <v>4.2824508699999999</v>
          </cell>
          <cell r="L1816">
            <v>0</v>
          </cell>
          <cell r="N1816" t="str">
            <v>MAR08772</v>
          </cell>
          <cell r="O1816">
            <v>4.2072619500000004</v>
          </cell>
          <cell r="P1816">
            <v>0</v>
          </cell>
        </row>
        <row r="1817">
          <cell r="A1817" t="str">
            <v>MAR08773</v>
          </cell>
          <cell r="B1817">
            <v>4.2072619500000004</v>
          </cell>
          <cell r="C1817">
            <v>0</v>
          </cell>
          <cell r="E1817" t="str">
            <v>MAR06414</v>
          </cell>
          <cell r="F1817">
            <v>4.2824508699999999</v>
          </cell>
          <cell r="G1817">
            <v>0</v>
          </cell>
          <cell r="J1817" t="str">
            <v>MAR06414</v>
          </cell>
          <cell r="K1817">
            <v>4.2824508699999999</v>
          </cell>
          <cell r="L1817">
            <v>0</v>
          </cell>
          <cell r="N1817" t="str">
            <v>MAR08773</v>
          </cell>
          <cell r="O1817">
            <v>4.2072619500000004</v>
          </cell>
          <cell r="P1817">
            <v>0</v>
          </cell>
        </row>
        <row r="1818">
          <cell r="A1818" t="str">
            <v>MAR08774</v>
          </cell>
          <cell r="B1818">
            <v>8.0986303900000003</v>
          </cell>
          <cell r="C1818">
            <v>0</v>
          </cell>
          <cell r="E1818" t="str">
            <v>MAR07704</v>
          </cell>
          <cell r="F1818">
            <v>4.9309678200000002</v>
          </cell>
          <cell r="G1818">
            <v>0</v>
          </cell>
          <cell r="J1818" t="str">
            <v>MAR07704</v>
          </cell>
          <cell r="K1818">
            <v>4.9309678200000002</v>
          </cell>
          <cell r="L1818">
            <v>0</v>
          </cell>
          <cell r="N1818" t="str">
            <v>MAR08774</v>
          </cell>
          <cell r="O1818">
            <v>8.0986303900000003</v>
          </cell>
          <cell r="P1818">
            <v>0</v>
          </cell>
        </row>
        <row r="1819">
          <cell r="A1819" t="str">
            <v>MAR08775</v>
          </cell>
          <cell r="B1819">
            <v>12.30589234</v>
          </cell>
          <cell r="C1819">
            <v>0</v>
          </cell>
          <cell r="E1819" t="str">
            <v>MAR07706</v>
          </cell>
          <cell r="F1819">
            <v>4.9309678200000002</v>
          </cell>
          <cell r="G1819">
            <v>0</v>
          </cell>
          <cell r="J1819" t="str">
            <v>MAR07706</v>
          </cell>
          <cell r="K1819">
            <v>4.9309678200000002</v>
          </cell>
          <cell r="L1819">
            <v>0</v>
          </cell>
          <cell r="N1819" t="str">
            <v>MAR08775</v>
          </cell>
          <cell r="O1819">
            <v>12.30589234</v>
          </cell>
          <cell r="P1819">
            <v>0</v>
          </cell>
        </row>
        <row r="1820">
          <cell r="A1820" t="str">
            <v>MAR08777</v>
          </cell>
          <cell r="B1820">
            <v>8.0986303900000003</v>
          </cell>
          <cell r="C1820">
            <v>0</v>
          </cell>
          <cell r="E1820" t="str">
            <v>MAR08772</v>
          </cell>
          <cell r="F1820">
            <v>4.2072619500000004</v>
          </cell>
          <cell r="G1820">
            <v>0</v>
          </cell>
          <cell r="J1820" t="str">
            <v>MAR08772</v>
          </cell>
          <cell r="K1820">
            <v>4.2072619500000004</v>
          </cell>
          <cell r="L1820">
            <v>0</v>
          </cell>
          <cell r="N1820" t="str">
            <v>MAR08777</v>
          </cell>
          <cell r="O1820">
            <v>8.0986303900000003</v>
          </cell>
          <cell r="P1820">
            <v>0</v>
          </cell>
        </row>
        <row r="1821">
          <cell r="A1821" t="str">
            <v>MAR08778</v>
          </cell>
          <cell r="B1821">
            <v>8.0986303900000003</v>
          </cell>
          <cell r="C1821">
            <v>0</v>
          </cell>
          <cell r="E1821" t="str">
            <v>MAR08773</v>
          </cell>
          <cell r="F1821">
            <v>4.2072619500000004</v>
          </cell>
          <cell r="G1821">
            <v>0</v>
          </cell>
          <cell r="J1821" t="str">
            <v>MAR08773</v>
          </cell>
          <cell r="K1821">
            <v>4.2072619500000004</v>
          </cell>
          <cell r="L1821">
            <v>0</v>
          </cell>
          <cell r="N1821" t="str">
            <v>MAR08778</v>
          </cell>
          <cell r="O1821">
            <v>8.0986303900000003</v>
          </cell>
          <cell r="P1821">
            <v>0</v>
          </cell>
        </row>
        <row r="1822">
          <cell r="A1822" t="str">
            <v>MAR08779</v>
          </cell>
          <cell r="B1822">
            <v>6.7692035700000002</v>
          </cell>
          <cell r="C1822">
            <v>0</v>
          </cell>
          <cell r="E1822" t="str">
            <v>MAR08774</v>
          </cell>
          <cell r="F1822">
            <v>8.0986303900000003</v>
          </cell>
          <cell r="G1822">
            <v>0</v>
          </cell>
          <cell r="J1822" t="str">
            <v>MAR08774</v>
          </cell>
          <cell r="K1822">
            <v>8.0986303900000003</v>
          </cell>
          <cell r="L1822">
            <v>0</v>
          </cell>
          <cell r="N1822" t="str">
            <v>MAR08779</v>
          </cell>
          <cell r="O1822">
            <v>6.7692035700000002</v>
          </cell>
          <cell r="P1822">
            <v>0</v>
          </cell>
        </row>
        <row r="1823">
          <cell r="A1823" t="str">
            <v>MAR08780</v>
          </cell>
          <cell r="B1823">
            <v>13.883059149999999</v>
          </cell>
          <cell r="C1823">
            <v>0</v>
          </cell>
          <cell r="E1823" t="str">
            <v>MAR08775</v>
          </cell>
          <cell r="F1823">
            <v>12.30589234</v>
          </cell>
          <cell r="G1823">
            <v>0</v>
          </cell>
          <cell r="J1823" t="str">
            <v>MAR08775</v>
          </cell>
          <cell r="K1823">
            <v>12.30589234</v>
          </cell>
          <cell r="L1823">
            <v>0</v>
          </cell>
          <cell r="N1823" t="str">
            <v>MAR08780</v>
          </cell>
          <cell r="O1823">
            <v>13.883059149999999</v>
          </cell>
          <cell r="P1823">
            <v>0</v>
          </cell>
        </row>
        <row r="1824">
          <cell r="A1824" t="str">
            <v>MAR08781</v>
          </cell>
          <cell r="B1824">
            <v>43.306101210000001</v>
          </cell>
          <cell r="C1824">
            <v>0</v>
          </cell>
          <cell r="E1824" t="str">
            <v>MAR08777</v>
          </cell>
          <cell r="F1824">
            <v>8.0986303900000003</v>
          </cell>
          <cell r="G1824">
            <v>0</v>
          </cell>
          <cell r="J1824" t="str">
            <v>MAR08777</v>
          </cell>
          <cell r="K1824">
            <v>8.0986303900000003</v>
          </cell>
          <cell r="L1824">
            <v>0</v>
          </cell>
          <cell r="N1824" t="str">
            <v>MAR08781</v>
          </cell>
          <cell r="O1824">
            <v>43.306101210000001</v>
          </cell>
          <cell r="P1824">
            <v>0</v>
          </cell>
        </row>
        <row r="1825">
          <cell r="A1825" t="str">
            <v>MAR08782</v>
          </cell>
          <cell r="B1825">
            <v>6.7692035700000002</v>
          </cell>
          <cell r="C1825">
            <v>0</v>
          </cell>
          <cell r="E1825" t="str">
            <v>MAR08778</v>
          </cell>
          <cell r="F1825">
            <v>8.0986303900000003</v>
          </cell>
          <cell r="G1825">
            <v>0</v>
          </cell>
          <cell r="J1825" t="str">
            <v>MAR08778</v>
          </cell>
          <cell r="K1825">
            <v>8.0986303900000003</v>
          </cell>
          <cell r="L1825">
            <v>0</v>
          </cell>
          <cell r="N1825" t="str">
            <v>MAR08782</v>
          </cell>
          <cell r="O1825">
            <v>6.7692035700000002</v>
          </cell>
          <cell r="P1825">
            <v>0</v>
          </cell>
        </row>
        <row r="1826">
          <cell r="A1826" t="str">
            <v>MAR03975</v>
          </cell>
          <cell r="B1826">
            <v>21.323286339999999</v>
          </cell>
          <cell r="C1826">
            <v>0</v>
          </cell>
          <cell r="E1826" t="str">
            <v>MAR08779</v>
          </cell>
          <cell r="F1826">
            <v>6.7692035700000002</v>
          </cell>
          <cell r="G1826">
            <v>0</v>
          </cell>
          <cell r="J1826" t="str">
            <v>MAR08779</v>
          </cell>
          <cell r="K1826">
            <v>6.7692035700000002</v>
          </cell>
          <cell r="L1826">
            <v>0</v>
          </cell>
          <cell r="N1826" t="str">
            <v>MAR03975</v>
          </cell>
          <cell r="O1826">
            <v>21.323286339999999</v>
          </cell>
          <cell r="P1826">
            <v>0</v>
          </cell>
        </row>
        <row r="1827">
          <cell r="A1827" t="str">
            <v>MAR03977</v>
          </cell>
          <cell r="B1827">
            <v>21.323286339999999</v>
          </cell>
          <cell r="C1827">
            <v>0</v>
          </cell>
          <cell r="E1827" t="str">
            <v>MAR08780</v>
          </cell>
          <cell r="F1827">
            <v>13.883059149999999</v>
          </cell>
          <cell r="G1827">
            <v>0</v>
          </cell>
          <cell r="J1827" t="str">
            <v>MAR08780</v>
          </cell>
          <cell r="K1827">
            <v>13.883059149999999</v>
          </cell>
          <cell r="L1827">
            <v>0</v>
          </cell>
          <cell r="N1827" t="str">
            <v>MAR03977</v>
          </cell>
          <cell r="O1827">
            <v>21.323286339999999</v>
          </cell>
          <cell r="P1827">
            <v>0</v>
          </cell>
        </row>
        <row r="1828">
          <cell r="A1828" t="str">
            <v>MAR03979</v>
          </cell>
          <cell r="B1828">
            <v>21.323286339999999</v>
          </cell>
          <cell r="C1828">
            <v>0</v>
          </cell>
          <cell r="E1828" t="str">
            <v>MAR08781</v>
          </cell>
          <cell r="F1828">
            <v>14.084070629999999</v>
          </cell>
          <cell r="G1828">
            <v>0</v>
          </cell>
          <cell r="J1828" t="str">
            <v>MAR08781</v>
          </cell>
          <cell r="K1828">
            <v>14.084070629999999</v>
          </cell>
          <cell r="L1828">
            <v>0</v>
          </cell>
          <cell r="N1828" t="str">
            <v>MAR03979</v>
          </cell>
          <cell r="O1828">
            <v>21.323286339999999</v>
          </cell>
          <cell r="P1828">
            <v>0</v>
          </cell>
        </row>
        <row r="1829">
          <cell r="A1829" t="str">
            <v>MAR06912</v>
          </cell>
          <cell r="B1829">
            <v>21.323286339999999</v>
          </cell>
          <cell r="C1829">
            <v>0</v>
          </cell>
          <cell r="E1829" t="str">
            <v>MAR08782</v>
          </cell>
          <cell r="F1829">
            <v>6.7692035700000002</v>
          </cell>
          <cell r="G1829">
            <v>0</v>
          </cell>
          <cell r="J1829" t="str">
            <v>MAR08782</v>
          </cell>
          <cell r="K1829">
            <v>6.7692035700000002</v>
          </cell>
          <cell r="L1829">
            <v>0</v>
          </cell>
          <cell r="N1829" t="str">
            <v>MAR06912</v>
          </cell>
          <cell r="O1829">
            <v>21.323286339999999</v>
          </cell>
          <cell r="P1829">
            <v>0</v>
          </cell>
        </row>
        <row r="1830">
          <cell r="A1830" t="str">
            <v>MAR03980</v>
          </cell>
          <cell r="B1830">
            <v>7.7641063800000003</v>
          </cell>
          <cell r="C1830">
            <v>0</v>
          </cell>
          <cell r="E1830" t="str">
            <v>MAR03975</v>
          </cell>
          <cell r="F1830">
            <v>21.22400794</v>
          </cell>
          <cell r="G1830">
            <v>0</v>
          </cell>
          <cell r="J1830" t="str">
            <v>MAR03975</v>
          </cell>
          <cell r="K1830">
            <v>17.416031239999999</v>
          </cell>
          <cell r="L1830">
            <v>0</v>
          </cell>
          <cell r="N1830" t="str">
            <v>MAR03980</v>
          </cell>
          <cell r="O1830">
            <v>7.7641063800000003</v>
          </cell>
          <cell r="P1830">
            <v>0</v>
          </cell>
        </row>
        <row r="1831">
          <cell r="A1831" t="str">
            <v>MAR03982</v>
          </cell>
          <cell r="B1831">
            <v>7.7641063800000003</v>
          </cell>
          <cell r="C1831">
            <v>0</v>
          </cell>
          <cell r="E1831" t="str">
            <v>MAR03977</v>
          </cell>
          <cell r="F1831">
            <v>21.323286339999999</v>
          </cell>
          <cell r="G1831">
            <v>0</v>
          </cell>
          <cell r="J1831" t="str">
            <v>MAR03977</v>
          </cell>
          <cell r="K1831">
            <v>17.41603126</v>
          </cell>
          <cell r="L1831">
            <v>0</v>
          </cell>
          <cell r="N1831" t="str">
            <v>MAR03982</v>
          </cell>
          <cell r="O1831">
            <v>7.7641063800000003</v>
          </cell>
          <cell r="P1831">
            <v>0</v>
          </cell>
        </row>
        <row r="1832">
          <cell r="A1832" t="str">
            <v>MAR00156</v>
          </cell>
          <cell r="B1832">
            <v>14.99195404</v>
          </cell>
          <cell r="C1832">
            <v>-14.99195404</v>
          </cell>
          <cell r="E1832" t="str">
            <v>MAR03979</v>
          </cell>
          <cell r="F1832">
            <v>14.084070629999999</v>
          </cell>
          <cell r="G1832">
            <v>0</v>
          </cell>
          <cell r="J1832" t="str">
            <v>MAR03979</v>
          </cell>
          <cell r="K1832">
            <v>14.084070629999999</v>
          </cell>
          <cell r="L1832">
            <v>0</v>
          </cell>
          <cell r="N1832" t="str">
            <v>MAR00156</v>
          </cell>
          <cell r="O1832">
            <v>14.99195404</v>
          </cell>
          <cell r="P1832">
            <v>-14.99195404</v>
          </cell>
        </row>
        <row r="1833">
          <cell r="A1833" t="str">
            <v>MAR00165</v>
          </cell>
          <cell r="B1833">
            <v>11.30479603</v>
          </cell>
          <cell r="C1833">
            <v>-10.83914154</v>
          </cell>
          <cell r="E1833" t="str">
            <v>MAR06912</v>
          </cell>
          <cell r="F1833">
            <v>21.323286339999999</v>
          </cell>
          <cell r="G1833">
            <v>0</v>
          </cell>
          <cell r="J1833" t="str">
            <v>MAR06912</v>
          </cell>
          <cell r="K1833">
            <v>17.41603126</v>
          </cell>
          <cell r="L1833">
            <v>0</v>
          </cell>
          <cell r="N1833" t="str">
            <v>MAR00165</v>
          </cell>
          <cell r="O1833">
            <v>11.30479603</v>
          </cell>
          <cell r="P1833">
            <v>-10.83914154</v>
          </cell>
        </row>
        <row r="1834">
          <cell r="A1834" t="str">
            <v>MAR00168</v>
          </cell>
          <cell r="B1834">
            <v>14.99195404</v>
          </cell>
          <cell r="C1834">
            <v>-14.99195404</v>
          </cell>
          <cell r="E1834" t="str">
            <v>MAR03980</v>
          </cell>
          <cell r="F1834">
            <v>7.7641063800000003</v>
          </cell>
          <cell r="G1834">
            <v>0</v>
          </cell>
          <cell r="J1834" t="str">
            <v>MAR03980</v>
          </cell>
          <cell r="K1834">
            <v>7.7641063800000003</v>
          </cell>
          <cell r="L1834">
            <v>0</v>
          </cell>
          <cell r="N1834" t="str">
            <v>MAR00168</v>
          </cell>
          <cell r="O1834">
            <v>14.99195404</v>
          </cell>
          <cell r="P1834">
            <v>-14.99195404</v>
          </cell>
        </row>
        <row r="1835">
          <cell r="A1835" t="str">
            <v>MAR00171</v>
          </cell>
          <cell r="B1835">
            <v>11.30479603</v>
          </cell>
          <cell r="C1835">
            <v>-11.30479603</v>
          </cell>
          <cell r="E1835" t="str">
            <v>MAR03982</v>
          </cell>
          <cell r="F1835">
            <v>7.7641063800000003</v>
          </cell>
          <cell r="G1835">
            <v>0</v>
          </cell>
          <cell r="J1835" t="str">
            <v>MAR03982</v>
          </cell>
          <cell r="K1835">
            <v>7.7641063800000003</v>
          </cell>
          <cell r="L1835">
            <v>0</v>
          </cell>
          <cell r="N1835" t="str">
            <v>MAR00171</v>
          </cell>
          <cell r="O1835">
            <v>11.30479603</v>
          </cell>
          <cell r="P1835">
            <v>-11.30479603</v>
          </cell>
        </row>
        <row r="1836">
          <cell r="A1836" t="str">
            <v>MAR00174</v>
          </cell>
          <cell r="B1836">
            <v>14.99195404</v>
          </cell>
          <cell r="C1836">
            <v>-14.99195404</v>
          </cell>
          <cell r="E1836" t="str">
            <v>MAR00156</v>
          </cell>
          <cell r="F1836">
            <v>14.99195404</v>
          </cell>
          <cell r="G1836">
            <v>-14.99195404</v>
          </cell>
          <cell r="J1836" t="str">
            <v>MAR00156</v>
          </cell>
          <cell r="K1836">
            <v>14.99195404</v>
          </cell>
          <cell r="L1836">
            <v>-14.99195404</v>
          </cell>
          <cell r="N1836" t="str">
            <v>MAR00174</v>
          </cell>
          <cell r="O1836">
            <v>14.99195404</v>
          </cell>
          <cell r="P1836">
            <v>-14.99195404</v>
          </cell>
        </row>
        <row r="1837">
          <cell r="A1837" t="str">
            <v>MAR00177</v>
          </cell>
          <cell r="B1837">
            <v>11.30479603</v>
          </cell>
          <cell r="C1837">
            <v>-11.30479603</v>
          </cell>
          <cell r="E1837" t="str">
            <v>MAR00165</v>
          </cell>
          <cell r="F1837">
            <v>11.30479603</v>
          </cell>
          <cell r="G1837">
            <v>-10.83914154</v>
          </cell>
          <cell r="J1837" t="str">
            <v>MAR00165</v>
          </cell>
          <cell r="K1837">
            <v>11.30479603</v>
          </cell>
          <cell r="L1837">
            <v>-10.83914154</v>
          </cell>
          <cell r="N1837" t="str">
            <v>MAR00177</v>
          </cell>
          <cell r="O1837">
            <v>11.30479603</v>
          </cell>
          <cell r="P1837">
            <v>-11.30479603</v>
          </cell>
        </row>
        <row r="1838">
          <cell r="A1838" t="str">
            <v>MAR00180</v>
          </cell>
          <cell r="B1838">
            <v>2.4965305999999998</v>
          </cell>
          <cell r="C1838">
            <v>-14.99195404</v>
          </cell>
          <cell r="E1838" t="str">
            <v>MAR00168</v>
          </cell>
          <cell r="F1838">
            <v>14.084070629999999</v>
          </cell>
          <cell r="G1838">
            <v>-14.99195404</v>
          </cell>
          <cell r="J1838" t="str">
            <v>MAR00168</v>
          </cell>
          <cell r="K1838">
            <v>14.084070629999999</v>
          </cell>
          <cell r="L1838">
            <v>-14.99195404</v>
          </cell>
          <cell r="N1838" t="str">
            <v>MAR00180</v>
          </cell>
          <cell r="O1838">
            <v>2.4965305999999998</v>
          </cell>
          <cell r="P1838">
            <v>-14.99195404</v>
          </cell>
        </row>
        <row r="1839">
          <cell r="A1839" t="str">
            <v>MAR00184</v>
          </cell>
          <cell r="B1839">
            <v>13.10041084</v>
          </cell>
          <cell r="C1839">
            <v>-11.30479603</v>
          </cell>
          <cell r="E1839" t="str">
            <v>MAR00171</v>
          </cell>
          <cell r="F1839">
            <v>11.30479603</v>
          </cell>
          <cell r="G1839">
            <v>-11.30479603</v>
          </cell>
          <cell r="J1839" t="str">
            <v>MAR00171</v>
          </cell>
          <cell r="K1839">
            <v>11.30479603</v>
          </cell>
          <cell r="L1839">
            <v>-11.30479603</v>
          </cell>
          <cell r="N1839" t="str">
            <v>MAR00184</v>
          </cell>
          <cell r="O1839">
            <v>13.10041084</v>
          </cell>
          <cell r="P1839">
            <v>-11.30479603</v>
          </cell>
        </row>
        <row r="1840">
          <cell r="A1840" t="str">
            <v>MAR00188</v>
          </cell>
          <cell r="B1840">
            <v>43.366252350000003</v>
          </cell>
          <cell r="C1840">
            <v>-43.366252350000003</v>
          </cell>
          <cell r="E1840" t="str">
            <v>MAR00174</v>
          </cell>
          <cell r="F1840">
            <v>14.084070629999999</v>
          </cell>
          <cell r="G1840">
            <v>-1.76050883</v>
          </cell>
          <cell r="J1840" t="str">
            <v>MAR00174</v>
          </cell>
          <cell r="K1840">
            <v>14.084070629999999</v>
          </cell>
          <cell r="L1840">
            <v>-1.76050883</v>
          </cell>
          <cell r="N1840" t="str">
            <v>MAR00188</v>
          </cell>
          <cell r="O1840">
            <v>43.366252350000003</v>
          </cell>
          <cell r="P1840">
            <v>-43.366252350000003</v>
          </cell>
        </row>
        <row r="1841">
          <cell r="A1841" t="str">
            <v>MAR00192</v>
          </cell>
          <cell r="B1841">
            <v>0.31196668</v>
          </cell>
          <cell r="C1841">
            <v>-30.826761050000002</v>
          </cell>
          <cell r="E1841" t="str">
            <v>MAR00177</v>
          </cell>
          <cell r="F1841">
            <v>11.30479603</v>
          </cell>
          <cell r="G1841">
            <v>-11.30479603</v>
          </cell>
          <cell r="J1841" t="str">
            <v>MAR00177</v>
          </cell>
          <cell r="K1841">
            <v>11.30479603</v>
          </cell>
          <cell r="L1841">
            <v>-11.30479603</v>
          </cell>
          <cell r="N1841" t="str">
            <v>MAR00192</v>
          </cell>
          <cell r="O1841">
            <v>0.31196668</v>
          </cell>
          <cell r="P1841">
            <v>-30.828239289999999</v>
          </cell>
        </row>
        <row r="1842">
          <cell r="A1842" t="str">
            <v>MAR00196</v>
          </cell>
          <cell r="B1842">
            <v>15.837908369999999</v>
          </cell>
          <cell r="C1842">
            <v>-43.366252350000003</v>
          </cell>
          <cell r="E1842" t="str">
            <v>MAR00180</v>
          </cell>
          <cell r="F1842">
            <v>2.4965305999999998</v>
          </cell>
          <cell r="G1842">
            <v>-1.76050883</v>
          </cell>
          <cell r="J1842" t="str">
            <v>MAR00180</v>
          </cell>
          <cell r="K1842">
            <v>2.4965305999999998</v>
          </cell>
          <cell r="L1842">
            <v>-1.76050883</v>
          </cell>
          <cell r="N1842" t="str">
            <v>MAR00196</v>
          </cell>
          <cell r="O1842">
            <v>15.83574014</v>
          </cell>
          <cell r="P1842">
            <v>-43.366252350000003</v>
          </cell>
        </row>
        <row r="1843">
          <cell r="A1843" t="str">
            <v>MAR00200</v>
          </cell>
          <cell r="B1843">
            <v>43.358106399999997</v>
          </cell>
          <cell r="C1843">
            <v>-7.7712580600000001</v>
          </cell>
          <cell r="E1843" t="str">
            <v>MAR00184</v>
          </cell>
          <cell r="F1843">
            <v>8.3715163199999996</v>
          </cell>
          <cell r="G1843">
            <v>-11.30479603</v>
          </cell>
          <cell r="J1843" t="str">
            <v>MAR00184</v>
          </cell>
          <cell r="K1843">
            <v>8.3715163199999996</v>
          </cell>
          <cell r="L1843">
            <v>-11.30479603</v>
          </cell>
          <cell r="N1843" t="str">
            <v>MAR00200</v>
          </cell>
          <cell r="O1843">
            <v>43.358075409999998</v>
          </cell>
          <cell r="P1843">
            <v>-7.7712580600000001</v>
          </cell>
        </row>
        <row r="1844">
          <cell r="A1844" t="str">
            <v>MAR00204</v>
          </cell>
          <cell r="B1844">
            <v>28.172898350000001</v>
          </cell>
          <cell r="C1844">
            <v>-0.56204069000000001</v>
          </cell>
          <cell r="E1844" t="str">
            <v>MAR00188</v>
          </cell>
          <cell r="F1844">
            <v>14.175617089999999</v>
          </cell>
          <cell r="G1844">
            <v>-43.366252350000003</v>
          </cell>
          <cell r="J1844" t="str">
            <v>MAR00188</v>
          </cell>
          <cell r="K1844">
            <v>14.175617089999999</v>
          </cell>
          <cell r="L1844">
            <v>-43.366252350000003</v>
          </cell>
          <cell r="N1844" t="str">
            <v>MAR00204</v>
          </cell>
          <cell r="O1844">
            <v>28.17431839</v>
          </cell>
          <cell r="P1844">
            <v>-0.56204069000000001</v>
          </cell>
        </row>
        <row r="1845">
          <cell r="A1845" t="str">
            <v>MAR00209</v>
          </cell>
          <cell r="B1845">
            <v>0.31196668</v>
          </cell>
          <cell r="C1845">
            <v>-28.172898350000001</v>
          </cell>
          <cell r="E1845" t="str">
            <v>MAR00192</v>
          </cell>
          <cell r="F1845">
            <v>7.0420400000000003E-3</v>
          </cell>
          <cell r="G1845">
            <v>-30.65054533</v>
          </cell>
          <cell r="J1845" t="str">
            <v>MAR00192</v>
          </cell>
          <cell r="K1845">
            <v>7.0420400000000003E-3</v>
          </cell>
          <cell r="L1845">
            <v>-30.65054533</v>
          </cell>
          <cell r="N1845" t="str">
            <v>MAR00209</v>
          </cell>
          <cell r="O1845">
            <v>0.31196668</v>
          </cell>
          <cell r="P1845">
            <v>-28.17431839</v>
          </cell>
        </row>
        <row r="1846">
          <cell r="A1846" t="str">
            <v>MAR00213</v>
          </cell>
          <cell r="B1846">
            <v>7.7712580600000001</v>
          </cell>
          <cell r="C1846">
            <v>-40.837802099999998</v>
          </cell>
          <cell r="E1846" t="str">
            <v>MAR00196</v>
          </cell>
          <cell r="F1846">
            <v>7.7094977</v>
          </cell>
          <cell r="G1846">
            <v>-43.366252350000003</v>
          </cell>
          <cell r="J1846" t="str">
            <v>MAR00196</v>
          </cell>
          <cell r="K1846">
            <v>7.7094977</v>
          </cell>
          <cell r="L1846">
            <v>-43.366252350000003</v>
          </cell>
          <cell r="N1846" t="str">
            <v>MAR00213</v>
          </cell>
          <cell r="O1846">
            <v>7.7712580600000001</v>
          </cell>
          <cell r="P1846">
            <v>-40.837771109999998</v>
          </cell>
        </row>
        <row r="1847">
          <cell r="A1847" t="str">
            <v>MAR00217</v>
          </cell>
          <cell r="B1847">
            <v>43.366252350000003</v>
          </cell>
          <cell r="C1847">
            <v>-43.366252350000003</v>
          </cell>
          <cell r="E1847" t="str">
            <v>MAR00200</v>
          </cell>
          <cell r="F1847">
            <v>43.31647478</v>
          </cell>
          <cell r="G1847">
            <v>-7.5268597899999996</v>
          </cell>
          <cell r="J1847" t="str">
            <v>MAR00200</v>
          </cell>
          <cell r="K1847">
            <v>43.31647478</v>
          </cell>
          <cell r="L1847">
            <v>-7.5268597899999996</v>
          </cell>
          <cell r="N1847" t="str">
            <v>MAR00217</v>
          </cell>
          <cell r="O1847">
            <v>43.366252350000003</v>
          </cell>
          <cell r="P1847">
            <v>-43.366252350000003</v>
          </cell>
        </row>
        <row r="1848">
          <cell r="A1848" t="str">
            <v>MAR00226</v>
          </cell>
          <cell r="B1848">
            <v>43.366252350000003</v>
          </cell>
          <cell r="C1848">
            <v>-43.366252350000003</v>
          </cell>
          <cell r="E1848" t="str">
            <v>MAR00204</v>
          </cell>
          <cell r="F1848">
            <v>27.991583330000001</v>
          </cell>
          <cell r="G1848">
            <v>-1.1267259999999999E-2</v>
          </cell>
          <cell r="J1848" t="str">
            <v>MAR00204</v>
          </cell>
          <cell r="K1848">
            <v>27.991583330000001</v>
          </cell>
          <cell r="L1848">
            <v>-1.1267259999999999E-2</v>
          </cell>
          <cell r="N1848" t="str">
            <v>MAR00226</v>
          </cell>
          <cell r="O1848">
            <v>43.366252350000003</v>
          </cell>
          <cell r="P1848">
            <v>-43.366252350000003</v>
          </cell>
        </row>
        <row r="1849">
          <cell r="A1849" t="str">
            <v>MAR00233</v>
          </cell>
          <cell r="B1849">
            <v>3.9797189400000001</v>
          </cell>
          <cell r="C1849">
            <v>-28.172898350000001</v>
          </cell>
          <cell r="E1849" t="str">
            <v>MAR00209</v>
          </cell>
          <cell r="F1849">
            <v>7.0420400000000003E-3</v>
          </cell>
          <cell r="G1849">
            <v>-27.991583330000001</v>
          </cell>
          <cell r="J1849" t="str">
            <v>MAR00209</v>
          </cell>
          <cell r="K1849">
            <v>7.0420400000000003E-3</v>
          </cell>
          <cell r="L1849">
            <v>-27.991583330000001</v>
          </cell>
          <cell r="N1849" t="str">
            <v>MAR00233</v>
          </cell>
          <cell r="O1849">
            <v>3.9797189400000001</v>
          </cell>
          <cell r="P1849">
            <v>-28.17431839</v>
          </cell>
        </row>
        <row r="1850">
          <cell r="A1850" t="str">
            <v>MAR00237</v>
          </cell>
          <cell r="B1850">
            <v>0.40840996000000002</v>
          </cell>
          <cell r="C1850">
            <v>-43.366252350000003</v>
          </cell>
          <cell r="E1850" t="str">
            <v>MAR00213</v>
          </cell>
          <cell r="F1850">
            <v>7.5268597899999996</v>
          </cell>
          <cell r="G1850">
            <v>-35.045590560000001</v>
          </cell>
          <cell r="J1850" t="str">
            <v>MAR00213</v>
          </cell>
          <cell r="K1850">
            <v>7.5268597899999996</v>
          </cell>
          <cell r="L1850">
            <v>-35.045590560000001</v>
          </cell>
          <cell r="N1850" t="str">
            <v>MAR00237</v>
          </cell>
          <cell r="O1850">
            <v>0.40908206000000003</v>
          </cell>
          <cell r="P1850">
            <v>-43.366252350000003</v>
          </cell>
        </row>
        <row r="1851">
          <cell r="A1851" t="str">
            <v>MAR00241</v>
          </cell>
          <cell r="B1851">
            <v>32.090724629999997</v>
          </cell>
          <cell r="C1851">
            <v>-0.30039958999999999</v>
          </cell>
          <cell r="E1851" t="str">
            <v>MAR00217</v>
          </cell>
          <cell r="F1851">
            <v>42.277045710000003</v>
          </cell>
          <cell r="G1851">
            <v>-43.366252350000003</v>
          </cell>
          <cell r="J1851" t="str">
            <v>MAR00217</v>
          </cell>
          <cell r="K1851">
            <v>42.277045710000003</v>
          </cell>
          <cell r="L1851">
            <v>-43.366252350000003</v>
          </cell>
          <cell r="N1851" t="str">
            <v>MAR00241</v>
          </cell>
          <cell r="O1851">
            <v>32.092144660000002</v>
          </cell>
          <cell r="P1851">
            <v>-0.30039958999999999</v>
          </cell>
        </row>
        <row r="1852">
          <cell r="A1852" t="str">
            <v>MAR00245</v>
          </cell>
          <cell r="B1852">
            <v>3.3128548900000001</v>
          </cell>
          <cell r="C1852">
            <v>-28.172898350000001</v>
          </cell>
          <cell r="E1852" t="str">
            <v>MAR00226</v>
          </cell>
          <cell r="F1852">
            <v>34.899305929999997</v>
          </cell>
          <cell r="G1852">
            <v>-34.423039629999998</v>
          </cell>
          <cell r="J1852" t="str">
            <v>MAR00226</v>
          </cell>
          <cell r="K1852">
            <v>34.899305929999997</v>
          </cell>
          <cell r="L1852">
            <v>-34.423039629999998</v>
          </cell>
          <cell r="N1852" t="str">
            <v>MAR00245</v>
          </cell>
          <cell r="O1852">
            <v>3.3128548900000001</v>
          </cell>
          <cell r="P1852">
            <v>-28.17431839</v>
          </cell>
        </row>
        <row r="1853">
          <cell r="A1853" t="str">
            <v>MAR00249</v>
          </cell>
          <cell r="B1853">
            <v>54.617040729999999</v>
          </cell>
          <cell r="C1853">
            <v>-54.617040729999999</v>
          </cell>
          <cell r="E1853" t="str">
            <v>MAR00233</v>
          </cell>
          <cell r="F1853">
            <v>6.9011950000000002E-2</v>
          </cell>
          <cell r="G1853">
            <v>-27.991583330000001</v>
          </cell>
          <cell r="J1853" t="str">
            <v>MAR00233</v>
          </cell>
          <cell r="K1853">
            <v>6.9011950000000002E-2</v>
          </cell>
          <cell r="L1853">
            <v>-27.991583330000001</v>
          </cell>
          <cell r="N1853" t="str">
            <v>MAR00249</v>
          </cell>
          <cell r="O1853">
            <v>54.617040729999999</v>
          </cell>
          <cell r="P1853">
            <v>-54.617040729999999</v>
          </cell>
        </row>
        <row r="1854">
          <cell r="A1854" t="str">
            <v>MAR00255</v>
          </cell>
          <cell r="B1854">
            <v>28.172898350000001</v>
          </cell>
          <cell r="C1854">
            <v>-2.72934885</v>
          </cell>
          <cell r="E1854" t="str">
            <v>MAR00237</v>
          </cell>
          <cell r="F1854">
            <v>3.0984959999999999E-2</v>
          </cell>
          <cell r="G1854">
            <v>-40.3937235</v>
          </cell>
          <cell r="J1854" t="str">
            <v>MAR00237</v>
          </cell>
          <cell r="K1854">
            <v>3.0984959999999999E-2</v>
          </cell>
          <cell r="L1854">
            <v>-40.3937235</v>
          </cell>
          <cell r="N1854" t="str">
            <v>MAR00255</v>
          </cell>
          <cell r="O1854">
            <v>28.17431839</v>
          </cell>
          <cell r="P1854">
            <v>-2.72934885</v>
          </cell>
        </row>
        <row r="1855">
          <cell r="A1855" t="str">
            <v>MAR00259</v>
          </cell>
          <cell r="B1855">
            <v>13.115030129999999</v>
          </cell>
          <cell r="C1855">
            <v>-38.167387390000002</v>
          </cell>
          <cell r="E1855" t="str">
            <v>MAR00241</v>
          </cell>
          <cell r="F1855">
            <v>28.057778460000002</v>
          </cell>
          <cell r="G1855">
            <v>-7.0420400000000003E-3</v>
          </cell>
          <cell r="J1855" t="str">
            <v>MAR00241</v>
          </cell>
          <cell r="K1855">
            <v>28.057778460000002</v>
          </cell>
          <cell r="L1855">
            <v>-7.0420400000000003E-3</v>
          </cell>
          <cell r="N1855" t="str">
            <v>MAR00259</v>
          </cell>
          <cell r="O1855">
            <v>13.115030129999999</v>
          </cell>
          <cell r="P1855">
            <v>-38.165461989999997</v>
          </cell>
        </row>
        <row r="1856">
          <cell r="A1856" t="str">
            <v>MAR00263</v>
          </cell>
          <cell r="B1856">
            <v>43.366252350000003</v>
          </cell>
          <cell r="C1856">
            <v>0</v>
          </cell>
          <cell r="E1856" t="str">
            <v>MAR00245</v>
          </cell>
          <cell r="F1856">
            <v>5.7744690000000001E-2</v>
          </cell>
          <cell r="G1856">
            <v>-27.991583330000001</v>
          </cell>
          <cell r="J1856" t="str">
            <v>MAR00245</v>
          </cell>
          <cell r="K1856">
            <v>5.7744690000000001E-2</v>
          </cell>
          <cell r="L1856">
            <v>-27.991583330000001</v>
          </cell>
          <cell r="N1856" t="str">
            <v>MAR00263</v>
          </cell>
          <cell r="O1856">
            <v>43.366252350000003</v>
          </cell>
          <cell r="P1856">
            <v>0</v>
          </cell>
        </row>
        <row r="1857">
          <cell r="A1857" t="str">
            <v>MAR00271</v>
          </cell>
          <cell r="B1857">
            <v>0.31196668</v>
          </cell>
          <cell r="C1857">
            <v>-12.424611759999999</v>
          </cell>
          <cell r="E1857" t="str">
            <v>MAR00249</v>
          </cell>
          <cell r="F1857">
            <v>9.6343358400000003</v>
          </cell>
          <cell r="G1857">
            <v>-54.617040729999999</v>
          </cell>
          <cell r="J1857" t="str">
            <v>MAR00249</v>
          </cell>
          <cell r="K1857">
            <v>9.6343358400000003</v>
          </cell>
          <cell r="L1857">
            <v>-54.617040729999999</v>
          </cell>
          <cell r="N1857" t="str">
            <v>MAR00271</v>
          </cell>
          <cell r="O1857">
            <v>0.31196668</v>
          </cell>
          <cell r="P1857">
            <v>-12.424947810000001</v>
          </cell>
        </row>
        <row r="1858">
          <cell r="A1858" t="str">
            <v>MAR00275</v>
          </cell>
          <cell r="B1858">
            <v>43.366252350000003</v>
          </cell>
          <cell r="C1858">
            <v>-7.7712580600000001</v>
          </cell>
          <cell r="E1858" t="str">
            <v>MAR00255</v>
          </cell>
          <cell r="F1858">
            <v>27.991583330000001</v>
          </cell>
          <cell r="G1858">
            <v>-4.7885839999999999E-2</v>
          </cell>
          <cell r="J1858" t="str">
            <v>MAR00255</v>
          </cell>
          <cell r="K1858">
            <v>27.991583330000001</v>
          </cell>
          <cell r="L1858">
            <v>-4.7885839999999999E-2</v>
          </cell>
          <cell r="N1858" t="str">
            <v>MAR00275</v>
          </cell>
          <cell r="O1858">
            <v>43.366252350000003</v>
          </cell>
          <cell r="P1858">
            <v>-7.7712580600000001</v>
          </cell>
        </row>
        <row r="1859">
          <cell r="A1859" t="str">
            <v>MAR00279</v>
          </cell>
          <cell r="B1859">
            <v>0.31196668</v>
          </cell>
          <cell r="C1859">
            <v>-28.172898350000001</v>
          </cell>
          <cell r="E1859" t="str">
            <v>MAR00259</v>
          </cell>
          <cell r="F1859">
            <v>7.8733279200000004</v>
          </cell>
          <cell r="G1859">
            <v>-35.323117709999998</v>
          </cell>
          <cell r="J1859" t="str">
            <v>MAR00259</v>
          </cell>
          <cell r="K1859">
            <v>7.8733279200000004</v>
          </cell>
          <cell r="L1859">
            <v>-35.323117709999998</v>
          </cell>
          <cell r="N1859" t="str">
            <v>MAR00279</v>
          </cell>
          <cell r="O1859">
            <v>0.31196668</v>
          </cell>
          <cell r="P1859">
            <v>-28.17431839</v>
          </cell>
        </row>
        <row r="1860">
          <cell r="A1860" t="str">
            <v>MAR00283</v>
          </cell>
          <cell r="B1860">
            <v>7.7712580600000001</v>
          </cell>
          <cell r="C1860">
            <v>-43.366252350000003</v>
          </cell>
          <cell r="E1860" t="str">
            <v>MAR00263</v>
          </cell>
          <cell r="F1860">
            <v>43.366252350000003</v>
          </cell>
          <cell r="G1860">
            <v>0</v>
          </cell>
          <cell r="J1860" t="str">
            <v>MAR00263</v>
          </cell>
          <cell r="K1860">
            <v>43.366252350000003</v>
          </cell>
          <cell r="L1860">
            <v>0</v>
          </cell>
          <cell r="N1860" t="str">
            <v>MAR00283</v>
          </cell>
          <cell r="O1860">
            <v>7.7712580600000001</v>
          </cell>
          <cell r="P1860">
            <v>-43.366252350000003</v>
          </cell>
        </row>
        <row r="1861">
          <cell r="A1861" t="str">
            <v>MAR00289</v>
          </cell>
          <cell r="B1861">
            <v>28.172898350000001</v>
          </cell>
          <cell r="C1861">
            <v>-0.39532467999999998</v>
          </cell>
          <cell r="E1861" t="str">
            <v>MAR00271</v>
          </cell>
          <cell r="F1861">
            <v>7.0420400000000003E-3</v>
          </cell>
          <cell r="G1861">
            <v>-12.23823589</v>
          </cell>
          <cell r="J1861" t="str">
            <v>MAR00271</v>
          </cell>
          <cell r="K1861">
            <v>7.0420400000000003E-3</v>
          </cell>
          <cell r="L1861">
            <v>-12.23823589</v>
          </cell>
          <cell r="N1861" t="str">
            <v>MAR00289</v>
          </cell>
          <cell r="O1861">
            <v>28.17431839</v>
          </cell>
          <cell r="P1861">
            <v>-0.39532467999999998</v>
          </cell>
        </row>
        <row r="1862">
          <cell r="A1862" t="str">
            <v>MAR00293</v>
          </cell>
          <cell r="B1862">
            <v>7.7712580600000001</v>
          </cell>
          <cell r="C1862">
            <v>-43.366252350000003</v>
          </cell>
          <cell r="E1862" t="str">
            <v>MAR00275</v>
          </cell>
          <cell r="F1862">
            <v>42.075653959999997</v>
          </cell>
          <cell r="G1862">
            <v>-7.5268597899999996</v>
          </cell>
          <cell r="J1862" t="str">
            <v>MAR00275</v>
          </cell>
          <cell r="K1862">
            <v>42.075653959999997</v>
          </cell>
          <cell r="L1862">
            <v>-7.5268597899999996</v>
          </cell>
          <cell r="N1862" t="str">
            <v>MAR00293</v>
          </cell>
          <cell r="O1862">
            <v>7.7712580600000001</v>
          </cell>
          <cell r="P1862">
            <v>-43.366252350000003</v>
          </cell>
        </row>
        <row r="1863">
          <cell r="A1863" t="str">
            <v>MAR00297</v>
          </cell>
          <cell r="B1863">
            <v>28.172898350000001</v>
          </cell>
          <cell r="C1863">
            <v>-1.0621887299999999</v>
          </cell>
          <cell r="E1863" t="str">
            <v>MAR00279</v>
          </cell>
          <cell r="F1863">
            <v>7.0420400000000003E-3</v>
          </cell>
          <cell r="G1863">
            <v>-27.991583330000001</v>
          </cell>
          <cell r="J1863" t="str">
            <v>MAR00279</v>
          </cell>
          <cell r="K1863">
            <v>7.0420400000000003E-3</v>
          </cell>
          <cell r="L1863">
            <v>-27.991583330000001</v>
          </cell>
          <cell r="N1863" t="str">
            <v>MAR00297</v>
          </cell>
          <cell r="O1863">
            <v>28.17431839</v>
          </cell>
          <cell r="P1863">
            <v>-1.0621887299999999</v>
          </cell>
        </row>
        <row r="1864">
          <cell r="A1864" t="str">
            <v>MAR00301</v>
          </cell>
          <cell r="B1864">
            <v>0.39532467999999998</v>
          </cell>
          <cell r="C1864">
            <v>-28.172898350000001</v>
          </cell>
          <cell r="E1864" t="str">
            <v>MAR00283</v>
          </cell>
          <cell r="F1864">
            <v>7.5268597899999996</v>
          </cell>
          <cell r="G1864">
            <v>-42.089738029999999</v>
          </cell>
          <cell r="J1864" t="str">
            <v>MAR00283</v>
          </cell>
          <cell r="K1864">
            <v>7.5268597899999996</v>
          </cell>
          <cell r="L1864">
            <v>-42.089738029999999</v>
          </cell>
          <cell r="N1864" t="str">
            <v>MAR00301</v>
          </cell>
          <cell r="O1864">
            <v>0.39532467999999998</v>
          </cell>
          <cell r="P1864">
            <v>-28.17431839</v>
          </cell>
        </row>
        <row r="1865">
          <cell r="A1865" t="str">
            <v>MAR00305</v>
          </cell>
          <cell r="B1865">
            <v>0.30039958999999999</v>
          </cell>
          <cell r="C1865">
            <v>-28.506330380000001</v>
          </cell>
          <cell r="E1865" t="str">
            <v>MAR00289</v>
          </cell>
          <cell r="F1865">
            <v>27.991583330000001</v>
          </cell>
          <cell r="G1865">
            <v>-8.45044E-3</v>
          </cell>
          <cell r="J1865" t="str">
            <v>MAR00289</v>
          </cell>
          <cell r="K1865">
            <v>27.991583330000001</v>
          </cell>
          <cell r="L1865">
            <v>-8.45044E-3</v>
          </cell>
          <cell r="N1865" t="str">
            <v>MAR00305</v>
          </cell>
          <cell r="O1865">
            <v>0.30039958999999999</v>
          </cell>
          <cell r="P1865">
            <v>-28.50775041</v>
          </cell>
        </row>
        <row r="1866">
          <cell r="A1866" t="str">
            <v>MAR00309</v>
          </cell>
          <cell r="B1866">
            <v>0.31196668</v>
          </cell>
          <cell r="C1866">
            <v>-28.172898350000001</v>
          </cell>
          <cell r="E1866" t="str">
            <v>MAR00293</v>
          </cell>
          <cell r="F1866">
            <v>7.5268597899999996</v>
          </cell>
          <cell r="G1866">
            <v>-42.075653959999997</v>
          </cell>
          <cell r="J1866" t="str">
            <v>MAR00293</v>
          </cell>
          <cell r="K1866">
            <v>7.5268597899999996</v>
          </cell>
          <cell r="L1866">
            <v>-42.075653959999997</v>
          </cell>
          <cell r="N1866" t="str">
            <v>MAR00309</v>
          </cell>
          <cell r="O1866">
            <v>0.31196668</v>
          </cell>
          <cell r="P1866">
            <v>-28.17431839</v>
          </cell>
        </row>
        <row r="1867">
          <cell r="A1867" t="str">
            <v>MAR00313</v>
          </cell>
          <cell r="B1867">
            <v>13.283881770000001</v>
          </cell>
          <cell r="C1867">
            <v>-43.366252350000003</v>
          </cell>
          <cell r="E1867" t="str">
            <v>MAR00297</v>
          </cell>
          <cell r="F1867">
            <v>27.991583330000001</v>
          </cell>
          <cell r="G1867">
            <v>-1.9717700000000001E-2</v>
          </cell>
          <cell r="J1867" t="str">
            <v>MAR00297</v>
          </cell>
          <cell r="K1867">
            <v>27.991583330000001</v>
          </cell>
          <cell r="L1867">
            <v>-1.9717700000000001E-2</v>
          </cell>
          <cell r="N1867" t="str">
            <v>MAR00313</v>
          </cell>
          <cell r="O1867">
            <v>13.283881770000001</v>
          </cell>
          <cell r="P1867">
            <v>-43.366252350000003</v>
          </cell>
        </row>
        <row r="1868">
          <cell r="A1868" t="str">
            <v>MAR00319</v>
          </cell>
          <cell r="B1868">
            <v>7.7712580600000001</v>
          </cell>
          <cell r="C1868">
            <v>-43.366252350000003</v>
          </cell>
          <cell r="E1868" t="str">
            <v>MAR00301</v>
          </cell>
          <cell r="F1868">
            <v>8.45044E-3</v>
          </cell>
          <cell r="G1868">
            <v>-27.991583330000001</v>
          </cell>
          <cell r="J1868" t="str">
            <v>MAR00301</v>
          </cell>
          <cell r="K1868">
            <v>8.45044E-3</v>
          </cell>
          <cell r="L1868">
            <v>-27.991583330000001</v>
          </cell>
          <cell r="N1868" t="str">
            <v>MAR00319</v>
          </cell>
          <cell r="O1868">
            <v>7.7712580600000001</v>
          </cell>
          <cell r="P1868">
            <v>-43.366252350000003</v>
          </cell>
        </row>
        <row r="1869">
          <cell r="A1869" t="str">
            <v>MAR00323</v>
          </cell>
          <cell r="B1869">
            <v>0.31196668</v>
          </cell>
          <cell r="C1869">
            <v>-28.172898350000001</v>
          </cell>
          <cell r="E1869" t="str">
            <v>MAR00305</v>
          </cell>
          <cell r="F1869">
            <v>7.0420400000000003E-3</v>
          </cell>
          <cell r="G1869">
            <v>-27.997216949999999</v>
          </cell>
          <cell r="J1869" t="str">
            <v>MAR00305</v>
          </cell>
          <cell r="K1869">
            <v>7.0420400000000003E-3</v>
          </cell>
          <cell r="L1869">
            <v>-27.997216949999999</v>
          </cell>
          <cell r="N1869" t="str">
            <v>MAR00323</v>
          </cell>
          <cell r="O1869">
            <v>0.31196668</v>
          </cell>
          <cell r="P1869">
            <v>-28.17431839</v>
          </cell>
        </row>
        <row r="1870">
          <cell r="A1870" t="str">
            <v>MAR00327</v>
          </cell>
          <cell r="B1870">
            <v>0.30039958999999999</v>
          </cell>
          <cell r="C1870">
            <v>-28.256256359999998</v>
          </cell>
          <cell r="E1870" t="str">
            <v>MAR00309</v>
          </cell>
          <cell r="F1870">
            <v>7.0420400000000003E-3</v>
          </cell>
          <cell r="G1870">
            <v>-27.991583330000001</v>
          </cell>
          <cell r="J1870" t="str">
            <v>MAR00309</v>
          </cell>
          <cell r="K1870">
            <v>7.0420400000000003E-3</v>
          </cell>
          <cell r="L1870">
            <v>-27.991583330000001</v>
          </cell>
          <cell r="N1870" t="str">
            <v>MAR00327</v>
          </cell>
          <cell r="O1870">
            <v>0.30039958999999999</v>
          </cell>
          <cell r="P1870">
            <v>-28.25767639</v>
          </cell>
        </row>
        <row r="1871">
          <cell r="A1871" t="str">
            <v>MAR00331</v>
          </cell>
          <cell r="B1871">
            <v>7.7712580600000001</v>
          </cell>
          <cell r="C1871">
            <v>-39.635093820000002</v>
          </cell>
          <cell r="E1871" t="str">
            <v>MAR00313</v>
          </cell>
          <cell r="F1871">
            <v>13.27541126</v>
          </cell>
          <cell r="G1871">
            <v>-43.366252350000003</v>
          </cell>
          <cell r="J1871" t="str">
            <v>MAR00313</v>
          </cell>
          <cell r="K1871">
            <v>13.27541126</v>
          </cell>
          <cell r="L1871">
            <v>-43.366252350000003</v>
          </cell>
          <cell r="N1871" t="str">
            <v>MAR00331</v>
          </cell>
          <cell r="O1871">
            <v>7.7712580600000001</v>
          </cell>
          <cell r="P1871">
            <v>-39.635063870000003</v>
          </cell>
        </row>
        <row r="1872">
          <cell r="A1872" t="str">
            <v>MAR00337</v>
          </cell>
          <cell r="B1872">
            <v>7.7712580600000001</v>
          </cell>
          <cell r="C1872">
            <v>-32.176467379999998</v>
          </cell>
          <cell r="E1872" t="str">
            <v>MAR00319</v>
          </cell>
          <cell r="F1872">
            <v>7.5268597899999996</v>
          </cell>
          <cell r="G1872">
            <v>-42.077062359999999</v>
          </cell>
          <cell r="J1872" t="str">
            <v>MAR00319</v>
          </cell>
          <cell r="K1872">
            <v>7.5268597899999996</v>
          </cell>
          <cell r="L1872">
            <v>-42.077062359999999</v>
          </cell>
          <cell r="N1872" t="str">
            <v>MAR00337</v>
          </cell>
          <cell r="O1872">
            <v>7.7712580600000001</v>
          </cell>
          <cell r="P1872">
            <v>-32.176437419999999</v>
          </cell>
        </row>
        <row r="1873">
          <cell r="A1873" t="str">
            <v>MAR00341</v>
          </cell>
          <cell r="B1873">
            <v>7.7712580600000001</v>
          </cell>
          <cell r="C1873">
            <v>-29.957715100000001</v>
          </cell>
          <cell r="E1873" t="str">
            <v>MAR00323</v>
          </cell>
          <cell r="F1873">
            <v>7.0420400000000003E-3</v>
          </cell>
          <cell r="G1873">
            <v>-27.991583330000001</v>
          </cell>
          <cell r="J1873" t="str">
            <v>MAR00323</v>
          </cell>
          <cell r="K1873">
            <v>7.0420400000000003E-3</v>
          </cell>
          <cell r="L1873">
            <v>-27.991583330000001</v>
          </cell>
          <cell r="N1873" t="str">
            <v>MAR00341</v>
          </cell>
          <cell r="O1873">
            <v>7.7712580600000001</v>
          </cell>
          <cell r="P1873">
            <v>-29.957684109999999</v>
          </cell>
        </row>
        <row r="1874">
          <cell r="A1874" t="str">
            <v>MAR00345</v>
          </cell>
          <cell r="B1874">
            <v>0.31196668</v>
          </cell>
          <cell r="C1874">
            <v>-28.172898350000001</v>
          </cell>
          <cell r="E1874" t="str">
            <v>MAR00327</v>
          </cell>
          <cell r="F1874">
            <v>7.0420400000000003E-3</v>
          </cell>
          <cell r="G1874">
            <v>-27.99299173</v>
          </cell>
          <cell r="J1874" t="str">
            <v>MAR00327</v>
          </cell>
          <cell r="K1874">
            <v>7.0420400000000003E-3</v>
          </cell>
          <cell r="L1874">
            <v>-27.99299173</v>
          </cell>
          <cell r="N1874" t="str">
            <v>MAR00345</v>
          </cell>
          <cell r="O1874">
            <v>0.31196668</v>
          </cell>
          <cell r="P1874">
            <v>-28.17431839</v>
          </cell>
        </row>
        <row r="1875">
          <cell r="A1875" t="str">
            <v>MAR00349</v>
          </cell>
          <cell r="B1875">
            <v>0.29618689999999998</v>
          </cell>
          <cell r="C1875">
            <v>-43.366252350000003</v>
          </cell>
          <cell r="E1875" t="str">
            <v>MAR00331</v>
          </cell>
          <cell r="F1875">
            <v>7.5268597899999996</v>
          </cell>
          <cell r="G1875">
            <v>-39.370960310000001</v>
          </cell>
          <cell r="J1875" t="str">
            <v>MAR00331</v>
          </cell>
          <cell r="K1875">
            <v>7.5268597899999996</v>
          </cell>
          <cell r="L1875">
            <v>-39.370960310000001</v>
          </cell>
          <cell r="N1875" t="str">
            <v>MAR00349</v>
          </cell>
          <cell r="O1875">
            <v>0.29618689999999998</v>
          </cell>
          <cell r="P1875">
            <v>-43.366252350000003</v>
          </cell>
        </row>
        <row r="1876">
          <cell r="A1876" t="str">
            <v>MAR00353</v>
          </cell>
          <cell r="B1876">
            <v>24.89039563</v>
          </cell>
          <cell r="C1876">
            <v>-43.366252350000003</v>
          </cell>
          <cell r="E1876" t="str">
            <v>MAR00337</v>
          </cell>
          <cell r="F1876">
            <v>7.5268597899999996</v>
          </cell>
          <cell r="G1876">
            <v>-31.857045100000001</v>
          </cell>
          <cell r="J1876" t="str">
            <v>MAR00337</v>
          </cell>
          <cell r="K1876">
            <v>7.5268597899999996</v>
          </cell>
          <cell r="L1876">
            <v>-31.857045100000001</v>
          </cell>
          <cell r="N1876" t="str">
            <v>MAR00353</v>
          </cell>
          <cell r="O1876">
            <v>24.89039563</v>
          </cell>
          <cell r="P1876">
            <v>-43.366252350000003</v>
          </cell>
        </row>
        <row r="1877">
          <cell r="A1877" t="str">
            <v>MAR00357</v>
          </cell>
          <cell r="B1877">
            <v>14.590101900000001</v>
          </cell>
          <cell r="C1877">
            <v>-43.366252350000003</v>
          </cell>
          <cell r="E1877" t="str">
            <v>MAR00341</v>
          </cell>
          <cell r="F1877">
            <v>7.5268597899999996</v>
          </cell>
          <cell r="G1877">
            <v>-29.917496320000001</v>
          </cell>
          <cell r="J1877" t="str">
            <v>MAR00341</v>
          </cell>
          <cell r="K1877">
            <v>7.5268597899999996</v>
          </cell>
          <cell r="L1877">
            <v>-29.91749781</v>
          </cell>
          <cell r="N1877" t="str">
            <v>MAR00357</v>
          </cell>
          <cell r="O1877">
            <v>14.590542259999999</v>
          </cell>
          <cell r="P1877">
            <v>-43.366252350000003</v>
          </cell>
        </row>
        <row r="1878">
          <cell r="A1878" t="str">
            <v>MAR00361</v>
          </cell>
          <cell r="B1878">
            <v>43.366252350000003</v>
          </cell>
          <cell r="C1878">
            <v>-43.366252350000003</v>
          </cell>
          <cell r="E1878" t="str">
            <v>MAR00345</v>
          </cell>
          <cell r="F1878">
            <v>7.0420400000000003E-3</v>
          </cell>
          <cell r="G1878">
            <v>-27.991583330000001</v>
          </cell>
          <cell r="J1878" t="str">
            <v>MAR00345</v>
          </cell>
          <cell r="K1878">
            <v>7.0420400000000003E-3</v>
          </cell>
          <cell r="L1878">
            <v>-27.991583330000001</v>
          </cell>
          <cell r="N1878" t="str">
            <v>MAR00361</v>
          </cell>
          <cell r="O1878">
            <v>43.366252350000003</v>
          </cell>
          <cell r="P1878">
            <v>-43.366252350000003</v>
          </cell>
        </row>
        <row r="1879">
          <cell r="A1879" t="str">
            <v>MAR00365</v>
          </cell>
          <cell r="B1879">
            <v>11.20919664</v>
          </cell>
          <cell r="C1879">
            <v>-43.366252350000003</v>
          </cell>
          <cell r="E1879" t="str">
            <v>MAR00349</v>
          </cell>
          <cell r="F1879">
            <v>0.11830619000000001</v>
          </cell>
          <cell r="G1879">
            <v>-43.366252350000003</v>
          </cell>
          <cell r="J1879" t="str">
            <v>MAR00349</v>
          </cell>
          <cell r="K1879">
            <v>0.11830619000000001</v>
          </cell>
          <cell r="L1879">
            <v>-43.366252350000003</v>
          </cell>
          <cell r="N1879" t="str">
            <v>MAR00365</v>
          </cell>
          <cell r="O1879">
            <v>11.20919664</v>
          </cell>
          <cell r="P1879">
            <v>-43.366252350000003</v>
          </cell>
        </row>
        <row r="1880">
          <cell r="A1880" t="str">
            <v>MAR00369</v>
          </cell>
          <cell r="B1880">
            <v>43.366252350000003</v>
          </cell>
          <cell r="C1880">
            <v>-7.7712580600000001</v>
          </cell>
          <cell r="E1880" t="str">
            <v>MAR00353</v>
          </cell>
          <cell r="F1880">
            <v>21.64050696</v>
          </cell>
          <cell r="G1880">
            <v>-43.366252350000003</v>
          </cell>
          <cell r="J1880" t="str">
            <v>MAR00353</v>
          </cell>
          <cell r="K1880">
            <v>21.64050696</v>
          </cell>
          <cell r="L1880">
            <v>-43.366252350000003</v>
          </cell>
          <cell r="N1880" t="str">
            <v>MAR00369</v>
          </cell>
          <cell r="O1880">
            <v>43.366252350000003</v>
          </cell>
          <cell r="P1880">
            <v>-7.7712580600000001</v>
          </cell>
        </row>
        <row r="1881">
          <cell r="A1881" t="str">
            <v>MAR00373</v>
          </cell>
          <cell r="B1881">
            <v>29.957715100000001</v>
          </cell>
          <cell r="C1881">
            <v>-7.7712580600000001</v>
          </cell>
          <cell r="E1881" t="str">
            <v>MAR00357</v>
          </cell>
          <cell r="F1881">
            <v>7.6831929700000003</v>
          </cell>
          <cell r="G1881">
            <v>-42.231987140000001</v>
          </cell>
          <cell r="J1881" t="str">
            <v>MAR00357</v>
          </cell>
          <cell r="K1881">
            <v>7.6831929700000003</v>
          </cell>
          <cell r="L1881">
            <v>-42.231987140000001</v>
          </cell>
          <cell r="N1881" t="str">
            <v>MAR00373</v>
          </cell>
          <cell r="O1881">
            <v>29.957684109999999</v>
          </cell>
          <cell r="P1881">
            <v>-7.7712580600000001</v>
          </cell>
        </row>
        <row r="1882">
          <cell r="A1882" t="str">
            <v>MAR00377</v>
          </cell>
          <cell r="B1882">
            <v>24.898443019999998</v>
          </cell>
          <cell r="C1882">
            <v>-43.366252350000003</v>
          </cell>
          <cell r="E1882" t="str">
            <v>MAR00361</v>
          </cell>
          <cell r="F1882">
            <v>38.776224429999999</v>
          </cell>
          <cell r="G1882">
            <v>-43.366252350000003</v>
          </cell>
          <cell r="J1882" t="str">
            <v>MAR00361</v>
          </cell>
          <cell r="K1882">
            <v>36.801118180000003</v>
          </cell>
          <cell r="L1882">
            <v>-43.366252350000003</v>
          </cell>
          <cell r="N1882" t="str">
            <v>MAR00377</v>
          </cell>
          <cell r="O1882">
            <v>24.898443019999998</v>
          </cell>
          <cell r="P1882">
            <v>-43.366252350000003</v>
          </cell>
        </row>
        <row r="1883">
          <cell r="A1883" t="str">
            <v>MAR00381</v>
          </cell>
          <cell r="B1883">
            <v>29.423268440000001</v>
          </cell>
          <cell r="C1883">
            <v>-0.40849428999999998</v>
          </cell>
          <cell r="E1883" t="str">
            <v>MAR00365</v>
          </cell>
          <cell r="F1883">
            <v>7.6043221699999997</v>
          </cell>
          <cell r="G1883">
            <v>-42.178467670000003</v>
          </cell>
          <cell r="J1883" t="str">
            <v>MAR00365</v>
          </cell>
          <cell r="K1883">
            <v>7.6043221699999997</v>
          </cell>
          <cell r="L1883">
            <v>-42.178467670000003</v>
          </cell>
          <cell r="N1883" t="str">
            <v>MAR00381</v>
          </cell>
          <cell r="O1883">
            <v>29.42468848</v>
          </cell>
          <cell r="P1883">
            <v>-0.40849428999999998</v>
          </cell>
        </row>
        <row r="1884">
          <cell r="A1884" t="str">
            <v>MAR00385</v>
          </cell>
          <cell r="B1884">
            <v>28.172898350000001</v>
          </cell>
          <cell r="C1884">
            <v>-0.31196668</v>
          </cell>
          <cell r="E1884" t="str">
            <v>MAR00369</v>
          </cell>
          <cell r="F1884">
            <v>41.367521250000003</v>
          </cell>
          <cell r="G1884">
            <v>-7.5268597899999996</v>
          </cell>
          <cell r="J1884" t="str">
            <v>MAR00369</v>
          </cell>
          <cell r="K1884">
            <v>41.367521250000003</v>
          </cell>
          <cell r="L1884">
            <v>-7.5268597899999996</v>
          </cell>
          <cell r="N1884" t="str">
            <v>MAR00385</v>
          </cell>
          <cell r="O1884">
            <v>28.17431839</v>
          </cell>
          <cell r="P1884">
            <v>-0.31196668</v>
          </cell>
        </row>
        <row r="1885">
          <cell r="A1885" t="str">
            <v>MAR00389</v>
          </cell>
          <cell r="B1885">
            <v>28.172898350000001</v>
          </cell>
          <cell r="C1885">
            <v>-0.31196668</v>
          </cell>
          <cell r="E1885" t="str">
            <v>MAR00373</v>
          </cell>
          <cell r="F1885">
            <v>29.917506039999999</v>
          </cell>
          <cell r="G1885">
            <v>-7.5268597899999996</v>
          </cell>
          <cell r="J1885" t="str">
            <v>MAR00373</v>
          </cell>
          <cell r="K1885">
            <v>29.917507619999999</v>
          </cell>
          <cell r="L1885">
            <v>-7.5268597899999996</v>
          </cell>
          <cell r="N1885" t="str">
            <v>MAR00389</v>
          </cell>
          <cell r="O1885">
            <v>28.17431839</v>
          </cell>
          <cell r="P1885">
            <v>-0.31196668</v>
          </cell>
        </row>
        <row r="1886">
          <cell r="A1886" t="str">
            <v>MAR00393</v>
          </cell>
          <cell r="B1886">
            <v>28.172898350000001</v>
          </cell>
          <cell r="C1886">
            <v>-0.31196668</v>
          </cell>
          <cell r="E1886" t="str">
            <v>MAR00377</v>
          </cell>
          <cell r="F1886">
            <v>7.9127633199999998</v>
          </cell>
          <cell r="G1886">
            <v>-43.366252350000003</v>
          </cell>
          <cell r="J1886" t="str">
            <v>MAR00377</v>
          </cell>
          <cell r="K1886">
            <v>7.9127633199999998</v>
          </cell>
          <cell r="L1886">
            <v>-43.366252350000003</v>
          </cell>
          <cell r="N1886" t="str">
            <v>MAR00393</v>
          </cell>
          <cell r="O1886">
            <v>28.17431839</v>
          </cell>
          <cell r="P1886">
            <v>-0.31196668</v>
          </cell>
        </row>
        <row r="1887">
          <cell r="A1887" t="str">
            <v>MAR00397</v>
          </cell>
          <cell r="B1887">
            <v>43.366252350000003</v>
          </cell>
          <cell r="C1887">
            <v>-43.366252350000003</v>
          </cell>
          <cell r="E1887" t="str">
            <v>MAR00381</v>
          </cell>
          <cell r="F1887">
            <v>28.012709430000001</v>
          </cell>
          <cell r="G1887">
            <v>-9.8588500000000006E-3</v>
          </cell>
          <cell r="J1887" t="str">
            <v>MAR00381</v>
          </cell>
          <cell r="K1887">
            <v>28.012709430000001</v>
          </cell>
          <cell r="L1887">
            <v>-9.8588500000000006E-3</v>
          </cell>
          <cell r="N1887" t="str">
            <v>MAR00397</v>
          </cell>
          <cell r="O1887">
            <v>43.366252350000003</v>
          </cell>
          <cell r="P1887">
            <v>-43.366252350000003</v>
          </cell>
        </row>
        <row r="1888">
          <cell r="A1888" t="str">
            <v>MAR00401</v>
          </cell>
          <cell r="B1888">
            <v>9.33395741</v>
          </cell>
          <cell r="C1888">
            <v>-43.366252350000003</v>
          </cell>
          <cell r="E1888" t="str">
            <v>MAR00385</v>
          </cell>
          <cell r="F1888">
            <v>27.991583330000001</v>
          </cell>
          <cell r="G1888">
            <v>-7.0420400000000003E-3</v>
          </cell>
          <cell r="J1888" t="str">
            <v>MAR00385</v>
          </cell>
          <cell r="K1888">
            <v>27.991583330000001</v>
          </cell>
          <cell r="L1888">
            <v>-7.0420400000000003E-3</v>
          </cell>
          <cell r="N1888" t="str">
            <v>MAR00401</v>
          </cell>
          <cell r="O1888">
            <v>9.33395741</v>
          </cell>
          <cell r="P1888">
            <v>-43.366252350000003</v>
          </cell>
        </row>
        <row r="1889">
          <cell r="A1889" t="str">
            <v>MAR00405</v>
          </cell>
          <cell r="B1889">
            <v>21.22905647</v>
          </cell>
          <cell r="C1889">
            <v>-43.366252350000003</v>
          </cell>
          <cell r="E1889" t="str">
            <v>MAR00389</v>
          </cell>
          <cell r="F1889">
            <v>27.991583330000001</v>
          </cell>
          <cell r="G1889">
            <v>-7.0420400000000003E-3</v>
          </cell>
          <cell r="J1889" t="str">
            <v>MAR00389</v>
          </cell>
          <cell r="K1889">
            <v>27.991583330000001</v>
          </cell>
          <cell r="L1889">
            <v>-7.0420400000000003E-3</v>
          </cell>
          <cell r="N1889" t="str">
            <v>MAR00405</v>
          </cell>
          <cell r="O1889">
            <v>21.22905647</v>
          </cell>
          <cell r="P1889">
            <v>-43.366252350000003</v>
          </cell>
        </row>
        <row r="1890">
          <cell r="A1890" t="str">
            <v>MAR00409</v>
          </cell>
          <cell r="B1890">
            <v>43.366252350000003</v>
          </cell>
          <cell r="C1890">
            <v>-43.366252350000003</v>
          </cell>
          <cell r="E1890" t="str">
            <v>MAR00393</v>
          </cell>
          <cell r="F1890">
            <v>27.991583330000001</v>
          </cell>
          <cell r="G1890">
            <v>-7.0420400000000003E-3</v>
          </cell>
          <cell r="J1890" t="str">
            <v>MAR00393</v>
          </cell>
          <cell r="K1890">
            <v>27.991583330000001</v>
          </cell>
          <cell r="L1890">
            <v>-7.0420400000000003E-3</v>
          </cell>
          <cell r="N1890" t="str">
            <v>MAR00409</v>
          </cell>
          <cell r="O1890">
            <v>43.366252350000003</v>
          </cell>
          <cell r="P1890">
            <v>-43.366252350000003</v>
          </cell>
        </row>
        <row r="1891">
          <cell r="A1891" t="str">
            <v>MAR00413</v>
          </cell>
          <cell r="B1891">
            <v>8.3963377999999995</v>
          </cell>
          <cell r="C1891">
            <v>-43.366252350000003</v>
          </cell>
          <cell r="E1891" t="str">
            <v>MAR00397</v>
          </cell>
          <cell r="F1891">
            <v>38.756482820000002</v>
          </cell>
          <cell r="G1891">
            <v>-43.366252350000003</v>
          </cell>
          <cell r="J1891" t="str">
            <v>MAR00397</v>
          </cell>
          <cell r="K1891">
            <v>38.756482820000002</v>
          </cell>
          <cell r="L1891">
            <v>-43.366252350000003</v>
          </cell>
          <cell r="N1891" t="str">
            <v>MAR00413</v>
          </cell>
          <cell r="O1891">
            <v>8.3963377999999995</v>
          </cell>
          <cell r="P1891">
            <v>-43.366252350000003</v>
          </cell>
        </row>
        <row r="1892">
          <cell r="A1892" t="str">
            <v>MAR00417</v>
          </cell>
          <cell r="B1892">
            <v>43.366252350000003</v>
          </cell>
          <cell r="C1892">
            <v>-7.7712580600000001</v>
          </cell>
          <cell r="E1892" t="str">
            <v>MAR00401</v>
          </cell>
          <cell r="F1892">
            <v>7.5620699599999996</v>
          </cell>
          <cell r="G1892">
            <v>-43.366252350000003</v>
          </cell>
          <cell r="J1892" t="str">
            <v>MAR00401</v>
          </cell>
          <cell r="K1892">
            <v>7.5620699599999996</v>
          </cell>
          <cell r="L1892">
            <v>-43.366252350000003</v>
          </cell>
          <cell r="N1892" t="str">
            <v>MAR00417</v>
          </cell>
          <cell r="O1892">
            <v>43.366252350000003</v>
          </cell>
          <cell r="P1892">
            <v>-7.7712580600000001</v>
          </cell>
        </row>
        <row r="1893">
          <cell r="A1893" t="str">
            <v>MAR00421</v>
          </cell>
          <cell r="B1893">
            <v>29.957715100000001</v>
          </cell>
          <cell r="C1893">
            <v>-7.7712580600000001</v>
          </cell>
          <cell r="E1893" t="str">
            <v>MAR00405</v>
          </cell>
          <cell r="F1893">
            <v>20.77376658</v>
          </cell>
          <cell r="G1893">
            <v>-43.366252350000003</v>
          </cell>
          <cell r="J1893" t="str">
            <v>MAR00405</v>
          </cell>
          <cell r="K1893">
            <v>17.718838760000001</v>
          </cell>
          <cell r="L1893">
            <v>-43.366252350000003</v>
          </cell>
          <cell r="N1893" t="str">
            <v>MAR00421</v>
          </cell>
          <cell r="O1893">
            <v>29.957684109999999</v>
          </cell>
          <cell r="P1893">
            <v>-7.7712580600000001</v>
          </cell>
        </row>
        <row r="1894">
          <cell r="A1894" t="str">
            <v>MAR00425</v>
          </cell>
          <cell r="B1894">
            <v>43.190636679999997</v>
          </cell>
          <cell r="C1894">
            <v>-9.8965291799999999</v>
          </cell>
          <cell r="E1894" t="str">
            <v>MAR00409</v>
          </cell>
          <cell r="F1894">
            <v>43.366252350000003</v>
          </cell>
          <cell r="G1894">
            <v>-43.366252350000003</v>
          </cell>
          <cell r="J1894" t="str">
            <v>MAR00409</v>
          </cell>
          <cell r="K1894">
            <v>43.366252350000003</v>
          </cell>
          <cell r="L1894">
            <v>-43.366252350000003</v>
          </cell>
          <cell r="N1894" t="str">
            <v>MAR00425</v>
          </cell>
          <cell r="O1894">
            <v>43.190342289999997</v>
          </cell>
          <cell r="P1894">
            <v>-9.8965291799999999</v>
          </cell>
        </row>
        <row r="1895">
          <cell r="A1895" t="str">
            <v>MAR00429</v>
          </cell>
          <cell r="B1895">
            <v>29.423268440000001</v>
          </cell>
          <cell r="C1895">
            <v>-1.8926858799999999</v>
          </cell>
          <cell r="E1895" t="str">
            <v>MAR00413</v>
          </cell>
          <cell r="F1895">
            <v>7.5409438599999996</v>
          </cell>
          <cell r="G1895">
            <v>-42.112272539999999</v>
          </cell>
          <cell r="J1895" t="str">
            <v>MAR00413</v>
          </cell>
          <cell r="K1895">
            <v>7.5409438599999996</v>
          </cell>
          <cell r="L1895">
            <v>-42.112272539999999</v>
          </cell>
          <cell r="N1895" t="str">
            <v>MAR00429</v>
          </cell>
          <cell r="O1895">
            <v>29.42468848</v>
          </cell>
          <cell r="P1895">
            <v>-1.8926858799999999</v>
          </cell>
        </row>
        <row r="1896">
          <cell r="A1896" t="str">
            <v>MAR00433</v>
          </cell>
          <cell r="B1896">
            <v>28.172898350000001</v>
          </cell>
          <cell r="C1896">
            <v>-0.31196668</v>
          </cell>
          <cell r="E1896" t="str">
            <v>MAR00417</v>
          </cell>
          <cell r="F1896">
            <v>39.60838802</v>
          </cell>
          <cell r="G1896">
            <v>-7.5268597899999996</v>
          </cell>
          <cell r="J1896" t="str">
            <v>MAR00417</v>
          </cell>
          <cell r="K1896">
            <v>39.60838802</v>
          </cell>
          <cell r="L1896">
            <v>-7.5268597899999996</v>
          </cell>
          <cell r="N1896" t="str">
            <v>MAR00433</v>
          </cell>
          <cell r="O1896">
            <v>28.17431839</v>
          </cell>
          <cell r="P1896">
            <v>-0.31196668</v>
          </cell>
        </row>
        <row r="1897">
          <cell r="A1897" t="str">
            <v>MAR00437</v>
          </cell>
          <cell r="B1897">
            <v>0.31196668</v>
          </cell>
          <cell r="C1897">
            <v>-28.172898350000001</v>
          </cell>
          <cell r="E1897" t="str">
            <v>MAR00421</v>
          </cell>
          <cell r="F1897">
            <v>29.91750729</v>
          </cell>
          <cell r="G1897">
            <v>-7.5268597899999996</v>
          </cell>
          <cell r="J1897" t="str">
            <v>MAR00421</v>
          </cell>
          <cell r="K1897">
            <v>29.917510830000001</v>
          </cell>
          <cell r="L1897">
            <v>-7.5268597899999996</v>
          </cell>
          <cell r="N1897" t="str">
            <v>MAR00437</v>
          </cell>
          <cell r="O1897">
            <v>0.31196668</v>
          </cell>
          <cell r="P1897">
            <v>-28.17431839</v>
          </cell>
        </row>
        <row r="1898">
          <cell r="A1898" t="str">
            <v>MAR02942</v>
          </cell>
          <cell r="B1898">
            <v>0</v>
          </cell>
          <cell r="C1898">
            <v>-12.66919987</v>
          </cell>
          <cell r="E1898" t="str">
            <v>MAR00425</v>
          </cell>
          <cell r="F1898">
            <v>42.123539800000003</v>
          </cell>
          <cell r="G1898">
            <v>-7.5747456299999998</v>
          </cell>
          <cell r="J1898" t="str">
            <v>MAR00425</v>
          </cell>
          <cell r="K1898">
            <v>42.123539800000003</v>
          </cell>
          <cell r="L1898">
            <v>-7.5747456299999998</v>
          </cell>
          <cell r="N1898" t="str">
            <v>MAR02942</v>
          </cell>
          <cell r="O1898">
            <v>0</v>
          </cell>
          <cell r="P1898">
            <v>-12.66919987</v>
          </cell>
        </row>
        <row r="1899">
          <cell r="A1899" t="str">
            <v>MAR02943</v>
          </cell>
          <cell r="B1899">
            <v>0</v>
          </cell>
          <cell r="C1899">
            <v>-12.66919987</v>
          </cell>
          <cell r="E1899" t="str">
            <v>MAR00429</v>
          </cell>
          <cell r="F1899">
            <v>28.012709430000001</v>
          </cell>
          <cell r="G1899">
            <v>-3.8026989999999997E-2</v>
          </cell>
          <cell r="J1899" t="str">
            <v>MAR00429</v>
          </cell>
          <cell r="K1899">
            <v>28.012709430000001</v>
          </cell>
          <cell r="L1899">
            <v>-3.8026989999999997E-2</v>
          </cell>
          <cell r="N1899" t="str">
            <v>MAR02943</v>
          </cell>
          <cell r="O1899">
            <v>0</v>
          </cell>
          <cell r="P1899">
            <v>-12.66919987</v>
          </cell>
        </row>
        <row r="1900">
          <cell r="A1900" t="str">
            <v>MAR02944</v>
          </cell>
          <cell r="B1900">
            <v>0</v>
          </cell>
          <cell r="C1900">
            <v>-12.66919987</v>
          </cell>
          <cell r="E1900" t="str">
            <v>MAR00433</v>
          </cell>
          <cell r="F1900">
            <v>27.991583330000001</v>
          </cell>
          <cell r="G1900">
            <v>-7.0420400000000003E-3</v>
          </cell>
          <cell r="J1900" t="str">
            <v>MAR00433</v>
          </cell>
          <cell r="K1900">
            <v>27.991583330000001</v>
          </cell>
          <cell r="L1900">
            <v>-7.0420400000000003E-3</v>
          </cell>
          <cell r="N1900" t="str">
            <v>MAR02944</v>
          </cell>
          <cell r="O1900">
            <v>0</v>
          </cell>
          <cell r="P1900">
            <v>-12.66919987</v>
          </cell>
        </row>
        <row r="1901">
          <cell r="A1901" t="str">
            <v>MAR02945</v>
          </cell>
          <cell r="B1901">
            <v>0</v>
          </cell>
          <cell r="C1901">
            <v>-12.66919987</v>
          </cell>
          <cell r="E1901" t="str">
            <v>MAR00437</v>
          </cell>
          <cell r="F1901">
            <v>7.0420400000000003E-3</v>
          </cell>
          <cell r="G1901">
            <v>-27.991583330000001</v>
          </cell>
          <cell r="J1901" t="str">
            <v>MAR00437</v>
          </cell>
          <cell r="K1901">
            <v>7.0420400000000003E-3</v>
          </cell>
          <cell r="L1901">
            <v>-27.991583330000001</v>
          </cell>
          <cell r="N1901" t="str">
            <v>MAR02945</v>
          </cell>
          <cell r="O1901">
            <v>0</v>
          </cell>
          <cell r="P1901">
            <v>-12.66919987</v>
          </cell>
        </row>
        <row r="1902">
          <cell r="A1902" t="str">
            <v>MAR02946</v>
          </cell>
          <cell r="B1902">
            <v>12.66919987</v>
          </cell>
          <cell r="C1902">
            <v>0</v>
          </cell>
          <cell r="E1902" t="str">
            <v>MAR02942</v>
          </cell>
          <cell r="F1902">
            <v>0</v>
          </cell>
          <cell r="G1902">
            <v>-12.66919987</v>
          </cell>
          <cell r="J1902" t="str">
            <v>MAR02942</v>
          </cell>
          <cell r="K1902">
            <v>0</v>
          </cell>
          <cell r="L1902">
            <v>-12.66919987</v>
          </cell>
          <cell r="N1902" t="str">
            <v>MAR02946</v>
          </cell>
          <cell r="O1902">
            <v>12.66919987</v>
          </cell>
          <cell r="P1902">
            <v>0</v>
          </cell>
        </row>
        <row r="1903">
          <cell r="A1903" t="str">
            <v>MAR02947</v>
          </cell>
          <cell r="B1903">
            <v>12.66919987</v>
          </cell>
          <cell r="C1903">
            <v>0</v>
          </cell>
          <cell r="E1903" t="str">
            <v>MAR02943</v>
          </cell>
          <cell r="F1903">
            <v>0</v>
          </cell>
          <cell r="G1903">
            <v>-12.66919987</v>
          </cell>
          <cell r="J1903" t="str">
            <v>MAR02943</v>
          </cell>
          <cell r="K1903">
            <v>0</v>
          </cell>
          <cell r="L1903">
            <v>-12.66919987</v>
          </cell>
          <cell r="N1903" t="str">
            <v>MAR02947</v>
          </cell>
          <cell r="O1903">
            <v>12.66919987</v>
          </cell>
          <cell r="P1903">
            <v>0</v>
          </cell>
        </row>
        <row r="1904">
          <cell r="A1904" t="str">
            <v>MAR02948</v>
          </cell>
          <cell r="B1904">
            <v>0</v>
          </cell>
          <cell r="C1904">
            <v>-12.66919987</v>
          </cell>
          <cell r="E1904" t="str">
            <v>MAR02944</v>
          </cell>
          <cell r="F1904">
            <v>0</v>
          </cell>
          <cell r="G1904">
            <v>-12.66919987</v>
          </cell>
          <cell r="J1904" t="str">
            <v>MAR02944</v>
          </cell>
          <cell r="K1904">
            <v>0</v>
          </cell>
          <cell r="L1904">
            <v>-12.66919987</v>
          </cell>
          <cell r="N1904" t="str">
            <v>MAR02948</v>
          </cell>
          <cell r="O1904">
            <v>0</v>
          </cell>
          <cell r="P1904">
            <v>-12.66919987</v>
          </cell>
        </row>
        <row r="1905">
          <cell r="A1905" t="str">
            <v>MAR02949</v>
          </cell>
          <cell r="B1905">
            <v>8.7936194299999997</v>
          </cell>
          <cell r="C1905">
            <v>-21.4628193</v>
          </cell>
          <cell r="E1905" t="str">
            <v>MAR02945</v>
          </cell>
          <cell r="F1905">
            <v>0</v>
          </cell>
          <cell r="G1905">
            <v>-12.66919987</v>
          </cell>
          <cell r="J1905" t="str">
            <v>MAR02945</v>
          </cell>
          <cell r="K1905">
            <v>0</v>
          </cell>
          <cell r="L1905">
            <v>-12.66919987</v>
          </cell>
          <cell r="N1905" t="str">
            <v>MAR02949</v>
          </cell>
          <cell r="O1905">
            <v>8.7936194299999997</v>
          </cell>
          <cell r="P1905">
            <v>-21.4628193</v>
          </cell>
        </row>
        <row r="1906">
          <cell r="A1906" t="str">
            <v>MAR02951</v>
          </cell>
          <cell r="B1906">
            <v>0</v>
          </cell>
          <cell r="C1906">
            <v>-12.66919987</v>
          </cell>
          <cell r="E1906" t="str">
            <v>MAR02946</v>
          </cell>
          <cell r="F1906">
            <v>12.66919987</v>
          </cell>
          <cell r="G1906">
            <v>0</v>
          </cell>
          <cell r="J1906" t="str">
            <v>MAR02946</v>
          </cell>
          <cell r="K1906">
            <v>12.66919987</v>
          </cell>
          <cell r="L1906">
            <v>0</v>
          </cell>
          <cell r="N1906" t="str">
            <v>MAR02951</v>
          </cell>
          <cell r="O1906">
            <v>0</v>
          </cell>
          <cell r="P1906">
            <v>-12.66919987</v>
          </cell>
        </row>
        <row r="1907">
          <cell r="A1907" t="str">
            <v>MAR02952</v>
          </cell>
          <cell r="B1907">
            <v>5.1647453499999996</v>
          </cell>
          <cell r="C1907">
            <v>-23.62315873</v>
          </cell>
          <cell r="E1907" t="str">
            <v>MAR02947</v>
          </cell>
          <cell r="F1907">
            <v>12.66919987</v>
          </cell>
          <cell r="G1907">
            <v>0</v>
          </cell>
          <cell r="J1907" t="str">
            <v>MAR02947</v>
          </cell>
          <cell r="K1907">
            <v>12.66919987</v>
          </cell>
          <cell r="L1907">
            <v>0</v>
          </cell>
          <cell r="N1907" t="str">
            <v>MAR02952</v>
          </cell>
          <cell r="O1907">
            <v>5.1647453499999996</v>
          </cell>
          <cell r="P1907">
            <v>-23.62315873</v>
          </cell>
        </row>
        <row r="1908">
          <cell r="A1908" t="str">
            <v>MAR02954</v>
          </cell>
          <cell r="B1908">
            <v>0</v>
          </cell>
          <cell r="C1908">
            <v>-12.66919987</v>
          </cell>
          <cell r="E1908" t="str">
            <v>MAR02948</v>
          </cell>
          <cell r="F1908">
            <v>0</v>
          </cell>
          <cell r="G1908">
            <v>-12.66919987</v>
          </cell>
          <cell r="J1908" t="str">
            <v>MAR02948</v>
          </cell>
          <cell r="K1908">
            <v>0</v>
          </cell>
          <cell r="L1908">
            <v>-12.66919987</v>
          </cell>
          <cell r="N1908" t="str">
            <v>MAR02954</v>
          </cell>
          <cell r="O1908">
            <v>0</v>
          </cell>
          <cell r="P1908">
            <v>-12.66919987</v>
          </cell>
        </row>
        <row r="1909">
          <cell r="A1909" t="str">
            <v>MAR02955</v>
          </cell>
          <cell r="B1909">
            <v>12.66919987</v>
          </cell>
          <cell r="C1909">
            <v>0</v>
          </cell>
          <cell r="E1909" t="str">
            <v>MAR02949</v>
          </cell>
          <cell r="F1909">
            <v>8.7936194299999997</v>
          </cell>
          <cell r="G1909">
            <v>-21.4628193</v>
          </cell>
          <cell r="J1909" t="str">
            <v>MAR02949</v>
          </cell>
          <cell r="K1909">
            <v>8.7936194299999997</v>
          </cell>
          <cell r="L1909">
            <v>-21.4628193</v>
          </cell>
          <cell r="N1909" t="str">
            <v>MAR02955</v>
          </cell>
          <cell r="O1909">
            <v>12.66919987</v>
          </cell>
          <cell r="P1909">
            <v>0</v>
          </cell>
        </row>
        <row r="1910">
          <cell r="A1910" t="str">
            <v>MAR02956</v>
          </cell>
          <cell r="B1910">
            <v>0</v>
          </cell>
          <cell r="C1910">
            <v>-12.66919987</v>
          </cell>
          <cell r="E1910" t="str">
            <v>MAR02951</v>
          </cell>
          <cell r="F1910">
            <v>0</v>
          </cell>
          <cell r="G1910">
            <v>-12.66919987</v>
          </cell>
          <cell r="J1910" t="str">
            <v>MAR02951</v>
          </cell>
          <cell r="K1910">
            <v>0</v>
          </cell>
          <cell r="L1910">
            <v>-12.66919987</v>
          </cell>
          <cell r="N1910" t="str">
            <v>MAR02956</v>
          </cell>
          <cell r="O1910">
            <v>0</v>
          </cell>
          <cell r="P1910">
            <v>-12.66919987</v>
          </cell>
        </row>
        <row r="1911">
          <cell r="A1911" t="str">
            <v>MAR02957</v>
          </cell>
          <cell r="B1911">
            <v>0</v>
          </cell>
          <cell r="C1911">
            <v>-12.66919987</v>
          </cell>
          <cell r="E1911" t="str">
            <v>MAR02952</v>
          </cell>
          <cell r="F1911">
            <v>5.1647453499999996</v>
          </cell>
          <cell r="G1911">
            <v>-23.62315873</v>
          </cell>
          <cell r="J1911" t="str">
            <v>MAR02952</v>
          </cell>
          <cell r="K1911">
            <v>5.1647453499999996</v>
          </cell>
          <cell r="L1911">
            <v>-23.62315873</v>
          </cell>
          <cell r="N1911" t="str">
            <v>MAR02957</v>
          </cell>
          <cell r="O1911">
            <v>0</v>
          </cell>
          <cell r="P1911">
            <v>-12.66919987</v>
          </cell>
        </row>
        <row r="1912">
          <cell r="A1912" t="str">
            <v>MAR02959</v>
          </cell>
          <cell r="B1912">
            <v>18.1461793</v>
          </cell>
          <cell r="C1912">
            <v>0</v>
          </cell>
          <cell r="E1912" t="str">
            <v>MAR02954</v>
          </cell>
          <cell r="F1912">
            <v>0</v>
          </cell>
          <cell r="G1912">
            <v>-12.66919987</v>
          </cell>
          <cell r="J1912" t="str">
            <v>MAR02954</v>
          </cell>
          <cell r="K1912">
            <v>0</v>
          </cell>
          <cell r="L1912">
            <v>-12.66919987</v>
          </cell>
          <cell r="N1912" t="str">
            <v>MAR02959</v>
          </cell>
          <cell r="O1912">
            <v>18.1461793</v>
          </cell>
          <cell r="P1912">
            <v>0</v>
          </cell>
        </row>
        <row r="1913">
          <cell r="A1913" t="str">
            <v>MAR02961</v>
          </cell>
          <cell r="B1913">
            <v>0</v>
          </cell>
          <cell r="C1913">
            <v>-12.66919987</v>
          </cell>
          <cell r="E1913" t="str">
            <v>MAR02955</v>
          </cell>
          <cell r="F1913">
            <v>12.66919987</v>
          </cell>
          <cell r="G1913">
            <v>0</v>
          </cell>
          <cell r="J1913" t="str">
            <v>MAR02955</v>
          </cell>
          <cell r="K1913">
            <v>12.66919987</v>
          </cell>
          <cell r="L1913">
            <v>0</v>
          </cell>
          <cell r="N1913" t="str">
            <v>MAR02961</v>
          </cell>
          <cell r="O1913">
            <v>0</v>
          </cell>
          <cell r="P1913">
            <v>-12.66919987</v>
          </cell>
        </row>
        <row r="1914">
          <cell r="A1914" t="str">
            <v>MAR02962</v>
          </cell>
          <cell r="B1914">
            <v>12.66919987</v>
          </cell>
          <cell r="C1914">
            <v>0</v>
          </cell>
          <cell r="E1914" t="str">
            <v>MAR02956</v>
          </cell>
          <cell r="F1914">
            <v>0</v>
          </cell>
          <cell r="G1914">
            <v>-12.66919987</v>
          </cell>
          <cell r="J1914" t="str">
            <v>MAR02956</v>
          </cell>
          <cell r="K1914">
            <v>0</v>
          </cell>
          <cell r="L1914">
            <v>-12.66919987</v>
          </cell>
          <cell r="N1914" t="str">
            <v>MAR02962</v>
          </cell>
          <cell r="O1914">
            <v>12.66919987</v>
          </cell>
          <cell r="P1914">
            <v>0</v>
          </cell>
        </row>
        <row r="1915">
          <cell r="A1915" t="str">
            <v>MAR02963</v>
          </cell>
          <cell r="B1915">
            <v>0</v>
          </cell>
          <cell r="C1915">
            <v>-12.66919987</v>
          </cell>
          <cell r="E1915" t="str">
            <v>MAR02957</v>
          </cell>
          <cell r="F1915">
            <v>0</v>
          </cell>
          <cell r="G1915">
            <v>-12.66919987</v>
          </cell>
          <cell r="J1915" t="str">
            <v>MAR02957</v>
          </cell>
          <cell r="K1915">
            <v>0</v>
          </cell>
          <cell r="L1915">
            <v>-12.66919987</v>
          </cell>
          <cell r="N1915" t="str">
            <v>MAR02963</v>
          </cell>
          <cell r="O1915">
            <v>0</v>
          </cell>
          <cell r="P1915">
            <v>-12.66919987</v>
          </cell>
        </row>
        <row r="1916">
          <cell r="A1916" t="str">
            <v>MAR02964</v>
          </cell>
          <cell r="B1916">
            <v>12.66919987</v>
          </cell>
          <cell r="C1916">
            <v>0</v>
          </cell>
          <cell r="E1916" t="str">
            <v>MAR02959</v>
          </cell>
          <cell r="F1916">
            <v>18.1461793</v>
          </cell>
          <cell r="G1916">
            <v>0</v>
          </cell>
          <cell r="J1916" t="str">
            <v>MAR02959</v>
          </cell>
          <cell r="K1916">
            <v>18.1461793</v>
          </cell>
          <cell r="L1916">
            <v>0</v>
          </cell>
          <cell r="N1916" t="str">
            <v>MAR02964</v>
          </cell>
          <cell r="O1916">
            <v>12.66919987</v>
          </cell>
          <cell r="P1916">
            <v>0</v>
          </cell>
        </row>
        <row r="1917">
          <cell r="A1917" t="str">
            <v>MAR02965</v>
          </cell>
          <cell r="B1917">
            <v>0</v>
          </cell>
          <cell r="C1917">
            <v>-12.66919987</v>
          </cell>
          <cell r="E1917" t="str">
            <v>MAR02961</v>
          </cell>
          <cell r="F1917">
            <v>0</v>
          </cell>
          <cell r="G1917">
            <v>-12.66919987</v>
          </cell>
          <cell r="J1917" t="str">
            <v>MAR02961</v>
          </cell>
          <cell r="K1917">
            <v>0</v>
          </cell>
          <cell r="L1917">
            <v>-12.66919987</v>
          </cell>
          <cell r="N1917" t="str">
            <v>MAR02965</v>
          </cell>
          <cell r="O1917">
            <v>0</v>
          </cell>
          <cell r="P1917">
            <v>-12.66919987</v>
          </cell>
        </row>
        <row r="1918">
          <cell r="A1918" t="str">
            <v>MAR02966</v>
          </cell>
          <cell r="B1918">
            <v>0</v>
          </cell>
          <cell r="C1918">
            <v>-12.66919987</v>
          </cell>
          <cell r="E1918" t="str">
            <v>MAR02962</v>
          </cell>
          <cell r="F1918">
            <v>12.66919987</v>
          </cell>
          <cell r="G1918">
            <v>0</v>
          </cell>
          <cell r="J1918" t="str">
            <v>MAR02962</v>
          </cell>
          <cell r="K1918">
            <v>12.66919987</v>
          </cell>
          <cell r="L1918">
            <v>0</v>
          </cell>
          <cell r="N1918" t="str">
            <v>MAR02966</v>
          </cell>
          <cell r="O1918">
            <v>0</v>
          </cell>
          <cell r="P1918">
            <v>-12.66919987</v>
          </cell>
        </row>
        <row r="1919">
          <cell r="A1919" t="str">
            <v>MAR02967</v>
          </cell>
          <cell r="B1919">
            <v>0</v>
          </cell>
          <cell r="C1919">
            <v>-12.66919987</v>
          </cell>
          <cell r="E1919" t="str">
            <v>MAR02963</v>
          </cell>
          <cell r="F1919">
            <v>0</v>
          </cell>
          <cell r="G1919">
            <v>-12.66919987</v>
          </cell>
          <cell r="J1919" t="str">
            <v>MAR02963</v>
          </cell>
          <cell r="K1919">
            <v>0</v>
          </cell>
          <cell r="L1919">
            <v>-12.66919987</v>
          </cell>
          <cell r="N1919" t="str">
            <v>MAR02967</v>
          </cell>
          <cell r="O1919">
            <v>0</v>
          </cell>
          <cell r="P1919">
            <v>-12.66919987</v>
          </cell>
        </row>
        <row r="1920">
          <cell r="A1920" t="str">
            <v>MAR02968</v>
          </cell>
          <cell r="B1920">
            <v>12.66919987</v>
          </cell>
          <cell r="C1920">
            <v>0</v>
          </cell>
          <cell r="E1920" t="str">
            <v>MAR02964</v>
          </cell>
          <cell r="F1920">
            <v>12.66919987</v>
          </cell>
          <cell r="G1920">
            <v>0</v>
          </cell>
          <cell r="J1920" t="str">
            <v>MAR02964</v>
          </cell>
          <cell r="K1920">
            <v>12.66919987</v>
          </cell>
          <cell r="L1920">
            <v>0</v>
          </cell>
          <cell r="N1920" t="str">
            <v>MAR02968</v>
          </cell>
          <cell r="O1920">
            <v>12.66919987</v>
          </cell>
          <cell r="P1920">
            <v>0</v>
          </cell>
        </row>
        <row r="1921">
          <cell r="A1921" t="str">
            <v>MAR02969</v>
          </cell>
          <cell r="B1921">
            <v>12.66919987</v>
          </cell>
          <cell r="C1921">
            <v>0</v>
          </cell>
          <cell r="E1921" t="str">
            <v>MAR02965</v>
          </cell>
          <cell r="F1921">
            <v>0</v>
          </cell>
          <cell r="G1921">
            <v>-12.66919987</v>
          </cell>
          <cell r="J1921" t="str">
            <v>MAR02965</v>
          </cell>
          <cell r="K1921">
            <v>0</v>
          </cell>
          <cell r="L1921">
            <v>-12.66919987</v>
          </cell>
          <cell r="N1921" t="str">
            <v>MAR02969</v>
          </cell>
          <cell r="O1921">
            <v>12.66919987</v>
          </cell>
          <cell r="P1921">
            <v>0</v>
          </cell>
        </row>
        <row r="1922">
          <cell r="A1922" t="str">
            <v>MAR02970</v>
          </cell>
          <cell r="B1922">
            <v>0</v>
          </cell>
          <cell r="C1922">
            <v>-12.66919987</v>
          </cell>
          <cell r="E1922" t="str">
            <v>MAR02966</v>
          </cell>
          <cell r="F1922">
            <v>0</v>
          </cell>
          <cell r="G1922">
            <v>-12.66919987</v>
          </cell>
          <cell r="J1922" t="str">
            <v>MAR02966</v>
          </cell>
          <cell r="K1922">
            <v>0</v>
          </cell>
          <cell r="L1922">
            <v>-12.66919987</v>
          </cell>
          <cell r="N1922" t="str">
            <v>MAR02970</v>
          </cell>
          <cell r="O1922">
            <v>0</v>
          </cell>
          <cell r="P1922">
            <v>-12.66919987</v>
          </cell>
        </row>
        <row r="1923">
          <cell r="A1923" t="str">
            <v>MAR02971</v>
          </cell>
          <cell r="B1923">
            <v>0</v>
          </cell>
          <cell r="C1923">
            <v>-12.66919987</v>
          </cell>
          <cell r="E1923" t="str">
            <v>MAR02967</v>
          </cell>
          <cell r="F1923">
            <v>0</v>
          </cell>
          <cell r="G1923">
            <v>-12.66919987</v>
          </cell>
          <cell r="J1923" t="str">
            <v>MAR02967</v>
          </cell>
          <cell r="K1923">
            <v>0</v>
          </cell>
          <cell r="L1923">
            <v>-12.66919987</v>
          </cell>
          <cell r="N1923" t="str">
            <v>MAR02971</v>
          </cell>
          <cell r="O1923">
            <v>0</v>
          </cell>
          <cell r="P1923">
            <v>-12.66919987</v>
          </cell>
        </row>
        <row r="1924">
          <cell r="A1924" t="str">
            <v>MAR02972</v>
          </cell>
          <cell r="B1924">
            <v>0</v>
          </cell>
          <cell r="C1924">
            <v>-12.66919987</v>
          </cell>
          <cell r="E1924" t="str">
            <v>MAR02968</v>
          </cell>
          <cell r="F1924">
            <v>12.66919987</v>
          </cell>
          <cell r="G1924">
            <v>0</v>
          </cell>
          <cell r="J1924" t="str">
            <v>MAR02968</v>
          </cell>
          <cell r="K1924">
            <v>12.66919987</v>
          </cell>
          <cell r="L1924">
            <v>0</v>
          </cell>
          <cell r="N1924" t="str">
            <v>MAR02972</v>
          </cell>
          <cell r="O1924">
            <v>0</v>
          </cell>
          <cell r="P1924">
            <v>-12.66919987</v>
          </cell>
        </row>
        <row r="1925">
          <cell r="A1925" t="str">
            <v>MAR02973</v>
          </cell>
          <cell r="B1925">
            <v>5.1647453499999996</v>
          </cell>
          <cell r="C1925">
            <v>-17.83394522</v>
          </cell>
          <cell r="E1925" t="str">
            <v>MAR02969</v>
          </cell>
          <cell r="F1925">
            <v>12.66919987</v>
          </cell>
          <cell r="G1925">
            <v>0</v>
          </cell>
          <cell r="J1925" t="str">
            <v>MAR02969</v>
          </cell>
          <cell r="K1925">
            <v>12.66919987</v>
          </cell>
          <cell r="L1925">
            <v>0</v>
          </cell>
          <cell r="N1925" t="str">
            <v>MAR02973</v>
          </cell>
          <cell r="O1925">
            <v>5.1647453499999996</v>
          </cell>
          <cell r="P1925">
            <v>-17.83394522</v>
          </cell>
        </row>
        <row r="1926">
          <cell r="A1926" t="str">
            <v>MAR02974</v>
          </cell>
          <cell r="B1926">
            <v>0</v>
          </cell>
          <cell r="C1926">
            <v>-12.66919987</v>
          </cell>
          <cell r="E1926" t="str">
            <v>MAR02970</v>
          </cell>
          <cell r="F1926">
            <v>0</v>
          </cell>
          <cell r="G1926">
            <v>-12.66919987</v>
          </cell>
          <cell r="J1926" t="str">
            <v>MAR02970</v>
          </cell>
          <cell r="K1926">
            <v>0</v>
          </cell>
          <cell r="L1926">
            <v>-12.66919987</v>
          </cell>
          <cell r="N1926" t="str">
            <v>MAR02974</v>
          </cell>
          <cell r="O1926">
            <v>0</v>
          </cell>
          <cell r="P1926">
            <v>-12.66919987</v>
          </cell>
        </row>
        <row r="1927">
          <cell r="A1927" t="str">
            <v>MAR02975</v>
          </cell>
          <cell r="B1927">
            <v>0</v>
          </cell>
          <cell r="C1927">
            <v>-12.66919987</v>
          </cell>
          <cell r="E1927" t="str">
            <v>MAR02971</v>
          </cell>
          <cell r="F1927">
            <v>0</v>
          </cell>
          <cell r="G1927">
            <v>-12.66919987</v>
          </cell>
          <cell r="J1927" t="str">
            <v>MAR02971</v>
          </cell>
          <cell r="K1927">
            <v>0</v>
          </cell>
          <cell r="L1927">
            <v>-12.66919987</v>
          </cell>
          <cell r="N1927" t="str">
            <v>MAR02975</v>
          </cell>
          <cell r="O1927">
            <v>0</v>
          </cell>
          <cell r="P1927">
            <v>-12.66919987</v>
          </cell>
        </row>
        <row r="1928">
          <cell r="A1928" t="str">
            <v>MAR02976</v>
          </cell>
          <cell r="B1928">
            <v>0</v>
          </cell>
          <cell r="C1928">
            <v>-12.66919987</v>
          </cell>
          <cell r="E1928" t="str">
            <v>MAR02972</v>
          </cell>
          <cell r="F1928">
            <v>0</v>
          </cell>
          <cell r="G1928">
            <v>-12.66919987</v>
          </cell>
          <cell r="J1928" t="str">
            <v>MAR02972</v>
          </cell>
          <cell r="K1928">
            <v>0</v>
          </cell>
          <cell r="L1928">
            <v>-12.66919987</v>
          </cell>
          <cell r="N1928" t="str">
            <v>MAR02976</v>
          </cell>
          <cell r="O1928">
            <v>0</v>
          </cell>
          <cell r="P1928">
            <v>-12.66919987</v>
          </cell>
        </row>
        <row r="1929">
          <cell r="A1929" t="str">
            <v>MAR02977</v>
          </cell>
          <cell r="B1929">
            <v>0</v>
          </cell>
          <cell r="C1929">
            <v>-12.66919987</v>
          </cell>
          <cell r="E1929" t="str">
            <v>MAR02973</v>
          </cell>
          <cell r="F1929">
            <v>5.1647453499999996</v>
          </cell>
          <cell r="G1929">
            <v>-17.83394522</v>
          </cell>
          <cell r="J1929" t="str">
            <v>MAR02973</v>
          </cell>
          <cell r="K1929">
            <v>5.1647453499999996</v>
          </cell>
          <cell r="L1929">
            <v>-17.83394522</v>
          </cell>
          <cell r="N1929" t="str">
            <v>MAR02977</v>
          </cell>
          <cell r="O1929">
            <v>0</v>
          </cell>
          <cell r="P1929">
            <v>-12.66919987</v>
          </cell>
        </row>
        <row r="1930">
          <cell r="A1930" t="str">
            <v>MAR02978</v>
          </cell>
          <cell r="B1930">
            <v>0</v>
          </cell>
          <cell r="C1930">
            <v>-12.66919987</v>
          </cell>
          <cell r="E1930" t="str">
            <v>MAR02974</v>
          </cell>
          <cell r="F1930">
            <v>0</v>
          </cell>
          <cell r="G1930">
            <v>-12.66919987</v>
          </cell>
          <cell r="J1930" t="str">
            <v>MAR02974</v>
          </cell>
          <cell r="K1930">
            <v>0</v>
          </cell>
          <cell r="L1930">
            <v>-12.66919987</v>
          </cell>
          <cell r="N1930" t="str">
            <v>MAR02978</v>
          </cell>
          <cell r="O1930">
            <v>0</v>
          </cell>
          <cell r="P1930">
            <v>-12.66919987</v>
          </cell>
        </row>
        <row r="1931">
          <cell r="A1931" t="str">
            <v>MAR02979</v>
          </cell>
          <cell r="B1931">
            <v>0</v>
          </cell>
          <cell r="C1931">
            <v>-12.66919987</v>
          </cell>
          <cell r="E1931" t="str">
            <v>MAR02975</v>
          </cell>
          <cell r="F1931">
            <v>0</v>
          </cell>
          <cell r="G1931">
            <v>-12.66919987</v>
          </cell>
          <cell r="J1931" t="str">
            <v>MAR02975</v>
          </cell>
          <cell r="K1931">
            <v>0</v>
          </cell>
          <cell r="L1931">
            <v>-12.66919987</v>
          </cell>
          <cell r="N1931" t="str">
            <v>MAR02979</v>
          </cell>
          <cell r="O1931">
            <v>0</v>
          </cell>
          <cell r="P1931">
            <v>-12.66919987</v>
          </cell>
        </row>
        <row r="1932">
          <cell r="A1932" t="str">
            <v>MAR02980</v>
          </cell>
          <cell r="B1932">
            <v>0</v>
          </cell>
          <cell r="C1932">
            <v>-12.66919987</v>
          </cell>
          <cell r="E1932" t="str">
            <v>MAR02976</v>
          </cell>
          <cell r="F1932">
            <v>0</v>
          </cell>
          <cell r="G1932">
            <v>-12.66919987</v>
          </cell>
          <cell r="J1932" t="str">
            <v>MAR02976</v>
          </cell>
          <cell r="K1932">
            <v>0</v>
          </cell>
          <cell r="L1932">
            <v>-12.66919987</v>
          </cell>
          <cell r="N1932" t="str">
            <v>MAR02980</v>
          </cell>
          <cell r="O1932">
            <v>0</v>
          </cell>
          <cell r="P1932">
            <v>-12.66919987</v>
          </cell>
        </row>
        <row r="1933">
          <cell r="A1933" t="str">
            <v>MAR02981</v>
          </cell>
          <cell r="B1933">
            <v>5.1647453499999996</v>
          </cell>
          <cell r="C1933">
            <v>-12.66919987</v>
          </cell>
          <cell r="E1933" t="str">
            <v>MAR02977</v>
          </cell>
          <cell r="F1933">
            <v>0</v>
          </cell>
          <cell r="G1933">
            <v>-12.66919987</v>
          </cell>
          <cell r="J1933" t="str">
            <v>MAR02977</v>
          </cell>
          <cell r="K1933">
            <v>0</v>
          </cell>
          <cell r="L1933">
            <v>-12.66919987</v>
          </cell>
          <cell r="N1933" t="str">
            <v>MAR02981</v>
          </cell>
          <cell r="O1933">
            <v>5.1647453499999996</v>
          </cell>
          <cell r="P1933">
            <v>-12.66919987</v>
          </cell>
        </row>
        <row r="1934">
          <cell r="A1934" t="str">
            <v>MAR02982</v>
          </cell>
          <cell r="B1934">
            <v>5.1647453499999996</v>
          </cell>
          <cell r="C1934">
            <v>-23.31092464</v>
          </cell>
          <cell r="E1934" t="str">
            <v>MAR02978</v>
          </cell>
          <cell r="F1934">
            <v>0</v>
          </cell>
          <cell r="G1934">
            <v>-12.66919987</v>
          </cell>
          <cell r="J1934" t="str">
            <v>MAR02978</v>
          </cell>
          <cell r="K1934">
            <v>0</v>
          </cell>
          <cell r="L1934">
            <v>-12.66919987</v>
          </cell>
          <cell r="N1934" t="str">
            <v>MAR02982</v>
          </cell>
          <cell r="O1934">
            <v>5.1647453499999996</v>
          </cell>
          <cell r="P1934">
            <v>-23.31092464</v>
          </cell>
        </row>
        <row r="1935">
          <cell r="A1935" t="str">
            <v>MAR02983</v>
          </cell>
          <cell r="B1935">
            <v>0</v>
          </cell>
          <cell r="C1935">
            <v>-12.66919987</v>
          </cell>
          <cell r="E1935" t="str">
            <v>MAR02979</v>
          </cell>
          <cell r="F1935">
            <v>0</v>
          </cell>
          <cell r="G1935">
            <v>-12.66919987</v>
          </cell>
          <cell r="J1935" t="str">
            <v>MAR02979</v>
          </cell>
          <cell r="K1935">
            <v>0</v>
          </cell>
          <cell r="L1935">
            <v>-12.66919987</v>
          </cell>
          <cell r="N1935" t="str">
            <v>MAR02983</v>
          </cell>
          <cell r="O1935">
            <v>0</v>
          </cell>
          <cell r="P1935">
            <v>-12.66919987</v>
          </cell>
        </row>
        <row r="1936">
          <cell r="A1936" t="str">
            <v>MAR02984</v>
          </cell>
          <cell r="B1936">
            <v>5.1647453499999996</v>
          </cell>
          <cell r="C1936">
            <v>-22.99869056</v>
          </cell>
          <cell r="E1936" t="str">
            <v>MAR02980</v>
          </cell>
          <cell r="F1936">
            <v>0</v>
          </cell>
          <cell r="G1936">
            <v>-12.66919987</v>
          </cell>
          <cell r="J1936" t="str">
            <v>MAR02980</v>
          </cell>
          <cell r="K1936">
            <v>0</v>
          </cell>
          <cell r="L1936">
            <v>-12.66919987</v>
          </cell>
          <cell r="N1936" t="str">
            <v>MAR02984</v>
          </cell>
          <cell r="O1936">
            <v>5.1647453499999996</v>
          </cell>
          <cell r="P1936">
            <v>-22.99869056</v>
          </cell>
        </row>
        <row r="1937">
          <cell r="A1937" t="str">
            <v>MAR02985</v>
          </cell>
          <cell r="B1937">
            <v>0</v>
          </cell>
          <cell r="C1937">
            <v>-12.66919987</v>
          </cell>
          <cell r="E1937" t="str">
            <v>MAR02981</v>
          </cell>
          <cell r="F1937">
            <v>5.1647453499999996</v>
          </cell>
          <cell r="G1937">
            <v>-12.66919987</v>
          </cell>
          <cell r="J1937" t="str">
            <v>MAR02981</v>
          </cell>
          <cell r="K1937">
            <v>5.1647453499999996</v>
          </cell>
          <cell r="L1937">
            <v>-12.66919987</v>
          </cell>
          <cell r="N1937" t="str">
            <v>MAR02985</v>
          </cell>
          <cell r="O1937">
            <v>0</v>
          </cell>
          <cell r="P1937">
            <v>-12.66919987</v>
          </cell>
        </row>
        <row r="1938">
          <cell r="A1938" t="str">
            <v>MAR02986</v>
          </cell>
          <cell r="B1938">
            <v>12.66919987</v>
          </cell>
          <cell r="C1938">
            <v>0</v>
          </cell>
          <cell r="E1938" t="str">
            <v>MAR02982</v>
          </cell>
          <cell r="F1938">
            <v>5.1647453499999996</v>
          </cell>
          <cell r="G1938">
            <v>-23.31092464</v>
          </cell>
          <cell r="J1938" t="str">
            <v>MAR02982</v>
          </cell>
          <cell r="K1938">
            <v>5.1647453499999996</v>
          </cell>
          <cell r="L1938">
            <v>-23.31092464</v>
          </cell>
          <cell r="N1938" t="str">
            <v>MAR02986</v>
          </cell>
          <cell r="O1938">
            <v>12.66919987</v>
          </cell>
          <cell r="P1938">
            <v>0</v>
          </cell>
        </row>
        <row r="1939">
          <cell r="A1939" t="str">
            <v>MAR02987</v>
          </cell>
          <cell r="B1939">
            <v>12.66919987</v>
          </cell>
          <cell r="C1939">
            <v>0</v>
          </cell>
          <cell r="E1939" t="str">
            <v>MAR02983</v>
          </cell>
          <cell r="F1939">
            <v>0</v>
          </cell>
          <cell r="G1939">
            <v>-12.66919987</v>
          </cell>
          <cell r="J1939" t="str">
            <v>MAR02983</v>
          </cell>
          <cell r="K1939">
            <v>0</v>
          </cell>
          <cell r="L1939">
            <v>-12.66919987</v>
          </cell>
          <cell r="N1939" t="str">
            <v>MAR02987</v>
          </cell>
          <cell r="O1939">
            <v>12.66919987</v>
          </cell>
          <cell r="P1939">
            <v>0</v>
          </cell>
        </row>
        <row r="1940">
          <cell r="A1940" t="str">
            <v>MAR02988</v>
          </cell>
          <cell r="B1940">
            <v>0</v>
          </cell>
          <cell r="C1940">
            <v>-12.66919987</v>
          </cell>
          <cell r="E1940" t="str">
            <v>MAR02984</v>
          </cell>
          <cell r="F1940">
            <v>5.1647453499999996</v>
          </cell>
          <cell r="G1940">
            <v>-22.99869056</v>
          </cell>
          <cell r="J1940" t="str">
            <v>MAR02984</v>
          </cell>
          <cell r="K1940">
            <v>5.1647453499999996</v>
          </cell>
          <cell r="L1940">
            <v>-22.99869056</v>
          </cell>
          <cell r="N1940" t="str">
            <v>MAR02988</v>
          </cell>
          <cell r="O1940">
            <v>0</v>
          </cell>
          <cell r="P1940">
            <v>-12.66919987</v>
          </cell>
        </row>
        <row r="1941">
          <cell r="A1941" t="str">
            <v>MAR02989</v>
          </cell>
          <cell r="B1941">
            <v>12.66919987</v>
          </cell>
          <cell r="C1941">
            <v>0</v>
          </cell>
          <cell r="E1941" t="str">
            <v>MAR02985</v>
          </cell>
          <cell r="F1941">
            <v>0</v>
          </cell>
          <cell r="G1941">
            <v>-12.66919987</v>
          </cell>
          <cell r="J1941" t="str">
            <v>MAR02985</v>
          </cell>
          <cell r="K1941">
            <v>0</v>
          </cell>
          <cell r="L1941">
            <v>-12.66919987</v>
          </cell>
          <cell r="N1941" t="str">
            <v>MAR02989</v>
          </cell>
          <cell r="O1941">
            <v>12.66919987</v>
          </cell>
          <cell r="P1941">
            <v>0</v>
          </cell>
        </row>
        <row r="1942">
          <cell r="A1942" t="str">
            <v>MAR02990</v>
          </cell>
          <cell r="B1942">
            <v>12.66919987</v>
          </cell>
          <cell r="C1942">
            <v>0</v>
          </cell>
          <cell r="E1942" t="str">
            <v>MAR02986</v>
          </cell>
          <cell r="F1942">
            <v>12.66919987</v>
          </cell>
          <cell r="G1942">
            <v>0</v>
          </cell>
          <cell r="J1942" t="str">
            <v>MAR02986</v>
          </cell>
          <cell r="K1942">
            <v>12.66919987</v>
          </cell>
          <cell r="L1942">
            <v>0</v>
          </cell>
          <cell r="N1942" t="str">
            <v>MAR02990</v>
          </cell>
          <cell r="O1942">
            <v>12.66919987</v>
          </cell>
          <cell r="P1942">
            <v>0</v>
          </cell>
        </row>
        <row r="1943">
          <cell r="A1943" t="str">
            <v>MAR02991</v>
          </cell>
          <cell r="B1943">
            <v>43.366252350000003</v>
          </cell>
          <cell r="C1943">
            <v>-43.366252350000003</v>
          </cell>
          <cell r="E1943" t="str">
            <v>MAR02987</v>
          </cell>
          <cell r="F1943">
            <v>12.66919987</v>
          </cell>
          <cell r="G1943">
            <v>0</v>
          </cell>
          <cell r="J1943" t="str">
            <v>MAR02987</v>
          </cell>
          <cell r="K1943">
            <v>12.66919987</v>
          </cell>
          <cell r="L1943">
            <v>0</v>
          </cell>
          <cell r="N1943" t="str">
            <v>MAR02991</v>
          </cell>
          <cell r="O1943">
            <v>43.366252350000003</v>
          </cell>
          <cell r="P1943">
            <v>-43.366252350000003</v>
          </cell>
        </row>
        <row r="1944">
          <cell r="A1944" t="str">
            <v>MAR02992</v>
          </cell>
          <cell r="B1944">
            <v>43.366252350000003</v>
          </cell>
          <cell r="C1944">
            <v>-27.062735119999999</v>
          </cell>
          <cell r="E1944" t="str">
            <v>MAR02988</v>
          </cell>
          <cell r="F1944">
            <v>0</v>
          </cell>
          <cell r="G1944">
            <v>-12.66919987</v>
          </cell>
          <cell r="J1944" t="str">
            <v>MAR02988</v>
          </cell>
          <cell r="K1944">
            <v>0</v>
          </cell>
          <cell r="L1944">
            <v>-12.66919987</v>
          </cell>
          <cell r="N1944" t="str">
            <v>MAR02992</v>
          </cell>
          <cell r="O1944">
            <v>43.366252350000003</v>
          </cell>
          <cell r="P1944">
            <v>-27.062735119999999</v>
          </cell>
        </row>
        <row r="1945">
          <cell r="A1945" t="str">
            <v>MAR02994</v>
          </cell>
          <cell r="B1945">
            <v>43.366252350000003</v>
          </cell>
          <cell r="C1945">
            <v>-12.66919987</v>
          </cell>
          <cell r="E1945" t="str">
            <v>MAR02989</v>
          </cell>
          <cell r="F1945">
            <v>12.66919987</v>
          </cell>
          <cell r="G1945">
            <v>0</v>
          </cell>
          <cell r="J1945" t="str">
            <v>MAR02989</v>
          </cell>
          <cell r="K1945">
            <v>12.66919987</v>
          </cell>
          <cell r="L1945">
            <v>0</v>
          </cell>
          <cell r="N1945" t="str">
            <v>MAR02994</v>
          </cell>
          <cell r="O1945">
            <v>43.366252350000003</v>
          </cell>
          <cell r="P1945">
            <v>-12.66919987</v>
          </cell>
        </row>
        <row r="1946">
          <cell r="A1946" t="str">
            <v>MAR02996</v>
          </cell>
          <cell r="B1946">
            <v>5.1647453499999996</v>
          </cell>
          <cell r="C1946">
            <v>-17.83394522</v>
          </cell>
          <cell r="E1946" t="str">
            <v>MAR02990</v>
          </cell>
          <cell r="F1946">
            <v>12.66919987</v>
          </cell>
          <cell r="G1946">
            <v>0</v>
          </cell>
          <cell r="J1946" t="str">
            <v>MAR02990</v>
          </cell>
          <cell r="K1946">
            <v>12.66919987</v>
          </cell>
          <cell r="L1946">
            <v>0</v>
          </cell>
          <cell r="N1946" t="str">
            <v>MAR02996</v>
          </cell>
          <cell r="O1946">
            <v>5.1647453499999996</v>
          </cell>
          <cell r="P1946">
            <v>-17.83394522</v>
          </cell>
        </row>
        <row r="1947">
          <cell r="A1947" t="str">
            <v>MAR02998</v>
          </cell>
          <cell r="B1947">
            <v>0</v>
          </cell>
          <cell r="C1947">
            <v>-12.66919987</v>
          </cell>
          <cell r="E1947" t="str">
            <v>MAR02991</v>
          </cell>
          <cell r="F1947">
            <v>14.084070629999999</v>
          </cell>
          <cell r="G1947">
            <v>-37.082761189999999</v>
          </cell>
          <cell r="J1947" t="str">
            <v>MAR02991</v>
          </cell>
          <cell r="K1947">
            <v>14.084070629999999</v>
          </cell>
          <cell r="L1947">
            <v>-37.082761189999999</v>
          </cell>
          <cell r="N1947" t="str">
            <v>MAR02998</v>
          </cell>
          <cell r="O1947">
            <v>0</v>
          </cell>
          <cell r="P1947">
            <v>-12.66919987</v>
          </cell>
        </row>
        <row r="1948">
          <cell r="A1948" t="str">
            <v>MAR02999</v>
          </cell>
          <cell r="B1948">
            <v>12.66919987</v>
          </cell>
          <cell r="C1948">
            <v>0</v>
          </cell>
          <cell r="E1948" t="str">
            <v>MAR02992</v>
          </cell>
          <cell r="F1948">
            <v>14.084070629999999</v>
          </cell>
          <cell r="G1948">
            <v>-26.753270499999999</v>
          </cell>
          <cell r="J1948" t="str">
            <v>MAR02992</v>
          </cell>
          <cell r="K1948">
            <v>14.084070629999999</v>
          </cell>
          <cell r="L1948">
            <v>-26.753270499999999</v>
          </cell>
          <cell r="N1948" t="str">
            <v>MAR02999</v>
          </cell>
          <cell r="O1948">
            <v>12.66919987</v>
          </cell>
          <cell r="P1948">
            <v>0</v>
          </cell>
        </row>
        <row r="1949">
          <cell r="A1949" t="str">
            <v>MAR03000</v>
          </cell>
          <cell r="B1949">
            <v>12.66919987</v>
          </cell>
          <cell r="C1949">
            <v>0</v>
          </cell>
          <cell r="E1949" t="str">
            <v>MAR02994</v>
          </cell>
          <cell r="F1949">
            <v>14.084070629999999</v>
          </cell>
          <cell r="G1949">
            <v>-12.66919987</v>
          </cell>
          <cell r="J1949" t="str">
            <v>MAR02994</v>
          </cell>
          <cell r="K1949">
            <v>14.084070629999999</v>
          </cell>
          <cell r="L1949">
            <v>-12.66919987</v>
          </cell>
          <cell r="N1949" t="str">
            <v>MAR03000</v>
          </cell>
          <cell r="O1949">
            <v>12.66919987</v>
          </cell>
          <cell r="P1949">
            <v>0</v>
          </cell>
        </row>
        <row r="1950">
          <cell r="A1950" t="str">
            <v>MAR03001</v>
          </cell>
          <cell r="B1950">
            <v>12.66919987</v>
          </cell>
          <cell r="C1950">
            <v>0</v>
          </cell>
          <cell r="E1950" t="str">
            <v>MAR02996</v>
          </cell>
          <cell r="F1950">
            <v>5.1647453499999996</v>
          </cell>
          <cell r="G1950">
            <v>-17.83394522</v>
          </cell>
          <cell r="J1950" t="str">
            <v>MAR02996</v>
          </cell>
          <cell r="K1950">
            <v>5.1647453499999996</v>
          </cell>
          <cell r="L1950">
            <v>-17.83394522</v>
          </cell>
          <cell r="N1950" t="str">
            <v>MAR03001</v>
          </cell>
          <cell r="O1950">
            <v>12.66919987</v>
          </cell>
          <cell r="P1950">
            <v>0</v>
          </cell>
        </row>
        <row r="1951">
          <cell r="A1951" t="str">
            <v>MAR03002</v>
          </cell>
          <cell r="B1951">
            <v>12.66919987</v>
          </cell>
          <cell r="C1951">
            <v>0</v>
          </cell>
          <cell r="E1951" t="str">
            <v>MAR02998</v>
          </cell>
          <cell r="F1951">
            <v>0</v>
          </cell>
          <cell r="G1951">
            <v>-12.66919987</v>
          </cell>
          <cell r="J1951" t="str">
            <v>MAR02998</v>
          </cell>
          <cell r="K1951">
            <v>0</v>
          </cell>
          <cell r="L1951">
            <v>-12.66919987</v>
          </cell>
          <cell r="N1951" t="str">
            <v>MAR03002</v>
          </cell>
          <cell r="O1951">
            <v>12.66919987</v>
          </cell>
          <cell r="P1951">
            <v>0</v>
          </cell>
        </row>
        <row r="1952">
          <cell r="A1952" t="str">
            <v>MAR03003</v>
          </cell>
          <cell r="B1952">
            <v>12.66919987</v>
          </cell>
          <cell r="C1952">
            <v>0</v>
          </cell>
          <cell r="E1952" t="str">
            <v>MAR02999</v>
          </cell>
          <cell r="F1952">
            <v>12.66919987</v>
          </cell>
          <cell r="G1952">
            <v>0</v>
          </cell>
          <cell r="J1952" t="str">
            <v>MAR02999</v>
          </cell>
          <cell r="K1952">
            <v>12.66919987</v>
          </cell>
          <cell r="L1952">
            <v>0</v>
          </cell>
          <cell r="N1952" t="str">
            <v>MAR03003</v>
          </cell>
          <cell r="O1952">
            <v>12.66919987</v>
          </cell>
          <cell r="P1952">
            <v>0</v>
          </cell>
        </row>
        <row r="1953">
          <cell r="A1953" t="str">
            <v>MAR02152</v>
          </cell>
          <cell r="B1953">
            <v>2.6589620100000002</v>
          </cell>
          <cell r="C1953">
            <v>0</v>
          </cell>
          <cell r="E1953" t="str">
            <v>MAR03000</v>
          </cell>
          <cell r="F1953">
            <v>12.66919987</v>
          </cell>
          <cell r="G1953">
            <v>0</v>
          </cell>
          <cell r="J1953" t="str">
            <v>MAR03000</v>
          </cell>
          <cell r="K1953">
            <v>12.66919987</v>
          </cell>
          <cell r="L1953">
            <v>0</v>
          </cell>
          <cell r="N1953" t="str">
            <v>MAR02152</v>
          </cell>
          <cell r="O1953">
            <v>2.6589620100000002</v>
          </cell>
          <cell r="P1953">
            <v>0</v>
          </cell>
        </row>
        <row r="1954">
          <cell r="A1954" t="str">
            <v>MAR02153</v>
          </cell>
          <cell r="B1954">
            <v>2.6589620100000002</v>
          </cell>
          <cell r="C1954">
            <v>0</v>
          </cell>
          <cell r="E1954" t="str">
            <v>MAR03001</v>
          </cell>
          <cell r="F1954">
            <v>12.66919987</v>
          </cell>
          <cell r="G1954">
            <v>0</v>
          </cell>
          <cell r="J1954" t="str">
            <v>MAR03001</v>
          </cell>
          <cell r="K1954">
            <v>12.66919987</v>
          </cell>
          <cell r="L1954">
            <v>0</v>
          </cell>
          <cell r="N1954" t="str">
            <v>MAR02153</v>
          </cell>
          <cell r="O1954">
            <v>2.6589620100000002</v>
          </cell>
          <cell r="P1954">
            <v>0</v>
          </cell>
        </row>
        <row r="1955">
          <cell r="A1955" t="str">
            <v>MAR02154</v>
          </cell>
          <cell r="B1955">
            <v>2.6589620100000002</v>
          </cell>
          <cell r="C1955">
            <v>0</v>
          </cell>
          <cell r="E1955" t="str">
            <v>MAR03002</v>
          </cell>
          <cell r="F1955">
            <v>12.66919987</v>
          </cell>
          <cell r="G1955">
            <v>0</v>
          </cell>
          <cell r="J1955" t="str">
            <v>MAR03002</v>
          </cell>
          <cell r="K1955">
            <v>12.66919987</v>
          </cell>
          <cell r="L1955">
            <v>0</v>
          </cell>
          <cell r="N1955" t="str">
            <v>MAR02154</v>
          </cell>
          <cell r="O1955">
            <v>2.6589620100000002</v>
          </cell>
          <cell r="P1955">
            <v>0</v>
          </cell>
        </row>
        <row r="1956">
          <cell r="A1956" t="str">
            <v>MAR02155</v>
          </cell>
          <cell r="B1956">
            <v>2.6589620100000002</v>
          </cell>
          <cell r="C1956">
            <v>0</v>
          </cell>
          <cell r="E1956" t="str">
            <v>MAR03003</v>
          </cell>
          <cell r="F1956">
            <v>12.66919987</v>
          </cell>
          <cell r="G1956">
            <v>0</v>
          </cell>
          <cell r="J1956" t="str">
            <v>MAR03003</v>
          </cell>
          <cell r="K1956">
            <v>12.66919987</v>
          </cell>
          <cell r="L1956">
            <v>0</v>
          </cell>
          <cell r="N1956" t="str">
            <v>MAR02155</v>
          </cell>
          <cell r="O1956">
            <v>2.6589620100000002</v>
          </cell>
          <cell r="P1956">
            <v>0</v>
          </cell>
        </row>
        <row r="1957">
          <cell r="A1957" t="str">
            <v>MAR02156</v>
          </cell>
          <cell r="B1957">
            <v>2.6589620100000002</v>
          </cell>
          <cell r="C1957">
            <v>0</v>
          </cell>
          <cell r="E1957" t="str">
            <v>MAR02152</v>
          </cell>
          <cell r="F1957">
            <v>2.6589620100000002</v>
          </cell>
          <cell r="G1957">
            <v>0</v>
          </cell>
          <cell r="J1957" t="str">
            <v>MAR02152</v>
          </cell>
          <cell r="K1957">
            <v>2.6589620100000002</v>
          </cell>
          <cell r="L1957">
            <v>0</v>
          </cell>
          <cell r="N1957" t="str">
            <v>MAR02156</v>
          </cell>
          <cell r="O1957">
            <v>2.6589620100000002</v>
          </cell>
          <cell r="P1957">
            <v>0</v>
          </cell>
        </row>
        <row r="1958">
          <cell r="A1958" t="str">
            <v>MAR02157</v>
          </cell>
          <cell r="B1958">
            <v>2.6589620100000002</v>
          </cell>
          <cell r="C1958">
            <v>0</v>
          </cell>
          <cell r="E1958" t="str">
            <v>MAR02153</v>
          </cell>
          <cell r="F1958">
            <v>2.6589620100000002</v>
          </cell>
          <cell r="G1958">
            <v>0</v>
          </cell>
          <cell r="J1958" t="str">
            <v>MAR02153</v>
          </cell>
          <cell r="K1958">
            <v>2.6589620100000002</v>
          </cell>
          <cell r="L1958">
            <v>0</v>
          </cell>
          <cell r="N1958" t="str">
            <v>MAR02157</v>
          </cell>
          <cell r="O1958">
            <v>2.6589620100000002</v>
          </cell>
          <cell r="P1958">
            <v>0</v>
          </cell>
        </row>
        <row r="1959">
          <cell r="A1959" t="str">
            <v>MAR02158</v>
          </cell>
          <cell r="B1959">
            <v>2.6589620100000002</v>
          </cell>
          <cell r="C1959">
            <v>0</v>
          </cell>
          <cell r="E1959" t="str">
            <v>MAR02154</v>
          </cell>
          <cell r="F1959">
            <v>2.6589620100000002</v>
          </cell>
          <cell r="G1959">
            <v>0</v>
          </cell>
          <cell r="J1959" t="str">
            <v>MAR02154</v>
          </cell>
          <cell r="K1959">
            <v>2.6589620100000002</v>
          </cell>
          <cell r="L1959">
            <v>0</v>
          </cell>
          <cell r="N1959" t="str">
            <v>MAR02158</v>
          </cell>
          <cell r="O1959">
            <v>2.6589620100000002</v>
          </cell>
          <cell r="P1959">
            <v>0</v>
          </cell>
        </row>
        <row r="1960">
          <cell r="A1960" t="str">
            <v>MAR02159</v>
          </cell>
          <cell r="B1960">
            <v>2.6589620100000002</v>
          </cell>
          <cell r="C1960">
            <v>0</v>
          </cell>
          <cell r="E1960" t="str">
            <v>MAR02155</v>
          </cell>
          <cell r="F1960">
            <v>2.6589620100000002</v>
          </cell>
          <cell r="G1960">
            <v>0</v>
          </cell>
          <cell r="J1960" t="str">
            <v>MAR02155</v>
          </cell>
          <cell r="K1960">
            <v>2.6589620100000002</v>
          </cell>
          <cell r="L1960">
            <v>0</v>
          </cell>
          <cell r="N1960" t="str">
            <v>MAR02159</v>
          </cell>
          <cell r="O1960">
            <v>2.6589620100000002</v>
          </cell>
          <cell r="P1960">
            <v>0</v>
          </cell>
        </row>
        <row r="1961">
          <cell r="A1961" t="str">
            <v>MAR02160</v>
          </cell>
          <cell r="B1961">
            <v>2.6589620100000002</v>
          </cell>
          <cell r="C1961">
            <v>0</v>
          </cell>
          <cell r="E1961" t="str">
            <v>MAR02156</v>
          </cell>
          <cell r="F1961">
            <v>2.6589620100000002</v>
          </cell>
          <cell r="G1961">
            <v>0</v>
          </cell>
          <cell r="J1961" t="str">
            <v>MAR02156</v>
          </cell>
          <cell r="K1961">
            <v>2.6589620100000002</v>
          </cell>
          <cell r="L1961">
            <v>0</v>
          </cell>
          <cell r="N1961" t="str">
            <v>MAR02160</v>
          </cell>
          <cell r="O1961">
            <v>2.6589620100000002</v>
          </cell>
          <cell r="P1961">
            <v>0</v>
          </cell>
        </row>
        <row r="1962">
          <cell r="A1962" t="str">
            <v>MAR02161</v>
          </cell>
          <cell r="B1962">
            <v>2.6589620100000002</v>
          </cell>
          <cell r="C1962">
            <v>0</v>
          </cell>
          <cell r="E1962" t="str">
            <v>MAR02157</v>
          </cell>
          <cell r="F1962">
            <v>2.6589620100000002</v>
          </cell>
          <cell r="G1962">
            <v>0</v>
          </cell>
          <cell r="J1962" t="str">
            <v>MAR02157</v>
          </cell>
          <cell r="K1962">
            <v>2.6589620100000002</v>
          </cell>
          <cell r="L1962">
            <v>0</v>
          </cell>
          <cell r="N1962" t="str">
            <v>MAR02161</v>
          </cell>
          <cell r="O1962">
            <v>2.6589620100000002</v>
          </cell>
          <cell r="P1962">
            <v>0</v>
          </cell>
        </row>
        <row r="1963">
          <cell r="A1963" t="str">
            <v>MAR02162</v>
          </cell>
          <cell r="B1963">
            <v>2.6589620100000002</v>
          </cell>
          <cell r="C1963">
            <v>0</v>
          </cell>
          <cell r="E1963" t="str">
            <v>MAR02158</v>
          </cell>
          <cell r="F1963">
            <v>2.6589620100000002</v>
          </cell>
          <cell r="G1963">
            <v>0</v>
          </cell>
          <cell r="J1963" t="str">
            <v>MAR02158</v>
          </cell>
          <cell r="K1963">
            <v>2.6589620100000002</v>
          </cell>
          <cell r="L1963">
            <v>0</v>
          </cell>
          <cell r="N1963" t="str">
            <v>MAR02162</v>
          </cell>
          <cell r="O1963">
            <v>2.6589620100000002</v>
          </cell>
          <cell r="P1963">
            <v>0</v>
          </cell>
        </row>
        <row r="1964">
          <cell r="A1964" t="str">
            <v>MAR02163</v>
          </cell>
          <cell r="B1964">
            <v>2.6589620100000002</v>
          </cell>
          <cell r="C1964">
            <v>0</v>
          </cell>
          <cell r="E1964" t="str">
            <v>MAR02159</v>
          </cell>
          <cell r="F1964">
            <v>2.6589620100000002</v>
          </cell>
          <cell r="G1964">
            <v>0</v>
          </cell>
          <cell r="J1964" t="str">
            <v>MAR02159</v>
          </cell>
          <cell r="K1964">
            <v>2.6589620100000002</v>
          </cell>
          <cell r="L1964">
            <v>0</v>
          </cell>
          <cell r="N1964" t="str">
            <v>MAR02163</v>
          </cell>
          <cell r="O1964">
            <v>2.6589620100000002</v>
          </cell>
          <cell r="P1964">
            <v>0</v>
          </cell>
        </row>
        <row r="1965">
          <cell r="A1965" t="str">
            <v>MAR02164</v>
          </cell>
          <cell r="B1965">
            <v>2.6589620100000002</v>
          </cell>
          <cell r="C1965">
            <v>0</v>
          </cell>
          <cell r="E1965" t="str">
            <v>MAR02160</v>
          </cell>
          <cell r="F1965">
            <v>2.6589620100000002</v>
          </cell>
          <cell r="G1965">
            <v>0</v>
          </cell>
          <cell r="J1965" t="str">
            <v>MAR02160</v>
          </cell>
          <cell r="K1965">
            <v>2.6589620100000002</v>
          </cell>
          <cell r="L1965">
            <v>0</v>
          </cell>
          <cell r="N1965" t="str">
            <v>MAR02164</v>
          </cell>
          <cell r="O1965">
            <v>2.6589620100000002</v>
          </cell>
          <cell r="P1965">
            <v>0</v>
          </cell>
        </row>
        <row r="1966">
          <cell r="A1966" t="str">
            <v>MAR02165</v>
          </cell>
          <cell r="B1966">
            <v>2.6589620100000002</v>
          </cell>
          <cell r="C1966">
            <v>0</v>
          </cell>
          <cell r="E1966" t="str">
            <v>MAR02161</v>
          </cell>
          <cell r="F1966">
            <v>2.6589620100000002</v>
          </cell>
          <cell r="G1966">
            <v>0</v>
          </cell>
          <cell r="J1966" t="str">
            <v>MAR02161</v>
          </cell>
          <cell r="K1966">
            <v>2.6589620100000002</v>
          </cell>
          <cell r="L1966">
            <v>0</v>
          </cell>
          <cell r="N1966" t="str">
            <v>MAR02165</v>
          </cell>
          <cell r="O1966">
            <v>2.6589620100000002</v>
          </cell>
          <cell r="P1966">
            <v>0</v>
          </cell>
        </row>
        <row r="1967">
          <cell r="A1967" t="str">
            <v>MAR02166</v>
          </cell>
          <cell r="B1967">
            <v>2.6589620100000002</v>
          </cell>
          <cell r="C1967">
            <v>0</v>
          </cell>
          <cell r="E1967" t="str">
            <v>MAR02162</v>
          </cell>
          <cell r="F1967">
            <v>2.6589620100000002</v>
          </cell>
          <cell r="G1967">
            <v>0</v>
          </cell>
          <cell r="J1967" t="str">
            <v>MAR02162</v>
          </cell>
          <cell r="K1967">
            <v>2.6589620100000002</v>
          </cell>
          <cell r="L1967">
            <v>0</v>
          </cell>
          <cell r="N1967" t="str">
            <v>MAR02166</v>
          </cell>
          <cell r="O1967">
            <v>2.6589620100000002</v>
          </cell>
          <cell r="P1967">
            <v>0</v>
          </cell>
        </row>
        <row r="1968">
          <cell r="A1968" t="str">
            <v>MAR02167</v>
          </cell>
          <cell r="B1968">
            <v>2.6589620100000002</v>
          </cell>
          <cell r="C1968">
            <v>0</v>
          </cell>
          <cell r="E1968" t="str">
            <v>MAR02163</v>
          </cell>
          <cell r="F1968">
            <v>2.6589620100000002</v>
          </cell>
          <cell r="G1968">
            <v>0</v>
          </cell>
          <cell r="J1968" t="str">
            <v>MAR02163</v>
          </cell>
          <cell r="K1968">
            <v>2.6589620100000002</v>
          </cell>
          <cell r="L1968">
            <v>0</v>
          </cell>
          <cell r="N1968" t="str">
            <v>MAR02167</v>
          </cell>
          <cell r="O1968">
            <v>2.6589620100000002</v>
          </cell>
          <cell r="P1968">
            <v>0</v>
          </cell>
        </row>
        <row r="1969">
          <cell r="A1969" t="str">
            <v>MAR02168</v>
          </cell>
          <cell r="B1969">
            <v>2.6589620100000002</v>
          </cell>
          <cell r="C1969">
            <v>0</v>
          </cell>
          <cell r="E1969" t="str">
            <v>MAR02164</v>
          </cell>
          <cell r="F1969">
            <v>2.6589620100000002</v>
          </cell>
          <cell r="G1969">
            <v>0</v>
          </cell>
          <cell r="J1969" t="str">
            <v>MAR02164</v>
          </cell>
          <cell r="K1969">
            <v>2.6589620100000002</v>
          </cell>
          <cell r="L1969">
            <v>0</v>
          </cell>
          <cell r="N1969" t="str">
            <v>MAR02168</v>
          </cell>
          <cell r="O1969">
            <v>2.6589620100000002</v>
          </cell>
          <cell r="P1969">
            <v>0</v>
          </cell>
        </row>
        <row r="1970">
          <cell r="A1970" t="str">
            <v>MAR02169</v>
          </cell>
          <cell r="B1970">
            <v>2.6589620100000002</v>
          </cell>
          <cell r="C1970">
            <v>0</v>
          </cell>
          <cell r="E1970" t="str">
            <v>MAR02165</v>
          </cell>
          <cell r="F1970">
            <v>2.6589620100000002</v>
          </cell>
          <cell r="G1970">
            <v>0</v>
          </cell>
          <cell r="J1970" t="str">
            <v>MAR02165</v>
          </cell>
          <cell r="K1970">
            <v>2.6589620100000002</v>
          </cell>
          <cell r="L1970">
            <v>0</v>
          </cell>
          <cell r="N1970" t="str">
            <v>MAR02169</v>
          </cell>
          <cell r="O1970">
            <v>2.6589620100000002</v>
          </cell>
          <cell r="P1970">
            <v>0</v>
          </cell>
        </row>
        <row r="1971">
          <cell r="A1971" t="str">
            <v>MAR02170</v>
          </cell>
          <cell r="B1971">
            <v>2.6589620100000002</v>
          </cell>
          <cell r="C1971">
            <v>0</v>
          </cell>
          <cell r="E1971" t="str">
            <v>MAR02166</v>
          </cell>
          <cell r="F1971">
            <v>2.6589620100000002</v>
          </cell>
          <cell r="G1971">
            <v>0</v>
          </cell>
          <cell r="J1971" t="str">
            <v>MAR02166</v>
          </cell>
          <cell r="K1971">
            <v>2.6589620100000002</v>
          </cell>
          <cell r="L1971">
            <v>0</v>
          </cell>
          <cell r="N1971" t="str">
            <v>MAR02170</v>
          </cell>
          <cell r="O1971">
            <v>2.6589620100000002</v>
          </cell>
          <cell r="P1971">
            <v>0</v>
          </cell>
        </row>
        <row r="1972">
          <cell r="A1972" t="str">
            <v>MAR02171</v>
          </cell>
          <cell r="B1972">
            <v>2.6589620100000002</v>
          </cell>
          <cell r="C1972">
            <v>0</v>
          </cell>
          <cell r="E1972" t="str">
            <v>MAR02167</v>
          </cell>
          <cell r="F1972">
            <v>2.6589620100000002</v>
          </cell>
          <cell r="G1972">
            <v>0</v>
          </cell>
          <cell r="J1972" t="str">
            <v>MAR02167</v>
          </cell>
          <cell r="K1972">
            <v>2.6589620100000002</v>
          </cell>
          <cell r="L1972">
            <v>0</v>
          </cell>
          <cell r="N1972" t="str">
            <v>MAR02171</v>
          </cell>
          <cell r="O1972">
            <v>2.6589620100000002</v>
          </cell>
          <cell r="P1972">
            <v>0</v>
          </cell>
        </row>
        <row r="1973">
          <cell r="A1973" t="str">
            <v>MAR02173</v>
          </cell>
          <cell r="B1973">
            <v>2.2158016699999998</v>
          </cell>
          <cell r="C1973">
            <v>0</v>
          </cell>
          <cell r="E1973" t="str">
            <v>MAR02168</v>
          </cell>
          <cell r="F1973">
            <v>2.6589620100000002</v>
          </cell>
          <cell r="G1973">
            <v>0</v>
          </cell>
          <cell r="J1973" t="str">
            <v>MAR02168</v>
          </cell>
          <cell r="K1973">
            <v>2.6589620100000002</v>
          </cell>
          <cell r="L1973">
            <v>0</v>
          </cell>
          <cell r="N1973" t="str">
            <v>MAR02173</v>
          </cell>
          <cell r="O1973">
            <v>2.2158016699999998</v>
          </cell>
          <cell r="P1973">
            <v>0</v>
          </cell>
        </row>
        <row r="1974">
          <cell r="A1974" t="str">
            <v>MAR02174</v>
          </cell>
          <cell r="B1974">
            <v>6.8148920899999998</v>
          </cell>
          <cell r="C1974">
            <v>0</v>
          </cell>
          <cell r="E1974" t="str">
            <v>MAR02169</v>
          </cell>
          <cell r="F1974">
            <v>2.6589620100000002</v>
          </cell>
          <cell r="G1974">
            <v>0</v>
          </cell>
          <cell r="J1974" t="str">
            <v>MAR02169</v>
          </cell>
          <cell r="K1974">
            <v>2.6589620100000002</v>
          </cell>
          <cell r="L1974">
            <v>0</v>
          </cell>
          <cell r="N1974" t="str">
            <v>MAR02174</v>
          </cell>
          <cell r="O1974">
            <v>6.8148920899999998</v>
          </cell>
          <cell r="P1974">
            <v>0</v>
          </cell>
        </row>
        <row r="1975">
          <cell r="A1975" t="str">
            <v>MAR02175</v>
          </cell>
          <cell r="B1975">
            <v>2.2158016699999998</v>
          </cell>
          <cell r="C1975">
            <v>0</v>
          </cell>
          <cell r="E1975" t="str">
            <v>MAR02170</v>
          </cell>
          <cell r="F1975">
            <v>2.6589620100000002</v>
          </cell>
          <cell r="G1975">
            <v>0</v>
          </cell>
          <cell r="J1975" t="str">
            <v>MAR02170</v>
          </cell>
          <cell r="K1975">
            <v>2.6589620100000002</v>
          </cell>
          <cell r="L1975">
            <v>0</v>
          </cell>
          <cell r="N1975" t="str">
            <v>MAR02175</v>
          </cell>
          <cell r="O1975">
            <v>2.2158016699999998</v>
          </cell>
          <cell r="P1975">
            <v>0</v>
          </cell>
        </row>
        <row r="1976">
          <cell r="A1976" t="str">
            <v>MAR02176</v>
          </cell>
          <cell r="B1976">
            <v>2.2158016699999998</v>
          </cell>
          <cell r="C1976">
            <v>0</v>
          </cell>
          <cell r="E1976" t="str">
            <v>MAR02171</v>
          </cell>
          <cell r="F1976">
            <v>2.6589620100000002</v>
          </cell>
          <cell r="G1976">
            <v>0</v>
          </cell>
          <cell r="J1976" t="str">
            <v>MAR02171</v>
          </cell>
          <cell r="K1976">
            <v>2.6589620100000002</v>
          </cell>
          <cell r="L1976">
            <v>0</v>
          </cell>
          <cell r="N1976" t="str">
            <v>MAR02176</v>
          </cell>
          <cell r="O1976">
            <v>2.2158016699999998</v>
          </cell>
          <cell r="P1976">
            <v>0</v>
          </cell>
        </row>
        <row r="1977">
          <cell r="A1977" t="str">
            <v>MAR02178</v>
          </cell>
          <cell r="B1977">
            <v>1.8992585799999999</v>
          </cell>
          <cell r="C1977">
            <v>0</v>
          </cell>
          <cell r="E1977" t="str">
            <v>MAR02173</v>
          </cell>
          <cell r="F1977">
            <v>2.2158016699999998</v>
          </cell>
          <cell r="G1977">
            <v>0</v>
          </cell>
          <cell r="J1977" t="str">
            <v>MAR02173</v>
          </cell>
          <cell r="K1977">
            <v>2.2158016699999998</v>
          </cell>
          <cell r="L1977">
            <v>0</v>
          </cell>
          <cell r="N1977" t="str">
            <v>MAR02178</v>
          </cell>
          <cell r="O1977">
            <v>1.8992585799999999</v>
          </cell>
          <cell r="P1977">
            <v>0</v>
          </cell>
        </row>
        <row r="1978">
          <cell r="A1978" t="str">
            <v>MAR02179</v>
          </cell>
          <cell r="B1978">
            <v>1.8992585799999999</v>
          </cell>
          <cell r="C1978">
            <v>0</v>
          </cell>
          <cell r="E1978" t="str">
            <v>MAR02174</v>
          </cell>
          <cell r="F1978">
            <v>6.8148920899999998</v>
          </cell>
          <cell r="G1978">
            <v>0</v>
          </cell>
          <cell r="J1978" t="str">
            <v>MAR02174</v>
          </cell>
          <cell r="K1978">
            <v>6.8148920899999998</v>
          </cell>
          <cell r="L1978">
            <v>0</v>
          </cell>
          <cell r="N1978" t="str">
            <v>MAR02179</v>
          </cell>
          <cell r="O1978">
            <v>1.8992585799999999</v>
          </cell>
          <cell r="P1978">
            <v>0</v>
          </cell>
        </row>
        <row r="1979">
          <cell r="A1979" t="str">
            <v>MAR02180</v>
          </cell>
          <cell r="B1979">
            <v>1.8992585799999999</v>
          </cell>
          <cell r="C1979">
            <v>0</v>
          </cell>
          <cell r="E1979" t="str">
            <v>MAR02175</v>
          </cell>
          <cell r="F1979">
            <v>2.2158016699999998</v>
          </cell>
          <cell r="G1979">
            <v>0</v>
          </cell>
          <cell r="J1979" t="str">
            <v>MAR02175</v>
          </cell>
          <cell r="K1979">
            <v>2.2158016699999998</v>
          </cell>
          <cell r="L1979">
            <v>0</v>
          </cell>
          <cell r="N1979" t="str">
            <v>MAR02180</v>
          </cell>
          <cell r="O1979">
            <v>1.8992585799999999</v>
          </cell>
          <cell r="P1979">
            <v>0</v>
          </cell>
        </row>
        <row r="1980">
          <cell r="A1980" t="str">
            <v>MAR02181</v>
          </cell>
          <cell r="B1980">
            <v>1.8992585799999999</v>
          </cell>
          <cell r="C1980">
            <v>0</v>
          </cell>
          <cell r="E1980" t="str">
            <v>MAR02176</v>
          </cell>
          <cell r="F1980">
            <v>2.2158016699999998</v>
          </cell>
          <cell r="G1980">
            <v>0</v>
          </cell>
          <cell r="J1980" t="str">
            <v>MAR02176</v>
          </cell>
          <cell r="K1980">
            <v>2.2158016699999998</v>
          </cell>
          <cell r="L1980">
            <v>0</v>
          </cell>
          <cell r="N1980" t="str">
            <v>MAR02181</v>
          </cell>
          <cell r="O1980">
            <v>1.8992585799999999</v>
          </cell>
          <cell r="P1980">
            <v>0</v>
          </cell>
        </row>
        <row r="1981">
          <cell r="A1981" t="str">
            <v>MAR04156</v>
          </cell>
          <cell r="B1981">
            <v>10.235479529999999</v>
          </cell>
          <cell r="C1981">
            <v>0</v>
          </cell>
          <cell r="E1981" t="str">
            <v>MAR02178</v>
          </cell>
          <cell r="F1981">
            <v>1.8992585799999999</v>
          </cell>
          <cell r="G1981">
            <v>0</v>
          </cell>
          <cell r="J1981" t="str">
            <v>MAR02178</v>
          </cell>
          <cell r="K1981">
            <v>1.8992585799999999</v>
          </cell>
          <cell r="L1981">
            <v>0</v>
          </cell>
          <cell r="N1981" t="str">
            <v>MAR04156</v>
          </cell>
          <cell r="O1981">
            <v>10.235479529999999</v>
          </cell>
          <cell r="P1981">
            <v>0</v>
          </cell>
        </row>
        <row r="1982">
          <cell r="A1982" t="str">
            <v>MAR04295</v>
          </cell>
          <cell r="B1982">
            <v>4.1981842599999997</v>
          </cell>
          <cell r="C1982">
            <v>0</v>
          </cell>
          <cell r="E1982" t="str">
            <v>MAR02179</v>
          </cell>
          <cell r="F1982">
            <v>1.8992585799999999</v>
          </cell>
          <cell r="G1982">
            <v>0</v>
          </cell>
          <cell r="J1982" t="str">
            <v>MAR02179</v>
          </cell>
          <cell r="K1982">
            <v>1.8992585799999999</v>
          </cell>
          <cell r="L1982">
            <v>0</v>
          </cell>
          <cell r="N1982" t="str">
            <v>MAR04295</v>
          </cell>
          <cell r="O1982">
            <v>4.1981842599999997</v>
          </cell>
          <cell r="P1982">
            <v>0</v>
          </cell>
        </row>
        <row r="1983">
          <cell r="A1983" t="str">
            <v>MAR02227</v>
          </cell>
          <cell r="B1983">
            <v>2.6589620100000002</v>
          </cell>
          <cell r="C1983">
            <v>0</v>
          </cell>
          <cell r="E1983" t="str">
            <v>MAR02180</v>
          </cell>
          <cell r="F1983">
            <v>1.8992585799999999</v>
          </cell>
          <cell r="G1983">
            <v>0</v>
          </cell>
          <cell r="J1983" t="str">
            <v>MAR02180</v>
          </cell>
          <cell r="K1983">
            <v>1.8992585799999999</v>
          </cell>
          <cell r="L1983">
            <v>0</v>
          </cell>
          <cell r="N1983" t="str">
            <v>MAR02227</v>
          </cell>
          <cell r="O1983">
            <v>2.6589620100000002</v>
          </cell>
          <cell r="P1983">
            <v>0</v>
          </cell>
        </row>
        <row r="1984">
          <cell r="A1984" t="str">
            <v>MAR02228</v>
          </cell>
          <cell r="B1984">
            <v>2.6589620100000002</v>
          </cell>
          <cell r="C1984">
            <v>0</v>
          </cell>
          <cell r="E1984" t="str">
            <v>MAR02181</v>
          </cell>
          <cell r="F1984">
            <v>1.8992585799999999</v>
          </cell>
          <cell r="G1984">
            <v>0</v>
          </cell>
          <cell r="J1984" t="str">
            <v>MAR02181</v>
          </cell>
          <cell r="K1984">
            <v>1.8992585799999999</v>
          </cell>
          <cell r="L1984">
            <v>0</v>
          </cell>
          <cell r="N1984" t="str">
            <v>MAR02228</v>
          </cell>
          <cell r="O1984">
            <v>2.6589620100000002</v>
          </cell>
          <cell r="P1984">
            <v>0</v>
          </cell>
        </row>
        <row r="1985">
          <cell r="A1985" t="str">
            <v>MAR02229</v>
          </cell>
          <cell r="B1985">
            <v>2.6589620100000002</v>
          </cell>
          <cell r="C1985">
            <v>0</v>
          </cell>
          <cell r="E1985" t="str">
            <v>MAR04156</v>
          </cell>
          <cell r="F1985">
            <v>10.235479529999999</v>
          </cell>
          <cell r="G1985">
            <v>0</v>
          </cell>
          <cell r="J1985" t="str">
            <v>MAR04156</v>
          </cell>
          <cell r="K1985">
            <v>10.235479529999999</v>
          </cell>
          <cell r="L1985">
            <v>0</v>
          </cell>
          <cell r="N1985" t="str">
            <v>MAR02229</v>
          </cell>
          <cell r="O1985">
            <v>2.6589620100000002</v>
          </cell>
          <cell r="P1985">
            <v>0</v>
          </cell>
        </row>
        <row r="1986">
          <cell r="A1986" t="str">
            <v>MAR02230</v>
          </cell>
          <cell r="B1986">
            <v>2.6589620100000002</v>
          </cell>
          <cell r="C1986">
            <v>0</v>
          </cell>
          <cell r="E1986" t="str">
            <v>MAR04295</v>
          </cell>
          <cell r="F1986">
            <v>4.1981842599999997</v>
          </cell>
          <cell r="G1986">
            <v>0</v>
          </cell>
          <cell r="J1986" t="str">
            <v>MAR04295</v>
          </cell>
          <cell r="K1986">
            <v>4.1981842599999997</v>
          </cell>
          <cell r="L1986">
            <v>0</v>
          </cell>
          <cell r="N1986" t="str">
            <v>MAR02230</v>
          </cell>
          <cell r="O1986">
            <v>2.6589620100000002</v>
          </cell>
          <cell r="P1986">
            <v>0</v>
          </cell>
        </row>
        <row r="1987">
          <cell r="A1987" t="str">
            <v>MAR02231</v>
          </cell>
          <cell r="B1987">
            <v>2.6589620100000002</v>
          </cell>
          <cell r="C1987">
            <v>0</v>
          </cell>
          <cell r="E1987" t="str">
            <v>MAR02227</v>
          </cell>
          <cell r="F1987">
            <v>2.6589620100000002</v>
          </cell>
          <cell r="G1987">
            <v>0</v>
          </cell>
          <cell r="J1987" t="str">
            <v>MAR02227</v>
          </cell>
          <cell r="K1987">
            <v>2.6589620100000002</v>
          </cell>
          <cell r="L1987">
            <v>0</v>
          </cell>
          <cell r="N1987" t="str">
            <v>MAR02231</v>
          </cell>
          <cell r="O1987">
            <v>2.6589620100000002</v>
          </cell>
          <cell r="P1987">
            <v>0</v>
          </cell>
        </row>
        <row r="1988">
          <cell r="A1988" t="str">
            <v>MAR02232</v>
          </cell>
          <cell r="B1988">
            <v>2.6589620100000002</v>
          </cell>
          <cell r="C1988">
            <v>0</v>
          </cell>
          <cell r="E1988" t="str">
            <v>MAR02228</v>
          </cell>
          <cell r="F1988">
            <v>2.6589620100000002</v>
          </cell>
          <cell r="G1988">
            <v>0</v>
          </cell>
          <cell r="J1988" t="str">
            <v>MAR02228</v>
          </cell>
          <cell r="K1988">
            <v>2.6589620100000002</v>
          </cell>
          <cell r="L1988">
            <v>0</v>
          </cell>
          <cell r="N1988" t="str">
            <v>MAR02232</v>
          </cell>
          <cell r="O1988">
            <v>2.6589620100000002</v>
          </cell>
          <cell r="P1988">
            <v>0</v>
          </cell>
        </row>
        <row r="1989">
          <cell r="A1989" t="str">
            <v>MAR02233</v>
          </cell>
          <cell r="B1989">
            <v>2.6589620100000002</v>
          </cell>
          <cell r="C1989">
            <v>0</v>
          </cell>
          <cell r="E1989" t="str">
            <v>MAR02229</v>
          </cell>
          <cell r="F1989">
            <v>2.6589620100000002</v>
          </cell>
          <cell r="G1989">
            <v>0</v>
          </cell>
          <cell r="J1989" t="str">
            <v>MAR02229</v>
          </cell>
          <cell r="K1989">
            <v>2.6589620100000002</v>
          </cell>
          <cell r="L1989">
            <v>0</v>
          </cell>
          <cell r="N1989" t="str">
            <v>MAR02233</v>
          </cell>
          <cell r="O1989">
            <v>2.6589620100000002</v>
          </cell>
          <cell r="P1989">
            <v>0</v>
          </cell>
        </row>
        <row r="1990">
          <cell r="A1990" t="str">
            <v>MAR02234</v>
          </cell>
          <cell r="B1990">
            <v>2.6589620100000002</v>
          </cell>
          <cell r="C1990">
            <v>0</v>
          </cell>
          <cell r="E1990" t="str">
            <v>MAR02230</v>
          </cell>
          <cell r="F1990">
            <v>2.6589620100000002</v>
          </cell>
          <cell r="G1990">
            <v>0</v>
          </cell>
          <cell r="J1990" t="str">
            <v>MAR02230</v>
          </cell>
          <cell r="K1990">
            <v>2.6589620100000002</v>
          </cell>
          <cell r="L1990">
            <v>0</v>
          </cell>
          <cell r="N1990" t="str">
            <v>MAR02234</v>
          </cell>
          <cell r="O1990">
            <v>2.6589620100000002</v>
          </cell>
          <cell r="P1990">
            <v>0</v>
          </cell>
        </row>
        <row r="1991">
          <cell r="A1991" t="str">
            <v>MAR02235</v>
          </cell>
          <cell r="B1991">
            <v>2.6589620100000002</v>
          </cell>
          <cell r="C1991">
            <v>0</v>
          </cell>
          <cell r="E1991" t="str">
            <v>MAR02231</v>
          </cell>
          <cell r="F1991">
            <v>2.6589620100000002</v>
          </cell>
          <cell r="G1991">
            <v>0</v>
          </cell>
          <cell r="J1991" t="str">
            <v>MAR02231</v>
          </cell>
          <cell r="K1991">
            <v>2.6589620100000002</v>
          </cell>
          <cell r="L1991">
            <v>0</v>
          </cell>
          <cell r="N1991" t="str">
            <v>MAR02235</v>
          </cell>
          <cell r="O1991">
            <v>2.6589620100000002</v>
          </cell>
          <cell r="P1991">
            <v>0</v>
          </cell>
        </row>
        <row r="1992">
          <cell r="A1992" t="str">
            <v>MAR02236</v>
          </cell>
          <cell r="B1992">
            <v>2.6589620100000002</v>
          </cell>
          <cell r="C1992">
            <v>0</v>
          </cell>
          <cell r="E1992" t="str">
            <v>MAR02232</v>
          </cell>
          <cell r="F1992">
            <v>2.6589620100000002</v>
          </cell>
          <cell r="G1992">
            <v>0</v>
          </cell>
          <cell r="J1992" t="str">
            <v>MAR02232</v>
          </cell>
          <cell r="K1992">
            <v>2.6589620100000002</v>
          </cell>
          <cell r="L1992">
            <v>0</v>
          </cell>
          <cell r="N1992" t="str">
            <v>MAR02236</v>
          </cell>
          <cell r="O1992">
            <v>2.6589620100000002</v>
          </cell>
          <cell r="P1992">
            <v>0</v>
          </cell>
        </row>
        <row r="1993">
          <cell r="A1993" t="str">
            <v>MAR02237</v>
          </cell>
          <cell r="B1993">
            <v>2.6589620100000002</v>
          </cell>
          <cell r="C1993">
            <v>0</v>
          </cell>
          <cell r="E1993" t="str">
            <v>MAR02233</v>
          </cell>
          <cell r="F1993">
            <v>2.6589620100000002</v>
          </cell>
          <cell r="G1993">
            <v>0</v>
          </cell>
          <cell r="J1993" t="str">
            <v>MAR02233</v>
          </cell>
          <cell r="K1993">
            <v>2.6589620100000002</v>
          </cell>
          <cell r="L1993">
            <v>0</v>
          </cell>
          <cell r="N1993" t="str">
            <v>MAR02237</v>
          </cell>
          <cell r="O1993">
            <v>2.6589620100000002</v>
          </cell>
          <cell r="P1993">
            <v>0</v>
          </cell>
        </row>
        <row r="1994">
          <cell r="A1994" t="str">
            <v>MAR02238</v>
          </cell>
          <cell r="B1994">
            <v>2.6589620100000002</v>
          </cell>
          <cell r="C1994">
            <v>0</v>
          </cell>
          <cell r="E1994" t="str">
            <v>MAR02234</v>
          </cell>
          <cell r="F1994">
            <v>2.6589620100000002</v>
          </cell>
          <cell r="G1994">
            <v>0</v>
          </cell>
          <cell r="J1994" t="str">
            <v>MAR02234</v>
          </cell>
          <cell r="K1994">
            <v>2.6589620100000002</v>
          </cell>
          <cell r="L1994">
            <v>0</v>
          </cell>
          <cell r="N1994" t="str">
            <v>MAR02238</v>
          </cell>
          <cell r="O1994">
            <v>2.6589620100000002</v>
          </cell>
          <cell r="P1994">
            <v>0</v>
          </cell>
        </row>
        <row r="1995">
          <cell r="A1995" t="str">
            <v>MAR02239</v>
          </cell>
          <cell r="B1995">
            <v>2.6589620100000002</v>
          </cell>
          <cell r="C1995">
            <v>0</v>
          </cell>
          <cell r="E1995" t="str">
            <v>MAR02235</v>
          </cell>
          <cell r="F1995">
            <v>2.6589620100000002</v>
          </cell>
          <cell r="G1995">
            <v>0</v>
          </cell>
          <cell r="J1995" t="str">
            <v>MAR02235</v>
          </cell>
          <cell r="K1995">
            <v>2.6589620100000002</v>
          </cell>
          <cell r="L1995">
            <v>0</v>
          </cell>
          <cell r="N1995" t="str">
            <v>MAR02239</v>
          </cell>
          <cell r="O1995">
            <v>2.6589620100000002</v>
          </cell>
          <cell r="P1995">
            <v>0</v>
          </cell>
        </row>
        <row r="1996">
          <cell r="A1996" t="str">
            <v>MAR02240</v>
          </cell>
          <cell r="B1996">
            <v>2.6589620100000002</v>
          </cell>
          <cell r="C1996">
            <v>0</v>
          </cell>
          <cell r="E1996" t="str">
            <v>MAR02236</v>
          </cell>
          <cell r="F1996">
            <v>2.6589620100000002</v>
          </cell>
          <cell r="G1996">
            <v>0</v>
          </cell>
          <cell r="J1996" t="str">
            <v>MAR02236</v>
          </cell>
          <cell r="K1996">
            <v>2.6589620100000002</v>
          </cell>
          <cell r="L1996">
            <v>0</v>
          </cell>
          <cell r="N1996" t="str">
            <v>MAR02240</v>
          </cell>
          <cell r="O1996">
            <v>2.6589620100000002</v>
          </cell>
          <cell r="P1996">
            <v>0</v>
          </cell>
        </row>
        <row r="1997">
          <cell r="A1997" t="str">
            <v>MAR02241</v>
          </cell>
          <cell r="B1997">
            <v>2.6589620100000002</v>
          </cell>
          <cell r="C1997">
            <v>0</v>
          </cell>
          <cell r="E1997" t="str">
            <v>MAR02237</v>
          </cell>
          <cell r="F1997">
            <v>2.6589620100000002</v>
          </cell>
          <cell r="G1997">
            <v>0</v>
          </cell>
          <cell r="J1997" t="str">
            <v>MAR02237</v>
          </cell>
          <cell r="K1997">
            <v>2.6589620100000002</v>
          </cell>
          <cell r="L1997">
            <v>0</v>
          </cell>
          <cell r="N1997" t="str">
            <v>MAR02241</v>
          </cell>
          <cell r="O1997">
            <v>2.6589620100000002</v>
          </cell>
          <cell r="P1997">
            <v>0</v>
          </cell>
        </row>
        <row r="1998">
          <cell r="A1998" t="str">
            <v>MAR02242</v>
          </cell>
          <cell r="B1998">
            <v>2.6589620100000002</v>
          </cell>
          <cell r="C1998">
            <v>0</v>
          </cell>
          <cell r="E1998" t="str">
            <v>MAR02238</v>
          </cell>
          <cell r="F1998">
            <v>2.6589620100000002</v>
          </cell>
          <cell r="G1998">
            <v>0</v>
          </cell>
          <cell r="J1998" t="str">
            <v>MAR02238</v>
          </cell>
          <cell r="K1998">
            <v>2.6589620100000002</v>
          </cell>
          <cell r="L1998">
            <v>0</v>
          </cell>
          <cell r="N1998" t="str">
            <v>MAR02242</v>
          </cell>
          <cell r="O1998">
            <v>2.6589620100000002</v>
          </cell>
          <cell r="P1998">
            <v>0</v>
          </cell>
        </row>
        <row r="1999">
          <cell r="A1999" t="str">
            <v>MAR02243</v>
          </cell>
          <cell r="B1999">
            <v>2.6589620100000002</v>
          </cell>
          <cell r="C1999">
            <v>0</v>
          </cell>
          <cell r="E1999" t="str">
            <v>MAR02239</v>
          </cell>
          <cell r="F1999">
            <v>2.6589620100000002</v>
          </cell>
          <cell r="G1999">
            <v>0</v>
          </cell>
          <cell r="J1999" t="str">
            <v>MAR02239</v>
          </cell>
          <cell r="K1999">
            <v>2.6589620100000002</v>
          </cell>
          <cell r="L1999">
            <v>0</v>
          </cell>
          <cell r="N1999" t="str">
            <v>MAR02243</v>
          </cell>
          <cell r="O1999">
            <v>2.6589620100000002</v>
          </cell>
          <cell r="P1999">
            <v>0</v>
          </cell>
        </row>
        <row r="2000">
          <cell r="A2000" t="str">
            <v>MAR02244</v>
          </cell>
          <cell r="B2000">
            <v>2.6589620100000002</v>
          </cell>
          <cell r="C2000">
            <v>0</v>
          </cell>
          <cell r="E2000" t="str">
            <v>MAR02240</v>
          </cell>
          <cell r="F2000">
            <v>2.6589620100000002</v>
          </cell>
          <cell r="G2000">
            <v>0</v>
          </cell>
          <cell r="J2000" t="str">
            <v>MAR02240</v>
          </cell>
          <cell r="K2000">
            <v>2.6589620100000002</v>
          </cell>
          <cell r="L2000">
            <v>0</v>
          </cell>
          <cell r="N2000" t="str">
            <v>MAR02244</v>
          </cell>
          <cell r="O2000">
            <v>2.6589620100000002</v>
          </cell>
          <cell r="P2000">
            <v>0</v>
          </cell>
        </row>
        <row r="2001">
          <cell r="A2001" t="str">
            <v>MAR02245</v>
          </cell>
          <cell r="B2001">
            <v>2.6589620100000002</v>
          </cell>
          <cell r="C2001">
            <v>0</v>
          </cell>
          <cell r="E2001" t="str">
            <v>MAR02241</v>
          </cell>
          <cell r="F2001">
            <v>2.6589620100000002</v>
          </cell>
          <cell r="G2001">
            <v>0</v>
          </cell>
          <cell r="J2001" t="str">
            <v>MAR02241</v>
          </cell>
          <cell r="K2001">
            <v>2.6589620100000002</v>
          </cell>
          <cell r="L2001">
            <v>0</v>
          </cell>
          <cell r="N2001" t="str">
            <v>MAR02245</v>
          </cell>
          <cell r="O2001">
            <v>2.6589620100000002</v>
          </cell>
          <cell r="P2001">
            <v>0</v>
          </cell>
        </row>
        <row r="2002">
          <cell r="A2002" t="str">
            <v>MAR02246</v>
          </cell>
          <cell r="B2002">
            <v>2.6589620100000002</v>
          </cell>
          <cell r="C2002">
            <v>0</v>
          </cell>
          <cell r="E2002" t="str">
            <v>MAR02242</v>
          </cell>
          <cell r="F2002">
            <v>2.6589620100000002</v>
          </cell>
          <cell r="G2002">
            <v>0</v>
          </cell>
          <cell r="J2002" t="str">
            <v>MAR02242</v>
          </cell>
          <cell r="K2002">
            <v>2.6589620100000002</v>
          </cell>
          <cell r="L2002">
            <v>0</v>
          </cell>
          <cell r="N2002" t="str">
            <v>MAR02246</v>
          </cell>
          <cell r="O2002">
            <v>2.6589620100000002</v>
          </cell>
          <cell r="P2002">
            <v>0</v>
          </cell>
        </row>
        <row r="2003">
          <cell r="A2003" t="str">
            <v>MAR02247</v>
          </cell>
          <cell r="B2003">
            <v>2.6589620100000002</v>
          </cell>
          <cell r="C2003">
            <v>0</v>
          </cell>
          <cell r="E2003" t="str">
            <v>MAR02243</v>
          </cell>
          <cell r="F2003">
            <v>2.6589620100000002</v>
          </cell>
          <cell r="G2003">
            <v>0</v>
          </cell>
          <cell r="J2003" t="str">
            <v>MAR02243</v>
          </cell>
          <cell r="K2003">
            <v>2.6589620100000002</v>
          </cell>
          <cell r="L2003">
            <v>0</v>
          </cell>
          <cell r="N2003" t="str">
            <v>MAR02247</v>
          </cell>
          <cell r="O2003">
            <v>2.6589620100000002</v>
          </cell>
          <cell r="P2003">
            <v>0</v>
          </cell>
        </row>
        <row r="2004">
          <cell r="A2004" t="str">
            <v>MAR02249</v>
          </cell>
          <cell r="B2004">
            <v>2.2158016699999998</v>
          </cell>
          <cell r="C2004">
            <v>0</v>
          </cell>
          <cell r="E2004" t="str">
            <v>MAR02244</v>
          </cell>
          <cell r="F2004">
            <v>2.6589620100000002</v>
          </cell>
          <cell r="G2004">
            <v>0</v>
          </cell>
          <cell r="J2004" t="str">
            <v>MAR02244</v>
          </cell>
          <cell r="K2004">
            <v>2.6589620100000002</v>
          </cell>
          <cell r="L2004">
            <v>0</v>
          </cell>
          <cell r="N2004" t="str">
            <v>MAR02249</v>
          </cell>
          <cell r="O2004">
            <v>2.2158016699999998</v>
          </cell>
          <cell r="P2004">
            <v>0</v>
          </cell>
        </row>
        <row r="2005">
          <cell r="A2005" t="str">
            <v>MAR02250</v>
          </cell>
          <cell r="B2005">
            <v>2.2158016699999998</v>
          </cell>
          <cell r="C2005">
            <v>0</v>
          </cell>
          <cell r="E2005" t="str">
            <v>MAR02245</v>
          </cell>
          <cell r="F2005">
            <v>2.6589620100000002</v>
          </cell>
          <cell r="G2005">
            <v>0</v>
          </cell>
          <cell r="J2005" t="str">
            <v>MAR02245</v>
          </cell>
          <cell r="K2005">
            <v>2.6589620100000002</v>
          </cell>
          <cell r="L2005">
            <v>0</v>
          </cell>
          <cell r="N2005" t="str">
            <v>MAR02250</v>
          </cell>
          <cell r="O2005">
            <v>2.2158016699999998</v>
          </cell>
          <cell r="P2005">
            <v>0</v>
          </cell>
        </row>
        <row r="2006">
          <cell r="A2006" t="str">
            <v>MAR02251</v>
          </cell>
          <cell r="B2006">
            <v>2.2158016699999998</v>
          </cell>
          <cell r="C2006">
            <v>0</v>
          </cell>
          <cell r="E2006" t="str">
            <v>MAR02246</v>
          </cell>
          <cell r="F2006">
            <v>2.6589620100000002</v>
          </cell>
          <cell r="G2006">
            <v>0</v>
          </cell>
          <cell r="J2006" t="str">
            <v>MAR02246</v>
          </cell>
          <cell r="K2006">
            <v>2.6589620100000002</v>
          </cell>
          <cell r="L2006">
            <v>0</v>
          </cell>
          <cell r="N2006" t="str">
            <v>MAR02251</v>
          </cell>
          <cell r="O2006">
            <v>2.2158016699999998</v>
          </cell>
          <cell r="P2006">
            <v>0</v>
          </cell>
        </row>
        <row r="2007">
          <cell r="A2007" t="str">
            <v>MAR02252</v>
          </cell>
          <cell r="B2007">
            <v>2.2158016699999998</v>
          </cell>
          <cell r="C2007">
            <v>0</v>
          </cell>
          <cell r="E2007" t="str">
            <v>MAR02247</v>
          </cell>
          <cell r="F2007">
            <v>2.6589620100000002</v>
          </cell>
          <cell r="G2007">
            <v>0</v>
          </cell>
          <cell r="J2007" t="str">
            <v>MAR02247</v>
          </cell>
          <cell r="K2007">
            <v>2.6589620100000002</v>
          </cell>
          <cell r="L2007">
            <v>0</v>
          </cell>
          <cell r="N2007" t="str">
            <v>MAR02252</v>
          </cell>
          <cell r="O2007">
            <v>2.2158016699999998</v>
          </cell>
          <cell r="P2007">
            <v>0</v>
          </cell>
        </row>
        <row r="2008">
          <cell r="A2008" t="str">
            <v>MAR02254</v>
          </cell>
          <cell r="B2008">
            <v>1.8992585799999999</v>
          </cell>
          <cell r="C2008">
            <v>0</v>
          </cell>
          <cell r="E2008" t="str">
            <v>MAR02249</v>
          </cell>
          <cell r="F2008">
            <v>2.2158016699999998</v>
          </cell>
          <cell r="G2008">
            <v>0</v>
          </cell>
          <cell r="J2008" t="str">
            <v>MAR02249</v>
          </cell>
          <cell r="K2008">
            <v>2.2158016699999998</v>
          </cell>
          <cell r="L2008">
            <v>0</v>
          </cell>
          <cell r="N2008" t="str">
            <v>MAR02254</v>
          </cell>
          <cell r="O2008">
            <v>1.8992585799999999</v>
          </cell>
          <cell r="P2008">
            <v>0</v>
          </cell>
        </row>
        <row r="2009">
          <cell r="A2009" t="str">
            <v>MAR02255</v>
          </cell>
          <cell r="B2009">
            <v>1.8992585799999999</v>
          </cell>
          <cell r="C2009">
            <v>0</v>
          </cell>
          <cell r="E2009" t="str">
            <v>MAR02250</v>
          </cell>
          <cell r="F2009">
            <v>2.2158016699999998</v>
          </cell>
          <cell r="G2009">
            <v>0</v>
          </cell>
          <cell r="J2009" t="str">
            <v>MAR02250</v>
          </cell>
          <cell r="K2009">
            <v>2.2158016699999998</v>
          </cell>
          <cell r="L2009">
            <v>0</v>
          </cell>
          <cell r="N2009" t="str">
            <v>MAR02255</v>
          </cell>
          <cell r="O2009">
            <v>1.8992585799999999</v>
          </cell>
          <cell r="P2009">
            <v>0</v>
          </cell>
        </row>
        <row r="2010">
          <cell r="A2010" t="str">
            <v>MAR02256</v>
          </cell>
          <cell r="B2010">
            <v>1.8992585799999999</v>
          </cell>
          <cell r="C2010">
            <v>0</v>
          </cell>
          <cell r="E2010" t="str">
            <v>MAR02251</v>
          </cell>
          <cell r="F2010">
            <v>2.2158016699999998</v>
          </cell>
          <cell r="G2010">
            <v>0</v>
          </cell>
          <cell r="J2010" t="str">
            <v>MAR02251</v>
          </cell>
          <cell r="K2010">
            <v>2.2158016699999998</v>
          </cell>
          <cell r="L2010">
            <v>0</v>
          </cell>
          <cell r="N2010" t="str">
            <v>MAR02256</v>
          </cell>
          <cell r="O2010">
            <v>1.8992585799999999</v>
          </cell>
          <cell r="P2010">
            <v>0</v>
          </cell>
        </row>
        <row r="2011">
          <cell r="A2011" t="str">
            <v>MAR02257</v>
          </cell>
          <cell r="B2011">
            <v>1.8992585799999999</v>
          </cell>
          <cell r="C2011">
            <v>0</v>
          </cell>
          <cell r="E2011" t="str">
            <v>MAR02252</v>
          </cell>
          <cell r="F2011">
            <v>2.2158016699999998</v>
          </cell>
          <cell r="G2011">
            <v>0</v>
          </cell>
          <cell r="J2011" t="str">
            <v>MAR02252</v>
          </cell>
          <cell r="K2011">
            <v>2.2158016699999998</v>
          </cell>
          <cell r="L2011">
            <v>0</v>
          </cell>
          <cell r="N2011" t="str">
            <v>MAR02257</v>
          </cell>
          <cell r="O2011">
            <v>1.8992585799999999</v>
          </cell>
          <cell r="P2011">
            <v>0</v>
          </cell>
        </row>
        <row r="2012">
          <cell r="A2012" t="str">
            <v>MAR02305</v>
          </cell>
          <cell r="B2012">
            <v>8.1050322900000005</v>
          </cell>
          <cell r="C2012">
            <v>0</v>
          </cell>
          <cell r="E2012" t="str">
            <v>MAR02254</v>
          </cell>
          <cell r="F2012">
            <v>1.8992585799999999</v>
          </cell>
          <cell r="G2012">
            <v>0</v>
          </cell>
          <cell r="J2012" t="str">
            <v>MAR02254</v>
          </cell>
          <cell r="K2012">
            <v>1.8992585799999999</v>
          </cell>
          <cell r="L2012">
            <v>0</v>
          </cell>
          <cell r="N2012" t="str">
            <v>MAR02305</v>
          </cell>
          <cell r="O2012">
            <v>8.1050322900000005</v>
          </cell>
          <cell r="P2012">
            <v>0</v>
          </cell>
        </row>
        <row r="2013">
          <cell r="A2013" t="str">
            <v>MAR02307</v>
          </cell>
          <cell r="B2013">
            <v>8.1050322900000005</v>
          </cell>
          <cell r="C2013">
            <v>0</v>
          </cell>
          <cell r="E2013" t="str">
            <v>MAR02255</v>
          </cell>
          <cell r="F2013">
            <v>1.8992585799999999</v>
          </cell>
          <cell r="G2013">
            <v>0</v>
          </cell>
          <cell r="J2013" t="str">
            <v>MAR02255</v>
          </cell>
          <cell r="K2013">
            <v>1.8992585799999999</v>
          </cell>
          <cell r="L2013">
            <v>0</v>
          </cell>
          <cell r="N2013" t="str">
            <v>MAR02307</v>
          </cell>
          <cell r="O2013">
            <v>8.1050322900000005</v>
          </cell>
          <cell r="P2013">
            <v>0</v>
          </cell>
        </row>
        <row r="2014">
          <cell r="A2014" t="str">
            <v>MAR02309</v>
          </cell>
          <cell r="B2014">
            <v>8.1050322900000005</v>
          </cell>
          <cell r="C2014">
            <v>0</v>
          </cell>
          <cell r="E2014" t="str">
            <v>MAR02256</v>
          </cell>
          <cell r="F2014">
            <v>1.8992585799999999</v>
          </cell>
          <cell r="G2014">
            <v>0</v>
          </cell>
          <cell r="J2014" t="str">
            <v>MAR02256</v>
          </cell>
          <cell r="K2014">
            <v>1.8992585799999999</v>
          </cell>
          <cell r="L2014">
            <v>0</v>
          </cell>
          <cell r="N2014" t="str">
            <v>MAR02309</v>
          </cell>
          <cell r="O2014">
            <v>8.1050322900000005</v>
          </cell>
          <cell r="P2014">
            <v>0</v>
          </cell>
        </row>
        <row r="2015">
          <cell r="A2015" t="str">
            <v>MAR02311</v>
          </cell>
          <cell r="B2015">
            <v>8.1050322900000005</v>
          </cell>
          <cell r="C2015">
            <v>0</v>
          </cell>
          <cell r="E2015" t="str">
            <v>MAR02257</v>
          </cell>
          <cell r="F2015">
            <v>1.8992585799999999</v>
          </cell>
          <cell r="G2015">
            <v>0</v>
          </cell>
          <cell r="J2015" t="str">
            <v>MAR02257</v>
          </cell>
          <cell r="K2015">
            <v>1.8992585799999999</v>
          </cell>
          <cell r="L2015">
            <v>0</v>
          </cell>
          <cell r="N2015" t="str">
            <v>MAR02311</v>
          </cell>
          <cell r="O2015">
            <v>8.1050322900000005</v>
          </cell>
          <cell r="P2015">
            <v>0</v>
          </cell>
        </row>
        <row r="2016">
          <cell r="A2016" t="str">
            <v>MAR02315</v>
          </cell>
          <cell r="B2016">
            <v>8.1050322900000005</v>
          </cell>
          <cell r="C2016">
            <v>0</v>
          </cell>
          <cell r="E2016" t="str">
            <v>MAR02305</v>
          </cell>
          <cell r="F2016">
            <v>8.1050322900000005</v>
          </cell>
          <cell r="G2016">
            <v>0</v>
          </cell>
          <cell r="J2016" t="str">
            <v>MAR02305</v>
          </cell>
          <cell r="K2016">
            <v>8.1050322900000005</v>
          </cell>
          <cell r="L2016">
            <v>0</v>
          </cell>
          <cell r="N2016" t="str">
            <v>MAR02315</v>
          </cell>
          <cell r="O2016">
            <v>8.1050322900000005</v>
          </cell>
          <cell r="P2016">
            <v>0</v>
          </cell>
        </row>
        <row r="2017">
          <cell r="A2017" t="str">
            <v>MAR02317</v>
          </cell>
          <cell r="B2017">
            <v>8.1050322900000005</v>
          </cell>
          <cell r="C2017">
            <v>0</v>
          </cell>
          <cell r="E2017" t="str">
            <v>MAR02307</v>
          </cell>
          <cell r="F2017">
            <v>8.1050322900000005</v>
          </cell>
          <cell r="G2017">
            <v>0</v>
          </cell>
          <cell r="J2017" t="str">
            <v>MAR02307</v>
          </cell>
          <cell r="K2017">
            <v>8.1050322900000005</v>
          </cell>
          <cell r="L2017">
            <v>0</v>
          </cell>
          <cell r="N2017" t="str">
            <v>MAR02317</v>
          </cell>
          <cell r="O2017">
            <v>8.1050322900000005</v>
          </cell>
          <cell r="P2017">
            <v>0</v>
          </cell>
        </row>
        <row r="2018">
          <cell r="A2018" t="str">
            <v>MAR02319</v>
          </cell>
          <cell r="B2018">
            <v>8.1050322900000005</v>
          </cell>
          <cell r="C2018">
            <v>0</v>
          </cell>
          <cell r="E2018" t="str">
            <v>MAR02309</v>
          </cell>
          <cell r="F2018">
            <v>8.1050322900000005</v>
          </cell>
          <cell r="G2018">
            <v>0</v>
          </cell>
          <cell r="J2018" t="str">
            <v>MAR02309</v>
          </cell>
          <cell r="K2018">
            <v>8.1050322900000005</v>
          </cell>
          <cell r="L2018">
            <v>0</v>
          </cell>
          <cell r="N2018" t="str">
            <v>MAR02319</v>
          </cell>
          <cell r="O2018">
            <v>8.1050322900000005</v>
          </cell>
          <cell r="P2018">
            <v>0</v>
          </cell>
        </row>
        <row r="2019">
          <cell r="A2019" t="str">
            <v>MAR02321</v>
          </cell>
          <cell r="B2019">
            <v>8.1050322900000005</v>
          </cell>
          <cell r="C2019">
            <v>0</v>
          </cell>
          <cell r="E2019" t="str">
            <v>MAR02311</v>
          </cell>
          <cell r="F2019">
            <v>8.1050322900000005</v>
          </cell>
          <cell r="G2019">
            <v>0</v>
          </cell>
          <cell r="J2019" t="str">
            <v>MAR02311</v>
          </cell>
          <cell r="K2019">
            <v>8.1050322900000005</v>
          </cell>
          <cell r="L2019">
            <v>0</v>
          </cell>
          <cell r="N2019" t="str">
            <v>MAR02321</v>
          </cell>
          <cell r="O2019">
            <v>8.1050322900000005</v>
          </cell>
          <cell r="P2019">
            <v>0</v>
          </cell>
        </row>
        <row r="2020">
          <cell r="A2020" t="str">
            <v>MAR02324</v>
          </cell>
          <cell r="B2020">
            <v>8.1050322900000005</v>
          </cell>
          <cell r="C2020">
            <v>0</v>
          </cell>
          <cell r="E2020" t="str">
            <v>MAR02315</v>
          </cell>
          <cell r="F2020">
            <v>8.1050322900000005</v>
          </cell>
          <cell r="G2020">
            <v>0</v>
          </cell>
          <cell r="J2020" t="str">
            <v>MAR02315</v>
          </cell>
          <cell r="K2020">
            <v>8.1050322900000005</v>
          </cell>
          <cell r="L2020">
            <v>0</v>
          </cell>
          <cell r="N2020" t="str">
            <v>MAR02324</v>
          </cell>
          <cell r="O2020">
            <v>8.1050322900000005</v>
          </cell>
          <cell r="P2020">
            <v>0</v>
          </cell>
        </row>
        <row r="2021">
          <cell r="A2021" t="str">
            <v>MAR02326</v>
          </cell>
          <cell r="B2021">
            <v>8.1050322900000005</v>
          </cell>
          <cell r="C2021">
            <v>0</v>
          </cell>
          <cell r="E2021" t="str">
            <v>MAR02317</v>
          </cell>
          <cell r="F2021">
            <v>8.1050322900000005</v>
          </cell>
          <cell r="G2021">
            <v>0</v>
          </cell>
          <cell r="J2021" t="str">
            <v>MAR02317</v>
          </cell>
          <cell r="K2021">
            <v>8.1050322900000005</v>
          </cell>
          <cell r="L2021">
            <v>0</v>
          </cell>
          <cell r="N2021" t="str">
            <v>MAR02326</v>
          </cell>
          <cell r="O2021">
            <v>8.1050322900000005</v>
          </cell>
          <cell r="P2021">
            <v>0</v>
          </cell>
        </row>
        <row r="2022">
          <cell r="A2022" t="str">
            <v>MAR02328</v>
          </cell>
          <cell r="B2022">
            <v>8.1050322900000005</v>
          </cell>
          <cell r="C2022">
            <v>0</v>
          </cell>
          <cell r="E2022" t="str">
            <v>MAR02319</v>
          </cell>
          <cell r="F2022">
            <v>8.1050322900000005</v>
          </cell>
          <cell r="G2022">
            <v>0</v>
          </cell>
          <cell r="J2022" t="str">
            <v>MAR02319</v>
          </cell>
          <cell r="K2022">
            <v>8.1050322900000005</v>
          </cell>
          <cell r="L2022">
            <v>0</v>
          </cell>
          <cell r="N2022" t="str">
            <v>MAR02328</v>
          </cell>
          <cell r="O2022">
            <v>8.1050322900000005</v>
          </cell>
          <cell r="P2022">
            <v>0</v>
          </cell>
        </row>
        <row r="2023">
          <cell r="A2023" t="str">
            <v>MAR02330</v>
          </cell>
          <cell r="B2023">
            <v>8.1050322900000005</v>
          </cell>
          <cell r="C2023">
            <v>0</v>
          </cell>
          <cell r="E2023" t="str">
            <v>MAR02321</v>
          </cell>
          <cell r="F2023">
            <v>8.1050322900000005</v>
          </cell>
          <cell r="G2023">
            <v>0</v>
          </cell>
          <cell r="J2023" t="str">
            <v>MAR02321</v>
          </cell>
          <cell r="K2023">
            <v>8.1050322900000005</v>
          </cell>
          <cell r="L2023">
            <v>0</v>
          </cell>
          <cell r="N2023" t="str">
            <v>MAR02330</v>
          </cell>
          <cell r="O2023">
            <v>8.1050322900000005</v>
          </cell>
          <cell r="P2023">
            <v>0</v>
          </cell>
        </row>
        <row r="2024">
          <cell r="A2024" t="str">
            <v>MAR02332</v>
          </cell>
          <cell r="B2024">
            <v>2.2204149200000001</v>
          </cell>
          <cell r="C2024">
            <v>0</v>
          </cell>
          <cell r="E2024" t="str">
            <v>MAR02324</v>
          </cell>
          <cell r="F2024">
            <v>8.1050322900000005</v>
          </cell>
          <cell r="G2024">
            <v>0</v>
          </cell>
          <cell r="J2024" t="str">
            <v>MAR02324</v>
          </cell>
          <cell r="K2024">
            <v>8.1050322900000005</v>
          </cell>
          <cell r="L2024">
            <v>0</v>
          </cell>
          <cell r="N2024" t="str">
            <v>MAR02332</v>
          </cell>
          <cell r="O2024">
            <v>2.2204149200000001</v>
          </cell>
          <cell r="P2024">
            <v>0</v>
          </cell>
        </row>
        <row r="2025">
          <cell r="A2025" t="str">
            <v>MAR02334</v>
          </cell>
          <cell r="B2025">
            <v>2.2204149200000001</v>
          </cell>
          <cell r="C2025">
            <v>0</v>
          </cell>
          <cell r="E2025" t="str">
            <v>MAR02326</v>
          </cell>
          <cell r="F2025">
            <v>8.1050322900000005</v>
          </cell>
          <cell r="G2025">
            <v>0</v>
          </cell>
          <cell r="J2025" t="str">
            <v>MAR02326</v>
          </cell>
          <cell r="K2025">
            <v>8.1050322900000005</v>
          </cell>
          <cell r="L2025">
            <v>0</v>
          </cell>
          <cell r="N2025" t="str">
            <v>MAR02334</v>
          </cell>
          <cell r="O2025">
            <v>2.2204149200000001</v>
          </cell>
          <cell r="P2025">
            <v>0</v>
          </cell>
        </row>
        <row r="2026">
          <cell r="A2026" t="str">
            <v>MAR02336</v>
          </cell>
          <cell r="B2026">
            <v>2.2204149200000001</v>
          </cell>
          <cell r="C2026">
            <v>0</v>
          </cell>
          <cell r="E2026" t="str">
            <v>MAR02328</v>
          </cell>
          <cell r="F2026">
            <v>8.1050322900000005</v>
          </cell>
          <cell r="G2026">
            <v>0</v>
          </cell>
          <cell r="J2026" t="str">
            <v>MAR02328</v>
          </cell>
          <cell r="K2026">
            <v>8.1050322900000005</v>
          </cell>
          <cell r="L2026">
            <v>0</v>
          </cell>
          <cell r="N2026" t="str">
            <v>MAR02336</v>
          </cell>
          <cell r="O2026">
            <v>2.2204149200000001</v>
          </cell>
          <cell r="P2026">
            <v>0</v>
          </cell>
        </row>
        <row r="2027">
          <cell r="A2027" t="str">
            <v>MAR02338</v>
          </cell>
          <cell r="B2027">
            <v>2.2204149200000001</v>
          </cell>
          <cell r="C2027">
            <v>0</v>
          </cell>
          <cell r="E2027" t="str">
            <v>MAR02330</v>
          </cell>
          <cell r="F2027">
            <v>8.1050322900000005</v>
          </cell>
          <cell r="G2027">
            <v>0</v>
          </cell>
          <cell r="J2027" t="str">
            <v>MAR02330</v>
          </cell>
          <cell r="K2027">
            <v>8.1050322900000005</v>
          </cell>
          <cell r="L2027">
            <v>0</v>
          </cell>
          <cell r="N2027" t="str">
            <v>MAR02338</v>
          </cell>
          <cell r="O2027">
            <v>2.2204149200000001</v>
          </cell>
          <cell r="P2027">
            <v>0</v>
          </cell>
        </row>
        <row r="2028">
          <cell r="A2028" t="str">
            <v>MAR02342</v>
          </cell>
          <cell r="B2028">
            <v>7.1138966400000001</v>
          </cell>
          <cell r="C2028">
            <v>0</v>
          </cell>
          <cell r="E2028" t="str">
            <v>MAR02332</v>
          </cell>
          <cell r="F2028">
            <v>1.9421927400000001</v>
          </cell>
          <cell r="G2028">
            <v>0</v>
          </cell>
          <cell r="J2028" t="str">
            <v>MAR02332</v>
          </cell>
          <cell r="K2028">
            <v>1.9421927400000001</v>
          </cell>
          <cell r="L2028">
            <v>0</v>
          </cell>
          <cell r="N2028" t="str">
            <v>MAR02342</v>
          </cell>
          <cell r="O2028">
            <v>7.1138966400000001</v>
          </cell>
          <cell r="P2028">
            <v>0</v>
          </cell>
        </row>
        <row r="2029">
          <cell r="A2029" t="str">
            <v>MAR02343</v>
          </cell>
          <cell r="B2029">
            <v>7.1138966400000001</v>
          </cell>
          <cell r="C2029">
            <v>0</v>
          </cell>
          <cell r="E2029" t="str">
            <v>MAR02334</v>
          </cell>
          <cell r="F2029">
            <v>1.9421927400000001</v>
          </cell>
          <cell r="G2029">
            <v>0</v>
          </cell>
          <cell r="J2029" t="str">
            <v>MAR02334</v>
          </cell>
          <cell r="K2029">
            <v>1.9421927400000001</v>
          </cell>
          <cell r="L2029">
            <v>0</v>
          </cell>
          <cell r="N2029" t="str">
            <v>MAR02343</v>
          </cell>
          <cell r="O2029">
            <v>7.1138966400000001</v>
          </cell>
          <cell r="P2029">
            <v>0</v>
          </cell>
        </row>
        <row r="2030">
          <cell r="A2030" t="str">
            <v>MAR02344</v>
          </cell>
          <cell r="B2030">
            <v>7.1138966400000001</v>
          </cell>
          <cell r="C2030">
            <v>0</v>
          </cell>
          <cell r="E2030" t="str">
            <v>MAR02336</v>
          </cell>
          <cell r="F2030">
            <v>1.9421927400000001</v>
          </cell>
          <cell r="G2030">
            <v>0</v>
          </cell>
          <cell r="J2030" t="str">
            <v>MAR02336</v>
          </cell>
          <cell r="K2030">
            <v>1.9421927400000001</v>
          </cell>
          <cell r="L2030">
            <v>0</v>
          </cell>
          <cell r="N2030" t="str">
            <v>MAR02344</v>
          </cell>
          <cell r="O2030">
            <v>7.1138966400000001</v>
          </cell>
          <cell r="P2030">
            <v>0</v>
          </cell>
        </row>
        <row r="2031">
          <cell r="A2031" t="str">
            <v>MAR02345</v>
          </cell>
          <cell r="B2031">
            <v>7.1138966400000001</v>
          </cell>
          <cell r="C2031">
            <v>0</v>
          </cell>
          <cell r="E2031" t="str">
            <v>MAR02338</v>
          </cell>
          <cell r="F2031">
            <v>1.9421927400000001</v>
          </cell>
          <cell r="G2031">
            <v>0</v>
          </cell>
          <cell r="J2031" t="str">
            <v>MAR02338</v>
          </cell>
          <cell r="K2031">
            <v>1.9421927400000001</v>
          </cell>
          <cell r="L2031">
            <v>0</v>
          </cell>
          <cell r="N2031" t="str">
            <v>MAR02345</v>
          </cell>
          <cell r="O2031">
            <v>7.1138966400000001</v>
          </cell>
          <cell r="P2031">
            <v>0</v>
          </cell>
        </row>
        <row r="2032">
          <cell r="A2032" t="str">
            <v>MAR02347</v>
          </cell>
          <cell r="B2032">
            <v>8.1050322900000005</v>
          </cell>
          <cell r="C2032">
            <v>0</v>
          </cell>
          <cell r="E2032" t="str">
            <v>MAR02342</v>
          </cell>
          <cell r="F2032">
            <v>6.7536098899999999</v>
          </cell>
          <cell r="G2032">
            <v>0</v>
          </cell>
          <cell r="J2032" t="str">
            <v>MAR02342</v>
          </cell>
          <cell r="K2032">
            <v>6.7536098899999999</v>
          </cell>
          <cell r="L2032">
            <v>0</v>
          </cell>
          <cell r="N2032" t="str">
            <v>MAR02347</v>
          </cell>
          <cell r="O2032">
            <v>8.1050322900000005</v>
          </cell>
          <cell r="P2032">
            <v>0</v>
          </cell>
        </row>
        <row r="2033">
          <cell r="A2033" t="str">
            <v>MAR02348</v>
          </cell>
          <cell r="B2033">
            <v>8.1050322900000005</v>
          </cell>
          <cell r="C2033">
            <v>0</v>
          </cell>
          <cell r="E2033" t="str">
            <v>MAR02343</v>
          </cell>
          <cell r="F2033">
            <v>6.7536098899999999</v>
          </cell>
          <cell r="G2033">
            <v>0</v>
          </cell>
          <cell r="J2033" t="str">
            <v>MAR02343</v>
          </cell>
          <cell r="K2033">
            <v>6.7536098899999999</v>
          </cell>
          <cell r="L2033">
            <v>0</v>
          </cell>
          <cell r="N2033" t="str">
            <v>MAR02348</v>
          </cell>
          <cell r="O2033">
            <v>8.1050322900000005</v>
          </cell>
          <cell r="P2033">
            <v>0</v>
          </cell>
        </row>
        <row r="2034">
          <cell r="A2034" t="str">
            <v>MAR02349</v>
          </cell>
          <cell r="B2034">
            <v>8.1050322900000005</v>
          </cell>
          <cell r="C2034">
            <v>0</v>
          </cell>
          <cell r="E2034" t="str">
            <v>MAR02344</v>
          </cell>
          <cell r="F2034">
            <v>6.7536098899999999</v>
          </cell>
          <cell r="G2034">
            <v>0</v>
          </cell>
          <cell r="J2034" t="str">
            <v>MAR02344</v>
          </cell>
          <cell r="K2034">
            <v>6.7536098899999999</v>
          </cell>
          <cell r="L2034">
            <v>0</v>
          </cell>
          <cell r="N2034" t="str">
            <v>MAR02349</v>
          </cell>
          <cell r="O2034">
            <v>8.1050322900000005</v>
          </cell>
          <cell r="P2034">
            <v>0</v>
          </cell>
        </row>
        <row r="2035">
          <cell r="A2035" t="str">
            <v>MAR02350</v>
          </cell>
          <cell r="B2035">
            <v>8.1050322900000005</v>
          </cell>
          <cell r="C2035">
            <v>0</v>
          </cell>
          <cell r="E2035" t="str">
            <v>MAR02345</v>
          </cell>
          <cell r="F2035">
            <v>6.7536098899999999</v>
          </cell>
          <cell r="G2035">
            <v>0</v>
          </cell>
          <cell r="J2035" t="str">
            <v>MAR02345</v>
          </cell>
          <cell r="K2035">
            <v>6.7536098899999999</v>
          </cell>
          <cell r="L2035">
            <v>0</v>
          </cell>
          <cell r="N2035" t="str">
            <v>MAR02350</v>
          </cell>
          <cell r="O2035">
            <v>8.1050322900000005</v>
          </cell>
          <cell r="P2035">
            <v>0</v>
          </cell>
        </row>
        <row r="2036">
          <cell r="A2036" t="str">
            <v>MAR02353</v>
          </cell>
          <cell r="B2036">
            <v>8.1050322900000005</v>
          </cell>
          <cell r="C2036">
            <v>0</v>
          </cell>
          <cell r="E2036" t="str">
            <v>MAR02347</v>
          </cell>
          <cell r="F2036">
            <v>1.8124228</v>
          </cell>
          <cell r="G2036">
            <v>0</v>
          </cell>
          <cell r="J2036" t="str">
            <v>MAR02347</v>
          </cell>
          <cell r="K2036">
            <v>1.8124228</v>
          </cell>
          <cell r="L2036">
            <v>0</v>
          </cell>
          <cell r="N2036" t="str">
            <v>MAR02353</v>
          </cell>
          <cell r="O2036">
            <v>8.1050322900000005</v>
          </cell>
          <cell r="P2036">
            <v>0</v>
          </cell>
        </row>
        <row r="2037">
          <cell r="A2037" t="str">
            <v>MAR02354</v>
          </cell>
          <cell r="B2037">
            <v>8.1050322900000005</v>
          </cell>
          <cell r="C2037">
            <v>0</v>
          </cell>
          <cell r="E2037" t="str">
            <v>MAR02348</v>
          </cell>
          <cell r="F2037">
            <v>1.8124228</v>
          </cell>
          <cell r="G2037">
            <v>0</v>
          </cell>
          <cell r="J2037" t="str">
            <v>MAR02348</v>
          </cell>
          <cell r="K2037">
            <v>1.8124228</v>
          </cell>
          <cell r="L2037">
            <v>0</v>
          </cell>
          <cell r="N2037" t="str">
            <v>MAR02354</v>
          </cell>
          <cell r="O2037">
            <v>8.1050322900000005</v>
          </cell>
          <cell r="P2037">
            <v>0</v>
          </cell>
        </row>
        <row r="2038">
          <cell r="A2038" t="str">
            <v>MAR02355</v>
          </cell>
          <cell r="B2038">
            <v>8.1050322900000005</v>
          </cell>
          <cell r="C2038">
            <v>0</v>
          </cell>
          <cell r="E2038" t="str">
            <v>MAR02349</v>
          </cell>
          <cell r="F2038">
            <v>1.8124228</v>
          </cell>
          <cell r="G2038">
            <v>0</v>
          </cell>
          <cell r="J2038" t="str">
            <v>MAR02349</v>
          </cell>
          <cell r="K2038">
            <v>1.8124228</v>
          </cell>
          <cell r="L2038">
            <v>0</v>
          </cell>
          <cell r="N2038" t="str">
            <v>MAR02355</v>
          </cell>
          <cell r="O2038">
            <v>8.1050322900000005</v>
          </cell>
          <cell r="P2038">
            <v>0</v>
          </cell>
        </row>
        <row r="2039">
          <cell r="A2039" t="str">
            <v>MAR02356</v>
          </cell>
          <cell r="B2039">
            <v>8.1050322900000005</v>
          </cell>
          <cell r="C2039">
            <v>0</v>
          </cell>
          <cell r="E2039" t="str">
            <v>MAR02350</v>
          </cell>
          <cell r="F2039">
            <v>1.8124228</v>
          </cell>
          <cell r="G2039">
            <v>0</v>
          </cell>
          <cell r="J2039" t="str">
            <v>MAR02350</v>
          </cell>
          <cell r="K2039">
            <v>1.8124228</v>
          </cell>
          <cell r="L2039">
            <v>0</v>
          </cell>
          <cell r="N2039" t="str">
            <v>MAR02356</v>
          </cell>
          <cell r="O2039">
            <v>8.1050322900000005</v>
          </cell>
          <cell r="P2039">
            <v>0</v>
          </cell>
        </row>
        <row r="2040">
          <cell r="A2040" t="str">
            <v>MAR02361</v>
          </cell>
          <cell r="B2040">
            <v>8.1050322900000005</v>
          </cell>
          <cell r="C2040">
            <v>0</v>
          </cell>
          <cell r="E2040" t="str">
            <v>MAR02353</v>
          </cell>
          <cell r="F2040">
            <v>1.5844879700000001</v>
          </cell>
          <cell r="G2040">
            <v>0</v>
          </cell>
          <cell r="J2040" t="str">
            <v>MAR02353</v>
          </cell>
          <cell r="K2040">
            <v>1.5844879700000001</v>
          </cell>
          <cell r="L2040">
            <v>0</v>
          </cell>
          <cell r="N2040" t="str">
            <v>MAR02361</v>
          </cell>
          <cell r="O2040">
            <v>8.1050322900000005</v>
          </cell>
          <cell r="P2040">
            <v>0</v>
          </cell>
        </row>
        <row r="2041">
          <cell r="A2041" t="str">
            <v>MAR02362</v>
          </cell>
          <cell r="B2041">
            <v>8.1050322900000005</v>
          </cell>
          <cell r="C2041">
            <v>0</v>
          </cell>
          <cell r="E2041" t="str">
            <v>MAR02354</v>
          </cell>
          <cell r="F2041">
            <v>1.5844879700000001</v>
          </cell>
          <cell r="G2041">
            <v>0</v>
          </cell>
          <cell r="J2041" t="str">
            <v>MAR02354</v>
          </cell>
          <cell r="K2041">
            <v>1.5844879700000001</v>
          </cell>
          <cell r="L2041">
            <v>0</v>
          </cell>
          <cell r="N2041" t="str">
            <v>MAR02362</v>
          </cell>
          <cell r="O2041">
            <v>8.1050322900000005</v>
          </cell>
          <cell r="P2041">
            <v>0</v>
          </cell>
        </row>
        <row r="2042">
          <cell r="A2042" t="str">
            <v>MAR02363</v>
          </cell>
          <cell r="B2042">
            <v>8.1050322900000005</v>
          </cell>
          <cell r="C2042">
            <v>0</v>
          </cell>
          <cell r="E2042" t="str">
            <v>MAR02355</v>
          </cell>
          <cell r="F2042">
            <v>1.5844879700000001</v>
          </cell>
          <cell r="G2042">
            <v>0</v>
          </cell>
          <cell r="J2042" t="str">
            <v>MAR02355</v>
          </cell>
          <cell r="K2042">
            <v>1.5844879700000001</v>
          </cell>
          <cell r="L2042">
            <v>0</v>
          </cell>
          <cell r="N2042" t="str">
            <v>MAR02363</v>
          </cell>
          <cell r="O2042">
            <v>8.1050322900000005</v>
          </cell>
          <cell r="P2042">
            <v>0</v>
          </cell>
        </row>
        <row r="2043">
          <cell r="A2043" t="str">
            <v>MAR02364</v>
          </cell>
          <cell r="B2043">
            <v>8.1050322900000005</v>
          </cell>
          <cell r="C2043">
            <v>0</v>
          </cell>
          <cell r="E2043" t="str">
            <v>MAR02356</v>
          </cell>
          <cell r="F2043">
            <v>1.5844879700000001</v>
          </cell>
          <cell r="G2043">
            <v>0</v>
          </cell>
          <cell r="J2043" t="str">
            <v>MAR02356</v>
          </cell>
          <cell r="K2043">
            <v>1.5844879700000001</v>
          </cell>
          <cell r="L2043">
            <v>0</v>
          </cell>
          <cell r="N2043" t="str">
            <v>MAR02364</v>
          </cell>
          <cell r="O2043">
            <v>8.1050322900000005</v>
          </cell>
          <cell r="P2043">
            <v>0</v>
          </cell>
        </row>
        <row r="2044">
          <cell r="A2044" t="str">
            <v>MAR02190</v>
          </cell>
          <cell r="B2044">
            <v>8.1050322900000005</v>
          </cell>
          <cell r="C2044">
            <v>0</v>
          </cell>
          <cell r="E2044" t="str">
            <v>MAR02361</v>
          </cell>
          <cell r="F2044">
            <v>2.3878913000000002</v>
          </cell>
          <cell r="G2044">
            <v>0</v>
          </cell>
          <cell r="J2044" t="str">
            <v>MAR02361</v>
          </cell>
          <cell r="K2044">
            <v>2.3878913000000002</v>
          </cell>
          <cell r="L2044">
            <v>0</v>
          </cell>
          <cell r="N2044" t="str">
            <v>MAR02190</v>
          </cell>
          <cell r="O2044">
            <v>8.1050322900000005</v>
          </cell>
          <cell r="P2044">
            <v>0</v>
          </cell>
        </row>
        <row r="2045">
          <cell r="A2045" t="str">
            <v>MAR02191</v>
          </cell>
          <cell r="B2045">
            <v>8.1050322900000005</v>
          </cell>
          <cell r="C2045">
            <v>0</v>
          </cell>
          <cell r="E2045" t="str">
            <v>MAR02362</v>
          </cell>
          <cell r="F2045">
            <v>2.3878913000000002</v>
          </cell>
          <cell r="G2045">
            <v>0</v>
          </cell>
          <cell r="J2045" t="str">
            <v>MAR02362</v>
          </cell>
          <cell r="K2045">
            <v>2.3878913000000002</v>
          </cell>
          <cell r="L2045">
            <v>0</v>
          </cell>
          <cell r="N2045" t="str">
            <v>MAR02191</v>
          </cell>
          <cell r="O2045">
            <v>8.1050322900000005</v>
          </cell>
          <cell r="P2045">
            <v>0</v>
          </cell>
        </row>
        <row r="2046">
          <cell r="A2046" t="str">
            <v>MAR02193</v>
          </cell>
          <cell r="B2046">
            <v>8.1050322900000005</v>
          </cell>
          <cell r="C2046">
            <v>0</v>
          </cell>
          <cell r="E2046" t="str">
            <v>MAR02363</v>
          </cell>
          <cell r="F2046">
            <v>2.3878913000000002</v>
          </cell>
          <cell r="G2046">
            <v>0</v>
          </cell>
          <cell r="J2046" t="str">
            <v>MAR02363</v>
          </cell>
          <cell r="K2046">
            <v>2.3878913000000002</v>
          </cell>
          <cell r="L2046">
            <v>0</v>
          </cell>
          <cell r="N2046" t="str">
            <v>MAR02193</v>
          </cell>
          <cell r="O2046">
            <v>8.1050322900000005</v>
          </cell>
          <cell r="P2046">
            <v>0</v>
          </cell>
        </row>
        <row r="2047">
          <cell r="A2047" t="str">
            <v>MAR02194</v>
          </cell>
          <cell r="B2047">
            <v>10.73726972</v>
          </cell>
          <cell r="C2047">
            <v>0</v>
          </cell>
          <cell r="E2047" t="str">
            <v>MAR02364</v>
          </cell>
          <cell r="F2047">
            <v>2.3878913000000002</v>
          </cell>
          <cell r="G2047">
            <v>0</v>
          </cell>
          <cell r="J2047" t="str">
            <v>MAR02364</v>
          </cell>
          <cell r="K2047">
            <v>2.3878913000000002</v>
          </cell>
          <cell r="L2047">
            <v>0</v>
          </cell>
          <cell r="N2047" t="str">
            <v>MAR02194</v>
          </cell>
          <cell r="O2047">
            <v>10.73726972</v>
          </cell>
          <cell r="P2047">
            <v>0</v>
          </cell>
        </row>
        <row r="2048">
          <cell r="A2048" t="str">
            <v>MAR02201</v>
          </cell>
          <cell r="B2048">
            <v>8.1050322900000005</v>
          </cell>
          <cell r="C2048">
            <v>0</v>
          </cell>
          <cell r="E2048" t="str">
            <v>MAR02190</v>
          </cell>
          <cell r="F2048">
            <v>8.1050322900000005</v>
          </cell>
          <cell r="G2048">
            <v>0</v>
          </cell>
          <cell r="J2048" t="str">
            <v>MAR02190</v>
          </cell>
          <cell r="K2048">
            <v>8.1050322900000005</v>
          </cell>
          <cell r="L2048">
            <v>0</v>
          </cell>
          <cell r="N2048" t="str">
            <v>MAR02201</v>
          </cell>
          <cell r="O2048">
            <v>8.1050322900000005</v>
          </cell>
          <cell r="P2048">
            <v>0</v>
          </cell>
        </row>
        <row r="2049">
          <cell r="A2049" t="str">
            <v>MAR02202</v>
          </cell>
          <cell r="B2049">
            <v>8.1050322900000005</v>
          </cell>
          <cell r="C2049">
            <v>0</v>
          </cell>
          <cell r="E2049" t="str">
            <v>MAR02191</v>
          </cell>
          <cell r="F2049">
            <v>8.1050322900000005</v>
          </cell>
          <cell r="G2049">
            <v>0</v>
          </cell>
          <cell r="J2049" t="str">
            <v>MAR02191</v>
          </cell>
          <cell r="K2049">
            <v>8.1050322900000005</v>
          </cell>
          <cell r="L2049">
            <v>0</v>
          </cell>
          <cell r="N2049" t="str">
            <v>MAR02202</v>
          </cell>
          <cell r="O2049">
            <v>8.1050322900000005</v>
          </cell>
          <cell r="P2049">
            <v>0</v>
          </cell>
        </row>
        <row r="2050">
          <cell r="A2050" t="str">
            <v>MAR02203</v>
          </cell>
          <cell r="B2050">
            <v>8.1050322900000005</v>
          </cell>
          <cell r="C2050">
            <v>0</v>
          </cell>
          <cell r="E2050" t="str">
            <v>MAR02193</v>
          </cell>
          <cell r="F2050">
            <v>8.1050322900000005</v>
          </cell>
          <cell r="G2050">
            <v>0</v>
          </cell>
          <cell r="J2050" t="str">
            <v>MAR02193</v>
          </cell>
          <cell r="K2050">
            <v>8.1050322900000005</v>
          </cell>
          <cell r="L2050">
            <v>0</v>
          </cell>
          <cell r="N2050" t="str">
            <v>MAR02203</v>
          </cell>
          <cell r="O2050">
            <v>8.1050322900000005</v>
          </cell>
          <cell r="P2050">
            <v>0</v>
          </cell>
        </row>
        <row r="2051">
          <cell r="A2051" t="str">
            <v>MAR02204</v>
          </cell>
          <cell r="B2051">
            <v>8.1050322900000005</v>
          </cell>
          <cell r="C2051">
            <v>0</v>
          </cell>
          <cell r="E2051" t="str">
            <v>MAR02194</v>
          </cell>
          <cell r="F2051">
            <v>10.73726972</v>
          </cell>
          <cell r="G2051">
            <v>0</v>
          </cell>
          <cell r="J2051" t="str">
            <v>MAR02194</v>
          </cell>
          <cell r="K2051">
            <v>10.73726972</v>
          </cell>
          <cell r="L2051">
            <v>0</v>
          </cell>
          <cell r="N2051" t="str">
            <v>MAR02204</v>
          </cell>
          <cell r="O2051">
            <v>8.1050322900000005</v>
          </cell>
          <cell r="P2051">
            <v>0</v>
          </cell>
        </row>
        <row r="2052">
          <cell r="A2052" t="str">
            <v>MAR02205</v>
          </cell>
          <cell r="B2052">
            <v>8.1050322900000005</v>
          </cell>
          <cell r="C2052">
            <v>0</v>
          </cell>
          <cell r="E2052" t="str">
            <v>MAR02201</v>
          </cell>
          <cell r="F2052">
            <v>8.1050322900000005</v>
          </cell>
          <cell r="G2052">
            <v>0</v>
          </cell>
          <cell r="J2052" t="str">
            <v>MAR02201</v>
          </cell>
          <cell r="K2052">
            <v>8.1050322900000005</v>
          </cell>
          <cell r="L2052">
            <v>0</v>
          </cell>
          <cell r="N2052" t="str">
            <v>MAR02205</v>
          </cell>
          <cell r="O2052">
            <v>8.1050322900000005</v>
          </cell>
          <cell r="P2052">
            <v>0</v>
          </cell>
        </row>
        <row r="2053">
          <cell r="A2053" t="str">
            <v>MAR02208</v>
          </cell>
          <cell r="B2053">
            <v>8.1050322900000005</v>
          </cell>
          <cell r="C2053">
            <v>0</v>
          </cell>
          <cell r="E2053" t="str">
            <v>MAR02202</v>
          </cell>
          <cell r="F2053">
            <v>8.1050322900000005</v>
          </cell>
          <cell r="G2053">
            <v>0</v>
          </cell>
          <cell r="J2053" t="str">
            <v>MAR02202</v>
          </cell>
          <cell r="K2053">
            <v>8.1050322900000005</v>
          </cell>
          <cell r="L2053">
            <v>0</v>
          </cell>
          <cell r="N2053" t="str">
            <v>MAR02208</v>
          </cell>
          <cell r="O2053">
            <v>8.1050322900000005</v>
          </cell>
          <cell r="P2053">
            <v>0</v>
          </cell>
        </row>
        <row r="2054">
          <cell r="A2054" t="str">
            <v>MAR02209</v>
          </cell>
          <cell r="B2054">
            <v>8.1050322900000005</v>
          </cell>
          <cell r="C2054">
            <v>0</v>
          </cell>
          <cell r="E2054" t="str">
            <v>MAR02203</v>
          </cell>
          <cell r="F2054">
            <v>8.1050322900000005</v>
          </cell>
          <cell r="G2054">
            <v>0</v>
          </cell>
          <cell r="J2054" t="str">
            <v>MAR02203</v>
          </cell>
          <cell r="K2054">
            <v>8.1050322900000005</v>
          </cell>
          <cell r="L2054">
            <v>0</v>
          </cell>
          <cell r="N2054" t="str">
            <v>MAR02209</v>
          </cell>
          <cell r="O2054">
            <v>8.1050322900000005</v>
          </cell>
          <cell r="P2054">
            <v>0</v>
          </cell>
        </row>
        <row r="2055">
          <cell r="A2055" t="str">
            <v>MAR02210</v>
          </cell>
          <cell r="B2055">
            <v>8.1050322900000005</v>
          </cell>
          <cell r="C2055">
            <v>0</v>
          </cell>
          <cell r="E2055" t="str">
            <v>MAR02204</v>
          </cell>
          <cell r="F2055">
            <v>8.1050322900000005</v>
          </cell>
          <cell r="G2055">
            <v>0</v>
          </cell>
          <cell r="J2055" t="str">
            <v>MAR02204</v>
          </cell>
          <cell r="K2055">
            <v>8.1050322900000005</v>
          </cell>
          <cell r="L2055">
            <v>0</v>
          </cell>
          <cell r="N2055" t="str">
            <v>MAR02210</v>
          </cell>
          <cell r="O2055">
            <v>8.1050322900000005</v>
          </cell>
          <cell r="P2055">
            <v>0</v>
          </cell>
        </row>
        <row r="2056">
          <cell r="A2056" t="str">
            <v>MAR02211</v>
          </cell>
          <cell r="B2056">
            <v>8.1050322900000005</v>
          </cell>
          <cell r="C2056">
            <v>0</v>
          </cell>
          <cell r="E2056" t="str">
            <v>MAR02205</v>
          </cell>
          <cell r="F2056">
            <v>8.1050322900000005</v>
          </cell>
          <cell r="G2056">
            <v>0</v>
          </cell>
          <cell r="J2056" t="str">
            <v>MAR02205</v>
          </cell>
          <cell r="K2056">
            <v>8.1050322900000005</v>
          </cell>
          <cell r="L2056">
            <v>0</v>
          </cell>
          <cell r="N2056" t="str">
            <v>MAR02211</v>
          </cell>
          <cell r="O2056">
            <v>8.1050322900000005</v>
          </cell>
          <cell r="P2056">
            <v>0</v>
          </cell>
        </row>
        <row r="2057">
          <cell r="A2057" t="str">
            <v>MAR02212</v>
          </cell>
          <cell r="B2057">
            <v>8.1050322900000005</v>
          </cell>
          <cell r="C2057">
            <v>0</v>
          </cell>
          <cell r="E2057" t="str">
            <v>MAR02208</v>
          </cell>
          <cell r="F2057">
            <v>8.1050322900000005</v>
          </cell>
          <cell r="G2057">
            <v>0</v>
          </cell>
          <cell r="J2057" t="str">
            <v>MAR02208</v>
          </cell>
          <cell r="K2057">
            <v>8.1050322900000005</v>
          </cell>
          <cell r="L2057">
            <v>0</v>
          </cell>
          <cell r="N2057" t="str">
            <v>MAR02212</v>
          </cell>
          <cell r="O2057">
            <v>8.1050322900000005</v>
          </cell>
          <cell r="P2057">
            <v>0</v>
          </cell>
        </row>
        <row r="2058">
          <cell r="A2058" t="str">
            <v>MAR02213</v>
          </cell>
          <cell r="B2058">
            <v>8.1050322900000005</v>
          </cell>
          <cell r="C2058">
            <v>0</v>
          </cell>
          <cell r="E2058" t="str">
            <v>MAR02209</v>
          </cell>
          <cell r="F2058">
            <v>8.1050322900000005</v>
          </cell>
          <cell r="G2058">
            <v>0</v>
          </cell>
          <cell r="J2058" t="str">
            <v>MAR02209</v>
          </cell>
          <cell r="K2058">
            <v>8.1050322900000005</v>
          </cell>
          <cell r="L2058">
            <v>0</v>
          </cell>
          <cell r="N2058" t="str">
            <v>MAR02213</v>
          </cell>
          <cell r="O2058">
            <v>8.1050322900000005</v>
          </cell>
          <cell r="P2058">
            <v>0</v>
          </cell>
        </row>
        <row r="2059">
          <cell r="A2059" t="str">
            <v>MAR02214</v>
          </cell>
          <cell r="B2059">
            <v>8.1050322900000005</v>
          </cell>
          <cell r="C2059">
            <v>0</v>
          </cell>
          <cell r="E2059" t="str">
            <v>MAR02210</v>
          </cell>
          <cell r="F2059">
            <v>8.1050322900000005</v>
          </cell>
          <cell r="G2059">
            <v>0</v>
          </cell>
          <cell r="J2059" t="str">
            <v>MAR02210</v>
          </cell>
          <cell r="K2059">
            <v>8.1050322900000005</v>
          </cell>
          <cell r="L2059">
            <v>0</v>
          </cell>
          <cell r="N2059" t="str">
            <v>MAR02214</v>
          </cell>
          <cell r="O2059">
            <v>8.1050322900000005</v>
          </cell>
          <cell r="P2059">
            <v>0</v>
          </cell>
        </row>
        <row r="2060">
          <cell r="A2060" t="str">
            <v>MAR02215</v>
          </cell>
          <cell r="B2060">
            <v>8.1050322900000005</v>
          </cell>
          <cell r="C2060">
            <v>0</v>
          </cell>
          <cell r="E2060" t="str">
            <v>MAR02211</v>
          </cell>
          <cell r="F2060">
            <v>8.1050322900000005</v>
          </cell>
          <cell r="G2060">
            <v>0</v>
          </cell>
          <cell r="J2060" t="str">
            <v>MAR02211</v>
          </cell>
          <cell r="K2060">
            <v>8.1050322900000005</v>
          </cell>
          <cell r="L2060">
            <v>0</v>
          </cell>
          <cell r="N2060" t="str">
            <v>MAR02215</v>
          </cell>
          <cell r="O2060">
            <v>8.1050322900000005</v>
          </cell>
          <cell r="P2060">
            <v>0</v>
          </cell>
        </row>
        <row r="2061">
          <cell r="A2061" t="str">
            <v>MAR02217</v>
          </cell>
          <cell r="B2061">
            <v>8.1050322900000005</v>
          </cell>
          <cell r="C2061">
            <v>0</v>
          </cell>
          <cell r="E2061" t="str">
            <v>MAR02212</v>
          </cell>
          <cell r="F2061">
            <v>8.1050322900000005</v>
          </cell>
          <cell r="G2061">
            <v>0</v>
          </cell>
          <cell r="J2061" t="str">
            <v>MAR02212</v>
          </cell>
          <cell r="K2061">
            <v>8.1050322900000005</v>
          </cell>
          <cell r="L2061">
            <v>0</v>
          </cell>
          <cell r="N2061" t="str">
            <v>MAR02217</v>
          </cell>
          <cell r="O2061">
            <v>8.1050322900000005</v>
          </cell>
          <cell r="P2061">
            <v>0</v>
          </cell>
        </row>
        <row r="2062">
          <cell r="A2062" t="str">
            <v>MAR02218</v>
          </cell>
          <cell r="B2062">
            <v>8.1050322900000005</v>
          </cell>
          <cell r="C2062">
            <v>0</v>
          </cell>
          <cell r="E2062" t="str">
            <v>MAR02213</v>
          </cell>
          <cell r="F2062">
            <v>8.1050322900000005</v>
          </cell>
          <cell r="G2062">
            <v>0</v>
          </cell>
          <cell r="J2062" t="str">
            <v>MAR02213</v>
          </cell>
          <cell r="K2062">
            <v>8.1050322900000005</v>
          </cell>
          <cell r="L2062">
            <v>0</v>
          </cell>
          <cell r="N2062" t="str">
            <v>MAR02218</v>
          </cell>
          <cell r="O2062">
            <v>8.1050322900000005</v>
          </cell>
          <cell r="P2062">
            <v>0</v>
          </cell>
        </row>
        <row r="2063">
          <cell r="A2063" t="str">
            <v>MAR02219</v>
          </cell>
          <cell r="B2063">
            <v>8.1050322900000005</v>
          </cell>
          <cell r="C2063">
            <v>0</v>
          </cell>
          <cell r="E2063" t="str">
            <v>MAR02214</v>
          </cell>
          <cell r="F2063">
            <v>8.1050322900000005</v>
          </cell>
          <cell r="G2063">
            <v>0</v>
          </cell>
          <cell r="J2063" t="str">
            <v>MAR02214</v>
          </cell>
          <cell r="K2063">
            <v>8.1050322900000005</v>
          </cell>
          <cell r="L2063">
            <v>0</v>
          </cell>
          <cell r="N2063" t="str">
            <v>MAR02219</v>
          </cell>
          <cell r="O2063">
            <v>8.1050322900000005</v>
          </cell>
          <cell r="P2063">
            <v>0</v>
          </cell>
        </row>
        <row r="2064">
          <cell r="A2064" t="str">
            <v>MAR02259</v>
          </cell>
          <cell r="B2064">
            <v>8.1050322900000005</v>
          </cell>
          <cell r="C2064">
            <v>0</v>
          </cell>
          <cell r="E2064" t="str">
            <v>MAR02215</v>
          </cell>
          <cell r="F2064">
            <v>8.1050322900000005</v>
          </cell>
          <cell r="G2064">
            <v>0</v>
          </cell>
          <cell r="J2064" t="str">
            <v>MAR02215</v>
          </cell>
          <cell r="K2064">
            <v>8.1050322900000005</v>
          </cell>
          <cell r="L2064">
            <v>0</v>
          </cell>
          <cell r="N2064" t="str">
            <v>MAR02259</v>
          </cell>
          <cell r="O2064">
            <v>8.1050322900000005</v>
          </cell>
          <cell r="P2064">
            <v>0</v>
          </cell>
        </row>
        <row r="2065">
          <cell r="A2065" t="str">
            <v>MAR02260</v>
          </cell>
          <cell r="B2065">
            <v>8.1050322900000005</v>
          </cell>
          <cell r="C2065">
            <v>0</v>
          </cell>
          <cell r="E2065" t="str">
            <v>MAR02217</v>
          </cell>
          <cell r="F2065">
            <v>8.1050322900000005</v>
          </cell>
          <cell r="G2065">
            <v>0</v>
          </cell>
          <cell r="J2065" t="str">
            <v>MAR02217</v>
          </cell>
          <cell r="K2065">
            <v>8.1050322900000005</v>
          </cell>
          <cell r="L2065">
            <v>0</v>
          </cell>
          <cell r="N2065" t="str">
            <v>MAR02260</v>
          </cell>
          <cell r="O2065">
            <v>8.1050322900000005</v>
          </cell>
          <cell r="P2065">
            <v>0</v>
          </cell>
        </row>
        <row r="2066">
          <cell r="A2066" t="str">
            <v>MAR02261</v>
          </cell>
          <cell r="B2066">
            <v>8.1050322900000005</v>
          </cell>
          <cell r="C2066">
            <v>0</v>
          </cell>
          <cell r="E2066" t="str">
            <v>MAR02218</v>
          </cell>
          <cell r="F2066">
            <v>8.1050322900000005</v>
          </cell>
          <cell r="G2066">
            <v>0</v>
          </cell>
          <cell r="J2066" t="str">
            <v>MAR02218</v>
          </cell>
          <cell r="K2066">
            <v>8.1050322900000005</v>
          </cell>
          <cell r="L2066">
            <v>0</v>
          </cell>
          <cell r="N2066" t="str">
            <v>MAR02261</v>
          </cell>
          <cell r="O2066">
            <v>8.1050322900000005</v>
          </cell>
          <cell r="P2066">
            <v>0</v>
          </cell>
        </row>
        <row r="2067">
          <cell r="A2067" t="str">
            <v>MAR02262</v>
          </cell>
          <cell r="B2067">
            <v>8.1050322900000005</v>
          </cell>
          <cell r="C2067">
            <v>0</v>
          </cell>
          <cell r="E2067" t="str">
            <v>MAR02219</v>
          </cell>
          <cell r="F2067">
            <v>8.1050322900000005</v>
          </cell>
          <cell r="G2067">
            <v>0</v>
          </cell>
          <cell r="J2067" t="str">
            <v>MAR02219</v>
          </cell>
          <cell r="K2067">
            <v>8.1050322900000005</v>
          </cell>
          <cell r="L2067">
            <v>0</v>
          </cell>
          <cell r="N2067" t="str">
            <v>MAR02262</v>
          </cell>
          <cell r="O2067">
            <v>8.1050322900000005</v>
          </cell>
          <cell r="P2067">
            <v>0</v>
          </cell>
        </row>
        <row r="2068">
          <cell r="A2068" t="str">
            <v>MAR02263</v>
          </cell>
          <cell r="B2068">
            <v>8.1050322900000005</v>
          </cell>
          <cell r="C2068">
            <v>0</v>
          </cell>
          <cell r="E2068" t="str">
            <v>MAR02259</v>
          </cell>
          <cell r="F2068">
            <v>7.43605436</v>
          </cell>
          <cell r="G2068">
            <v>0</v>
          </cell>
          <cell r="J2068" t="str">
            <v>MAR02259</v>
          </cell>
          <cell r="K2068">
            <v>7.43605436</v>
          </cell>
          <cell r="L2068">
            <v>0</v>
          </cell>
          <cell r="N2068" t="str">
            <v>MAR02263</v>
          </cell>
          <cell r="O2068">
            <v>8.1050322900000005</v>
          </cell>
          <cell r="P2068">
            <v>0</v>
          </cell>
        </row>
        <row r="2069">
          <cell r="A2069" t="str">
            <v>MAR02264</v>
          </cell>
          <cell r="B2069">
            <v>8.1050322900000005</v>
          </cell>
          <cell r="C2069">
            <v>0</v>
          </cell>
          <cell r="E2069" t="str">
            <v>MAR02260</v>
          </cell>
          <cell r="F2069">
            <v>7.43605436</v>
          </cell>
          <cell r="G2069">
            <v>0</v>
          </cell>
          <cell r="J2069" t="str">
            <v>MAR02260</v>
          </cell>
          <cell r="K2069">
            <v>7.43605436</v>
          </cell>
          <cell r="L2069">
            <v>0</v>
          </cell>
          <cell r="N2069" t="str">
            <v>MAR02264</v>
          </cell>
          <cell r="O2069">
            <v>8.1050322900000005</v>
          </cell>
          <cell r="P2069">
            <v>0</v>
          </cell>
        </row>
        <row r="2070">
          <cell r="A2070" t="str">
            <v>MAR02265</v>
          </cell>
          <cell r="B2070">
            <v>8.1050322900000005</v>
          </cell>
          <cell r="C2070">
            <v>0</v>
          </cell>
          <cell r="E2070" t="str">
            <v>MAR02261</v>
          </cell>
          <cell r="F2070">
            <v>7.43605436</v>
          </cell>
          <cell r="G2070">
            <v>0</v>
          </cell>
          <cell r="J2070" t="str">
            <v>MAR02261</v>
          </cell>
          <cell r="K2070">
            <v>7.43605436</v>
          </cell>
          <cell r="L2070">
            <v>0</v>
          </cell>
          <cell r="N2070" t="str">
            <v>MAR02265</v>
          </cell>
          <cell r="O2070">
            <v>8.1050322900000005</v>
          </cell>
          <cell r="P2070">
            <v>0</v>
          </cell>
        </row>
        <row r="2071">
          <cell r="A2071" t="str">
            <v>MAR02266</v>
          </cell>
          <cell r="B2071">
            <v>8.1050322900000005</v>
          </cell>
          <cell r="C2071">
            <v>0</v>
          </cell>
          <cell r="E2071" t="str">
            <v>MAR02262</v>
          </cell>
          <cell r="F2071">
            <v>7.43605436</v>
          </cell>
          <cell r="G2071">
            <v>0</v>
          </cell>
          <cell r="J2071" t="str">
            <v>MAR02262</v>
          </cell>
          <cell r="K2071">
            <v>7.43605436</v>
          </cell>
          <cell r="L2071">
            <v>0</v>
          </cell>
          <cell r="N2071" t="str">
            <v>MAR02266</v>
          </cell>
          <cell r="O2071">
            <v>8.1050322900000005</v>
          </cell>
          <cell r="P2071">
            <v>0</v>
          </cell>
        </row>
        <row r="2072">
          <cell r="A2072" t="str">
            <v>MAR02267</v>
          </cell>
          <cell r="B2072">
            <v>6.5442110700000002</v>
          </cell>
          <cell r="C2072">
            <v>0</v>
          </cell>
          <cell r="E2072" t="str">
            <v>MAR02263</v>
          </cell>
          <cell r="F2072">
            <v>7.4168173199999998</v>
          </cell>
          <cell r="G2072">
            <v>0</v>
          </cell>
          <cell r="J2072" t="str">
            <v>MAR02263</v>
          </cell>
          <cell r="K2072">
            <v>7.4168173199999998</v>
          </cell>
          <cell r="L2072">
            <v>0</v>
          </cell>
          <cell r="N2072" t="str">
            <v>MAR02267</v>
          </cell>
          <cell r="O2072">
            <v>6.5442110700000002</v>
          </cell>
          <cell r="P2072">
            <v>0</v>
          </cell>
        </row>
        <row r="2073">
          <cell r="A2073" t="str">
            <v>MAR02268</v>
          </cell>
          <cell r="B2073">
            <v>6.5442110700000002</v>
          </cell>
          <cell r="C2073">
            <v>0</v>
          </cell>
          <cell r="E2073" t="str">
            <v>MAR02264</v>
          </cell>
          <cell r="F2073">
            <v>7.4168173199999998</v>
          </cell>
          <cell r="G2073">
            <v>0</v>
          </cell>
          <cell r="J2073" t="str">
            <v>MAR02264</v>
          </cell>
          <cell r="K2073">
            <v>7.4168173199999998</v>
          </cell>
          <cell r="L2073">
            <v>0</v>
          </cell>
          <cell r="N2073" t="str">
            <v>MAR02268</v>
          </cell>
          <cell r="O2073">
            <v>6.5442110700000002</v>
          </cell>
          <cell r="P2073">
            <v>0</v>
          </cell>
        </row>
        <row r="2074">
          <cell r="A2074" t="str">
            <v>MAR02269</v>
          </cell>
          <cell r="B2074">
            <v>6.5442110700000002</v>
          </cell>
          <cell r="C2074">
            <v>0</v>
          </cell>
          <cell r="E2074" t="str">
            <v>MAR02265</v>
          </cell>
          <cell r="F2074">
            <v>7.4168173199999998</v>
          </cell>
          <cell r="G2074">
            <v>0</v>
          </cell>
          <cell r="J2074" t="str">
            <v>MAR02265</v>
          </cell>
          <cell r="K2074">
            <v>7.4168173199999998</v>
          </cell>
          <cell r="L2074">
            <v>0</v>
          </cell>
          <cell r="N2074" t="str">
            <v>MAR02269</v>
          </cell>
          <cell r="O2074">
            <v>6.5442110700000002</v>
          </cell>
          <cell r="P2074">
            <v>0</v>
          </cell>
        </row>
        <row r="2075">
          <cell r="A2075" t="str">
            <v>MAR02270</v>
          </cell>
          <cell r="B2075">
            <v>6.5442110700000002</v>
          </cell>
          <cell r="C2075">
            <v>0</v>
          </cell>
          <cell r="E2075" t="str">
            <v>MAR02266</v>
          </cell>
          <cell r="F2075">
            <v>7.4168173199999998</v>
          </cell>
          <cell r="G2075">
            <v>0</v>
          </cell>
          <cell r="J2075" t="str">
            <v>MAR02266</v>
          </cell>
          <cell r="K2075">
            <v>7.4168173199999998</v>
          </cell>
          <cell r="L2075">
            <v>0</v>
          </cell>
          <cell r="N2075" t="str">
            <v>MAR02270</v>
          </cell>
          <cell r="O2075">
            <v>6.5442110700000002</v>
          </cell>
          <cell r="P2075">
            <v>0</v>
          </cell>
        </row>
        <row r="2076">
          <cell r="A2076" t="str">
            <v>MAR02281</v>
          </cell>
          <cell r="B2076">
            <v>12.225560229999999</v>
          </cell>
          <cell r="C2076">
            <v>0</v>
          </cell>
          <cell r="E2076" t="str">
            <v>MAR02267</v>
          </cell>
          <cell r="F2076">
            <v>2.5876256199999998</v>
          </cell>
          <cell r="G2076">
            <v>0</v>
          </cell>
          <cell r="J2076" t="str">
            <v>MAR02267</v>
          </cell>
          <cell r="K2076">
            <v>2.5876256199999998</v>
          </cell>
          <cell r="L2076">
            <v>0</v>
          </cell>
          <cell r="N2076" t="str">
            <v>MAR02281</v>
          </cell>
          <cell r="O2076">
            <v>12.225560229999999</v>
          </cell>
          <cell r="P2076">
            <v>0</v>
          </cell>
        </row>
        <row r="2077">
          <cell r="A2077" t="str">
            <v>MAR02282</v>
          </cell>
          <cell r="B2077">
            <v>5.3580602700000002</v>
          </cell>
          <cell r="C2077">
            <v>0</v>
          </cell>
          <cell r="E2077" t="str">
            <v>MAR02268</v>
          </cell>
          <cell r="F2077">
            <v>2.5876256199999998</v>
          </cell>
          <cell r="G2077">
            <v>0</v>
          </cell>
          <cell r="J2077" t="str">
            <v>MAR02268</v>
          </cell>
          <cell r="K2077">
            <v>2.5876256199999998</v>
          </cell>
          <cell r="L2077">
            <v>0</v>
          </cell>
          <cell r="N2077" t="str">
            <v>MAR02282</v>
          </cell>
          <cell r="O2077">
            <v>5.3580602700000002</v>
          </cell>
          <cell r="P2077">
            <v>0</v>
          </cell>
        </row>
        <row r="2078">
          <cell r="A2078" t="str">
            <v>MAR02284</v>
          </cell>
          <cell r="B2078">
            <v>5.1079862599999997</v>
          </cell>
          <cell r="C2078">
            <v>0</v>
          </cell>
          <cell r="E2078" t="str">
            <v>MAR02269</v>
          </cell>
          <cell r="F2078">
            <v>2.5876256199999998</v>
          </cell>
          <cell r="G2078">
            <v>0</v>
          </cell>
          <cell r="J2078" t="str">
            <v>MAR02269</v>
          </cell>
          <cell r="K2078">
            <v>2.5876256199999998</v>
          </cell>
          <cell r="L2078">
            <v>0</v>
          </cell>
          <cell r="N2078" t="str">
            <v>MAR02284</v>
          </cell>
          <cell r="O2078">
            <v>5.1079862599999997</v>
          </cell>
          <cell r="P2078">
            <v>0</v>
          </cell>
        </row>
        <row r="2079">
          <cell r="A2079" t="str">
            <v>MAR02286</v>
          </cell>
          <cell r="B2079">
            <v>12.225560229999999</v>
          </cell>
          <cell r="C2079">
            <v>0</v>
          </cell>
          <cell r="E2079" t="str">
            <v>MAR02270</v>
          </cell>
          <cell r="F2079">
            <v>2.5876256199999998</v>
          </cell>
          <cell r="G2079">
            <v>0</v>
          </cell>
          <cell r="J2079" t="str">
            <v>MAR02270</v>
          </cell>
          <cell r="K2079">
            <v>2.5876256199999998</v>
          </cell>
          <cell r="L2079">
            <v>0</v>
          </cell>
          <cell r="N2079" t="str">
            <v>MAR02286</v>
          </cell>
          <cell r="O2079">
            <v>12.225560229999999</v>
          </cell>
          <cell r="P2079">
            <v>0</v>
          </cell>
        </row>
        <row r="2080">
          <cell r="A2080" t="str">
            <v>MAR02287</v>
          </cell>
          <cell r="B2080">
            <v>12.225560229999999</v>
          </cell>
          <cell r="C2080">
            <v>0</v>
          </cell>
          <cell r="E2080" t="str">
            <v>MAR02281</v>
          </cell>
          <cell r="F2080">
            <v>12.225560229999999</v>
          </cell>
          <cell r="G2080">
            <v>0</v>
          </cell>
          <cell r="J2080" t="str">
            <v>MAR02281</v>
          </cell>
          <cell r="K2080">
            <v>12.225560229999999</v>
          </cell>
          <cell r="L2080">
            <v>0</v>
          </cell>
          <cell r="N2080" t="str">
            <v>MAR02287</v>
          </cell>
          <cell r="O2080">
            <v>12.225560229999999</v>
          </cell>
          <cell r="P2080">
            <v>0</v>
          </cell>
        </row>
        <row r="2081">
          <cell r="A2081" t="str">
            <v>MAR02292</v>
          </cell>
          <cell r="B2081">
            <v>12.225560229999999</v>
          </cell>
          <cell r="C2081">
            <v>0</v>
          </cell>
          <cell r="E2081" t="str">
            <v>MAR02282</v>
          </cell>
          <cell r="F2081">
            <v>4.8339892999999998</v>
          </cell>
          <cell r="G2081">
            <v>0</v>
          </cell>
          <cell r="J2081" t="str">
            <v>MAR02282</v>
          </cell>
          <cell r="K2081">
            <v>4.8339892999999998</v>
          </cell>
          <cell r="L2081">
            <v>0</v>
          </cell>
          <cell r="N2081" t="str">
            <v>MAR02292</v>
          </cell>
          <cell r="O2081">
            <v>12.225560229999999</v>
          </cell>
          <cell r="P2081">
            <v>0</v>
          </cell>
        </row>
        <row r="2082">
          <cell r="A2082" t="str">
            <v>MAR02293</v>
          </cell>
          <cell r="B2082">
            <v>12.225560229999999</v>
          </cell>
          <cell r="C2082">
            <v>0</v>
          </cell>
          <cell r="E2082" t="str">
            <v>MAR02284</v>
          </cell>
          <cell r="F2082">
            <v>4.8297640800000003</v>
          </cell>
          <cell r="G2082">
            <v>0</v>
          </cell>
          <cell r="J2082" t="str">
            <v>MAR02284</v>
          </cell>
          <cell r="K2082">
            <v>4.8297640800000003</v>
          </cell>
          <cell r="L2082">
            <v>0</v>
          </cell>
          <cell r="N2082" t="str">
            <v>MAR02293</v>
          </cell>
          <cell r="O2082">
            <v>12.225560229999999</v>
          </cell>
          <cell r="P2082">
            <v>0</v>
          </cell>
        </row>
        <row r="2083">
          <cell r="A2083" t="str">
            <v>MAR02294</v>
          </cell>
          <cell r="B2083">
            <v>16.30842702</v>
          </cell>
          <cell r="C2083">
            <v>0</v>
          </cell>
          <cell r="E2083" t="str">
            <v>MAR02286</v>
          </cell>
          <cell r="F2083">
            <v>12.225560229999999</v>
          </cell>
          <cell r="G2083">
            <v>0</v>
          </cell>
          <cell r="J2083" t="str">
            <v>MAR02286</v>
          </cell>
          <cell r="K2083">
            <v>12.225560229999999</v>
          </cell>
          <cell r="L2083">
            <v>0</v>
          </cell>
          <cell r="N2083" t="str">
            <v>MAR02294</v>
          </cell>
          <cell r="O2083">
            <v>16.30842702</v>
          </cell>
          <cell r="P2083">
            <v>0</v>
          </cell>
        </row>
        <row r="2084">
          <cell r="A2084" t="str">
            <v>MAR02295</v>
          </cell>
          <cell r="B2084">
            <v>7.7571539200000004</v>
          </cell>
          <cell r="C2084">
            <v>0</v>
          </cell>
          <cell r="E2084" t="str">
            <v>MAR02287</v>
          </cell>
          <cell r="F2084">
            <v>12.225560229999999</v>
          </cell>
          <cell r="G2084">
            <v>0</v>
          </cell>
          <cell r="J2084" t="str">
            <v>MAR02287</v>
          </cell>
          <cell r="K2084">
            <v>12.225560229999999</v>
          </cell>
          <cell r="L2084">
            <v>0</v>
          </cell>
          <cell r="N2084" t="str">
            <v>MAR02295</v>
          </cell>
          <cell r="O2084">
            <v>7.7571539200000004</v>
          </cell>
          <cell r="P2084">
            <v>0</v>
          </cell>
        </row>
        <row r="2085">
          <cell r="A2085" t="str">
            <v>MAR02296</v>
          </cell>
          <cell r="B2085">
            <v>12.225560229999999</v>
          </cell>
          <cell r="C2085">
            <v>0</v>
          </cell>
          <cell r="E2085" t="str">
            <v>MAR02292</v>
          </cell>
          <cell r="F2085">
            <v>12.225560229999999</v>
          </cell>
          <cell r="G2085">
            <v>0</v>
          </cell>
          <cell r="J2085" t="str">
            <v>MAR02292</v>
          </cell>
          <cell r="K2085">
            <v>12.225560229999999</v>
          </cell>
          <cell r="L2085">
            <v>0</v>
          </cell>
          <cell r="N2085" t="str">
            <v>MAR02296</v>
          </cell>
          <cell r="O2085">
            <v>12.225560229999999</v>
          </cell>
          <cell r="P2085">
            <v>0</v>
          </cell>
        </row>
        <row r="2086">
          <cell r="A2086" t="str">
            <v>MAR02359</v>
          </cell>
          <cell r="B2086">
            <v>23.063459730000002</v>
          </cell>
          <cell r="C2086">
            <v>0</v>
          </cell>
          <cell r="E2086" t="str">
            <v>MAR02293</v>
          </cell>
          <cell r="F2086">
            <v>12.225560229999999</v>
          </cell>
          <cell r="G2086">
            <v>0</v>
          </cell>
          <cell r="J2086" t="str">
            <v>MAR02293</v>
          </cell>
          <cell r="K2086">
            <v>12.225560229999999</v>
          </cell>
          <cell r="L2086">
            <v>0</v>
          </cell>
          <cell r="N2086" t="str">
            <v>MAR02359</v>
          </cell>
          <cell r="O2086">
            <v>23.063459730000002</v>
          </cell>
          <cell r="P2086">
            <v>0</v>
          </cell>
        </row>
        <row r="2087">
          <cell r="A2087" t="str">
            <v>MAR02365</v>
          </cell>
          <cell r="B2087">
            <v>8.2969958699999999</v>
          </cell>
          <cell r="C2087">
            <v>0</v>
          </cell>
          <cell r="E2087" t="str">
            <v>MAR02294</v>
          </cell>
          <cell r="F2087">
            <v>16.30842702</v>
          </cell>
          <cell r="G2087">
            <v>0</v>
          </cell>
          <cell r="J2087" t="str">
            <v>MAR02294</v>
          </cell>
          <cell r="K2087">
            <v>16.30842702</v>
          </cell>
          <cell r="L2087">
            <v>0</v>
          </cell>
          <cell r="N2087" t="str">
            <v>MAR02365</v>
          </cell>
          <cell r="O2087">
            <v>8.2986632300000007</v>
          </cell>
          <cell r="P2087">
            <v>0</v>
          </cell>
        </row>
        <row r="2088">
          <cell r="A2088" t="str">
            <v>MAR02288</v>
          </cell>
          <cell r="B2088">
            <v>12.225560229999999</v>
          </cell>
          <cell r="C2088">
            <v>0</v>
          </cell>
          <cell r="E2088" t="str">
            <v>MAR02295</v>
          </cell>
          <cell r="F2088">
            <v>7.5389557099999998</v>
          </cell>
          <cell r="G2088">
            <v>0</v>
          </cell>
          <cell r="J2088" t="str">
            <v>MAR02295</v>
          </cell>
          <cell r="K2088">
            <v>7.5389546100000002</v>
          </cell>
          <cell r="L2088">
            <v>0</v>
          </cell>
          <cell r="N2088" t="str">
            <v>MAR02288</v>
          </cell>
          <cell r="O2088">
            <v>12.225560229999999</v>
          </cell>
          <cell r="P2088">
            <v>0</v>
          </cell>
        </row>
        <row r="2089">
          <cell r="A2089" t="str">
            <v>MAR02289</v>
          </cell>
          <cell r="B2089">
            <v>12.225560229999999</v>
          </cell>
          <cell r="C2089">
            <v>0</v>
          </cell>
          <cell r="E2089" t="str">
            <v>MAR02296</v>
          </cell>
          <cell r="F2089">
            <v>12.225560229999999</v>
          </cell>
          <cell r="G2089">
            <v>0</v>
          </cell>
          <cell r="J2089" t="str">
            <v>MAR02296</v>
          </cell>
          <cell r="K2089">
            <v>12.225560229999999</v>
          </cell>
          <cell r="L2089">
            <v>0</v>
          </cell>
          <cell r="N2089" t="str">
            <v>MAR02289</v>
          </cell>
          <cell r="O2089">
            <v>12.225560229999999</v>
          </cell>
          <cell r="P2089">
            <v>0</v>
          </cell>
        </row>
        <row r="2090">
          <cell r="A2090" t="str">
            <v>MAR00709</v>
          </cell>
          <cell r="B2090">
            <v>46.305063859999997</v>
          </cell>
          <cell r="C2090">
            <v>0</v>
          </cell>
          <cell r="E2090" t="str">
            <v>MAR02359</v>
          </cell>
          <cell r="F2090">
            <v>23.063459730000002</v>
          </cell>
          <cell r="G2090">
            <v>0</v>
          </cell>
          <cell r="J2090" t="str">
            <v>MAR02359</v>
          </cell>
          <cell r="K2090">
            <v>23.063459730000002</v>
          </cell>
          <cell r="L2090">
            <v>0</v>
          </cell>
          <cell r="N2090" t="str">
            <v>MAR00709</v>
          </cell>
          <cell r="O2090">
            <v>46.305063859999997</v>
          </cell>
          <cell r="P2090">
            <v>0</v>
          </cell>
        </row>
        <row r="2091">
          <cell r="A2091" t="str">
            <v>MAR02150</v>
          </cell>
          <cell r="B2091">
            <v>2.6589620100000002</v>
          </cell>
          <cell r="C2091">
            <v>0</v>
          </cell>
          <cell r="E2091" t="str">
            <v>MAR02365</v>
          </cell>
          <cell r="F2091">
            <v>2.366914</v>
          </cell>
          <cell r="G2091">
            <v>0</v>
          </cell>
          <cell r="J2091" t="str">
            <v>MAR02365</v>
          </cell>
          <cell r="K2091">
            <v>2.366914</v>
          </cell>
          <cell r="L2091">
            <v>0</v>
          </cell>
          <cell r="N2091" t="str">
            <v>MAR02150</v>
          </cell>
          <cell r="O2091">
            <v>2.6589620100000002</v>
          </cell>
          <cell r="P2091">
            <v>0</v>
          </cell>
        </row>
        <row r="2092">
          <cell r="A2092" t="str">
            <v>MAR02151</v>
          </cell>
          <cell r="B2092">
            <v>13.29481004</v>
          </cell>
          <cell r="C2092">
            <v>0</v>
          </cell>
          <cell r="E2092" t="str">
            <v>MAR02288</v>
          </cell>
          <cell r="F2092">
            <v>2.3669810099999999</v>
          </cell>
          <cell r="G2092">
            <v>0</v>
          </cell>
          <cell r="J2092" t="str">
            <v>MAR02288</v>
          </cell>
          <cell r="K2092">
            <v>2.3669810099999999</v>
          </cell>
          <cell r="L2092">
            <v>0</v>
          </cell>
          <cell r="N2092" t="str">
            <v>MAR02151</v>
          </cell>
          <cell r="O2092">
            <v>13.29481004</v>
          </cell>
          <cell r="P2092">
            <v>0</v>
          </cell>
        </row>
        <row r="2093">
          <cell r="A2093" t="str">
            <v>MAR02172</v>
          </cell>
          <cell r="B2093">
            <v>2.6589620100000002</v>
          </cell>
          <cell r="C2093">
            <v>0</v>
          </cell>
          <cell r="E2093" t="str">
            <v>MAR02289</v>
          </cell>
          <cell r="F2093">
            <v>2.4176836700000002</v>
          </cell>
          <cell r="G2093">
            <v>0</v>
          </cell>
          <cell r="J2093" t="str">
            <v>MAR02289</v>
          </cell>
          <cell r="K2093">
            <v>2.4176836700000002</v>
          </cell>
          <cell r="L2093">
            <v>0</v>
          </cell>
          <cell r="N2093" t="str">
            <v>MAR02172</v>
          </cell>
          <cell r="O2093">
            <v>2.6589620100000002</v>
          </cell>
          <cell r="P2093">
            <v>0</v>
          </cell>
        </row>
        <row r="2094">
          <cell r="A2094" t="str">
            <v>MAR02177</v>
          </cell>
          <cell r="B2094">
            <v>2.2158016699999998</v>
          </cell>
          <cell r="C2094">
            <v>0</v>
          </cell>
          <cell r="E2094" t="str">
            <v>MAR00709</v>
          </cell>
          <cell r="F2094">
            <v>14.084070629999999</v>
          </cell>
          <cell r="G2094">
            <v>0</v>
          </cell>
          <cell r="J2094" t="str">
            <v>MAR00709</v>
          </cell>
          <cell r="K2094">
            <v>14.084070629999999</v>
          </cell>
          <cell r="L2094">
            <v>0</v>
          </cell>
          <cell r="N2094" t="str">
            <v>MAR02177</v>
          </cell>
          <cell r="O2094">
            <v>2.2158016699999998</v>
          </cell>
          <cell r="P2094">
            <v>0</v>
          </cell>
        </row>
        <row r="2095">
          <cell r="A2095" t="str">
            <v>MAR02182</v>
          </cell>
          <cell r="B2095">
            <v>1.8992585799999999</v>
          </cell>
          <cell r="C2095">
            <v>0</v>
          </cell>
          <cell r="E2095" t="str">
            <v>MAR02150</v>
          </cell>
          <cell r="F2095">
            <v>2.6589620100000002</v>
          </cell>
          <cell r="G2095">
            <v>0</v>
          </cell>
          <cell r="J2095" t="str">
            <v>MAR02150</v>
          </cell>
          <cell r="K2095">
            <v>2.6589620100000002</v>
          </cell>
          <cell r="L2095">
            <v>0</v>
          </cell>
          <cell r="N2095" t="str">
            <v>MAR02182</v>
          </cell>
          <cell r="O2095">
            <v>1.8992585799999999</v>
          </cell>
          <cell r="P2095">
            <v>0</v>
          </cell>
        </row>
        <row r="2096">
          <cell r="A2096" t="str">
            <v>MAR02248</v>
          </cell>
          <cell r="B2096">
            <v>2.6589620100000002</v>
          </cell>
          <cell r="C2096">
            <v>0</v>
          </cell>
          <cell r="E2096" t="str">
            <v>MAR02151</v>
          </cell>
          <cell r="F2096">
            <v>13.29481004</v>
          </cell>
          <cell r="G2096">
            <v>0</v>
          </cell>
          <cell r="J2096" t="str">
            <v>MAR02151</v>
          </cell>
          <cell r="K2096">
            <v>13.29481004</v>
          </cell>
          <cell r="L2096">
            <v>0</v>
          </cell>
          <cell r="N2096" t="str">
            <v>MAR02248</v>
          </cell>
          <cell r="O2096">
            <v>2.6589620100000002</v>
          </cell>
          <cell r="P2096">
            <v>0</v>
          </cell>
        </row>
        <row r="2097">
          <cell r="A2097" t="str">
            <v>MAR02253</v>
          </cell>
          <cell r="B2097">
            <v>2.2158016699999998</v>
          </cell>
          <cell r="C2097">
            <v>0</v>
          </cell>
          <cell r="E2097" t="str">
            <v>MAR02172</v>
          </cell>
          <cell r="F2097">
            <v>2.6589620100000002</v>
          </cell>
          <cell r="G2097">
            <v>0</v>
          </cell>
          <cell r="J2097" t="str">
            <v>MAR02172</v>
          </cell>
          <cell r="K2097">
            <v>2.6589620100000002</v>
          </cell>
          <cell r="L2097">
            <v>0</v>
          </cell>
          <cell r="N2097" t="str">
            <v>MAR02253</v>
          </cell>
          <cell r="O2097">
            <v>2.2158016699999998</v>
          </cell>
          <cell r="P2097">
            <v>0</v>
          </cell>
        </row>
        <row r="2098">
          <cell r="A2098" t="str">
            <v>MAR02258</v>
          </cell>
          <cell r="B2098">
            <v>1.8992585799999999</v>
          </cell>
          <cell r="C2098">
            <v>0</v>
          </cell>
          <cell r="E2098" t="str">
            <v>MAR02177</v>
          </cell>
          <cell r="F2098">
            <v>2.2158016699999998</v>
          </cell>
          <cell r="G2098">
            <v>0</v>
          </cell>
          <cell r="J2098" t="str">
            <v>MAR02177</v>
          </cell>
          <cell r="K2098">
            <v>2.2158016699999998</v>
          </cell>
          <cell r="L2098">
            <v>0</v>
          </cell>
          <cell r="N2098" t="str">
            <v>MAR02258</v>
          </cell>
          <cell r="O2098">
            <v>1.8992585799999999</v>
          </cell>
          <cell r="P2098">
            <v>0</v>
          </cell>
        </row>
        <row r="2099">
          <cell r="A2099" t="str">
            <v>MAR02440</v>
          </cell>
          <cell r="B2099">
            <v>15.625224810000001</v>
          </cell>
          <cell r="C2099">
            <v>0</v>
          </cell>
          <cell r="E2099" t="str">
            <v>MAR02182</v>
          </cell>
          <cell r="F2099">
            <v>1.8992585799999999</v>
          </cell>
          <cell r="G2099">
            <v>0</v>
          </cell>
          <cell r="J2099" t="str">
            <v>MAR02182</v>
          </cell>
          <cell r="K2099">
            <v>1.8992585799999999</v>
          </cell>
          <cell r="L2099">
            <v>0</v>
          </cell>
          <cell r="N2099" t="str">
            <v>MAR02440</v>
          </cell>
          <cell r="O2099">
            <v>15.625224810000001</v>
          </cell>
          <cell r="P2099">
            <v>0</v>
          </cell>
        </row>
        <row r="2100">
          <cell r="A2100" t="str">
            <v>MAR02442</v>
          </cell>
          <cell r="B2100">
            <v>7.2820637000000001</v>
          </cell>
          <cell r="C2100">
            <v>-13.032432379999999</v>
          </cell>
          <cell r="E2100" t="str">
            <v>MAR02248</v>
          </cell>
          <cell r="F2100">
            <v>2.6589620100000002</v>
          </cell>
          <cell r="G2100">
            <v>0</v>
          </cell>
          <cell r="J2100" t="str">
            <v>MAR02248</v>
          </cell>
          <cell r="K2100">
            <v>2.6589620100000002</v>
          </cell>
          <cell r="L2100">
            <v>0</v>
          </cell>
          <cell r="N2100" t="str">
            <v>MAR02442</v>
          </cell>
          <cell r="O2100">
            <v>7.2820637000000001</v>
          </cell>
          <cell r="P2100">
            <v>-13.032432379999999</v>
          </cell>
        </row>
        <row r="2101">
          <cell r="A2101" t="str">
            <v>MAR02443</v>
          </cell>
          <cell r="B2101">
            <v>13.032432379999999</v>
          </cell>
          <cell r="C2101">
            <v>0</v>
          </cell>
          <cell r="E2101" t="str">
            <v>MAR02253</v>
          </cell>
          <cell r="F2101">
            <v>2.2158016699999998</v>
          </cell>
          <cell r="G2101">
            <v>0</v>
          </cell>
          <cell r="J2101" t="str">
            <v>MAR02253</v>
          </cell>
          <cell r="K2101">
            <v>2.2158016699999998</v>
          </cell>
          <cell r="L2101">
            <v>0</v>
          </cell>
          <cell r="N2101" t="str">
            <v>MAR02443</v>
          </cell>
          <cell r="O2101">
            <v>13.032432379999999</v>
          </cell>
          <cell r="P2101">
            <v>0</v>
          </cell>
        </row>
        <row r="2102">
          <cell r="A2102" t="str">
            <v>MAR02445</v>
          </cell>
          <cell r="B2102">
            <v>0</v>
          </cell>
          <cell r="C2102">
            <v>-13.032432379999999</v>
          </cell>
          <cell r="E2102" t="str">
            <v>MAR02258</v>
          </cell>
          <cell r="F2102">
            <v>1.8992585799999999</v>
          </cell>
          <cell r="G2102">
            <v>0</v>
          </cell>
          <cell r="J2102" t="str">
            <v>MAR02258</v>
          </cell>
          <cell r="K2102">
            <v>1.8992585799999999</v>
          </cell>
          <cell r="L2102">
            <v>0</v>
          </cell>
          <cell r="N2102" t="str">
            <v>MAR02445</v>
          </cell>
          <cell r="O2102">
            <v>0</v>
          </cell>
          <cell r="P2102">
            <v>-13.032432379999999</v>
          </cell>
        </row>
        <row r="2103">
          <cell r="A2103" t="str">
            <v>MAR02446</v>
          </cell>
          <cell r="B2103">
            <v>0</v>
          </cell>
          <cell r="C2103">
            <v>-13.032432379999999</v>
          </cell>
          <cell r="E2103" t="str">
            <v>MAR02440</v>
          </cell>
          <cell r="F2103">
            <v>15.625224810000001</v>
          </cell>
          <cell r="G2103">
            <v>0</v>
          </cell>
          <cell r="J2103" t="str">
            <v>MAR02440</v>
          </cell>
          <cell r="K2103">
            <v>15.625224810000001</v>
          </cell>
          <cell r="L2103">
            <v>0</v>
          </cell>
          <cell r="N2103" t="str">
            <v>MAR02446</v>
          </cell>
          <cell r="O2103">
            <v>0</v>
          </cell>
          <cell r="P2103">
            <v>-13.032432379999999</v>
          </cell>
        </row>
        <row r="2104">
          <cell r="A2104" t="str">
            <v>MAR02447</v>
          </cell>
          <cell r="B2104">
            <v>0</v>
          </cell>
          <cell r="C2104">
            <v>-13.032432379999999</v>
          </cell>
          <cell r="E2104" t="str">
            <v>MAR02442</v>
          </cell>
          <cell r="F2104">
            <v>7.2820637000000001</v>
          </cell>
          <cell r="G2104">
            <v>-13.032432379999999</v>
          </cell>
          <cell r="J2104" t="str">
            <v>MAR02442</v>
          </cell>
          <cell r="K2104">
            <v>7.2820637000000001</v>
          </cell>
          <cell r="L2104">
            <v>-13.032432379999999</v>
          </cell>
          <cell r="N2104" t="str">
            <v>MAR02447</v>
          </cell>
          <cell r="O2104">
            <v>0</v>
          </cell>
          <cell r="P2104">
            <v>-13.032432379999999</v>
          </cell>
        </row>
        <row r="2105">
          <cell r="A2105" t="str">
            <v>MAR02449</v>
          </cell>
          <cell r="B2105">
            <v>13.032432379999999</v>
          </cell>
          <cell r="C2105">
            <v>0</v>
          </cell>
          <cell r="E2105" t="str">
            <v>MAR02443</v>
          </cell>
          <cell r="F2105">
            <v>13.032432379999999</v>
          </cell>
          <cell r="G2105">
            <v>0</v>
          </cell>
          <cell r="J2105" t="str">
            <v>MAR02443</v>
          </cell>
          <cell r="K2105">
            <v>13.032432379999999</v>
          </cell>
          <cell r="L2105">
            <v>0</v>
          </cell>
          <cell r="N2105" t="str">
            <v>MAR02449</v>
          </cell>
          <cell r="O2105">
            <v>13.032432379999999</v>
          </cell>
          <cell r="P2105">
            <v>0</v>
          </cell>
        </row>
        <row r="2106">
          <cell r="A2106" t="str">
            <v>MAR02450</v>
          </cell>
          <cell r="B2106">
            <v>13.032432379999999</v>
          </cell>
          <cell r="C2106">
            <v>0</v>
          </cell>
          <cell r="E2106" t="str">
            <v>MAR02445</v>
          </cell>
          <cell r="F2106">
            <v>0</v>
          </cell>
          <cell r="G2106">
            <v>-13.032432379999999</v>
          </cell>
          <cell r="J2106" t="str">
            <v>MAR02445</v>
          </cell>
          <cell r="K2106">
            <v>0</v>
          </cell>
          <cell r="L2106">
            <v>-13.032432379999999</v>
          </cell>
          <cell r="N2106" t="str">
            <v>MAR02450</v>
          </cell>
          <cell r="O2106">
            <v>13.032432379999999</v>
          </cell>
          <cell r="P2106">
            <v>0</v>
          </cell>
        </row>
        <row r="2107">
          <cell r="A2107" t="str">
            <v>MAR02451</v>
          </cell>
          <cell r="B2107">
            <v>13.032432379999999</v>
          </cell>
          <cell r="C2107">
            <v>-7.2820637000000001</v>
          </cell>
          <cell r="E2107" t="str">
            <v>MAR02446</v>
          </cell>
          <cell r="F2107">
            <v>0</v>
          </cell>
          <cell r="G2107">
            <v>-13.032432379999999</v>
          </cell>
          <cell r="J2107" t="str">
            <v>MAR02446</v>
          </cell>
          <cell r="K2107">
            <v>0</v>
          </cell>
          <cell r="L2107">
            <v>-13.032432379999999</v>
          </cell>
          <cell r="N2107" t="str">
            <v>MAR02451</v>
          </cell>
          <cell r="O2107">
            <v>13.032432379999999</v>
          </cell>
          <cell r="P2107">
            <v>-7.2820637000000001</v>
          </cell>
        </row>
        <row r="2108">
          <cell r="A2108" t="str">
            <v>MAR02452</v>
          </cell>
          <cell r="B2108">
            <v>7.2820637000000001</v>
          </cell>
          <cell r="C2108">
            <v>0</v>
          </cell>
          <cell r="E2108" t="str">
            <v>MAR02447</v>
          </cell>
          <cell r="F2108">
            <v>0</v>
          </cell>
          <cell r="G2108">
            <v>-13.032432379999999</v>
          </cell>
          <cell r="J2108" t="str">
            <v>MAR02447</v>
          </cell>
          <cell r="K2108">
            <v>0</v>
          </cell>
          <cell r="L2108">
            <v>-13.032432379999999</v>
          </cell>
          <cell r="N2108" t="str">
            <v>MAR02452</v>
          </cell>
          <cell r="O2108">
            <v>7.2820637000000001</v>
          </cell>
          <cell r="P2108">
            <v>0</v>
          </cell>
        </row>
        <row r="2109">
          <cell r="A2109" t="str">
            <v>MAR02453</v>
          </cell>
          <cell r="B2109">
            <v>7.2820637000000001</v>
          </cell>
          <cell r="C2109">
            <v>-13.032432379999999</v>
          </cell>
          <cell r="E2109" t="str">
            <v>MAR02449</v>
          </cell>
          <cell r="F2109">
            <v>13.032432379999999</v>
          </cell>
          <cell r="G2109">
            <v>0</v>
          </cell>
          <cell r="J2109" t="str">
            <v>MAR02449</v>
          </cell>
          <cell r="K2109">
            <v>13.032432379999999</v>
          </cell>
          <cell r="L2109">
            <v>0</v>
          </cell>
          <cell r="N2109" t="str">
            <v>MAR02453</v>
          </cell>
          <cell r="O2109">
            <v>7.2820637000000001</v>
          </cell>
          <cell r="P2109">
            <v>-13.032432379999999</v>
          </cell>
        </row>
        <row r="2110">
          <cell r="A2110" t="str">
            <v>MAR02454</v>
          </cell>
          <cell r="B2110">
            <v>7.2820637000000001</v>
          </cell>
          <cell r="C2110">
            <v>0</v>
          </cell>
          <cell r="E2110" t="str">
            <v>MAR02450</v>
          </cell>
          <cell r="F2110">
            <v>13.032432379999999</v>
          </cell>
          <cell r="G2110">
            <v>0</v>
          </cell>
          <cell r="J2110" t="str">
            <v>MAR02450</v>
          </cell>
          <cell r="K2110">
            <v>13.032432379999999</v>
          </cell>
          <cell r="L2110">
            <v>0</v>
          </cell>
          <cell r="N2110" t="str">
            <v>MAR02454</v>
          </cell>
          <cell r="O2110">
            <v>7.2820637000000001</v>
          </cell>
          <cell r="P2110">
            <v>0</v>
          </cell>
        </row>
        <row r="2111">
          <cell r="A2111" t="str">
            <v>MAR02455</v>
          </cell>
          <cell r="B2111">
            <v>88.979153010000005</v>
          </cell>
          <cell r="C2111">
            <v>0</v>
          </cell>
          <cell r="E2111" t="str">
            <v>MAR02451</v>
          </cell>
          <cell r="F2111">
            <v>13.032432379999999</v>
          </cell>
          <cell r="G2111">
            <v>-7.2820637000000001</v>
          </cell>
          <cell r="J2111" t="str">
            <v>MAR02451</v>
          </cell>
          <cell r="K2111">
            <v>13.032432379999999</v>
          </cell>
          <cell r="L2111">
            <v>-7.2820637000000001</v>
          </cell>
          <cell r="N2111" t="str">
            <v>MAR02455</v>
          </cell>
          <cell r="O2111">
            <v>88.979153010000005</v>
          </cell>
          <cell r="P2111">
            <v>0</v>
          </cell>
        </row>
        <row r="2112">
          <cell r="A2112" t="str">
            <v>MAR02457</v>
          </cell>
          <cell r="B2112">
            <v>88.979153010000005</v>
          </cell>
          <cell r="C2112">
            <v>0</v>
          </cell>
          <cell r="E2112" t="str">
            <v>MAR02452</v>
          </cell>
          <cell r="F2112">
            <v>7.2820637000000001</v>
          </cell>
          <cell r="G2112">
            <v>0</v>
          </cell>
          <cell r="J2112" t="str">
            <v>MAR02452</v>
          </cell>
          <cell r="K2112">
            <v>7.2820637000000001</v>
          </cell>
          <cell r="L2112">
            <v>0</v>
          </cell>
          <cell r="N2112" t="str">
            <v>MAR02457</v>
          </cell>
          <cell r="O2112">
            <v>88.979153010000005</v>
          </cell>
          <cell r="P2112">
            <v>0</v>
          </cell>
        </row>
        <row r="2113">
          <cell r="A2113" t="str">
            <v>MAR02459</v>
          </cell>
          <cell r="B2113">
            <v>8.7287002200000003</v>
          </cell>
          <cell r="C2113">
            <v>0</v>
          </cell>
          <cell r="E2113" t="str">
            <v>MAR02453</v>
          </cell>
          <cell r="F2113">
            <v>7.2820637000000001</v>
          </cell>
          <cell r="G2113">
            <v>-13.032432379999999</v>
          </cell>
          <cell r="J2113" t="str">
            <v>MAR02453</v>
          </cell>
          <cell r="K2113">
            <v>7.2820637000000001</v>
          </cell>
          <cell r="L2113">
            <v>-13.032432379999999</v>
          </cell>
          <cell r="N2113" t="str">
            <v>MAR02459</v>
          </cell>
          <cell r="O2113">
            <v>8.7287002200000003</v>
          </cell>
          <cell r="P2113">
            <v>0</v>
          </cell>
        </row>
        <row r="2114">
          <cell r="A2114" t="str">
            <v>MAR02465</v>
          </cell>
          <cell r="B2114">
            <v>8.7287002200000003</v>
          </cell>
          <cell r="C2114">
            <v>0</v>
          </cell>
          <cell r="E2114" t="str">
            <v>MAR02454</v>
          </cell>
          <cell r="F2114">
            <v>7.2820637000000001</v>
          </cell>
          <cell r="G2114">
            <v>0</v>
          </cell>
          <cell r="J2114" t="str">
            <v>MAR02454</v>
          </cell>
          <cell r="K2114">
            <v>7.2820637000000001</v>
          </cell>
          <cell r="L2114">
            <v>0</v>
          </cell>
          <cell r="N2114" t="str">
            <v>MAR02465</v>
          </cell>
          <cell r="O2114">
            <v>8.7287002200000003</v>
          </cell>
          <cell r="P2114">
            <v>0</v>
          </cell>
        </row>
        <row r="2115">
          <cell r="A2115" t="str">
            <v>MAR02472</v>
          </cell>
          <cell r="B2115">
            <v>23.063459730000002</v>
          </cell>
          <cell r="C2115">
            <v>0</v>
          </cell>
          <cell r="E2115" t="str">
            <v>MAR02455</v>
          </cell>
          <cell r="F2115">
            <v>22.81277085</v>
          </cell>
          <cell r="G2115">
            <v>0</v>
          </cell>
          <cell r="J2115" t="str">
            <v>MAR02455</v>
          </cell>
          <cell r="K2115">
            <v>22.81277085</v>
          </cell>
          <cell r="L2115">
            <v>0</v>
          </cell>
          <cell r="N2115" t="str">
            <v>MAR02472</v>
          </cell>
          <cell r="O2115">
            <v>23.063459730000002</v>
          </cell>
          <cell r="P2115">
            <v>0</v>
          </cell>
        </row>
        <row r="2116">
          <cell r="A2116" t="str">
            <v>MAR02475</v>
          </cell>
          <cell r="B2116">
            <v>8.1050322900000005</v>
          </cell>
          <cell r="C2116">
            <v>0</v>
          </cell>
          <cell r="E2116" t="str">
            <v>MAR02457</v>
          </cell>
          <cell r="F2116">
            <v>22.81277085</v>
          </cell>
          <cell r="G2116">
            <v>0</v>
          </cell>
          <cell r="J2116" t="str">
            <v>MAR02457</v>
          </cell>
          <cell r="K2116">
            <v>22.81277085</v>
          </cell>
          <cell r="L2116">
            <v>0</v>
          </cell>
          <cell r="N2116" t="str">
            <v>MAR02475</v>
          </cell>
          <cell r="O2116">
            <v>8.1050322900000005</v>
          </cell>
          <cell r="P2116">
            <v>0</v>
          </cell>
        </row>
        <row r="2117">
          <cell r="A2117" t="str">
            <v>MAR02478</v>
          </cell>
          <cell r="B2117">
            <v>8.1050322900000005</v>
          </cell>
          <cell r="C2117">
            <v>0</v>
          </cell>
          <cell r="E2117" t="str">
            <v>MAR02459</v>
          </cell>
          <cell r="F2117">
            <v>8.7287002200000003</v>
          </cell>
          <cell r="G2117">
            <v>0</v>
          </cell>
          <cell r="J2117" t="str">
            <v>MAR02459</v>
          </cell>
          <cell r="K2117">
            <v>8.7287002200000003</v>
          </cell>
          <cell r="L2117">
            <v>0</v>
          </cell>
          <cell r="N2117" t="str">
            <v>MAR02478</v>
          </cell>
          <cell r="O2117">
            <v>8.1050322900000005</v>
          </cell>
          <cell r="P2117">
            <v>0</v>
          </cell>
        </row>
        <row r="2118">
          <cell r="A2118" t="str">
            <v>MAR02480</v>
          </cell>
          <cell r="B2118">
            <v>8.1050322900000005</v>
          </cell>
          <cell r="C2118">
            <v>0</v>
          </cell>
          <cell r="E2118" t="str">
            <v>MAR02465</v>
          </cell>
          <cell r="F2118">
            <v>8.7287002200000003</v>
          </cell>
          <cell r="G2118">
            <v>0</v>
          </cell>
          <cell r="J2118" t="str">
            <v>MAR02465</v>
          </cell>
          <cell r="K2118">
            <v>8.7287002200000003</v>
          </cell>
          <cell r="L2118">
            <v>0</v>
          </cell>
          <cell r="N2118" t="str">
            <v>MAR02480</v>
          </cell>
          <cell r="O2118">
            <v>8.1050322900000005</v>
          </cell>
          <cell r="P2118">
            <v>0</v>
          </cell>
        </row>
        <row r="2119">
          <cell r="A2119" t="str">
            <v>MAR02482</v>
          </cell>
          <cell r="B2119">
            <v>8.1050322900000005</v>
          </cell>
          <cell r="C2119">
            <v>0</v>
          </cell>
          <cell r="E2119" t="str">
            <v>MAR02472</v>
          </cell>
          <cell r="F2119">
            <v>14.32772505</v>
          </cell>
          <cell r="G2119">
            <v>0</v>
          </cell>
          <cell r="J2119" t="str">
            <v>MAR02472</v>
          </cell>
          <cell r="K2119">
            <v>14.32772505</v>
          </cell>
          <cell r="L2119">
            <v>0</v>
          </cell>
          <cell r="N2119" t="str">
            <v>MAR02482</v>
          </cell>
          <cell r="O2119">
            <v>8.1050322900000005</v>
          </cell>
          <cell r="P2119">
            <v>0</v>
          </cell>
        </row>
        <row r="2120">
          <cell r="A2120" t="str">
            <v>MAR02484</v>
          </cell>
          <cell r="B2120">
            <v>23.063459730000002</v>
          </cell>
          <cell r="C2120">
            <v>0</v>
          </cell>
          <cell r="E2120" t="str">
            <v>MAR02475</v>
          </cell>
          <cell r="F2120">
            <v>8.1050322900000005</v>
          </cell>
          <cell r="G2120">
            <v>0</v>
          </cell>
          <cell r="J2120" t="str">
            <v>MAR02475</v>
          </cell>
          <cell r="K2120">
            <v>8.1050322900000005</v>
          </cell>
          <cell r="L2120">
            <v>0</v>
          </cell>
          <cell r="N2120" t="str">
            <v>MAR02484</v>
          </cell>
          <cell r="O2120">
            <v>23.063459730000002</v>
          </cell>
          <cell r="P2120">
            <v>0</v>
          </cell>
        </row>
        <row r="2121">
          <cell r="A2121" t="str">
            <v>MAR02486</v>
          </cell>
          <cell r="B2121">
            <v>8.1050322900000005</v>
          </cell>
          <cell r="C2121">
            <v>0</v>
          </cell>
          <cell r="E2121" t="str">
            <v>MAR02478</v>
          </cell>
          <cell r="F2121">
            <v>8.1050322900000005</v>
          </cell>
          <cell r="G2121">
            <v>0</v>
          </cell>
          <cell r="J2121" t="str">
            <v>MAR02478</v>
          </cell>
          <cell r="K2121">
            <v>8.1050322900000005</v>
          </cell>
          <cell r="L2121">
            <v>0</v>
          </cell>
          <cell r="N2121" t="str">
            <v>MAR02486</v>
          </cell>
          <cell r="O2121">
            <v>8.1050322900000005</v>
          </cell>
          <cell r="P2121">
            <v>0</v>
          </cell>
        </row>
        <row r="2122">
          <cell r="A2122" t="str">
            <v>MAR02489</v>
          </cell>
          <cell r="B2122">
            <v>8.1050322900000005</v>
          </cell>
          <cell r="C2122">
            <v>0</v>
          </cell>
          <cell r="E2122" t="str">
            <v>MAR02480</v>
          </cell>
          <cell r="F2122">
            <v>8.1050322900000005</v>
          </cell>
          <cell r="G2122">
            <v>0</v>
          </cell>
          <cell r="J2122" t="str">
            <v>MAR02480</v>
          </cell>
          <cell r="K2122">
            <v>8.1050322900000005</v>
          </cell>
          <cell r="L2122">
            <v>0</v>
          </cell>
          <cell r="N2122" t="str">
            <v>MAR02489</v>
          </cell>
          <cell r="O2122">
            <v>8.1050322900000005</v>
          </cell>
          <cell r="P2122">
            <v>0</v>
          </cell>
        </row>
        <row r="2123">
          <cell r="A2123" t="str">
            <v>MAR02491</v>
          </cell>
          <cell r="B2123">
            <v>8.1050322900000005</v>
          </cell>
          <cell r="C2123">
            <v>0</v>
          </cell>
          <cell r="E2123" t="str">
            <v>MAR02482</v>
          </cell>
          <cell r="F2123">
            <v>8.1050322900000005</v>
          </cell>
          <cell r="G2123">
            <v>0</v>
          </cell>
          <cell r="J2123" t="str">
            <v>MAR02482</v>
          </cell>
          <cell r="K2123">
            <v>8.1050322900000005</v>
          </cell>
          <cell r="L2123">
            <v>0</v>
          </cell>
          <cell r="N2123" t="str">
            <v>MAR02491</v>
          </cell>
          <cell r="O2123">
            <v>8.1050322900000005</v>
          </cell>
          <cell r="P2123">
            <v>0</v>
          </cell>
        </row>
        <row r="2124">
          <cell r="A2124" t="str">
            <v>MAR02493</v>
          </cell>
          <cell r="B2124">
            <v>8.1050322900000005</v>
          </cell>
          <cell r="C2124">
            <v>0</v>
          </cell>
          <cell r="E2124" t="str">
            <v>MAR02484</v>
          </cell>
          <cell r="F2124">
            <v>23.063459730000002</v>
          </cell>
          <cell r="G2124">
            <v>0</v>
          </cell>
          <cell r="J2124" t="str">
            <v>MAR02484</v>
          </cell>
          <cell r="K2124">
            <v>23.063459730000002</v>
          </cell>
          <cell r="L2124">
            <v>0</v>
          </cell>
          <cell r="N2124" t="str">
            <v>MAR02493</v>
          </cell>
          <cell r="O2124">
            <v>8.1050322900000005</v>
          </cell>
          <cell r="P2124">
            <v>0</v>
          </cell>
        </row>
        <row r="2125">
          <cell r="A2125" t="str">
            <v>MAR02495</v>
          </cell>
          <cell r="B2125">
            <v>64.045247439999997</v>
          </cell>
          <cell r="C2125">
            <v>0</v>
          </cell>
          <cell r="E2125" t="str">
            <v>MAR02486</v>
          </cell>
          <cell r="F2125">
            <v>8.1050322900000005</v>
          </cell>
          <cell r="G2125">
            <v>0</v>
          </cell>
          <cell r="J2125" t="str">
            <v>MAR02486</v>
          </cell>
          <cell r="K2125">
            <v>8.1050322900000005</v>
          </cell>
          <cell r="L2125">
            <v>0</v>
          </cell>
          <cell r="N2125" t="str">
            <v>MAR02495</v>
          </cell>
          <cell r="O2125">
            <v>64.045247439999997</v>
          </cell>
          <cell r="P2125">
            <v>0</v>
          </cell>
        </row>
        <row r="2126">
          <cell r="A2126" t="str">
            <v>MAR02497</v>
          </cell>
          <cell r="B2126">
            <v>8.1050322900000005</v>
          </cell>
          <cell r="C2126">
            <v>0</v>
          </cell>
          <cell r="E2126" t="str">
            <v>MAR02489</v>
          </cell>
          <cell r="F2126">
            <v>8.1050322900000005</v>
          </cell>
          <cell r="G2126">
            <v>0</v>
          </cell>
          <cell r="J2126" t="str">
            <v>MAR02489</v>
          </cell>
          <cell r="K2126">
            <v>8.1050322900000005</v>
          </cell>
          <cell r="L2126">
            <v>0</v>
          </cell>
          <cell r="N2126" t="str">
            <v>MAR02497</v>
          </cell>
          <cell r="O2126">
            <v>8.1050322900000005</v>
          </cell>
          <cell r="P2126">
            <v>0</v>
          </cell>
        </row>
        <row r="2127">
          <cell r="A2127" t="str">
            <v>MAR02499</v>
          </cell>
          <cell r="B2127">
            <v>8.1050322900000005</v>
          </cell>
          <cell r="C2127">
            <v>0</v>
          </cell>
          <cell r="E2127" t="str">
            <v>MAR02491</v>
          </cell>
          <cell r="F2127">
            <v>8.1050322900000005</v>
          </cell>
          <cell r="G2127">
            <v>0</v>
          </cell>
          <cell r="J2127" t="str">
            <v>MAR02491</v>
          </cell>
          <cell r="K2127">
            <v>8.1050322900000005</v>
          </cell>
          <cell r="L2127">
            <v>0</v>
          </cell>
          <cell r="N2127" t="str">
            <v>MAR02499</v>
          </cell>
          <cell r="O2127">
            <v>8.1050322900000005</v>
          </cell>
          <cell r="P2127">
            <v>0</v>
          </cell>
        </row>
        <row r="2128">
          <cell r="A2128" t="str">
            <v>MAR02501</v>
          </cell>
          <cell r="B2128">
            <v>8.1050322900000005</v>
          </cell>
          <cell r="C2128">
            <v>0</v>
          </cell>
          <cell r="E2128" t="str">
            <v>MAR02493</v>
          </cell>
          <cell r="F2128">
            <v>8.1050322900000005</v>
          </cell>
          <cell r="G2128">
            <v>0</v>
          </cell>
          <cell r="J2128" t="str">
            <v>MAR02493</v>
          </cell>
          <cell r="K2128">
            <v>8.1050322900000005</v>
          </cell>
          <cell r="L2128">
            <v>0</v>
          </cell>
          <cell r="N2128" t="str">
            <v>MAR02501</v>
          </cell>
          <cell r="O2128">
            <v>8.1050322900000005</v>
          </cell>
          <cell r="P2128">
            <v>0</v>
          </cell>
        </row>
        <row r="2129">
          <cell r="A2129" t="str">
            <v>MAR02503</v>
          </cell>
          <cell r="B2129">
            <v>8.1050322900000005</v>
          </cell>
          <cell r="C2129">
            <v>0</v>
          </cell>
          <cell r="E2129" t="str">
            <v>MAR02495</v>
          </cell>
          <cell r="F2129">
            <v>14.084070629999999</v>
          </cell>
          <cell r="G2129">
            <v>0</v>
          </cell>
          <cell r="J2129" t="str">
            <v>MAR02495</v>
          </cell>
          <cell r="K2129">
            <v>14.084070629999999</v>
          </cell>
          <cell r="L2129">
            <v>0</v>
          </cell>
          <cell r="N2129" t="str">
            <v>MAR02503</v>
          </cell>
          <cell r="O2129">
            <v>8.1050322900000005</v>
          </cell>
          <cell r="P2129">
            <v>0</v>
          </cell>
        </row>
        <row r="2130">
          <cell r="A2130" t="str">
            <v>MAR02505</v>
          </cell>
          <cell r="B2130">
            <v>9.6797062900000004</v>
          </cell>
          <cell r="C2130">
            <v>0</v>
          </cell>
          <cell r="E2130" t="str">
            <v>MAR02497</v>
          </cell>
          <cell r="F2130">
            <v>8.1050322900000005</v>
          </cell>
          <cell r="G2130">
            <v>0</v>
          </cell>
          <cell r="J2130" t="str">
            <v>MAR02497</v>
          </cell>
          <cell r="K2130">
            <v>8.1050322900000005</v>
          </cell>
          <cell r="L2130">
            <v>0</v>
          </cell>
          <cell r="N2130" t="str">
            <v>MAR02505</v>
          </cell>
          <cell r="O2130">
            <v>9.6797062900000004</v>
          </cell>
          <cell r="P2130">
            <v>0</v>
          </cell>
        </row>
        <row r="2131">
          <cell r="A2131" t="str">
            <v>MAR02510</v>
          </cell>
          <cell r="B2131">
            <v>1.9225523799999999</v>
          </cell>
          <cell r="C2131">
            <v>0</v>
          </cell>
          <cell r="E2131" t="str">
            <v>MAR02499</v>
          </cell>
          <cell r="F2131">
            <v>8.1050322900000005</v>
          </cell>
          <cell r="G2131">
            <v>0</v>
          </cell>
          <cell r="J2131" t="str">
            <v>MAR02499</v>
          </cell>
          <cell r="K2131">
            <v>8.1050322900000005</v>
          </cell>
          <cell r="L2131">
            <v>0</v>
          </cell>
          <cell r="N2131" t="str">
            <v>MAR02510</v>
          </cell>
          <cell r="O2131">
            <v>1.9225523799999999</v>
          </cell>
          <cell r="P2131">
            <v>0</v>
          </cell>
        </row>
        <row r="2132">
          <cell r="A2132" t="str">
            <v>MAR02511</v>
          </cell>
          <cell r="B2132">
            <v>1.9225523799999999</v>
          </cell>
          <cell r="C2132">
            <v>0</v>
          </cell>
          <cell r="E2132" t="str">
            <v>MAR02501</v>
          </cell>
          <cell r="F2132">
            <v>8.1050322900000005</v>
          </cell>
          <cell r="G2132">
            <v>0</v>
          </cell>
          <cell r="J2132" t="str">
            <v>MAR02501</v>
          </cell>
          <cell r="K2132">
            <v>8.1050322900000005</v>
          </cell>
          <cell r="L2132">
            <v>0</v>
          </cell>
          <cell r="N2132" t="str">
            <v>MAR02511</v>
          </cell>
          <cell r="O2132">
            <v>1.9225523799999999</v>
          </cell>
          <cell r="P2132">
            <v>0</v>
          </cell>
        </row>
        <row r="2133">
          <cell r="A2133" t="str">
            <v>MAR02512</v>
          </cell>
          <cell r="B2133">
            <v>1.9225523799999999</v>
          </cell>
          <cell r="C2133">
            <v>0</v>
          </cell>
          <cell r="E2133" t="str">
            <v>MAR02503</v>
          </cell>
          <cell r="F2133">
            <v>8.1050322900000005</v>
          </cell>
          <cell r="G2133">
            <v>0</v>
          </cell>
          <cell r="J2133" t="str">
            <v>MAR02503</v>
          </cell>
          <cell r="K2133">
            <v>8.1050322900000005</v>
          </cell>
          <cell r="L2133">
            <v>0</v>
          </cell>
          <cell r="N2133" t="str">
            <v>MAR02512</v>
          </cell>
          <cell r="O2133">
            <v>1.9225523799999999</v>
          </cell>
          <cell r="P2133">
            <v>0</v>
          </cell>
        </row>
        <row r="2134">
          <cell r="A2134" t="str">
            <v>MAR02513</v>
          </cell>
          <cell r="B2134">
            <v>1.9225523799999999</v>
          </cell>
          <cell r="C2134">
            <v>0</v>
          </cell>
          <cell r="E2134" t="str">
            <v>MAR02505</v>
          </cell>
          <cell r="F2134">
            <v>9.4619368500000007</v>
          </cell>
          <cell r="G2134">
            <v>0</v>
          </cell>
          <cell r="J2134" t="str">
            <v>MAR02505</v>
          </cell>
          <cell r="K2134">
            <v>9.4619374100000009</v>
          </cell>
          <cell r="L2134">
            <v>0</v>
          </cell>
          <cell r="N2134" t="str">
            <v>MAR02513</v>
          </cell>
          <cell r="O2134">
            <v>1.9225523799999999</v>
          </cell>
          <cell r="P2134">
            <v>0</v>
          </cell>
        </row>
        <row r="2135">
          <cell r="A2135" t="str">
            <v>MAR02514</v>
          </cell>
          <cell r="B2135">
            <v>0</v>
          </cell>
          <cell r="C2135">
            <v>-65.967799819999996</v>
          </cell>
          <cell r="E2135" t="str">
            <v>MAR02510</v>
          </cell>
          <cell r="F2135">
            <v>1.9225523799999999</v>
          </cell>
          <cell r="G2135">
            <v>0</v>
          </cell>
          <cell r="J2135" t="str">
            <v>MAR02510</v>
          </cell>
          <cell r="K2135">
            <v>1.9225523799999999</v>
          </cell>
          <cell r="L2135">
            <v>0</v>
          </cell>
          <cell r="N2135" t="str">
            <v>MAR02514</v>
          </cell>
          <cell r="O2135">
            <v>0</v>
          </cell>
          <cell r="P2135">
            <v>-65.967799819999996</v>
          </cell>
        </row>
        <row r="2136">
          <cell r="A2136" t="str">
            <v>MAR02515</v>
          </cell>
          <cell r="B2136">
            <v>8.1050322900000005</v>
          </cell>
          <cell r="C2136">
            <v>0</v>
          </cell>
          <cell r="E2136" t="str">
            <v>MAR02511</v>
          </cell>
          <cell r="F2136">
            <v>1.9225523799999999</v>
          </cell>
          <cell r="G2136">
            <v>0</v>
          </cell>
          <cell r="J2136" t="str">
            <v>MAR02511</v>
          </cell>
          <cell r="K2136">
            <v>1.9225523799999999</v>
          </cell>
          <cell r="L2136">
            <v>0</v>
          </cell>
          <cell r="N2136" t="str">
            <v>MAR02515</v>
          </cell>
          <cell r="O2136">
            <v>8.1050322900000005</v>
          </cell>
          <cell r="P2136">
            <v>0</v>
          </cell>
        </row>
        <row r="2137">
          <cell r="A2137" t="str">
            <v>MAR02516</v>
          </cell>
          <cell r="B2137">
            <v>8.1050322900000005</v>
          </cell>
          <cell r="C2137">
            <v>0</v>
          </cell>
          <cell r="E2137" t="str">
            <v>MAR02512</v>
          </cell>
          <cell r="F2137">
            <v>1.9225523799999999</v>
          </cell>
          <cell r="G2137">
            <v>0</v>
          </cell>
          <cell r="J2137" t="str">
            <v>MAR02512</v>
          </cell>
          <cell r="K2137">
            <v>1.9225523799999999</v>
          </cell>
          <cell r="L2137">
            <v>0</v>
          </cell>
          <cell r="N2137" t="str">
            <v>MAR02516</v>
          </cell>
          <cell r="O2137">
            <v>8.1050322900000005</v>
          </cell>
          <cell r="P2137">
            <v>0</v>
          </cell>
        </row>
        <row r="2138">
          <cell r="A2138" t="str">
            <v>MAR02518</v>
          </cell>
          <cell r="B2138">
            <v>8.1050322900000005</v>
          </cell>
          <cell r="C2138">
            <v>0</v>
          </cell>
          <cell r="E2138" t="str">
            <v>MAR02513</v>
          </cell>
          <cell r="F2138">
            <v>1.9225523799999999</v>
          </cell>
          <cell r="G2138">
            <v>0</v>
          </cell>
          <cell r="J2138" t="str">
            <v>MAR02513</v>
          </cell>
          <cell r="K2138">
            <v>1.9225523799999999</v>
          </cell>
          <cell r="L2138">
            <v>0</v>
          </cell>
          <cell r="N2138" t="str">
            <v>MAR02518</v>
          </cell>
          <cell r="O2138">
            <v>8.1050322900000005</v>
          </cell>
          <cell r="P2138">
            <v>0</v>
          </cell>
        </row>
        <row r="2139">
          <cell r="A2139" t="str">
            <v>MAR02520</v>
          </cell>
          <cell r="B2139">
            <v>8.1050322900000005</v>
          </cell>
          <cell r="C2139">
            <v>0</v>
          </cell>
          <cell r="E2139" t="str">
            <v>MAR02514</v>
          </cell>
          <cell r="F2139">
            <v>0</v>
          </cell>
          <cell r="G2139">
            <v>-14.084070629999999</v>
          </cell>
          <cell r="J2139" t="str">
            <v>MAR02514</v>
          </cell>
          <cell r="K2139">
            <v>0</v>
          </cell>
          <cell r="L2139">
            <v>-14.084070629999999</v>
          </cell>
          <cell r="N2139" t="str">
            <v>MAR02520</v>
          </cell>
          <cell r="O2139">
            <v>8.1050322900000005</v>
          </cell>
          <cell r="P2139">
            <v>0</v>
          </cell>
        </row>
        <row r="2140">
          <cell r="A2140" t="str">
            <v>MAR02522</v>
          </cell>
          <cell r="B2140">
            <v>8.1050322900000005</v>
          </cell>
          <cell r="C2140">
            <v>0</v>
          </cell>
          <cell r="E2140" t="str">
            <v>MAR02515</v>
          </cell>
          <cell r="F2140">
            <v>8.1050322900000005</v>
          </cell>
          <cell r="G2140">
            <v>0</v>
          </cell>
          <cell r="J2140" t="str">
            <v>MAR02515</v>
          </cell>
          <cell r="K2140">
            <v>8.1050322900000005</v>
          </cell>
          <cell r="L2140">
            <v>0</v>
          </cell>
          <cell r="N2140" t="str">
            <v>MAR02522</v>
          </cell>
          <cell r="O2140">
            <v>8.1050322900000005</v>
          </cell>
          <cell r="P2140">
            <v>0</v>
          </cell>
        </row>
        <row r="2141">
          <cell r="A2141" t="str">
            <v>MAR02524</v>
          </cell>
          <cell r="B2141">
            <v>8.1050322900000005</v>
          </cell>
          <cell r="C2141">
            <v>0</v>
          </cell>
          <cell r="E2141" t="str">
            <v>MAR02516</v>
          </cell>
          <cell r="F2141">
            <v>8.1050322900000005</v>
          </cell>
          <cell r="G2141">
            <v>0</v>
          </cell>
          <cell r="J2141" t="str">
            <v>MAR02516</v>
          </cell>
          <cell r="K2141">
            <v>8.1050322900000005</v>
          </cell>
          <cell r="L2141">
            <v>0</v>
          </cell>
          <cell r="N2141" t="str">
            <v>MAR02524</v>
          </cell>
          <cell r="O2141">
            <v>8.1050322900000005</v>
          </cell>
          <cell r="P2141">
            <v>0</v>
          </cell>
        </row>
        <row r="2142">
          <cell r="A2142" t="str">
            <v>MAR02526</v>
          </cell>
          <cell r="B2142">
            <v>6.7918513200000001</v>
          </cell>
          <cell r="C2142">
            <v>0</v>
          </cell>
          <cell r="E2142" t="str">
            <v>MAR02518</v>
          </cell>
          <cell r="F2142">
            <v>8.1050322900000005</v>
          </cell>
          <cell r="G2142">
            <v>0</v>
          </cell>
          <cell r="J2142" t="str">
            <v>MAR02518</v>
          </cell>
          <cell r="K2142">
            <v>8.1050322900000005</v>
          </cell>
          <cell r="L2142">
            <v>0</v>
          </cell>
          <cell r="N2142" t="str">
            <v>MAR02526</v>
          </cell>
          <cell r="O2142">
            <v>6.7918513200000001</v>
          </cell>
          <cell r="P2142">
            <v>0</v>
          </cell>
        </row>
        <row r="2143">
          <cell r="A2143" t="str">
            <v>MAR02528</v>
          </cell>
          <cell r="B2143">
            <v>6.7918513200000001</v>
          </cell>
          <cell r="C2143">
            <v>0</v>
          </cell>
          <cell r="E2143" t="str">
            <v>MAR02520</v>
          </cell>
          <cell r="F2143">
            <v>8.1050322900000005</v>
          </cell>
          <cell r="G2143">
            <v>0</v>
          </cell>
          <cell r="J2143" t="str">
            <v>MAR02520</v>
          </cell>
          <cell r="K2143">
            <v>8.1050322900000005</v>
          </cell>
          <cell r="L2143">
            <v>0</v>
          </cell>
          <cell r="N2143" t="str">
            <v>MAR02528</v>
          </cell>
          <cell r="O2143">
            <v>6.7918513200000001</v>
          </cell>
          <cell r="P2143">
            <v>0</v>
          </cell>
        </row>
        <row r="2144">
          <cell r="A2144" t="str">
            <v>MAR02530</v>
          </cell>
          <cell r="B2144">
            <v>8.1050322900000005</v>
          </cell>
          <cell r="C2144">
            <v>0</v>
          </cell>
          <cell r="E2144" t="str">
            <v>MAR02522</v>
          </cell>
          <cell r="F2144">
            <v>8.1050322900000005</v>
          </cell>
          <cell r="G2144">
            <v>0</v>
          </cell>
          <cell r="J2144" t="str">
            <v>MAR02522</v>
          </cell>
          <cell r="K2144">
            <v>8.1050322900000005</v>
          </cell>
          <cell r="L2144">
            <v>0</v>
          </cell>
          <cell r="N2144" t="str">
            <v>MAR02530</v>
          </cell>
          <cell r="O2144">
            <v>8.1050322900000005</v>
          </cell>
          <cell r="P2144">
            <v>0</v>
          </cell>
        </row>
        <row r="2145">
          <cell r="A2145" t="str">
            <v>MAR02533</v>
          </cell>
          <cell r="B2145">
            <v>8.1050322900000005</v>
          </cell>
          <cell r="C2145">
            <v>0</v>
          </cell>
          <cell r="E2145" t="str">
            <v>MAR02524</v>
          </cell>
          <cell r="F2145">
            <v>8.1050322900000005</v>
          </cell>
          <cell r="G2145">
            <v>0</v>
          </cell>
          <cell r="J2145" t="str">
            <v>MAR02524</v>
          </cell>
          <cell r="K2145">
            <v>8.1050322900000005</v>
          </cell>
          <cell r="L2145">
            <v>0</v>
          </cell>
          <cell r="N2145" t="str">
            <v>MAR02533</v>
          </cell>
          <cell r="O2145">
            <v>8.1050322900000005</v>
          </cell>
          <cell r="P2145">
            <v>0</v>
          </cell>
        </row>
        <row r="2146">
          <cell r="A2146" t="str">
            <v>MAR02535</v>
          </cell>
          <cell r="B2146">
            <v>8.1050322900000005</v>
          </cell>
          <cell r="C2146">
            <v>0</v>
          </cell>
          <cell r="E2146" t="str">
            <v>MAR02526</v>
          </cell>
          <cell r="F2146">
            <v>3.6882871399999999</v>
          </cell>
          <cell r="G2146">
            <v>0</v>
          </cell>
          <cell r="J2146" t="str">
            <v>MAR02526</v>
          </cell>
          <cell r="K2146">
            <v>3.6882871399999999</v>
          </cell>
          <cell r="L2146">
            <v>0</v>
          </cell>
          <cell r="N2146" t="str">
            <v>MAR02535</v>
          </cell>
          <cell r="O2146">
            <v>8.1050322900000005</v>
          </cell>
          <cell r="P2146">
            <v>0</v>
          </cell>
        </row>
        <row r="2147">
          <cell r="A2147" t="str">
            <v>MAR02537</v>
          </cell>
          <cell r="B2147">
            <v>8.1050322900000005</v>
          </cell>
          <cell r="C2147">
            <v>0</v>
          </cell>
          <cell r="E2147" t="str">
            <v>MAR02528</v>
          </cell>
          <cell r="F2147">
            <v>3.6882871399999999</v>
          </cell>
          <cell r="G2147">
            <v>0</v>
          </cell>
          <cell r="J2147" t="str">
            <v>MAR02528</v>
          </cell>
          <cell r="K2147">
            <v>3.6882871399999999</v>
          </cell>
          <cell r="L2147">
            <v>0</v>
          </cell>
          <cell r="N2147" t="str">
            <v>MAR02537</v>
          </cell>
          <cell r="O2147">
            <v>8.1050322900000005</v>
          </cell>
          <cell r="P2147">
            <v>0</v>
          </cell>
        </row>
        <row r="2148">
          <cell r="A2148" t="str">
            <v>MAR02540</v>
          </cell>
          <cell r="B2148">
            <v>8.1050322900000005</v>
          </cell>
          <cell r="C2148">
            <v>0</v>
          </cell>
          <cell r="E2148" t="str">
            <v>MAR02530</v>
          </cell>
          <cell r="F2148">
            <v>2.3892997</v>
          </cell>
          <cell r="G2148">
            <v>0</v>
          </cell>
          <cell r="J2148" t="str">
            <v>MAR02530</v>
          </cell>
          <cell r="K2148">
            <v>2.3892997</v>
          </cell>
          <cell r="L2148">
            <v>0</v>
          </cell>
          <cell r="N2148" t="str">
            <v>MAR02540</v>
          </cell>
          <cell r="O2148">
            <v>8.1050322900000005</v>
          </cell>
          <cell r="P2148">
            <v>0</v>
          </cell>
        </row>
        <row r="2149">
          <cell r="A2149" t="str">
            <v>MAR02541</v>
          </cell>
          <cell r="B2149">
            <v>8.1050322900000005</v>
          </cell>
          <cell r="C2149">
            <v>0</v>
          </cell>
          <cell r="E2149" t="str">
            <v>MAR02533</v>
          </cell>
          <cell r="F2149">
            <v>2.3892997</v>
          </cell>
          <cell r="G2149">
            <v>0</v>
          </cell>
          <cell r="J2149" t="str">
            <v>MAR02533</v>
          </cell>
          <cell r="K2149">
            <v>2.3892997</v>
          </cell>
          <cell r="L2149">
            <v>0</v>
          </cell>
          <cell r="N2149" t="str">
            <v>MAR02541</v>
          </cell>
          <cell r="O2149">
            <v>8.1050322900000005</v>
          </cell>
          <cell r="P2149">
            <v>0</v>
          </cell>
        </row>
        <row r="2150">
          <cell r="A2150" t="str">
            <v>MAR02542</v>
          </cell>
          <cell r="B2150">
            <v>8.1050322900000005</v>
          </cell>
          <cell r="C2150">
            <v>0</v>
          </cell>
          <cell r="E2150" t="str">
            <v>MAR02535</v>
          </cell>
          <cell r="F2150">
            <v>2.3892997</v>
          </cell>
          <cell r="G2150">
            <v>0</v>
          </cell>
          <cell r="J2150" t="str">
            <v>MAR02535</v>
          </cell>
          <cell r="K2150">
            <v>2.3892997</v>
          </cell>
          <cell r="L2150">
            <v>0</v>
          </cell>
          <cell r="N2150" t="str">
            <v>MAR02542</v>
          </cell>
          <cell r="O2150">
            <v>8.1050322900000005</v>
          </cell>
          <cell r="P2150">
            <v>0</v>
          </cell>
        </row>
        <row r="2151">
          <cell r="A2151" t="str">
            <v>MAR02543</v>
          </cell>
          <cell r="B2151">
            <v>8.1050322900000005</v>
          </cell>
          <cell r="C2151">
            <v>0</v>
          </cell>
          <cell r="E2151" t="str">
            <v>MAR02537</v>
          </cell>
          <cell r="F2151">
            <v>2.3892997</v>
          </cell>
          <cell r="G2151">
            <v>0</v>
          </cell>
          <cell r="J2151" t="str">
            <v>MAR02537</v>
          </cell>
          <cell r="K2151">
            <v>2.3892997</v>
          </cell>
          <cell r="L2151">
            <v>0</v>
          </cell>
          <cell r="N2151" t="str">
            <v>MAR02543</v>
          </cell>
          <cell r="O2151">
            <v>8.1050322900000005</v>
          </cell>
          <cell r="P2151">
            <v>0</v>
          </cell>
        </row>
        <row r="2152">
          <cell r="A2152" t="str">
            <v>MAR02544</v>
          </cell>
          <cell r="B2152">
            <v>4.8244696300000003</v>
          </cell>
          <cell r="C2152">
            <v>0</v>
          </cell>
          <cell r="E2152" t="str">
            <v>MAR02540</v>
          </cell>
          <cell r="F2152">
            <v>2.0315502599999999</v>
          </cell>
          <cell r="G2152">
            <v>0</v>
          </cell>
          <cell r="J2152" t="str">
            <v>MAR02540</v>
          </cell>
          <cell r="K2152">
            <v>2.0315502599999999</v>
          </cell>
          <cell r="L2152">
            <v>0</v>
          </cell>
          <cell r="N2152" t="str">
            <v>MAR02544</v>
          </cell>
          <cell r="O2152">
            <v>4.8244696300000003</v>
          </cell>
          <cell r="P2152">
            <v>0</v>
          </cell>
        </row>
        <row r="2153">
          <cell r="A2153" t="str">
            <v>MAR02545</v>
          </cell>
          <cell r="B2153">
            <v>0</v>
          </cell>
          <cell r="C2153">
            <v>-4.8244696300000003</v>
          </cell>
          <cell r="E2153" t="str">
            <v>MAR02541</v>
          </cell>
          <cell r="F2153">
            <v>2.0315502599999999</v>
          </cell>
          <cell r="G2153">
            <v>0</v>
          </cell>
          <cell r="J2153" t="str">
            <v>MAR02541</v>
          </cell>
          <cell r="K2153">
            <v>2.0315502599999999</v>
          </cell>
          <cell r="L2153">
            <v>0</v>
          </cell>
          <cell r="N2153" t="str">
            <v>MAR02545</v>
          </cell>
          <cell r="O2153">
            <v>0</v>
          </cell>
          <cell r="P2153">
            <v>-4.8244696300000003</v>
          </cell>
        </row>
        <row r="2154">
          <cell r="A2154" t="str">
            <v>MAR02549</v>
          </cell>
          <cell r="B2154">
            <v>4.8244696300000003</v>
          </cell>
          <cell r="C2154">
            <v>0</v>
          </cell>
          <cell r="E2154" t="str">
            <v>MAR02542</v>
          </cell>
          <cell r="F2154">
            <v>2.0315502599999999</v>
          </cell>
          <cell r="G2154">
            <v>0</v>
          </cell>
          <cell r="J2154" t="str">
            <v>MAR02542</v>
          </cell>
          <cell r="K2154">
            <v>2.0315502599999999</v>
          </cell>
          <cell r="L2154">
            <v>0</v>
          </cell>
          <cell r="N2154" t="str">
            <v>MAR02549</v>
          </cell>
          <cell r="O2154">
            <v>4.8244696300000003</v>
          </cell>
          <cell r="P2154">
            <v>0</v>
          </cell>
        </row>
        <row r="2155">
          <cell r="A2155" t="str">
            <v>MAR02551</v>
          </cell>
          <cell r="B2155">
            <v>4.8244696300000003</v>
          </cell>
          <cell r="C2155">
            <v>0</v>
          </cell>
          <cell r="E2155" t="str">
            <v>MAR02543</v>
          </cell>
          <cell r="F2155">
            <v>2.0315502599999999</v>
          </cell>
          <cell r="G2155">
            <v>0</v>
          </cell>
          <cell r="J2155" t="str">
            <v>MAR02543</v>
          </cell>
          <cell r="K2155">
            <v>2.0315502599999999</v>
          </cell>
          <cell r="L2155">
            <v>0</v>
          </cell>
          <cell r="N2155" t="str">
            <v>MAR02551</v>
          </cell>
          <cell r="O2155">
            <v>4.8244696300000003</v>
          </cell>
          <cell r="P2155">
            <v>0</v>
          </cell>
        </row>
        <row r="2156">
          <cell r="A2156" t="str">
            <v>MAR02557</v>
          </cell>
          <cell r="B2156">
            <v>14.560768080000001</v>
          </cell>
          <cell r="C2156">
            <v>0</v>
          </cell>
          <cell r="E2156" t="str">
            <v>MAR02544</v>
          </cell>
          <cell r="F2156">
            <v>4.8244696300000003</v>
          </cell>
          <cell r="G2156">
            <v>0</v>
          </cell>
          <cell r="J2156" t="str">
            <v>MAR02544</v>
          </cell>
          <cell r="K2156">
            <v>4.8244696300000003</v>
          </cell>
          <cell r="L2156">
            <v>0</v>
          </cell>
          <cell r="N2156" t="str">
            <v>MAR02557</v>
          </cell>
          <cell r="O2156">
            <v>14.560768080000001</v>
          </cell>
          <cell r="P2156">
            <v>0</v>
          </cell>
        </row>
        <row r="2157">
          <cell r="A2157" t="str">
            <v>MAR02558</v>
          </cell>
          <cell r="B2157">
            <v>29.121536160000002</v>
          </cell>
          <cell r="C2157">
            <v>0</v>
          </cell>
          <cell r="E2157" t="str">
            <v>MAR02545</v>
          </cell>
          <cell r="F2157">
            <v>0</v>
          </cell>
          <cell r="G2157">
            <v>-4.8244696300000003</v>
          </cell>
          <cell r="J2157" t="str">
            <v>MAR02545</v>
          </cell>
          <cell r="K2157">
            <v>0</v>
          </cell>
          <cell r="L2157">
            <v>-4.8244696300000003</v>
          </cell>
          <cell r="N2157" t="str">
            <v>MAR02558</v>
          </cell>
          <cell r="O2157">
            <v>29.121536160000002</v>
          </cell>
          <cell r="P2157">
            <v>0</v>
          </cell>
        </row>
        <row r="2158">
          <cell r="A2158" t="str">
            <v>MAR02559</v>
          </cell>
          <cell r="B2158">
            <v>0</v>
          </cell>
          <cell r="C2158">
            <v>-29.121536160000002</v>
          </cell>
          <cell r="E2158" t="str">
            <v>MAR02549</v>
          </cell>
          <cell r="F2158">
            <v>4.8244696300000003</v>
          </cell>
          <cell r="G2158">
            <v>0</v>
          </cell>
          <cell r="J2158" t="str">
            <v>MAR02549</v>
          </cell>
          <cell r="K2158">
            <v>4.8244696300000003</v>
          </cell>
          <cell r="L2158">
            <v>0</v>
          </cell>
          <cell r="N2158" t="str">
            <v>MAR02559</v>
          </cell>
          <cell r="O2158">
            <v>0</v>
          </cell>
          <cell r="P2158">
            <v>-29.121536160000002</v>
          </cell>
        </row>
        <row r="2159">
          <cell r="A2159" t="str">
            <v>MAR02560</v>
          </cell>
          <cell r="B2159">
            <v>14.560768080000001</v>
          </cell>
          <cell r="C2159">
            <v>-14.560768080000001</v>
          </cell>
          <cell r="E2159" t="str">
            <v>MAR02551</v>
          </cell>
          <cell r="F2159">
            <v>4.8244696300000003</v>
          </cell>
          <cell r="G2159">
            <v>0</v>
          </cell>
          <cell r="J2159" t="str">
            <v>MAR02551</v>
          </cell>
          <cell r="K2159">
            <v>4.8244696300000003</v>
          </cell>
          <cell r="L2159">
            <v>0</v>
          </cell>
          <cell r="N2159" t="str">
            <v>MAR02560</v>
          </cell>
          <cell r="O2159">
            <v>14.560768080000001</v>
          </cell>
          <cell r="P2159">
            <v>-14.560768080000001</v>
          </cell>
        </row>
        <row r="2160">
          <cell r="A2160" t="str">
            <v>MAR02570</v>
          </cell>
          <cell r="B2160">
            <v>14.560768080000001</v>
          </cell>
          <cell r="C2160">
            <v>0</v>
          </cell>
          <cell r="E2160" t="str">
            <v>MAR02557</v>
          </cell>
          <cell r="F2160">
            <v>14.560768080000001</v>
          </cell>
          <cell r="G2160">
            <v>0</v>
          </cell>
          <cell r="J2160" t="str">
            <v>MAR02557</v>
          </cell>
          <cell r="K2160">
            <v>14.560768080000001</v>
          </cell>
          <cell r="L2160">
            <v>0</v>
          </cell>
          <cell r="N2160" t="str">
            <v>MAR02570</v>
          </cell>
          <cell r="O2160">
            <v>14.560768080000001</v>
          </cell>
          <cell r="P2160">
            <v>0</v>
          </cell>
        </row>
        <row r="2161">
          <cell r="A2161" t="str">
            <v>MAR02571</v>
          </cell>
          <cell r="B2161">
            <v>0</v>
          </cell>
          <cell r="C2161">
            <v>-14.560768080000001</v>
          </cell>
          <cell r="E2161" t="str">
            <v>MAR02558</v>
          </cell>
          <cell r="F2161">
            <v>14.084070629999999</v>
          </cell>
          <cell r="G2161">
            <v>0</v>
          </cell>
          <cell r="J2161" t="str">
            <v>MAR02558</v>
          </cell>
          <cell r="K2161">
            <v>14.084070629999999</v>
          </cell>
          <cell r="L2161">
            <v>0</v>
          </cell>
          <cell r="N2161" t="str">
            <v>MAR02571</v>
          </cell>
          <cell r="O2161">
            <v>0</v>
          </cell>
          <cell r="P2161">
            <v>-14.560768080000001</v>
          </cell>
        </row>
        <row r="2162">
          <cell r="A2162" t="str">
            <v>MAR02581</v>
          </cell>
          <cell r="B2162">
            <v>18.86587565</v>
          </cell>
          <cell r="C2162">
            <v>0</v>
          </cell>
          <cell r="E2162" t="str">
            <v>MAR02559</v>
          </cell>
          <cell r="F2162">
            <v>0</v>
          </cell>
          <cell r="G2162">
            <v>-14.084070629999999</v>
          </cell>
          <cell r="J2162" t="str">
            <v>MAR02559</v>
          </cell>
          <cell r="K2162">
            <v>0</v>
          </cell>
          <cell r="L2162">
            <v>-14.084070629999999</v>
          </cell>
          <cell r="N2162" t="str">
            <v>MAR02581</v>
          </cell>
          <cell r="O2162">
            <v>18.86587565</v>
          </cell>
          <cell r="P2162">
            <v>0</v>
          </cell>
        </row>
        <row r="2163">
          <cell r="A2163" t="str">
            <v>MAR02582</v>
          </cell>
          <cell r="B2163">
            <v>18.86587565</v>
          </cell>
          <cell r="C2163">
            <v>0</v>
          </cell>
          <cell r="E2163" t="str">
            <v>MAR02560</v>
          </cell>
          <cell r="F2163">
            <v>14.084070629999999</v>
          </cell>
          <cell r="G2163">
            <v>-14.084070629999999</v>
          </cell>
          <cell r="J2163" t="str">
            <v>MAR02560</v>
          </cell>
          <cell r="K2163">
            <v>14.084070629999999</v>
          </cell>
          <cell r="L2163">
            <v>-14.084070629999999</v>
          </cell>
          <cell r="N2163" t="str">
            <v>MAR02582</v>
          </cell>
          <cell r="O2163">
            <v>18.86587565</v>
          </cell>
          <cell r="P2163">
            <v>0</v>
          </cell>
        </row>
        <row r="2164">
          <cell r="A2164" t="str">
            <v>MAR02583</v>
          </cell>
          <cell r="B2164">
            <v>18.86587565</v>
          </cell>
          <cell r="C2164">
            <v>0</v>
          </cell>
          <cell r="E2164" t="str">
            <v>MAR02570</v>
          </cell>
          <cell r="F2164">
            <v>14.084070629999999</v>
          </cell>
          <cell r="G2164">
            <v>0</v>
          </cell>
          <cell r="J2164" t="str">
            <v>MAR02570</v>
          </cell>
          <cell r="K2164">
            <v>14.084070629999999</v>
          </cell>
          <cell r="L2164">
            <v>0</v>
          </cell>
          <cell r="N2164" t="str">
            <v>MAR02583</v>
          </cell>
          <cell r="O2164">
            <v>18.86587565</v>
          </cell>
          <cell r="P2164">
            <v>0</v>
          </cell>
        </row>
        <row r="2165">
          <cell r="A2165" t="str">
            <v>MAR02584</v>
          </cell>
          <cell r="B2165">
            <v>18.86587565</v>
          </cell>
          <cell r="C2165">
            <v>0</v>
          </cell>
          <cell r="E2165" t="str">
            <v>MAR02571</v>
          </cell>
          <cell r="F2165">
            <v>0</v>
          </cell>
          <cell r="G2165">
            <v>-14.084070629999999</v>
          </cell>
          <cell r="J2165" t="str">
            <v>MAR02571</v>
          </cell>
          <cell r="K2165">
            <v>0</v>
          </cell>
          <cell r="L2165">
            <v>-14.084070629999999</v>
          </cell>
          <cell r="N2165" t="str">
            <v>MAR02584</v>
          </cell>
          <cell r="O2165">
            <v>18.86587565</v>
          </cell>
          <cell r="P2165">
            <v>0</v>
          </cell>
        </row>
        <row r="2166">
          <cell r="A2166" t="str">
            <v>MAR02368</v>
          </cell>
          <cell r="B2166">
            <v>23.063459730000002</v>
          </cell>
          <cell r="C2166">
            <v>0</v>
          </cell>
          <cell r="E2166" t="str">
            <v>MAR02581</v>
          </cell>
          <cell r="F2166">
            <v>14.084070629999999</v>
          </cell>
          <cell r="G2166">
            <v>0</v>
          </cell>
          <cell r="J2166" t="str">
            <v>MAR02581</v>
          </cell>
          <cell r="K2166">
            <v>14.084070629999999</v>
          </cell>
          <cell r="L2166">
            <v>0</v>
          </cell>
          <cell r="N2166" t="str">
            <v>MAR02368</v>
          </cell>
          <cell r="O2166">
            <v>23.063459730000002</v>
          </cell>
          <cell r="P2166">
            <v>0</v>
          </cell>
        </row>
        <row r="2167">
          <cell r="A2167" t="str">
            <v>MAR02371</v>
          </cell>
          <cell r="B2167">
            <v>10.73726972</v>
          </cell>
          <cell r="C2167">
            <v>0</v>
          </cell>
          <cell r="E2167" t="str">
            <v>MAR02582</v>
          </cell>
          <cell r="F2167">
            <v>7.0420353200000001</v>
          </cell>
          <cell r="G2167">
            <v>0</v>
          </cell>
          <cell r="J2167" t="str">
            <v>MAR02582</v>
          </cell>
          <cell r="K2167">
            <v>7.0420353200000001</v>
          </cell>
          <cell r="L2167">
            <v>0</v>
          </cell>
          <cell r="N2167" t="str">
            <v>MAR02371</v>
          </cell>
          <cell r="O2167">
            <v>10.73726972</v>
          </cell>
          <cell r="P2167">
            <v>0</v>
          </cell>
        </row>
        <row r="2168">
          <cell r="A2168" t="str">
            <v>MAR02374</v>
          </cell>
          <cell r="B2168">
            <v>10.73726972</v>
          </cell>
          <cell r="C2168">
            <v>0</v>
          </cell>
          <cell r="E2168" t="str">
            <v>MAR02583</v>
          </cell>
          <cell r="F2168">
            <v>14.084070629999999</v>
          </cell>
          <cell r="G2168">
            <v>0</v>
          </cell>
          <cell r="J2168" t="str">
            <v>MAR02583</v>
          </cell>
          <cell r="K2168">
            <v>14.084070629999999</v>
          </cell>
          <cell r="L2168">
            <v>0</v>
          </cell>
          <cell r="N2168" t="str">
            <v>MAR02374</v>
          </cell>
          <cell r="O2168">
            <v>10.73726972</v>
          </cell>
          <cell r="P2168">
            <v>0</v>
          </cell>
        </row>
        <row r="2169">
          <cell r="A2169" t="str">
            <v>MAR02376</v>
          </cell>
          <cell r="B2169">
            <v>10.73726972</v>
          </cell>
          <cell r="C2169">
            <v>0</v>
          </cell>
          <cell r="E2169" t="str">
            <v>MAR02584</v>
          </cell>
          <cell r="F2169">
            <v>7.0420353200000001</v>
          </cell>
          <cell r="G2169">
            <v>0</v>
          </cell>
          <cell r="J2169" t="str">
            <v>MAR02584</v>
          </cell>
          <cell r="K2169">
            <v>7.0420353200000001</v>
          </cell>
          <cell r="L2169">
            <v>0</v>
          </cell>
          <cell r="N2169" t="str">
            <v>MAR02376</v>
          </cell>
          <cell r="O2169">
            <v>10.73726972</v>
          </cell>
          <cell r="P2169">
            <v>0</v>
          </cell>
        </row>
        <row r="2170">
          <cell r="A2170" t="str">
            <v>MAR02378</v>
          </cell>
          <cell r="B2170">
            <v>10.73726972</v>
          </cell>
          <cell r="C2170">
            <v>0</v>
          </cell>
          <cell r="E2170" t="str">
            <v>MAR02368</v>
          </cell>
          <cell r="F2170">
            <v>23.063459730000002</v>
          </cell>
          <cell r="G2170">
            <v>0</v>
          </cell>
          <cell r="J2170" t="str">
            <v>MAR02368</v>
          </cell>
          <cell r="K2170">
            <v>23.063459730000002</v>
          </cell>
          <cell r="L2170">
            <v>0</v>
          </cell>
          <cell r="N2170" t="str">
            <v>MAR02378</v>
          </cell>
          <cell r="O2170">
            <v>10.73726972</v>
          </cell>
          <cell r="P2170">
            <v>0</v>
          </cell>
        </row>
        <row r="2171">
          <cell r="A2171" t="str">
            <v>MAR02380</v>
          </cell>
          <cell r="B2171">
            <v>23.063459730000002</v>
          </cell>
          <cell r="C2171">
            <v>0</v>
          </cell>
          <cell r="E2171" t="str">
            <v>MAR02371</v>
          </cell>
          <cell r="F2171">
            <v>10.73726972</v>
          </cell>
          <cell r="G2171">
            <v>0</v>
          </cell>
          <cell r="J2171" t="str">
            <v>MAR02371</v>
          </cell>
          <cell r="K2171">
            <v>10.73726972</v>
          </cell>
          <cell r="L2171">
            <v>0</v>
          </cell>
          <cell r="N2171" t="str">
            <v>MAR02380</v>
          </cell>
          <cell r="O2171">
            <v>23.063459730000002</v>
          </cell>
          <cell r="P2171">
            <v>0</v>
          </cell>
        </row>
        <row r="2172">
          <cell r="A2172" t="str">
            <v>MAR02383</v>
          </cell>
          <cell r="B2172">
            <v>8.1050322900000005</v>
          </cell>
          <cell r="C2172">
            <v>0</v>
          </cell>
          <cell r="E2172" t="str">
            <v>MAR02374</v>
          </cell>
          <cell r="F2172">
            <v>10.73726972</v>
          </cell>
          <cell r="G2172">
            <v>0</v>
          </cell>
          <cell r="J2172" t="str">
            <v>MAR02374</v>
          </cell>
          <cell r="K2172">
            <v>10.73726972</v>
          </cell>
          <cell r="L2172">
            <v>0</v>
          </cell>
          <cell r="N2172" t="str">
            <v>MAR02383</v>
          </cell>
          <cell r="O2172">
            <v>8.1050322900000005</v>
          </cell>
          <cell r="P2172">
            <v>0</v>
          </cell>
        </row>
        <row r="2173">
          <cell r="A2173" t="str">
            <v>MAR02387</v>
          </cell>
          <cell r="B2173">
            <v>8.1050322900000005</v>
          </cell>
          <cell r="C2173">
            <v>0</v>
          </cell>
          <cell r="E2173" t="str">
            <v>MAR02376</v>
          </cell>
          <cell r="F2173">
            <v>10.73726972</v>
          </cell>
          <cell r="G2173">
            <v>0</v>
          </cell>
          <cell r="J2173" t="str">
            <v>MAR02376</v>
          </cell>
          <cell r="K2173">
            <v>10.73726972</v>
          </cell>
          <cell r="L2173">
            <v>0</v>
          </cell>
          <cell r="N2173" t="str">
            <v>MAR02387</v>
          </cell>
          <cell r="O2173">
            <v>8.1050322900000005</v>
          </cell>
          <cell r="P2173">
            <v>0</v>
          </cell>
        </row>
        <row r="2174">
          <cell r="A2174" t="str">
            <v>MAR02389</v>
          </cell>
          <cell r="B2174">
            <v>8.1050322900000005</v>
          </cell>
          <cell r="C2174">
            <v>0</v>
          </cell>
          <cell r="E2174" t="str">
            <v>MAR02378</v>
          </cell>
          <cell r="F2174">
            <v>10.73726972</v>
          </cell>
          <cell r="G2174">
            <v>0</v>
          </cell>
          <cell r="J2174" t="str">
            <v>MAR02378</v>
          </cell>
          <cell r="K2174">
            <v>10.73726972</v>
          </cell>
          <cell r="L2174">
            <v>0</v>
          </cell>
          <cell r="N2174" t="str">
            <v>MAR02389</v>
          </cell>
          <cell r="O2174">
            <v>8.1050322900000005</v>
          </cell>
          <cell r="P2174">
            <v>0</v>
          </cell>
        </row>
        <row r="2175">
          <cell r="A2175" t="str">
            <v>MAR02391</v>
          </cell>
          <cell r="B2175">
            <v>8.1050322900000005</v>
          </cell>
          <cell r="C2175">
            <v>0</v>
          </cell>
          <cell r="E2175" t="str">
            <v>MAR02380</v>
          </cell>
          <cell r="F2175">
            <v>23.063459730000002</v>
          </cell>
          <cell r="G2175">
            <v>0</v>
          </cell>
          <cell r="J2175" t="str">
            <v>MAR02380</v>
          </cell>
          <cell r="K2175">
            <v>23.063459730000002</v>
          </cell>
          <cell r="L2175">
            <v>0</v>
          </cell>
          <cell r="N2175" t="str">
            <v>MAR02391</v>
          </cell>
          <cell r="O2175">
            <v>8.1050322900000005</v>
          </cell>
          <cell r="P2175">
            <v>0</v>
          </cell>
        </row>
        <row r="2176">
          <cell r="A2176" t="str">
            <v>MAR02393</v>
          </cell>
          <cell r="B2176">
            <v>24.487731620000002</v>
          </cell>
          <cell r="C2176">
            <v>0</v>
          </cell>
          <cell r="E2176" t="str">
            <v>MAR02383</v>
          </cell>
          <cell r="F2176">
            <v>8.1050322900000005</v>
          </cell>
          <cell r="G2176">
            <v>0</v>
          </cell>
          <cell r="J2176" t="str">
            <v>MAR02383</v>
          </cell>
          <cell r="K2176">
            <v>8.1050322900000005</v>
          </cell>
          <cell r="L2176">
            <v>0</v>
          </cell>
          <cell r="N2176" t="str">
            <v>MAR02393</v>
          </cell>
          <cell r="O2176">
            <v>24.487731620000002</v>
          </cell>
          <cell r="P2176">
            <v>0</v>
          </cell>
        </row>
        <row r="2177">
          <cell r="A2177" t="str">
            <v>MAR02395</v>
          </cell>
          <cell r="B2177">
            <v>8.1050322900000005</v>
          </cell>
          <cell r="C2177">
            <v>0</v>
          </cell>
          <cell r="E2177" t="str">
            <v>MAR02387</v>
          </cell>
          <cell r="F2177">
            <v>8.1050322900000005</v>
          </cell>
          <cell r="G2177">
            <v>0</v>
          </cell>
          <cell r="J2177" t="str">
            <v>MAR02387</v>
          </cell>
          <cell r="K2177">
            <v>8.1050322900000005</v>
          </cell>
          <cell r="L2177">
            <v>0</v>
          </cell>
          <cell r="N2177" t="str">
            <v>MAR02395</v>
          </cell>
          <cell r="O2177">
            <v>8.1050322900000005</v>
          </cell>
          <cell r="P2177">
            <v>0</v>
          </cell>
        </row>
        <row r="2178">
          <cell r="A2178" t="str">
            <v>MAR02397</v>
          </cell>
          <cell r="B2178">
            <v>8.1050322900000005</v>
          </cell>
          <cell r="C2178">
            <v>0</v>
          </cell>
          <cell r="E2178" t="str">
            <v>MAR02389</v>
          </cell>
          <cell r="F2178">
            <v>8.1050322900000005</v>
          </cell>
          <cell r="G2178">
            <v>0</v>
          </cell>
          <cell r="J2178" t="str">
            <v>MAR02389</v>
          </cell>
          <cell r="K2178">
            <v>8.1050322900000005</v>
          </cell>
          <cell r="L2178">
            <v>0</v>
          </cell>
          <cell r="N2178" t="str">
            <v>MAR02397</v>
          </cell>
          <cell r="O2178">
            <v>8.1050322900000005</v>
          </cell>
          <cell r="P2178">
            <v>0</v>
          </cell>
        </row>
        <row r="2179">
          <cell r="A2179" t="str">
            <v>MAR02399</v>
          </cell>
          <cell r="B2179">
            <v>10.73726972</v>
          </cell>
          <cell r="C2179">
            <v>0</v>
          </cell>
          <cell r="E2179" t="str">
            <v>MAR02391</v>
          </cell>
          <cell r="F2179">
            <v>8.1050322900000005</v>
          </cell>
          <cell r="G2179">
            <v>0</v>
          </cell>
          <cell r="J2179" t="str">
            <v>MAR02391</v>
          </cell>
          <cell r="K2179">
            <v>8.1050322900000005</v>
          </cell>
          <cell r="L2179">
            <v>0</v>
          </cell>
          <cell r="N2179" t="str">
            <v>MAR02399</v>
          </cell>
          <cell r="O2179">
            <v>10.73726972</v>
          </cell>
          <cell r="P2179">
            <v>0</v>
          </cell>
        </row>
        <row r="2180">
          <cell r="A2180" t="str">
            <v>MAR02401</v>
          </cell>
          <cell r="B2180">
            <v>10.73726972</v>
          </cell>
          <cell r="C2180">
            <v>0</v>
          </cell>
          <cell r="E2180" t="str">
            <v>MAR02393</v>
          </cell>
          <cell r="F2180">
            <v>14.084070629999999</v>
          </cell>
          <cell r="G2180">
            <v>0</v>
          </cell>
          <cell r="J2180" t="str">
            <v>MAR02393</v>
          </cell>
          <cell r="K2180">
            <v>14.084070629999999</v>
          </cell>
          <cell r="L2180">
            <v>0</v>
          </cell>
          <cell r="N2180" t="str">
            <v>MAR02401</v>
          </cell>
          <cell r="O2180">
            <v>10.73726972</v>
          </cell>
          <cell r="P2180">
            <v>0</v>
          </cell>
        </row>
        <row r="2181">
          <cell r="A2181" t="str">
            <v>MAR02403</v>
          </cell>
          <cell r="B2181">
            <v>9.6797062900000004</v>
          </cell>
          <cell r="C2181">
            <v>0</v>
          </cell>
          <cell r="E2181" t="str">
            <v>MAR02395</v>
          </cell>
          <cell r="F2181">
            <v>8.1050322900000005</v>
          </cell>
          <cell r="G2181">
            <v>0</v>
          </cell>
          <cell r="J2181" t="str">
            <v>MAR02395</v>
          </cell>
          <cell r="K2181">
            <v>8.1050322900000005</v>
          </cell>
          <cell r="L2181">
            <v>0</v>
          </cell>
          <cell r="N2181" t="str">
            <v>MAR02403</v>
          </cell>
          <cell r="O2181">
            <v>9.6797062900000004</v>
          </cell>
          <cell r="P2181">
            <v>0</v>
          </cell>
        </row>
        <row r="2182">
          <cell r="A2182" t="str">
            <v>MAR02408</v>
          </cell>
          <cell r="B2182">
            <v>1.9225523799999999</v>
          </cell>
          <cell r="C2182">
            <v>0</v>
          </cell>
          <cell r="E2182" t="str">
            <v>MAR02397</v>
          </cell>
          <cell r="F2182">
            <v>8.1050322900000005</v>
          </cell>
          <cell r="G2182">
            <v>0</v>
          </cell>
          <cell r="J2182" t="str">
            <v>MAR02397</v>
          </cell>
          <cell r="K2182">
            <v>8.1050322900000005</v>
          </cell>
          <cell r="L2182">
            <v>0</v>
          </cell>
          <cell r="N2182" t="str">
            <v>MAR02408</v>
          </cell>
          <cell r="O2182">
            <v>1.9225523799999999</v>
          </cell>
          <cell r="P2182">
            <v>0</v>
          </cell>
        </row>
        <row r="2183">
          <cell r="A2183" t="str">
            <v>MAR02409</v>
          </cell>
          <cell r="B2183">
            <v>1.9225523799999999</v>
          </cell>
          <cell r="C2183">
            <v>0</v>
          </cell>
          <cell r="E2183" t="str">
            <v>MAR02399</v>
          </cell>
          <cell r="F2183">
            <v>10.73726972</v>
          </cell>
          <cell r="G2183">
            <v>0</v>
          </cell>
          <cell r="J2183" t="str">
            <v>MAR02399</v>
          </cell>
          <cell r="K2183">
            <v>10.73726972</v>
          </cell>
          <cell r="L2183">
            <v>0</v>
          </cell>
          <cell r="N2183" t="str">
            <v>MAR02409</v>
          </cell>
          <cell r="O2183">
            <v>1.9225523799999999</v>
          </cell>
          <cell r="P2183">
            <v>0</v>
          </cell>
        </row>
        <row r="2184">
          <cell r="A2184" t="str">
            <v>MAR02410</v>
          </cell>
          <cell r="B2184">
            <v>1.9225523799999999</v>
          </cell>
          <cell r="C2184">
            <v>0</v>
          </cell>
          <cell r="E2184" t="str">
            <v>MAR02401</v>
          </cell>
          <cell r="F2184">
            <v>10.73726972</v>
          </cell>
          <cell r="G2184">
            <v>0</v>
          </cell>
          <cell r="J2184" t="str">
            <v>MAR02401</v>
          </cell>
          <cell r="K2184">
            <v>10.73726972</v>
          </cell>
          <cell r="L2184">
            <v>0</v>
          </cell>
          <cell r="N2184" t="str">
            <v>MAR02410</v>
          </cell>
          <cell r="O2184">
            <v>1.9225523799999999</v>
          </cell>
          <cell r="P2184">
            <v>0</v>
          </cell>
        </row>
        <row r="2185">
          <cell r="A2185" t="str">
            <v>MAR02411</v>
          </cell>
          <cell r="B2185">
            <v>1.9225523799999999</v>
          </cell>
          <cell r="C2185">
            <v>0</v>
          </cell>
          <cell r="E2185" t="str">
            <v>MAR02403</v>
          </cell>
          <cell r="F2185">
            <v>9.4619353700000008</v>
          </cell>
          <cell r="G2185">
            <v>0</v>
          </cell>
          <cell r="J2185" t="str">
            <v>MAR02403</v>
          </cell>
          <cell r="K2185">
            <v>9.4619368500000007</v>
          </cell>
          <cell r="L2185">
            <v>0</v>
          </cell>
          <cell r="N2185" t="str">
            <v>MAR02411</v>
          </cell>
          <cell r="O2185">
            <v>1.9225523799999999</v>
          </cell>
          <cell r="P2185">
            <v>0</v>
          </cell>
        </row>
        <row r="2186">
          <cell r="A2186" t="str">
            <v>MAR02412</v>
          </cell>
          <cell r="B2186">
            <v>1.9225523799999999</v>
          </cell>
          <cell r="C2186">
            <v>-25.100429630000001</v>
          </cell>
          <cell r="E2186" t="str">
            <v>MAR02408</v>
          </cell>
          <cell r="F2186">
            <v>1.9225523799999999</v>
          </cell>
          <cell r="G2186">
            <v>0</v>
          </cell>
          <cell r="J2186" t="str">
            <v>MAR02408</v>
          </cell>
          <cell r="K2186">
            <v>1.9225523799999999</v>
          </cell>
          <cell r="L2186">
            <v>0</v>
          </cell>
          <cell r="N2186" t="str">
            <v>MAR02412</v>
          </cell>
          <cell r="O2186">
            <v>1.9225523799999999</v>
          </cell>
          <cell r="P2186">
            <v>-25.100429630000001</v>
          </cell>
        </row>
        <row r="2187">
          <cell r="A2187" t="str">
            <v>MAR02415</v>
          </cell>
          <cell r="B2187">
            <v>8.1050322900000005</v>
          </cell>
          <cell r="C2187">
            <v>0</v>
          </cell>
          <cell r="E2187" t="str">
            <v>MAR02409</v>
          </cell>
          <cell r="F2187">
            <v>1.9225523799999999</v>
          </cell>
          <cell r="G2187">
            <v>0</v>
          </cell>
          <cell r="J2187" t="str">
            <v>MAR02409</v>
          </cell>
          <cell r="K2187">
            <v>1.9225523799999999</v>
          </cell>
          <cell r="L2187">
            <v>0</v>
          </cell>
          <cell r="N2187" t="str">
            <v>MAR02415</v>
          </cell>
          <cell r="O2187">
            <v>8.1050322900000005</v>
          </cell>
          <cell r="P2187">
            <v>0</v>
          </cell>
        </row>
        <row r="2188">
          <cell r="A2188" t="str">
            <v>MAR02417</v>
          </cell>
          <cell r="B2188">
            <v>8.1050322900000005</v>
          </cell>
          <cell r="C2188">
            <v>0</v>
          </cell>
          <cell r="E2188" t="str">
            <v>MAR02410</v>
          </cell>
          <cell r="F2188">
            <v>1.9225523799999999</v>
          </cell>
          <cell r="G2188">
            <v>0</v>
          </cell>
          <cell r="J2188" t="str">
            <v>MAR02410</v>
          </cell>
          <cell r="K2188">
            <v>1.9225523799999999</v>
          </cell>
          <cell r="L2188">
            <v>0</v>
          </cell>
          <cell r="N2188" t="str">
            <v>MAR02417</v>
          </cell>
          <cell r="O2188">
            <v>8.1050322900000005</v>
          </cell>
          <cell r="P2188">
            <v>0</v>
          </cell>
        </row>
        <row r="2189">
          <cell r="A2189" t="str">
            <v>MAR02419</v>
          </cell>
          <cell r="B2189">
            <v>8.1050322900000005</v>
          </cell>
          <cell r="C2189">
            <v>0</v>
          </cell>
          <cell r="E2189" t="str">
            <v>MAR02411</v>
          </cell>
          <cell r="F2189">
            <v>1.9225523799999999</v>
          </cell>
          <cell r="G2189">
            <v>0</v>
          </cell>
          <cell r="J2189" t="str">
            <v>MAR02411</v>
          </cell>
          <cell r="K2189">
            <v>1.9225523799999999</v>
          </cell>
          <cell r="L2189">
            <v>0</v>
          </cell>
          <cell r="N2189" t="str">
            <v>MAR02419</v>
          </cell>
          <cell r="O2189">
            <v>8.1050322900000005</v>
          </cell>
          <cell r="P2189">
            <v>0</v>
          </cell>
        </row>
        <row r="2190">
          <cell r="A2190" t="str">
            <v>MAR02421</v>
          </cell>
          <cell r="B2190">
            <v>8.1050322900000005</v>
          </cell>
          <cell r="C2190">
            <v>0</v>
          </cell>
          <cell r="E2190" t="str">
            <v>MAR02412</v>
          </cell>
          <cell r="F2190">
            <v>1.9225523799999999</v>
          </cell>
          <cell r="G2190">
            <v>-14.084070629999999</v>
          </cell>
          <cell r="J2190" t="str">
            <v>MAR02412</v>
          </cell>
          <cell r="K2190">
            <v>1.9225523799999999</v>
          </cell>
          <cell r="L2190">
            <v>-14.084070629999999</v>
          </cell>
          <cell r="N2190" t="str">
            <v>MAR02421</v>
          </cell>
          <cell r="O2190">
            <v>8.1050322900000005</v>
          </cell>
          <cell r="P2190">
            <v>0</v>
          </cell>
        </row>
        <row r="2191">
          <cell r="A2191" t="str">
            <v>MAR02423</v>
          </cell>
          <cell r="B2191">
            <v>8.1050322900000005</v>
          </cell>
          <cell r="C2191">
            <v>0</v>
          </cell>
          <cell r="E2191" t="str">
            <v>MAR02415</v>
          </cell>
          <cell r="F2191">
            <v>2.0316076999999999</v>
          </cell>
          <cell r="G2191">
            <v>0</v>
          </cell>
          <cell r="J2191" t="str">
            <v>MAR02415</v>
          </cell>
          <cell r="K2191">
            <v>2.0316076999999999</v>
          </cell>
          <cell r="L2191">
            <v>0</v>
          </cell>
          <cell r="N2191" t="str">
            <v>MAR02423</v>
          </cell>
          <cell r="O2191">
            <v>8.1050322900000005</v>
          </cell>
          <cell r="P2191">
            <v>0</v>
          </cell>
        </row>
        <row r="2192">
          <cell r="A2192" t="str">
            <v>MAR02426</v>
          </cell>
          <cell r="B2192">
            <v>8.1050322900000005</v>
          </cell>
          <cell r="C2192">
            <v>0</v>
          </cell>
          <cell r="E2192" t="str">
            <v>MAR02417</v>
          </cell>
          <cell r="F2192">
            <v>2.0316076999999999</v>
          </cell>
          <cell r="G2192">
            <v>0</v>
          </cell>
          <cell r="J2192" t="str">
            <v>MAR02417</v>
          </cell>
          <cell r="K2192">
            <v>2.0316076999999999</v>
          </cell>
          <cell r="L2192">
            <v>0</v>
          </cell>
          <cell r="N2192" t="str">
            <v>MAR02426</v>
          </cell>
          <cell r="O2192">
            <v>8.1050322900000005</v>
          </cell>
          <cell r="P2192">
            <v>0</v>
          </cell>
        </row>
        <row r="2193">
          <cell r="A2193" t="str">
            <v>MAR02428</v>
          </cell>
          <cell r="B2193">
            <v>8.1050322900000005</v>
          </cell>
          <cell r="C2193">
            <v>0</v>
          </cell>
          <cell r="E2193" t="str">
            <v>MAR02419</v>
          </cell>
          <cell r="F2193">
            <v>2.0316076999999999</v>
          </cell>
          <cell r="G2193">
            <v>0</v>
          </cell>
          <cell r="J2193" t="str">
            <v>MAR02419</v>
          </cell>
          <cell r="K2193">
            <v>2.0316076999999999</v>
          </cell>
          <cell r="L2193">
            <v>0</v>
          </cell>
          <cell r="N2193" t="str">
            <v>MAR02428</v>
          </cell>
          <cell r="O2193">
            <v>8.1050322900000005</v>
          </cell>
          <cell r="P2193">
            <v>0</v>
          </cell>
        </row>
        <row r="2194">
          <cell r="A2194" t="str">
            <v>MAR02430</v>
          </cell>
          <cell r="B2194">
            <v>8.1050322900000005</v>
          </cell>
          <cell r="C2194">
            <v>0</v>
          </cell>
          <cell r="E2194" t="str">
            <v>MAR02421</v>
          </cell>
          <cell r="F2194">
            <v>2.0316076999999999</v>
          </cell>
          <cell r="G2194">
            <v>0</v>
          </cell>
          <cell r="J2194" t="str">
            <v>MAR02421</v>
          </cell>
          <cell r="K2194">
            <v>2.0316076999999999</v>
          </cell>
          <cell r="L2194">
            <v>0</v>
          </cell>
          <cell r="N2194" t="str">
            <v>MAR02430</v>
          </cell>
          <cell r="O2194">
            <v>8.1050322900000005</v>
          </cell>
          <cell r="P2194">
            <v>0</v>
          </cell>
        </row>
        <row r="2195">
          <cell r="A2195" t="str">
            <v>MAR02433</v>
          </cell>
          <cell r="B2195">
            <v>8.1050322900000005</v>
          </cell>
          <cell r="C2195">
            <v>0</v>
          </cell>
          <cell r="E2195" t="str">
            <v>MAR02423</v>
          </cell>
          <cell r="F2195">
            <v>8.1050322900000005</v>
          </cell>
          <cell r="G2195">
            <v>0</v>
          </cell>
          <cell r="J2195" t="str">
            <v>MAR02423</v>
          </cell>
          <cell r="K2195">
            <v>8.1050322900000005</v>
          </cell>
          <cell r="L2195">
            <v>0</v>
          </cell>
          <cell r="N2195" t="str">
            <v>MAR02433</v>
          </cell>
          <cell r="O2195">
            <v>8.1050322900000005</v>
          </cell>
          <cell r="P2195">
            <v>0</v>
          </cell>
        </row>
        <row r="2196">
          <cell r="A2196" t="str">
            <v>MAR02434</v>
          </cell>
          <cell r="B2196">
            <v>8.1050322900000005</v>
          </cell>
          <cell r="C2196">
            <v>0</v>
          </cell>
          <cell r="E2196" t="str">
            <v>MAR02426</v>
          </cell>
          <cell r="F2196">
            <v>8.1050322900000005</v>
          </cell>
          <cell r="G2196">
            <v>0</v>
          </cell>
          <cell r="J2196" t="str">
            <v>MAR02426</v>
          </cell>
          <cell r="K2196">
            <v>8.1050322900000005</v>
          </cell>
          <cell r="L2196">
            <v>0</v>
          </cell>
          <cell r="N2196" t="str">
            <v>MAR02434</v>
          </cell>
          <cell r="O2196">
            <v>8.1050322900000005</v>
          </cell>
          <cell r="P2196">
            <v>0</v>
          </cell>
        </row>
        <row r="2197">
          <cell r="A2197" t="str">
            <v>MAR02435</v>
          </cell>
          <cell r="B2197">
            <v>8.1050322900000005</v>
          </cell>
          <cell r="C2197">
            <v>0</v>
          </cell>
          <cell r="E2197" t="str">
            <v>MAR02428</v>
          </cell>
          <cell r="F2197">
            <v>8.1050322900000005</v>
          </cell>
          <cell r="G2197">
            <v>0</v>
          </cell>
          <cell r="J2197" t="str">
            <v>MAR02428</v>
          </cell>
          <cell r="K2197">
            <v>8.1050322900000005</v>
          </cell>
          <cell r="L2197">
            <v>0</v>
          </cell>
          <cell r="N2197" t="str">
            <v>MAR02435</v>
          </cell>
          <cell r="O2197">
            <v>8.1050322900000005</v>
          </cell>
          <cell r="P2197">
            <v>0</v>
          </cell>
        </row>
        <row r="2198">
          <cell r="A2198" t="str">
            <v>MAR02436</v>
          </cell>
          <cell r="B2198">
            <v>8.1050322900000005</v>
          </cell>
          <cell r="C2198">
            <v>0</v>
          </cell>
          <cell r="E2198" t="str">
            <v>MAR02430</v>
          </cell>
          <cell r="F2198">
            <v>8.1050322900000005</v>
          </cell>
          <cell r="G2198">
            <v>0</v>
          </cell>
          <cell r="J2198" t="str">
            <v>MAR02430</v>
          </cell>
          <cell r="K2198">
            <v>8.1050322900000005</v>
          </cell>
          <cell r="L2198">
            <v>0</v>
          </cell>
          <cell r="N2198" t="str">
            <v>MAR02436</v>
          </cell>
          <cell r="O2198">
            <v>8.1050322900000005</v>
          </cell>
          <cell r="P2198">
            <v>0</v>
          </cell>
        </row>
        <row r="2199">
          <cell r="A2199" t="str">
            <v>MAR03452</v>
          </cell>
          <cell r="B2199">
            <v>4.81012372</v>
          </cell>
          <cell r="C2199">
            <v>0</v>
          </cell>
          <cell r="E2199" t="str">
            <v>MAR02433</v>
          </cell>
          <cell r="F2199">
            <v>1.78007772</v>
          </cell>
          <cell r="G2199">
            <v>0</v>
          </cell>
          <cell r="J2199" t="str">
            <v>MAR02433</v>
          </cell>
          <cell r="K2199">
            <v>1.78007772</v>
          </cell>
          <cell r="L2199">
            <v>0</v>
          </cell>
          <cell r="N2199" t="str">
            <v>MAR03452</v>
          </cell>
          <cell r="O2199">
            <v>4.81012372</v>
          </cell>
          <cell r="P2199">
            <v>0</v>
          </cell>
        </row>
        <row r="2200">
          <cell r="A2200" t="str">
            <v>MAR03453</v>
          </cell>
          <cell r="B2200">
            <v>4.81012372</v>
          </cell>
          <cell r="C2200">
            <v>0</v>
          </cell>
          <cell r="E2200" t="str">
            <v>MAR02434</v>
          </cell>
          <cell r="F2200">
            <v>1.78007772</v>
          </cell>
          <cell r="G2200">
            <v>0</v>
          </cell>
          <cell r="J2200" t="str">
            <v>MAR02434</v>
          </cell>
          <cell r="K2200">
            <v>1.78007772</v>
          </cell>
          <cell r="L2200">
            <v>0</v>
          </cell>
          <cell r="N2200" t="str">
            <v>MAR03453</v>
          </cell>
          <cell r="O2200">
            <v>4.81012372</v>
          </cell>
          <cell r="P2200">
            <v>0</v>
          </cell>
        </row>
        <row r="2201">
          <cell r="A2201" t="str">
            <v>MAR03454</v>
          </cell>
          <cell r="B2201">
            <v>4.81012372</v>
          </cell>
          <cell r="C2201">
            <v>0</v>
          </cell>
          <cell r="E2201" t="str">
            <v>MAR02435</v>
          </cell>
          <cell r="F2201">
            <v>1.78007772</v>
          </cell>
          <cell r="G2201">
            <v>0</v>
          </cell>
          <cell r="J2201" t="str">
            <v>MAR02435</v>
          </cell>
          <cell r="K2201">
            <v>1.78007772</v>
          </cell>
          <cell r="L2201">
            <v>0</v>
          </cell>
          <cell r="N2201" t="str">
            <v>MAR03454</v>
          </cell>
          <cell r="O2201">
            <v>4.81012372</v>
          </cell>
          <cell r="P2201">
            <v>0</v>
          </cell>
        </row>
        <row r="2202">
          <cell r="A2202" t="str">
            <v>MAR03455</v>
          </cell>
          <cell r="B2202">
            <v>0</v>
          </cell>
          <cell r="C2202">
            <v>-4.81012372</v>
          </cell>
          <cell r="E2202" t="str">
            <v>MAR02436</v>
          </cell>
          <cell r="F2202">
            <v>1.78007772</v>
          </cell>
          <cell r="G2202">
            <v>0</v>
          </cell>
          <cell r="J2202" t="str">
            <v>MAR02436</v>
          </cell>
          <cell r="K2202">
            <v>1.78007772</v>
          </cell>
          <cell r="L2202">
            <v>0</v>
          </cell>
          <cell r="N2202" t="str">
            <v>MAR03455</v>
          </cell>
          <cell r="O2202">
            <v>0</v>
          </cell>
          <cell r="P2202">
            <v>-4.81012372</v>
          </cell>
        </row>
        <row r="2203">
          <cell r="A2203" t="str">
            <v>MAR03456</v>
          </cell>
          <cell r="B2203">
            <v>4.81012372</v>
          </cell>
          <cell r="C2203">
            <v>0</v>
          </cell>
          <cell r="E2203" t="str">
            <v>MAR03452</v>
          </cell>
          <cell r="F2203">
            <v>4.81012372</v>
          </cell>
          <cell r="G2203">
            <v>0</v>
          </cell>
          <cell r="J2203" t="str">
            <v>MAR03452</v>
          </cell>
          <cell r="K2203">
            <v>4.81012372</v>
          </cell>
          <cell r="L2203">
            <v>0</v>
          </cell>
          <cell r="N2203" t="str">
            <v>MAR03456</v>
          </cell>
          <cell r="O2203">
            <v>4.81012372</v>
          </cell>
          <cell r="P2203">
            <v>0</v>
          </cell>
        </row>
        <row r="2204">
          <cell r="A2204" t="str">
            <v>MAR03457</v>
          </cell>
          <cell r="B2204">
            <v>4.81012372</v>
          </cell>
          <cell r="C2204">
            <v>0</v>
          </cell>
          <cell r="E2204" t="str">
            <v>MAR03453</v>
          </cell>
          <cell r="F2204">
            <v>4.81012372</v>
          </cell>
          <cell r="G2204">
            <v>0</v>
          </cell>
          <cell r="J2204" t="str">
            <v>MAR03453</v>
          </cell>
          <cell r="K2204">
            <v>4.81012372</v>
          </cell>
          <cell r="L2204">
            <v>0</v>
          </cell>
          <cell r="N2204" t="str">
            <v>MAR03457</v>
          </cell>
          <cell r="O2204">
            <v>4.81012372</v>
          </cell>
          <cell r="P2204">
            <v>0</v>
          </cell>
        </row>
        <row r="2205">
          <cell r="A2205" t="str">
            <v>MAR03458</v>
          </cell>
          <cell r="B2205">
            <v>4.81012372</v>
          </cell>
          <cell r="C2205">
            <v>0</v>
          </cell>
          <cell r="E2205" t="str">
            <v>MAR03454</v>
          </cell>
          <cell r="F2205">
            <v>4.81012372</v>
          </cell>
          <cell r="G2205">
            <v>0</v>
          </cell>
          <cell r="J2205" t="str">
            <v>MAR03454</v>
          </cell>
          <cell r="K2205">
            <v>4.81012372</v>
          </cell>
          <cell r="L2205">
            <v>0</v>
          </cell>
          <cell r="N2205" t="str">
            <v>MAR03458</v>
          </cell>
          <cell r="O2205">
            <v>4.81012372</v>
          </cell>
          <cell r="P2205">
            <v>0</v>
          </cell>
        </row>
        <row r="2206">
          <cell r="A2206" t="str">
            <v>MAR00934</v>
          </cell>
          <cell r="B2206">
            <v>90.805510249999998</v>
          </cell>
          <cell r="C2206">
            <v>0</v>
          </cell>
          <cell r="E2206" t="str">
            <v>MAR03455</v>
          </cell>
          <cell r="F2206">
            <v>0</v>
          </cell>
          <cell r="G2206">
            <v>-4.81012372</v>
          </cell>
          <cell r="J2206" t="str">
            <v>MAR03455</v>
          </cell>
          <cell r="K2206">
            <v>0</v>
          </cell>
          <cell r="L2206">
            <v>-4.81012372</v>
          </cell>
          <cell r="N2206" t="str">
            <v>MAR00934</v>
          </cell>
          <cell r="O2206">
            <v>90.805510249999998</v>
          </cell>
          <cell r="P2206">
            <v>0</v>
          </cell>
        </row>
        <row r="2207">
          <cell r="A2207" t="str">
            <v>MAR00942</v>
          </cell>
          <cell r="B2207">
            <v>88.979153010000005</v>
          </cell>
          <cell r="C2207">
            <v>0</v>
          </cell>
          <cell r="E2207" t="str">
            <v>MAR03456</v>
          </cell>
          <cell r="F2207">
            <v>4.81012372</v>
          </cell>
          <cell r="G2207">
            <v>0</v>
          </cell>
          <cell r="J2207" t="str">
            <v>MAR03456</v>
          </cell>
          <cell r="K2207">
            <v>4.81012372</v>
          </cell>
          <cell r="L2207">
            <v>0</v>
          </cell>
          <cell r="N2207" t="str">
            <v>MAR00942</v>
          </cell>
          <cell r="O2207">
            <v>88.979153010000005</v>
          </cell>
          <cell r="P2207">
            <v>0</v>
          </cell>
        </row>
        <row r="2208">
          <cell r="A2208" t="str">
            <v>MAR00943</v>
          </cell>
          <cell r="B2208">
            <v>90.805510249999998</v>
          </cell>
          <cell r="C2208">
            <v>0</v>
          </cell>
          <cell r="E2208" t="str">
            <v>MAR03457</v>
          </cell>
          <cell r="F2208">
            <v>4.81012372</v>
          </cell>
          <cell r="G2208">
            <v>0</v>
          </cell>
          <cell r="J2208" t="str">
            <v>MAR03457</v>
          </cell>
          <cell r="K2208">
            <v>4.81012372</v>
          </cell>
          <cell r="L2208">
            <v>0</v>
          </cell>
          <cell r="N2208" t="str">
            <v>MAR00943</v>
          </cell>
          <cell r="O2208">
            <v>90.805510249999998</v>
          </cell>
          <cell r="P2208">
            <v>0</v>
          </cell>
        </row>
        <row r="2209">
          <cell r="A2209" t="str">
            <v>MAR00946</v>
          </cell>
          <cell r="B2209">
            <v>88.979153010000005</v>
          </cell>
          <cell r="C2209">
            <v>0</v>
          </cell>
          <cell r="E2209" t="str">
            <v>MAR03458</v>
          </cell>
          <cell r="F2209">
            <v>4.81012372</v>
          </cell>
          <cell r="G2209">
            <v>0</v>
          </cell>
          <cell r="J2209" t="str">
            <v>MAR03458</v>
          </cell>
          <cell r="K2209">
            <v>4.81012372</v>
          </cell>
          <cell r="L2209">
            <v>0</v>
          </cell>
          <cell r="N2209" t="str">
            <v>MAR00946</v>
          </cell>
          <cell r="O2209">
            <v>88.979153010000005</v>
          </cell>
          <cell r="P2209">
            <v>0</v>
          </cell>
        </row>
        <row r="2210">
          <cell r="A2210" t="str">
            <v>MAR00947</v>
          </cell>
          <cell r="B2210">
            <v>90.805510249999998</v>
          </cell>
          <cell r="C2210">
            <v>0</v>
          </cell>
          <cell r="E2210" t="str">
            <v>MAR00934</v>
          </cell>
          <cell r="F2210">
            <v>14.084070629999999</v>
          </cell>
          <cell r="G2210">
            <v>0</v>
          </cell>
          <cell r="J2210" t="str">
            <v>MAR00934</v>
          </cell>
          <cell r="K2210">
            <v>14.084070629999999</v>
          </cell>
          <cell r="L2210">
            <v>0</v>
          </cell>
          <cell r="N2210" t="str">
            <v>MAR00947</v>
          </cell>
          <cell r="O2210">
            <v>90.805510249999998</v>
          </cell>
          <cell r="P2210">
            <v>0</v>
          </cell>
        </row>
        <row r="2211">
          <cell r="A2211" t="str">
            <v>MAR00950</v>
          </cell>
          <cell r="B2211">
            <v>88.979153010000005</v>
          </cell>
          <cell r="C2211">
            <v>0</v>
          </cell>
          <cell r="E2211" t="str">
            <v>MAR00942</v>
          </cell>
          <cell r="F2211">
            <v>14.084070629999999</v>
          </cell>
          <cell r="G2211">
            <v>0</v>
          </cell>
          <cell r="J2211" t="str">
            <v>MAR00942</v>
          </cell>
          <cell r="K2211">
            <v>14.084070629999999</v>
          </cell>
          <cell r="L2211">
            <v>0</v>
          </cell>
          <cell r="N2211" t="str">
            <v>MAR00950</v>
          </cell>
          <cell r="O2211">
            <v>88.979153010000005</v>
          </cell>
          <cell r="P2211">
            <v>0</v>
          </cell>
        </row>
        <row r="2212">
          <cell r="A2212" t="str">
            <v>MAR00951</v>
          </cell>
          <cell r="B2212">
            <v>90.805510249999998</v>
          </cell>
          <cell r="C2212">
            <v>0</v>
          </cell>
          <cell r="E2212" t="str">
            <v>MAR00943</v>
          </cell>
          <cell r="F2212">
            <v>14.084070629999999</v>
          </cell>
          <cell r="G2212">
            <v>0</v>
          </cell>
          <cell r="J2212" t="str">
            <v>MAR00943</v>
          </cell>
          <cell r="K2212">
            <v>14.084070629999999</v>
          </cell>
          <cell r="L2212">
            <v>0</v>
          </cell>
          <cell r="N2212" t="str">
            <v>MAR00951</v>
          </cell>
          <cell r="O2212">
            <v>90.805510249999998</v>
          </cell>
          <cell r="P2212">
            <v>0</v>
          </cell>
        </row>
        <row r="2213">
          <cell r="A2213" t="str">
            <v>MAR00954</v>
          </cell>
          <cell r="B2213">
            <v>88.979153010000005</v>
          </cell>
          <cell r="C2213">
            <v>0</v>
          </cell>
          <cell r="E2213" t="str">
            <v>MAR00946</v>
          </cell>
          <cell r="F2213">
            <v>14.084070629999999</v>
          </cell>
          <cell r="G2213">
            <v>0</v>
          </cell>
          <cell r="J2213" t="str">
            <v>MAR00946</v>
          </cell>
          <cell r="K2213">
            <v>14.084070629999999</v>
          </cell>
          <cell r="L2213">
            <v>0</v>
          </cell>
          <cell r="N2213" t="str">
            <v>MAR00954</v>
          </cell>
          <cell r="O2213">
            <v>88.979153010000005</v>
          </cell>
          <cell r="P2213">
            <v>0</v>
          </cell>
        </row>
        <row r="2214">
          <cell r="A2214" t="str">
            <v>MAR00955</v>
          </cell>
          <cell r="B2214">
            <v>90.805510249999998</v>
          </cell>
          <cell r="C2214">
            <v>0</v>
          </cell>
          <cell r="E2214" t="str">
            <v>MAR00947</v>
          </cell>
          <cell r="F2214">
            <v>14.084070629999999</v>
          </cell>
          <cell r="G2214">
            <v>0</v>
          </cell>
          <cell r="J2214" t="str">
            <v>MAR00947</v>
          </cell>
          <cell r="K2214">
            <v>14.084070629999999</v>
          </cell>
          <cell r="L2214">
            <v>0</v>
          </cell>
          <cell r="N2214" t="str">
            <v>MAR00955</v>
          </cell>
          <cell r="O2214">
            <v>90.805510249999998</v>
          </cell>
          <cell r="P2214">
            <v>0</v>
          </cell>
        </row>
        <row r="2215">
          <cell r="A2215" t="str">
            <v>MAR00958</v>
          </cell>
          <cell r="B2215">
            <v>4.8244696300000003</v>
          </cell>
          <cell r="C2215">
            <v>0</v>
          </cell>
          <cell r="E2215" t="str">
            <v>MAR00950</v>
          </cell>
          <cell r="F2215">
            <v>14.084070629999999</v>
          </cell>
          <cell r="G2215">
            <v>0</v>
          </cell>
          <cell r="J2215" t="str">
            <v>MAR00950</v>
          </cell>
          <cell r="K2215">
            <v>14.084070629999999</v>
          </cell>
          <cell r="L2215">
            <v>0</v>
          </cell>
          <cell r="N2215" t="str">
            <v>MAR00958</v>
          </cell>
          <cell r="O2215">
            <v>4.8244696300000003</v>
          </cell>
          <cell r="P2215">
            <v>0</v>
          </cell>
        </row>
        <row r="2216">
          <cell r="A2216" t="str">
            <v>MAR00959</v>
          </cell>
          <cell r="B2216">
            <v>4.8244696300000003</v>
          </cell>
          <cell r="C2216">
            <v>0</v>
          </cell>
          <cell r="E2216" t="str">
            <v>MAR00951</v>
          </cell>
          <cell r="F2216">
            <v>14.084070629999999</v>
          </cell>
          <cell r="G2216">
            <v>0</v>
          </cell>
          <cell r="J2216" t="str">
            <v>MAR00951</v>
          </cell>
          <cell r="K2216">
            <v>14.084070629999999</v>
          </cell>
          <cell r="L2216">
            <v>0</v>
          </cell>
          <cell r="N2216" t="str">
            <v>MAR00959</v>
          </cell>
          <cell r="O2216">
            <v>4.8244696300000003</v>
          </cell>
          <cell r="P2216">
            <v>0</v>
          </cell>
        </row>
        <row r="2217">
          <cell r="A2217" t="str">
            <v>MAR00960</v>
          </cell>
          <cell r="B2217">
            <v>45.076325169999997</v>
          </cell>
          <cell r="C2217">
            <v>0</v>
          </cell>
          <cell r="E2217" t="str">
            <v>MAR00954</v>
          </cell>
          <cell r="F2217">
            <v>14.084070629999999</v>
          </cell>
          <cell r="G2217">
            <v>0</v>
          </cell>
          <cell r="J2217" t="str">
            <v>MAR00954</v>
          </cell>
          <cell r="K2217">
            <v>14.084070629999999</v>
          </cell>
          <cell r="L2217">
            <v>0</v>
          </cell>
          <cell r="N2217" t="str">
            <v>MAR00960</v>
          </cell>
          <cell r="O2217">
            <v>45.076325169999997</v>
          </cell>
          <cell r="P2217">
            <v>0</v>
          </cell>
        </row>
        <row r="2218">
          <cell r="A2218" t="str">
            <v>MAR00961</v>
          </cell>
          <cell r="B2218">
            <v>3.34374803</v>
          </cell>
          <cell r="C2218">
            <v>0</v>
          </cell>
          <cell r="E2218" t="str">
            <v>MAR00955</v>
          </cell>
          <cell r="F2218">
            <v>14.084070629999999</v>
          </cell>
          <cell r="G2218">
            <v>0</v>
          </cell>
          <cell r="J2218" t="str">
            <v>MAR00955</v>
          </cell>
          <cell r="K2218">
            <v>14.084070629999999</v>
          </cell>
          <cell r="L2218">
            <v>0</v>
          </cell>
          <cell r="N2218" t="str">
            <v>MAR00961</v>
          </cell>
          <cell r="O2218">
            <v>3.34374803</v>
          </cell>
          <cell r="P2218">
            <v>0</v>
          </cell>
        </row>
        <row r="2219">
          <cell r="A2219" t="str">
            <v>MAR00967</v>
          </cell>
          <cell r="B2219">
            <v>3.34374803</v>
          </cell>
          <cell r="C2219">
            <v>0</v>
          </cell>
          <cell r="E2219" t="str">
            <v>MAR00958</v>
          </cell>
          <cell r="F2219">
            <v>4.8244696300000003</v>
          </cell>
          <cell r="G2219">
            <v>0</v>
          </cell>
          <cell r="J2219" t="str">
            <v>MAR00958</v>
          </cell>
          <cell r="K2219">
            <v>4.8244696300000003</v>
          </cell>
          <cell r="L2219">
            <v>0</v>
          </cell>
          <cell r="N2219" t="str">
            <v>MAR00967</v>
          </cell>
          <cell r="O2219">
            <v>3.34374803</v>
          </cell>
          <cell r="P2219">
            <v>0</v>
          </cell>
        </row>
        <row r="2220">
          <cell r="A2220" t="str">
            <v>MAR00971</v>
          </cell>
          <cell r="B2220">
            <v>4.8244696300000003</v>
          </cell>
          <cell r="C2220">
            <v>0</v>
          </cell>
          <cell r="E2220" t="str">
            <v>MAR00959</v>
          </cell>
          <cell r="F2220">
            <v>4.8244696300000003</v>
          </cell>
          <cell r="G2220">
            <v>0</v>
          </cell>
          <cell r="J2220" t="str">
            <v>MAR00959</v>
          </cell>
          <cell r="K2220">
            <v>4.8244696300000003</v>
          </cell>
          <cell r="L2220">
            <v>0</v>
          </cell>
          <cell r="N2220" t="str">
            <v>MAR00971</v>
          </cell>
          <cell r="O2220">
            <v>4.8244696300000003</v>
          </cell>
          <cell r="P2220">
            <v>0</v>
          </cell>
        </row>
        <row r="2221">
          <cell r="A2221" t="str">
            <v>MAR00973</v>
          </cell>
          <cell r="B2221">
            <v>10.03124408</v>
          </cell>
          <cell r="C2221">
            <v>0</v>
          </cell>
          <cell r="E2221" t="str">
            <v>MAR00960</v>
          </cell>
          <cell r="F2221">
            <v>9.7125549099999997</v>
          </cell>
          <cell r="G2221">
            <v>0</v>
          </cell>
          <cell r="J2221" t="str">
            <v>MAR00960</v>
          </cell>
          <cell r="K2221">
            <v>9.7125549099999997</v>
          </cell>
          <cell r="L2221">
            <v>0</v>
          </cell>
          <cell r="N2221" t="str">
            <v>MAR00973</v>
          </cell>
          <cell r="O2221">
            <v>10.03124408</v>
          </cell>
          <cell r="P2221">
            <v>0</v>
          </cell>
        </row>
        <row r="2222">
          <cell r="A2222" t="str">
            <v>MAR00976</v>
          </cell>
          <cell r="B2222">
            <v>3.34374803</v>
          </cell>
          <cell r="C2222">
            <v>0</v>
          </cell>
          <cell r="E2222" t="str">
            <v>MAR00961</v>
          </cell>
          <cell r="F2222">
            <v>3.34374803</v>
          </cell>
          <cell r="G2222">
            <v>0</v>
          </cell>
          <cell r="J2222" t="str">
            <v>MAR00961</v>
          </cell>
          <cell r="K2222">
            <v>3.34374803</v>
          </cell>
          <cell r="L2222">
            <v>0</v>
          </cell>
          <cell r="N2222" t="str">
            <v>MAR00976</v>
          </cell>
          <cell r="O2222">
            <v>3.34374803</v>
          </cell>
          <cell r="P2222">
            <v>0</v>
          </cell>
        </row>
        <row r="2223">
          <cell r="A2223" t="str">
            <v>MAR00979</v>
          </cell>
          <cell r="B2223">
            <v>132.71193051</v>
          </cell>
          <cell r="C2223">
            <v>-110.67414103</v>
          </cell>
          <cell r="E2223" t="str">
            <v>MAR00967</v>
          </cell>
          <cell r="F2223">
            <v>3.34374803</v>
          </cell>
          <cell r="G2223">
            <v>0</v>
          </cell>
          <cell r="J2223" t="str">
            <v>MAR00967</v>
          </cell>
          <cell r="K2223">
            <v>3.34374803</v>
          </cell>
          <cell r="L2223">
            <v>0</v>
          </cell>
          <cell r="N2223" t="str">
            <v>MAR00979</v>
          </cell>
          <cell r="O2223">
            <v>132.71193051</v>
          </cell>
          <cell r="P2223">
            <v>-110.67414103</v>
          </cell>
        </row>
        <row r="2224">
          <cell r="A2224" t="str">
            <v>MAR00980</v>
          </cell>
          <cell r="B2224">
            <v>0</v>
          </cell>
          <cell r="C2224">
            <v>-13.35867895</v>
          </cell>
          <cell r="E2224" t="str">
            <v>MAR00971</v>
          </cell>
          <cell r="F2224">
            <v>4.8244696300000003</v>
          </cell>
          <cell r="G2224">
            <v>0</v>
          </cell>
          <cell r="J2224" t="str">
            <v>MAR00971</v>
          </cell>
          <cell r="K2224">
            <v>4.8244696300000003</v>
          </cell>
          <cell r="L2224">
            <v>0</v>
          </cell>
          <cell r="N2224" t="str">
            <v>MAR00980</v>
          </cell>
          <cell r="O2224">
            <v>0</v>
          </cell>
          <cell r="P2224">
            <v>-13.35867895</v>
          </cell>
        </row>
        <row r="2225">
          <cell r="A2225" t="str">
            <v>MAR00981</v>
          </cell>
          <cell r="B2225">
            <v>13.35867895</v>
          </cell>
          <cell r="C2225">
            <v>0</v>
          </cell>
          <cell r="E2225" t="str">
            <v>MAR00973</v>
          </cell>
          <cell r="F2225">
            <v>10.03124408</v>
          </cell>
          <cell r="G2225">
            <v>0</v>
          </cell>
          <cell r="J2225" t="str">
            <v>MAR00973</v>
          </cell>
          <cell r="K2225">
            <v>10.03124408</v>
          </cell>
          <cell r="L2225">
            <v>0</v>
          </cell>
          <cell r="N2225" t="str">
            <v>MAR00981</v>
          </cell>
          <cell r="O2225">
            <v>13.35867895</v>
          </cell>
          <cell r="P2225">
            <v>0</v>
          </cell>
        </row>
        <row r="2226">
          <cell r="A2226" t="str">
            <v>MAR00983</v>
          </cell>
          <cell r="B2226">
            <v>15.625224810000001</v>
          </cell>
          <cell r="C2226">
            <v>0</v>
          </cell>
          <cell r="E2226" t="str">
            <v>MAR00976</v>
          </cell>
          <cell r="F2226">
            <v>3.34374803</v>
          </cell>
          <cell r="G2226">
            <v>0</v>
          </cell>
          <cell r="J2226" t="str">
            <v>MAR00976</v>
          </cell>
          <cell r="K2226">
            <v>3.34374803</v>
          </cell>
          <cell r="L2226">
            <v>0</v>
          </cell>
          <cell r="N2226" t="str">
            <v>MAR00983</v>
          </cell>
          <cell r="O2226">
            <v>15.625224810000001</v>
          </cell>
          <cell r="P2226">
            <v>0</v>
          </cell>
        </row>
        <row r="2227">
          <cell r="A2227" t="str">
            <v>MAR01010</v>
          </cell>
          <cell r="B2227">
            <v>3.34374803</v>
          </cell>
          <cell r="C2227">
            <v>-3.34374803</v>
          </cell>
          <cell r="E2227" t="str">
            <v>MAR00979</v>
          </cell>
          <cell r="F2227">
            <v>14.084070629999999</v>
          </cell>
          <cell r="G2227">
            <v>-14.084070629999999</v>
          </cell>
          <cell r="J2227" t="str">
            <v>MAR00979</v>
          </cell>
          <cell r="K2227">
            <v>14.084070629999999</v>
          </cell>
          <cell r="L2227">
            <v>-14.084070629999999</v>
          </cell>
          <cell r="N2227" t="str">
            <v>MAR01010</v>
          </cell>
          <cell r="O2227">
            <v>3.34374803</v>
          </cell>
          <cell r="P2227">
            <v>-3.34374803</v>
          </cell>
        </row>
        <row r="2228">
          <cell r="A2228" t="str">
            <v>MAR01013</v>
          </cell>
          <cell r="B2228">
            <v>4.8244696300000003</v>
          </cell>
          <cell r="C2228">
            <v>0</v>
          </cell>
          <cell r="E2228" t="str">
            <v>MAR00980</v>
          </cell>
          <cell r="F2228">
            <v>0</v>
          </cell>
          <cell r="G2228">
            <v>-13.35867895</v>
          </cell>
          <cell r="J2228" t="str">
            <v>MAR00980</v>
          </cell>
          <cell r="K2228">
            <v>0</v>
          </cell>
          <cell r="L2228">
            <v>-13.35867895</v>
          </cell>
          <cell r="N2228" t="str">
            <v>MAR01013</v>
          </cell>
          <cell r="O2228">
            <v>4.8244696300000003</v>
          </cell>
          <cell r="P2228">
            <v>0</v>
          </cell>
        </row>
        <row r="2229">
          <cell r="A2229" t="str">
            <v>MAR01015</v>
          </cell>
          <cell r="B2229">
            <v>4.8244696300000003</v>
          </cell>
          <cell r="C2229">
            <v>0</v>
          </cell>
          <cell r="E2229" t="str">
            <v>MAR00981</v>
          </cell>
          <cell r="F2229">
            <v>13.35867895</v>
          </cell>
          <cell r="G2229">
            <v>0</v>
          </cell>
          <cell r="J2229" t="str">
            <v>MAR00981</v>
          </cell>
          <cell r="K2229">
            <v>13.35867895</v>
          </cell>
          <cell r="L2229">
            <v>0</v>
          </cell>
          <cell r="N2229" t="str">
            <v>MAR01015</v>
          </cell>
          <cell r="O2229">
            <v>4.8244696300000003</v>
          </cell>
          <cell r="P2229">
            <v>0</v>
          </cell>
        </row>
        <row r="2230">
          <cell r="A2230" t="str">
            <v>MAR01020</v>
          </cell>
          <cell r="B2230">
            <v>8.7287002200000003</v>
          </cell>
          <cell r="C2230">
            <v>-8.7287002200000003</v>
          </cell>
          <cell r="E2230" t="str">
            <v>MAR00983</v>
          </cell>
          <cell r="F2230">
            <v>15.625224810000001</v>
          </cell>
          <cell r="G2230">
            <v>0</v>
          </cell>
          <cell r="J2230" t="str">
            <v>MAR00983</v>
          </cell>
          <cell r="K2230">
            <v>15.625224810000001</v>
          </cell>
          <cell r="L2230">
            <v>0</v>
          </cell>
          <cell r="N2230" t="str">
            <v>MAR01020</v>
          </cell>
          <cell r="O2230">
            <v>8.7287002200000003</v>
          </cell>
          <cell r="P2230">
            <v>-8.7287002200000003</v>
          </cell>
        </row>
        <row r="2231">
          <cell r="A2231" t="str">
            <v>MAR01025</v>
          </cell>
          <cell r="B2231">
            <v>8.7287002200000003</v>
          </cell>
          <cell r="C2231">
            <v>-8.7287002200000003</v>
          </cell>
          <cell r="E2231" t="str">
            <v>MAR01010</v>
          </cell>
          <cell r="F2231">
            <v>3.34374803</v>
          </cell>
          <cell r="G2231">
            <v>-3.34374803</v>
          </cell>
          <cell r="J2231" t="str">
            <v>MAR01010</v>
          </cell>
          <cell r="K2231">
            <v>3.34374803</v>
          </cell>
          <cell r="L2231">
            <v>-3.34374803</v>
          </cell>
          <cell r="N2231" t="str">
            <v>MAR01025</v>
          </cell>
          <cell r="O2231">
            <v>8.7287002200000003</v>
          </cell>
          <cell r="P2231">
            <v>-8.7287002200000003</v>
          </cell>
        </row>
        <row r="2232">
          <cell r="A2232" t="str">
            <v>MAR01029</v>
          </cell>
          <cell r="B2232">
            <v>3.34374803</v>
          </cell>
          <cell r="C2232">
            <v>0</v>
          </cell>
          <cell r="E2232" t="str">
            <v>MAR01013</v>
          </cell>
          <cell r="F2232">
            <v>4.8244696300000003</v>
          </cell>
          <cell r="G2232">
            <v>0</v>
          </cell>
          <cell r="J2232" t="str">
            <v>MAR01013</v>
          </cell>
          <cell r="K2232">
            <v>4.8244696300000003</v>
          </cell>
          <cell r="L2232">
            <v>0</v>
          </cell>
          <cell r="N2232" t="str">
            <v>MAR01029</v>
          </cell>
          <cell r="O2232">
            <v>3.34374803</v>
          </cell>
          <cell r="P2232">
            <v>0</v>
          </cell>
        </row>
        <row r="2233">
          <cell r="A2233" t="str">
            <v>MAR01030</v>
          </cell>
          <cell r="B2233">
            <v>3.34374803</v>
          </cell>
          <cell r="C2233">
            <v>0</v>
          </cell>
          <cell r="E2233" t="str">
            <v>MAR01015</v>
          </cell>
          <cell r="F2233">
            <v>4.8244696300000003</v>
          </cell>
          <cell r="G2233">
            <v>0</v>
          </cell>
          <cell r="J2233" t="str">
            <v>MAR01015</v>
          </cell>
          <cell r="K2233">
            <v>4.8244696300000003</v>
          </cell>
          <cell r="L2233">
            <v>0</v>
          </cell>
          <cell r="N2233" t="str">
            <v>MAR01030</v>
          </cell>
          <cell r="O2233">
            <v>3.34374803</v>
          </cell>
          <cell r="P2233">
            <v>0</v>
          </cell>
        </row>
        <row r="2234">
          <cell r="A2234" t="str">
            <v>MAR01033</v>
          </cell>
          <cell r="B2234">
            <v>3.34374803</v>
          </cell>
          <cell r="C2234">
            <v>0</v>
          </cell>
          <cell r="E2234" t="str">
            <v>MAR01020</v>
          </cell>
          <cell r="F2234">
            <v>8.7287002200000003</v>
          </cell>
          <cell r="G2234">
            <v>-8.7287002200000003</v>
          </cell>
          <cell r="J2234" t="str">
            <v>MAR01020</v>
          </cell>
          <cell r="K2234">
            <v>8.7287002200000003</v>
          </cell>
          <cell r="L2234">
            <v>-8.7287002200000003</v>
          </cell>
          <cell r="N2234" t="str">
            <v>MAR01033</v>
          </cell>
          <cell r="O2234">
            <v>3.34374803</v>
          </cell>
          <cell r="P2234">
            <v>0</v>
          </cell>
        </row>
        <row r="2235">
          <cell r="A2235" t="str">
            <v>MAR01037</v>
          </cell>
          <cell r="B2235">
            <v>3.34374803</v>
          </cell>
          <cell r="C2235">
            <v>0</v>
          </cell>
          <cell r="E2235" t="str">
            <v>MAR01025</v>
          </cell>
          <cell r="F2235">
            <v>8.7287002200000003</v>
          </cell>
          <cell r="G2235">
            <v>-8.7287002200000003</v>
          </cell>
          <cell r="J2235" t="str">
            <v>MAR01025</v>
          </cell>
          <cell r="K2235">
            <v>8.7287002200000003</v>
          </cell>
          <cell r="L2235">
            <v>-8.7287002200000003</v>
          </cell>
          <cell r="N2235" t="str">
            <v>MAR01037</v>
          </cell>
          <cell r="O2235">
            <v>3.34374803</v>
          </cell>
          <cell r="P2235">
            <v>0</v>
          </cell>
        </row>
        <row r="2236">
          <cell r="A2236" t="str">
            <v>MAR01039</v>
          </cell>
          <cell r="B2236">
            <v>3.34374803</v>
          </cell>
          <cell r="C2236">
            <v>0</v>
          </cell>
          <cell r="E2236" t="str">
            <v>MAR01029</v>
          </cell>
          <cell r="F2236">
            <v>3.34374803</v>
          </cell>
          <cell r="G2236">
            <v>0</v>
          </cell>
          <cell r="J2236" t="str">
            <v>MAR01029</v>
          </cell>
          <cell r="K2236">
            <v>3.34374803</v>
          </cell>
          <cell r="L2236">
            <v>0</v>
          </cell>
          <cell r="N2236" t="str">
            <v>MAR01039</v>
          </cell>
          <cell r="O2236">
            <v>3.34374803</v>
          </cell>
          <cell r="P2236">
            <v>0</v>
          </cell>
        </row>
        <row r="2237">
          <cell r="A2237" t="str">
            <v>MAR01045</v>
          </cell>
          <cell r="B2237">
            <v>45.076325169999997</v>
          </cell>
          <cell r="C2237">
            <v>-45.076325169999997</v>
          </cell>
          <cell r="E2237" t="str">
            <v>MAR01030</v>
          </cell>
          <cell r="F2237">
            <v>3.34374803</v>
          </cell>
          <cell r="G2237">
            <v>0</v>
          </cell>
          <cell r="J2237" t="str">
            <v>MAR01030</v>
          </cell>
          <cell r="K2237">
            <v>3.34374803</v>
          </cell>
          <cell r="L2237">
            <v>0</v>
          </cell>
          <cell r="N2237" t="str">
            <v>MAR01045</v>
          </cell>
          <cell r="O2237">
            <v>45.076325169999997</v>
          </cell>
          <cell r="P2237">
            <v>-45.076325169999997</v>
          </cell>
        </row>
        <row r="2238">
          <cell r="A2238" t="str">
            <v>MAR01075</v>
          </cell>
          <cell r="B2238">
            <v>3.34374803</v>
          </cell>
          <cell r="C2238">
            <v>0</v>
          </cell>
          <cell r="E2238" t="str">
            <v>MAR01033</v>
          </cell>
          <cell r="F2238">
            <v>3.34374803</v>
          </cell>
          <cell r="G2238">
            <v>0</v>
          </cell>
          <cell r="J2238" t="str">
            <v>MAR01033</v>
          </cell>
          <cell r="K2238">
            <v>3.34374803</v>
          </cell>
          <cell r="L2238">
            <v>0</v>
          </cell>
          <cell r="N2238" t="str">
            <v>MAR01075</v>
          </cell>
          <cell r="O2238">
            <v>3.34374803</v>
          </cell>
          <cell r="P2238">
            <v>0</v>
          </cell>
        </row>
        <row r="2239">
          <cell r="A2239" t="str">
            <v>MAR01077</v>
          </cell>
          <cell r="B2239">
            <v>3.34374803</v>
          </cell>
          <cell r="C2239">
            <v>0</v>
          </cell>
          <cell r="E2239" t="str">
            <v>MAR01037</v>
          </cell>
          <cell r="F2239">
            <v>3.34374803</v>
          </cell>
          <cell r="G2239">
            <v>0</v>
          </cell>
          <cell r="J2239" t="str">
            <v>MAR01037</v>
          </cell>
          <cell r="K2239">
            <v>3.34374803</v>
          </cell>
          <cell r="L2239">
            <v>0</v>
          </cell>
          <cell r="N2239" t="str">
            <v>MAR01077</v>
          </cell>
          <cell r="O2239">
            <v>3.34374803</v>
          </cell>
          <cell r="P2239">
            <v>0</v>
          </cell>
        </row>
        <row r="2240">
          <cell r="A2240" t="str">
            <v>MAR01080</v>
          </cell>
          <cell r="B2240">
            <v>16.137459750000001</v>
          </cell>
          <cell r="C2240">
            <v>0</v>
          </cell>
          <cell r="E2240" t="str">
            <v>MAR01039</v>
          </cell>
          <cell r="F2240">
            <v>3.34374803</v>
          </cell>
          <cell r="G2240">
            <v>0</v>
          </cell>
          <cell r="J2240" t="str">
            <v>MAR01039</v>
          </cell>
          <cell r="K2240">
            <v>3.34374803</v>
          </cell>
          <cell r="L2240">
            <v>0</v>
          </cell>
          <cell r="N2240" t="str">
            <v>MAR01080</v>
          </cell>
          <cell r="O2240">
            <v>16.137459750000001</v>
          </cell>
          <cell r="P2240">
            <v>0</v>
          </cell>
        </row>
        <row r="2241">
          <cell r="A2241" t="str">
            <v>MAR01081</v>
          </cell>
          <cell r="B2241">
            <v>5.5808518400000002</v>
          </cell>
          <cell r="C2241">
            <v>0</v>
          </cell>
          <cell r="E2241" t="str">
            <v>MAR01045</v>
          </cell>
          <cell r="F2241">
            <v>14.084070629999999</v>
          </cell>
          <cell r="G2241">
            <v>-14.084070629999999</v>
          </cell>
          <cell r="J2241" t="str">
            <v>MAR01045</v>
          </cell>
          <cell r="K2241">
            <v>14.084070629999999</v>
          </cell>
          <cell r="L2241">
            <v>-14.084070629999999</v>
          </cell>
          <cell r="N2241" t="str">
            <v>MAR01081</v>
          </cell>
          <cell r="O2241">
            <v>5.5808518400000002</v>
          </cell>
          <cell r="P2241">
            <v>0</v>
          </cell>
        </row>
        <row r="2242">
          <cell r="A2242" t="str">
            <v>MAR01084</v>
          </cell>
          <cell r="B2242">
            <v>35.322163099999997</v>
          </cell>
          <cell r="C2242">
            <v>0</v>
          </cell>
          <cell r="E2242" t="str">
            <v>MAR01075</v>
          </cell>
          <cell r="F2242">
            <v>3.34374803</v>
          </cell>
          <cell r="G2242">
            <v>0</v>
          </cell>
          <cell r="J2242" t="str">
            <v>MAR01075</v>
          </cell>
          <cell r="K2242">
            <v>3.34374803</v>
          </cell>
          <cell r="L2242">
            <v>0</v>
          </cell>
          <cell r="N2242" t="str">
            <v>MAR01084</v>
          </cell>
          <cell r="O2242">
            <v>35.322163099999997</v>
          </cell>
          <cell r="P2242">
            <v>0</v>
          </cell>
        </row>
        <row r="2243">
          <cell r="A2243" t="str">
            <v>MAR01085</v>
          </cell>
          <cell r="B2243">
            <v>14.74323875</v>
          </cell>
          <cell r="C2243">
            <v>0</v>
          </cell>
          <cell r="E2243" t="str">
            <v>MAR01077</v>
          </cell>
          <cell r="F2243">
            <v>3.34374803</v>
          </cell>
          <cell r="G2243">
            <v>0</v>
          </cell>
          <cell r="J2243" t="str">
            <v>MAR01077</v>
          </cell>
          <cell r="K2243">
            <v>3.34374803</v>
          </cell>
          <cell r="L2243">
            <v>0</v>
          </cell>
          <cell r="N2243" t="str">
            <v>MAR01085</v>
          </cell>
          <cell r="O2243">
            <v>14.74323875</v>
          </cell>
          <cell r="P2243">
            <v>0</v>
          </cell>
        </row>
        <row r="2244">
          <cell r="A2244" t="str">
            <v>MAR01093</v>
          </cell>
          <cell r="B2244">
            <v>8.1682176599999998</v>
          </cell>
          <cell r="C2244">
            <v>-8.1682176599999998</v>
          </cell>
          <cell r="E2244" t="str">
            <v>MAR01080</v>
          </cell>
          <cell r="F2244">
            <v>16.137459750000001</v>
          </cell>
          <cell r="G2244">
            <v>0</v>
          </cell>
          <cell r="J2244" t="str">
            <v>MAR01080</v>
          </cell>
          <cell r="K2244">
            <v>16.137459750000001</v>
          </cell>
          <cell r="L2244">
            <v>0</v>
          </cell>
          <cell r="N2244" t="str">
            <v>MAR01093</v>
          </cell>
          <cell r="O2244">
            <v>8.1682176599999998</v>
          </cell>
          <cell r="P2244">
            <v>-8.1682176599999998</v>
          </cell>
        </row>
        <row r="2245">
          <cell r="A2245" t="str">
            <v>MAR01100</v>
          </cell>
          <cell r="B2245">
            <v>16.85965684</v>
          </cell>
          <cell r="C2245">
            <v>0</v>
          </cell>
          <cell r="E2245" t="str">
            <v>MAR01081</v>
          </cell>
          <cell r="F2245">
            <v>5.5808518400000002</v>
          </cell>
          <cell r="G2245">
            <v>0</v>
          </cell>
          <cell r="J2245" t="str">
            <v>MAR01081</v>
          </cell>
          <cell r="K2245">
            <v>5.5808518400000002</v>
          </cell>
          <cell r="L2245">
            <v>0</v>
          </cell>
          <cell r="N2245" t="str">
            <v>MAR01100</v>
          </cell>
          <cell r="O2245">
            <v>16.85965684</v>
          </cell>
          <cell r="P2245">
            <v>0</v>
          </cell>
        </row>
        <row r="2246">
          <cell r="A2246" t="str">
            <v>MAR01126</v>
          </cell>
          <cell r="B2246">
            <v>13.35867895</v>
          </cell>
          <cell r="C2246">
            <v>0</v>
          </cell>
          <cell r="E2246" t="str">
            <v>MAR01084</v>
          </cell>
          <cell r="F2246">
            <v>14.084070629999999</v>
          </cell>
          <cell r="G2246">
            <v>0</v>
          </cell>
          <cell r="J2246" t="str">
            <v>MAR01084</v>
          </cell>
          <cell r="K2246">
            <v>14.084070629999999</v>
          </cell>
          <cell r="L2246">
            <v>0</v>
          </cell>
          <cell r="N2246" t="str">
            <v>MAR01126</v>
          </cell>
          <cell r="O2246">
            <v>13.35867895</v>
          </cell>
          <cell r="P2246">
            <v>0</v>
          </cell>
        </row>
        <row r="2247">
          <cell r="A2247" t="str">
            <v>MAR01128</v>
          </cell>
          <cell r="B2247">
            <v>13.35867895</v>
          </cell>
          <cell r="C2247">
            <v>0</v>
          </cell>
          <cell r="E2247" t="str">
            <v>MAR01085</v>
          </cell>
          <cell r="F2247">
            <v>14.74323875</v>
          </cell>
          <cell r="G2247">
            <v>0</v>
          </cell>
          <cell r="J2247" t="str">
            <v>MAR01085</v>
          </cell>
          <cell r="K2247">
            <v>14.74323875</v>
          </cell>
          <cell r="L2247">
            <v>0</v>
          </cell>
          <cell r="N2247" t="str">
            <v>MAR01128</v>
          </cell>
          <cell r="O2247">
            <v>13.35867895</v>
          </cell>
          <cell r="P2247">
            <v>0</v>
          </cell>
        </row>
        <row r="2248">
          <cell r="A2248" t="str">
            <v>MAR01129</v>
          </cell>
          <cell r="B2248">
            <v>24.54553173</v>
          </cell>
          <cell r="C2248">
            <v>-24.54553173</v>
          </cell>
          <cell r="E2248" t="str">
            <v>MAR01093</v>
          </cell>
          <cell r="F2248">
            <v>8.1682176599999998</v>
          </cell>
          <cell r="G2248">
            <v>-8.1682176599999998</v>
          </cell>
          <cell r="J2248" t="str">
            <v>MAR01093</v>
          </cell>
          <cell r="K2248">
            <v>8.1682176599999998</v>
          </cell>
          <cell r="L2248">
            <v>-8.1682176599999998</v>
          </cell>
          <cell r="N2248" t="str">
            <v>MAR01129</v>
          </cell>
          <cell r="O2248">
            <v>24.54553173</v>
          </cell>
          <cell r="P2248">
            <v>-24.54553173</v>
          </cell>
        </row>
        <row r="2249">
          <cell r="A2249" t="str">
            <v>MAR01131</v>
          </cell>
          <cell r="B2249">
            <v>13.35867895</v>
          </cell>
          <cell r="C2249">
            <v>-24.54553173</v>
          </cell>
          <cell r="E2249" t="str">
            <v>MAR01100</v>
          </cell>
          <cell r="F2249">
            <v>14.084070629999999</v>
          </cell>
          <cell r="G2249">
            <v>0</v>
          </cell>
          <cell r="J2249" t="str">
            <v>MAR01100</v>
          </cell>
          <cell r="K2249">
            <v>14.084070629999999</v>
          </cell>
          <cell r="L2249">
            <v>0</v>
          </cell>
          <cell r="N2249" t="str">
            <v>MAR01131</v>
          </cell>
          <cell r="O2249">
            <v>13.35867895</v>
          </cell>
          <cell r="P2249">
            <v>-24.54553173</v>
          </cell>
        </row>
        <row r="2250">
          <cell r="A2250" t="str">
            <v>MAR01132</v>
          </cell>
          <cell r="B2250">
            <v>24.54553173</v>
          </cell>
          <cell r="C2250">
            <v>-24.54553173</v>
          </cell>
          <cell r="E2250" t="str">
            <v>MAR01126</v>
          </cell>
          <cell r="F2250">
            <v>13.35867895</v>
          </cell>
          <cell r="G2250">
            <v>0</v>
          </cell>
          <cell r="J2250" t="str">
            <v>MAR01126</v>
          </cell>
          <cell r="K2250">
            <v>13.35867895</v>
          </cell>
          <cell r="L2250">
            <v>0</v>
          </cell>
          <cell r="N2250" t="str">
            <v>MAR01132</v>
          </cell>
          <cell r="O2250">
            <v>24.54553173</v>
          </cell>
          <cell r="P2250">
            <v>-24.54553173</v>
          </cell>
        </row>
        <row r="2251">
          <cell r="A2251" t="str">
            <v>MAR01134</v>
          </cell>
          <cell r="B2251">
            <v>35.207470819999998</v>
          </cell>
          <cell r="C2251">
            <v>-13.35867895</v>
          </cell>
          <cell r="E2251" t="str">
            <v>MAR01128</v>
          </cell>
          <cell r="F2251">
            <v>13.35867895</v>
          </cell>
          <cell r="G2251">
            <v>0</v>
          </cell>
          <cell r="J2251" t="str">
            <v>MAR01128</v>
          </cell>
          <cell r="K2251">
            <v>13.35867895</v>
          </cell>
          <cell r="L2251">
            <v>0</v>
          </cell>
          <cell r="N2251" t="str">
            <v>MAR01134</v>
          </cell>
          <cell r="O2251">
            <v>35.207470819999998</v>
          </cell>
          <cell r="P2251">
            <v>-13.35867895</v>
          </cell>
        </row>
        <row r="2252">
          <cell r="A2252" t="str">
            <v>MAR01136</v>
          </cell>
          <cell r="B2252">
            <v>13.35867895</v>
          </cell>
          <cell r="C2252">
            <v>-13.35867895</v>
          </cell>
          <cell r="E2252" t="str">
            <v>MAR01129</v>
          </cell>
          <cell r="F2252">
            <v>24.54553173</v>
          </cell>
          <cell r="G2252">
            <v>-14.084070629999999</v>
          </cell>
          <cell r="J2252" t="str">
            <v>MAR01129</v>
          </cell>
          <cell r="K2252">
            <v>24.54553173</v>
          </cell>
          <cell r="L2252">
            <v>-14.084070629999999</v>
          </cell>
          <cell r="N2252" t="str">
            <v>MAR01136</v>
          </cell>
          <cell r="O2252">
            <v>13.35867895</v>
          </cell>
          <cell r="P2252">
            <v>-13.35867895</v>
          </cell>
        </row>
        <row r="2253">
          <cell r="A2253" t="str">
            <v>MAR01138</v>
          </cell>
          <cell r="B2253">
            <v>13.35867895</v>
          </cell>
          <cell r="C2253">
            <v>0</v>
          </cell>
          <cell r="E2253" t="str">
            <v>MAR01131</v>
          </cell>
          <cell r="F2253">
            <v>10.650016949999999</v>
          </cell>
          <cell r="G2253">
            <v>-24.54553173</v>
          </cell>
          <cell r="J2253" t="str">
            <v>MAR01131</v>
          </cell>
          <cell r="K2253">
            <v>10.650016949999999</v>
          </cell>
          <cell r="L2253">
            <v>-24.54553173</v>
          </cell>
          <cell r="N2253" t="str">
            <v>MAR01138</v>
          </cell>
          <cell r="O2253">
            <v>13.35867895</v>
          </cell>
          <cell r="P2253">
            <v>0</v>
          </cell>
        </row>
        <row r="2254">
          <cell r="A2254" t="str">
            <v>MAR01140</v>
          </cell>
          <cell r="B2254">
            <v>13.35867895</v>
          </cell>
          <cell r="C2254">
            <v>0</v>
          </cell>
          <cell r="E2254" t="str">
            <v>MAR01132</v>
          </cell>
          <cell r="F2254">
            <v>14.084070629999999</v>
          </cell>
          <cell r="G2254">
            <v>-24.54553173</v>
          </cell>
          <cell r="J2254" t="str">
            <v>MAR01132</v>
          </cell>
          <cell r="K2254">
            <v>14.084070629999999</v>
          </cell>
          <cell r="L2254">
            <v>-24.54553173</v>
          </cell>
          <cell r="N2254" t="str">
            <v>MAR01140</v>
          </cell>
          <cell r="O2254">
            <v>13.35867895</v>
          </cell>
          <cell r="P2254">
            <v>0</v>
          </cell>
        </row>
        <row r="2255">
          <cell r="A2255" t="str">
            <v>MAR01142</v>
          </cell>
          <cell r="B2255">
            <v>0</v>
          </cell>
          <cell r="C2255">
            <v>-13.35867895</v>
          </cell>
          <cell r="E2255" t="str">
            <v>MAR01134</v>
          </cell>
          <cell r="F2255">
            <v>26.979687519999999</v>
          </cell>
          <cell r="G2255">
            <v>-10.650016949999999</v>
          </cell>
          <cell r="J2255" t="str">
            <v>MAR01134</v>
          </cell>
          <cell r="K2255">
            <v>26.979687519999999</v>
          </cell>
          <cell r="L2255">
            <v>-10.650016949999999</v>
          </cell>
          <cell r="N2255" t="str">
            <v>MAR01142</v>
          </cell>
          <cell r="O2255">
            <v>0</v>
          </cell>
          <cell r="P2255">
            <v>-13.35867895</v>
          </cell>
        </row>
        <row r="2256">
          <cell r="A2256" t="str">
            <v>MAR01146</v>
          </cell>
          <cell r="B2256">
            <v>19.032608329999999</v>
          </cell>
          <cell r="C2256">
            <v>0</v>
          </cell>
          <cell r="E2256" t="str">
            <v>MAR01136</v>
          </cell>
          <cell r="F2256">
            <v>13.35867895</v>
          </cell>
          <cell r="G2256">
            <v>-13.35867895</v>
          </cell>
          <cell r="J2256" t="str">
            <v>MAR01136</v>
          </cell>
          <cell r="K2256">
            <v>13.35867895</v>
          </cell>
          <cell r="L2256">
            <v>-13.35867895</v>
          </cell>
          <cell r="N2256" t="str">
            <v>MAR01146</v>
          </cell>
          <cell r="O2256">
            <v>19.032608329999999</v>
          </cell>
          <cell r="P2256">
            <v>0</v>
          </cell>
        </row>
        <row r="2257">
          <cell r="A2257" t="str">
            <v>MAR01150</v>
          </cell>
          <cell r="B2257">
            <v>39.935920369999998</v>
          </cell>
          <cell r="C2257">
            <v>-35.125796649999998</v>
          </cell>
          <cell r="E2257" t="str">
            <v>MAR01138</v>
          </cell>
          <cell r="F2257">
            <v>13.35867895</v>
          </cell>
          <cell r="G2257">
            <v>0</v>
          </cell>
          <cell r="J2257" t="str">
            <v>MAR01138</v>
          </cell>
          <cell r="K2257">
            <v>13.35867895</v>
          </cell>
          <cell r="L2257">
            <v>0</v>
          </cell>
          <cell r="N2257" t="str">
            <v>MAR01150</v>
          </cell>
          <cell r="O2257">
            <v>39.935920369999998</v>
          </cell>
          <cell r="P2257">
            <v>-35.125796649999998</v>
          </cell>
        </row>
        <row r="2258">
          <cell r="A2258" t="str">
            <v>MAR01151</v>
          </cell>
          <cell r="B2258">
            <v>37.774172190000002</v>
          </cell>
          <cell r="C2258">
            <v>-37.774172190000002</v>
          </cell>
          <cell r="E2258" t="str">
            <v>MAR01140</v>
          </cell>
          <cell r="F2258">
            <v>13.35867895</v>
          </cell>
          <cell r="G2258">
            <v>0</v>
          </cell>
          <cell r="J2258" t="str">
            <v>MAR01140</v>
          </cell>
          <cell r="K2258">
            <v>13.35867895</v>
          </cell>
          <cell r="L2258">
            <v>0</v>
          </cell>
          <cell r="N2258" t="str">
            <v>MAR01151</v>
          </cell>
          <cell r="O2258">
            <v>37.774172190000002</v>
          </cell>
          <cell r="P2258">
            <v>-37.774172190000002</v>
          </cell>
        </row>
        <row r="2259">
          <cell r="A2259" t="str">
            <v>MAR01152</v>
          </cell>
          <cell r="B2259">
            <v>39.696724570000001</v>
          </cell>
          <cell r="C2259">
            <v>-37.774172190000002</v>
          </cell>
          <cell r="E2259" t="str">
            <v>MAR01142</v>
          </cell>
          <cell r="F2259">
            <v>0</v>
          </cell>
          <cell r="G2259">
            <v>-13.35867895</v>
          </cell>
          <cell r="J2259" t="str">
            <v>MAR01142</v>
          </cell>
          <cell r="K2259">
            <v>0</v>
          </cell>
          <cell r="L2259">
            <v>-13.35867895</v>
          </cell>
          <cell r="N2259" t="str">
            <v>MAR01152</v>
          </cell>
          <cell r="O2259">
            <v>39.696724570000001</v>
          </cell>
          <cell r="P2259">
            <v>-37.774172190000002</v>
          </cell>
        </row>
        <row r="2260">
          <cell r="A2260" t="str">
            <v>MAR01158</v>
          </cell>
          <cell r="B2260">
            <v>35.125796649999998</v>
          </cell>
          <cell r="C2260">
            <v>-39.935920369999998</v>
          </cell>
          <cell r="E2260" t="str">
            <v>MAR01146</v>
          </cell>
          <cell r="F2260">
            <v>14.084070629999999</v>
          </cell>
          <cell r="G2260">
            <v>0</v>
          </cell>
          <cell r="J2260" t="str">
            <v>MAR01146</v>
          </cell>
          <cell r="K2260">
            <v>14.084070629999999</v>
          </cell>
          <cell r="L2260">
            <v>0</v>
          </cell>
          <cell r="N2260" t="str">
            <v>MAR01158</v>
          </cell>
          <cell r="O2260">
            <v>35.125796649999998</v>
          </cell>
          <cell r="P2260">
            <v>-39.935920369999998</v>
          </cell>
        </row>
        <row r="2261">
          <cell r="A2261" t="str">
            <v>MAR01159</v>
          </cell>
          <cell r="B2261">
            <v>37.774172190000002</v>
          </cell>
          <cell r="C2261">
            <v>-37.774172190000002</v>
          </cell>
          <cell r="E2261" t="str">
            <v>MAR01150</v>
          </cell>
          <cell r="F2261">
            <v>14.084070629999999</v>
          </cell>
          <cell r="G2261">
            <v>-14.084070629999999</v>
          </cell>
          <cell r="J2261" t="str">
            <v>MAR01150</v>
          </cell>
          <cell r="K2261">
            <v>14.084070629999999</v>
          </cell>
          <cell r="L2261">
            <v>-14.084070629999999</v>
          </cell>
          <cell r="N2261" t="str">
            <v>MAR01159</v>
          </cell>
          <cell r="O2261">
            <v>37.774172190000002</v>
          </cell>
          <cell r="P2261">
            <v>-37.774172190000002</v>
          </cell>
        </row>
        <row r="2262">
          <cell r="A2262" t="str">
            <v>MAR01160</v>
          </cell>
          <cell r="B2262">
            <v>37.774172190000002</v>
          </cell>
          <cell r="C2262">
            <v>-39.696724570000001</v>
          </cell>
          <cell r="E2262" t="str">
            <v>MAR01151</v>
          </cell>
          <cell r="F2262">
            <v>14.084070629999999</v>
          </cell>
          <cell r="G2262">
            <v>-14.084070629999999</v>
          </cell>
          <cell r="J2262" t="str">
            <v>MAR01151</v>
          </cell>
          <cell r="K2262">
            <v>14.084070629999999</v>
          </cell>
          <cell r="L2262">
            <v>-14.084070629999999</v>
          </cell>
          <cell r="N2262" t="str">
            <v>MAR01160</v>
          </cell>
          <cell r="O2262">
            <v>37.774172190000002</v>
          </cell>
          <cell r="P2262">
            <v>-39.696724570000001</v>
          </cell>
        </row>
        <row r="2263">
          <cell r="A2263" t="str">
            <v>MAR01161</v>
          </cell>
          <cell r="B2263">
            <v>4.81012372</v>
          </cell>
          <cell r="C2263">
            <v>0</v>
          </cell>
          <cell r="E2263" t="str">
            <v>MAR01152</v>
          </cell>
          <cell r="F2263">
            <v>14.084070629999999</v>
          </cell>
          <cell r="G2263">
            <v>-14.084070629999999</v>
          </cell>
          <cell r="J2263" t="str">
            <v>MAR01152</v>
          </cell>
          <cell r="K2263">
            <v>14.084070629999999</v>
          </cell>
          <cell r="L2263">
            <v>-14.084070629999999</v>
          </cell>
          <cell r="N2263" t="str">
            <v>MAR01161</v>
          </cell>
          <cell r="O2263">
            <v>4.81012372</v>
          </cell>
          <cell r="P2263">
            <v>0</v>
          </cell>
        </row>
        <row r="2264">
          <cell r="A2264" t="str">
            <v>MAR01162</v>
          </cell>
          <cell r="B2264">
            <v>1.9225523799999999</v>
          </cell>
          <cell r="C2264">
            <v>0</v>
          </cell>
          <cell r="E2264" t="str">
            <v>MAR01158</v>
          </cell>
          <cell r="F2264">
            <v>14.084070629999999</v>
          </cell>
          <cell r="G2264">
            <v>-14.084070629999999</v>
          </cell>
          <cell r="J2264" t="str">
            <v>MAR01158</v>
          </cell>
          <cell r="K2264">
            <v>14.084070629999999</v>
          </cell>
          <cell r="L2264">
            <v>-14.084070629999999</v>
          </cell>
          <cell r="N2264" t="str">
            <v>MAR01162</v>
          </cell>
          <cell r="O2264">
            <v>1.9225523799999999</v>
          </cell>
          <cell r="P2264">
            <v>0</v>
          </cell>
        </row>
        <row r="2265">
          <cell r="A2265" t="str">
            <v>MAR01163</v>
          </cell>
          <cell r="B2265">
            <v>4.81012372</v>
          </cell>
          <cell r="C2265">
            <v>0</v>
          </cell>
          <cell r="E2265" t="str">
            <v>MAR01159</v>
          </cell>
          <cell r="F2265">
            <v>14.084070629999999</v>
          </cell>
          <cell r="G2265">
            <v>-14.084070629999999</v>
          </cell>
          <cell r="J2265" t="str">
            <v>MAR01159</v>
          </cell>
          <cell r="K2265">
            <v>14.084070629999999</v>
          </cell>
          <cell r="L2265">
            <v>-14.084070629999999</v>
          </cell>
          <cell r="N2265" t="str">
            <v>MAR01163</v>
          </cell>
          <cell r="O2265">
            <v>4.81012372</v>
          </cell>
          <cell r="P2265">
            <v>0</v>
          </cell>
        </row>
        <row r="2266">
          <cell r="A2266" t="str">
            <v>MAR01164</v>
          </cell>
          <cell r="B2266">
            <v>1.9225523799999999</v>
          </cell>
          <cell r="C2266">
            <v>0</v>
          </cell>
          <cell r="E2266" t="str">
            <v>MAR01160</v>
          </cell>
          <cell r="F2266">
            <v>14.084070629999999</v>
          </cell>
          <cell r="G2266">
            <v>-14.084070629999999</v>
          </cell>
          <cell r="J2266" t="str">
            <v>MAR01160</v>
          </cell>
          <cell r="K2266">
            <v>14.084070629999999</v>
          </cell>
          <cell r="L2266">
            <v>-14.084070629999999</v>
          </cell>
          <cell r="N2266" t="str">
            <v>MAR01164</v>
          </cell>
          <cell r="O2266">
            <v>1.9225523799999999</v>
          </cell>
          <cell r="P2266">
            <v>0</v>
          </cell>
        </row>
        <row r="2267">
          <cell r="A2267" t="str">
            <v>MAR01165</v>
          </cell>
          <cell r="B2267">
            <v>4.81012372</v>
          </cell>
          <cell r="C2267">
            <v>0</v>
          </cell>
          <cell r="E2267" t="str">
            <v>MAR01161</v>
          </cell>
          <cell r="F2267">
            <v>4.81012372</v>
          </cell>
          <cell r="G2267">
            <v>0</v>
          </cell>
          <cell r="J2267" t="str">
            <v>MAR01161</v>
          </cell>
          <cell r="K2267">
            <v>4.81012372</v>
          </cell>
          <cell r="L2267">
            <v>0</v>
          </cell>
          <cell r="N2267" t="str">
            <v>MAR01165</v>
          </cell>
          <cell r="O2267">
            <v>4.81012372</v>
          </cell>
          <cell r="P2267">
            <v>0</v>
          </cell>
        </row>
        <row r="2268">
          <cell r="A2268" t="str">
            <v>MAR01166</v>
          </cell>
          <cell r="B2268">
            <v>1.9225523799999999</v>
          </cell>
          <cell r="C2268">
            <v>0</v>
          </cell>
          <cell r="E2268" t="str">
            <v>MAR01162</v>
          </cell>
          <cell r="F2268">
            <v>1.9225523799999999</v>
          </cell>
          <cell r="G2268">
            <v>0</v>
          </cell>
          <cell r="J2268" t="str">
            <v>MAR01162</v>
          </cell>
          <cell r="K2268">
            <v>1.9225523799999999</v>
          </cell>
          <cell r="L2268">
            <v>0</v>
          </cell>
          <cell r="N2268" t="str">
            <v>MAR01166</v>
          </cell>
          <cell r="O2268">
            <v>1.9225523799999999</v>
          </cell>
          <cell r="P2268">
            <v>0</v>
          </cell>
        </row>
        <row r="2269">
          <cell r="A2269" t="str">
            <v>MAR01167</v>
          </cell>
          <cell r="B2269">
            <v>4.81012372</v>
          </cell>
          <cell r="C2269">
            <v>0</v>
          </cell>
          <cell r="E2269" t="str">
            <v>MAR01163</v>
          </cell>
          <cell r="F2269">
            <v>4.81012372</v>
          </cell>
          <cell r="G2269">
            <v>0</v>
          </cell>
          <cell r="J2269" t="str">
            <v>MAR01163</v>
          </cell>
          <cell r="K2269">
            <v>4.81012372</v>
          </cell>
          <cell r="L2269">
            <v>0</v>
          </cell>
          <cell r="N2269" t="str">
            <v>MAR01167</v>
          </cell>
          <cell r="O2269">
            <v>4.81012372</v>
          </cell>
          <cell r="P2269">
            <v>0</v>
          </cell>
        </row>
        <row r="2270">
          <cell r="A2270" t="str">
            <v>MAR01168</v>
          </cell>
          <cell r="B2270">
            <v>1.9225523799999999</v>
          </cell>
          <cell r="C2270">
            <v>0</v>
          </cell>
          <cell r="E2270" t="str">
            <v>MAR01164</v>
          </cell>
          <cell r="F2270">
            <v>1.9225523799999999</v>
          </cell>
          <cell r="G2270">
            <v>0</v>
          </cell>
          <cell r="J2270" t="str">
            <v>MAR01164</v>
          </cell>
          <cell r="K2270">
            <v>1.9225523799999999</v>
          </cell>
          <cell r="L2270">
            <v>0</v>
          </cell>
          <cell r="N2270" t="str">
            <v>MAR01168</v>
          </cell>
          <cell r="O2270">
            <v>1.9225523799999999</v>
          </cell>
          <cell r="P2270">
            <v>0</v>
          </cell>
        </row>
        <row r="2271">
          <cell r="A2271" t="str">
            <v>MAR01170</v>
          </cell>
          <cell r="B2271">
            <v>4.81012372</v>
          </cell>
          <cell r="C2271">
            <v>0</v>
          </cell>
          <cell r="E2271" t="str">
            <v>MAR01165</v>
          </cell>
          <cell r="F2271">
            <v>4.81012372</v>
          </cell>
          <cell r="G2271">
            <v>0</v>
          </cell>
          <cell r="J2271" t="str">
            <v>MAR01165</v>
          </cell>
          <cell r="K2271">
            <v>4.81012372</v>
          </cell>
          <cell r="L2271">
            <v>0</v>
          </cell>
          <cell r="N2271" t="str">
            <v>MAR01170</v>
          </cell>
          <cell r="O2271">
            <v>4.81012372</v>
          </cell>
          <cell r="P2271">
            <v>0</v>
          </cell>
        </row>
        <row r="2272">
          <cell r="A2272" t="str">
            <v>MAR01171</v>
          </cell>
          <cell r="B2272">
            <v>1.9225523799999999</v>
          </cell>
          <cell r="C2272">
            <v>0</v>
          </cell>
          <cell r="E2272" t="str">
            <v>MAR01166</v>
          </cell>
          <cell r="F2272">
            <v>1.9225523799999999</v>
          </cell>
          <cell r="G2272">
            <v>0</v>
          </cell>
          <cell r="J2272" t="str">
            <v>MAR01166</v>
          </cell>
          <cell r="K2272">
            <v>1.9225523799999999</v>
          </cell>
          <cell r="L2272">
            <v>0</v>
          </cell>
          <cell r="N2272" t="str">
            <v>MAR01171</v>
          </cell>
          <cell r="O2272">
            <v>1.9225523799999999</v>
          </cell>
          <cell r="P2272">
            <v>0</v>
          </cell>
        </row>
        <row r="2273">
          <cell r="A2273" t="str">
            <v>MAR01186</v>
          </cell>
          <cell r="B2273">
            <v>110.67414103</v>
          </cell>
          <cell r="C2273">
            <v>-115.48426474999999</v>
          </cell>
          <cell r="E2273" t="str">
            <v>MAR01167</v>
          </cell>
          <cell r="F2273">
            <v>4.81012372</v>
          </cell>
          <cell r="G2273">
            <v>0</v>
          </cell>
          <cell r="J2273" t="str">
            <v>MAR01167</v>
          </cell>
          <cell r="K2273">
            <v>4.81012372</v>
          </cell>
          <cell r="L2273">
            <v>0</v>
          </cell>
          <cell r="N2273" t="str">
            <v>MAR01186</v>
          </cell>
          <cell r="O2273">
            <v>110.67414103</v>
          </cell>
          <cell r="P2273">
            <v>-115.48426474999999</v>
          </cell>
        </row>
        <row r="2274">
          <cell r="A2274" t="str">
            <v>MAR01194</v>
          </cell>
          <cell r="B2274">
            <v>39.935920369999998</v>
          </cell>
          <cell r="C2274">
            <v>-35.125796649999998</v>
          </cell>
          <cell r="E2274" t="str">
            <v>MAR01168</v>
          </cell>
          <cell r="F2274">
            <v>1.9225523799999999</v>
          </cell>
          <cell r="G2274">
            <v>0</v>
          </cell>
          <cell r="J2274" t="str">
            <v>MAR01168</v>
          </cell>
          <cell r="K2274">
            <v>1.9225523799999999</v>
          </cell>
          <cell r="L2274">
            <v>0</v>
          </cell>
          <cell r="N2274" t="str">
            <v>MAR01194</v>
          </cell>
          <cell r="O2274">
            <v>39.935920369999998</v>
          </cell>
          <cell r="P2274">
            <v>-35.125796649999998</v>
          </cell>
        </row>
        <row r="2275">
          <cell r="A2275" t="str">
            <v>MAR01195</v>
          </cell>
          <cell r="B2275">
            <v>37.774172190000002</v>
          </cell>
          <cell r="C2275">
            <v>-37.774172190000002</v>
          </cell>
          <cell r="E2275" t="str">
            <v>MAR01170</v>
          </cell>
          <cell r="F2275">
            <v>4.81012372</v>
          </cell>
          <cell r="G2275">
            <v>0</v>
          </cell>
          <cell r="J2275" t="str">
            <v>MAR01170</v>
          </cell>
          <cell r="K2275">
            <v>4.81012372</v>
          </cell>
          <cell r="L2275">
            <v>0</v>
          </cell>
          <cell r="N2275" t="str">
            <v>MAR01195</v>
          </cell>
          <cell r="O2275">
            <v>37.774172190000002</v>
          </cell>
          <cell r="P2275">
            <v>-37.774172190000002</v>
          </cell>
        </row>
        <row r="2276">
          <cell r="A2276" t="str">
            <v>MAR01196</v>
          </cell>
          <cell r="B2276">
            <v>39.696724570000001</v>
          </cell>
          <cell r="C2276">
            <v>-37.774172190000002</v>
          </cell>
          <cell r="E2276" t="str">
            <v>MAR01171</v>
          </cell>
          <cell r="F2276">
            <v>1.9225523799999999</v>
          </cell>
          <cell r="G2276">
            <v>0</v>
          </cell>
          <cell r="J2276" t="str">
            <v>MAR01171</v>
          </cell>
          <cell r="K2276">
            <v>1.9225523799999999</v>
          </cell>
          <cell r="L2276">
            <v>0</v>
          </cell>
          <cell r="N2276" t="str">
            <v>MAR01196</v>
          </cell>
          <cell r="O2276">
            <v>39.696724570000001</v>
          </cell>
          <cell r="P2276">
            <v>-37.774172190000002</v>
          </cell>
        </row>
        <row r="2277">
          <cell r="A2277" t="str">
            <v>MAR01201</v>
          </cell>
          <cell r="B2277">
            <v>0</v>
          </cell>
          <cell r="C2277">
            <v>-4.81012372</v>
          </cell>
          <cell r="E2277" t="str">
            <v>MAR01186</v>
          </cell>
          <cell r="F2277">
            <v>14.084070629999999</v>
          </cell>
          <cell r="G2277">
            <v>-14.084070629999999</v>
          </cell>
          <cell r="J2277" t="str">
            <v>MAR01186</v>
          </cell>
          <cell r="K2277">
            <v>14.084070629999999</v>
          </cell>
          <cell r="L2277">
            <v>-14.084070629999999</v>
          </cell>
          <cell r="N2277" t="str">
            <v>MAR01201</v>
          </cell>
          <cell r="O2277">
            <v>0</v>
          </cell>
          <cell r="P2277">
            <v>-4.81012372</v>
          </cell>
        </row>
        <row r="2278">
          <cell r="A2278" t="str">
            <v>MAR01203</v>
          </cell>
          <cell r="B2278">
            <v>0</v>
          </cell>
          <cell r="C2278">
            <v>-1.9225523799999999</v>
          </cell>
          <cell r="E2278" t="str">
            <v>MAR01194</v>
          </cell>
          <cell r="F2278">
            <v>14.084070629999999</v>
          </cell>
          <cell r="G2278">
            <v>-14.084070629999999</v>
          </cell>
          <cell r="J2278" t="str">
            <v>MAR01194</v>
          </cell>
          <cell r="K2278">
            <v>14.084070629999999</v>
          </cell>
          <cell r="L2278">
            <v>-14.084070629999999</v>
          </cell>
          <cell r="N2278" t="str">
            <v>MAR01203</v>
          </cell>
          <cell r="O2278">
            <v>0</v>
          </cell>
          <cell r="P2278">
            <v>-1.9225523799999999</v>
          </cell>
        </row>
        <row r="2279">
          <cell r="A2279" t="str">
            <v>MAR01204</v>
          </cell>
          <cell r="B2279">
            <v>4.81012372</v>
          </cell>
          <cell r="C2279">
            <v>0</v>
          </cell>
          <cell r="E2279" t="str">
            <v>MAR01195</v>
          </cell>
          <cell r="F2279">
            <v>14.084070629999999</v>
          </cell>
          <cell r="G2279">
            <v>-14.084070629999999</v>
          </cell>
          <cell r="J2279" t="str">
            <v>MAR01195</v>
          </cell>
          <cell r="K2279">
            <v>14.084070629999999</v>
          </cell>
          <cell r="L2279">
            <v>-14.084070629999999</v>
          </cell>
          <cell r="N2279" t="str">
            <v>MAR01204</v>
          </cell>
          <cell r="O2279">
            <v>4.81012372</v>
          </cell>
          <cell r="P2279">
            <v>0</v>
          </cell>
        </row>
        <row r="2280">
          <cell r="A2280" t="str">
            <v>MAR01205</v>
          </cell>
          <cell r="B2280">
            <v>1.9225523799999999</v>
          </cell>
          <cell r="C2280">
            <v>0</v>
          </cell>
          <cell r="E2280" t="str">
            <v>MAR01196</v>
          </cell>
          <cell r="F2280">
            <v>14.084070629999999</v>
          </cell>
          <cell r="G2280">
            <v>-14.084070629999999</v>
          </cell>
          <cell r="J2280" t="str">
            <v>MAR01196</v>
          </cell>
          <cell r="K2280">
            <v>14.084070629999999</v>
          </cell>
          <cell r="L2280">
            <v>-14.084070629999999</v>
          </cell>
          <cell r="N2280" t="str">
            <v>MAR01205</v>
          </cell>
          <cell r="O2280">
            <v>1.9225523799999999</v>
          </cell>
          <cell r="P2280">
            <v>0</v>
          </cell>
        </row>
        <row r="2281">
          <cell r="A2281" t="str">
            <v>MAR01206</v>
          </cell>
          <cell r="B2281">
            <v>4.81012372</v>
          </cell>
          <cell r="C2281">
            <v>0</v>
          </cell>
          <cell r="E2281" t="str">
            <v>MAR01201</v>
          </cell>
          <cell r="F2281">
            <v>0</v>
          </cell>
          <cell r="G2281">
            <v>-4.81012372</v>
          </cell>
          <cell r="J2281" t="str">
            <v>MAR01201</v>
          </cell>
          <cell r="K2281">
            <v>0</v>
          </cell>
          <cell r="L2281">
            <v>-4.81012372</v>
          </cell>
          <cell r="N2281" t="str">
            <v>MAR01206</v>
          </cell>
          <cell r="O2281">
            <v>4.81012372</v>
          </cell>
          <cell r="P2281">
            <v>0</v>
          </cell>
        </row>
        <row r="2282">
          <cell r="A2282" t="str">
            <v>MAR01207</v>
          </cell>
          <cell r="B2282">
            <v>1.9225523799999999</v>
          </cell>
          <cell r="C2282">
            <v>0</v>
          </cell>
          <cell r="E2282" t="str">
            <v>MAR01203</v>
          </cell>
          <cell r="F2282">
            <v>0</v>
          </cell>
          <cell r="G2282">
            <v>-1.9225523799999999</v>
          </cell>
          <cell r="J2282" t="str">
            <v>MAR01203</v>
          </cell>
          <cell r="K2282">
            <v>0</v>
          </cell>
          <cell r="L2282">
            <v>-1.9225523799999999</v>
          </cell>
          <cell r="N2282" t="str">
            <v>MAR01207</v>
          </cell>
          <cell r="O2282">
            <v>1.9225523799999999</v>
          </cell>
          <cell r="P2282">
            <v>0</v>
          </cell>
        </row>
        <row r="2283">
          <cell r="A2283" t="str">
            <v>MAR01208</v>
          </cell>
          <cell r="B2283">
            <v>4.81012372</v>
          </cell>
          <cell r="C2283">
            <v>0</v>
          </cell>
          <cell r="E2283" t="str">
            <v>MAR01204</v>
          </cell>
          <cell r="F2283">
            <v>4.81012372</v>
          </cell>
          <cell r="G2283">
            <v>0</v>
          </cell>
          <cell r="J2283" t="str">
            <v>MAR01204</v>
          </cell>
          <cell r="K2283">
            <v>4.81012372</v>
          </cell>
          <cell r="L2283">
            <v>0</v>
          </cell>
          <cell r="N2283" t="str">
            <v>MAR01208</v>
          </cell>
          <cell r="O2283">
            <v>4.81012372</v>
          </cell>
          <cell r="P2283">
            <v>0</v>
          </cell>
        </row>
        <row r="2284">
          <cell r="A2284" t="str">
            <v>MAR01209</v>
          </cell>
          <cell r="B2284">
            <v>1.9225523799999999</v>
          </cell>
          <cell r="C2284">
            <v>0</v>
          </cell>
          <cell r="E2284" t="str">
            <v>MAR01205</v>
          </cell>
          <cell r="F2284">
            <v>1.9225523799999999</v>
          </cell>
          <cell r="G2284">
            <v>0</v>
          </cell>
          <cell r="J2284" t="str">
            <v>MAR01205</v>
          </cell>
          <cell r="K2284">
            <v>1.9225523799999999</v>
          </cell>
          <cell r="L2284">
            <v>0</v>
          </cell>
          <cell r="N2284" t="str">
            <v>MAR01209</v>
          </cell>
          <cell r="O2284">
            <v>1.9225523799999999</v>
          </cell>
          <cell r="P2284">
            <v>0</v>
          </cell>
        </row>
        <row r="2285">
          <cell r="A2285" t="str">
            <v>MAR01210</v>
          </cell>
          <cell r="B2285">
            <v>4.81012372</v>
          </cell>
          <cell r="C2285">
            <v>0</v>
          </cell>
          <cell r="E2285" t="str">
            <v>MAR01206</v>
          </cell>
          <cell r="F2285">
            <v>4.81012372</v>
          </cell>
          <cell r="G2285">
            <v>0</v>
          </cell>
          <cell r="J2285" t="str">
            <v>MAR01206</v>
          </cell>
          <cell r="K2285">
            <v>4.81012372</v>
          </cell>
          <cell r="L2285">
            <v>0</v>
          </cell>
          <cell r="N2285" t="str">
            <v>MAR01210</v>
          </cell>
          <cell r="O2285">
            <v>4.81012372</v>
          </cell>
          <cell r="P2285">
            <v>0</v>
          </cell>
        </row>
        <row r="2286">
          <cell r="A2286" t="str">
            <v>MAR01211</v>
          </cell>
          <cell r="B2286">
            <v>1.9225523799999999</v>
          </cell>
          <cell r="C2286">
            <v>0</v>
          </cell>
          <cell r="E2286" t="str">
            <v>MAR01207</v>
          </cell>
          <cell r="F2286">
            <v>1.9225523799999999</v>
          </cell>
          <cell r="G2286">
            <v>0</v>
          </cell>
          <cell r="J2286" t="str">
            <v>MAR01207</v>
          </cell>
          <cell r="K2286">
            <v>1.9225523799999999</v>
          </cell>
          <cell r="L2286">
            <v>0</v>
          </cell>
          <cell r="N2286" t="str">
            <v>MAR01211</v>
          </cell>
          <cell r="O2286">
            <v>1.9225523799999999</v>
          </cell>
          <cell r="P2286">
            <v>0</v>
          </cell>
        </row>
        <row r="2287">
          <cell r="A2287" t="str">
            <v>MAR01212</v>
          </cell>
          <cell r="B2287">
            <v>4.81012372</v>
          </cell>
          <cell r="C2287">
            <v>0</v>
          </cell>
          <cell r="E2287" t="str">
            <v>MAR01208</v>
          </cell>
          <cell r="F2287">
            <v>4.81012372</v>
          </cell>
          <cell r="G2287">
            <v>0</v>
          </cell>
          <cell r="J2287" t="str">
            <v>MAR01208</v>
          </cell>
          <cell r="K2287">
            <v>4.81012372</v>
          </cell>
          <cell r="L2287">
            <v>0</v>
          </cell>
          <cell r="N2287" t="str">
            <v>MAR01212</v>
          </cell>
          <cell r="O2287">
            <v>4.81012372</v>
          </cell>
          <cell r="P2287">
            <v>0</v>
          </cell>
        </row>
        <row r="2288">
          <cell r="A2288" t="str">
            <v>MAR01213</v>
          </cell>
          <cell r="B2288">
            <v>1.9225523799999999</v>
          </cell>
          <cell r="C2288">
            <v>0</v>
          </cell>
          <cell r="E2288" t="str">
            <v>MAR01209</v>
          </cell>
          <cell r="F2288">
            <v>1.9225523799999999</v>
          </cell>
          <cell r="G2288">
            <v>0</v>
          </cell>
          <cell r="J2288" t="str">
            <v>MAR01209</v>
          </cell>
          <cell r="K2288">
            <v>1.9225523799999999</v>
          </cell>
          <cell r="L2288">
            <v>0</v>
          </cell>
          <cell r="N2288" t="str">
            <v>MAR01213</v>
          </cell>
          <cell r="O2288">
            <v>1.9225523799999999</v>
          </cell>
          <cell r="P2288">
            <v>0</v>
          </cell>
        </row>
        <row r="2289">
          <cell r="A2289" t="str">
            <v>MAR01228</v>
          </cell>
          <cell r="B2289">
            <v>16.85965684</v>
          </cell>
          <cell r="C2289">
            <v>0</v>
          </cell>
          <cell r="E2289" t="str">
            <v>MAR01210</v>
          </cell>
          <cell r="F2289">
            <v>4.81012372</v>
          </cell>
          <cell r="G2289">
            <v>0</v>
          </cell>
          <cell r="J2289" t="str">
            <v>MAR01210</v>
          </cell>
          <cell r="K2289">
            <v>4.81012372</v>
          </cell>
          <cell r="L2289">
            <v>0</v>
          </cell>
          <cell r="N2289" t="str">
            <v>MAR01228</v>
          </cell>
          <cell r="O2289">
            <v>16.85965684</v>
          </cell>
          <cell r="P2289">
            <v>0</v>
          </cell>
        </row>
        <row r="2290">
          <cell r="A2290" t="str">
            <v>MAR01231</v>
          </cell>
          <cell r="B2290">
            <v>19.032608329999999</v>
          </cell>
          <cell r="C2290">
            <v>0</v>
          </cell>
          <cell r="E2290" t="str">
            <v>MAR01211</v>
          </cell>
          <cell r="F2290">
            <v>1.9225523799999999</v>
          </cell>
          <cell r="G2290">
            <v>0</v>
          </cell>
          <cell r="J2290" t="str">
            <v>MAR01211</v>
          </cell>
          <cell r="K2290">
            <v>1.9225523799999999</v>
          </cell>
          <cell r="L2290">
            <v>0</v>
          </cell>
          <cell r="N2290" t="str">
            <v>MAR01231</v>
          </cell>
          <cell r="O2290">
            <v>19.032608329999999</v>
          </cell>
          <cell r="P2290">
            <v>0</v>
          </cell>
        </row>
        <row r="2291">
          <cell r="A2291" t="str">
            <v>MAR01234</v>
          </cell>
          <cell r="B2291">
            <v>13.35867895</v>
          </cell>
          <cell r="C2291">
            <v>0</v>
          </cell>
          <cell r="E2291" t="str">
            <v>MAR01212</v>
          </cell>
          <cell r="F2291">
            <v>4.81012372</v>
          </cell>
          <cell r="G2291">
            <v>0</v>
          </cell>
          <cell r="J2291" t="str">
            <v>MAR01212</v>
          </cell>
          <cell r="K2291">
            <v>4.81012372</v>
          </cell>
          <cell r="L2291">
            <v>0</v>
          </cell>
          <cell r="N2291" t="str">
            <v>MAR01234</v>
          </cell>
          <cell r="O2291">
            <v>13.35867895</v>
          </cell>
          <cell r="P2291">
            <v>0</v>
          </cell>
        </row>
        <row r="2292">
          <cell r="A2292" t="str">
            <v>MAR01235</v>
          </cell>
          <cell r="B2292">
            <v>13.35867895</v>
          </cell>
          <cell r="C2292">
            <v>0</v>
          </cell>
          <cell r="E2292" t="str">
            <v>MAR01213</v>
          </cell>
          <cell r="F2292">
            <v>1.9225523799999999</v>
          </cell>
          <cell r="G2292">
            <v>0</v>
          </cell>
          <cell r="J2292" t="str">
            <v>MAR01213</v>
          </cell>
          <cell r="K2292">
            <v>1.9225523799999999</v>
          </cell>
          <cell r="L2292">
            <v>0</v>
          </cell>
          <cell r="N2292" t="str">
            <v>MAR01235</v>
          </cell>
          <cell r="O2292">
            <v>13.35867895</v>
          </cell>
          <cell r="P2292">
            <v>0</v>
          </cell>
        </row>
        <row r="2293">
          <cell r="A2293" t="str">
            <v>MAR01236</v>
          </cell>
          <cell r="B2293">
            <v>13.35867895</v>
          </cell>
          <cell r="C2293">
            <v>0</v>
          </cell>
          <cell r="E2293" t="str">
            <v>MAR01228</v>
          </cell>
          <cell r="F2293">
            <v>14.084070629999999</v>
          </cell>
          <cell r="G2293">
            <v>0</v>
          </cell>
          <cell r="J2293" t="str">
            <v>MAR01228</v>
          </cell>
          <cell r="K2293">
            <v>14.084070629999999</v>
          </cell>
          <cell r="L2293">
            <v>0</v>
          </cell>
          <cell r="N2293" t="str">
            <v>MAR01236</v>
          </cell>
          <cell r="O2293">
            <v>13.35867895</v>
          </cell>
          <cell r="P2293">
            <v>0</v>
          </cell>
        </row>
        <row r="2294">
          <cell r="A2294" t="str">
            <v>MAR01237</v>
          </cell>
          <cell r="B2294">
            <v>13.35867895</v>
          </cell>
          <cell r="C2294">
            <v>0</v>
          </cell>
          <cell r="E2294" t="str">
            <v>MAR01231</v>
          </cell>
          <cell r="F2294">
            <v>19.032608329999999</v>
          </cell>
          <cell r="G2294">
            <v>0</v>
          </cell>
          <cell r="J2294" t="str">
            <v>MAR01231</v>
          </cell>
          <cell r="K2294">
            <v>19.032608329999999</v>
          </cell>
          <cell r="L2294">
            <v>0</v>
          </cell>
          <cell r="N2294" t="str">
            <v>MAR01237</v>
          </cell>
          <cell r="O2294">
            <v>13.35867895</v>
          </cell>
          <cell r="P2294">
            <v>0</v>
          </cell>
        </row>
        <row r="2295">
          <cell r="A2295" t="str">
            <v>MAR01238</v>
          </cell>
          <cell r="B2295">
            <v>13.35867895</v>
          </cell>
          <cell r="C2295">
            <v>0</v>
          </cell>
          <cell r="E2295" t="str">
            <v>MAR01234</v>
          </cell>
          <cell r="F2295">
            <v>13.35867895</v>
          </cell>
          <cell r="G2295">
            <v>0</v>
          </cell>
          <cell r="J2295" t="str">
            <v>MAR01234</v>
          </cell>
          <cell r="K2295">
            <v>13.35867895</v>
          </cell>
          <cell r="L2295">
            <v>0</v>
          </cell>
          <cell r="N2295" t="str">
            <v>MAR01238</v>
          </cell>
          <cell r="O2295">
            <v>13.35867895</v>
          </cell>
          <cell r="P2295">
            <v>0</v>
          </cell>
        </row>
        <row r="2296">
          <cell r="A2296" t="str">
            <v>MAR01239</v>
          </cell>
          <cell r="B2296">
            <v>13.35867895</v>
          </cell>
          <cell r="C2296">
            <v>0</v>
          </cell>
          <cell r="E2296" t="str">
            <v>MAR01235</v>
          </cell>
          <cell r="F2296">
            <v>5.3539964600000003</v>
          </cell>
          <cell r="G2296">
            <v>0</v>
          </cell>
          <cell r="J2296" t="str">
            <v>MAR01235</v>
          </cell>
          <cell r="K2296">
            <v>5.3539964600000003</v>
          </cell>
          <cell r="L2296">
            <v>0</v>
          </cell>
          <cell r="N2296" t="str">
            <v>MAR01239</v>
          </cell>
          <cell r="O2296">
            <v>13.35867895</v>
          </cell>
          <cell r="P2296">
            <v>0</v>
          </cell>
        </row>
        <row r="2297">
          <cell r="A2297" t="str">
            <v>MAR01241</v>
          </cell>
          <cell r="B2297">
            <v>16.85965684</v>
          </cell>
          <cell r="C2297">
            <v>0</v>
          </cell>
          <cell r="E2297" t="str">
            <v>MAR01236</v>
          </cell>
          <cell r="F2297">
            <v>13.35867895</v>
          </cell>
          <cell r="G2297">
            <v>0</v>
          </cell>
          <cell r="J2297" t="str">
            <v>MAR01236</v>
          </cell>
          <cell r="K2297">
            <v>13.35867895</v>
          </cell>
          <cell r="L2297">
            <v>0</v>
          </cell>
          <cell r="N2297" t="str">
            <v>MAR01241</v>
          </cell>
          <cell r="O2297">
            <v>16.85965684</v>
          </cell>
          <cell r="P2297">
            <v>0</v>
          </cell>
        </row>
        <row r="2298">
          <cell r="A2298" t="str">
            <v>MAR01244</v>
          </cell>
          <cell r="B2298">
            <v>16.85965684</v>
          </cell>
          <cell r="C2298">
            <v>0</v>
          </cell>
          <cell r="E2298" t="str">
            <v>MAR01237</v>
          </cell>
          <cell r="F2298">
            <v>5.3539964600000003</v>
          </cell>
          <cell r="G2298">
            <v>0</v>
          </cell>
          <cell r="J2298" t="str">
            <v>MAR01237</v>
          </cell>
          <cell r="K2298">
            <v>5.3539964600000003</v>
          </cell>
          <cell r="L2298">
            <v>0</v>
          </cell>
          <cell r="N2298" t="str">
            <v>MAR01244</v>
          </cell>
          <cell r="O2298">
            <v>16.85965684</v>
          </cell>
          <cell r="P2298">
            <v>0</v>
          </cell>
        </row>
        <row r="2299">
          <cell r="A2299" t="str">
            <v>MAR01246</v>
          </cell>
          <cell r="B2299">
            <v>16.85965684</v>
          </cell>
          <cell r="C2299">
            <v>0</v>
          </cell>
          <cell r="E2299" t="str">
            <v>MAR01238</v>
          </cell>
          <cell r="F2299">
            <v>13.35867895</v>
          </cell>
          <cell r="G2299">
            <v>0</v>
          </cell>
          <cell r="J2299" t="str">
            <v>MAR01238</v>
          </cell>
          <cell r="K2299">
            <v>13.35867895</v>
          </cell>
          <cell r="L2299">
            <v>0</v>
          </cell>
          <cell r="N2299" t="str">
            <v>MAR01246</v>
          </cell>
          <cell r="O2299">
            <v>16.85965684</v>
          </cell>
          <cell r="P2299">
            <v>0</v>
          </cell>
        </row>
        <row r="2300">
          <cell r="A2300" t="str">
            <v>MAR01248</v>
          </cell>
          <cell r="B2300">
            <v>24.54553173</v>
          </cell>
          <cell r="C2300">
            <v>-13.35867895</v>
          </cell>
          <cell r="E2300" t="str">
            <v>MAR01239</v>
          </cell>
          <cell r="F2300">
            <v>5.3539964600000003</v>
          </cell>
          <cell r="G2300">
            <v>0</v>
          </cell>
          <cell r="J2300" t="str">
            <v>MAR01239</v>
          </cell>
          <cell r="K2300">
            <v>5.3539964600000003</v>
          </cell>
          <cell r="L2300">
            <v>0</v>
          </cell>
          <cell r="N2300" t="str">
            <v>MAR01248</v>
          </cell>
          <cell r="O2300">
            <v>24.54553173</v>
          </cell>
          <cell r="P2300">
            <v>-13.35867895</v>
          </cell>
        </row>
        <row r="2301">
          <cell r="A2301" t="str">
            <v>MAR01250</v>
          </cell>
          <cell r="B2301">
            <v>13.35867895</v>
          </cell>
          <cell r="C2301">
            <v>-24.54553173</v>
          </cell>
          <cell r="E2301" t="str">
            <v>MAR01241</v>
          </cell>
          <cell r="F2301">
            <v>14.084070629999999</v>
          </cell>
          <cell r="G2301">
            <v>0</v>
          </cell>
          <cell r="J2301" t="str">
            <v>MAR01241</v>
          </cell>
          <cell r="K2301">
            <v>14.084070629999999</v>
          </cell>
          <cell r="L2301">
            <v>0</v>
          </cell>
          <cell r="N2301" t="str">
            <v>MAR01250</v>
          </cell>
          <cell r="O2301">
            <v>13.35867895</v>
          </cell>
          <cell r="P2301">
            <v>-24.54553173</v>
          </cell>
        </row>
        <row r="2302">
          <cell r="A2302" t="str">
            <v>MAR01263</v>
          </cell>
          <cell r="B2302">
            <v>0</v>
          </cell>
          <cell r="C2302">
            <v>-13.35867895</v>
          </cell>
          <cell r="E2302" t="str">
            <v>MAR01244</v>
          </cell>
          <cell r="F2302">
            <v>14.084070629999999</v>
          </cell>
          <cell r="G2302">
            <v>0</v>
          </cell>
          <cell r="J2302" t="str">
            <v>MAR01244</v>
          </cell>
          <cell r="K2302">
            <v>14.084070629999999</v>
          </cell>
          <cell r="L2302">
            <v>0</v>
          </cell>
          <cell r="N2302" t="str">
            <v>MAR01263</v>
          </cell>
          <cell r="O2302">
            <v>0</v>
          </cell>
          <cell r="P2302">
            <v>-13.35867895</v>
          </cell>
        </row>
        <row r="2303">
          <cell r="A2303" t="str">
            <v>MAR01265</v>
          </cell>
          <cell r="B2303">
            <v>13.35867895</v>
          </cell>
          <cell r="C2303">
            <v>0</v>
          </cell>
          <cell r="E2303" t="str">
            <v>MAR01246</v>
          </cell>
          <cell r="F2303">
            <v>14.084070629999999</v>
          </cell>
          <cell r="G2303">
            <v>0</v>
          </cell>
          <cell r="J2303" t="str">
            <v>MAR01246</v>
          </cell>
          <cell r="K2303">
            <v>14.084070629999999</v>
          </cell>
          <cell r="L2303">
            <v>0</v>
          </cell>
          <cell r="N2303" t="str">
            <v>MAR01265</v>
          </cell>
          <cell r="O2303">
            <v>13.35867895</v>
          </cell>
          <cell r="P2303">
            <v>0</v>
          </cell>
        </row>
        <row r="2304">
          <cell r="A2304" t="str">
            <v>MAR01280</v>
          </cell>
          <cell r="B2304">
            <v>19.032608329999999</v>
          </cell>
          <cell r="C2304">
            <v>-16.85965684</v>
          </cell>
          <cell r="E2304" t="str">
            <v>MAR01248</v>
          </cell>
          <cell r="F2304">
            <v>14.084070629999999</v>
          </cell>
          <cell r="G2304">
            <v>-11.55201235</v>
          </cell>
          <cell r="J2304" t="str">
            <v>MAR01248</v>
          </cell>
          <cell r="K2304">
            <v>14.084070629999999</v>
          </cell>
          <cell r="L2304">
            <v>-11.55201235</v>
          </cell>
          <cell r="N2304" t="str">
            <v>MAR01280</v>
          </cell>
          <cell r="O2304">
            <v>19.032608329999999</v>
          </cell>
          <cell r="P2304">
            <v>-16.85965684</v>
          </cell>
        </row>
        <row r="2305">
          <cell r="A2305" t="str">
            <v>MAR01285</v>
          </cell>
          <cell r="B2305">
            <v>16.85965684</v>
          </cell>
          <cell r="C2305">
            <v>-19.032608329999999</v>
          </cell>
          <cell r="E2305" t="str">
            <v>MAR01250</v>
          </cell>
          <cell r="F2305">
            <v>11.55201235</v>
          </cell>
          <cell r="G2305">
            <v>-14.084070629999999</v>
          </cell>
          <cell r="J2305" t="str">
            <v>MAR01250</v>
          </cell>
          <cell r="K2305">
            <v>11.55201235</v>
          </cell>
          <cell r="L2305">
            <v>-14.084070629999999</v>
          </cell>
          <cell r="N2305" t="str">
            <v>MAR01285</v>
          </cell>
          <cell r="O2305">
            <v>16.85965684</v>
          </cell>
          <cell r="P2305">
            <v>-19.032608329999999</v>
          </cell>
        </row>
        <row r="2306">
          <cell r="A2306" t="str">
            <v>MAR04796</v>
          </cell>
          <cell r="B2306">
            <v>31.691680210000001</v>
          </cell>
          <cell r="C2306">
            <v>0</v>
          </cell>
          <cell r="E2306" t="str">
            <v>MAR01263</v>
          </cell>
          <cell r="F2306">
            <v>0</v>
          </cell>
          <cell r="G2306">
            <v>-5.3539964600000003</v>
          </cell>
          <cell r="J2306" t="str">
            <v>MAR01263</v>
          </cell>
          <cell r="K2306">
            <v>0</v>
          </cell>
          <cell r="L2306">
            <v>-5.3539964600000003</v>
          </cell>
          <cell r="N2306" t="str">
            <v>MAR04796</v>
          </cell>
          <cell r="O2306">
            <v>31.691680210000001</v>
          </cell>
          <cell r="P2306">
            <v>0</v>
          </cell>
        </row>
        <row r="2307">
          <cell r="A2307" t="str">
            <v>MAR08547</v>
          </cell>
          <cell r="B2307">
            <v>19.127144650000002</v>
          </cell>
          <cell r="C2307">
            <v>-46.841472629999998</v>
          </cell>
          <cell r="E2307" t="str">
            <v>MAR01265</v>
          </cell>
          <cell r="F2307">
            <v>5.3539964600000003</v>
          </cell>
          <cell r="G2307">
            <v>0</v>
          </cell>
          <cell r="J2307" t="str">
            <v>MAR01265</v>
          </cell>
          <cell r="K2307">
            <v>5.3539964600000003</v>
          </cell>
          <cell r="L2307">
            <v>0</v>
          </cell>
          <cell r="N2307" t="str">
            <v>MAR08547</v>
          </cell>
          <cell r="O2307">
            <v>19.127144650000002</v>
          </cell>
          <cell r="P2307">
            <v>-46.841472629999998</v>
          </cell>
        </row>
        <row r="2308">
          <cell r="A2308" t="str">
            <v>MAR08548</v>
          </cell>
          <cell r="B2308">
            <v>5.5808518400000002</v>
          </cell>
          <cell r="C2308">
            <v>0</v>
          </cell>
          <cell r="E2308" t="str">
            <v>MAR01280</v>
          </cell>
          <cell r="F2308">
            <v>14.084070629999999</v>
          </cell>
          <cell r="G2308">
            <v>-14.084070629999999</v>
          </cell>
          <cell r="J2308" t="str">
            <v>MAR01280</v>
          </cell>
          <cell r="K2308">
            <v>14.084070629999999</v>
          </cell>
          <cell r="L2308">
            <v>-14.084070629999999</v>
          </cell>
          <cell r="N2308" t="str">
            <v>MAR08548</v>
          </cell>
          <cell r="O2308">
            <v>5.5808518400000002</v>
          </cell>
          <cell r="P2308">
            <v>0</v>
          </cell>
        </row>
        <row r="2309">
          <cell r="A2309" t="str">
            <v>MAR08549</v>
          </cell>
          <cell r="B2309">
            <v>30.925486759999998</v>
          </cell>
          <cell r="C2309">
            <v>-58.639814739999998</v>
          </cell>
          <cell r="E2309" t="str">
            <v>MAR01285</v>
          </cell>
          <cell r="F2309">
            <v>14.084070629999999</v>
          </cell>
          <cell r="G2309">
            <v>-14.084070629999999</v>
          </cell>
          <cell r="J2309" t="str">
            <v>MAR01285</v>
          </cell>
          <cell r="K2309">
            <v>14.084070629999999</v>
          </cell>
          <cell r="L2309">
            <v>-14.084070629999999</v>
          </cell>
          <cell r="N2309" t="str">
            <v>MAR08549</v>
          </cell>
          <cell r="O2309">
            <v>30.925486759999998</v>
          </cell>
          <cell r="P2309">
            <v>-58.639814739999998</v>
          </cell>
        </row>
        <row r="2310">
          <cell r="A2310" t="str">
            <v>MAR08550</v>
          </cell>
          <cell r="B2310">
            <v>5.5808518400000002</v>
          </cell>
          <cell r="C2310">
            <v>0</v>
          </cell>
          <cell r="E2310" t="str">
            <v>MAR04796</v>
          </cell>
          <cell r="F2310">
            <v>31.691680210000001</v>
          </cell>
          <cell r="G2310">
            <v>0</v>
          </cell>
          <cell r="J2310" t="str">
            <v>MAR04796</v>
          </cell>
          <cell r="K2310">
            <v>31.691680210000001</v>
          </cell>
          <cell r="L2310">
            <v>0</v>
          </cell>
          <cell r="N2310" t="str">
            <v>MAR08550</v>
          </cell>
          <cell r="O2310">
            <v>5.5808518400000002</v>
          </cell>
          <cell r="P2310">
            <v>0</v>
          </cell>
        </row>
        <row r="2311">
          <cell r="A2311" t="str">
            <v>MAR08552</v>
          </cell>
          <cell r="B2311">
            <v>68.617826399999998</v>
          </cell>
          <cell r="C2311">
            <v>-40.903498419999998</v>
          </cell>
          <cell r="E2311" t="str">
            <v>MAR08547</v>
          </cell>
          <cell r="F2311">
            <v>14.084070629999999</v>
          </cell>
          <cell r="G2311">
            <v>-14.084070629999999</v>
          </cell>
          <cell r="J2311" t="str">
            <v>MAR08547</v>
          </cell>
          <cell r="K2311">
            <v>14.084070629999999</v>
          </cell>
          <cell r="L2311">
            <v>-14.084070629999999</v>
          </cell>
          <cell r="N2311" t="str">
            <v>MAR08552</v>
          </cell>
          <cell r="O2311">
            <v>68.617826399999998</v>
          </cell>
          <cell r="P2311">
            <v>-40.903498419999998</v>
          </cell>
        </row>
        <row r="2312">
          <cell r="A2312" t="str">
            <v>MAR08554</v>
          </cell>
          <cell r="B2312">
            <v>2.73559302</v>
          </cell>
          <cell r="C2312">
            <v>0</v>
          </cell>
          <cell r="E2312" t="str">
            <v>MAR08548</v>
          </cell>
          <cell r="F2312">
            <v>5.5808518400000002</v>
          </cell>
          <cell r="G2312">
            <v>0</v>
          </cell>
          <cell r="J2312" t="str">
            <v>MAR08548</v>
          </cell>
          <cell r="K2312">
            <v>5.5808518400000002</v>
          </cell>
          <cell r="L2312">
            <v>0</v>
          </cell>
          <cell r="N2312" t="str">
            <v>MAR08554</v>
          </cell>
          <cell r="O2312">
            <v>2.73559302</v>
          </cell>
          <cell r="P2312">
            <v>0</v>
          </cell>
        </row>
        <row r="2313">
          <cell r="A2313" t="str">
            <v>MAR08555</v>
          </cell>
          <cell r="B2313">
            <v>2.17638584</v>
          </cell>
          <cell r="C2313">
            <v>0</v>
          </cell>
          <cell r="E2313" t="str">
            <v>MAR08549</v>
          </cell>
          <cell r="F2313">
            <v>14.084070629999999</v>
          </cell>
          <cell r="G2313">
            <v>-14.084070629999999</v>
          </cell>
          <cell r="J2313" t="str">
            <v>MAR08549</v>
          </cell>
          <cell r="K2313">
            <v>14.084070629999999</v>
          </cell>
          <cell r="L2313">
            <v>-14.084070629999999</v>
          </cell>
          <cell r="N2313" t="str">
            <v>MAR08555</v>
          </cell>
          <cell r="O2313">
            <v>2.17638584</v>
          </cell>
          <cell r="P2313">
            <v>0</v>
          </cell>
        </row>
        <row r="2314">
          <cell r="A2314" t="str">
            <v>MAR08556</v>
          </cell>
          <cell r="B2314">
            <v>2.7876250900000001</v>
          </cell>
          <cell r="C2314">
            <v>0</v>
          </cell>
          <cell r="E2314" t="str">
            <v>MAR08550</v>
          </cell>
          <cell r="F2314">
            <v>5.5808518400000002</v>
          </cell>
          <cell r="G2314">
            <v>0</v>
          </cell>
          <cell r="J2314" t="str">
            <v>MAR08550</v>
          </cell>
          <cell r="K2314">
            <v>5.5808518400000002</v>
          </cell>
          <cell r="L2314">
            <v>0</v>
          </cell>
          <cell r="N2314" t="str">
            <v>MAR08556</v>
          </cell>
          <cell r="O2314">
            <v>2.7876250900000001</v>
          </cell>
          <cell r="P2314">
            <v>0</v>
          </cell>
        </row>
        <row r="2315">
          <cell r="A2315" t="str">
            <v>MAR08557</v>
          </cell>
          <cell r="B2315">
            <v>8.0463982699999992</v>
          </cell>
          <cell r="C2315">
            <v>0</v>
          </cell>
          <cell r="E2315" t="str">
            <v>MAR08552</v>
          </cell>
          <cell r="F2315">
            <v>14.084070629999999</v>
          </cell>
          <cell r="G2315">
            <v>-14.084070629999999</v>
          </cell>
          <cell r="J2315" t="str">
            <v>MAR08552</v>
          </cell>
          <cell r="K2315">
            <v>14.084070629999999</v>
          </cell>
          <cell r="L2315">
            <v>-14.084070629999999</v>
          </cell>
          <cell r="N2315" t="str">
            <v>MAR08557</v>
          </cell>
          <cell r="O2315">
            <v>8.0463982699999992</v>
          </cell>
          <cell r="P2315">
            <v>0</v>
          </cell>
        </row>
        <row r="2316">
          <cell r="A2316" t="str">
            <v>MAR08558</v>
          </cell>
          <cell r="B2316">
            <v>8.0463982699999992</v>
          </cell>
          <cell r="C2316">
            <v>0</v>
          </cell>
          <cell r="E2316" t="str">
            <v>MAR08554</v>
          </cell>
          <cell r="F2316">
            <v>2.73559302</v>
          </cell>
          <cell r="G2316">
            <v>0</v>
          </cell>
          <cell r="J2316" t="str">
            <v>MAR08554</v>
          </cell>
          <cell r="K2316">
            <v>2.73559302</v>
          </cell>
          <cell r="L2316">
            <v>0</v>
          </cell>
          <cell r="N2316" t="str">
            <v>MAR08558</v>
          </cell>
          <cell r="O2316">
            <v>8.0463982699999992</v>
          </cell>
          <cell r="P2316">
            <v>0</v>
          </cell>
        </row>
        <row r="2317">
          <cell r="A2317" t="str">
            <v>MAR08559</v>
          </cell>
          <cell r="B2317">
            <v>7.6459714099999996</v>
          </cell>
          <cell r="C2317">
            <v>-3.15894333</v>
          </cell>
          <cell r="E2317" t="str">
            <v>MAR08555</v>
          </cell>
          <cell r="F2317">
            <v>2.17638584</v>
          </cell>
          <cell r="G2317">
            <v>0</v>
          </cell>
          <cell r="J2317" t="str">
            <v>MAR08555</v>
          </cell>
          <cell r="K2317">
            <v>2.17638584</v>
          </cell>
          <cell r="L2317">
            <v>0</v>
          </cell>
          <cell r="N2317" t="str">
            <v>MAR08559</v>
          </cell>
          <cell r="O2317">
            <v>7.6459714099999996</v>
          </cell>
          <cell r="P2317">
            <v>-3.15894333</v>
          </cell>
        </row>
        <row r="2318">
          <cell r="A2318" t="str">
            <v>MAR08560</v>
          </cell>
          <cell r="B2318">
            <v>18.86587565</v>
          </cell>
          <cell r="C2318">
            <v>0</v>
          </cell>
          <cell r="E2318" t="str">
            <v>MAR08556</v>
          </cell>
          <cell r="F2318">
            <v>2.7876250900000001</v>
          </cell>
          <cell r="G2318">
            <v>0</v>
          </cell>
          <cell r="J2318" t="str">
            <v>MAR08556</v>
          </cell>
          <cell r="K2318">
            <v>2.7876250900000001</v>
          </cell>
          <cell r="L2318">
            <v>0</v>
          </cell>
          <cell r="N2318" t="str">
            <v>MAR08560</v>
          </cell>
          <cell r="O2318">
            <v>18.86587565</v>
          </cell>
          <cell r="P2318">
            <v>0</v>
          </cell>
        </row>
        <row r="2319">
          <cell r="A2319" t="str">
            <v>MAR08561</v>
          </cell>
          <cell r="B2319">
            <v>37.904210679999998</v>
          </cell>
          <cell r="C2319">
            <v>0</v>
          </cell>
          <cell r="E2319" t="str">
            <v>MAR08557</v>
          </cell>
          <cell r="F2319">
            <v>8.0463982699999992</v>
          </cell>
          <cell r="G2319">
            <v>0</v>
          </cell>
          <cell r="J2319" t="str">
            <v>MAR08557</v>
          </cell>
          <cell r="K2319">
            <v>8.0463982699999992</v>
          </cell>
          <cell r="L2319">
            <v>0</v>
          </cell>
          <cell r="N2319" t="str">
            <v>MAR08561</v>
          </cell>
          <cell r="O2319">
            <v>37.904210679999998</v>
          </cell>
          <cell r="P2319">
            <v>0</v>
          </cell>
        </row>
        <row r="2320">
          <cell r="A2320" t="str">
            <v>MAR00154</v>
          </cell>
          <cell r="B2320">
            <v>35.34092699</v>
          </cell>
          <cell r="C2320">
            <v>0</v>
          </cell>
          <cell r="E2320" t="str">
            <v>MAR08558</v>
          </cell>
          <cell r="F2320">
            <v>8.0309947000000008</v>
          </cell>
          <cell r="G2320">
            <v>0</v>
          </cell>
          <cell r="J2320" t="str">
            <v>MAR08558</v>
          </cell>
          <cell r="K2320">
            <v>8.0309947000000008</v>
          </cell>
          <cell r="L2320">
            <v>0</v>
          </cell>
          <cell r="N2320" t="str">
            <v>MAR00154</v>
          </cell>
          <cell r="O2320">
            <v>35.34092699</v>
          </cell>
          <cell r="P2320">
            <v>0</v>
          </cell>
        </row>
        <row r="2321">
          <cell r="A2321" t="str">
            <v>MAR00189</v>
          </cell>
          <cell r="B2321">
            <v>27.984541289999999</v>
          </cell>
          <cell r="C2321">
            <v>0</v>
          </cell>
          <cell r="E2321" t="str">
            <v>MAR08559</v>
          </cell>
          <cell r="F2321">
            <v>7.6459714099999996</v>
          </cell>
          <cell r="G2321">
            <v>-3.15894333</v>
          </cell>
          <cell r="J2321" t="str">
            <v>MAR08559</v>
          </cell>
          <cell r="K2321">
            <v>7.6459714099999996</v>
          </cell>
          <cell r="L2321">
            <v>-3.15894333</v>
          </cell>
          <cell r="N2321" t="str">
            <v>MAR00189</v>
          </cell>
          <cell r="O2321">
            <v>27.984541289999999</v>
          </cell>
          <cell r="P2321">
            <v>0</v>
          </cell>
        </row>
        <row r="2322">
          <cell r="A2322" t="str">
            <v>MAR00193</v>
          </cell>
          <cell r="B2322">
            <v>27.984541289999999</v>
          </cell>
          <cell r="C2322">
            <v>0</v>
          </cell>
          <cell r="E2322" t="str">
            <v>MAR08560</v>
          </cell>
          <cell r="F2322">
            <v>14.084070629999999</v>
          </cell>
          <cell r="G2322">
            <v>0</v>
          </cell>
          <cell r="J2322" t="str">
            <v>MAR08560</v>
          </cell>
          <cell r="K2322">
            <v>14.084070629999999</v>
          </cell>
          <cell r="L2322">
            <v>0</v>
          </cell>
          <cell r="N2322" t="str">
            <v>MAR00193</v>
          </cell>
          <cell r="O2322">
            <v>27.984541289999999</v>
          </cell>
          <cell r="P2322">
            <v>0</v>
          </cell>
        </row>
        <row r="2323">
          <cell r="A2323" t="str">
            <v>MAR00197</v>
          </cell>
          <cell r="B2323">
            <v>27.984541289999999</v>
          </cell>
          <cell r="C2323">
            <v>0</v>
          </cell>
          <cell r="E2323" t="str">
            <v>MAR08561</v>
          </cell>
          <cell r="F2323">
            <v>14.084070629999999</v>
          </cell>
          <cell r="G2323">
            <v>0</v>
          </cell>
          <cell r="J2323" t="str">
            <v>MAR08561</v>
          </cell>
          <cell r="K2323">
            <v>14.084070629999999</v>
          </cell>
          <cell r="L2323">
            <v>0</v>
          </cell>
          <cell r="N2323" t="str">
            <v>MAR00197</v>
          </cell>
          <cell r="O2323">
            <v>27.984541289999999</v>
          </cell>
          <cell r="P2323">
            <v>0</v>
          </cell>
        </row>
        <row r="2324">
          <cell r="A2324" t="str">
            <v>MAR00201</v>
          </cell>
          <cell r="B2324">
            <v>27.984541289999999</v>
          </cell>
          <cell r="C2324">
            <v>0</v>
          </cell>
          <cell r="E2324" t="str">
            <v>MAR00154</v>
          </cell>
          <cell r="F2324">
            <v>35.34092699</v>
          </cell>
          <cell r="G2324">
            <v>0</v>
          </cell>
          <cell r="J2324" t="str">
            <v>MAR00154</v>
          </cell>
          <cell r="K2324">
            <v>35.34092699</v>
          </cell>
          <cell r="L2324">
            <v>0</v>
          </cell>
          <cell r="N2324" t="str">
            <v>MAR00201</v>
          </cell>
          <cell r="O2324">
            <v>27.984541289999999</v>
          </cell>
          <cell r="P2324">
            <v>0</v>
          </cell>
        </row>
        <row r="2325">
          <cell r="A2325" t="str">
            <v>MAR00206</v>
          </cell>
          <cell r="B2325">
            <v>27.984541289999999</v>
          </cell>
          <cell r="C2325">
            <v>0</v>
          </cell>
          <cell r="E2325" t="str">
            <v>MAR00189</v>
          </cell>
          <cell r="F2325">
            <v>27.984541289999999</v>
          </cell>
          <cell r="G2325">
            <v>0</v>
          </cell>
          <cell r="J2325" t="str">
            <v>MAR00189</v>
          </cell>
          <cell r="K2325">
            <v>27.984541289999999</v>
          </cell>
          <cell r="L2325">
            <v>0</v>
          </cell>
          <cell r="N2325" t="str">
            <v>MAR00206</v>
          </cell>
          <cell r="O2325">
            <v>27.984541289999999</v>
          </cell>
          <cell r="P2325">
            <v>0</v>
          </cell>
        </row>
        <row r="2326">
          <cell r="A2326" t="str">
            <v>MAR00210</v>
          </cell>
          <cell r="B2326">
            <v>27.984541289999999</v>
          </cell>
          <cell r="C2326">
            <v>0</v>
          </cell>
          <cell r="E2326" t="str">
            <v>MAR00193</v>
          </cell>
          <cell r="F2326">
            <v>27.984541289999999</v>
          </cell>
          <cell r="G2326">
            <v>0</v>
          </cell>
          <cell r="J2326" t="str">
            <v>MAR00193</v>
          </cell>
          <cell r="K2326">
            <v>27.984541289999999</v>
          </cell>
          <cell r="L2326">
            <v>0</v>
          </cell>
          <cell r="N2326" t="str">
            <v>MAR00210</v>
          </cell>
          <cell r="O2326">
            <v>27.984541289999999</v>
          </cell>
          <cell r="P2326">
            <v>0</v>
          </cell>
        </row>
        <row r="2327">
          <cell r="A2327" t="str">
            <v>MAR00214</v>
          </cell>
          <cell r="B2327">
            <v>27.984541289999999</v>
          </cell>
          <cell r="C2327">
            <v>0</v>
          </cell>
          <cell r="E2327" t="str">
            <v>MAR00197</v>
          </cell>
          <cell r="F2327">
            <v>27.984541289999999</v>
          </cell>
          <cell r="G2327">
            <v>0</v>
          </cell>
          <cell r="J2327" t="str">
            <v>MAR00197</v>
          </cell>
          <cell r="K2327">
            <v>27.984541289999999</v>
          </cell>
          <cell r="L2327">
            <v>0</v>
          </cell>
          <cell r="N2327" t="str">
            <v>MAR00214</v>
          </cell>
          <cell r="O2327">
            <v>27.984541289999999</v>
          </cell>
          <cell r="P2327">
            <v>0</v>
          </cell>
        </row>
        <row r="2328">
          <cell r="A2328" t="str">
            <v>MAR00223</v>
          </cell>
          <cell r="B2328">
            <v>27.984541289999999</v>
          </cell>
          <cell r="C2328">
            <v>0</v>
          </cell>
          <cell r="E2328" t="str">
            <v>MAR00201</v>
          </cell>
          <cell r="F2328">
            <v>27.984541289999999</v>
          </cell>
          <cell r="G2328">
            <v>0</v>
          </cell>
          <cell r="J2328" t="str">
            <v>MAR00201</v>
          </cell>
          <cell r="K2328">
            <v>27.984541289999999</v>
          </cell>
          <cell r="L2328">
            <v>0</v>
          </cell>
          <cell r="N2328" t="str">
            <v>MAR00223</v>
          </cell>
          <cell r="O2328">
            <v>27.984541289999999</v>
          </cell>
          <cell r="P2328">
            <v>0</v>
          </cell>
        </row>
        <row r="2329">
          <cell r="A2329" t="str">
            <v>MAR00230</v>
          </cell>
          <cell r="B2329">
            <v>27.984541289999999</v>
          </cell>
          <cell r="C2329">
            <v>0</v>
          </cell>
          <cell r="E2329" t="str">
            <v>MAR00206</v>
          </cell>
          <cell r="F2329">
            <v>27.984541289999999</v>
          </cell>
          <cell r="G2329">
            <v>0</v>
          </cell>
          <cell r="J2329" t="str">
            <v>MAR00206</v>
          </cell>
          <cell r="K2329">
            <v>27.984541289999999</v>
          </cell>
          <cell r="L2329">
            <v>0</v>
          </cell>
          <cell r="N2329" t="str">
            <v>MAR00230</v>
          </cell>
          <cell r="O2329">
            <v>27.984541289999999</v>
          </cell>
          <cell r="P2329">
            <v>0</v>
          </cell>
        </row>
        <row r="2330">
          <cell r="A2330" t="str">
            <v>MAR00234</v>
          </cell>
          <cell r="B2330">
            <v>27.984541289999999</v>
          </cell>
          <cell r="C2330">
            <v>0</v>
          </cell>
          <cell r="E2330" t="str">
            <v>MAR00210</v>
          </cell>
          <cell r="F2330">
            <v>27.984541289999999</v>
          </cell>
          <cell r="G2330">
            <v>0</v>
          </cell>
          <cell r="J2330" t="str">
            <v>MAR00210</v>
          </cell>
          <cell r="K2330">
            <v>27.984541289999999</v>
          </cell>
          <cell r="L2330">
            <v>0</v>
          </cell>
          <cell r="N2330" t="str">
            <v>MAR00234</v>
          </cell>
          <cell r="O2330">
            <v>27.984541289999999</v>
          </cell>
          <cell r="P2330">
            <v>0</v>
          </cell>
        </row>
        <row r="2331">
          <cell r="A2331" t="str">
            <v>MAR00238</v>
          </cell>
          <cell r="B2331">
            <v>27.984541289999999</v>
          </cell>
          <cell r="C2331">
            <v>0</v>
          </cell>
          <cell r="E2331" t="str">
            <v>MAR00214</v>
          </cell>
          <cell r="F2331">
            <v>27.984541289999999</v>
          </cell>
          <cell r="G2331">
            <v>0</v>
          </cell>
          <cell r="J2331" t="str">
            <v>MAR00214</v>
          </cell>
          <cell r="K2331">
            <v>27.984541289999999</v>
          </cell>
          <cell r="L2331">
            <v>0</v>
          </cell>
          <cell r="N2331" t="str">
            <v>MAR00238</v>
          </cell>
          <cell r="O2331">
            <v>27.984541289999999</v>
          </cell>
          <cell r="P2331">
            <v>0</v>
          </cell>
        </row>
        <row r="2332">
          <cell r="A2332" t="str">
            <v>MAR00242</v>
          </cell>
          <cell r="B2332">
            <v>27.984541289999999</v>
          </cell>
          <cell r="C2332">
            <v>0</v>
          </cell>
          <cell r="E2332" t="str">
            <v>MAR00223</v>
          </cell>
          <cell r="F2332">
            <v>27.984541289999999</v>
          </cell>
          <cell r="G2332">
            <v>0</v>
          </cell>
          <cell r="J2332" t="str">
            <v>MAR00223</v>
          </cell>
          <cell r="K2332">
            <v>27.984541289999999</v>
          </cell>
          <cell r="L2332">
            <v>0</v>
          </cell>
          <cell r="N2332" t="str">
            <v>MAR00242</v>
          </cell>
          <cell r="O2332">
            <v>27.984541289999999</v>
          </cell>
          <cell r="P2332">
            <v>0</v>
          </cell>
        </row>
        <row r="2333">
          <cell r="A2333" t="str">
            <v>MAR00246</v>
          </cell>
          <cell r="B2333">
            <v>27.984541289999999</v>
          </cell>
          <cell r="C2333">
            <v>0</v>
          </cell>
          <cell r="E2333" t="str">
            <v>MAR00230</v>
          </cell>
          <cell r="F2333">
            <v>27.984541289999999</v>
          </cell>
          <cell r="G2333">
            <v>0</v>
          </cell>
          <cell r="J2333" t="str">
            <v>MAR00230</v>
          </cell>
          <cell r="K2333">
            <v>27.984541289999999</v>
          </cell>
          <cell r="L2333">
            <v>0</v>
          </cell>
          <cell r="N2333" t="str">
            <v>MAR00246</v>
          </cell>
          <cell r="O2333">
            <v>27.984541289999999</v>
          </cell>
          <cell r="P2333">
            <v>0</v>
          </cell>
        </row>
        <row r="2334">
          <cell r="A2334" t="str">
            <v>MAR00250</v>
          </cell>
          <cell r="B2334">
            <v>27.984541289999999</v>
          </cell>
          <cell r="C2334">
            <v>0</v>
          </cell>
          <cell r="E2334" t="str">
            <v>MAR00234</v>
          </cell>
          <cell r="F2334">
            <v>27.984541289999999</v>
          </cell>
          <cell r="G2334">
            <v>0</v>
          </cell>
          <cell r="J2334" t="str">
            <v>MAR00234</v>
          </cell>
          <cell r="K2334">
            <v>27.984541289999999</v>
          </cell>
          <cell r="L2334">
            <v>0</v>
          </cell>
          <cell r="N2334" t="str">
            <v>MAR00250</v>
          </cell>
          <cell r="O2334">
            <v>27.984541289999999</v>
          </cell>
          <cell r="P2334">
            <v>0</v>
          </cell>
        </row>
        <row r="2335">
          <cell r="A2335" t="str">
            <v>MAR00256</v>
          </cell>
          <cell r="B2335">
            <v>27.984541289999999</v>
          </cell>
          <cell r="C2335">
            <v>0</v>
          </cell>
          <cell r="E2335" t="str">
            <v>MAR00238</v>
          </cell>
          <cell r="F2335">
            <v>27.984541289999999</v>
          </cell>
          <cell r="G2335">
            <v>0</v>
          </cell>
          <cell r="J2335" t="str">
            <v>MAR00238</v>
          </cell>
          <cell r="K2335">
            <v>27.984541289999999</v>
          </cell>
          <cell r="L2335">
            <v>0</v>
          </cell>
          <cell r="N2335" t="str">
            <v>MAR00256</v>
          </cell>
          <cell r="O2335">
            <v>27.984541289999999</v>
          </cell>
          <cell r="P2335">
            <v>0</v>
          </cell>
        </row>
        <row r="2336">
          <cell r="A2336" t="str">
            <v>MAR00260</v>
          </cell>
          <cell r="B2336">
            <v>27.984541289999999</v>
          </cell>
          <cell r="C2336">
            <v>0</v>
          </cell>
          <cell r="E2336" t="str">
            <v>MAR00242</v>
          </cell>
          <cell r="F2336">
            <v>27.984541289999999</v>
          </cell>
          <cell r="G2336">
            <v>0</v>
          </cell>
          <cell r="J2336" t="str">
            <v>MAR00242</v>
          </cell>
          <cell r="K2336">
            <v>27.984541289999999</v>
          </cell>
          <cell r="L2336">
            <v>0</v>
          </cell>
          <cell r="N2336" t="str">
            <v>MAR00260</v>
          </cell>
          <cell r="O2336">
            <v>27.984541289999999</v>
          </cell>
          <cell r="P2336">
            <v>0</v>
          </cell>
        </row>
        <row r="2337">
          <cell r="A2337" t="str">
            <v>MAR00264</v>
          </cell>
          <cell r="B2337">
            <v>27.984541289999999</v>
          </cell>
          <cell r="C2337">
            <v>0</v>
          </cell>
          <cell r="E2337" t="str">
            <v>MAR00246</v>
          </cell>
          <cell r="F2337">
            <v>27.984541289999999</v>
          </cell>
          <cell r="G2337">
            <v>0</v>
          </cell>
          <cell r="J2337" t="str">
            <v>MAR00246</v>
          </cell>
          <cell r="K2337">
            <v>27.984541289999999</v>
          </cell>
          <cell r="L2337">
            <v>0</v>
          </cell>
          <cell r="N2337" t="str">
            <v>MAR00264</v>
          </cell>
          <cell r="O2337">
            <v>27.984541289999999</v>
          </cell>
          <cell r="P2337">
            <v>0</v>
          </cell>
        </row>
        <row r="2338">
          <cell r="A2338" t="str">
            <v>MAR00268</v>
          </cell>
          <cell r="B2338">
            <v>7.7712580600000001</v>
          </cell>
          <cell r="C2338">
            <v>0</v>
          </cell>
          <cell r="E2338" t="str">
            <v>MAR00250</v>
          </cell>
          <cell r="F2338">
            <v>27.984541289999999</v>
          </cell>
          <cell r="G2338">
            <v>0</v>
          </cell>
          <cell r="J2338" t="str">
            <v>MAR00250</v>
          </cell>
          <cell r="K2338">
            <v>27.984541289999999</v>
          </cell>
          <cell r="L2338">
            <v>0</v>
          </cell>
          <cell r="N2338" t="str">
            <v>MAR00268</v>
          </cell>
          <cell r="O2338">
            <v>7.7712580600000001</v>
          </cell>
          <cell r="P2338">
            <v>0</v>
          </cell>
        </row>
        <row r="2339">
          <cell r="A2339" t="str">
            <v>MAR00272</v>
          </cell>
          <cell r="B2339">
            <v>12.23966437</v>
          </cell>
          <cell r="C2339">
            <v>0</v>
          </cell>
          <cell r="E2339" t="str">
            <v>MAR00256</v>
          </cell>
          <cell r="F2339">
            <v>27.984541289999999</v>
          </cell>
          <cell r="G2339">
            <v>0</v>
          </cell>
          <cell r="J2339" t="str">
            <v>MAR00256</v>
          </cell>
          <cell r="K2339">
            <v>27.984541289999999</v>
          </cell>
          <cell r="L2339">
            <v>0</v>
          </cell>
          <cell r="N2339" t="str">
            <v>MAR00272</v>
          </cell>
          <cell r="O2339">
            <v>12.23966437</v>
          </cell>
          <cell r="P2339">
            <v>0</v>
          </cell>
        </row>
        <row r="2340">
          <cell r="A2340" t="str">
            <v>MAR00276</v>
          </cell>
          <cell r="B2340">
            <v>27.984541289999999</v>
          </cell>
          <cell r="C2340">
            <v>0</v>
          </cell>
          <cell r="E2340" t="str">
            <v>MAR00260</v>
          </cell>
          <cell r="F2340">
            <v>27.984541289999999</v>
          </cell>
          <cell r="G2340">
            <v>0</v>
          </cell>
          <cell r="J2340" t="str">
            <v>MAR00260</v>
          </cell>
          <cell r="K2340">
            <v>27.984541289999999</v>
          </cell>
          <cell r="L2340">
            <v>0</v>
          </cell>
          <cell r="N2340" t="str">
            <v>MAR00276</v>
          </cell>
          <cell r="O2340">
            <v>27.984541289999999</v>
          </cell>
          <cell r="P2340">
            <v>0</v>
          </cell>
        </row>
        <row r="2341">
          <cell r="A2341" t="str">
            <v>MAR00280</v>
          </cell>
          <cell r="B2341">
            <v>27.984541289999999</v>
          </cell>
          <cell r="C2341">
            <v>0</v>
          </cell>
          <cell r="E2341" t="str">
            <v>MAR00264</v>
          </cell>
          <cell r="F2341">
            <v>27.984541289999999</v>
          </cell>
          <cell r="G2341">
            <v>0</v>
          </cell>
          <cell r="J2341" t="str">
            <v>MAR00264</v>
          </cell>
          <cell r="K2341">
            <v>27.984541289999999</v>
          </cell>
          <cell r="L2341">
            <v>0</v>
          </cell>
          <cell r="N2341" t="str">
            <v>MAR00280</v>
          </cell>
          <cell r="O2341">
            <v>27.984541289999999</v>
          </cell>
          <cell r="P2341">
            <v>0</v>
          </cell>
        </row>
        <row r="2342">
          <cell r="A2342" t="str">
            <v>MAR00284</v>
          </cell>
          <cell r="B2342">
            <v>27.984541289999999</v>
          </cell>
          <cell r="C2342">
            <v>0</v>
          </cell>
          <cell r="E2342" t="str">
            <v>MAR00268</v>
          </cell>
          <cell r="F2342">
            <v>7.5268597899999996</v>
          </cell>
          <cell r="G2342">
            <v>0</v>
          </cell>
          <cell r="J2342" t="str">
            <v>MAR00268</v>
          </cell>
          <cell r="K2342">
            <v>7.5268597899999996</v>
          </cell>
          <cell r="L2342">
            <v>0</v>
          </cell>
          <cell r="N2342" t="str">
            <v>MAR00284</v>
          </cell>
          <cell r="O2342">
            <v>27.984541289999999</v>
          </cell>
          <cell r="P2342">
            <v>0</v>
          </cell>
        </row>
        <row r="2343">
          <cell r="A2343" t="str">
            <v>MAR00290</v>
          </cell>
          <cell r="B2343">
            <v>27.984541289999999</v>
          </cell>
          <cell r="C2343">
            <v>0</v>
          </cell>
          <cell r="E2343" t="str">
            <v>MAR00272</v>
          </cell>
          <cell r="F2343">
            <v>12.231193859999999</v>
          </cell>
          <cell r="G2343">
            <v>0</v>
          </cell>
          <cell r="J2343" t="str">
            <v>MAR00272</v>
          </cell>
          <cell r="K2343">
            <v>12.231193859999999</v>
          </cell>
          <cell r="L2343">
            <v>0</v>
          </cell>
          <cell r="N2343" t="str">
            <v>MAR00290</v>
          </cell>
          <cell r="O2343">
            <v>27.984541289999999</v>
          </cell>
          <cell r="P2343">
            <v>0</v>
          </cell>
        </row>
        <row r="2344">
          <cell r="A2344" t="str">
            <v>MAR00294</v>
          </cell>
          <cell r="B2344">
            <v>27.984541289999999</v>
          </cell>
          <cell r="C2344">
            <v>0</v>
          </cell>
          <cell r="E2344" t="str">
            <v>MAR00276</v>
          </cell>
          <cell r="F2344">
            <v>27.984541289999999</v>
          </cell>
          <cell r="G2344">
            <v>0</v>
          </cell>
          <cell r="J2344" t="str">
            <v>MAR00276</v>
          </cell>
          <cell r="K2344">
            <v>27.984541289999999</v>
          </cell>
          <cell r="L2344">
            <v>0</v>
          </cell>
          <cell r="N2344" t="str">
            <v>MAR00294</v>
          </cell>
          <cell r="O2344">
            <v>27.984541289999999</v>
          </cell>
          <cell r="P2344">
            <v>0</v>
          </cell>
        </row>
        <row r="2345">
          <cell r="A2345" t="str">
            <v>MAR00298</v>
          </cell>
          <cell r="B2345">
            <v>27.984541289999999</v>
          </cell>
          <cell r="C2345">
            <v>0</v>
          </cell>
          <cell r="E2345" t="str">
            <v>MAR00280</v>
          </cell>
          <cell r="F2345">
            <v>27.984541289999999</v>
          </cell>
          <cell r="G2345">
            <v>0</v>
          </cell>
          <cell r="J2345" t="str">
            <v>MAR00280</v>
          </cell>
          <cell r="K2345">
            <v>27.984541289999999</v>
          </cell>
          <cell r="L2345">
            <v>0</v>
          </cell>
          <cell r="N2345" t="str">
            <v>MAR00298</v>
          </cell>
          <cell r="O2345">
            <v>27.984541289999999</v>
          </cell>
          <cell r="P2345">
            <v>0</v>
          </cell>
        </row>
        <row r="2346">
          <cell r="A2346" t="str">
            <v>MAR00302</v>
          </cell>
          <cell r="B2346">
            <v>27.984541289999999</v>
          </cell>
          <cell r="C2346">
            <v>0</v>
          </cell>
          <cell r="E2346" t="str">
            <v>MAR00284</v>
          </cell>
          <cell r="F2346">
            <v>27.984541289999999</v>
          </cell>
          <cell r="G2346">
            <v>0</v>
          </cell>
          <cell r="J2346" t="str">
            <v>MAR00284</v>
          </cell>
          <cell r="K2346">
            <v>27.984541289999999</v>
          </cell>
          <cell r="L2346">
            <v>0</v>
          </cell>
          <cell r="N2346" t="str">
            <v>MAR00302</v>
          </cell>
          <cell r="O2346">
            <v>27.984541289999999</v>
          </cell>
          <cell r="P2346">
            <v>0</v>
          </cell>
        </row>
        <row r="2347">
          <cell r="A2347" t="str">
            <v>MAR00306</v>
          </cell>
          <cell r="B2347">
            <v>27.984541289999999</v>
          </cell>
          <cell r="C2347">
            <v>0</v>
          </cell>
          <cell r="E2347" t="str">
            <v>MAR00290</v>
          </cell>
          <cell r="F2347">
            <v>27.984541289999999</v>
          </cell>
          <cell r="G2347">
            <v>0</v>
          </cell>
          <cell r="J2347" t="str">
            <v>MAR00290</v>
          </cell>
          <cell r="K2347">
            <v>27.984541289999999</v>
          </cell>
          <cell r="L2347">
            <v>0</v>
          </cell>
          <cell r="N2347" t="str">
            <v>MAR00306</v>
          </cell>
          <cell r="O2347">
            <v>27.984541289999999</v>
          </cell>
          <cell r="P2347">
            <v>0</v>
          </cell>
        </row>
        <row r="2348">
          <cell r="A2348" t="str">
            <v>MAR00310</v>
          </cell>
          <cell r="B2348">
            <v>27.984541289999999</v>
          </cell>
          <cell r="C2348">
            <v>0</v>
          </cell>
          <cell r="E2348" t="str">
            <v>MAR00294</v>
          </cell>
          <cell r="F2348">
            <v>27.984541289999999</v>
          </cell>
          <cell r="G2348">
            <v>0</v>
          </cell>
          <cell r="J2348" t="str">
            <v>MAR00294</v>
          </cell>
          <cell r="K2348">
            <v>27.984541289999999</v>
          </cell>
          <cell r="L2348">
            <v>0</v>
          </cell>
          <cell r="N2348" t="str">
            <v>MAR00310</v>
          </cell>
          <cell r="O2348">
            <v>27.984541289999999</v>
          </cell>
          <cell r="P2348">
            <v>0</v>
          </cell>
        </row>
        <row r="2349">
          <cell r="A2349" t="str">
            <v>MAR00314</v>
          </cell>
          <cell r="B2349">
            <v>27.984541289999999</v>
          </cell>
          <cell r="C2349">
            <v>0</v>
          </cell>
          <cell r="E2349" t="str">
            <v>MAR00298</v>
          </cell>
          <cell r="F2349">
            <v>27.984541289999999</v>
          </cell>
          <cell r="G2349">
            <v>0</v>
          </cell>
          <cell r="J2349" t="str">
            <v>MAR00298</v>
          </cell>
          <cell r="K2349">
            <v>27.984541289999999</v>
          </cell>
          <cell r="L2349">
            <v>0</v>
          </cell>
          <cell r="N2349" t="str">
            <v>MAR00314</v>
          </cell>
          <cell r="O2349">
            <v>27.984541289999999</v>
          </cell>
          <cell r="P2349">
            <v>0</v>
          </cell>
        </row>
        <row r="2350">
          <cell r="A2350" t="str">
            <v>MAR00320</v>
          </cell>
          <cell r="B2350">
            <v>27.984541289999999</v>
          </cell>
          <cell r="C2350">
            <v>0</v>
          </cell>
          <cell r="E2350" t="str">
            <v>MAR00302</v>
          </cell>
          <cell r="F2350">
            <v>27.984541289999999</v>
          </cell>
          <cell r="G2350">
            <v>0</v>
          </cell>
          <cell r="J2350" t="str">
            <v>MAR00302</v>
          </cell>
          <cell r="K2350">
            <v>27.984541289999999</v>
          </cell>
          <cell r="L2350">
            <v>0</v>
          </cell>
          <cell r="N2350" t="str">
            <v>MAR00320</v>
          </cell>
          <cell r="O2350">
            <v>27.984541289999999</v>
          </cell>
          <cell r="P2350">
            <v>0</v>
          </cell>
        </row>
        <row r="2351">
          <cell r="A2351" t="str">
            <v>MAR00324</v>
          </cell>
          <cell r="B2351">
            <v>27.984541289999999</v>
          </cell>
          <cell r="C2351">
            <v>0</v>
          </cell>
          <cell r="E2351" t="str">
            <v>MAR00306</v>
          </cell>
          <cell r="F2351">
            <v>27.984541289999999</v>
          </cell>
          <cell r="G2351">
            <v>0</v>
          </cell>
          <cell r="J2351" t="str">
            <v>MAR00306</v>
          </cell>
          <cell r="K2351">
            <v>27.984541289999999</v>
          </cell>
          <cell r="L2351">
            <v>0</v>
          </cell>
          <cell r="N2351" t="str">
            <v>MAR00324</v>
          </cell>
          <cell r="O2351">
            <v>27.984541289999999</v>
          </cell>
          <cell r="P2351">
            <v>0</v>
          </cell>
        </row>
        <row r="2352">
          <cell r="A2352" t="str">
            <v>MAR00328</v>
          </cell>
          <cell r="B2352">
            <v>27.984541289999999</v>
          </cell>
          <cell r="C2352">
            <v>0</v>
          </cell>
          <cell r="E2352" t="str">
            <v>MAR00310</v>
          </cell>
          <cell r="F2352">
            <v>27.984541289999999</v>
          </cell>
          <cell r="G2352">
            <v>0</v>
          </cell>
          <cell r="J2352" t="str">
            <v>MAR00310</v>
          </cell>
          <cell r="K2352">
            <v>27.984541289999999</v>
          </cell>
          <cell r="L2352">
            <v>0</v>
          </cell>
          <cell r="N2352" t="str">
            <v>MAR00328</v>
          </cell>
          <cell r="O2352">
            <v>27.984541289999999</v>
          </cell>
          <cell r="P2352">
            <v>0</v>
          </cell>
        </row>
        <row r="2353">
          <cell r="A2353" t="str">
            <v>MAR00332</v>
          </cell>
          <cell r="B2353">
            <v>27.984541289999999</v>
          </cell>
          <cell r="C2353">
            <v>0</v>
          </cell>
          <cell r="E2353" t="str">
            <v>MAR00314</v>
          </cell>
          <cell r="F2353">
            <v>27.984541289999999</v>
          </cell>
          <cell r="G2353">
            <v>0</v>
          </cell>
          <cell r="J2353" t="str">
            <v>MAR00314</v>
          </cell>
          <cell r="K2353">
            <v>27.984541289999999</v>
          </cell>
          <cell r="L2353">
            <v>0</v>
          </cell>
          <cell r="N2353" t="str">
            <v>MAR00332</v>
          </cell>
          <cell r="O2353">
            <v>27.984541289999999</v>
          </cell>
          <cell r="P2353">
            <v>0</v>
          </cell>
        </row>
        <row r="2354">
          <cell r="A2354" t="str">
            <v>MAR00338</v>
          </cell>
          <cell r="B2354">
            <v>27.984541289999999</v>
          </cell>
          <cell r="C2354">
            <v>0</v>
          </cell>
          <cell r="E2354" t="str">
            <v>MAR00320</v>
          </cell>
          <cell r="F2354">
            <v>27.984541289999999</v>
          </cell>
          <cell r="G2354">
            <v>0</v>
          </cell>
          <cell r="J2354" t="str">
            <v>MAR00320</v>
          </cell>
          <cell r="K2354">
            <v>27.984541289999999</v>
          </cell>
          <cell r="L2354">
            <v>0</v>
          </cell>
          <cell r="N2354" t="str">
            <v>MAR00338</v>
          </cell>
          <cell r="O2354">
            <v>27.984541289999999</v>
          </cell>
          <cell r="P2354">
            <v>0</v>
          </cell>
        </row>
        <row r="2355">
          <cell r="A2355" t="str">
            <v>MAR00342</v>
          </cell>
          <cell r="B2355">
            <v>27.984541289999999</v>
          </cell>
          <cell r="C2355">
            <v>0</v>
          </cell>
          <cell r="E2355" t="str">
            <v>MAR00324</v>
          </cell>
          <cell r="F2355">
            <v>27.984541289999999</v>
          </cell>
          <cell r="G2355">
            <v>0</v>
          </cell>
          <cell r="J2355" t="str">
            <v>MAR00324</v>
          </cell>
          <cell r="K2355">
            <v>27.984541289999999</v>
          </cell>
          <cell r="L2355">
            <v>0</v>
          </cell>
          <cell r="N2355" t="str">
            <v>MAR00342</v>
          </cell>
          <cell r="O2355">
            <v>27.984541289999999</v>
          </cell>
          <cell r="P2355">
            <v>0</v>
          </cell>
        </row>
        <row r="2356">
          <cell r="A2356" t="str">
            <v>MAR00346</v>
          </cell>
          <cell r="B2356">
            <v>27.984541289999999</v>
          </cell>
          <cell r="C2356">
            <v>0</v>
          </cell>
          <cell r="E2356" t="str">
            <v>MAR00328</v>
          </cell>
          <cell r="F2356">
            <v>27.984541289999999</v>
          </cell>
          <cell r="G2356">
            <v>0</v>
          </cell>
          <cell r="J2356" t="str">
            <v>MAR00328</v>
          </cell>
          <cell r="K2356">
            <v>27.984541289999999</v>
          </cell>
          <cell r="L2356">
            <v>0</v>
          </cell>
          <cell r="N2356" t="str">
            <v>MAR00346</v>
          </cell>
          <cell r="O2356">
            <v>27.984541289999999</v>
          </cell>
          <cell r="P2356">
            <v>0</v>
          </cell>
        </row>
        <row r="2357">
          <cell r="A2357" t="str">
            <v>MAR00350</v>
          </cell>
          <cell r="B2357">
            <v>27.984541289999999</v>
          </cell>
          <cell r="C2357">
            <v>0</v>
          </cell>
          <cell r="E2357" t="str">
            <v>MAR00332</v>
          </cell>
          <cell r="F2357">
            <v>27.984541289999999</v>
          </cell>
          <cell r="G2357">
            <v>0</v>
          </cell>
          <cell r="J2357" t="str">
            <v>MAR00332</v>
          </cell>
          <cell r="K2357">
            <v>27.984541289999999</v>
          </cell>
          <cell r="L2357">
            <v>0</v>
          </cell>
          <cell r="N2357" t="str">
            <v>MAR00350</v>
          </cell>
          <cell r="O2357">
            <v>27.984541289999999</v>
          </cell>
          <cell r="P2357">
            <v>0</v>
          </cell>
        </row>
        <row r="2358">
          <cell r="A2358" t="str">
            <v>MAR00354</v>
          </cell>
          <cell r="B2358">
            <v>27.984541289999999</v>
          </cell>
          <cell r="C2358">
            <v>0</v>
          </cell>
          <cell r="E2358" t="str">
            <v>MAR00338</v>
          </cell>
          <cell r="F2358">
            <v>27.984541289999999</v>
          </cell>
          <cell r="G2358">
            <v>0</v>
          </cell>
          <cell r="J2358" t="str">
            <v>MAR00338</v>
          </cell>
          <cell r="K2358">
            <v>27.984541289999999</v>
          </cell>
          <cell r="L2358">
            <v>0</v>
          </cell>
          <cell r="N2358" t="str">
            <v>MAR00354</v>
          </cell>
          <cell r="O2358">
            <v>27.984541289999999</v>
          </cell>
          <cell r="P2358">
            <v>0</v>
          </cell>
        </row>
        <row r="2359">
          <cell r="A2359" t="str">
            <v>MAR00358</v>
          </cell>
          <cell r="B2359">
            <v>27.984541289999999</v>
          </cell>
          <cell r="C2359">
            <v>0</v>
          </cell>
          <cell r="E2359" t="str">
            <v>MAR00342</v>
          </cell>
          <cell r="F2359">
            <v>27.984541289999999</v>
          </cell>
          <cell r="G2359">
            <v>0</v>
          </cell>
          <cell r="J2359" t="str">
            <v>MAR00342</v>
          </cell>
          <cell r="K2359">
            <v>27.984541289999999</v>
          </cell>
          <cell r="L2359">
            <v>0</v>
          </cell>
          <cell r="N2359" t="str">
            <v>MAR00358</v>
          </cell>
          <cell r="O2359">
            <v>27.984541289999999</v>
          </cell>
          <cell r="P2359">
            <v>0</v>
          </cell>
        </row>
        <row r="2360">
          <cell r="A2360" t="str">
            <v>MAR00362</v>
          </cell>
          <cell r="B2360">
            <v>27.984541289999999</v>
          </cell>
          <cell r="C2360">
            <v>0</v>
          </cell>
          <cell r="E2360" t="str">
            <v>MAR00346</v>
          </cell>
          <cell r="F2360">
            <v>27.984541289999999</v>
          </cell>
          <cell r="G2360">
            <v>0</v>
          </cell>
          <cell r="J2360" t="str">
            <v>MAR00346</v>
          </cell>
          <cell r="K2360">
            <v>27.984541289999999</v>
          </cell>
          <cell r="L2360">
            <v>0</v>
          </cell>
          <cell r="N2360" t="str">
            <v>MAR00362</v>
          </cell>
          <cell r="O2360">
            <v>27.984541289999999</v>
          </cell>
          <cell r="P2360">
            <v>0</v>
          </cell>
        </row>
        <row r="2361">
          <cell r="A2361" t="str">
            <v>MAR00366</v>
          </cell>
          <cell r="B2361">
            <v>27.984541289999999</v>
          </cell>
          <cell r="C2361">
            <v>0</v>
          </cell>
          <cell r="E2361" t="str">
            <v>MAR00350</v>
          </cell>
          <cell r="F2361">
            <v>27.984541289999999</v>
          </cell>
          <cell r="G2361">
            <v>0</v>
          </cell>
          <cell r="J2361" t="str">
            <v>MAR00350</v>
          </cell>
          <cell r="K2361">
            <v>27.984541289999999</v>
          </cell>
          <cell r="L2361">
            <v>0</v>
          </cell>
          <cell r="N2361" t="str">
            <v>MAR00366</v>
          </cell>
          <cell r="O2361">
            <v>27.984541289999999</v>
          </cell>
          <cell r="P2361">
            <v>0</v>
          </cell>
        </row>
        <row r="2362">
          <cell r="A2362" t="str">
            <v>MAR00370</v>
          </cell>
          <cell r="B2362">
            <v>27.984541289999999</v>
          </cell>
          <cell r="C2362">
            <v>0</v>
          </cell>
          <cell r="E2362" t="str">
            <v>MAR00354</v>
          </cell>
          <cell r="F2362">
            <v>27.984541289999999</v>
          </cell>
          <cell r="G2362">
            <v>0</v>
          </cell>
          <cell r="J2362" t="str">
            <v>MAR00354</v>
          </cell>
          <cell r="K2362">
            <v>27.984541289999999</v>
          </cell>
          <cell r="L2362">
            <v>0</v>
          </cell>
          <cell r="N2362" t="str">
            <v>MAR00370</v>
          </cell>
          <cell r="O2362">
            <v>27.984541289999999</v>
          </cell>
          <cell r="P2362">
            <v>0</v>
          </cell>
        </row>
        <row r="2363">
          <cell r="A2363" t="str">
            <v>MAR00374</v>
          </cell>
          <cell r="B2363">
            <v>27.984541289999999</v>
          </cell>
          <cell r="C2363">
            <v>0</v>
          </cell>
          <cell r="E2363" t="str">
            <v>MAR00358</v>
          </cell>
          <cell r="F2363">
            <v>27.984541289999999</v>
          </cell>
          <cell r="G2363">
            <v>0</v>
          </cell>
          <cell r="J2363" t="str">
            <v>MAR00358</v>
          </cell>
          <cell r="K2363">
            <v>27.984541289999999</v>
          </cell>
          <cell r="L2363">
            <v>0</v>
          </cell>
          <cell r="N2363" t="str">
            <v>MAR00374</v>
          </cell>
          <cell r="O2363">
            <v>27.984541289999999</v>
          </cell>
          <cell r="P2363">
            <v>0</v>
          </cell>
        </row>
        <row r="2364">
          <cell r="A2364" t="str">
            <v>MAR00378</v>
          </cell>
          <cell r="B2364">
            <v>27.984541289999999</v>
          </cell>
          <cell r="C2364">
            <v>0</v>
          </cell>
          <cell r="E2364" t="str">
            <v>MAR00362</v>
          </cell>
          <cell r="F2364">
            <v>27.984541289999999</v>
          </cell>
          <cell r="G2364">
            <v>0</v>
          </cell>
          <cell r="J2364" t="str">
            <v>MAR00362</v>
          </cell>
          <cell r="K2364">
            <v>27.984541289999999</v>
          </cell>
          <cell r="L2364">
            <v>0</v>
          </cell>
          <cell r="N2364" t="str">
            <v>MAR00378</v>
          </cell>
          <cell r="O2364">
            <v>27.984541289999999</v>
          </cell>
          <cell r="P2364">
            <v>0</v>
          </cell>
        </row>
        <row r="2365">
          <cell r="A2365" t="str">
            <v>MAR00382</v>
          </cell>
          <cell r="B2365">
            <v>27.984541289999999</v>
          </cell>
          <cell r="C2365">
            <v>0</v>
          </cell>
          <cell r="E2365" t="str">
            <v>MAR00366</v>
          </cell>
          <cell r="F2365">
            <v>27.984541289999999</v>
          </cell>
          <cell r="G2365">
            <v>0</v>
          </cell>
          <cell r="J2365" t="str">
            <v>MAR00366</v>
          </cell>
          <cell r="K2365">
            <v>27.984541289999999</v>
          </cell>
          <cell r="L2365">
            <v>0</v>
          </cell>
          <cell r="N2365" t="str">
            <v>MAR00382</v>
          </cell>
          <cell r="O2365">
            <v>27.984541289999999</v>
          </cell>
          <cell r="P2365">
            <v>0</v>
          </cell>
        </row>
        <row r="2366">
          <cell r="A2366" t="str">
            <v>MAR00386</v>
          </cell>
          <cell r="B2366">
            <v>27.984541289999999</v>
          </cell>
          <cell r="C2366">
            <v>0</v>
          </cell>
          <cell r="E2366" t="str">
            <v>MAR00370</v>
          </cell>
          <cell r="F2366">
            <v>27.984541289999999</v>
          </cell>
          <cell r="G2366">
            <v>0</v>
          </cell>
          <cell r="J2366" t="str">
            <v>MAR00370</v>
          </cell>
          <cell r="K2366">
            <v>27.984541289999999</v>
          </cell>
          <cell r="L2366">
            <v>0</v>
          </cell>
          <cell r="N2366" t="str">
            <v>MAR00386</v>
          </cell>
          <cell r="O2366">
            <v>27.984541289999999</v>
          </cell>
          <cell r="P2366">
            <v>0</v>
          </cell>
        </row>
        <row r="2367">
          <cell r="A2367" t="str">
            <v>MAR00390</v>
          </cell>
          <cell r="B2367">
            <v>27.984541289999999</v>
          </cell>
          <cell r="C2367">
            <v>0</v>
          </cell>
          <cell r="E2367" t="str">
            <v>MAR00374</v>
          </cell>
          <cell r="F2367">
            <v>27.984541289999999</v>
          </cell>
          <cell r="G2367">
            <v>0</v>
          </cell>
          <cell r="J2367" t="str">
            <v>MAR00374</v>
          </cell>
          <cell r="K2367">
            <v>27.984541289999999</v>
          </cell>
          <cell r="L2367">
            <v>0</v>
          </cell>
          <cell r="N2367" t="str">
            <v>MAR00390</v>
          </cell>
          <cell r="O2367">
            <v>27.984541289999999</v>
          </cell>
          <cell r="P2367">
            <v>0</v>
          </cell>
        </row>
        <row r="2368">
          <cell r="A2368" t="str">
            <v>MAR00394</v>
          </cell>
          <cell r="B2368">
            <v>27.984541289999999</v>
          </cell>
          <cell r="C2368">
            <v>0</v>
          </cell>
          <cell r="E2368" t="str">
            <v>MAR00378</v>
          </cell>
          <cell r="F2368">
            <v>27.984541289999999</v>
          </cell>
          <cell r="G2368">
            <v>0</v>
          </cell>
          <cell r="J2368" t="str">
            <v>MAR00378</v>
          </cell>
          <cell r="K2368">
            <v>27.984541289999999</v>
          </cell>
          <cell r="L2368">
            <v>0</v>
          </cell>
          <cell r="N2368" t="str">
            <v>MAR00394</v>
          </cell>
          <cell r="O2368">
            <v>27.984541289999999</v>
          </cell>
          <cell r="P2368">
            <v>0</v>
          </cell>
        </row>
        <row r="2369">
          <cell r="A2369" t="str">
            <v>MAR00398</v>
          </cell>
          <cell r="B2369">
            <v>27.984541289999999</v>
          </cell>
          <cell r="C2369">
            <v>0</v>
          </cell>
          <cell r="E2369" t="str">
            <v>MAR00382</v>
          </cell>
          <cell r="F2369">
            <v>27.984541289999999</v>
          </cell>
          <cell r="G2369">
            <v>0</v>
          </cell>
          <cell r="J2369" t="str">
            <v>MAR00382</v>
          </cell>
          <cell r="K2369">
            <v>27.984541289999999</v>
          </cell>
          <cell r="L2369">
            <v>0</v>
          </cell>
          <cell r="N2369" t="str">
            <v>MAR00398</v>
          </cell>
          <cell r="O2369">
            <v>27.984541289999999</v>
          </cell>
          <cell r="P2369">
            <v>0</v>
          </cell>
        </row>
        <row r="2370">
          <cell r="A2370" t="str">
            <v>MAR00402</v>
          </cell>
          <cell r="B2370">
            <v>27.984541289999999</v>
          </cell>
          <cell r="C2370">
            <v>0</v>
          </cell>
          <cell r="E2370" t="str">
            <v>MAR00386</v>
          </cell>
          <cell r="F2370">
            <v>27.984541289999999</v>
          </cell>
          <cell r="G2370">
            <v>0</v>
          </cell>
          <cell r="J2370" t="str">
            <v>MAR00386</v>
          </cell>
          <cell r="K2370">
            <v>27.984541289999999</v>
          </cell>
          <cell r="L2370">
            <v>0</v>
          </cell>
          <cell r="N2370" t="str">
            <v>MAR00402</v>
          </cell>
          <cell r="O2370">
            <v>27.984541289999999</v>
          </cell>
          <cell r="P2370">
            <v>0</v>
          </cell>
        </row>
        <row r="2371">
          <cell r="A2371" t="str">
            <v>MAR00406</v>
          </cell>
          <cell r="B2371">
            <v>27.984541289999999</v>
          </cell>
          <cell r="C2371">
            <v>0</v>
          </cell>
          <cell r="E2371" t="str">
            <v>MAR00390</v>
          </cell>
          <cell r="F2371">
            <v>27.984541289999999</v>
          </cell>
          <cell r="G2371">
            <v>0</v>
          </cell>
          <cell r="J2371" t="str">
            <v>MAR00390</v>
          </cell>
          <cell r="K2371">
            <v>27.984541289999999</v>
          </cell>
          <cell r="L2371">
            <v>0</v>
          </cell>
          <cell r="N2371" t="str">
            <v>MAR00406</v>
          </cell>
          <cell r="O2371">
            <v>27.984541289999999</v>
          </cell>
          <cell r="P2371">
            <v>0</v>
          </cell>
        </row>
        <row r="2372">
          <cell r="A2372" t="str">
            <v>MAR00410</v>
          </cell>
          <cell r="B2372">
            <v>27.984541289999999</v>
          </cell>
          <cell r="C2372">
            <v>0</v>
          </cell>
          <cell r="E2372" t="str">
            <v>MAR00394</v>
          </cell>
          <cell r="F2372">
            <v>27.984541289999999</v>
          </cell>
          <cell r="G2372">
            <v>0</v>
          </cell>
          <cell r="J2372" t="str">
            <v>MAR00394</v>
          </cell>
          <cell r="K2372">
            <v>27.984541289999999</v>
          </cell>
          <cell r="L2372">
            <v>0</v>
          </cell>
          <cell r="N2372" t="str">
            <v>MAR00410</v>
          </cell>
          <cell r="O2372">
            <v>27.984541289999999</v>
          </cell>
          <cell r="P2372">
            <v>0</v>
          </cell>
        </row>
        <row r="2373">
          <cell r="A2373" t="str">
            <v>MAR00414</v>
          </cell>
          <cell r="B2373">
            <v>27.984541289999999</v>
          </cell>
          <cell r="C2373">
            <v>0</v>
          </cell>
          <cell r="E2373" t="str">
            <v>MAR00398</v>
          </cell>
          <cell r="F2373">
            <v>27.984541289999999</v>
          </cell>
          <cell r="G2373">
            <v>0</v>
          </cell>
          <cell r="J2373" t="str">
            <v>MAR00398</v>
          </cell>
          <cell r="K2373">
            <v>27.984541289999999</v>
          </cell>
          <cell r="L2373">
            <v>0</v>
          </cell>
          <cell r="N2373" t="str">
            <v>MAR00414</v>
          </cell>
          <cell r="O2373">
            <v>27.984541289999999</v>
          </cell>
          <cell r="P2373">
            <v>0</v>
          </cell>
        </row>
        <row r="2374">
          <cell r="A2374" t="str">
            <v>MAR00418</v>
          </cell>
          <cell r="B2374">
            <v>27.984541289999999</v>
          </cell>
          <cell r="C2374">
            <v>0</v>
          </cell>
          <cell r="E2374" t="str">
            <v>MAR00402</v>
          </cell>
          <cell r="F2374">
            <v>27.984541289999999</v>
          </cell>
          <cell r="G2374">
            <v>0</v>
          </cell>
          <cell r="J2374" t="str">
            <v>MAR00402</v>
          </cell>
          <cell r="K2374">
            <v>27.984541289999999</v>
          </cell>
          <cell r="L2374">
            <v>0</v>
          </cell>
          <cell r="N2374" t="str">
            <v>MAR00418</v>
          </cell>
          <cell r="O2374">
            <v>27.984541289999999</v>
          </cell>
          <cell r="P2374">
            <v>0</v>
          </cell>
        </row>
        <row r="2375">
          <cell r="A2375" t="str">
            <v>MAR00422</v>
          </cell>
          <cell r="B2375">
            <v>27.984541289999999</v>
          </cell>
          <cell r="C2375">
            <v>0</v>
          </cell>
          <cell r="E2375" t="str">
            <v>MAR00406</v>
          </cell>
          <cell r="F2375">
            <v>27.984541289999999</v>
          </cell>
          <cell r="G2375">
            <v>0</v>
          </cell>
          <cell r="J2375" t="str">
            <v>MAR00406</v>
          </cell>
          <cell r="K2375">
            <v>27.984541289999999</v>
          </cell>
          <cell r="L2375">
            <v>0</v>
          </cell>
          <cell r="N2375" t="str">
            <v>MAR00422</v>
          </cell>
          <cell r="O2375">
            <v>27.984541289999999</v>
          </cell>
          <cell r="P2375">
            <v>0</v>
          </cell>
        </row>
        <row r="2376">
          <cell r="A2376" t="str">
            <v>MAR00426</v>
          </cell>
          <cell r="B2376">
            <v>27.984541289999999</v>
          </cell>
          <cell r="C2376">
            <v>0</v>
          </cell>
          <cell r="E2376" t="str">
            <v>MAR00410</v>
          </cell>
          <cell r="F2376">
            <v>27.984541289999999</v>
          </cell>
          <cell r="G2376">
            <v>0</v>
          </cell>
          <cell r="J2376" t="str">
            <v>MAR00410</v>
          </cell>
          <cell r="K2376">
            <v>27.984541289999999</v>
          </cell>
          <cell r="L2376">
            <v>0</v>
          </cell>
          <cell r="N2376" t="str">
            <v>MAR00426</v>
          </cell>
          <cell r="O2376">
            <v>27.984541289999999</v>
          </cell>
          <cell r="P2376">
            <v>0</v>
          </cell>
        </row>
        <row r="2377">
          <cell r="A2377" t="str">
            <v>MAR00430</v>
          </cell>
          <cell r="B2377">
            <v>27.984541289999999</v>
          </cell>
          <cell r="C2377">
            <v>0</v>
          </cell>
          <cell r="E2377" t="str">
            <v>MAR00414</v>
          </cell>
          <cell r="F2377">
            <v>27.984541289999999</v>
          </cell>
          <cell r="G2377">
            <v>0</v>
          </cell>
          <cell r="J2377" t="str">
            <v>MAR00414</v>
          </cell>
          <cell r="K2377">
            <v>27.984541289999999</v>
          </cell>
          <cell r="L2377">
            <v>0</v>
          </cell>
          <cell r="N2377" t="str">
            <v>MAR00430</v>
          </cell>
          <cell r="O2377">
            <v>27.984541289999999</v>
          </cell>
          <cell r="P2377">
            <v>0</v>
          </cell>
        </row>
        <row r="2378">
          <cell r="A2378" t="str">
            <v>MAR00434</v>
          </cell>
          <cell r="B2378">
            <v>27.984541289999999</v>
          </cell>
          <cell r="C2378">
            <v>0</v>
          </cell>
          <cell r="E2378" t="str">
            <v>MAR00418</v>
          </cell>
          <cell r="F2378">
            <v>27.984541289999999</v>
          </cell>
          <cell r="G2378">
            <v>0</v>
          </cell>
          <cell r="J2378" t="str">
            <v>MAR00418</v>
          </cell>
          <cell r="K2378">
            <v>27.984541289999999</v>
          </cell>
          <cell r="L2378">
            <v>0</v>
          </cell>
          <cell r="N2378" t="str">
            <v>MAR00434</v>
          </cell>
          <cell r="O2378">
            <v>27.984541289999999</v>
          </cell>
          <cell r="P2378">
            <v>0</v>
          </cell>
        </row>
        <row r="2379">
          <cell r="A2379" t="str">
            <v>MAR00438</v>
          </cell>
          <cell r="B2379">
            <v>27.984541289999999</v>
          </cell>
          <cell r="C2379">
            <v>0</v>
          </cell>
          <cell r="E2379" t="str">
            <v>MAR00422</v>
          </cell>
          <cell r="F2379">
            <v>27.984541289999999</v>
          </cell>
          <cell r="G2379">
            <v>0</v>
          </cell>
          <cell r="J2379" t="str">
            <v>MAR00422</v>
          </cell>
          <cell r="K2379">
            <v>27.984541289999999</v>
          </cell>
          <cell r="L2379">
            <v>0</v>
          </cell>
          <cell r="N2379" t="str">
            <v>MAR00438</v>
          </cell>
          <cell r="O2379">
            <v>27.984541289999999</v>
          </cell>
          <cell r="P2379">
            <v>0</v>
          </cell>
        </row>
        <row r="2380">
          <cell r="A2380" t="str">
            <v>MAR03475</v>
          </cell>
          <cell r="B2380">
            <v>5.8929608900000003</v>
          </cell>
          <cell r="C2380">
            <v>0</v>
          </cell>
          <cell r="E2380" t="str">
            <v>MAR00426</v>
          </cell>
          <cell r="F2380">
            <v>27.984541289999999</v>
          </cell>
          <cell r="G2380">
            <v>0</v>
          </cell>
          <cell r="J2380" t="str">
            <v>MAR00426</v>
          </cell>
          <cell r="K2380">
            <v>27.984541289999999</v>
          </cell>
          <cell r="L2380">
            <v>0</v>
          </cell>
          <cell r="N2380" t="str">
            <v>MAR03475</v>
          </cell>
          <cell r="O2380">
            <v>5.8929608900000003</v>
          </cell>
          <cell r="P2380">
            <v>0</v>
          </cell>
        </row>
        <row r="2381">
          <cell r="A2381" t="str">
            <v>MAR00159</v>
          </cell>
          <cell r="B2381">
            <v>15.322943670000001</v>
          </cell>
          <cell r="C2381">
            <v>-15.322943670000001</v>
          </cell>
          <cell r="E2381" t="str">
            <v>MAR00430</v>
          </cell>
          <cell r="F2381">
            <v>27.984541289999999</v>
          </cell>
          <cell r="G2381">
            <v>0</v>
          </cell>
          <cell r="J2381" t="str">
            <v>MAR00430</v>
          </cell>
          <cell r="K2381">
            <v>27.984541289999999</v>
          </cell>
          <cell r="L2381">
            <v>0</v>
          </cell>
          <cell r="N2381" t="str">
            <v>MAR00159</v>
          </cell>
          <cell r="O2381">
            <v>15.322943670000001</v>
          </cell>
          <cell r="P2381">
            <v>-15.322943670000001</v>
          </cell>
        </row>
        <row r="2382">
          <cell r="A2382" t="str">
            <v>MAR02591</v>
          </cell>
          <cell r="B2382">
            <v>15.322943670000001</v>
          </cell>
          <cell r="C2382">
            <v>-15.322943670000001</v>
          </cell>
          <cell r="E2382" t="str">
            <v>MAR00434</v>
          </cell>
          <cell r="F2382">
            <v>27.984541289999999</v>
          </cell>
          <cell r="G2382">
            <v>0</v>
          </cell>
          <cell r="J2382" t="str">
            <v>MAR00434</v>
          </cell>
          <cell r="K2382">
            <v>27.984541289999999</v>
          </cell>
          <cell r="L2382">
            <v>0</v>
          </cell>
          <cell r="N2382" t="str">
            <v>MAR02591</v>
          </cell>
          <cell r="O2382">
            <v>15.322943670000001</v>
          </cell>
          <cell r="P2382">
            <v>-15.322943670000001</v>
          </cell>
        </row>
        <row r="2383">
          <cell r="A2383" t="str">
            <v>MAR02594</v>
          </cell>
          <cell r="B2383">
            <v>15.322943670000001</v>
          </cell>
          <cell r="C2383">
            <v>-15.322943670000001</v>
          </cell>
          <cell r="E2383" t="str">
            <v>MAR00438</v>
          </cell>
          <cell r="F2383">
            <v>27.984541289999999</v>
          </cell>
          <cell r="G2383">
            <v>0</v>
          </cell>
          <cell r="J2383" t="str">
            <v>MAR00438</v>
          </cell>
          <cell r="K2383">
            <v>27.984541289999999</v>
          </cell>
          <cell r="L2383">
            <v>0</v>
          </cell>
          <cell r="N2383" t="str">
            <v>MAR02594</v>
          </cell>
          <cell r="O2383">
            <v>15.322943670000001</v>
          </cell>
          <cell r="P2383">
            <v>-15.322943670000001</v>
          </cell>
        </row>
        <row r="2384">
          <cell r="A2384" t="str">
            <v>MAR02599</v>
          </cell>
          <cell r="B2384">
            <v>0</v>
          </cell>
          <cell r="C2384">
            <v>-15.322943670000001</v>
          </cell>
          <cell r="E2384" t="str">
            <v>MAR03475</v>
          </cell>
          <cell r="F2384">
            <v>5.8929608900000003</v>
          </cell>
          <cell r="G2384">
            <v>0</v>
          </cell>
          <cell r="J2384" t="str">
            <v>MAR03475</v>
          </cell>
          <cell r="K2384">
            <v>5.8929608900000003</v>
          </cell>
          <cell r="L2384">
            <v>0</v>
          </cell>
          <cell r="N2384" t="str">
            <v>MAR02599</v>
          </cell>
          <cell r="O2384">
            <v>0</v>
          </cell>
          <cell r="P2384">
            <v>-15.322943670000001</v>
          </cell>
        </row>
        <row r="2385">
          <cell r="A2385" t="str">
            <v>MAR02602</v>
          </cell>
          <cell r="B2385">
            <v>12.80263937</v>
          </cell>
          <cell r="C2385">
            <v>-12.80263937</v>
          </cell>
          <cell r="E2385" t="str">
            <v>MAR00159</v>
          </cell>
          <cell r="F2385">
            <v>15.322943670000001</v>
          </cell>
          <cell r="G2385">
            <v>-15.322943670000001</v>
          </cell>
          <cell r="J2385" t="str">
            <v>MAR00159</v>
          </cell>
          <cell r="K2385">
            <v>15.322943670000001</v>
          </cell>
          <cell r="L2385">
            <v>-15.322943670000001</v>
          </cell>
          <cell r="N2385" t="str">
            <v>MAR02602</v>
          </cell>
          <cell r="O2385">
            <v>12.80263937</v>
          </cell>
          <cell r="P2385">
            <v>-12.80263937</v>
          </cell>
        </row>
        <row r="2386">
          <cell r="A2386" t="str">
            <v>MAR02605</v>
          </cell>
          <cell r="B2386">
            <v>0.29786254000000001</v>
          </cell>
          <cell r="C2386">
            <v>-2.8577783399999999</v>
          </cell>
          <cell r="E2386" t="str">
            <v>MAR02591</v>
          </cell>
          <cell r="F2386">
            <v>15.322943670000001</v>
          </cell>
          <cell r="G2386">
            <v>-15.322943670000001</v>
          </cell>
          <cell r="J2386" t="str">
            <v>MAR02591</v>
          </cell>
          <cell r="K2386">
            <v>15.322943670000001</v>
          </cell>
          <cell r="L2386">
            <v>-15.322943670000001</v>
          </cell>
          <cell r="N2386" t="str">
            <v>MAR02605</v>
          </cell>
          <cell r="O2386">
            <v>0.29786254000000001</v>
          </cell>
          <cell r="P2386">
            <v>-2.85834959</v>
          </cell>
        </row>
        <row r="2387">
          <cell r="A2387" t="str">
            <v>MAR02611</v>
          </cell>
          <cell r="B2387">
            <v>15.322943670000001</v>
          </cell>
          <cell r="C2387">
            <v>-7.7571539200000004</v>
          </cell>
          <cell r="E2387" t="str">
            <v>MAR02594</v>
          </cell>
          <cell r="F2387">
            <v>15.322943670000001</v>
          </cell>
          <cell r="G2387">
            <v>-15.322943670000001</v>
          </cell>
          <cell r="J2387" t="str">
            <v>MAR02594</v>
          </cell>
          <cell r="K2387">
            <v>15.322943670000001</v>
          </cell>
          <cell r="L2387">
            <v>-15.322943670000001</v>
          </cell>
          <cell r="N2387" t="str">
            <v>MAR02611</v>
          </cell>
          <cell r="O2387">
            <v>15.322943670000001</v>
          </cell>
          <cell r="P2387">
            <v>-7.7571539200000004</v>
          </cell>
        </row>
        <row r="2388">
          <cell r="A2388" t="str">
            <v>MAR02614</v>
          </cell>
          <cell r="B2388">
            <v>4.81012372</v>
          </cell>
          <cell r="C2388">
            <v>-0.54793656000000002</v>
          </cell>
          <cell r="E2388" t="str">
            <v>MAR02599</v>
          </cell>
          <cell r="F2388">
            <v>0</v>
          </cell>
          <cell r="G2388">
            <v>-15.322943670000001</v>
          </cell>
          <cell r="J2388" t="str">
            <v>MAR02599</v>
          </cell>
          <cell r="K2388">
            <v>0</v>
          </cell>
          <cell r="L2388">
            <v>-15.322943670000001</v>
          </cell>
          <cell r="N2388" t="str">
            <v>MAR02614</v>
          </cell>
          <cell r="O2388">
            <v>4.81012372</v>
          </cell>
          <cell r="P2388">
            <v>-0.54793656000000002</v>
          </cell>
        </row>
        <row r="2389">
          <cell r="A2389" t="str">
            <v>MAR02620</v>
          </cell>
          <cell r="B2389">
            <v>4.81012372</v>
          </cell>
          <cell r="C2389">
            <v>-0.29786254000000001</v>
          </cell>
          <cell r="E2389" t="str">
            <v>MAR02602</v>
          </cell>
          <cell r="F2389">
            <v>12.80263937</v>
          </cell>
          <cell r="G2389">
            <v>-12.80263937</v>
          </cell>
          <cell r="J2389" t="str">
            <v>MAR02602</v>
          </cell>
          <cell r="K2389">
            <v>12.80263937</v>
          </cell>
          <cell r="L2389">
            <v>-12.80263937</v>
          </cell>
          <cell r="N2389" t="str">
            <v>MAR02620</v>
          </cell>
          <cell r="O2389">
            <v>4.81012372</v>
          </cell>
          <cell r="P2389">
            <v>-0.29786254000000001</v>
          </cell>
        </row>
        <row r="2390">
          <cell r="A2390" t="str">
            <v>MAR02623</v>
          </cell>
          <cell r="B2390">
            <v>7.7571539200000004</v>
          </cell>
          <cell r="C2390">
            <v>-12.80263937</v>
          </cell>
          <cell r="E2390" t="str">
            <v>MAR02605</v>
          </cell>
          <cell r="F2390">
            <v>1.9640359999999999E-2</v>
          </cell>
          <cell r="G2390">
            <v>-2.67163767</v>
          </cell>
          <cell r="J2390" t="str">
            <v>MAR02605</v>
          </cell>
          <cell r="K2390">
            <v>1.9640359999999999E-2</v>
          </cell>
          <cell r="L2390">
            <v>-2.67163767</v>
          </cell>
          <cell r="N2390" t="str">
            <v>MAR02623</v>
          </cell>
          <cell r="O2390">
            <v>7.7571539200000004</v>
          </cell>
          <cell r="P2390">
            <v>-12.80263937</v>
          </cell>
        </row>
        <row r="2391">
          <cell r="A2391" t="str">
            <v>MAR02626</v>
          </cell>
          <cell r="B2391">
            <v>15.322943670000001</v>
          </cell>
          <cell r="C2391">
            <v>-15.322943670000001</v>
          </cell>
          <cell r="E2391" t="str">
            <v>MAR02611</v>
          </cell>
          <cell r="F2391">
            <v>15.322943670000001</v>
          </cell>
          <cell r="G2391">
            <v>-7.5393844699999999</v>
          </cell>
          <cell r="J2391" t="str">
            <v>MAR02611</v>
          </cell>
          <cell r="K2391">
            <v>15.322943670000001</v>
          </cell>
          <cell r="L2391">
            <v>-7.5393855600000004</v>
          </cell>
          <cell r="N2391" t="str">
            <v>MAR02626</v>
          </cell>
          <cell r="O2391">
            <v>15.322943670000001</v>
          </cell>
          <cell r="P2391">
            <v>-15.322943670000001</v>
          </cell>
        </row>
        <row r="2392">
          <cell r="A2392" t="str">
            <v>MAR02633</v>
          </cell>
          <cell r="B2392">
            <v>12.424611759999999</v>
          </cell>
          <cell r="C2392">
            <v>-4.2626439100000004</v>
          </cell>
          <cell r="E2392" t="str">
            <v>MAR02614</v>
          </cell>
          <cell r="F2392">
            <v>4.81012372</v>
          </cell>
          <cell r="G2392">
            <v>-2.3865580000000001E-2</v>
          </cell>
          <cell r="J2392" t="str">
            <v>MAR02614</v>
          </cell>
          <cell r="K2392">
            <v>4.81012372</v>
          </cell>
          <cell r="L2392">
            <v>-2.3865580000000001E-2</v>
          </cell>
          <cell r="N2392" t="str">
            <v>MAR02633</v>
          </cell>
          <cell r="O2392">
            <v>12.424947810000001</v>
          </cell>
          <cell r="P2392">
            <v>-4.2626439100000004</v>
          </cell>
        </row>
        <row r="2393">
          <cell r="A2393" t="str">
            <v>MAR02636</v>
          </cell>
          <cell r="B2393">
            <v>15.322943670000001</v>
          </cell>
          <cell r="C2393">
            <v>-15.322943670000001</v>
          </cell>
          <cell r="E2393" t="str">
            <v>MAR02620</v>
          </cell>
          <cell r="F2393">
            <v>4.81012372</v>
          </cell>
          <cell r="G2393">
            <v>-1.9640359999999999E-2</v>
          </cell>
          <cell r="J2393" t="str">
            <v>MAR02620</v>
          </cell>
          <cell r="K2393">
            <v>4.81012372</v>
          </cell>
          <cell r="L2393">
            <v>-1.9640359999999999E-2</v>
          </cell>
          <cell r="N2393" t="str">
            <v>MAR02636</v>
          </cell>
          <cell r="O2393">
            <v>15.322943670000001</v>
          </cell>
          <cell r="P2393">
            <v>-15.322943670000001</v>
          </cell>
        </row>
        <row r="2394">
          <cell r="A2394" t="str">
            <v>MAR02642</v>
          </cell>
          <cell r="B2394">
            <v>4.81012372</v>
          </cell>
          <cell r="C2394">
            <v>-12.80263937</v>
          </cell>
          <cell r="E2394" t="str">
            <v>MAR02623</v>
          </cell>
          <cell r="F2394">
            <v>7.5393855600000004</v>
          </cell>
          <cell r="G2394">
            <v>-7.0518555000000003</v>
          </cell>
          <cell r="J2394" t="str">
            <v>MAR02623</v>
          </cell>
          <cell r="K2394">
            <v>7.5393844699999999</v>
          </cell>
          <cell r="L2394">
            <v>-7.0518555000000003</v>
          </cell>
          <cell r="N2394" t="str">
            <v>MAR02642</v>
          </cell>
          <cell r="O2394">
            <v>4.81012372</v>
          </cell>
          <cell r="P2394">
            <v>-12.80263937</v>
          </cell>
        </row>
        <row r="2395">
          <cell r="A2395" t="str">
            <v>MAR02648</v>
          </cell>
          <cell r="B2395">
            <v>12.80263937</v>
          </cell>
          <cell r="C2395">
            <v>0</v>
          </cell>
          <cell r="E2395" t="str">
            <v>MAR02626</v>
          </cell>
          <cell r="F2395">
            <v>15.322943670000001</v>
          </cell>
          <cell r="G2395">
            <v>-15.322943670000001</v>
          </cell>
          <cell r="J2395" t="str">
            <v>MAR02626</v>
          </cell>
          <cell r="K2395">
            <v>15.322943670000001</v>
          </cell>
          <cell r="L2395">
            <v>-15.322943670000001</v>
          </cell>
          <cell r="N2395" t="str">
            <v>MAR02648</v>
          </cell>
          <cell r="O2395">
            <v>12.80263937</v>
          </cell>
          <cell r="P2395">
            <v>0</v>
          </cell>
        </row>
        <row r="2396">
          <cell r="A2396" t="str">
            <v>MAR02651</v>
          </cell>
          <cell r="B2396">
            <v>12.415865330000001</v>
          </cell>
          <cell r="C2396">
            <v>0</v>
          </cell>
          <cell r="E2396" t="str">
            <v>MAR02633</v>
          </cell>
          <cell r="F2396">
            <v>12.23823589</v>
          </cell>
          <cell r="G2396">
            <v>-0.38509399999999999</v>
          </cell>
          <cell r="J2396" t="str">
            <v>MAR02633</v>
          </cell>
          <cell r="K2396">
            <v>12.23823589</v>
          </cell>
          <cell r="L2396">
            <v>-0.38509399999999999</v>
          </cell>
          <cell r="N2396" t="str">
            <v>MAR02651</v>
          </cell>
          <cell r="O2396">
            <v>12.417984329999999</v>
          </cell>
          <cell r="P2396">
            <v>0</v>
          </cell>
        </row>
        <row r="2397">
          <cell r="A2397" t="str">
            <v>MAR02654</v>
          </cell>
          <cell r="B2397">
            <v>15.322943670000001</v>
          </cell>
          <cell r="C2397">
            <v>-15.322943670000001</v>
          </cell>
          <cell r="E2397" t="str">
            <v>MAR02636</v>
          </cell>
          <cell r="F2397">
            <v>15.322943670000001</v>
          </cell>
          <cell r="G2397">
            <v>-15.322943670000001</v>
          </cell>
          <cell r="J2397" t="str">
            <v>MAR02636</v>
          </cell>
          <cell r="K2397">
            <v>15.322943670000001</v>
          </cell>
          <cell r="L2397">
            <v>-15.322943670000001</v>
          </cell>
          <cell r="N2397" t="str">
            <v>MAR02654</v>
          </cell>
          <cell r="O2397">
            <v>15.322943670000001</v>
          </cell>
          <cell r="P2397">
            <v>-15.322943670000001</v>
          </cell>
        </row>
        <row r="2398">
          <cell r="A2398" t="str">
            <v>MAR02657</v>
          </cell>
          <cell r="B2398">
            <v>15.322943670000001</v>
          </cell>
          <cell r="C2398">
            <v>-3.0272113900000002</v>
          </cell>
          <cell r="E2398" t="str">
            <v>MAR02642</v>
          </cell>
          <cell r="F2398">
            <v>4.81012372</v>
          </cell>
          <cell r="G2398">
            <v>-9.7274600499999995</v>
          </cell>
          <cell r="J2398" t="str">
            <v>MAR02642</v>
          </cell>
          <cell r="K2398">
            <v>4.81012372</v>
          </cell>
          <cell r="L2398">
            <v>-9.7274600499999995</v>
          </cell>
          <cell r="N2398" t="str">
            <v>MAR02657</v>
          </cell>
          <cell r="O2398">
            <v>15.322943670000001</v>
          </cell>
          <cell r="P2398">
            <v>-3.0272113900000002</v>
          </cell>
        </row>
        <row r="2399">
          <cell r="A2399" t="str">
            <v>MAR02660</v>
          </cell>
          <cell r="B2399">
            <v>4.81012372</v>
          </cell>
          <cell r="C2399">
            <v>-4.81012372</v>
          </cell>
          <cell r="E2399" t="str">
            <v>MAR02648</v>
          </cell>
          <cell r="F2399">
            <v>2.3473451000000001</v>
          </cell>
          <cell r="G2399">
            <v>0</v>
          </cell>
          <cell r="J2399" t="str">
            <v>MAR02648</v>
          </cell>
          <cell r="K2399">
            <v>2.3473451000000001</v>
          </cell>
          <cell r="L2399">
            <v>0</v>
          </cell>
          <cell r="N2399" t="str">
            <v>MAR02660</v>
          </cell>
          <cell r="O2399">
            <v>4.81012372</v>
          </cell>
          <cell r="P2399">
            <v>-4.81012372</v>
          </cell>
        </row>
        <row r="2400">
          <cell r="A2400" t="str">
            <v>MAR02663</v>
          </cell>
          <cell r="B2400">
            <v>12.80263937</v>
          </cell>
          <cell r="C2400">
            <v>-15.322943670000001</v>
          </cell>
          <cell r="E2400" t="str">
            <v>MAR02651</v>
          </cell>
          <cell r="F2400">
            <v>2.3473451000000001</v>
          </cell>
          <cell r="G2400">
            <v>0</v>
          </cell>
          <cell r="J2400" t="str">
            <v>MAR02651</v>
          </cell>
          <cell r="K2400">
            <v>2.3473451000000001</v>
          </cell>
          <cell r="L2400">
            <v>0</v>
          </cell>
          <cell r="N2400" t="str">
            <v>MAR02663</v>
          </cell>
          <cell r="O2400">
            <v>12.80263937</v>
          </cell>
          <cell r="P2400">
            <v>-15.322943670000001</v>
          </cell>
        </row>
        <row r="2401">
          <cell r="A2401" t="str">
            <v>MAR02669</v>
          </cell>
          <cell r="B2401">
            <v>12.23966437</v>
          </cell>
          <cell r="C2401">
            <v>0</v>
          </cell>
          <cell r="E2401" t="str">
            <v>MAR02654</v>
          </cell>
          <cell r="F2401">
            <v>15.322943670000001</v>
          </cell>
          <cell r="G2401">
            <v>-15.322943670000001</v>
          </cell>
          <cell r="J2401" t="str">
            <v>MAR02654</v>
          </cell>
          <cell r="K2401">
            <v>15.322943670000001</v>
          </cell>
          <cell r="L2401">
            <v>-15.322943670000001</v>
          </cell>
          <cell r="N2401" t="str">
            <v>MAR02669</v>
          </cell>
          <cell r="O2401">
            <v>12.23966437</v>
          </cell>
          <cell r="P2401">
            <v>0</v>
          </cell>
        </row>
        <row r="2402">
          <cell r="A2402" t="str">
            <v>MAR02672</v>
          </cell>
          <cell r="B2402">
            <v>15.322943670000001</v>
          </cell>
          <cell r="C2402">
            <v>-15.322943670000001</v>
          </cell>
          <cell r="E2402" t="str">
            <v>MAR02657</v>
          </cell>
          <cell r="F2402">
            <v>15.322943670000001</v>
          </cell>
          <cell r="G2402">
            <v>-6.7526199999999995E-2</v>
          </cell>
          <cell r="J2402" t="str">
            <v>MAR02657</v>
          </cell>
          <cell r="K2402">
            <v>15.322943670000001</v>
          </cell>
          <cell r="L2402">
            <v>-6.7526199999999995E-2</v>
          </cell>
          <cell r="N2402" t="str">
            <v>MAR02672</v>
          </cell>
          <cell r="O2402">
            <v>15.322943670000001</v>
          </cell>
          <cell r="P2402">
            <v>-15.322943670000001</v>
          </cell>
        </row>
        <row r="2403">
          <cell r="A2403" t="str">
            <v>MAR02675</v>
          </cell>
          <cell r="B2403">
            <v>4.81012372</v>
          </cell>
          <cell r="C2403">
            <v>-4.81012372</v>
          </cell>
          <cell r="E2403" t="str">
            <v>MAR02660</v>
          </cell>
          <cell r="F2403">
            <v>4.81012372</v>
          </cell>
          <cell r="G2403">
            <v>-4.81012372</v>
          </cell>
          <cell r="J2403" t="str">
            <v>MAR02660</v>
          </cell>
          <cell r="K2403">
            <v>4.81012372</v>
          </cell>
          <cell r="L2403">
            <v>-4.81012372</v>
          </cell>
          <cell r="N2403" t="str">
            <v>MAR02675</v>
          </cell>
          <cell r="O2403">
            <v>4.81012372</v>
          </cell>
          <cell r="P2403">
            <v>-4.81012372</v>
          </cell>
        </row>
        <row r="2404">
          <cell r="A2404" t="str">
            <v>MAR02678</v>
          </cell>
          <cell r="B2404">
            <v>4.81012372</v>
          </cell>
          <cell r="C2404">
            <v>-12.80263937</v>
          </cell>
          <cell r="E2404" t="str">
            <v>MAR02663</v>
          </cell>
          <cell r="F2404">
            <v>12.80263937</v>
          </cell>
          <cell r="G2404">
            <v>-15.322943670000001</v>
          </cell>
          <cell r="J2404" t="str">
            <v>MAR02663</v>
          </cell>
          <cell r="K2404">
            <v>12.80263937</v>
          </cell>
          <cell r="L2404">
            <v>-15.322943670000001</v>
          </cell>
          <cell r="N2404" t="str">
            <v>MAR02678</v>
          </cell>
          <cell r="O2404">
            <v>4.81012372</v>
          </cell>
          <cell r="P2404">
            <v>-12.80263937</v>
          </cell>
        </row>
        <row r="2405">
          <cell r="A2405" t="str">
            <v>MAR02681</v>
          </cell>
          <cell r="B2405">
            <v>4.81012372</v>
          </cell>
          <cell r="C2405">
            <v>0</v>
          </cell>
          <cell r="E2405" t="str">
            <v>MAR02669</v>
          </cell>
          <cell r="F2405">
            <v>2.01201009</v>
          </cell>
          <cell r="G2405">
            <v>0</v>
          </cell>
          <cell r="J2405" t="str">
            <v>MAR02669</v>
          </cell>
          <cell r="K2405">
            <v>2.01201009</v>
          </cell>
          <cell r="L2405">
            <v>0</v>
          </cell>
          <cell r="N2405" t="str">
            <v>MAR02681</v>
          </cell>
          <cell r="O2405">
            <v>4.81012372</v>
          </cell>
          <cell r="P2405">
            <v>0</v>
          </cell>
        </row>
        <row r="2406">
          <cell r="A2406" t="str">
            <v>MAR02684</v>
          </cell>
          <cell r="B2406">
            <v>9.9748690599999996</v>
          </cell>
          <cell r="C2406">
            <v>-9.9748690599999996</v>
          </cell>
          <cell r="E2406" t="str">
            <v>MAR02672</v>
          </cell>
          <cell r="F2406">
            <v>15.322943670000001</v>
          </cell>
          <cell r="G2406">
            <v>-9.9266337599999996</v>
          </cell>
          <cell r="J2406" t="str">
            <v>MAR02672</v>
          </cell>
          <cell r="K2406">
            <v>15.322943670000001</v>
          </cell>
          <cell r="L2406">
            <v>-9.9266337599999996</v>
          </cell>
          <cell r="N2406" t="str">
            <v>MAR02684</v>
          </cell>
          <cell r="O2406">
            <v>9.9748690599999996</v>
          </cell>
          <cell r="P2406">
            <v>-9.9748690599999996</v>
          </cell>
        </row>
        <row r="2407">
          <cell r="A2407" t="str">
            <v>MAR02687</v>
          </cell>
          <cell r="B2407">
            <v>8.2969978300000005</v>
          </cell>
          <cell r="C2407">
            <v>0</v>
          </cell>
          <cell r="E2407" t="str">
            <v>MAR02675</v>
          </cell>
          <cell r="F2407">
            <v>4.81012372</v>
          </cell>
          <cell r="G2407">
            <v>-4.81012372</v>
          </cell>
          <cell r="J2407" t="str">
            <v>MAR02675</v>
          </cell>
          <cell r="K2407">
            <v>4.81012372</v>
          </cell>
          <cell r="L2407">
            <v>-4.81012372</v>
          </cell>
          <cell r="N2407" t="str">
            <v>MAR02687</v>
          </cell>
          <cell r="O2407">
            <v>8.2986652000000003</v>
          </cell>
          <cell r="P2407">
            <v>0</v>
          </cell>
        </row>
        <row r="2408">
          <cell r="A2408" t="str">
            <v>MAR02690</v>
          </cell>
          <cell r="B2408">
            <v>8.2969958699999999</v>
          </cell>
          <cell r="C2408">
            <v>0</v>
          </cell>
          <cell r="E2408" t="str">
            <v>MAR02678</v>
          </cell>
          <cell r="F2408">
            <v>4.81012372</v>
          </cell>
          <cell r="G2408">
            <v>-12.80263937</v>
          </cell>
          <cell r="J2408" t="str">
            <v>MAR02678</v>
          </cell>
          <cell r="K2408">
            <v>4.81012372</v>
          </cell>
          <cell r="L2408">
            <v>-12.80263937</v>
          </cell>
          <cell r="N2408" t="str">
            <v>MAR02690</v>
          </cell>
          <cell r="O2408">
            <v>8.2986632300000007</v>
          </cell>
          <cell r="P2408">
            <v>0</v>
          </cell>
        </row>
        <row r="2409">
          <cell r="A2409" t="str">
            <v>MAR02693</v>
          </cell>
          <cell r="B2409">
            <v>8.8223914699999995</v>
          </cell>
          <cell r="C2409">
            <v>0</v>
          </cell>
          <cell r="E2409" t="str">
            <v>MAR02681</v>
          </cell>
          <cell r="F2409">
            <v>4.81012372</v>
          </cell>
          <cell r="G2409">
            <v>0</v>
          </cell>
          <cell r="J2409" t="str">
            <v>MAR02681</v>
          </cell>
          <cell r="K2409">
            <v>4.81012372</v>
          </cell>
          <cell r="L2409">
            <v>0</v>
          </cell>
          <cell r="N2409" t="str">
            <v>MAR02693</v>
          </cell>
          <cell r="O2409">
            <v>8.8257261899999992</v>
          </cell>
          <cell r="P2409">
            <v>0</v>
          </cell>
        </row>
        <row r="2410">
          <cell r="A2410" t="str">
            <v>MAR02699</v>
          </cell>
          <cell r="B2410">
            <v>0</v>
          </cell>
          <cell r="C2410">
            <v>-4.81012372</v>
          </cell>
          <cell r="E2410" t="str">
            <v>MAR02684</v>
          </cell>
          <cell r="F2410">
            <v>9.9748690599999996</v>
          </cell>
          <cell r="G2410">
            <v>-9.9748690599999996</v>
          </cell>
          <cell r="J2410" t="str">
            <v>MAR02684</v>
          </cell>
          <cell r="K2410">
            <v>9.9748690599999996</v>
          </cell>
          <cell r="L2410">
            <v>-9.9748690599999996</v>
          </cell>
          <cell r="N2410" t="str">
            <v>MAR02699</v>
          </cell>
          <cell r="O2410">
            <v>0</v>
          </cell>
          <cell r="P2410">
            <v>-4.81012372</v>
          </cell>
        </row>
        <row r="2411">
          <cell r="A2411" t="str">
            <v>MAR02702</v>
          </cell>
          <cell r="B2411">
            <v>5.1647453499999996</v>
          </cell>
          <cell r="C2411">
            <v>-9.9748690599999996</v>
          </cell>
          <cell r="E2411" t="str">
            <v>MAR02687</v>
          </cell>
          <cell r="F2411">
            <v>1.76050883</v>
          </cell>
          <cell r="G2411">
            <v>0</v>
          </cell>
          <cell r="J2411" t="str">
            <v>MAR02687</v>
          </cell>
          <cell r="K2411">
            <v>1.76050883</v>
          </cell>
          <cell r="L2411">
            <v>0</v>
          </cell>
          <cell r="N2411" t="str">
            <v>MAR02702</v>
          </cell>
          <cell r="O2411">
            <v>5.1647453499999996</v>
          </cell>
          <cell r="P2411">
            <v>-9.9748690599999996</v>
          </cell>
        </row>
        <row r="2412">
          <cell r="A2412" t="str">
            <v>MAR02705</v>
          </cell>
          <cell r="B2412">
            <v>9.9748690599999996</v>
          </cell>
          <cell r="C2412">
            <v>-5.1647453499999996</v>
          </cell>
          <cell r="E2412" t="str">
            <v>MAR02690</v>
          </cell>
          <cell r="F2412">
            <v>2.01201009</v>
          </cell>
          <cell r="G2412">
            <v>0</v>
          </cell>
          <cell r="J2412" t="str">
            <v>MAR02690</v>
          </cell>
          <cell r="K2412">
            <v>2.01201009</v>
          </cell>
          <cell r="L2412">
            <v>0</v>
          </cell>
          <cell r="N2412" t="str">
            <v>MAR02705</v>
          </cell>
          <cell r="O2412">
            <v>9.9748690599999996</v>
          </cell>
          <cell r="P2412">
            <v>-5.1647453499999996</v>
          </cell>
        </row>
        <row r="2413">
          <cell r="A2413" t="str">
            <v>MAR02708</v>
          </cell>
          <cell r="B2413">
            <v>8.2941660400000004</v>
          </cell>
          <cell r="C2413">
            <v>0</v>
          </cell>
          <cell r="E2413" t="str">
            <v>MAR02693</v>
          </cell>
          <cell r="F2413">
            <v>2.3473451000000001</v>
          </cell>
          <cell r="G2413">
            <v>0</v>
          </cell>
          <cell r="J2413" t="str">
            <v>MAR02693</v>
          </cell>
          <cell r="K2413">
            <v>2.3473451000000001</v>
          </cell>
          <cell r="L2413">
            <v>0</v>
          </cell>
          <cell r="N2413" t="str">
            <v>MAR02708</v>
          </cell>
          <cell r="O2413">
            <v>8.2963296199999998</v>
          </cell>
          <cell r="P2413">
            <v>0</v>
          </cell>
        </row>
        <row r="2414">
          <cell r="A2414" t="str">
            <v>MAR02711</v>
          </cell>
          <cell r="B2414">
            <v>6.6368810700000003</v>
          </cell>
          <cell r="C2414">
            <v>-15.322943670000001</v>
          </cell>
          <cell r="E2414" t="str">
            <v>MAR02699</v>
          </cell>
          <cell r="F2414">
            <v>0</v>
          </cell>
          <cell r="G2414">
            <v>-4.81012372</v>
          </cell>
          <cell r="J2414" t="str">
            <v>MAR02699</v>
          </cell>
          <cell r="K2414">
            <v>0</v>
          </cell>
          <cell r="L2414">
            <v>-4.81012372</v>
          </cell>
          <cell r="N2414" t="str">
            <v>MAR02711</v>
          </cell>
          <cell r="O2414">
            <v>6.6368810700000003</v>
          </cell>
          <cell r="P2414">
            <v>-15.322943670000001</v>
          </cell>
        </row>
        <row r="2415">
          <cell r="A2415" t="str">
            <v>MAR02714</v>
          </cell>
          <cell r="B2415">
            <v>15.322943670000001</v>
          </cell>
          <cell r="C2415">
            <v>-15.322943670000001</v>
          </cell>
          <cell r="E2415" t="str">
            <v>MAR02702</v>
          </cell>
          <cell r="F2415">
            <v>5.1647453499999996</v>
          </cell>
          <cell r="G2415">
            <v>-9.9748690599999996</v>
          </cell>
          <cell r="J2415" t="str">
            <v>MAR02702</v>
          </cell>
          <cell r="K2415">
            <v>5.1647453499999996</v>
          </cell>
          <cell r="L2415">
            <v>-9.9748690599999996</v>
          </cell>
          <cell r="N2415" t="str">
            <v>MAR02714</v>
          </cell>
          <cell r="O2415">
            <v>15.322943670000001</v>
          </cell>
          <cell r="P2415">
            <v>-15.322943670000001</v>
          </cell>
        </row>
        <row r="2416">
          <cell r="A2416" t="str">
            <v>MAR02717</v>
          </cell>
          <cell r="B2416">
            <v>15.322943670000001</v>
          </cell>
          <cell r="C2416">
            <v>-5.1647453499999996</v>
          </cell>
          <cell r="E2416" t="str">
            <v>MAR02705</v>
          </cell>
          <cell r="F2416">
            <v>9.9748690599999996</v>
          </cell>
          <cell r="G2416">
            <v>-5.1647453499999996</v>
          </cell>
          <cell r="J2416" t="str">
            <v>MAR02705</v>
          </cell>
          <cell r="K2416">
            <v>9.9748690599999996</v>
          </cell>
          <cell r="L2416">
            <v>-5.1647453499999996</v>
          </cell>
          <cell r="N2416" t="str">
            <v>MAR02717</v>
          </cell>
          <cell r="O2416">
            <v>15.322943670000001</v>
          </cell>
          <cell r="P2416">
            <v>-5.1647453499999996</v>
          </cell>
        </row>
        <row r="2417">
          <cell r="A2417" t="str">
            <v>MAR02720</v>
          </cell>
          <cell r="B2417">
            <v>15.322943670000001</v>
          </cell>
          <cell r="C2417">
            <v>-15.322943670000001</v>
          </cell>
          <cell r="E2417" t="str">
            <v>MAR02708</v>
          </cell>
          <cell r="F2417">
            <v>1.56489674</v>
          </cell>
          <cell r="G2417">
            <v>0</v>
          </cell>
          <cell r="J2417" t="str">
            <v>MAR02708</v>
          </cell>
          <cell r="K2417">
            <v>1.56489674</v>
          </cell>
          <cell r="L2417">
            <v>0</v>
          </cell>
          <cell r="N2417" t="str">
            <v>MAR02720</v>
          </cell>
          <cell r="O2417">
            <v>15.322943670000001</v>
          </cell>
          <cell r="P2417">
            <v>-15.322943670000001</v>
          </cell>
        </row>
        <row r="2418">
          <cell r="A2418" t="str">
            <v>MAR02726</v>
          </cell>
          <cell r="B2418">
            <v>12.80263937</v>
          </cell>
          <cell r="C2418">
            <v>-5.1647453499999996</v>
          </cell>
          <cell r="E2418" t="str">
            <v>MAR02711</v>
          </cell>
          <cell r="F2418">
            <v>6.6368810700000003</v>
          </cell>
          <cell r="G2418">
            <v>-15.322943670000001</v>
          </cell>
          <cell r="J2418" t="str">
            <v>MAR02711</v>
          </cell>
          <cell r="K2418">
            <v>6.6368810700000003</v>
          </cell>
          <cell r="L2418">
            <v>-15.322943670000001</v>
          </cell>
          <cell r="N2418" t="str">
            <v>MAR02726</v>
          </cell>
          <cell r="O2418">
            <v>12.80263937</v>
          </cell>
          <cell r="P2418">
            <v>-5.1647453499999996</v>
          </cell>
        </row>
        <row r="2419">
          <cell r="A2419" t="str">
            <v>MAR02730</v>
          </cell>
          <cell r="B2419">
            <v>15.322943670000001</v>
          </cell>
          <cell r="C2419">
            <v>-5.1647453499999996</v>
          </cell>
          <cell r="E2419" t="str">
            <v>MAR02714</v>
          </cell>
          <cell r="F2419">
            <v>15.322943670000001</v>
          </cell>
          <cell r="G2419">
            <v>-15.322943670000001</v>
          </cell>
          <cell r="J2419" t="str">
            <v>MAR02714</v>
          </cell>
          <cell r="K2419">
            <v>15.322943670000001</v>
          </cell>
          <cell r="L2419">
            <v>-15.322943670000001</v>
          </cell>
          <cell r="N2419" t="str">
            <v>MAR02730</v>
          </cell>
          <cell r="O2419">
            <v>15.322943670000001</v>
          </cell>
          <cell r="P2419">
            <v>-5.1647453499999996</v>
          </cell>
        </row>
        <row r="2420">
          <cell r="A2420" t="str">
            <v>MAR02733</v>
          </cell>
          <cell r="B2420">
            <v>9.5458240599999993</v>
          </cell>
          <cell r="C2420">
            <v>0</v>
          </cell>
          <cell r="E2420" t="str">
            <v>MAR02717</v>
          </cell>
          <cell r="F2420">
            <v>15.322943670000001</v>
          </cell>
          <cell r="G2420">
            <v>-5.1647453499999996</v>
          </cell>
          <cell r="J2420" t="str">
            <v>MAR02717</v>
          </cell>
          <cell r="K2420">
            <v>15.322943670000001</v>
          </cell>
          <cell r="L2420">
            <v>-5.1647453499999996</v>
          </cell>
          <cell r="N2420" t="str">
            <v>MAR02733</v>
          </cell>
          <cell r="O2420">
            <v>9.5479023900000008</v>
          </cell>
          <cell r="P2420">
            <v>0</v>
          </cell>
        </row>
        <row r="2421">
          <cell r="A2421" t="str">
            <v>MAR02736</v>
          </cell>
          <cell r="B2421">
            <v>8.2956858699999998</v>
          </cell>
          <cell r="C2421">
            <v>0</v>
          </cell>
          <cell r="E2421" t="str">
            <v>MAR02720</v>
          </cell>
          <cell r="F2421">
            <v>15.322943670000001</v>
          </cell>
          <cell r="G2421">
            <v>-15.322943670000001</v>
          </cell>
          <cell r="J2421" t="str">
            <v>MAR02720</v>
          </cell>
          <cell r="K2421">
            <v>15.322943670000001</v>
          </cell>
          <cell r="L2421">
            <v>-15.322943670000001</v>
          </cell>
          <cell r="N2421" t="str">
            <v>MAR02736</v>
          </cell>
          <cell r="O2421">
            <v>8.2974552599999996</v>
          </cell>
          <cell r="P2421">
            <v>0</v>
          </cell>
        </row>
        <row r="2422">
          <cell r="A2422" t="str">
            <v>MAR02739</v>
          </cell>
          <cell r="B2422">
            <v>8.3003237900000002</v>
          </cell>
          <cell r="C2422">
            <v>-5.1647453499999996</v>
          </cell>
          <cell r="E2422" t="str">
            <v>MAR02726</v>
          </cell>
          <cell r="F2422">
            <v>2.81681413</v>
          </cell>
          <cell r="G2422">
            <v>-5.1647453499999996</v>
          </cell>
          <cell r="J2422" t="str">
            <v>MAR02726</v>
          </cell>
          <cell r="K2422">
            <v>2.81681413</v>
          </cell>
          <cell r="L2422">
            <v>-5.1647453499999996</v>
          </cell>
          <cell r="N2422" t="str">
            <v>MAR02739</v>
          </cell>
          <cell r="O2422">
            <v>8.3016290500000007</v>
          </cell>
          <cell r="P2422">
            <v>-5.1647453499999996</v>
          </cell>
        </row>
        <row r="2423">
          <cell r="A2423" t="str">
            <v>MAR02742</v>
          </cell>
          <cell r="B2423">
            <v>15.322943670000001</v>
          </cell>
          <cell r="C2423">
            <v>-15.322943670000001</v>
          </cell>
          <cell r="E2423" t="str">
            <v>MAR02730</v>
          </cell>
          <cell r="F2423">
            <v>15.322943670000001</v>
          </cell>
          <cell r="G2423">
            <v>-5.1647453499999996</v>
          </cell>
          <cell r="J2423" t="str">
            <v>MAR02730</v>
          </cell>
          <cell r="K2423">
            <v>15.322943670000001</v>
          </cell>
          <cell r="L2423">
            <v>-5.1647453499999996</v>
          </cell>
          <cell r="N2423" t="str">
            <v>MAR02742</v>
          </cell>
          <cell r="O2423">
            <v>15.322943670000001</v>
          </cell>
          <cell r="P2423">
            <v>-15.322943670000001</v>
          </cell>
        </row>
        <row r="2424">
          <cell r="A2424" t="str">
            <v>MAR02746</v>
          </cell>
          <cell r="B2424">
            <v>15.322943670000001</v>
          </cell>
          <cell r="C2424">
            <v>-15.322943670000001</v>
          </cell>
          <cell r="E2424" t="str">
            <v>MAR02733</v>
          </cell>
          <cell r="F2424">
            <v>2.3473451000000001</v>
          </cell>
          <cell r="G2424">
            <v>0</v>
          </cell>
          <cell r="J2424" t="str">
            <v>MAR02733</v>
          </cell>
          <cell r="K2424">
            <v>2.3473451000000001</v>
          </cell>
          <cell r="L2424">
            <v>0</v>
          </cell>
          <cell r="N2424" t="str">
            <v>MAR02746</v>
          </cell>
          <cell r="O2424">
            <v>15.322943670000001</v>
          </cell>
          <cell r="P2424">
            <v>-15.322943670000001</v>
          </cell>
        </row>
        <row r="2425">
          <cell r="A2425" t="str">
            <v>MAR02752</v>
          </cell>
          <cell r="B2425">
            <v>5.1647453499999996</v>
          </cell>
          <cell r="C2425">
            <v>-15.322943670000001</v>
          </cell>
          <cell r="E2425" t="str">
            <v>MAR02736</v>
          </cell>
          <cell r="F2425">
            <v>2.01201009</v>
          </cell>
          <cell r="G2425">
            <v>0</v>
          </cell>
          <cell r="J2425" t="str">
            <v>MAR02736</v>
          </cell>
          <cell r="K2425">
            <v>2.01201009</v>
          </cell>
          <cell r="L2425">
            <v>0</v>
          </cell>
          <cell r="N2425" t="str">
            <v>MAR02752</v>
          </cell>
          <cell r="O2425">
            <v>5.1647453499999996</v>
          </cell>
          <cell r="P2425">
            <v>-15.322943670000001</v>
          </cell>
        </row>
        <row r="2426">
          <cell r="A2426" t="str">
            <v>MAR02755</v>
          </cell>
          <cell r="B2426">
            <v>15.322943670000001</v>
          </cell>
          <cell r="C2426">
            <v>-15.322943670000001</v>
          </cell>
          <cell r="E2426" t="str">
            <v>MAR02739</v>
          </cell>
          <cell r="F2426">
            <v>6.0352623000000003</v>
          </cell>
          <cell r="G2426">
            <v>-5.1647453499999996</v>
          </cell>
          <cell r="J2426" t="str">
            <v>MAR02739</v>
          </cell>
          <cell r="K2426">
            <v>6.0352623000000003</v>
          </cell>
          <cell r="L2426">
            <v>-5.1647453499999996</v>
          </cell>
          <cell r="N2426" t="str">
            <v>MAR02755</v>
          </cell>
          <cell r="O2426">
            <v>15.322943670000001</v>
          </cell>
          <cell r="P2426">
            <v>-15.322943670000001</v>
          </cell>
        </row>
        <row r="2427">
          <cell r="A2427" t="str">
            <v>MAR02759</v>
          </cell>
          <cell r="B2427">
            <v>15.322943670000001</v>
          </cell>
          <cell r="C2427">
            <v>-5.1647453499999996</v>
          </cell>
          <cell r="E2427" t="str">
            <v>MAR02742</v>
          </cell>
          <cell r="F2427">
            <v>15.322943670000001</v>
          </cell>
          <cell r="G2427">
            <v>-15.322943670000001</v>
          </cell>
          <cell r="J2427" t="str">
            <v>MAR02742</v>
          </cell>
          <cell r="K2427">
            <v>15.322943670000001</v>
          </cell>
          <cell r="L2427">
            <v>-15.322943670000001</v>
          </cell>
          <cell r="N2427" t="str">
            <v>MAR02759</v>
          </cell>
          <cell r="O2427">
            <v>15.322943670000001</v>
          </cell>
          <cell r="P2427">
            <v>-5.1647453499999996</v>
          </cell>
        </row>
        <row r="2428">
          <cell r="A2428" t="str">
            <v>MAR02762</v>
          </cell>
          <cell r="B2428">
            <v>12.80263937</v>
          </cell>
          <cell r="C2428">
            <v>0</v>
          </cell>
          <cell r="E2428" t="str">
            <v>MAR02746</v>
          </cell>
          <cell r="F2428">
            <v>15.322943670000001</v>
          </cell>
          <cell r="G2428">
            <v>-15.322943670000001</v>
          </cell>
          <cell r="J2428" t="str">
            <v>MAR02746</v>
          </cell>
          <cell r="K2428">
            <v>15.322943670000001</v>
          </cell>
          <cell r="L2428">
            <v>-15.322943670000001</v>
          </cell>
          <cell r="N2428" t="str">
            <v>MAR02762</v>
          </cell>
          <cell r="O2428">
            <v>12.80263937</v>
          </cell>
          <cell r="P2428">
            <v>0</v>
          </cell>
        </row>
        <row r="2429">
          <cell r="A2429" t="str">
            <v>MAR02768</v>
          </cell>
          <cell r="B2429">
            <v>9.5427433100000005</v>
          </cell>
          <cell r="C2429">
            <v>-5.1647453499999996</v>
          </cell>
          <cell r="E2429" t="str">
            <v>MAR02752</v>
          </cell>
          <cell r="F2429">
            <v>5.1647453499999996</v>
          </cell>
          <cell r="G2429">
            <v>-15.322943670000001</v>
          </cell>
          <cell r="J2429" t="str">
            <v>MAR02752</v>
          </cell>
          <cell r="K2429">
            <v>5.1647453499999996</v>
          </cell>
          <cell r="L2429">
            <v>-15.322943670000001</v>
          </cell>
          <cell r="N2429" t="str">
            <v>MAR02768</v>
          </cell>
          <cell r="O2429">
            <v>9.5451187700000002</v>
          </cell>
          <cell r="P2429">
            <v>-5.1647453499999996</v>
          </cell>
        </row>
        <row r="2430">
          <cell r="A2430" t="str">
            <v>MAR02771</v>
          </cell>
          <cell r="B2430">
            <v>8.2943341999999998</v>
          </cell>
          <cell r="C2430">
            <v>0</v>
          </cell>
          <cell r="E2430" t="str">
            <v>MAR02755</v>
          </cell>
          <cell r="F2430">
            <v>15.322943670000001</v>
          </cell>
          <cell r="G2430">
            <v>-7.9815594699999997</v>
          </cell>
          <cell r="J2430" t="str">
            <v>MAR02755</v>
          </cell>
          <cell r="K2430">
            <v>15.322943670000001</v>
          </cell>
          <cell r="L2430">
            <v>-7.9815594699999997</v>
          </cell>
          <cell r="N2430" t="str">
            <v>MAR02771</v>
          </cell>
          <cell r="O2430">
            <v>8.2966853900000004</v>
          </cell>
          <cell r="P2430">
            <v>0</v>
          </cell>
        </row>
        <row r="2431">
          <cell r="A2431" t="str">
            <v>MAR02774</v>
          </cell>
          <cell r="B2431">
            <v>8.2937172100000005</v>
          </cell>
          <cell r="C2431">
            <v>-0.29786254000000001</v>
          </cell>
          <cell r="E2431" t="str">
            <v>MAR02759</v>
          </cell>
          <cell r="F2431">
            <v>15.322943670000001</v>
          </cell>
          <cell r="G2431">
            <v>-5.1647453499999996</v>
          </cell>
          <cell r="J2431" t="str">
            <v>MAR02759</v>
          </cell>
          <cell r="K2431">
            <v>15.322943670000001</v>
          </cell>
          <cell r="L2431">
            <v>-5.1647453499999996</v>
          </cell>
          <cell r="N2431" t="str">
            <v>MAR02774</v>
          </cell>
          <cell r="O2431">
            <v>8.2960977699999994</v>
          </cell>
          <cell r="P2431">
            <v>-0.29786254000000001</v>
          </cell>
        </row>
        <row r="2432">
          <cell r="A2432" t="str">
            <v>MAR02877</v>
          </cell>
          <cell r="B2432">
            <v>0</v>
          </cell>
          <cell r="C2432">
            <v>-5.1647453499999996</v>
          </cell>
          <cell r="E2432" t="str">
            <v>MAR02762</v>
          </cell>
          <cell r="F2432">
            <v>12.80263937</v>
          </cell>
          <cell r="G2432">
            <v>0</v>
          </cell>
          <cell r="J2432" t="str">
            <v>MAR02762</v>
          </cell>
          <cell r="K2432">
            <v>12.80263937</v>
          </cell>
          <cell r="L2432">
            <v>0</v>
          </cell>
          <cell r="N2432" t="str">
            <v>MAR02877</v>
          </cell>
          <cell r="O2432">
            <v>0</v>
          </cell>
          <cell r="P2432">
            <v>-5.1647453499999996</v>
          </cell>
        </row>
        <row r="2433">
          <cell r="A2433" t="str">
            <v>MAR03032</v>
          </cell>
          <cell r="B2433">
            <v>15.322943670000001</v>
          </cell>
          <cell r="C2433">
            <v>-15.322943670000001</v>
          </cell>
          <cell r="E2433" t="str">
            <v>MAR02768</v>
          </cell>
          <cell r="F2433">
            <v>2.01201009</v>
          </cell>
          <cell r="G2433">
            <v>-5.1647453499999996</v>
          </cell>
          <cell r="J2433" t="str">
            <v>MAR02768</v>
          </cell>
          <cell r="K2433">
            <v>2.01201009</v>
          </cell>
          <cell r="L2433">
            <v>-5.1647453499999996</v>
          </cell>
          <cell r="N2433" t="str">
            <v>MAR03032</v>
          </cell>
          <cell r="O2433">
            <v>15.322943670000001</v>
          </cell>
          <cell r="P2433">
            <v>-15.322943670000001</v>
          </cell>
        </row>
        <row r="2434">
          <cell r="A2434" t="str">
            <v>MAR00160</v>
          </cell>
          <cell r="B2434">
            <v>6.6368810700000003</v>
          </cell>
          <cell r="C2434">
            <v>-6.6368810700000003</v>
          </cell>
          <cell r="E2434" t="str">
            <v>MAR02771</v>
          </cell>
          <cell r="F2434">
            <v>1.76050883</v>
          </cell>
          <cell r="G2434">
            <v>0</v>
          </cell>
          <cell r="J2434" t="str">
            <v>MAR02771</v>
          </cell>
          <cell r="K2434">
            <v>1.76050883</v>
          </cell>
          <cell r="L2434">
            <v>0</v>
          </cell>
          <cell r="N2434" t="str">
            <v>MAR00160</v>
          </cell>
          <cell r="O2434">
            <v>6.6368810700000003</v>
          </cell>
          <cell r="P2434">
            <v>-6.6368810700000003</v>
          </cell>
        </row>
        <row r="2435">
          <cell r="A2435" t="str">
            <v>MAR00161</v>
          </cell>
          <cell r="B2435">
            <v>12.80263937</v>
          </cell>
          <cell r="C2435">
            <v>-12.80263937</v>
          </cell>
          <cell r="E2435" t="str">
            <v>MAR02774</v>
          </cell>
          <cell r="F2435">
            <v>2.01201009</v>
          </cell>
          <cell r="G2435">
            <v>-1.9640359999999999E-2</v>
          </cell>
          <cell r="J2435" t="str">
            <v>MAR02774</v>
          </cell>
          <cell r="K2435">
            <v>2.01201009</v>
          </cell>
          <cell r="L2435">
            <v>-1.9640359999999999E-2</v>
          </cell>
          <cell r="N2435" t="str">
            <v>MAR00161</v>
          </cell>
          <cell r="O2435">
            <v>12.80263937</v>
          </cell>
          <cell r="P2435">
            <v>-12.80263937</v>
          </cell>
        </row>
        <row r="2436">
          <cell r="A2436" t="str">
            <v>MAR00162</v>
          </cell>
          <cell r="B2436">
            <v>5.4011069699999998</v>
          </cell>
          <cell r="C2436">
            <v>-5.4011069699999998</v>
          </cell>
          <cell r="E2436" t="str">
            <v>MAR02877</v>
          </cell>
          <cell r="F2436">
            <v>0</v>
          </cell>
          <cell r="G2436">
            <v>-3.68818183</v>
          </cell>
          <cell r="J2436" t="str">
            <v>MAR02877</v>
          </cell>
          <cell r="K2436">
            <v>0</v>
          </cell>
          <cell r="L2436">
            <v>-3.68818183</v>
          </cell>
          <cell r="N2436" t="str">
            <v>MAR00162</v>
          </cell>
          <cell r="O2436">
            <v>5.4011069699999998</v>
          </cell>
          <cell r="P2436">
            <v>-5.4011069699999998</v>
          </cell>
        </row>
        <row r="2437">
          <cell r="A2437" t="str">
            <v>MAR00163</v>
          </cell>
          <cell r="B2437">
            <v>5.4011069699999998</v>
          </cell>
          <cell r="C2437">
            <v>-5.4011069699999998</v>
          </cell>
          <cell r="E2437" t="str">
            <v>MAR03032</v>
          </cell>
          <cell r="F2437">
            <v>15.322943670000001</v>
          </cell>
          <cell r="G2437">
            <v>-15.322943670000001</v>
          </cell>
          <cell r="J2437" t="str">
            <v>MAR03032</v>
          </cell>
          <cell r="K2437">
            <v>15.322943670000001</v>
          </cell>
          <cell r="L2437">
            <v>-15.322943670000001</v>
          </cell>
          <cell r="N2437" t="str">
            <v>MAR00163</v>
          </cell>
          <cell r="O2437">
            <v>5.4011069699999998</v>
          </cell>
          <cell r="P2437">
            <v>-5.4011069699999998</v>
          </cell>
        </row>
        <row r="2438">
          <cell r="A2438" t="str">
            <v>MAR02592</v>
          </cell>
          <cell r="B2438">
            <v>13.1694396</v>
          </cell>
          <cell r="C2438">
            <v>0</v>
          </cell>
          <cell r="E2438" t="str">
            <v>MAR00160</v>
          </cell>
          <cell r="F2438">
            <v>6.6368810700000003</v>
          </cell>
          <cell r="G2438">
            <v>-6.6368810700000003</v>
          </cell>
          <cell r="J2438" t="str">
            <v>MAR00160</v>
          </cell>
          <cell r="K2438">
            <v>6.6368810700000003</v>
          </cell>
          <cell r="L2438">
            <v>-6.6368810700000003</v>
          </cell>
          <cell r="N2438" t="str">
            <v>MAR02592</v>
          </cell>
          <cell r="O2438">
            <v>13.1694396</v>
          </cell>
          <cell r="P2438">
            <v>0</v>
          </cell>
        </row>
        <row r="2439">
          <cell r="A2439" t="str">
            <v>MAR02593</v>
          </cell>
          <cell r="B2439">
            <v>12.80263937</v>
          </cell>
          <cell r="C2439">
            <v>-6.6368810700000003</v>
          </cell>
          <cell r="E2439" t="str">
            <v>MAR00161</v>
          </cell>
          <cell r="F2439">
            <v>12.80263937</v>
          </cell>
          <cell r="G2439">
            <v>-12.80263937</v>
          </cell>
          <cell r="J2439" t="str">
            <v>MAR00161</v>
          </cell>
          <cell r="K2439">
            <v>12.80263937</v>
          </cell>
          <cell r="L2439">
            <v>-12.80263937</v>
          </cell>
          <cell r="N2439" t="str">
            <v>MAR02593</v>
          </cell>
          <cell r="O2439">
            <v>12.80263937</v>
          </cell>
          <cell r="P2439">
            <v>-6.6368810700000003</v>
          </cell>
        </row>
        <row r="2440">
          <cell r="A2440" t="str">
            <v>MAR02596</v>
          </cell>
          <cell r="B2440">
            <v>13.1694396</v>
          </cell>
          <cell r="C2440">
            <v>-13.1694396</v>
          </cell>
          <cell r="E2440" t="str">
            <v>MAR00162</v>
          </cell>
          <cell r="F2440">
            <v>5.4011069699999998</v>
          </cell>
          <cell r="G2440">
            <v>-5.4011069699999998</v>
          </cell>
          <cell r="J2440" t="str">
            <v>MAR00162</v>
          </cell>
          <cell r="K2440">
            <v>5.4011069699999998</v>
          </cell>
          <cell r="L2440">
            <v>-5.4011069699999998</v>
          </cell>
          <cell r="N2440" t="str">
            <v>MAR02596</v>
          </cell>
          <cell r="O2440">
            <v>13.1694396</v>
          </cell>
          <cell r="P2440">
            <v>-13.1694396</v>
          </cell>
        </row>
        <row r="2441">
          <cell r="A2441" t="str">
            <v>MAR02598</v>
          </cell>
          <cell r="B2441">
            <v>12.80263937</v>
          </cell>
          <cell r="C2441">
            <v>-12.80263937</v>
          </cell>
          <cell r="E2441" t="str">
            <v>MAR00163</v>
          </cell>
          <cell r="F2441">
            <v>5.4011069699999998</v>
          </cell>
          <cell r="G2441">
            <v>-5.4011069699999998</v>
          </cell>
          <cell r="J2441" t="str">
            <v>MAR00163</v>
          </cell>
          <cell r="K2441">
            <v>5.4011069699999998</v>
          </cell>
          <cell r="L2441">
            <v>-5.4011069699999998</v>
          </cell>
          <cell r="N2441" t="str">
            <v>MAR02598</v>
          </cell>
          <cell r="O2441">
            <v>12.80263937</v>
          </cell>
          <cell r="P2441">
            <v>-12.80263937</v>
          </cell>
        </row>
        <row r="2442">
          <cell r="A2442" t="str">
            <v>MAR02600</v>
          </cell>
          <cell r="B2442">
            <v>10.912704980000001</v>
          </cell>
          <cell r="C2442">
            <v>0</v>
          </cell>
          <cell r="E2442" t="str">
            <v>MAR02592</v>
          </cell>
          <cell r="F2442">
            <v>13.1694396</v>
          </cell>
          <cell r="G2442">
            <v>0</v>
          </cell>
          <cell r="J2442" t="str">
            <v>MAR02592</v>
          </cell>
          <cell r="K2442">
            <v>13.1694396</v>
          </cell>
          <cell r="L2442">
            <v>0</v>
          </cell>
          <cell r="N2442" t="str">
            <v>MAR02600</v>
          </cell>
          <cell r="O2442">
            <v>10.912704980000001</v>
          </cell>
          <cell r="P2442">
            <v>0</v>
          </cell>
        </row>
        <row r="2443">
          <cell r="A2443" t="str">
            <v>MAR02601</v>
          </cell>
          <cell r="B2443">
            <v>10.912704980000001</v>
          </cell>
          <cell r="C2443">
            <v>0</v>
          </cell>
          <cell r="E2443" t="str">
            <v>MAR02593</v>
          </cell>
          <cell r="F2443">
            <v>12.80263937</v>
          </cell>
          <cell r="G2443">
            <v>-6.6368810700000003</v>
          </cell>
          <cell r="J2443" t="str">
            <v>MAR02593</v>
          </cell>
          <cell r="K2443">
            <v>12.80263937</v>
          </cell>
          <cell r="L2443">
            <v>-6.6368810700000003</v>
          </cell>
          <cell r="N2443" t="str">
            <v>MAR02601</v>
          </cell>
          <cell r="O2443">
            <v>10.912704980000001</v>
          </cell>
          <cell r="P2443">
            <v>0</v>
          </cell>
        </row>
        <row r="2444">
          <cell r="A2444" t="str">
            <v>MAR02603</v>
          </cell>
          <cell r="B2444">
            <v>12.80263937</v>
          </cell>
          <cell r="C2444">
            <v>-12.80263937</v>
          </cell>
          <cell r="E2444" t="str">
            <v>MAR02596</v>
          </cell>
          <cell r="F2444">
            <v>13.1694396</v>
          </cell>
          <cell r="G2444">
            <v>-13.1694396</v>
          </cell>
          <cell r="J2444" t="str">
            <v>MAR02596</v>
          </cell>
          <cell r="K2444">
            <v>13.1694396</v>
          </cell>
          <cell r="L2444">
            <v>-13.1694396</v>
          </cell>
          <cell r="N2444" t="str">
            <v>MAR02603</v>
          </cell>
          <cell r="O2444">
            <v>12.80263937</v>
          </cell>
          <cell r="P2444">
            <v>-12.80263937</v>
          </cell>
        </row>
        <row r="2445">
          <cell r="A2445" t="str">
            <v>MAR02604</v>
          </cell>
          <cell r="B2445">
            <v>12.80263937</v>
          </cell>
          <cell r="C2445">
            <v>-12.80263937</v>
          </cell>
          <cell r="E2445" t="str">
            <v>MAR02598</v>
          </cell>
          <cell r="F2445">
            <v>12.80263937</v>
          </cell>
          <cell r="G2445">
            <v>-12.80263937</v>
          </cell>
          <cell r="J2445" t="str">
            <v>MAR02598</v>
          </cell>
          <cell r="K2445">
            <v>12.80263937</v>
          </cell>
          <cell r="L2445">
            <v>-12.80263937</v>
          </cell>
          <cell r="N2445" t="str">
            <v>MAR02604</v>
          </cell>
          <cell r="O2445">
            <v>12.80263937</v>
          </cell>
          <cell r="P2445">
            <v>-12.80263937</v>
          </cell>
        </row>
        <row r="2446">
          <cell r="A2446" t="str">
            <v>MAR02606</v>
          </cell>
          <cell r="B2446">
            <v>0.29786254000000001</v>
          </cell>
          <cell r="C2446">
            <v>-2.8577783399999999</v>
          </cell>
          <cell r="E2446" t="str">
            <v>MAR02600</v>
          </cell>
          <cell r="F2446">
            <v>10.912704980000001</v>
          </cell>
          <cell r="G2446">
            <v>0</v>
          </cell>
          <cell r="J2446" t="str">
            <v>MAR02600</v>
          </cell>
          <cell r="K2446">
            <v>10.912704980000001</v>
          </cell>
          <cell r="L2446">
            <v>0</v>
          </cell>
          <cell r="N2446" t="str">
            <v>MAR02606</v>
          </cell>
          <cell r="O2446">
            <v>0.29786254000000001</v>
          </cell>
          <cell r="P2446">
            <v>-2.85834959</v>
          </cell>
        </row>
        <row r="2447">
          <cell r="A2447" t="str">
            <v>MAR02607</v>
          </cell>
          <cell r="B2447">
            <v>2.8577783399999999</v>
          </cell>
          <cell r="C2447">
            <v>-0.29786254000000001</v>
          </cell>
          <cell r="E2447" t="str">
            <v>MAR02601</v>
          </cell>
          <cell r="F2447">
            <v>10.912704980000001</v>
          </cell>
          <cell r="G2447">
            <v>0</v>
          </cell>
          <cell r="J2447" t="str">
            <v>MAR02601</v>
          </cell>
          <cell r="K2447">
            <v>10.912704980000001</v>
          </cell>
          <cell r="L2447">
            <v>0</v>
          </cell>
          <cell r="N2447" t="str">
            <v>MAR02607</v>
          </cell>
          <cell r="O2447">
            <v>2.85834959</v>
          </cell>
          <cell r="P2447">
            <v>-0.29786254000000001</v>
          </cell>
        </row>
        <row r="2448">
          <cell r="A2448" t="str">
            <v>MAR02612</v>
          </cell>
          <cell r="B2448">
            <v>6.6368810700000003</v>
          </cell>
          <cell r="C2448">
            <v>-19.439520439999999</v>
          </cell>
          <cell r="E2448" t="str">
            <v>MAR02603</v>
          </cell>
          <cell r="F2448">
            <v>12.80263937</v>
          </cell>
          <cell r="G2448">
            <v>-12.80263937</v>
          </cell>
          <cell r="J2448" t="str">
            <v>MAR02603</v>
          </cell>
          <cell r="K2448">
            <v>12.80263937</v>
          </cell>
          <cell r="L2448">
            <v>-12.80263937</v>
          </cell>
          <cell r="N2448" t="str">
            <v>MAR02612</v>
          </cell>
          <cell r="O2448">
            <v>6.6368810700000003</v>
          </cell>
          <cell r="P2448">
            <v>-19.439520439999999</v>
          </cell>
        </row>
        <row r="2449">
          <cell r="A2449" t="str">
            <v>MAR02613</v>
          </cell>
          <cell r="B2449">
            <v>0</v>
          </cell>
          <cell r="C2449">
            <v>-12.80263937</v>
          </cell>
          <cell r="E2449" t="str">
            <v>MAR02604</v>
          </cell>
          <cell r="F2449">
            <v>12.80263937</v>
          </cell>
          <cell r="G2449">
            <v>-12.80263937</v>
          </cell>
          <cell r="J2449" t="str">
            <v>MAR02604</v>
          </cell>
          <cell r="K2449">
            <v>12.80263937</v>
          </cell>
          <cell r="L2449">
            <v>-12.80263937</v>
          </cell>
          <cell r="N2449" t="str">
            <v>MAR02613</v>
          </cell>
          <cell r="O2449">
            <v>0</v>
          </cell>
          <cell r="P2449">
            <v>-12.80263937</v>
          </cell>
        </row>
        <row r="2450">
          <cell r="A2450" t="str">
            <v>MAR02616</v>
          </cell>
          <cell r="B2450">
            <v>0.54793656000000002</v>
          </cell>
          <cell r="C2450">
            <v>-4.81012372</v>
          </cell>
          <cell r="E2450" t="str">
            <v>MAR02606</v>
          </cell>
          <cell r="F2450">
            <v>1.9640359999999999E-2</v>
          </cell>
          <cell r="G2450">
            <v>-2.67163767</v>
          </cell>
          <cell r="J2450" t="str">
            <v>MAR02606</v>
          </cell>
          <cell r="K2450">
            <v>1.9640359999999999E-2</v>
          </cell>
          <cell r="L2450">
            <v>-2.67163767</v>
          </cell>
          <cell r="N2450" t="str">
            <v>MAR02616</v>
          </cell>
          <cell r="O2450">
            <v>0.54793656000000002</v>
          </cell>
          <cell r="P2450">
            <v>-4.81012372</v>
          </cell>
        </row>
        <row r="2451">
          <cell r="A2451" t="str">
            <v>MAR02618</v>
          </cell>
          <cell r="B2451">
            <v>0.54793656000000002</v>
          </cell>
          <cell r="C2451">
            <v>-4.81012372</v>
          </cell>
          <cell r="E2451" t="str">
            <v>MAR02607</v>
          </cell>
          <cell r="F2451">
            <v>2.67163767</v>
          </cell>
          <cell r="G2451">
            <v>-1.9640359999999999E-2</v>
          </cell>
          <cell r="J2451" t="str">
            <v>MAR02607</v>
          </cell>
          <cell r="K2451">
            <v>2.67163767</v>
          </cell>
          <cell r="L2451">
            <v>-1.9640359999999999E-2</v>
          </cell>
          <cell r="N2451" t="str">
            <v>MAR02618</v>
          </cell>
          <cell r="O2451">
            <v>0.54793656000000002</v>
          </cell>
          <cell r="P2451">
            <v>-4.81012372</v>
          </cell>
        </row>
        <row r="2452">
          <cell r="A2452" t="str">
            <v>MAR02621</v>
          </cell>
          <cell r="B2452">
            <v>0.29786254000000001</v>
          </cell>
          <cell r="C2452">
            <v>-4.81012372</v>
          </cell>
          <cell r="E2452" t="str">
            <v>MAR02612</v>
          </cell>
          <cell r="F2452">
            <v>6.6368810700000003</v>
          </cell>
          <cell r="G2452">
            <v>-9.4536952000000003</v>
          </cell>
          <cell r="J2452" t="str">
            <v>MAR02612</v>
          </cell>
          <cell r="K2452">
            <v>6.6368810700000003</v>
          </cell>
          <cell r="L2452">
            <v>-9.4536952000000003</v>
          </cell>
          <cell r="N2452" t="str">
            <v>MAR02621</v>
          </cell>
          <cell r="O2452">
            <v>0.29786254000000001</v>
          </cell>
          <cell r="P2452">
            <v>-4.81012372</v>
          </cell>
        </row>
        <row r="2453">
          <cell r="A2453" t="str">
            <v>MAR02622</v>
          </cell>
          <cell r="B2453">
            <v>0.29786254000000001</v>
          </cell>
          <cell r="C2453">
            <v>-4.81012372</v>
          </cell>
          <cell r="E2453" t="str">
            <v>MAR02613</v>
          </cell>
          <cell r="F2453">
            <v>0</v>
          </cell>
          <cell r="G2453">
            <v>-2.81681413</v>
          </cell>
          <cell r="J2453" t="str">
            <v>MAR02613</v>
          </cell>
          <cell r="K2453">
            <v>0</v>
          </cell>
          <cell r="L2453">
            <v>-2.81681413</v>
          </cell>
          <cell r="N2453" t="str">
            <v>MAR02622</v>
          </cell>
          <cell r="O2453">
            <v>0.29786254000000001</v>
          </cell>
          <cell r="P2453">
            <v>-4.81012372</v>
          </cell>
        </row>
        <row r="2454">
          <cell r="A2454" t="str">
            <v>MAR02624</v>
          </cell>
          <cell r="B2454">
            <v>14.39403499</v>
          </cell>
          <cell r="C2454">
            <v>-19.439520439999999</v>
          </cell>
          <cell r="E2454" t="str">
            <v>MAR02616</v>
          </cell>
          <cell r="F2454">
            <v>2.3865580000000001E-2</v>
          </cell>
          <cell r="G2454">
            <v>-4.81012372</v>
          </cell>
          <cell r="J2454" t="str">
            <v>MAR02616</v>
          </cell>
          <cell r="K2454">
            <v>2.3865580000000001E-2</v>
          </cell>
          <cell r="L2454">
            <v>-4.81012372</v>
          </cell>
          <cell r="N2454" t="str">
            <v>MAR02624</v>
          </cell>
          <cell r="O2454">
            <v>14.39403499</v>
          </cell>
          <cell r="P2454">
            <v>-19.439520439999999</v>
          </cell>
        </row>
        <row r="2455">
          <cell r="A2455" t="str">
            <v>MAR02625</v>
          </cell>
          <cell r="B2455">
            <v>12.80263937</v>
          </cell>
          <cell r="C2455">
            <v>-7.7571539200000004</v>
          </cell>
          <cell r="E2455" t="str">
            <v>MAR02618</v>
          </cell>
          <cell r="F2455">
            <v>2.3865580000000001E-2</v>
          </cell>
          <cell r="G2455">
            <v>-4.81012372</v>
          </cell>
          <cell r="J2455" t="str">
            <v>MAR02618</v>
          </cell>
          <cell r="K2455">
            <v>2.3865580000000001E-2</v>
          </cell>
          <cell r="L2455">
            <v>-4.81012372</v>
          </cell>
          <cell r="N2455" t="str">
            <v>MAR02625</v>
          </cell>
          <cell r="O2455">
            <v>12.80263937</v>
          </cell>
          <cell r="P2455">
            <v>-7.7571539200000004</v>
          </cell>
        </row>
        <row r="2456">
          <cell r="A2456" t="str">
            <v>MAR02629</v>
          </cell>
          <cell r="B2456">
            <v>19.439520439999999</v>
          </cell>
          <cell r="C2456">
            <v>-19.439520439999999</v>
          </cell>
          <cell r="E2456" t="str">
            <v>MAR02621</v>
          </cell>
          <cell r="F2456">
            <v>1.9640359999999999E-2</v>
          </cell>
          <cell r="G2456">
            <v>-4.81012372</v>
          </cell>
          <cell r="J2456" t="str">
            <v>MAR02621</v>
          </cell>
          <cell r="K2456">
            <v>1.9640359999999999E-2</v>
          </cell>
          <cell r="L2456">
            <v>-4.81012372</v>
          </cell>
          <cell r="N2456" t="str">
            <v>MAR02629</v>
          </cell>
          <cell r="O2456">
            <v>19.439520439999999</v>
          </cell>
          <cell r="P2456">
            <v>-19.439520439999999</v>
          </cell>
        </row>
        <row r="2457">
          <cell r="A2457" t="str">
            <v>MAR02630</v>
          </cell>
          <cell r="B2457">
            <v>12.80263937</v>
          </cell>
          <cell r="C2457">
            <v>-12.80263937</v>
          </cell>
          <cell r="E2457" t="str">
            <v>MAR02622</v>
          </cell>
          <cell r="F2457">
            <v>1.9640359999999999E-2</v>
          </cell>
          <cell r="G2457">
            <v>-4.81012372</v>
          </cell>
          <cell r="J2457" t="str">
            <v>MAR02622</v>
          </cell>
          <cell r="K2457">
            <v>1.9640359999999999E-2</v>
          </cell>
          <cell r="L2457">
            <v>-4.81012372</v>
          </cell>
          <cell r="N2457" t="str">
            <v>MAR02630</v>
          </cell>
          <cell r="O2457">
            <v>12.80263937</v>
          </cell>
          <cell r="P2457">
            <v>-12.80263937</v>
          </cell>
        </row>
        <row r="2458">
          <cell r="A2458" t="str">
            <v>MAR02634</v>
          </cell>
          <cell r="B2458">
            <v>18.460430649999999</v>
          </cell>
          <cell r="C2458">
            <v>-18.460430649999999</v>
          </cell>
          <cell r="E2458" t="str">
            <v>MAR02624</v>
          </cell>
          <cell r="F2458">
            <v>14.176266630000001</v>
          </cell>
          <cell r="G2458">
            <v>-13.68873657</v>
          </cell>
          <cell r="J2458" t="str">
            <v>MAR02624</v>
          </cell>
          <cell r="K2458">
            <v>14.176266630000001</v>
          </cell>
          <cell r="L2458">
            <v>-13.68873657</v>
          </cell>
          <cell r="N2458" t="str">
            <v>MAR02634</v>
          </cell>
          <cell r="O2458">
            <v>18.460430649999999</v>
          </cell>
          <cell r="P2458">
            <v>-18.460430649999999</v>
          </cell>
        </row>
        <row r="2459">
          <cell r="A2459" t="str">
            <v>MAR02635</v>
          </cell>
          <cell r="B2459">
            <v>4.81012372</v>
          </cell>
          <cell r="C2459">
            <v>-4.81012372</v>
          </cell>
          <cell r="E2459" t="str">
            <v>MAR02625</v>
          </cell>
          <cell r="F2459">
            <v>7.0518555000000003</v>
          </cell>
          <cell r="G2459">
            <v>-7.5393855600000004</v>
          </cell>
          <cell r="J2459" t="str">
            <v>MAR02625</v>
          </cell>
          <cell r="K2459">
            <v>7.0518555000000003</v>
          </cell>
          <cell r="L2459">
            <v>-7.5393855600000004</v>
          </cell>
          <cell r="N2459" t="str">
            <v>MAR02635</v>
          </cell>
          <cell r="O2459">
            <v>4.81012372</v>
          </cell>
          <cell r="P2459">
            <v>-4.81012372</v>
          </cell>
        </row>
        <row r="2460">
          <cell r="A2460" t="str">
            <v>MAR02638</v>
          </cell>
          <cell r="B2460">
            <v>19.439520439999999</v>
          </cell>
          <cell r="C2460">
            <v>-19.439520439999999</v>
          </cell>
          <cell r="E2460" t="str">
            <v>MAR02629</v>
          </cell>
          <cell r="F2460">
            <v>19.439520439999999</v>
          </cell>
          <cell r="G2460">
            <v>-19.439520439999999</v>
          </cell>
          <cell r="J2460" t="str">
            <v>MAR02629</v>
          </cell>
          <cell r="K2460">
            <v>19.439520439999999</v>
          </cell>
          <cell r="L2460">
            <v>-19.439520439999999</v>
          </cell>
          <cell r="N2460" t="str">
            <v>MAR02638</v>
          </cell>
          <cell r="O2460">
            <v>19.439520439999999</v>
          </cell>
          <cell r="P2460">
            <v>-19.439520439999999</v>
          </cell>
        </row>
        <row r="2461">
          <cell r="A2461" t="str">
            <v>MAR02640</v>
          </cell>
          <cell r="B2461">
            <v>12.80263937</v>
          </cell>
          <cell r="C2461">
            <v>-12.80263937</v>
          </cell>
          <cell r="E2461" t="str">
            <v>MAR02630</v>
          </cell>
          <cell r="F2461">
            <v>12.80263937</v>
          </cell>
          <cell r="G2461">
            <v>-12.80263937</v>
          </cell>
          <cell r="J2461" t="str">
            <v>MAR02630</v>
          </cell>
          <cell r="K2461">
            <v>12.80263937</v>
          </cell>
          <cell r="L2461">
            <v>-12.80263937</v>
          </cell>
          <cell r="N2461" t="str">
            <v>MAR02640</v>
          </cell>
          <cell r="O2461">
            <v>12.80263937</v>
          </cell>
          <cell r="P2461">
            <v>-12.80263937</v>
          </cell>
        </row>
        <row r="2462">
          <cell r="A2462" t="str">
            <v>MAR02644</v>
          </cell>
          <cell r="B2462">
            <v>11.447004789999999</v>
          </cell>
          <cell r="C2462">
            <v>-19.439520439999999</v>
          </cell>
          <cell r="E2462" t="str">
            <v>MAR02634</v>
          </cell>
          <cell r="F2462">
            <v>18.460430649999999</v>
          </cell>
          <cell r="G2462">
            <v>-18.460430649999999</v>
          </cell>
          <cell r="J2462" t="str">
            <v>MAR02634</v>
          </cell>
          <cell r="K2462">
            <v>18.460430649999999</v>
          </cell>
          <cell r="L2462">
            <v>-18.460430649999999</v>
          </cell>
          <cell r="N2462" t="str">
            <v>MAR02644</v>
          </cell>
          <cell r="O2462">
            <v>11.447004789999999</v>
          </cell>
          <cell r="P2462">
            <v>-19.439520439999999</v>
          </cell>
        </row>
        <row r="2463">
          <cell r="A2463" t="str">
            <v>MAR02646</v>
          </cell>
          <cell r="B2463">
            <v>12.80263937</v>
          </cell>
          <cell r="C2463">
            <v>-4.81012372</v>
          </cell>
          <cell r="E2463" t="str">
            <v>MAR02635</v>
          </cell>
          <cell r="F2463">
            <v>4.81012372</v>
          </cell>
          <cell r="G2463">
            <v>-4.81012372</v>
          </cell>
          <cell r="J2463" t="str">
            <v>MAR02635</v>
          </cell>
          <cell r="K2463">
            <v>4.81012372</v>
          </cell>
          <cell r="L2463">
            <v>-4.81012372</v>
          </cell>
          <cell r="N2463" t="str">
            <v>MAR02646</v>
          </cell>
          <cell r="O2463">
            <v>12.80263937</v>
          </cell>
          <cell r="P2463">
            <v>-4.81012372</v>
          </cell>
        </row>
        <row r="2464">
          <cell r="A2464" t="str">
            <v>MAR02649</v>
          </cell>
          <cell r="B2464">
            <v>0</v>
          </cell>
          <cell r="C2464">
            <v>-12.80263937</v>
          </cell>
          <cell r="E2464" t="str">
            <v>MAR02638</v>
          </cell>
          <cell r="F2464">
            <v>19.439520439999999</v>
          </cell>
          <cell r="G2464">
            <v>-19.439520439999999</v>
          </cell>
          <cell r="J2464" t="str">
            <v>MAR02638</v>
          </cell>
          <cell r="K2464">
            <v>19.439520439999999</v>
          </cell>
          <cell r="L2464">
            <v>-19.439520439999999</v>
          </cell>
          <cell r="N2464" t="str">
            <v>MAR02649</v>
          </cell>
          <cell r="O2464">
            <v>0</v>
          </cell>
          <cell r="P2464">
            <v>-12.80263937</v>
          </cell>
        </row>
        <row r="2465">
          <cell r="A2465" t="str">
            <v>MAR02650</v>
          </cell>
          <cell r="B2465">
            <v>0</v>
          </cell>
          <cell r="C2465">
            <v>-12.80263937</v>
          </cell>
          <cell r="E2465" t="str">
            <v>MAR02640</v>
          </cell>
          <cell r="F2465">
            <v>12.80263937</v>
          </cell>
          <cell r="G2465">
            <v>-12.80263937</v>
          </cell>
          <cell r="J2465" t="str">
            <v>MAR02640</v>
          </cell>
          <cell r="K2465">
            <v>12.80263937</v>
          </cell>
          <cell r="L2465">
            <v>-12.80263937</v>
          </cell>
          <cell r="N2465" t="str">
            <v>MAR02650</v>
          </cell>
          <cell r="O2465">
            <v>0</v>
          </cell>
          <cell r="P2465">
            <v>-12.80263937</v>
          </cell>
        </row>
        <row r="2466">
          <cell r="A2466" t="str">
            <v>MAR02652</v>
          </cell>
          <cell r="B2466">
            <v>0</v>
          </cell>
          <cell r="C2466">
            <v>-12.415865330000001</v>
          </cell>
          <cell r="E2466" t="str">
            <v>MAR02644</v>
          </cell>
          <cell r="F2466">
            <v>11.447004789999999</v>
          </cell>
          <cell r="G2466">
            <v>-16.364341119999999</v>
          </cell>
          <cell r="J2466" t="str">
            <v>MAR02644</v>
          </cell>
          <cell r="K2466">
            <v>11.447004789999999</v>
          </cell>
          <cell r="L2466">
            <v>-16.364341119999999</v>
          </cell>
          <cell r="N2466" t="str">
            <v>MAR02652</v>
          </cell>
          <cell r="O2466">
            <v>0</v>
          </cell>
          <cell r="P2466">
            <v>-12.417984329999999</v>
          </cell>
        </row>
        <row r="2467">
          <cell r="A2467" t="str">
            <v>MAR02653</v>
          </cell>
          <cell r="B2467">
            <v>0</v>
          </cell>
          <cell r="C2467">
            <v>-12.415865330000001</v>
          </cell>
          <cell r="E2467" t="str">
            <v>MAR02646</v>
          </cell>
          <cell r="F2467">
            <v>9.7274600499999995</v>
          </cell>
          <cell r="G2467">
            <v>-4.81012372</v>
          </cell>
          <cell r="J2467" t="str">
            <v>MAR02646</v>
          </cell>
          <cell r="K2467">
            <v>9.7274600499999995</v>
          </cell>
          <cell r="L2467">
            <v>-4.81012372</v>
          </cell>
          <cell r="N2467" t="str">
            <v>MAR02653</v>
          </cell>
          <cell r="O2467">
            <v>0</v>
          </cell>
          <cell r="P2467">
            <v>-12.417984329999999</v>
          </cell>
        </row>
        <row r="2468">
          <cell r="A2468" t="str">
            <v>MAR02655</v>
          </cell>
          <cell r="B2468">
            <v>19.439520439999999</v>
          </cell>
          <cell r="C2468">
            <v>-19.439520439999999</v>
          </cell>
          <cell r="E2468" t="str">
            <v>MAR02649</v>
          </cell>
          <cell r="F2468">
            <v>0</v>
          </cell>
          <cell r="G2468">
            <v>-2.3473451000000001</v>
          </cell>
          <cell r="J2468" t="str">
            <v>MAR02649</v>
          </cell>
          <cell r="K2468">
            <v>0</v>
          </cell>
          <cell r="L2468">
            <v>-2.3473451000000001</v>
          </cell>
          <cell r="N2468" t="str">
            <v>MAR02655</v>
          </cell>
          <cell r="O2468">
            <v>19.439520439999999</v>
          </cell>
          <cell r="P2468">
            <v>-19.439520439999999</v>
          </cell>
        </row>
        <row r="2469">
          <cell r="A2469" t="str">
            <v>MAR02656</v>
          </cell>
          <cell r="B2469">
            <v>12.80263937</v>
          </cell>
          <cell r="C2469">
            <v>-12.80263937</v>
          </cell>
          <cell r="E2469" t="str">
            <v>MAR02650</v>
          </cell>
          <cell r="F2469">
            <v>0</v>
          </cell>
          <cell r="G2469">
            <v>-2.3473451000000001</v>
          </cell>
          <cell r="J2469" t="str">
            <v>MAR02650</v>
          </cell>
          <cell r="K2469">
            <v>0</v>
          </cell>
          <cell r="L2469">
            <v>-2.3473451000000001</v>
          </cell>
          <cell r="N2469" t="str">
            <v>MAR02656</v>
          </cell>
          <cell r="O2469">
            <v>12.80263937</v>
          </cell>
          <cell r="P2469">
            <v>-12.80263937</v>
          </cell>
        </row>
        <row r="2470">
          <cell r="A2470" t="str">
            <v>MAR02658</v>
          </cell>
          <cell r="B2470">
            <v>13.650306929999999</v>
          </cell>
          <cell r="C2470">
            <v>-24.529343610000002</v>
          </cell>
          <cell r="E2470" t="str">
            <v>MAR02652</v>
          </cell>
          <cell r="F2470">
            <v>0</v>
          </cell>
          <cell r="G2470">
            <v>-2.3473451000000001</v>
          </cell>
          <cell r="J2470" t="str">
            <v>MAR02652</v>
          </cell>
          <cell r="K2470">
            <v>0</v>
          </cell>
          <cell r="L2470">
            <v>-2.3473451000000001</v>
          </cell>
          <cell r="N2470" t="str">
            <v>MAR02658</v>
          </cell>
          <cell r="O2470">
            <v>13.650306929999999</v>
          </cell>
          <cell r="P2470">
            <v>-24.529343610000002</v>
          </cell>
        </row>
        <row r="2471">
          <cell r="A2471" t="str">
            <v>MAR02659</v>
          </cell>
          <cell r="B2471">
            <v>0</v>
          </cell>
          <cell r="C2471">
            <v>-12.80263937</v>
          </cell>
          <cell r="E2471" t="str">
            <v>MAR02653</v>
          </cell>
          <cell r="F2471">
            <v>0</v>
          </cell>
          <cell r="G2471">
            <v>-2.3473451000000001</v>
          </cell>
          <cell r="J2471" t="str">
            <v>MAR02653</v>
          </cell>
          <cell r="K2471">
            <v>0</v>
          </cell>
          <cell r="L2471">
            <v>-2.3473451000000001</v>
          </cell>
          <cell r="N2471" t="str">
            <v>MAR02659</v>
          </cell>
          <cell r="O2471">
            <v>0</v>
          </cell>
          <cell r="P2471">
            <v>-12.80263937</v>
          </cell>
        </row>
        <row r="2472">
          <cell r="A2472" t="str">
            <v>MAR02661</v>
          </cell>
          <cell r="B2472">
            <v>4.81012372</v>
          </cell>
          <cell r="C2472">
            <v>-4.81012372</v>
          </cell>
          <cell r="E2472" t="str">
            <v>MAR02655</v>
          </cell>
          <cell r="F2472">
            <v>19.439520439999999</v>
          </cell>
          <cell r="G2472">
            <v>-19.439520439999999</v>
          </cell>
          <cell r="J2472" t="str">
            <v>MAR02655</v>
          </cell>
          <cell r="K2472">
            <v>19.439520439999999</v>
          </cell>
          <cell r="L2472">
            <v>-19.439520439999999</v>
          </cell>
          <cell r="N2472" t="str">
            <v>MAR02661</v>
          </cell>
          <cell r="O2472">
            <v>4.81012372</v>
          </cell>
          <cell r="P2472">
            <v>-4.81012372</v>
          </cell>
        </row>
        <row r="2473">
          <cell r="A2473" t="str">
            <v>MAR02662</v>
          </cell>
          <cell r="B2473">
            <v>4.81012372</v>
          </cell>
          <cell r="C2473">
            <v>-4.81012372</v>
          </cell>
          <cell r="E2473" t="str">
            <v>MAR02656</v>
          </cell>
          <cell r="F2473">
            <v>12.80263937</v>
          </cell>
          <cell r="G2473">
            <v>-12.80263937</v>
          </cell>
          <cell r="J2473" t="str">
            <v>MAR02656</v>
          </cell>
          <cell r="K2473">
            <v>12.80263937</v>
          </cell>
          <cell r="L2473">
            <v>-12.80263937</v>
          </cell>
          <cell r="N2473" t="str">
            <v>MAR02662</v>
          </cell>
          <cell r="O2473">
            <v>4.81012372</v>
          </cell>
          <cell r="P2473">
            <v>-4.81012372</v>
          </cell>
        </row>
        <row r="2474">
          <cell r="A2474" t="str">
            <v>MAR02664</v>
          </cell>
          <cell r="B2474">
            <v>12.80263937</v>
          </cell>
          <cell r="C2474">
            <v>-12.80263937</v>
          </cell>
          <cell r="E2474" t="str">
            <v>MAR02658</v>
          </cell>
          <cell r="F2474">
            <v>13.650306929999999</v>
          </cell>
          <cell r="G2474">
            <v>-15.66231702</v>
          </cell>
          <cell r="J2474" t="str">
            <v>MAR02658</v>
          </cell>
          <cell r="K2474">
            <v>13.650306929999999</v>
          </cell>
          <cell r="L2474">
            <v>-15.66231702</v>
          </cell>
          <cell r="N2474" t="str">
            <v>MAR02664</v>
          </cell>
          <cell r="O2474">
            <v>12.80263937</v>
          </cell>
          <cell r="P2474">
            <v>-12.80263937</v>
          </cell>
        </row>
        <row r="2475">
          <cell r="A2475" t="str">
            <v>MAR02665</v>
          </cell>
          <cell r="B2475">
            <v>12.80263937</v>
          </cell>
          <cell r="C2475">
            <v>-12.80263937</v>
          </cell>
          <cell r="E2475" t="str">
            <v>MAR02659</v>
          </cell>
          <cell r="F2475">
            <v>0</v>
          </cell>
          <cell r="G2475">
            <v>-2.01201009</v>
          </cell>
          <cell r="J2475" t="str">
            <v>MAR02659</v>
          </cell>
          <cell r="K2475">
            <v>0</v>
          </cell>
          <cell r="L2475">
            <v>-2.01201009</v>
          </cell>
          <cell r="N2475" t="str">
            <v>MAR02665</v>
          </cell>
          <cell r="O2475">
            <v>12.80263937</v>
          </cell>
          <cell r="P2475">
            <v>-12.80263937</v>
          </cell>
        </row>
        <row r="2476">
          <cell r="A2476" t="str">
            <v>MAR02667</v>
          </cell>
          <cell r="B2476">
            <v>24.529343610000002</v>
          </cell>
          <cell r="C2476">
            <v>-13.650306929999999</v>
          </cell>
          <cell r="E2476" t="str">
            <v>MAR02661</v>
          </cell>
          <cell r="F2476">
            <v>4.81012372</v>
          </cell>
          <cell r="G2476">
            <v>-4.81012372</v>
          </cell>
          <cell r="J2476" t="str">
            <v>MAR02661</v>
          </cell>
          <cell r="K2476">
            <v>4.81012372</v>
          </cell>
          <cell r="L2476">
            <v>-4.81012372</v>
          </cell>
          <cell r="N2476" t="str">
            <v>MAR02667</v>
          </cell>
          <cell r="O2476">
            <v>24.529343610000002</v>
          </cell>
          <cell r="P2476">
            <v>-13.650306929999999</v>
          </cell>
        </row>
        <row r="2477">
          <cell r="A2477" t="str">
            <v>MAR02668</v>
          </cell>
          <cell r="B2477">
            <v>0</v>
          </cell>
          <cell r="C2477">
            <v>-12.80263937</v>
          </cell>
          <cell r="E2477" t="str">
            <v>MAR02662</v>
          </cell>
          <cell r="F2477">
            <v>4.81012372</v>
          </cell>
          <cell r="G2477">
            <v>-4.81012372</v>
          </cell>
          <cell r="J2477" t="str">
            <v>MAR02662</v>
          </cell>
          <cell r="K2477">
            <v>4.81012372</v>
          </cell>
          <cell r="L2477">
            <v>-4.81012372</v>
          </cell>
          <cell r="N2477" t="str">
            <v>MAR02668</v>
          </cell>
          <cell r="O2477">
            <v>0</v>
          </cell>
          <cell r="P2477">
            <v>-12.80263937</v>
          </cell>
        </row>
        <row r="2478">
          <cell r="A2478" t="str">
            <v>MAR02670</v>
          </cell>
          <cell r="B2478">
            <v>0</v>
          </cell>
          <cell r="C2478">
            <v>-12.23966437</v>
          </cell>
          <cell r="E2478" t="str">
            <v>MAR02664</v>
          </cell>
          <cell r="F2478">
            <v>12.80263937</v>
          </cell>
          <cell r="G2478">
            <v>-12.80263937</v>
          </cell>
          <cell r="J2478" t="str">
            <v>MAR02664</v>
          </cell>
          <cell r="K2478">
            <v>12.80263937</v>
          </cell>
          <cell r="L2478">
            <v>-12.80263937</v>
          </cell>
          <cell r="N2478" t="str">
            <v>MAR02670</v>
          </cell>
          <cell r="O2478">
            <v>0</v>
          </cell>
          <cell r="P2478">
            <v>-12.23966437</v>
          </cell>
        </row>
        <row r="2479">
          <cell r="A2479" t="str">
            <v>MAR02671</v>
          </cell>
          <cell r="B2479">
            <v>0</v>
          </cell>
          <cell r="C2479">
            <v>-12.23966437</v>
          </cell>
          <cell r="E2479" t="str">
            <v>MAR02665</v>
          </cell>
          <cell r="F2479">
            <v>12.80263937</v>
          </cell>
          <cell r="G2479">
            <v>-12.80263937</v>
          </cell>
          <cell r="J2479" t="str">
            <v>MAR02665</v>
          </cell>
          <cell r="K2479">
            <v>12.80263937</v>
          </cell>
          <cell r="L2479">
            <v>-12.80263937</v>
          </cell>
          <cell r="N2479" t="str">
            <v>MAR02671</v>
          </cell>
          <cell r="O2479">
            <v>0</v>
          </cell>
          <cell r="P2479">
            <v>-12.23966437</v>
          </cell>
        </row>
        <row r="2480">
          <cell r="A2480" t="str">
            <v>MAR02673</v>
          </cell>
          <cell r="B2480">
            <v>19.439520439999999</v>
          </cell>
          <cell r="C2480">
            <v>-6.6368810700000003</v>
          </cell>
          <cell r="E2480" t="str">
            <v>MAR02667</v>
          </cell>
          <cell r="F2480">
            <v>14.40328723</v>
          </cell>
          <cell r="G2480">
            <v>-13.650306929999999</v>
          </cell>
          <cell r="J2480" t="str">
            <v>MAR02667</v>
          </cell>
          <cell r="K2480">
            <v>14.40328723</v>
          </cell>
          <cell r="L2480">
            <v>-13.650306929999999</v>
          </cell>
          <cell r="N2480" t="str">
            <v>MAR02673</v>
          </cell>
          <cell r="O2480">
            <v>19.439520439999999</v>
          </cell>
          <cell r="P2480">
            <v>-6.6368810700000003</v>
          </cell>
        </row>
        <row r="2481">
          <cell r="A2481" t="str">
            <v>MAR02674</v>
          </cell>
          <cell r="B2481">
            <v>0</v>
          </cell>
          <cell r="C2481">
            <v>-12.80263937</v>
          </cell>
          <cell r="E2481" t="str">
            <v>MAR02668</v>
          </cell>
          <cell r="F2481">
            <v>0</v>
          </cell>
          <cell r="G2481">
            <v>-2.01201009</v>
          </cell>
          <cell r="J2481" t="str">
            <v>MAR02668</v>
          </cell>
          <cell r="K2481">
            <v>0</v>
          </cell>
          <cell r="L2481">
            <v>-2.01201009</v>
          </cell>
          <cell r="N2481" t="str">
            <v>MAR02674</v>
          </cell>
          <cell r="O2481">
            <v>0</v>
          </cell>
          <cell r="P2481">
            <v>-12.80263937</v>
          </cell>
        </row>
        <row r="2482">
          <cell r="A2482" t="str">
            <v>MAR02676</v>
          </cell>
          <cell r="B2482">
            <v>4.81012372</v>
          </cell>
          <cell r="C2482">
            <v>-4.81012372</v>
          </cell>
          <cell r="E2482" t="str">
            <v>MAR02670</v>
          </cell>
          <cell r="F2482">
            <v>0</v>
          </cell>
          <cell r="G2482">
            <v>-2.01201009</v>
          </cell>
          <cell r="J2482" t="str">
            <v>MAR02670</v>
          </cell>
          <cell r="K2482">
            <v>0</v>
          </cell>
          <cell r="L2482">
            <v>-2.01201009</v>
          </cell>
          <cell r="N2482" t="str">
            <v>MAR02676</v>
          </cell>
          <cell r="O2482">
            <v>4.81012372</v>
          </cell>
          <cell r="P2482">
            <v>-4.81012372</v>
          </cell>
        </row>
        <row r="2483">
          <cell r="A2483" t="str">
            <v>MAR02677</v>
          </cell>
          <cell r="B2483">
            <v>4.81012372</v>
          </cell>
          <cell r="C2483">
            <v>-4.81012372</v>
          </cell>
          <cell r="E2483" t="str">
            <v>MAR02671</v>
          </cell>
          <cell r="F2483">
            <v>0</v>
          </cell>
          <cell r="G2483">
            <v>-2.01201009</v>
          </cell>
          <cell r="J2483" t="str">
            <v>MAR02671</v>
          </cell>
          <cell r="K2483">
            <v>0</v>
          </cell>
          <cell r="L2483">
            <v>-2.01201009</v>
          </cell>
          <cell r="N2483" t="str">
            <v>MAR02677</v>
          </cell>
          <cell r="O2483">
            <v>4.81012372</v>
          </cell>
          <cell r="P2483">
            <v>-4.81012372</v>
          </cell>
        </row>
        <row r="2484">
          <cell r="A2484" t="str">
            <v>MAR02679</v>
          </cell>
          <cell r="B2484">
            <v>11.447004789999999</v>
          </cell>
          <cell r="C2484">
            <v>-19.439520439999999</v>
          </cell>
          <cell r="E2484" t="str">
            <v>MAR02673</v>
          </cell>
          <cell r="F2484">
            <v>13.678916389999999</v>
          </cell>
          <cell r="G2484">
            <v>-6.6368810700000003</v>
          </cell>
          <cell r="J2484" t="str">
            <v>MAR02673</v>
          </cell>
          <cell r="K2484">
            <v>13.678916389999999</v>
          </cell>
          <cell r="L2484">
            <v>-6.6368810700000003</v>
          </cell>
          <cell r="N2484" t="str">
            <v>MAR02679</v>
          </cell>
          <cell r="O2484">
            <v>11.447004789999999</v>
          </cell>
          <cell r="P2484">
            <v>-19.439520439999999</v>
          </cell>
        </row>
        <row r="2485">
          <cell r="A2485" t="str">
            <v>MAR02680</v>
          </cell>
          <cell r="B2485">
            <v>12.80263937</v>
          </cell>
          <cell r="C2485">
            <v>-4.81012372</v>
          </cell>
          <cell r="E2485" t="str">
            <v>MAR02674</v>
          </cell>
          <cell r="F2485">
            <v>0</v>
          </cell>
          <cell r="G2485">
            <v>-7.0420353200000001</v>
          </cell>
          <cell r="J2485" t="str">
            <v>MAR02674</v>
          </cell>
          <cell r="K2485">
            <v>0</v>
          </cell>
          <cell r="L2485">
            <v>-7.0420353200000001</v>
          </cell>
          <cell r="N2485" t="str">
            <v>MAR02680</v>
          </cell>
          <cell r="O2485">
            <v>12.80263937</v>
          </cell>
          <cell r="P2485">
            <v>-4.81012372</v>
          </cell>
        </row>
        <row r="2486">
          <cell r="A2486" t="str">
            <v>MAR02682</v>
          </cell>
          <cell r="B2486">
            <v>0</v>
          </cell>
          <cell r="C2486">
            <v>-4.81012372</v>
          </cell>
          <cell r="E2486" t="str">
            <v>MAR02676</v>
          </cell>
          <cell r="F2486">
            <v>4.81012372</v>
          </cell>
          <cell r="G2486">
            <v>-4.81012372</v>
          </cell>
          <cell r="J2486" t="str">
            <v>MAR02676</v>
          </cell>
          <cell r="K2486">
            <v>4.81012372</v>
          </cell>
          <cell r="L2486">
            <v>-4.81012372</v>
          </cell>
          <cell r="N2486" t="str">
            <v>MAR02682</v>
          </cell>
          <cell r="O2486">
            <v>0</v>
          </cell>
          <cell r="P2486">
            <v>-4.81012372</v>
          </cell>
        </row>
        <row r="2487">
          <cell r="A2487" t="str">
            <v>MAR02683</v>
          </cell>
          <cell r="B2487">
            <v>0</v>
          </cell>
          <cell r="C2487">
            <v>-4.81012372</v>
          </cell>
          <cell r="E2487" t="str">
            <v>MAR02677</v>
          </cell>
          <cell r="F2487">
            <v>4.81012372</v>
          </cell>
          <cell r="G2487">
            <v>-4.81012372</v>
          </cell>
          <cell r="J2487" t="str">
            <v>MAR02677</v>
          </cell>
          <cell r="K2487">
            <v>4.81012372</v>
          </cell>
          <cell r="L2487">
            <v>-4.81012372</v>
          </cell>
          <cell r="N2487" t="str">
            <v>MAR02683</v>
          </cell>
          <cell r="O2487">
            <v>0</v>
          </cell>
          <cell r="P2487">
            <v>-4.81012372</v>
          </cell>
        </row>
        <row r="2488">
          <cell r="A2488" t="str">
            <v>MAR02685</v>
          </cell>
          <cell r="B2488">
            <v>4.81012372</v>
          </cell>
          <cell r="C2488">
            <v>-4.81012372</v>
          </cell>
          <cell r="E2488" t="str">
            <v>MAR02679</v>
          </cell>
          <cell r="F2488">
            <v>11.447004789999999</v>
          </cell>
          <cell r="G2488">
            <v>-19.439520439999999</v>
          </cell>
          <cell r="J2488" t="str">
            <v>MAR02679</v>
          </cell>
          <cell r="K2488">
            <v>11.447004789999999</v>
          </cell>
          <cell r="L2488">
            <v>-19.439520439999999</v>
          </cell>
          <cell r="N2488" t="str">
            <v>MAR02685</v>
          </cell>
          <cell r="O2488">
            <v>4.81012372</v>
          </cell>
          <cell r="P2488">
            <v>-4.81012372</v>
          </cell>
        </row>
        <row r="2489">
          <cell r="A2489" t="str">
            <v>MAR02686</v>
          </cell>
          <cell r="B2489">
            <v>4.81012372</v>
          </cell>
          <cell r="C2489">
            <v>-4.81012372</v>
          </cell>
          <cell r="E2489" t="str">
            <v>MAR02680</v>
          </cell>
          <cell r="F2489">
            <v>12.80263937</v>
          </cell>
          <cell r="G2489">
            <v>-4.81012372</v>
          </cell>
          <cell r="J2489" t="str">
            <v>MAR02680</v>
          </cell>
          <cell r="K2489">
            <v>12.80263937</v>
          </cell>
          <cell r="L2489">
            <v>-4.81012372</v>
          </cell>
          <cell r="N2489" t="str">
            <v>MAR02686</v>
          </cell>
          <cell r="O2489">
            <v>4.81012372</v>
          </cell>
          <cell r="P2489">
            <v>-4.81012372</v>
          </cell>
        </row>
        <row r="2490">
          <cell r="A2490" t="str">
            <v>MAR02688</v>
          </cell>
          <cell r="B2490">
            <v>0</v>
          </cell>
          <cell r="C2490">
            <v>-8.2969978300000005</v>
          </cell>
          <cell r="E2490" t="str">
            <v>MAR02682</v>
          </cell>
          <cell r="F2490">
            <v>0</v>
          </cell>
          <cell r="G2490">
            <v>-4.81012372</v>
          </cell>
          <cell r="J2490" t="str">
            <v>MAR02682</v>
          </cell>
          <cell r="K2490">
            <v>0</v>
          </cell>
          <cell r="L2490">
            <v>-4.81012372</v>
          </cell>
          <cell r="N2490" t="str">
            <v>MAR02688</v>
          </cell>
          <cell r="O2490">
            <v>0</v>
          </cell>
          <cell r="P2490">
            <v>-8.2986652000000003</v>
          </cell>
        </row>
        <row r="2491">
          <cell r="A2491" t="str">
            <v>MAR02689</v>
          </cell>
          <cell r="B2491">
            <v>0</v>
          </cell>
          <cell r="C2491">
            <v>-8.2969978300000005</v>
          </cell>
          <cell r="E2491" t="str">
            <v>MAR02683</v>
          </cell>
          <cell r="F2491">
            <v>0</v>
          </cell>
          <cell r="G2491">
            <v>-4.81012372</v>
          </cell>
          <cell r="J2491" t="str">
            <v>MAR02683</v>
          </cell>
          <cell r="K2491">
            <v>0</v>
          </cell>
          <cell r="L2491">
            <v>-4.81012372</v>
          </cell>
          <cell r="N2491" t="str">
            <v>MAR02689</v>
          </cell>
          <cell r="O2491">
            <v>0</v>
          </cell>
          <cell r="P2491">
            <v>-8.2986652000000003</v>
          </cell>
        </row>
        <row r="2492">
          <cell r="A2492" t="str">
            <v>MAR02691</v>
          </cell>
          <cell r="B2492">
            <v>8.2969958699999999</v>
          </cell>
          <cell r="C2492">
            <v>0</v>
          </cell>
          <cell r="E2492" t="str">
            <v>MAR02685</v>
          </cell>
          <cell r="F2492">
            <v>4.81012372</v>
          </cell>
          <cell r="G2492">
            <v>-4.81012372</v>
          </cell>
          <cell r="J2492" t="str">
            <v>MAR02685</v>
          </cell>
          <cell r="K2492">
            <v>4.81012372</v>
          </cell>
          <cell r="L2492">
            <v>-4.81012372</v>
          </cell>
          <cell r="N2492" t="str">
            <v>MAR02691</v>
          </cell>
          <cell r="O2492">
            <v>8.2986632300000007</v>
          </cell>
          <cell r="P2492">
            <v>0</v>
          </cell>
        </row>
        <row r="2493">
          <cell r="A2493" t="str">
            <v>MAR02692</v>
          </cell>
          <cell r="B2493">
            <v>0</v>
          </cell>
          <cell r="C2493">
            <v>-8.2969958699999999</v>
          </cell>
          <cell r="E2493" t="str">
            <v>MAR02686</v>
          </cell>
          <cell r="F2493">
            <v>4.81012372</v>
          </cell>
          <cell r="G2493">
            <v>-4.81012372</v>
          </cell>
          <cell r="J2493" t="str">
            <v>MAR02686</v>
          </cell>
          <cell r="K2493">
            <v>4.81012372</v>
          </cell>
          <cell r="L2493">
            <v>-4.81012372</v>
          </cell>
          <cell r="N2493" t="str">
            <v>MAR02692</v>
          </cell>
          <cell r="O2493">
            <v>0</v>
          </cell>
          <cell r="P2493">
            <v>-8.2986632300000007</v>
          </cell>
        </row>
        <row r="2494">
          <cell r="A2494" t="str">
            <v>MAR02695</v>
          </cell>
          <cell r="B2494">
            <v>8.8223914699999995</v>
          </cell>
          <cell r="C2494">
            <v>0</v>
          </cell>
          <cell r="E2494" t="str">
            <v>MAR02688</v>
          </cell>
          <cell r="F2494">
            <v>0</v>
          </cell>
          <cell r="G2494">
            <v>-1.76050883</v>
          </cell>
          <cell r="J2494" t="str">
            <v>MAR02688</v>
          </cell>
          <cell r="K2494">
            <v>0</v>
          </cell>
          <cell r="L2494">
            <v>-1.76050883</v>
          </cell>
          <cell r="N2494" t="str">
            <v>MAR02695</v>
          </cell>
          <cell r="O2494">
            <v>8.8257261899999992</v>
          </cell>
          <cell r="P2494">
            <v>0</v>
          </cell>
        </row>
        <row r="2495">
          <cell r="A2495" t="str">
            <v>MAR02697</v>
          </cell>
          <cell r="B2495">
            <v>0</v>
          </cell>
          <cell r="C2495">
            <v>-8.8223914699999995</v>
          </cell>
          <cell r="E2495" t="str">
            <v>MAR02689</v>
          </cell>
          <cell r="F2495">
            <v>0</v>
          </cell>
          <cell r="G2495">
            <v>-1.76050883</v>
          </cell>
          <cell r="J2495" t="str">
            <v>MAR02689</v>
          </cell>
          <cell r="K2495">
            <v>0</v>
          </cell>
          <cell r="L2495">
            <v>-1.76050883</v>
          </cell>
          <cell r="N2495" t="str">
            <v>MAR02697</v>
          </cell>
          <cell r="O2495">
            <v>0</v>
          </cell>
          <cell r="P2495">
            <v>-8.8257261899999992</v>
          </cell>
        </row>
        <row r="2496">
          <cell r="A2496" t="str">
            <v>MAR02700</v>
          </cell>
          <cell r="B2496">
            <v>0</v>
          </cell>
          <cell r="C2496">
            <v>-4.81012372</v>
          </cell>
          <cell r="E2496" t="str">
            <v>MAR02691</v>
          </cell>
          <cell r="F2496">
            <v>2.01201009</v>
          </cell>
          <cell r="G2496">
            <v>0</v>
          </cell>
          <cell r="J2496" t="str">
            <v>MAR02691</v>
          </cell>
          <cell r="K2496">
            <v>2.01201009</v>
          </cell>
          <cell r="L2496">
            <v>0</v>
          </cell>
          <cell r="N2496" t="str">
            <v>MAR02700</v>
          </cell>
          <cell r="O2496">
            <v>0</v>
          </cell>
          <cell r="P2496">
            <v>-4.81012372</v>
          </cell>
        </row>
        <row r="2497">
          <cell r="A2497" t="str">
            <v>MAR02701</v>
          </cell>
          <cell r="B2497">
            <v>4.81012372</v>
          </cell>
          <cell r="C2497">
            <v>0</v>
          </cell>
          <cell r="E2497" t="str">
            <v>MAR02692</v>
          </cell>
          <cell r="F2497">
            <v>0</v>
          </cell>
          <cell r="G2497">
            <v>-2.01201009</v>
          </cell>
          <cell r="J2497" t="str">
            <v>MAR02692</v>
          </cell>
          <cell r="K2497">
            <v>0</v>
          </cell>
          <cell r="L2497">
            <v>-2.01201009</v>
          </cell>
          <cell r="N2497" t="str">
            <v>MAR02701</v>
          </cell>
          <cell r="O2497">
            <v>4.81012372</v>
          </cell>
          <cell r="P2497">
            <v>0</v>
          </cell>
        </row>
        <row r="2498">
          <cell r="A2498" t="str">
            <v>MAR02703</v>
          </cell>
          <cell r="B2498">
            <v>0</v>
          </cell>
          <cell r="C2498">
            <v>-4.81012372</v>
          </cell>
          <cell r="E2498" t="str">
            <v>MAR02695</v>
          </cell>
          <cell r="F2498">
            <v>2.3473451000000001</v>
          </cell>
          <cell r="G2498">
            <v>0</v>
          </cell>
          <cell r="J2498" t="str">
            <v>MAR02695</v>
          </cell>
          <cell r="K2498">
            <v>2.3473451000000001</v>
          </cell>
          <cell r="L2498">
            <v>0</v>
          </cell>
          <cell r="N2498" t="str">
            <v>MAR02703</v>
          </cell>
          <cell r="O2498">
            <v>0</v>
          </cell>
          <cell r="P2498">
            <v>-4.81012372</v>
          </cell>
        </row>
        <row r="2499">
          <cell r="A2499" t="str">
            <v>MAR02704</v>
          </cell>
          <cell r="B2499">
            <v>4.81012372</v>
          </cell>
          <cell r="C2499">
            <v>0</v>
          </cell>
          <cell r="E2499" t="str">
            <v>MAR02697</v>
          </cell>
          <cell r="F2499">
            <v>0</v>
          </cell>
          <cell r="G2499">
            <v>-2.3473451000000001</v>
          </cell>
          <cell r="J2499" t="str">
            <v>MAR02697</v>
          </cell>
          <cell r="K2499">
            <v>0</v>
          </cell>
          <cell r="L2499">
            <v>-2.3473451000000001</v>
          </cell>
          <cell r="N2499" t="str">
            <v>MAR02704</v>
          </cell>
          <cell r="O2499">
            <v>4.81012372</v>
          </cell>
          <cell r="P2499">
            <v>0</v>
          </cell>
        </row>
        <row r="2500">
          <cell r="A2500" t="str">
            <v>MAR02706</v>
          </cell>
          <cell r="B2500">
            <v>0</v>
          </cell>
          <cell r="C2500">
            <v>-4.81012372</v>
          </cell>
          <cell r="E2500" t="str">
            <v>MAR02700</v>
          </cell>
          <cell r="F2500">
            <v>0</v>
          </cell>
          <cell r="G2500">
            <v>-4.81012372</v>
          </cell>
          <cell r="J2500" t="str">
            <v>MAR02700</v>
          </cell>
          <cell r="K2500">
            <v>0</v>
          </cell>
          <cell r="L2500">
            <v>-4.81012372</v>
          </cell>
          <cell r="N2500" t="str">
            <v>MAR02706</v>
          </cell>
          <cell r="O2500">
            <v>0</v>
          </cell>
          <cell r="P2500">
            <v>-4.81012372</v>
          </cell>
        </row>
        <row r="2501">
          <cell r="A2501" t="str">
            <v>MAR02707</v>
          </cell>
          <cell r="B2501">
            <v>0</v>
          </cell>
          <cell r="C2501">
            <v>-4.81012372</v>
          </cell>
          <cell r="E2501" t="str">
            <v>MAR02701</v>
          </cell>
          <cell r="F2501">
            <v>4.81012372</v>
          </cell>
          <cell r="G2501">
            <v>0</v>
          </cell>
          <cell r="J2501" t="str">
            <v>MAR02701</v>
          </cell>
          <cell r="K2501">
            <v>4.81012372</v>
          </cell>
          <cell r="L2501">
            <v>0</v>
          </cell>
          <cell r="N2501" t="str">
            <v>MAR02707</v>
          </cell>
          <cell r="O2501">
            <v>0</v>
          </cell>
          <cell r="P2501">
            <v>-4.81012372</v>
          </cell>
        </row>
        <row r="2502">
          <cell r="A2502" t="str">
            <v>MAR02709</v>
          </cell>
          <cell r="B2502">
            <v>0</v>
          </cell>
          <cell r="C2502">
            <v>-8.2941660400000004</v>
          </cell>
          <cell r="E2502" t="str">
            <v>MAR02703</v>
          </cell>
          <cell r="F2502">
            <v>0</v>
          </cell>
          <cell r="G2502">
            <v>-4.81012372</v>
          </cell>
          <cell r="J2502" t="str">
            <v>MAR02703</v>
          </cell>
          <cell r="K2502">
            <v>0</v>
          </cell>
          <cell r="L2502">
            <v>-4.81012372</v>
          </cell>
          <cell r="N2502" t="str">
            <v>MAR02709</v>
          </cell>
          <cell r="O2502">
            <v>0</v>
          </cell>
          <cell r="P2502">
            <v>-8.2963296199999998</v>
          </cell>
        </row>
        <row r="2503">
          <cell r="A2503" t="str">
            <v>MAR02710</v>
          </cell>
          <cell r="B2503">
            <v>0</v>
          </cell>
          <cell r="C2503">
            <v>-8.2941660400000004</v>
          </cell>
          <cell r="E2503" t="str">
            <v>MAR02704</v>
          </cell>
          <cell r="F2503">
            <v>4.81012372</v>
          </cell>
          <cell r="G2503">
            <v>0</v>
          </cell>
          <cell r="J2503" t="str">
            <v>MAR02704</v>
          </cell>
          <cell r="K2503">
            <v>4.81012372</v>
          </cell>
          <cell r="L2503">
            <v>0</v>
          </cell>
          <cell r="N2503" t="str">
            <v>MAR02710</v>
          </cell>
          <cell r="O2503">
            <v>0</v>
          </cell>
          <cell r="P2503">
            <v>-8.2963296199999998</v>
          </cell>
        </row>
        <row r="2504">
          <cell r="A2504" t="str">
            <v>MAR02712</v>
          </cell>
          <cell r="B2504">
            <v>6.6368810700000003</v>
          </cell>
          <cell r="C2504">
            <v>-12.80263937</v>
          </cell>
          <cell r="E2504" t="str">
            <v>MAR02706</v>
          </cell>
          <cell r="F2504">
            <v>0</v>
          </cell>
          <cell r="G2504">
            <v>-4.81012372</v>
          </cell>
          <cell r="J2504" t="str">
            <v>MAR02706</v>
          </cell>
          <cell r="K2504">
            <v>0</v>
          </cell>
          <cell r="L2504">
            <v>-4.81012372</v>
          </cell>
          <cell r="N2504" t="str">
            <v>MAR02712</v>
          </cell>
          <cell r="O2504">
            <v>6.6368810700000003</v>
          </cell>
          <cell r="P2504">
            <v>-12.80263937</v>
          </cell>
        </row>
        <row r="2505">
          <cell r="A2505" t="str">
            <v>MAR02713</v>
          </cell>
          <cell r="B2505">
            <v>12.80263937</v>
          </cell>
          <cell r="C2505">
            <v>-6.6368810700000003</v>
          </cell>
          <cell r="E2505" t="str">
            <v>MAR02707</v>
          </cell>
          <cell r="F2505">
            <v>0</v>
          </cell>
          <cell r="G2505">
            <v>-4.81012372</v>
          </cell>
          <cell r="J2505" t="str">
            <v>MAR02707</v>
          </cell>
          <cell r="K2505">
            <v>0</v>
          </cell>
          <cell r="L2505">
            <v>-4.81012372</v>
          </cell>
          <cell r="N2505" t="str">
            <v>MAR02713</v>
          </cell>
          <cell r="O2505">
            <v>12.80263937</v>
          </cell>
          <cell r="P2505">
            <v>-6.6368810700000003</v>
          </cell>
        </row>
        <row r="2506">
          <cell r="A2506" t="str">
            <v>MAR02715</v>
          </cell>
          <cell r="B2506">
            <v>19.439520439999999</v>
          </cell>
          <cell r="C2506">
            <v>-19.439520439999999</v>
          </cell>
          <cell r="E2506" t="str">
            <v>MAR02709</v>
          </cell>
          <cell r="F2506">
            <v>0</v>
          </cell>
          <cell r="G2506">
            <v>-1.56489674</v>
          </cell>
          <cell r="J2506" t="str">
            <v>MAR02709</v>
          </cell>
          <cell r="K2506">
            <v>0</v>
          </cell>
          <cell r="L2506">
            <v>-1.56489674</v>
          </cell>
          <cell r="N2506" t="str">
            <v>MAR02715</v>
          </cell>
          <cell r="O2506">
            <v>19.439520439999999</v>
          </cell>
          <cell r="P2506">
            <v>-19.439520439999999</v>
          </cell>
        </row>
        <row r="2507">
          <cell r="A2507" t="str">
            <v>MAR02716</v>
          </cell>
          <cell r="B2507">
            <v>12.80263937</v>
          </cell>
          <cell r="C2507">
            <v>-12.80263937</v>
          </cell>
          <cell r="E2507" t="str">
            <v>MAR02710</v>
          </cell>
          <cell r="F2507">
            <v>0</v>
          </cell>
          <cell r="G2507">
            <v>-1.56489674</v>
          </cell>
          <cell r="J2507" t="str">
            <v>MAR02710</v>
          </cell>
          <cell r="K2507">
            <v>0</v>
          </cell>
          <cell r="L2507">
            <v>-1.56489674</v>
          </cell>
          <cell r="N2507" t="str">
            <v>MAR02716</v>
          </cell>
          <cell r="O2507">
            <v>12.80263937</v>
          </cell>
          <cell r="P2507">
            <v>-12.80263937</v>
          </cell>
        </row>
        <row r="2508">
          <cell r="A2508" t="str">
            <v>MAR02718</v>
          </cell>
          <cell r="B2508">
            <v>19.439520439999999</v>
          </cell>
          <cell r="C2508">
            <v>-6.6368810700000003</v>
          </cell>
          <cell r="E2508" t="str">
            <v>MAR02712</v>
          </cell>
          <cell r="F2508">
            <v>6.6368810700000003</v>
          </cell>
          <cell r="G2508">
            <v>-12.80263937</v>
          </cell>
          <cell r="J2508" t="str">
            <v>MAR02712</v>
          </cell>
          <cell r="K2508">
            <v>6.6368810700000003</v>
          </cell>
          <cell r="L2508">
            <v>-12.80263937</v>
          </cell>
          <cell r="N2508" t="str">
            <v>MAR02718</v>
          </cell>
          <cell r="O2508">
            <v>19.439520439999999</v>
          </cell>
          <cell r="P2508">
            <v>-6.6368810700000003</v>
          </cell>
        </row>
        <row r="2509">
          <cell r="A2509" t="str">
            <v>MAR02719</v>
          </cell>
          <cell r="B2509">
            <v>0</v>
          </cell>
          <cell r="C2509">
            <v>-12.80263937</v>
          </cell>
          <cell r="E2509" t="str">
            <v>MAR02713</v>
          </cell>
          <cell r="F2509">
            <v>12.80263937</v>
          </cell>
          <cell r="G2509">
            <v>-6.6368810700000003</v>
          </cell>
          <cell r="J2509" t="str">
            <v>MAR02713</v>
          </cell>
          <cell r="K2509">
            <v>12.80263937</v>
          </cell>
          <cell r="L2509">
            <v>-6.6368810700000003</v>
          </cell>
          <cell r="N2509" t="str">
            <v>MAR02719</v>
          </cell>
          <cell r="O2509">
            <v>0</v>
          </cell>
          <cell r="P2509">
            <v>-12.80263937</v>
          </cell>
        </row>
        <row r="2510">
          <cell r="A2510" t="str">
            <v>MAR02722</v>
          </cell>
          <cell r="B2510">
            <v>19.439520439999999</v>
          </cell>
          <cell r="C2510">
            <v>-19.439520439999999</v>
          </cell>
          <cell r="E2510" t="str">
            <v>MAR02715</v>
          </cell>
          <cell r="F2510">
            <v>19.439520439999999</v>
          </cell>
          <cell r="G2510">
            <v>-19.439520439999999</v>
          </cell>
          <cell r="J2510" t="str">
            <v>MAR02715</v>
          </cell>
          <cell r="K2510">
            <v>19.439520439999999</v>
          </cell>
          <cell r="L2510">
            <v>-19.439520439999999</v>
          </cell>
          <cell r="N2510" t="str">
            <v>MAR02722</v>
          </cell>
          <cell r="O2510">
            <v>19.439520439999999</v>
          </cell>
          <cell r="P2510">
            <v>-19.439520439999999</v>
          </cell>
        </row>
        <row r="2511">
          <cell r="A2511" t="str">
            <v>MAR02724</v>
          </cell>
          <cell r="B2511">
            <v>12.80263937</v>
          </cell>
          <cell r="C2511">
            <v>-12.80263937</v>
          </cell>
          <cell r="E2511" t="str">
            <v>MAR02716</v>
          </cell>
          <cell r="F2511">
            <v>12.80263937</v>
          </cell>
          <cell r="G2511">
            <v>-12.80263937</v>
          </cell>
          <cell r="J2511" t="str">
            <v>MAR02716</v>
          </cell>
          <cell r="K2511">
            <v>12.80263937</v>
          </cell>
          <cell r="L2511">
            <v>-12.80263937</v>
          </cell>
          <cell r="N2511" t="str">
            <v>MAR02724</v>
          </cell>
          <cell r="O2511">
            <v>12.80263937</v>
          </cell>
          <cell r="P2511">
            <v>-12.80263937</v>
          </cell>
        </row>
        <row r="2512">
          <cell r="A2512" t="str">
            <v>MAR02727</v>
          </cell>
          <cell r="B2512">
            <v>19.439520439999999</v>
          </cell>
          <cell r="C2512">
            <v>-6.6368810700000003</v>
          </cell>
          <cell r="E2512" t="str">
            <v>MAR02718</v>
          </cell>
          <cell r="F2512">
            <v>19.439520439999999</v>
          </cell>
          <cell r="G2512">
            <v>-6.6368810700000003</v>
          </cell>
          <cell r="J2512" t="str">
            <v>MAR02718</v>
          </cell>
          <cell r="K2512">
            <v>19.439520439999999</v>
          </cell>
          <cell r="L2512">
            <v>-6.6368810700000003</v>
          </cell>
          <cell r="N2512" t="str">
            <v>MAR02727</v>
          </cell>
          <cell r="O2512">
            <v>19.439520439999999</v>
          </cell>
          <cell r="P2512">
            <v>-6.6368810700000003</v>
          </cell>
        </row>
        <row r="2513">
          <cell r="A2513" t="str">
            <v>MAR02729</v>
          </cell>
          <cell r="B2513">
            <v>0</v>
          </cell>
          <cell r="C2513">
            <v>-12.80263937</v>
          </cell>
          <cell r="E2513" t="str">
            <v>MAR02719</v>
          </cell>
          <cell r="F2513">
            <v>0</v>
          </cell>
          <cell r="G2513">
            <v>-12.80263937</v>
          </cell>
          <cell r="J2513" t="str">
            <v>MAR02719</v>
          </cell>
          <cell r="K2513">
            <v>0</v>
          </cell>
          <cell r="L2513">
            <v>-12.80263937</v>
          </cell>
          <cell r="N2513" t="str">
            <v>MAR02729</v>
          </cell>
          <cell r="O2513">
            <v>0</v>
          </cell>
          <cell r="P2513">
            <v>-12.80263937</v>
          </cell>
        </row>
        <row r="2514">
          <cell r="A2514" t="str">
            <v>MAR02731</v>
          </cell>
          <cell r="B2514">
            <v>24.529343610000002</v>
          </cell>
          <cell r="C2514">
            <v>-24.529343610000002</v>
          </cell>
          <cell r="E2514" t="str">
            <v>MAR02722</v>
          </cell>
          <cell r="F2514">
            <v>19.439520439999999</v>
          </cell>
          <cell r="G2514">
            <v>-19.439520439999999</v>
          </cell>
          <cell r="J2514" t="str">
            <v>MAR02722</v>
          </cell>
          <cell r="K2514">
            <v>19.439520439999999</v>
          </cell>
          <cell r="L2514">
            <v>-19.439520439999999</v>
          </cell>
          <cell r="N2514" t="str">
            <v>MAR02731</v>
          </cell>
          <cell r="O2514">
            <v>24.529343610000002</v>
          </cell>
          <cell r="P2514">
            <v>-24.529343610000002</v>
          </cell>
        </row>
        <row r="2515">
          <cell r="A2515" t="str">
            <v>MAR02732</v>
          </cell>
          <cell r="B2515">
            <v>0</v>
          </cell>
          <cell r="C2515">
            <v>-12.80263937</v>
          </cell>
          <cell r="E2515" t="str">
            <v>MAR02724</v>
          </cell>
          <cell r="F2515">
            <v>12.80263937</v>
          </cell>
          <cell r="G2515">
            <v>-12.80263937</v>
          </cell>
          <cell r="J2515" t="str">
            <v>MAR02724</v>
          </cell>
          <cell r="K2515">
            <v>12.80263937</v>
          </cell>
          <cell r="L2515">
            <v>-12.80263937</v>
          </cell>
          <cell r="N2515" t="str">
            <v>MAR02732</v>
          </cell>
          <cell r="O2515">
            <v>0</v>
          </cell>
          <cell r="P2515">
            <v>-12.80263937</v>
          </cell>
        </row>
        <row r="2516">
          <cell r="A2516" t="str">
            <v>MAR02734</v>
          </cell>
          <cell r="B2516">
            <v>9.5458240599999993</v>
          </cell>
          <cell r="C2516">
            <v>0</v>
          </cell>
          <cell r="E2516" t="str">
            <v>MAR02727</v>
          </cell>
          <cell r="F2516">
            <v>9.4536952000000003</v>
          </cell>
          <cell r="G2516">
            <v>-6.6368810700000003</v>
          </cell>
          <cell r="J2516" t="str">
            <v>MAR02727</v>
          </cell>
          <cell r="K2516">
            <v>9.4536952000000003</v>
          </cell>
          <cell r="L2516">
            <v>-6.6368810700000003</v>
          </cell>
          <cell r="N2516" t="str">
            <v>MAR02734</v>
          </cell>
          <cell r="O2516">
            <v>9.5479023900000008</v>
          </cell>
          <cell r="P2516">
            <v>0</v>
          </cell>
        </row>
        <row r="2517">
          <cell r="A2517" t="str">
            <v>MAR02735</v>
          </cell>
          <cell r="B2517">
            <v>0</v>
          </cell>
          <cell r="C2517">
            <v>-9.5458240599999993</v>
          </cell>
          <cell r="E2517" t="str">
            <v>MAR02729</v>
          </cell>
          <cell r="F2517">
            <v>0</v>
          </cell>
          <cell r="G2517">
            <v>-2.81681413</v>
          </cell>
          <cell r="J2517" t="str">
            <v>MAR02729</v>
          </cell>
          <cell r="K2517">
            <v>0</v>
          </cell>
          <cell r="L2517">
            <v>-2.81681413</v>
          </cell>
          <cell r="N2517" t="str">
            <v>MAR02735</v>
          </cell>
          <cell r="O2517">
            <v>0</v>
          </cell>
          <cell r="P2517">
            <v>-9.5479023900000008</v>
          </cell>
        </row>
        <row r="2518">
          <cell r="A2518" t="str">
            <v>MAR02737</v>
          </cell>
          <cell r="B2518">
            <v>8.2956858699999998</v>
          </cell>
          <cell r="C2518">
            <v>0</v>
          </cell>
          <cell r="E2518" t="str">
            <v>MAR02731</v>
          </cell>
          <cell r="F2518">
            <v>14.084070629999999</v>
          </cell>
          <cell r="G2518">
            <v>-24.529343610000002</v>
          </cell>
          <cell r="J2518" t="str">
            <v>MAR02731</v>
          </cell>
          <cell r="K2518">
            <v>14.084070629999999</v>
          </cell>
          <cell r="L2518">
            <v>-24.529343610000002</v>
          </cell>
          <cell r="N2518" t="str">
            <v>MAR02737</v>
          </cell>
          <cell r="O2518">
            <v>8.2974552599999996</v>
          </cell>
          <cell r="P2518">
            <v>0</v>
          </cell>
        </row>
        <row r="2519">
          <cell r="A2519" t="str">
            <v>MAR02738</v>
          </cell>
          <cell r="B2519">
            <v>0</v>
          </cell>
          <cell r="C2519">
            <v>-8.2956858699999998</v>
          </cell>
          <cell r="E2519" t="str">
            <v>MAR02732</v>
          </cell>
          <cell r="F2519">
            <v>0</v>
          </cell>
          <cell r="G2519">
            <v>-12.80263937</v>
          </cell>
          <cell r="J2519" t="str">
            <v>MAR02732</v>
          </cell>
          <cell r="K2519">
            <v>0</v>
          </cell>
          <cell r="L2519">
            <v>-12.80263937</v>
          </cell>
          <cell r="N2519" t="str">
            <v>MAR02738</v>
          </cell>
          <cell r="O2519">
            <v>0</v>
          </cell>
          <cell r="P2519">
            <v>-8.2974552599999996</v>
          </cell>
        </row>
        <row r="2520">
          <cell r="A2520" t="str">
            <v>MAR02740</v>
          </cell>
          <cell r="B2520">
            <v>12.80263937</v>
          </cell>
          <cell r="C2520">
            <v>0</v>
          </cell>
          <cell r="E2520" t="str">
            <v>MAR02734</v>
          </cell>
          <cell r="F2520">
            <v>2.3473451000000001</v>
          </cell>
          <cell r="G2520">
            <v>0</v>
          </cell>
          <cell r="J2520" t="str">
            <v>MAR02734</v>
          </cell>
          <cell r="K2520">
            <v>2.3473451000000001</v>
          </cell>
          <cell r="L2520">
            <v>0</v>
          </cell>
          <cell r="N2520" t="str">
            <v>MAR02740</v>
          </cell>
          <cell r="O2520">
            <v>12.80263937</v>
          </cell>
          <cell r="P2520">
            <v>0</v>
          </cell>
        </row>
        <row r="2521">
          <cell r="A2521" t="str">
            <v>MAR02741</v>
          </cell>
          <cell r="B2521">
            <v>0</v>
          </cell>
          <cell r="C2521">
            <v>-12.80263937</v>
          </cell>
          <cell r="E2521" t="str">
            <v>MAR02735</v>
          </cell>
          <cell r="F2521">
            <v>0</v>
          </cell>
          <cell r="G2521">
            <v>-2.3473451000000001</v>
          </cell>
          <cell r="J2521" t="str">
            <v>MAR02735</v>
          </cell>
          <cell r="K2521">
            <v>0</v>
          </cell>
          <cell r="L2521">
            <v>-2.3473451000000001</v>
          </cell>
          <cell r="N2521" t="str">
            <v>MAR02741</v>
          </cell>
          <cell r="O2521">
            <v>0</v>
          </cell>
          <cell r="P2521">
            <v>-12.80263937</v>
          </cell>
        </row>
        <row r="2522">
          <cell r="A2522" t="str">
            <v>MAR02744</v>
          </cell>
          <cell r="B2522">
            <v>6.6368810700000003</v>
          </cell>
          <cell r="C2522">
            <v>-19.439520439999999</v>
          </cell>
          <cell r="E2522" t="str">
            <v>MAR02737</v>
          </cell>
          <cell r="F2522">
            <v>2.01201009</v>
          </cell>
          <cell r="G2522">
            <v>0</v>
          </cell>
          <cell r="J2522" t="str">
            <v>MAR02737</v>
          </cell>
          <cell r="K2522">
            <v>2.01201009</v>
          </cell>
          <cell r="L2522">
            <v>0</v>
          </cell>
          <cell r="N2522" t="str">
            <v>MAR02744</v>
          </cell>
          <cell r="O2522">
            <v>6.6368810700000003</v>
          </cell>
          <cell r="P2522">
            <v>-19.439520439999999</v>
          </cell>
        </row>
        <row r="2523">
          <cell r="A2523" t="str">
            <v>MAR02745</v>
          </cell>
          <cell r="B2523">
            <v>12.80263937</v>
          </cell>
          <cell r="C2523">
            <v>0</v>
          </cell>
          <cell r="E2523" t="str">
            <v>MAR02738</v>
          </cell>
          <cell r="F2523">
            <v>0</v>
          </cell>
          <cell r="G2523">
            <v>-2.01201009</v>
          </cell>
          <cell r="J2523" t="str">
            <v>MAR02738</v>
          </cell>
          <cell r="K2523">
            <v>0</v>
          </cell>
          <cell r="L2523">
            <v>-2.01201009</v>
          </cell>
          <cell r="N2523" t="str">
            <v>MAR02745</v>
          </cell>
          <cell r="O2523">
            <v>12.80263937</v>
          </cell>
          <cell r="P2523">
            <v>0</v>
          </cell>
        </row>
        <row r="2524">
          <cell r="A2524" t="str">
            <v>MAR02748</v>
          </cell>
          <cell r="B2524">
            <v>19.439520439999999</v>
          </cell>
          <cell r="C2524">
            <v>-19.439520439999999</v>
          </cell>
          <cell r="E2524" t="str">
            <v>MAR02740</v>
          </cell>
          <cell r="F2524">
            <v>2.3473451000000001</v>
          </cell>
          <cell r="G2524">
            <v>0</v>
          </cell>
          <cell r="J2524" t="str">
            <v>MAR02740</v>
          </cell>
          <cell r="K2524">
            <v>2.3473451000000001</v>
          </cell>
          <cell r="L2524">
            <v>0</v>
          </cell>
          <cell r="N2524" t="str">
            <v>MAR02748</v>
          </cell>
          <cell r="O2524">
            <v>19.439520439999999</v>
          </cell>
          <cell r="P2524">
            <v>-19.439520439999999</v>
          </cell>
        </row>
        <row r="2525">
          <cell r="A2525" t="str">
            <v>MAR02750</v>
          </cell>
          <cell r="B2525">
            <v>12.80263937</v>
          </cell>
          <cell r="C2525">
            <v>-12.80263937</v>
          </cell>
          <cell r="E2525" t="str">
            <v>MAR02741</v>
          </cell>
          <cell r="F2525">
            <v>0</v>
          </cell>
          <cell r="G2525">
            <v>-2.3473451000000001</v>
          </cell>
          <cell r="J2525" t="str">
            <v>MAR02741</v>
          </cell>
          <cell r="K2525">
            <v>0</v>
          </cell>
          <cell r="L2525">
            <v>-2.3473451000000001</v>
          </cell>
          <cell r="N2525" t="str">
            <v>MAR02750</v>
          </cell>
          <cell r="O2525">
            <v>12.80263937</v>
          </cell>
          <cell r="P2525">
            <v>-12.80263937</v>
          </cell>
        </row>
        <row r="2526">
          <cell r="A2526" t="str">
            <v>MAR02753</v>
          </cell>
          <cell r="B2526">
            <v>6.6368810700000003</v>
          </cell>
          <cell r="C2526">
            <v>-19.439520439999999</v>
          </cell>
          <cell r="E2526" t="str">
            <v>MAR02744</v>
          </cell>
          <cell r="F2526">
            <v>6.6368810700000003</v>
          </cell>
          <cell r="G2526">
            <v>-17.815069789999999</v>
          </cell>
          <cell r="J2526" t="str">
            <v>MAR02744</v>
          </cell>
          <cell r="K2526">
            <v>6.6368810700000003</v>
          </cell>
          <cell r="L2526">
            <v>-17.815069789999999</v>
          </cell>
          <cell r="N2526" t="str">
            <v>MAR02753</v>
          </cell>
          <cell r="O2526">
            <v>6.6368810700000003</v>
          </cell>
          <cell r="P2526">
            <v>-19.439520439999999</v>
          </cell>
        </row>
        <row r="2527">
          <cell r="A2527" t="str">
            <v>MAR02754</v>
          </cell>
          <cell r="B2527">
            <v>12.80263937</v>
          </cell>
          <cell r="C2527">
            <v>0</v>
          </cell>
          <cell r="E2527" t="str">
            <v>MAR02745</v>
          </cell>
          <cell r="F2527">
            <v>11.178188710000001</v>
          </cell>
          <cell r="G2527">
            <v>0</v>
          </cell>
          <cell r="J2527" t="str">
            <v>MAR02745</v>
          </cell>
          <cell r="K2527">
            <v>11.178188710000001</v>
          </cell>
          <cell r="L2527">
            <v>0</v>
          </cell>
          <cell r="N2527" t="str">
            <v>MAR02754</v>
          </cell>
          <cell r="O2527">
            <v>12.80263937</v>
          </cell>
          <cell r="P2527">
            <v>0</v>
          </cell>
        </row>
        <row r="2528">
          <cell r="A2528" t="str">
            <v>MAR02757</v>
          </cell>
          <cell r="B2528">
            <v>19.439520439999999</v>
          </cell>
          <cell r="C2528">
            <v>-19.439520439999999</v>
          </cell>
          <cell r="E2528" t="str">
            <v>MAR02748</v>
          </cell>
          <cell r="F2528">
            <v>19.439520439999999</v>
          </cell>
          <cell r="G2528">
            <v>-19.439520439999999</v>
          </cell>
          <cell r="J2528" t="str">
            <v>MAR02748</v>
          </cell>
          <cell r="K2528">
            <v>19.439520439999999</v>
          </cell>
          <cell r="L2528">
            <v>-19.439520439999999</v>
          </cell>
          <cell r="N2528" t="str">
            <v>MAR02757</v>
          </cell>
          <cell r="O2528">
            <v>19.439520439999999</v>
          </cell>
          <cell r="P2528">
            <v>-19.439520439999999</v>
          </cell>
        </row>
        <row r="2529">
          <cell r="A2529" t="str">
            <v>MAR02758</v>
          </cell>
          <cell r="B2529">
            <v>12.80263937</v>
          </cell>
          <cell r="C2529">
            <v>-12.80263937</v>
          </cell>
          <cell r="E2529" t="str">
            <v>MAR02750</v>
          </cell>
          <cell r="F2529">
            <v>12.80263937</v>
          </cell>
          <cell r="G2529">
            <v>-12.80263937</v>
          </cell>
          <cell r="J2529" t="str">
            <v>MAR02750</v>
          </cell>
          <cell r="K2529">
            <v>12.80263937</v>
          </cell>
          <cell r="L2529">
            <v>-12.80263937</v>
          </cell>
          <cell r="N2529" t="str">
            <v>MAR02758</v>
          </cell>
          <cell r="O2529">
            <v>12.80263937</v>
          </cell>
          <cell r="P2529">
            <v>-12.80263937</v>
          </cell>
        </row>
        <row r="2530">
          <cell r="A2530" t="str">
            <v>MAR02760</v>
          </cell>
          <cell r="B2530">
            <v>6.6368810700000003</v>
          </cell>
          <cell r="C2530">
            <v>-19.439520439999999</v>
          </cell>
          <cell r="E2530" t="str">
            <v>MAR02753</v>
          </cell>
          <cell r="F2530">
            <v>6.6368810700000003</v>
          </cell>
          <cell r="G2530">
            <v>-19.439520439999999</v>
          </cell>
          <cell r="J2530" t="str">
            <v>MAR02753</v>
          </cell>
          <cell r="K2530">
            <v>6.6368810700000003</v>
          </cell>
          <cell r="L2530">
            <v>-19.439520439999999</v>
          </cell>
          <cell r="N2530" t="str">
            <v>MAR02760</v>
          </cell>
          <cell r="O2530">
            <v>6.6368810700000003</v>
          </cell>
          <cell r="P2530">
            <v>-19.439520439999999</v>
          </cell>
        </row>
        <row r="2531">
          <cell r="A2531" t="str">
            <v>MAR02761</v>
          </cell>
          <cell r="B2531">
            <v>0</v>
          </cell>
          <cell r="C2531">
            <v>-12.80263937</v>
          </cell>
          <cell r="E2531" t="str">
            <v>MAR02754</v>
          </cell>
          <cell r="F2531">
            <v>12.80263937</v>
          </cell>
          <cell r="G2531">
            <v>0</v>
          </cell>
          <cell r="J2531" t="str">
            <v>MAR02754</v>
          </cell>
          <cell r="K2531">
            <v>12.80263937</v>
          </cell>
          <cell r="L2531">
            <v>0</v>
          </cell>
          <cell r="N2531" t="str">
            <v>MAR02761</v>
          </cell>
          <cell r="O2531">
            <v>0</v>
          </cell>
          <cell r="P2531">
            <v>-12.80263937</v>
          </cell>
        </row>
        <row r="2532">
          <cell r="A2532" t="str">
            <v>MAR02764</v>
          </cell>
          <cell r="B2532">
            <v>19.439520439999999</v>
          </cell>
          <cell r="C2532">
            <v>-6.6368810700000003</v>
          </cell>
          <cell r="E2532" t="str">
            <v>MAR02757</v>
          </cell>
          <cell r="F2532">
            <v>19.439520439999999</v>
          </cell>
          <cell r="G2532">
            <v>-9.4536952000000003</v>
          </cell>
          <cell r="J2532" t="str">
            <v>MAR02757</v>
          </cell>
          <cell r="K2532">
            <v>19.439520439999999</v>
          </cell>
          <cell r="L2532">
            <v>-9.4536952000000003</v>
          </cell>
          <cell r="N2532" t="str">
            <v>MAR02764</v>
          </cell>
          <cell r="O2532">
            <v>19.439520439999999</v>
          </cell>
          <cell r="P2532">
            <v>-6.6368810700000003</v>
          </cell>
        </row>
        <row r="2533">
          <cell r="A2533" t="str">
            <v>MAR02766</v>
          </cell>
          <cell r="B2533">
            <v>0</v>
          </cell>
          <cell r="C2533">
            <v>-12.80263937</v>
          </cell>
          <cell r="E2533" t="str">
            <v>MAR02758</v>
          </cell>
          <cell r="F2533">
            <v>2.81681413</v>
          </cell>
          <cell r="G2533">
            <v>-12.80263937</v>
          </cell>
          <cell r="J2533" t="str">
            <v>MAR02758</v>
          </cell>
          <cell r="K2533">
            <v>2.81681413</v>
          </cell>
          <cell r="L2533">
            <v>-12.80263937</v>
          </cell>
          <cell r="N2533" t="str">
            <v>MAR02766</v>
          </cell>
          <cell r="O2533">
            <v>0</v>
          </cell>
          <cell r="P2533">
            <v>-12.80263937</v>
          </cell>
        </row>
        <row r="2534">
          <cell r="A2534" t="str">
            <v>MAR02769</v>
          </cell>
          <cell r="B2534">
            <v>0</v>
          </cell>
          <cell r="C2534">
            <v>-12.80263937</v>
          </cell>
          <cell r="E2534" t="str">
            <v>MAR02760</v>
          </cell>
          <cell r="F2534">
            <v>6.6368810700000003</v>
          </cell>
          <cell r="G2534">
            <v>-19.439520439999999</v>
          </cell>
          <cell r="J2534" t="str">
            <v>MAR02760</v>
          </cell>
          <cell r="K2534">
            <v>6.6368810700000003</v>
          </cell>
          <cell r="L2534">
            <v>-19.439520439999999</v>
          </cell>
          <cell r="N2534" t="str">
            <v>MAR02769</v>
          </cell>
          <cell r="O2534">
            <v>0</v>
          </cell>
          <cell r="P2534">
            <v>-12.80263937</v>
          </cell>
        </row>
        <row r="2535">
          <cell r="A2535" t="str">
            <v>MAR02770</v>
          </cell>
          <cell r="B2535">
            <v>0</v>
          </cell>
          <cell r="C2535">
            <v>-12.80263937</v>
          </cell>
          <cell r="E2535" t="str">
            <v>MAR02761</v>
          </cell>
          <cell r="F2535">
            <v>0</v>
          </cell>
          <cell r="G2535">
            <v>-12.80263937</v>
          </cell>
          <cell r="J2535" t="str">
            <v>MAR02761</v>
          </cell>
          <cell r="K2535">
            <v>0</v>
          </cell>
          <cell r="L2535">
            <v>-12.80263937</v>
          </cell>
          <cell r="N2535" t="str">
            <v>MAR02770</v>
          </cell>
          <cell r="O2535">
            <v>0</v>
          </cell>
          <cell r="P2535">
            <v>-12.80263937</v>
          </cell>
        </row>
        <row r="2536">
          <cell r="A2536" t="str">
            <v>MAR02772</v>
          </cell>
          <cell r="B2536">
            <v>8.2943341999999998</v>
          </cell>
          <cell r="C2536">
            <v>0</v>
          </cell>
          <cell r="E2536" t="str">
            <v>MAR02764</v>
          </cell>
          <cell r="F2536">
            <v>19.439520439999999</v>
          </cell>
          <cell r="G2536">
            <v>-6.6368810700000003</v>
          </cell>
          <cell r="J2536" t="str">
            <v>MAR02764</v>
          </cell>
          <cell r="K2536">
            <v>19.439520439999999</v>
          </cell>
          <cell r="L2536">
            <v>-6.6368810700000003</v>
          </cell>
          <cell r="N2536" t="str">
            <v>MAR02772</v>
          </cell>
          <cell r="O2536">
            <v>8.2966853900000004</v>
          </cell>
          <cell r="P2536">
            <v>0</v>
          </cell>
        </row>
        <row r="2537">
          <cell r="A2537" t="str">
            <v>MAR02773</v>
          </cell>
          <cell r="B2537">
            <v>0</v>
          </cell>
          <cell r="C2537">
            <v>-8.2943341999999998</v>
          </cell>
          <cell r="E2537" t="str">
            <v>MAR02766</v>
          </cell>
          <cell r="F2537">
            <v>0</v>
          </cell>
          <cell r="G2537">
            <v>-12.80263937</v>
          </cell>
          <cell r="J2537" t="str">
            <v>MAR02766</v>
          </cell>
          <cell r="K2537">
            <v>0</v>
          </cell>
          <cell r="L2537">
            <v>-12.80263937</v>
          </cell>
          <cell r="N2537" t="str">
            <v>MAR02773</v>
          </cell>
          <cell r="O2537">
            <v>0</v>
          </cell>
          <cell r="P2537">
            <v>-8.2966853900000004</v>
          </cell>
        </row>
        <row r="2538">
          <cell r="A2538" t="str">
            <v>MAR02775</v>
          </cell>
          <cell r="B2538">
            <v>12.80263937</v>
          </cell>
          <cell r="C2538">
            <v>0</v>
          </cell>
          <cell r="E2538" t="str">
            <v>MAR02769</v>
          </cell>
          <cell r="F2538">
            <v>0</v>
          </cell>
          <cell r="G2538">
            <v>-2.01201009</v>
          </cell>
          <cell r="J2538" t="str">
            <v>MAR02769</v>
          </cell>
          <cell r="K2538">
            <v>0</v>
          </cell>
          <cell r="L2538">
            <v>-2.01201009</v>
          </cell>
          <cell r="N2538" t="str">
            <v>MAR02775</v>
          </cell>
          <cell r="O2538">
            <v>12.80263937</v>
          </cell>
          <cell r="P2538">
            <v>0</v>
          </cell>
        </row>
        <row r="2539">
          <cell r="A2539" t="str">
            <v>MAR02776</v>
          </cell>
          <cell r="B2539">
            <v>0</v>
          </cell>
          <cell r="C2539">
            <v>-12.80263937</v>
          </cell>
          <cell r="E2539" t="str">
            <v>MAR02770</v>
          </cell>
          <cell r="F2539">
            <v>0</v>
          </cell>
          <cell r="G2539">
            <v>-2.01201009</v>
          </cell>
          <cell r="J2539" t="str">
            <v>MAR02770</v>
          </cell>
          <cell r="K2539">
            <v>0</v>
          </cell>
          <cell r="L2539">
            <v>-2.01201009</v>
          </cell>
          <cell r="N2539" t="str">
            <v>MAR02776</v>
          </cell>
          <cell r="O2539">
            <v>0</v>
          </cell>
          <cell r="P2539">
            <v>-12.80263937</v>
          </cell>
        </row>
        <row r="2540">
          <cell r="A2540" t="str">
            <v>MAR03520</v>
          </cell>
          <cell r="B2540">
            <v>833.58005909999997</v>
          </cell>
          <cell r="C2540">
            <v>-833.58005909999997</v>
          </cell>
          <cell r="E2540" t="str">
            <v>MAR02772</v>
          </cell>
          <cell r="F2540">
            <v>1.76050883</v>
          </cell>
          <cell r="G2540">
            <v>0</v>
          </cell>
          <cell r="J2540" t="str">
            <v>MAR02772</v>
          </cell>
          <cell r="K2540">
            <v>1.76050883</v>
          </cell>
          <cell r="L2540">
            <v>0</v>
          </cell>
          <cell r="N2540" t="str">
            <v>MAR03520</v>
          </cell>
          <cell r="O2540">
            <v>833.58005909999997</v>
          </cell>
          <cell r="P2540">
            <v>-833.58005909999997</v>
          </cell>
        </row>
        <row r="2541">
          <cell r="A2541" t="str">
            <v>MAR08417</v>
          </cell>
          <cell r="B2541">
            <v>0</v>
          </cell>
          <cell r="C2541">
            <v>-4.81012372</v>
          </cell>
          <cell r="E2541" t="str">
            <v>MAR02773</v>
          </cell>
          <cell r="F2541">
            <v>0</v>
          </cell>
          <cell r="G2541">
            <v>-1.76050883</v>
          </cell>
          <cell r="J2541" t="str">
            <v>MAR02773</v>
          </cell>
          <cell r="K2541">
            <v>0</v>
          </cell>
          <cell r="L2541">
            <v>-1.76050883</v>
          </cell>
          <cell r="N2541" t="str">
            <v>MAR08417</v>
          </cell>
          <cell r="O2541">
            <v>0</v>
          </cell>
          <cell r="P2541">
            <v>-4.81012372</v>
          </cell>
        </row>
        <row r="2542">
          <cell r="A2542" t="str">
            <v>MAR08418</v>
          </cell>
          <cell r="B2542">
            <v>833.58005909999997</v>
          </cell>
          <cell r="C2542">
            <v>-833.58005909999997</v>
          </cell>
          <cell r="E2542" t="str">
            <v>MAR02775</v>
          </cell>
          <cell r="F2542">
            <v>2.01201009</v>
          </cell>
          <cell r="G2542">
            <v>0</v>
          </cell>
          <cell r="J2542" t="str">
            <v>MAR02775</v>
          </cell>
          <cell r="K2542">
            <v>2.01201009</v>
          </cell>
          <cell r="L2542">
            <v>0</v>
          </cell>
          <cell r="N2542" t="str">
            <v>MAR08418</v>
          </cell>
          <cell r="O2542">
            <v>833.58005909999997</v>
          </cell>
          <cell r="P2542">
            <v>-833.58005909999997</v>
          </cell>
        </row>
        <row r="2543">
          <cell r="A2543" t="str">
            <v>MAR03027</v>
          </cell>
          <cell r="B2543">
            <v>0</v>
          </cell>
          <cell r="C2543">
            <v>-5.5872704100000004</v>
          </cell>
          <cell r="E2543" t="str">
            <v>MAR02776</v>
          </cell>
          <cell r="F2543">
            <v>0</v>
          </cell>
          <cell r="G2543">
            <v>-2.01201009</v>
          </cell>
          <cell r="J2543" t="str">
            <v>MAR02776</v>
          </cell>
          <cell r="K2543">
            <v>0</v>
          </cell>
          <cell r="L2543">
            <v>-2.01201009</v>
          </cell>
          <cell r="N2543" t="str">
            <v>MAR03027</v>
          </cell>
          <cell r="O2543">
            <v>0</v>
          </cell>
          <cell r="P2543">
            <v>-5.5872704100000004</v>
          </cell>
        </row>
        <row r="2544">
          <cell r="A2544" t="str">
            <v>MAR03028</v>
          </cell>
          <cell r="B2544">
            <v>5.5872704100000004</v>
          </cell>
          <cell r="C2544">
            <v>0</v>
          </cell>
          <cell r="E2544" t="str">
            <v>MAR03520</v>
          </cell>
          <cell r="F2544">
            <v>14.084070629999999</v>
          </cell>
          <cell r="G2544">
            <v>-14.084070629999999</v>
          </cell>
          <cell r="J2544" t="str">
            <v>MAR03520</v>
          </cell>
          <cell r="K2544">
            <v>14.084070629999999</v>
          </cell>
          <cell r="L2544">
            <v>-14.084070629999999</v>
          </cell>
          <cell r="N2544" t="str">
            <v>MAR03028</v>
          </cell>
          <cell r="O2544">
            <v>5.5872704100000004</v>
          </cell>
          <cell r="P2544">
            <v>0</v>
          </cell>
        </row>
        <row r="2545">
          <cell r="A2545" t="str">
            <v>MAR03029</v>
          </cell>
          <cell r="B2545">
            <v>5.7892135099999997</v>
          </cell>
          <cell r="C2545">
            <v>-5.7892135099999997</v>
          </cell>
          <cell r="E2545" t="str">
            <v>MAR08417</v>
          </cell>
          <cell r="F2545">
            <v>0</v>
          </cell>
          <cell r="G2545">
            <v>-4.81012372</v>
          </cell>
          <cell r="J2545" t="str">
            <v>MAR08417</v>
          </cell>
          <cell r="K2545">
            <v>0</v>
          </cell>
          <cell r="L2545">
            <v>-4.81012372</v>
          </cell>
          <cell r="N2545" t="str">
            <v>MAR03029</v>
          </cell>
          <cell r="O2545">
            <v>5.7892135099999997</v>
          </cell>
          <cell r="P2545">
            <v>-5.7892135099999997</v>
          </cell>
        </row>
        <row r="2546">
          <cell r="A2546" t="str">
            <v>MAR03030</v>
          </cell>
          <cell r="B2546">
            <v>5.7892135099999997</v>
          </cell>
          <cell r="C2546">
            <v>-5.7892135099999997</v>
          </cell>
          <cell r="E2546" t="str">
            <v>MAR08418</v>
          </cell>
          <cell r="F2546">
            <v>14.084070629999999</v>
          </cell>
          <cell r="G2546">
            <v>-14.084070629999999</v>
          </cell>
          <cell r="J2546" t="str">
            <v>MAR08418</v>
          </cell>
          <cell r="K2546">
            <v>14.084070629999999</v>
          </cell>
          <cell r="L2546">
            <v>-14.084070629999999</v>
          </cell>
          <cell r="N2546" t="str">
            <v>MAR03030</v>
          </cell>
          <cell r="O2546">
            <v>5.7892135099999997</v>
          </cell>
          <cell r="P2546">
            <v>-5.7892135099999997</v>
          </cell>
        </row>
        <row r="2547">
          <cell r="A2547" t="str">
            <v>MAR03033</v>
          </cell>
          <cell r="B2547">
            <v>5.4011069699999998</v>
          </cell>
          <cell r="C2547">
            <v>-5.4011069699999998</v>
          </cell>
          <cell r="E2547" t="str">
            <v>MAR03027</v>
          </cell>
          <cell r="F2547">
            <v>0</v>
          </cell>
          <cell r="G2547">
            <v>-5.5872704100000004</v>
          </cell>
          <cell r="J2547" t="str">
            <v>MAR03027</v>
          </cell>
          <cell r="K2547">
            <v>0</v>
          </cell>
          <cell r="L2547">
            <v>-5.5872704100000004</v>
          </cell>
          <cell r="N2547" t="str">
            <v>MAR03033</v>
          </cell>
          <cell r="O2547">
            <v>5.4011069699999998</v>
          </cell>
          <cell r="P2547">
            <v>-5.4011069699999998</v>
          </cell>
        </row>
        <row r="2548">
          <cell r="A2548" t="str">
            <v>MAR03034</v>
          </cell>
          <cell r="B2548">
            <v>5.4011069699999998</v>
          </cell>
          <cell r="C2548">
            <v>-5.4011069699999998</v>
          </cell>
          <cell r="E2548" t="str">
            <v>MAR03028</v>
          </cell>
          <cell r="F2548">
            <v>5.5872704100000004</v>
          </cell>
          <cell r="G2548">
            <v>0</v>
          </cell>
          <cell r="J2548" t="str">
            <v>MAR03028</v>
          </cell>
          <cell r="K2548">
            <v>5.5872704100000004</v>
          </cell>
          <cell r="L2548">
            <v>0</v>
          </cell>
          <cell r="N2548" t="str">
            <v>MAR03034</v>
          </cell>
          <cell r="O2548">
            <v>5.4011069699999998</v>
          </cell>
          <cell r="P2548">
            <v>-5.4011069699999998</v>
          </cell>
        </row>
        <row r="2549">
          <cell r="A2549" t="str">
            <v>MAR03035</v>
          </cell>
          <cell r="B2549">
            <v>5.7892135099999997</v>
          </cell>
          <cell r="C2549">
            <v>-13.1694396</v>
          </cell>
          <cell r="E2549" t="str">
            <v>MAR03029</v>
          </cell>
          <cell r="F2549">
            <v>5.7892135099999997</v>
          </cell>
          <cell r="G2549">
            <v>-5.7892135099999997</v>
          </cell>
          <cell r="J2549" t="str">
            <v>MAR03029</v>
          </cell>
          <cell r="K2549">
            <v>5.7892135099999997</v>
          </cell>
          <cell r="L2549">
            <v>-5.7892135099999997</v>
          </cell>
          <cell r="N2549" t="str">
            <v>MAR03035</v>
          </cell>
          <cell r="O2549">
            <v>5.7892135099999997</v>
          </cell>
          <cell r="P2549">
            <v>-13.1694396</v>
          </cell>
        </row>
        <row r="2550">
          <cell r="A2550" t="str">
            <v>MAR03037</v>
          </cell>
          <cell r="B2550">
            <v>5.7892135099999997</v>
          </cell>
          <cell r="C2550">
            <v>-5.7892135099999997</v>
          </cell>
          <cell r="E2550" t="str">
            <v>MAR03030</v>
          </cell>
          <cell r="F2550">
            <v>5.7892135099999997</v>
          </cell>
          <cell r="G2550">
            <v>-5.7892135099999997</v>
          </cell>
          <cell r="J2550" t="str">
            <v>MAR03030</v>
          </cell>
          <cell r="K2550">
            <v>5.7892135099999997</v>
          </cell>
          <cell r="L2550">
            <v>-5.7892135099999997</v>
          </cell>
          <cell r="N2550" t="str">
            <v>MAR03037</v>
          </cell>
          <cell r="O2550">
            <v>5.7892135099999997</v>
          </cell>
          <cell r="P2550">
            <v>-5.7892135099999997</v>
          </cell>
        </row>
        <row r="2551">
          <cell r="A2551" t="str">
            <v>MAR02778</v>
          </cell>
          <cell r="B2551">
            <v>5.1647453499999996</v>
          </cell>
          <cell r="C2551">
            <v>-5.1647453499999996</v>
          </cell>
          <cell r="E2551" t="str">
            <v>MAR03033</v>
          </cell>
          <cell r="F2551">
            <v>5.4011069699999998</v>
          </cell>
          <cell r="G2551">
            <v>-5.4011069699999998</v>
          </cell>
          <cell r="J2551" t="str">
            <v>MAR03033</v>
          </cell>
          <cell r="K2551">
            <v>5.4011069699999998</v>
          </cell>
          <cell r="L2551">
            <v>-5.4011069699999998</v>
          </cell>
          <cell r="N2551" t="str">
            <v>MAR02778</v>
          </cell>
          <cell r="O2551">
            <v>5.1647453499999996</v>
          </cell>
          <cell r="P2551">
            <v>-5.1647453499999996</v>
          </cell>
        </row>
        <row r="2552">
          <cell r="A2552" t="str">
            <v>MAR02780</v>
          </cell>
          <cell r="B2552">
            <v>5.1647453499999996</v>
          </cell>
          <cell r="C2552">
            <v>-5.1647453499999996</v>
          </cell>
          <cell r="E2552" t="str">
            <v>MAR03034</v>
          </cell>
          <cell r="F2552">
            <v>5.4011069699999998</v>
          </cell>
          <cell r="G2552">
            <v>-5.4011069699999998</v>
          </cell>
          <cell r="J2552" t="str">
            <v>MAR03034</v>
          </cell>
          <cell r="K2552">
            <v>5.4011069699999998</v>
          </cell>
          <cell r="L2552">
            <v>-5.4011069699999998</v>
          </cell>
          <cell r="N2552" t="str">
            <v>MAR02780</v>
          </cell>
          <cell r="O2552">
            <v>5.1647453499999996</v>
          </cell>
          <cell r="P2552">
            <v>-5.1647453499999996</v>
          </cell>
        </row>
        <row r="2553">
          <cell r="A2553" t="str">
            <v>MAR02783</v>
          </cell>
          <cell r="B2553">
            <v>0</v>
          </cell>
          <cell r="C2553">
            <v>-5.7892135099999997</v>
          </cell>
          <cell r="E2553" t="str">
            <v>MAR03035</v>
          </cell>
          <cell r="F2553">
            <v>5.7892135099999997</v>
          </cell>
          <cell r="G2553">
            <v>-13.1694396</v>
          </cell>
          <cell r="J2553" t="str">
            <v>MAR03035</v>
          </cell>
          <cell r="K2553">
            <v>5.7892135099999997</v>
          </cell>
          <cell r="L2553">
            <v>-13.1694396</v>
          </cell>
          <cell r="N2553" t="str">
            <v>MAR02783</v>
          </cell>
          <cell r="O2553">
            <v>0</v>
          </cell>
          <cell r="P2553">
            <v>-5.7892135099999997</v>
          </cell>
        </row>
        <row r="2554">
          <cell r="A2554" t="str">
            <v>MAR02785</v>
          </cell>
          <cell r="B2554">
            <v>5.7892135099999997</v>
          </cell>
          <cell r="C2554">
            <v>0</v>
          </cell>
          <cell r="E2554" t="str">
            <v>MAR03037</v>
          </cell>
          <cell r="F2554">
            <v>5.7892135099999997</v>
          </cell>
          <cell r="G2554">
            <v>-5.7892135099999997</v>
          </cell>
          <cell r="J2554" t="str">
            <v>MAR03037</v>
          </cell>
          <cell r="K2554">
            <v>5.7892135099999997</v>
          </cell>
          <cell r="L2554">
            <v>-5.7892135099999997</v>
          </cell>
          <cell r="N2554" t="str">
            <v>MAR02785</v>
          </cell>
          <cell r="O2554">
            <v>5.7892135099999997</v>
          </cell>
          <cell r="P2554">
            <v>0</v>
          </cell>
        </row>
        <row r="2555">
          <cell r="A2555" t="str">
            <v>MAR02801</v>
          </cell>
          <cell r="B2555">
            <v>5.1647453499999996</v>
          </cell>
          <cell r="C2555">
            <v>-5.1647453499999996</v>
          </cell>
          <cell r="E2555" t="str">
            <v>MAR02778</v>
          </cell>
          <cell r="F2555">
            <v>5.1647453499999996</v>
          </cell>
          <cell r="G2555">
            <v>-5.1647453499999996</v>
          </cell>
          <cell r="J2555" t="str">
            <v>MAR02778</v>
          </cell>
          <cell r="K2555">
            <v>5.1647453499999996</v>
          </cell>
          <cell r="L2555">
            <v>-5.1647453499999996</v>
          </cell>
          <cell r="N2555" t="str">
            <v>MAR02801</v>
          </cell>
          <cell r="O2555">
            <v>5.1647453499999996</v>
          </cell>
          <cell r="P2555">
            <v>-5.1647453499999996</v>
          </cell>
        </row>
        <row r="2556">
          <cell r="A2556" t="str">
            <v>MAR02803</v>
          </cell>
          <cell r="B2556">
            <v>5.1647453499999996</v>
          </cell>
          <cell r="C2556">
            <v>-5.1647453499999996</v>
          </cell>
          <cell r="E2556" t="str">
            <v>MAR02780</v>
          </cell>
          <cell r="F2556">
            <v>5.1647453499999996</v>
          </cell>
          <cell r="G2556">
            <v>-5.1647453499999996</v>
          </cell>
          <cell r="J2556" t="str">
            <v>MAR02780</v>
          </cell>
          <cell r="K2556">
            <v>5.1647453499999996</v>
          </cell>
          <cell r="L2556">
            <v>-5.1647453499999996</v>
          </cell>
          <cell r="N2556" t="str">
            <v>MAR02803</v>
          </cell>
          <cell r="O2556">
            <v>5.1647453499999996</v>
          </cell>
          <cell r="P2556">
            <v>-5.1647453499999996</v>
          </cell>
        </row>
        <row r="2557">
          <cell r="A2557" t="str">
            <v>MAR02807</v>
          </cell>
          <cell r="B2557">
            <v>5.1647453499999996</v>
          </cell>
          <cell r="C2557">
            <v>-5.1647453499999996</v>
          </cell>
          <cell r="E2557" t="str">
            <v>MAR02783</v>
          </cell>
          <cell r="F2557">
            <v>0</v>
          </cell>
          <cell r="G2557">
            <v>-5.7892135099999997</v>
          </cell>
          <cell r="J2557" t="str">
            <v>MAR02783</v>
          </cell>
          <cell r="K2557">
            <v>0</v>
          </cell>
          <cell r="L2557">
            <v>-5.7892135099999997</v>
          </cell>
          <cell r="N2557" t="str">
            <v>MAR02807</v>
          </cell>
          <cell r="O2557">
            <v>5.1647453499999996</v>
          </cell>
          <cell r="P2557">
            <v>-5.1647453499999996</v>
          </cell>
        </row>
        <row r="2558">
          <cell r="A2558" t="str">
            <v>MAR02809</v>
          </cell>
          <cell r="B2558">
            <v>5.1647453499999996</v>
          </cell>
          <cell r="C2558">
            <v>-5.1647453499999996</v>
          </cell>
          <cell r="E2558" t="str">
            <v>MAR02785</v>
          </cell>
          <cell r="F2558">
            <v>5.7892135099999997</v>
          </cell>
          <cell r="G2558">
            <v>0</v>
          </cell>
          <cell r="J2558" t="str">
            <v>MAR02785</v>
          </cell>
          <cell r="K2558">
            <v>5.7892135099999997</v>
          </cell>
          <cell r="L2558">
            <v>0</v>
          </cell>
          <cell r="N2558" t="str">
            <v>MAR02809</v>
          </cell>
          <cell r="O2558">
            <v>5.1647453499999996</v>
          </cell>
          <cell r="P2558">
            <v>-5.1647453499999996</v>
          </cell>
        </row>
        <row r="2559">
          <cell r="A2559" t="str">
            <v>MAR02817</v>
          </cell>
          <cell r="B2559">
            <v>5.1647453499999996</v>
          </cell>
          <cell r="C2559">
            <v>0</v>
          </cell>
          <cell r="E2559" t="str">
            <v>MAR02801</v>
          </cell>
          <cell r="F2559">
            <v>5.1647453499999996</v>
          </cell>
          <cell r="G2559">
            <v>-5.1647453499999996</v>
          </cell>
          <cell r="J2559" t="str">
            <v>MAR02801</v>
          </cell>
          <cell r="K2559">
            <v>5.1647453499999996</v>
          </cell>
          <cell r="L2559">
            <v>-5.1647453499999996</v>
          </cell>
          <cell r="N2559" t="str">
            <v>MAR02817</v>
          </cell>
          <cell r="O2559">
            <v>5.1647453499999996</v>
          </cell>
          <cell r="P2559">
            <v>0</v>
          </cell>
        </row>
        <row r="2560">
          <cell r="A2560" t="str">
            <v>MAR02819</v>
          </cell>
          <cell r="B2560">
            <v>0</v>
          </cell>
          <cell r="C2560">
            <v>-5.1647453499999996</v>
          </cell>
          <cell r="E2560" t="str">
            <v>MAR02803</v>
          </cell>
          <cell r="F2560">
            <v>5.1647453499999996</v>
          </cell>
          <cell r="G2560">
            <v>-5.1647453499999996</v>
          </cell>
          <cell r="J2560" t="str">
            <v>MAR02803</v>
          </cell>
          <cell r="K2560">
            <v>5.1647453499999996</v>
          </cell>
          <cell r="L2560">
            <v>-5.1647453499999996</v>
          </cell>
          <cell r="N2560" t="str">
            <v>MAR02819</v>
          </cell>
          <cell r="O2560">
            <v>0</v>
          </cell>
          <cell r="P2560">
            <v>-5.1647453499999996</v>
          </cell>
        </row>
        <row r="2561">
          <cell r="A2561" t="str">
            <v>MAR02825</v>
          </cell>
          <cell r="B2561">
            <v>5.1647453499999996</v>
          </cell>
          <cell r="C2561">
            <v>0</v>
          </cell>
          <cell r="E2561" t="str">
            <v>MAR02807</v>
          </cell>
          <cell r="F2561">
            <v>5.1647453499999996</v>
          </cell>
          <cell r="G2561">
            <v>-5.1647453499999996</v>
          </cell>
          <cell r="J2561" t="str">
            <v>MAR02807</v>
          </cell>
          <cell r="K2561">
            <v>5.1647453499999996</v>
          </cell>
          <cell r="L2561">
            <v>-5.1647453499999996</v>
          </cell>
          <cell r="N2561" t="str">
            <v>MAR02825</v>
          </cell>
          <cell r="O2561">
            <v>5.1647453499999996</v>
          </cell>
          <cell r="P2561">
            <v>0</v>
          </cell>
        </row>
        <row r="2562">
          <cell r="A2562" t="str">
            <v>MAR02827</v>
          </cell>
          <cell r="B2562">
            <v>5.1647453499999996</v>
          </cell>
          <cell r="C2562">
            <v>0</v>
          </cell>
          <cell r="E2562" t="str">
            <v>MAR02809</v>
          </cell>
          <cell r="F2562">
            <v>5.1647453499999996</v>
          </cell>
          <cell r="G2562">
            <v>-5.1647453499999996</v>
          </cell>
          <cell r="J2562" t="str">
            <v>MAR02809</v>
          </cell>
          <cell r="K2562">
            <v>5.1647453499999996</v>
          </cell>
          <cell r="L2562">
            <v>-5.1647453499999996</v>
          </cell>
          <cell r="N2562" t="str">
            <v>MAR02827</v>
          </cell>
          <cell r="O2562">
            <v>5.1647453499999996</v>
          </cell>
          <cell r="P2562">
            <v>0</v>
          </cell>
        </row>
        <row r="2563">
          <cell r="A2563" t="str">
            <v>MAR02839</v>
          </cell>
          <cell r="B2563">
            <v>5.1647453499999996</v>
          </cell>
          <cell r="C2563">
            <v>-5.1647453499999996</v>
          </cell>
          <cell r="E2563" t="str">
            <v>MAR02817</v>
          </cell>
          <cell r="F2563">
            <v>5.1647453499999996</v>
          </cell>
          <cell r="G2563">
            <v>0</v>
          </cell>
          <cell r="J2563" t="str">
            <v>MAR02817</v>
          </cell>
          <cell r="K2563">
            <v>5.1647453499999996</v>
          </cell>
          <cell r="L2563">
            <v>0</v>
          </cell>
          <cell r="N2563" t="str">
            <v>MAR02839</v>
          </cell>
          <cell r="O2563">
            <v>5.1647453499999996</v>
          </cell>
          <cell r="P2563">
            <v>-5.1647453499999996</v>
          </cell>
        </row>
        <row r="2564">
          <cell r="A2564" t="str">
            <v>MAR02840</v>
          </cell>
          <cell r="B2564">
            <v>5.1647453499999996</v>
          </cell>
          <cell r="C2564">
            <v>-5.1647453499999996</v>
          </cell>
          <cell r="E2564" t="str">
            <v>MAR02819</v>
          </cell>
          <cell r="F2564">
            <v>0</v>
          </cell>
          <cell r="G2564">
            <v>-5.1647453499999996</v>
          </cell>
          <cell r="J2564" t="str">
            <v>MAR02819</v>
          </cell>
          <cell r="K2564">
            <v>0</v>
          </cell>
          <cell r="L2564">
            <v>-5.1647453499999996</v>
          </cell>
          <cell r="N2564" t="str">
            <v>MAR02840</v>
          </cell>
          <cell r="O2564">
            <v>5.1647453499999996</v>
          </cell>
          <cell r="P2564">
            <v>-5.1647453499999996</v>
          </cell>
        </row>
        <row r="2565">
          <cell r="A2565" t="str">
            <v>MAR02851</v>
          </cell>
          <cell r="B2565">
            <v>5.1647453499999996</v>
          </cell>
          <cell r="C2565">
            <v>-5.1647453499999996</v>
          </cell>
          <cell r="E2565" t="str">
            <v>MAR02825</v>
          </cell>
          <cell r="F2565">
            <v>5.1647453499999996</v>
          </cell>
          <cell r="G2565">
            <v>0</v>
          </cell>
          <cell r="J2565" t="str">
            <v>MAR02825</v>
          </cell>
          <cell r="K2565">
            <v>5.1647453499999996</v>
          </cell>
          <cell r="L2565">
            <v>0</v>
          </cell>
          <cell r="N2565" t="str">
            <v>MAR02851</v>
          </cell>
          <cell r="O2565">
            <v>5.1647453499999996</v>
          </cell>
          <cell r="P2565">
            <v>-5.1647453499999996</v>
          </cell>
        </row>
        <row r="2566">
          <cell r="A2566" t="str">
            <v>MAR02852</v>
          </cell>
          <cell r="B2566">
            <v>5.1647453499999996</v>
          </cell>
          <cell r="C2566">
            <v>-5.1647453499999996</v>
          </cell>
          <cell r="E2566" t="str">
            <v>MAR02827</v>
          </cell>
          <cell r="F2566">
            <v>5.1647453499999996</v>
          </cell>
          <cell r="G2566">
            <v>0</v>
          </cell>
          <cell r="J2566" t="str">
            <v>MAR02827</v>
          </cell>
          <cell r="K2566">
            <v>5.1647453499999996</v>
          </cell>
          <cell r="L2566">
            <v>0</v>
          </cell>
          <cell r="N2566" t="str">
            <v>MAR02852</v>
          </cell>
          <cell r="O2566">
            <v>5.1647453499999996</v>
          </cell>
          <cell r="P2566">
            <v>-5.1647453499999996</v>
          </cell>
        </row>
        <row r="2567">
          <cell r="A2567" t="str">
            <v>MAR02853</v>
          </cell>
          <cell r="B2567">
            <v>5.1647453499999996</v>
          </cell>
          <cell r="C2567">
            <v>-5.1647453499999996</v>
          </cell>
          <cell r="E2567" t="str">
            <v>MAR02839</v>
          </cell>
          <cell r="F2567">
            <v>5.1647453499999996</v>
          </cell>
          <cell r="G2567">
            <v>-5.1647453499999996</v>
          </cell>
          <cell r="J2567" t="str">
            <v>MAR02839</v>
          </cell>
          <cell r="K2567">
            <v>5.1647453499999996</v>
          </cell>
          <cell r="L2567">
            <v>-5.1647453499999996</v>
          </cell>
          <cell r="N2567" t="str">
            <v>MAR02853</v>
          </cell>
          <cell r="O2567">
            <v>5.1647453499999996</v>
          </cell>
          <cell r="P2567">
            <v>-5.1647453499999996</v>
          </cell>
        </row>
        <row r="2568">
          <cell r="A2568" t="str">
            <v>MAR02854</v>
          </cell>
          <cell r="B2568">
            <v>5.1647453499999996</v>
          </cell>
          <cell r="C2568">
            <v>-5.1647453499999996</v>
          </cell>
          <cell r="E2568" t="str">
            <v>MAR02840</v>
          </cell>
          <cell r="F2568">
            <v>5.1647453499999996</v>
          </cell>
          <cell r="G2568">
            <v>-5.1647453499999996</v>
          </cell>
          <cell r="J2568" t="str">
            <v>MAR02840</v>
          </cell>
          <cell r="K2568">
            <v>5.1647453499999996</v>
          </cell>
          <cell r="L2568">
            <v>-5.1647453499999996</v>
          </cell>
          <cell r="N2568" t="str">
            <v>MAR02854</v>
          </cell>
          <cell r="O2568">
            <v>5.1647453499999996</v>
          </cell>
          <cell r="P2568">
            <v>-5.1647453499999996</v>
          </cell>
        </row>
        <row r="2569">
          <cell r="A2569" t="str">
            <v>MAR02857</v>
          </cell>
          <cell r="B2569">
            <v>0</v>
          </cell>
          <cell r="C2569">
            <v>-5.1647453499999996</v>
          </cell>
          <cell r="E2569" t="str">
            <v>MAR02851</v>
          </cell>
          <cell r="F2569">
            <v>5.1647453499999996</v>
          </cell>
          <cell r="G2569">
            <v>-5.1647453499999996</v>
          </cell>
          <cell r="J2569" t="str">
            <v>MAR02851</v>
          </cell>
          <cell r="K2569">
            <v>5.1647453499999996</v>
          </cell>
          <cell r="L2569">
            <v>-5.1647453499999996</v>
          </cell>
          <cell r="N2569" t="str">
            <v>MAR02857</v>
          </cell>
          <cell r="O2569">
            <v>0</v>
          </cell>
          <cell r="P2569">
            <v>-5.1647453499999996</v>
          </cell>
        </row>
        <row r="2570">
          <cell r="A2570" t="str">
            <v>MAR02859</v>
          </cell>
          <cell r="B2570">
            <v>5.1647453499999996</v>
          </cell>
          <cell r="C2570">
            <v>0</v>
          </cell>
          <cell r="E2570" t="str">
            <v>MAR02852</v>
          </cell>
          <cell r="F2570">
            <v>5.1647453499999996</v>
          </cell>
          <cell r="G2570">
            <v>-5.1647453499999996</v>
          </cell>
          <cell r="J2570" t="str">
            <v>MAR02852</v>
          </cell>
          <cell r="K2570">
            <v>5.1647453499999996</v>
          </cell>
          <cell r="L2570">
            <v>-5.1647453499999996</v>
          </cell>
          <cell r="N2570" t="str">
            <v>MAR02859</v>
          </cell>
          <cell r="O2570">
            <v>5.1647453499999996</v>
          </cell>
          <cell r="P2570">
            <v>0</v>
          </cell>
        </row>
        <row r="2571">
          <cell r="A2571" t="str">
            <v>MAR02861</v>
          </cell>
          <cell r="B2571">
            <v>5.1647453499999996</v>
          </cell>
          <cell r="C2571">
            <v>-5.1647453499999996</v>
          </cell>
          <cell r="E2571" t="str">
            <v>MAR02853</v>
          </cell>
          <cell r="F2571">
            <v>5.1647453499999996</v>
          </cell>
          <cell r="G2571">
            <v>-5.1647453499999996</v>
          </cell>
          <cell r="J2571" t="str">
            <v>MAR02853</v>
          </cell>
          <cell r="K2571">
            <v>5.1647453499999996</v>
          </cell>
          <cell r="L2571">
            <v>-5.1647453499999996</v>
          </cell>
          <cell r="N2571" t="str">
            <v>MAR02861</v>
          </cell>
          <cell r="O2571">
            <v>5.1647453499999996</v>
          </cell>
          <cell r="P2571">
            <v>-5.1647453499999996</v>
          </cell>
        </row>
        <row r="2572">
          <cell r="A2572" t="str">
            <v>MAR02862</v>
          </cell>
          <cell r="B2572">
            <v>5.1647453499999996</v>
          </cell>
          <cell r="C2572">
            <v>-5.1647453499999996</v>
          </cell>
          <cell r="E2572" t="str">
            <v>MAR02854</v>
          </cell>
          <cell r="F2572">
            <v>5.1647453499999996</v>
          </cell>
          <cell r="G2572">
            <v>-5.1647453499999996</v>
          </cell>
          <cell r="J2572" t="str">
            <v>MAR02854</v>
          </cell>
          <cell r="K2572">
            <v>5.1647453499999996</v>
          </cell>
          <cell r="L2572">
            <v>-5.1647453499999996</v>
          </cell>
          <cell r="N2572" t="str">
            <v>MAR02862</v>
          </cell>
          <cell r="O2572">
            <v>5.1647453499999996</v>
          </cell>
          <cell r="P2572">
            <v>-5.1647453499999996</v>
          </cell>
        </row>
        <row r="2573">
          <cell r="A2573" t="str">
            <v>MAR02863</v>
          </cell>
          <cell r="B2573">
            <v>5.1647453499999996</v>
          </cell>
          <cell r="C2573">
            <v>-5.1647453499999996</v>
          </cell>
          <cell r="E2573" t="str">
            <v>MAR02857</v>
          </cell>
          <cell r="F2573">
            <v>0</v>
          </cell>
          <cell r="G2573">
            <v>-5.1647453499999996</v>
          </cell>
          <cell r="J2573" t="str">
            <v>MAR02857</v>
          </cell>
          <cell r="K2573">
            <v>0</v>
          </cell>
          <cell r="L2573">
            <v>-5.1647453499999996</v>
          </cell>
          <cell r="N2573" t="str">
            <v>MAR02863</v>
          </cell>
          <cell r="O2573">
            <v>5.1647453499999996</v>
          </cell>
          <cell r="P2573">
            <v>-5.1647453499999996</v>
          </cell>
        </row>
        <row r="2574">
          <cell r="A2574" t="str">
            <v>MAR02864</v>
          </cell>
          <cell r="B2574">
            <v>5.1647453499999996</v>
          </cell>
          <cell r="C2574">
            <v>-5.1647453499999996</v>
          </cell>
          <cell r="E2574" t="str">
            <v>MAR02859</v>
          </cell>
          <cell r="F2574">
            <v>5.1647453499999996</v>
          </cell>
          <cell r="G2574">
            <v>0</v>
          </cell>
          <cell r="J2574" t="str">
            <v>MAR02859</v>
          </cell>
          <cell r="K2574">
            <v>5.1647453499999996</v>
          </cell>
          <cell r="L2574">
            <v>0</v>
          </cell>
          <cell r="N2574" t="str">
            <v>MAR02864</v>
          </cell>
          <cell r="O2574">
            <v>5.1647453499999996</v>
          </cell>
          <cell r="P2574">
            <v>-5.1647453499999996</v>
          </cell>
        </row>
        <row r="2575">
          <cell r="A2575" t="str">
            <v>MAR02865</v>
          </cell>
          <cell r="B2575">
            <v>5.1647453499999996</v>
          </cell>
          <cell r="C2575">
            <v>-5.1647453499999996</v>
          </cell>
          <cell r="E2575" t="str">
            <v>MAR02861</v>
          </cell>
          <cell r="F2575">
            <v>5.1647453499999996</v>
          </cell>
          <cell r="G2575">
            <v>-5.1647453499999996</v>
          </cell>
          <cell r="J2575" t="str">
            <v>MAR02861</v>
          </cell>
          <cell r="K2575">
            <v>5.1647453499999996</v>
          </cell>
          <cell r="L2575">
            <v>-5.1647453499999996</v>
          </cell>
          <cell r="N2575" t="str">
            <v>MAR02865</v>
          </cell>
          <cell r="O2575">
            <v>5.1647453499999996</v>
          </cell>
          <cell r="P2575">
            <v>-5.1647453499999996</v>
          </cell>
        </row>
        <row r="2576">
          <cell r="A2576" t="str">
            <v>MAR02866</v>
          </cell>
          <cell r="B2576">
            <v>5.1647453499999996</v>
          </cell>
          <cell r="C2576">
            <v>-5.1647453499999996</v>
          </cell>
          <cell r="E2576" t="str">
            <v>MAR02862</v>
          </cell>
          <cell r="F2576">
            <v>5.1647453499999996</v>
          </cell>
          <cell r="G2576">
            <v>-5.1647453499999996</v>
          </cell>
          <cell r="J2576" t="str">
            <v>MAR02862</v>
          </cell>
          <cell r="K2576">
            <v>5.1647453499999996</v>
          </cell>
          <cell r="L2576">
            <v>-5.1647453499999996</v>
          </cell>
          <cell r="N2576" t="str">
            <v>MAR02866</v>
          </cell>
          <cell r="O2576">
            <v>5.1647453499999996</v>
          </cell>
          <cell r="P2576">
            <v>-5.1647453499999996</v>
          </cell>
        </row>
        <row r="2577">
          <cell r="A2577" t="str">
            <v>MAR02867</v>
          </cell>
          <cell r="B2577">
            <v>0</v>
          </cell>
          <cell r="C2577">
            <v>-5.1647453499999996</v>
          </cell>
          <cell r="E2577" t="str">
            <v>MAR02863</v>
          </cell>
          <cell r="F2577">
            <v>5.1647453499999996</v>
          </cell>
          <cell r="G2577">
            <v>-5.1647453499999996</v>
          </cell>
          <cell r="J2577" t="str">
            <v>MAR02863</v>
          </cell>
          <cell r="K2577">
            <v>5.1647453499999996</v>
          </cell>
          <cell r="L2577">
            <v>-5.1647453499999996</v>
          </cell>
          <cell r="N2577" t="str">
            <v>MAR02867</v>
          </cell>
          <cell r="O2577">
            <v>0</v>
          </cell>
          <cell r="P2577">
            <v>-5.1647453499999996</v>
          </cell>
        </row>
        <row r="2578">
          <cell r="A2578" t="str">
            <v>MAR02868</v>
          </cell>
          <cell r="B2578">
            <v>5.1647453499999996</v>
          </cell>
          <cell r="C2578">
            <v>0</v>
          </cell>
          <cell r="E2578" t="str">
            <v>MAR02864</v>
          </cell>
          <cell r="F2578">
            <v>5.1647453499999996</v>
          </cell>
          <cell r="G2578">
            <v>-5.1647453499999996</v>
          </cell>
          <cell r="J2578" t="str">
            <v>MAR02864</v>
          </cell>
          <cell r="K2578">
            <v>5.1647453499999996</v>
          </cell>
          <cell r="L2578">
            <v>-5.1647453499999996</v>
          </cell>
          <cell r="N2578" t="str">
            <v>MAR02868</v>
          </cell>
          <cell r="O2578">
            <v>5.1647453499999996</v>
          </cell>
          <cell r="P2578">
            <v>0</v>
          </cell>
        </row>
        <row r="2579">
          <cell r="A2579" t="str">
            <v>MAR02869</v>
          </cell>
          <cell r="B2579">
            <v>5.1647453499999996</v>
          </cell>
          <cell r="C2579">
            <v>-5.1647453499999996</v>
          </cell>
          <cell r="E2579" t="str">
            <v>MAR02865</v>
          </cell>
          <cell r="F2579">
            <v>5.1647453499999996</v>
          </cell>
          <cell r="G2579">
            <v>-5.1647453499999996</v>
          </cell>
          <cell r="J2579" t="str">
            <v>MAR02865</v>
          </cell>
          <cell r="K2579">
            <v>5.1647453499999996</v>
          </cell>
          <cell r="L2579">
            <v>-5.1647453499999996</v>
          </cell>
          <cell r="N2579" t="str">
            <v>MAR02869</v>
          </cell>
          <cell r="O2579">
            <v>5.1647453499999996</v>
          </cell>
          <cell r="P2579">
            <v>-5.1647453499999996</v>
          </cell>
        </row>
        <row r="2580">
          <cell r="A2580" t="str">
            <v>MAR02870</v>
          </cell>
          <cell r="B2580">
            <v>5.1647453499999996</v>
          </cell>
          <cell r="C2580">
            <v>-5.1647453499999996</v>
          </cell>
          <cell r="E2580" t="str">
            <v>MAR02866</v>
          </cell>
          <cell r="F2580">
            <v>5.1647453499999996</v>
          </cell>
          <cell r="G2580">
            <v>-5.1647453499999996</v>
          </cell>
          <cell r="J2580" t="str">
            <v>MAR02866</v>
          </cell>
          <cell r="K2580">
            <v>5.1647453499999996</v>
          </cell>
          <cell r="L2580">
            <v>-5.1647453499999996</v>
          </cell>
          <cell r="N2580" t="str">
            <v>MAR02870</v>
          </cell>
          <cell r="O2580">
            <v>5.1647453499999996</v>
          </cell>
          <cell r="P2580">
            <v>-5.1647453499999996</v>
          </cell>
        </row>
        <row r="2581">
          <cell r="A2581" t="str">
            <v>MAR02875</v>
          </cell>
          <cell r="B2581">
            <v>5.1647453499999996</v>
          </cell>
          <cell r="C2581">
            <v>-5.1647453499999996</v>
          </cell>
          <cell r="E2581" t="str">
            <v>MAR02867</v>
          </cell>
          <cell r="F2581">
            <v>0</v>
          </cell>
          <cell r="G2581">
            <v>-5.1647453499999996</v>
          </cell>
          <cell r="J2581" t="str">
            <v>MAR02867</v>
          </cell>
          <cell r="K2581">
            <v>0</v>
          </cell>
          <cell r="L2581">
            <v>-5.1647453499999996</v>
          </cell>
          <cell r="N2581" t="str">
            <v>MAR02875</v>
          </cell>
          <cell r="O2581">
            <v>5.1647453499999996</v>
          </cell>
          <cell r="P2581">
            <v>-5.1647453499999996</v>
          </cell>
        </row>
        <row r="2582">
          <cell r="A2582" t="str">
            <v>MAR02876</v>
          </cell>
          <cell r="B2582">
            <v>5.1647453499999996</v>
          </cell>
          <cell r="C2582">
            <v>-5.1647453499999996</v>
          </cell>
          <cell r="E2582" t="str">
            <v>MAR02868</v>
          </cell>
          <cell r="F2582">
            <v>5.1647453499999996</v>
          </cell>
          <cell r="G2582">
            <v>0</v>
          </cell>
          <cell r="J2582" t="str">
            <v>MAR02868</v>
          </cell>
          <cell r="K2582">
            <v>5.1647453499999996</v>
          </cell>
          <cell r="L2582">
            <v>0</v>
          </cell>
          <cell r="N2582" t="str">
            <v>MAR02876</v>
          </cell>
          <cell r="O2582">
            <v>5.1647453499999996</v>
          </cell>
          <cell r="P2582">
            <v>-5.1647453499999996</v>
          </cell>
        </row>
        <row r="2583">
          <cell r="A2583" t="str">
            <v>MAR02878</v>
          </cell>
          <cell r="B2583">
            <v>0</v>
          </cell>
          <cell r="C2583">
            <v>-5.1647453499999996</v>
          </cell>
          <cell r="E2583" t="str">
            <v>MAR02869</v>
          </cell>
          <cell r="F2583">
            <v>5.1647453499999996</v>
          </cell>
          <cell r="G2583">
            <v>-5.1647453499999996</v>
          </cell>
          <cell r="J2583" t="str">
            <v>MAR02869</v>
          </cell>
          <cell r="K2583">
            <v>5.1647453499999996</v>
          </cell>
          <cell r="L2583">
            <v>-5.1647453499999996</v>
          </cell>
          <cell r="N2583" t="str">
            <v>MAR02878</v>
          </cell>
          <cell r="O2583">
            <v>0</v>
          </cell>
          <cell r="P2583">
            <v>-5.1647453499999996</v>
          </cell>
        </row>
        <row r="2584">
          <cell r="A2584" t="str">
            <v>MAR02879</v>
          </cell>
          <cell r="B2584">
            <v>5.1647453499999996</v>
          </cell>
          <cell r="C2584">
            <v>0</v>
          </cell>
          <cell r="E2584" t="str">
            <v>MAR02870</v>
          </cell>
          <cell r="F2584">
            <v>5.1647453499999996</v>
          </cell>
          <cell r="G2584">
            <v>-5.1647453499999996</v>
          </cell>
          <cell r="J2584" t="str">
            <v>MAR02870</v>
          </cell>
          <cell r="K2584">
            <v>5.1647453499999996</v>
          </cell>
          <cell r="L2584">
            <v>-5.1647453499999996</v>
          </cell>
          <cell r="N2584" t="str">
            <v>MAR02879</v>
          </cell>
          <cell r="O2584">
            <v>5.1647453499999996</v>
          </cell>
          <cell r="P2584">
            <v>0</v>
          </cell>
        </row>
        <row r="2585">
          <cell r="A2585" t="str">
            <v>MAR02880</v>
          </cell>
          <cell r="B2585">
            <v>5.1647453499999996</v>
          </cell>
          <cell r="C2585">
            <v>-5.1647453499999996</v>
          </cell>
          <cell r="E2585" t="str">
            <v>MAR02875</v>
          </cell>
          <cell r="F2585">
            <v>3.68818183</v>
          </cell>
          <cell r="G2585">
            <v>-5.1647453499999996</v>
          </cell>
          <cell r="J2585" t="str">
            <v>MAR02875</v>
          </cell>
          <cell r="K2585">
            <v>3.68818183</v>
          </cell>
          <cell r="L2585">
            <v>-5.1647453499999996</v>
          </cell>
          <cell r="N2585" t="str">
            <v>MAR02880</v>
          </cell>
          <cell r="O2585">
            <v>5.1647453499999996</v>
          </cell>
          <cell r="P2585">
            <v>-5.1647453499999996</v>
          </cell>
        </row>
        <row r="2586">
          <cell r="A2586" t="str">
            <v>MAR02882</v>
          </cell>
          <cell r="B2586">
            <v>5.1647453499999996</v>
          </cell>
          <cell r="C2586">
            <v>-5.1647453499999996</v>
          </cell>
          <cell r="E2586" t="str">
            <v>MAR02876</v>
          </cell>
          <cell r="F2586">
            <v>5.1647453499999996</v>
          </cell>
          <cell r="G2586">
            <v>-3.68818183</v>
          </cell>
          <cell r="J2586" t="str">
            <v>MAR02876</v>
          </cell>
          <cell r="K2586">
            <v>5.1647453499999996</v>
          </cell>
          <cell r="L2586">
            <v>-3.68818183</v>
          </cell>
          <cell r="N2586" t="str">
            <v>MAR02882</v>
          </cell>
          <cell r="O2586">
            <v>5.1647453499999996</v>
          </cell>
          <cell r="P2586">
            <v>-5.1647453499999996</v>
          </cell>
        </row>
        <row r="2587">
          <cell r="A2587" t="str">
            <v>MAR02884</v>
          </cell>
          <cell r="B2587">
            <v>5.1647453499999996</v>
          </cell>
          <cell r="C2587">
            <v>-5.1647453499999996</v>
          </cell>
          <cell r="E2587" t="str">
            <v>MAR02878</v>
          </cell>
          <cell r="F2587">
            <v>0</v>
          </cell>
          <cell r="G2587">
            <v>-3.68818183</v>
          </cell>
          <cell r="J2587" t="str">
            <v>MAR02878</v>
          </cell>
          <cell r="K2587">
            <v>0</v>
          </cell>
          <cell r="L2587">
            <v>-3.68818183</v>
          </cell>
          <cell r="N2587" t="str">
            <v>MAR02884</v>
          </cell>
          <cell r="O2587">
            <v>5.1647453499999996</v>
          </cell>
          <cell r="P2587">
            <v>-5.1647453499999996</v>
          </cell>
        </row>
        <row r="2588">
          <cell r="A2588" t="str">
            <v>MAR02886</v>
          </cell>
          <cell r="B2588">
            <v>5.1647453499999996</v>
          </cell>
          <cell r="C2588">
            <v>-5.1647453499999996</v>
          </cell>
          <cell r="E2588" t="str">
            <v>MAR02879</v>
          </cell>
          <cell r="F2588">
            <v>3.68818183</v>
          </cell>
          <cell r="G2588">
            <v>0</v>
          </cell>
          <cell r="J2588" t="str">
            <v>MAR02879</v>
          </cell>
          <cell r="K2588">
            <v>3.68818183</v>
          </cell>
          <cell r="L2588">
            <v>0</v>
          </cell>
          <cell r="N2588" t="str">
            <v>MAR02886</v>
          </cell>
          <cell r="O2588">
            <v>5.1647453499999996</v>
          </cell>
          <cell r="P2588">
            <v>-5.1647453499999996</v>
          </cell>
        </row>
        <row r="2589">
          <cell r="A2589" t="str">
            <v>MAR02888</v>
          </cell>
          <cell r="B2589">
            <v>5.1647453499999996</v>
          </cell>
          <cell r="C2589">
            <v>-5.1647453499999996</v>
          </cell>
          <cell r="E2589" t="str">
            <v>MAR02880</v>
          </cell>
          <cell r="F2589">
            <v>5.1647453499999996</v>
          </cell>
          <cell r="G2589">
            <v>-5.1647453499999996</v>
          </cell>
          <cell r="J2589" t="str">
            <v>MAR02880</v>
          </cell>
          <cell r="K2589">
            <v>5.1647453499999996</v>
          </cell>
          <cell r="L2589">
            <v>-5.1647453499999996</v>
          </cell>
          <cell r="N2589" t="str">
            <v>MAR02888</v>
          </cell>
          <cell r="O2589">
            <v>5.1647453499999996</v>
          </cell>
          <cell r="P2589">
            <v>-5.1647453499999996</v>
          </cell>
        </row>
        <row r="2590">
          <cell r="A2590" t="str">
            <v>MAR02890</v>
          </cell>
          <cell r="B2590">
            <v>5.1647453499999996</v>
          </cell>
          <cell r="C2590">
            <v>-5.1647453499999996</v>
          </cell>
          <cell r="E2590" t="str">
            <v>MAR02882</v>
          </cell>
          <cell r="F2590">
            <v>5.1647453499999996</v>
          </cell>
          <cell r="G2590">
            <v>-5.1647453499999996</v>
          </cell>
          <cell r="J2590" t="str">
            <v>MAR02882</v>
          </cell>
          <cell r="K2590">
            <v>5.1647453499999996</v>
          </cell>
          <cell r="L2590">
            <v>-5.1647453499999996</v>
          </cell>
          <cell r="N2590" t="str">
            <v>MAR02890</v>
          </cell>
          <cell r="O2590">
            <v>5.1647453499999996</v>
          </cell>
          <cell r="P2590">
            <v>-5.1647453499999996</v>
          </cell>
        </row>
        <row r="2591">
          <cell r="A2591" t="str">
            <v>MAR02892</v>
          </cell>
          <cell r="B2591">
            <v>5.1647453499999996</v>
          </cell>
          <cell r="C2591">
            <v>-5.1647453499999996</v>
          </cell>
          <cell r="E2591" t="str">
            <v>MAR02884</v>
          </cell>
          <cell r="F2591">
            <v>5.1647453499999996</v>
          </cell>
          <cell r="G2591">
            <v>-5.1647453499999996</v>
          </cell>
          <cell r="J2591" t="str">
            <v>MAR02884</v>
          </cell>
          <cell r="K2591">
            <v>5.1647453499999996</v>
          </cell>
          <cell r="L2591">
            <v>-5.1647453499999996</v>
          </cell>
          <cell r="N2591" t="str">
            <v>MAR02892</v>
          </cell>
          <cell r="O2591">
            <v>5.1647453499999996</v>
          </cell>
          <cell r="P2591">
            <v>-5.1647453499999996</v>
          </cell>
        </row>
        <row r="2592">
          <cell r="A2592" t="str">
            <v>MAR02894</v>
          </cell>
          <cell r="B2592">
            <v>5.1647453499999996</v>
          </cell>
          <cell r="C2592">
            <v>-5.1647453499999996</v>
          </cell>
          <cell r="E2592" t="str">
            <v>MAR02886</v>
          </cell>
          <cell r="F2592">
            <v>5.1647453499999996</v>
          </cell>
          <cell r="G2592">
            <v>-5.1647453499999996</v>
          </cell>
          <cell r="J2592" t="str">
            <v>MAR02886</v>
          </cell>
          <cell r="K2592">
            <v>5.1647453499999996</v>
          </cell>
          <cell r="L2592">
            <v>-5.1647453499999996</v>
          </cell>
          <cell r="N2592" t="str">
            <v>MAR02894</v>
          </cell>
          <cell r="O2592">
            <v>5.1647453499999996</v>
          </cell>
          <cell r="P2592">
            <v>-5.1647453499999996</v>
          </cell>
        </row>
        <row r="2593">
          <cell r="A2593" t="str">
            <v>MAR02896</v>
          </cell>
          <cell r="B2593">
            <v>5.1647453499999996</v>
          </cell>
          <cell r="C2593">
            <v>-5.1647453499999996</v>
          </cell>
          <cell r="E2593" t="str">
            <v>MAR02888</v>
          </cell>
          <cell r="F2593">
            <v>5.1647453499999996</v>
          </cell>
          <cell r="G2593">
            <v>-5.1647453499999996</v>
          </cell>
          <cell r="J2593" t="str">
            <v>MAR02888</v>
          </cell>
          <cell r="K2593">
            <v>5.1647453499999996</v>
          </cell>
          <cell r="L2593">
            <v>-5.1647453499999996</v>
          </cell>
          <cell r="N2593" t="str">
            <v>MAR02896</v>
          </cell>
          <cell r="O2593">
            <v>5.1647453499999996</v>
          </cell>
          <cell r="P2593">
            <v>-5.1647453499999996</v>
          </cell>
        </row>
        <row r="2594">
          <cell r="A2594" t="str">
            <v>MAR02897</v>
          </cell>
          <cell r="B2594">
            <v>5.1647453499999996</v>
          </cell>
          <cell r="C2594">
            <v>-5.1647453499999996</v>
          </cell>
          <cell r="E2594" t="str">
            <v>MAR02890</v>
          </cell>
          <cell r="F2594">
            <v>5.1647453499999996</v>
          </cell>
          <cell r="G2594">
            <v>-5.1647453499999996</v>
          </cell>
          <cell r="J2594" t="str">
            <v>MAR02890</v>
          </cell>
          <cell r="K2594">
            <v>5.1647453499999996</v>
          </cell>
          <cell r="L2594">
            <v>-5.1647453499999996</v>
          </cell>
          <cell r="N2594" t="str">
            <v>MAR02897</v>
          </cell>
          <cell r="O2594">
            <v>5.1647453499999996</v>
          </cell>
          <cell r="P2594">
            <v>-5.1647453499999996</v>
          </cell>
        </row>
        <row r="2595">
          <cell r="A2595" t="str">
            <v>MAR02900</v>
          </cell>
          <cell r="B2595">
            <v>5.1647453499999996</v>
          </cell>
          <cell r="C2595">
            <v>0</v>
          </cell>
          <cell r="E2595" t="str">
            <v>MAR02892</v>
          </cell>
          <cell r="F2595">
            <v>5.1647453499999996</v>
          </cell>
          <cell r="G2595">
            <v>-5.1647453499999996</v>
          </cell>
          <cell r="J2595" t="str">
            <v>MAR02892</v>
          </cell>
          <cell r="K2595">
            <v>5.1647453499999996</v>
          </cell>
          <cell r="L2595">
            <v>-5.1647453499999996</v>
          </cell>
          <cell r="N2595" t="str">
            <v>MAR02900</v>
          </cell>
          <cell r="O2595">
            <v>5.1647453499999996</v>
          </cell>
          <cell r="P2595">
            <v>0</v>
          </cell>
        </row>
        <row r="2596">
          <cell r="A2596" t="str">
            <v>MAR02901</v>
          </cell>
          <cell r="B2596">
            <v>5.1647453499999996</v>
          </cell>
          <cell r="C2596">
            <v>0</v>
          </cell>
          <cell r="E2596" t="str">
            <v>MAR02894</v>
          </cell>
          <cell r="F2596">
            <v>5.1647453499999996</v>
          </cell>
          <cell r="G2596">
            <v>-5.1647453499999996</v>
          </cell>
          <cell r="J2596" t="str">
            <v>MAR02894</v>
          </cell>
          <cell r="K2596">
            <v>5.1647453499999996</v>
          </cell>
          <cell r="L2596">
            <v>-5.1647453499999996</v>
          </cell>
          <cell r="N2596" t="str">
            <v>MAR02901</v>
          </cell>
          <cell r="O2596">
            <v>5.1647453499999996</v>
          </cell>
          <cell r="P2596">
            <v>0</v>
          </cell>
        </row>
        <row r="2597">
          <cell r="A2597" t="str">
            <v>MAR02904</v>
          </cell>
          <cell r="B2597">
            <v>0</v>
          </cell>
          <cell r="C2597">
            <v>-5.1647453499999996</v>
          </cell>
          <cell r="E2597" t="str">
            <v>MAR02896</v>
          </cell>
          <cell r="F2597">
            <v>5.1647453499999996</v>
          </cell>
          <cell r="G2597">
            <v>-5.1647453499999996</v>
          </cell>
          <cell r="J2597" t="str">
            <v>MAR02896</v>
          </cell>
          <cell r="K2597">
            <v>5.1647453499999996</v>
          </cell>
          <cell r="L2597">
            <v>-5.1647453499999996</v>
          </cell>
          <cell r="N2597" t="str">
            <v>MAR02904</v>
          </cell>
          <cell r="O2597">
            <v>0</v>
          </cell>
          <cell r="P2597">
            <v>-5.1647453499999996</v>
          </cell>
        </row>
        <row r="2598">
          <cell r="A2598" t="str">
            <v>MAR02905</v>
          </cell>
          <cell r="B2598">
            <v>5.1647453499999996</v>
          </cell>
          <cell r="C2598">
            <v>0</v>
          </cell>
          <cell r="E2598" t="str">
            <v>MAR02897</v>
          </cell>
          <cell r="F2598">
            <v>5.1647453499999996</v>
          </cell>
          <cell r="G2598">
            <v>-5.1647453499999996</v>
          </cell>
          <cell r="J2598" t="str">
            <v>MAR02897</v>
          </cell>
          <cell r="K2598">
            <v>5.1647453499999996</v>
          </cell>
          <cell r="L2598">
            <v>-5.1647453499999996</v>
          </cell>
          <cell r="N2598" t="str">
            <v>MAR02905</v>
          </cell>
          <cell r="O2598">
            <v>5.1647453499999996</v>
          </cell>
          <cell r="P2598">
            <v>0</v>
          </cell>
        </row>
        <row r="2599">
          <cell r="A2599" t="str">
            <v>MAR02912</v>
          </cell>
          <cell r="B2599">
            <v>0</v>
          </cell>
          <cell r="C2599">
            <v>-5.1647453499999996</v>
          </cell>
          <cell r="E2599" t="str">
            <v>MAR02900</v>
          </cell>
          <cell r="F2599">
            <v>5.1647453499999996</v>
          </cell>
          <cell r="G2599">
            <v>0</v>
          </cell>
          <cell r="J2599" t="str">
            <v>MAR02900</v>
          </cell>
          <cell r="K2599">
            <v>5.1647453499999996</v>
          </cell>
          <cell r="L2599">
            <v>0</v>
          </cell>
          <cell r="N2599" t="str">
            <v>MAR02912</v>
          </cell>
          <cell r="O2599">
            <v>0</v>
          </cell>
          <cell r="P2599">
            <v>-5.1647453499999996</v>
          </cell>
        </row>
        <row r="2600">
          <cell r="A2600" t="str">
            <v>MAR02913</v>
          </cell>
          <cell r="B2600">
            <v>0</v>
          </cell>
          <cell r="C2600">
            <v>-5.1647453499999996</v>
          </cell>
          <cell r="E2600" t="str">
            <v>MAR02901</v>
          </cell>
          <cell r="F2600">
            <v>5.1647453499999996</v>
          </cell>
          <cell r="G2600">
            <v>0</v>
          </cell>
          <cell r="J2600" t="str">
            <v>MAR02901</v>
          </cell>
          <cell r="K2600">
            <v>5.1647453499999996</v>
          </cell>
          <cell r="L2600">
            <v>0</v>
          </cell>
          <cell r="N2600" t="str">
            <v>MAR02913</v>
          </cell>
          <cell r="O2600">
            <v>0</v>
          </cell>
          <cell r="P2600">
            <v>-5.1647453499999996</v>
          </cell>
        </row>
        <row r="2601">
          <cell r="A2601" t="str">
            <v>MAR02914</v>
          </cell>
          <cell r="B2601">
            <v>5.1647453499999996</v>
          </cell>
          <cell r="C2601">
            <v>0</v>
          </cell>
          <cell r="E2601" t="str">
            <v>MAR02904</v>
          </cell>
          <cell r="F2601">
            <v>0</v>
          </cell>
          <cell r="G2601">
            <v>-2.0316076999999999</v>
          </cell>
          <cell r="J2601" t="str">
            <v>MAR02904</v>
          </cell>
          <cell r="K2601">
            <v>0</v>
          </cell>
          <cell r="L2601">
            <v>-2.0316076999999999</v>
          </cell>
          <cell r="N2601" t="str">
            <v>MAR02914</v>
          </cell>
          <cell r="O2601">
            <v>5.1647453499999996</v>
          </cell>
          <cell r="P2601">
            <v>0</v>
          </cell>
        </row>
        <row r="2602">
          <cell r="A2602" t="str">
            <v>MAR02921</v>
          </cell>
          <cell r="B2602">
            <v>6.6368810700000003</v>
          </cell>
          <cell r="C2602">
            <v>-6.6368810700000003</v>
          </cell>
          <cell r="E2602" t="str">
            <v>MAR02905</v>
          </cell>
          <cell r="F2602">
            <v>2.0316076999999999</v>
          </cell>
          <cell r="G2602">
            <v>0</v>
          </cell>
          <cell r="J2602" t="str">
            <v>MAR02905</v>
          </cell>
          <cell r="K2602">
            <v>2.0316076999999999</v>
          </cell>
          <cell r="L2602">
            <v>0</v>
          </cell>
          <cell r="N2602" t="str">
            <v>MAR02921</v>
          </cell>
          <cell r="O2602">
            <v>6.6368810700000003</v>
          </cell>
          <cell r="P2602">
            <v>-6.6368810700000003</v>
          </cell>
        </row>
        <row r="2603">
          <cell r="A2603" t="str">
            <v>MAR02924</v>
          </cell>
          <cell r="B2603">
            <v>6.6368810700000003</v>
          </cell>
          <cell r="C2603">
            <v>-6.6368810700000003</v>
          </cell>
          <cell r="E2603" t="str">
            <v>MAR02912</v>
          </cell>
          <cell r="F2603">
            <v>0</v>
          </cell>
          <cell r="G2603">
            <v>-5.1647453499999996</v>
          </cell>
          <cell r="J2603" t="str">
            <v>MAR02912</v>
          </cell>
          <cell r="K2603">
            <v>0</v>
          </cell>
          <cell r="L2603">
            <v>-5.1647453499999996</v>
          </cell>
          <cell r="N2603" t="str">
            <v>MAR02924</v>
          </cell>
          <cell r="O2603">
            <v>6.6368810700000003</v>
          </cell>
          <cell r="P2603">
            <v>-6.6368810700000003</v>
          </cell>
        </row>
        <row r="2604">
          <cell r="A2604" t="str">
            <v>MAR02927</v>
          </cell>
          <cell r="B2604">
            <v>6.6368810700000003</v>
          </cell>
          <cell r="C2604">
            <v>-6.6368810700000003</v>
          </cell>
          <cell r="E2604" t="str">
            <v>MAR02913</v>
          </cell>
          <cell r="F2604">
            <v>0</v>
          </cell>
          <cell r="G2604">
            <v>-5.1647453499999996</v>
          </cell>
          <cell r="J2604" t="str">
            <v>MAR02913</v>
          </cell>
          <cell r="K2604">
            <v>0</v>
          </cell>
          <cell r="L2604">
            <v>-5.1647453499999996</v>
          </cell>
          <cell r="N2604" t="str">
            <v>MAR02927</v>
          </cell>
          <cell r="O2604">
            <v>6.6368810700000003</v>
          </cell>
          <cell r="P2604">
            <v>-6.6368810700000003</v>
          </cell>
        </row>
        <row r="2605">
          <cell r="A2605" t="str">
            <v>MAR00449</v>
          </cell>
          <cell r="B2605">
            <v>7.16226158</v>
          </cell>
          <cell r="C2605">
            <v>0</v>
          </cell>
          <cell r="E2605" t="str">
            <v>MAR02914</v>
          </cell>
          <cell r="F2605">
            <v>5.1647453499999996</v>
          </cell>
          <cell r="G2605">
            <v>0</v>
          </cell>
          <cell r="J2605" t="str">
            <v>MAR02914</v>
          </cell>
          <cell r="K2605">
            <v>5.1647453499999996</v>
          </cell>
          <cell r="L2605">
            <v>0</v>
          </cell>
          <cell r="N2605" t="str">
            <v>MAR00449</v>
          </cell>
          <cell r="O2605">
            <v>7.16226158</v>
          </cell>
          <cell r="P2605">
            <v>0</v>
          </cell>
        </row>
        <row r="2606">
          <cell r="A2606" t="str">
            <v>MAR00604</v>
          </cell>
          <cell r="B2606">
            <v>44.06076625</v>
          </cell>
          <cell r="C2606">
            <v>0</v>
          </cell>
          <cell r="E2606" t="str">
            <v>MAR02921</v>
          </cell>
          <cell r="F2606">
            <v>6.6368810700000003</v>
          </cell>
          <cell r="G2606">
            <v>-6.6368810700000003</v>
          </cell>
          <cell r="J2606" t="str">
            <v>MAR02921</v>
          </cell>
          <cell r="K2606">
            <v>6.6368810700000003</v>
          </cell>
          <cell r="L2606">
            <v>-6.6368810700000003</v>
          </cell>
          <cell r="N2606" t="str">
            <v>MAR00604</v>
          </cell>
          <cell r="O2606">
            <v>44.06076625</v>
          </cell>
          <cell r="P2606">
            <v>0</v>
          </cell>
        </row>
        <row r="2607">
          <cell r="A2607" t="str">
            <v>MAR00605</v>
          </cell>
          <cell r="B2607">
            <v>21.38537972</v>
          </cell>
          <cell r="C2607">
            <v>0</v>
          </cell>
          <cell r="E2607" t="str">
            <v>MAR02924</v>
          </cell>
          <cell r="F2607">
            <v>6.6368810700000003</v>
          </cell>
          <cell r="G2607">
            <v>-6.6368810700000003</v>
          </cell>
          <cell r="J2607" t="str">
            <v>MAR02924</v>
          </cell>
          <cell r="K2607">
            <v>6.6368810700000003</v>
          </cell>
          <cell r="L2607">
            <v>-6.6368810700000003</v>
          </cell>
          <cell r="N2607" t="str">
            <v>MAR00605</v>
          </cell>
          <cell r="O2607">
            <v>21.38537972</v>
          </cell>
          <cell r="P2607">
            <v>0</v>
          </cell>
        </row>
        <row r="2608">
          <cell r="A2608" t="str">
            <v>MAR00665</v>
          </cell>
          <cell r="B2608">
            <v>21.38537972</v>
          </cell>
          <cell r="C2608">
            <v>0</v>
          </cell>
          <cell r="E2608" t="str">
            <v>MAR02927</v>
          </cell>
          <cell r="F2608">
            <v>6.6368810700000003</v>
          </cell>
          <cell r="G2608">
            <v>-6.6368810700000003</v>
          </cell>
          <cell r="J2608" t="str">
            <v>MAR02927</v>
          </cell>
          <cell r="K2608">
            <v>6.6368810700000003</v>
          </cell>
          <cell r="L2608">
            <v>-6.6368810700000003</v>
          </cell>
          <cell r="N2608" t="str">
            <v>MAR00665</v>
          </cell>
          <cell r="O2608">
            <v>21.38537972</v>
          </cell>
          <cell r="P2608">
            <v>0</v>
          </cell>
        </row>
        <row r="2609">
          <cell r="A2609" t="str">
            <v>MAR00667</v>
          </cell>
          <cell r="B2609">
            <v>29.484835350000001</v>
          </cell>
          <cell r="C2609">
            <v>0</v>
          </cell>
          <cell r="E2609" t="str">
            <v>MAR00449</v>
          </cell>
          <cell r="F2609">
            <v>7.16226158</v>
          </cell>
          <cell r="G2609">
            <v>0</v>
          </cell>
          <cell r="J2609" t="str">
            <v>MAR00449</v>
          </cell>
          <cell r="K2609">
            <v>7.16226158</v>
          </cell>
          <cell r="L2609">
            <v>0</v>
          </cell>
          <cell r="N2609" t="str">
            <v>MAR00667</v>
          </cell>
          <cell r="O2609">
            <v>29.484835350000001</v>
          </cell>
          <cell r="P2609">
            <v>0</v>
          </cell>
        </row>
        <row r="2610">
          <cell r="A2610" t="str">
            <v>MAR00668</v>
          </cell>
          <cell r="B2610">
            <v>29.484835350000001</v>
          </cell>
          <cell r="C2610">
            <v>0</v>
          </cell>
          <cell r="E2610" t="str">
            <v>MAR00604</v>
          </cell>
          <cell r="F2610">
            <v>44.06076625</v>
          </cell>
          <cell r="G2610">
            <v>0</v>
          </cell>
          <cell r="J2610" t="str">
            <v>MAR00604</v>
          </cell>
          <cell r="K2610">
            <v>43.548900879999998</v>
          </cell>
          <cell r="L2610">
            <v>0</v>
          </cell>
          <cell r="N2610" t="str">
            <v>MAR00668</v>
          </cell>
          <cell r="O2610">
            <v>29.484835350000001</v>
          </cell>
          <cell r="P2610">
            <v>0</v>
          </cell>
        </row>
        <row r="2611">
          <cell r="A2611" t="str">
            <v>MAR00669</v>
          </cell>
          <cell r="B2611">
            <v>29.484835350000001</v>
          </cell>
          <cell r="C2611">
            <v>0</v>
          </cell>
          <cell r="E2611" t="str">
            <v>MAR00605</v>
          </cell>
          <cell r="F2611">
            <v>21.38537972</v>
          </cell>
          <cell r="G2611">
            <v>0</v>
          </cell>
          <cell r="J2611" t="str">
            <v>MAR00605</v>
          </cell>
          <cell r="K2611">
            <v>21.38537972</v>
          </cell>
          <cell r="L2611">
            <v>0</v>
          </cell>
          <cell r="N2611" t="str">
            <v>MAR00669</v>
          </cell>
          <cell r="O2611">
            <v>29.484835350000001</v>
          </cell>
          <cell r="P2611">
            <v>0</v>
          </cell>
        </row>
        <row r="2612">
          <cell r="A2612" t="str">
            <v>MAR00670</v>
          </cell>
          <cell r="B2612">
            <v>29.484835350000001</v>
          </cell>
          <cell r="C2612">
            <v>0</v>
          </cell>
          <cell r="E2612" t="str">
            <v>MAR00665</v>
          </cell>
          <cell r="F2612">
            <v>21.38537972</v>
          </cell>
          <cell r="G2612">
            <v>0</v>
          </cell>
          <cell r="J2612" t="str">
            <v>MAR00665</v>
          </cell>
          <cell r="K2612">
            <v>21.38537972</v>
          </cell>
          <cell r="L2612">
            <v>0</v>
          </cell>
          <cell r="N2612" t="str">
            <v>MAR00670</v>
          </cell>
          <cell r="O2612">
            <v>29.484835350000001</v>
          </cell>
          <cell r="P2612">
            <v>0</v>
          </cell>
        </row>
        <row r="2613">
          <cell r="A2613" t="str">
            <v>MAR00671</v>
          </cell>
          <cell r="B2613">
            <v>29.484835350000001</v>
          </cell>
          <cell r="C2613">
            <v>0</v>
          </cell>
          <cell r="E2613" t="str">
            <v>MAR00667</v>
          </cell>
          <cell r="F2613">
            <v>29.484835350000001</v>
          </cell>
          <cell r="G2613">
            <v>0</v>
          </cell>
          <cell r="J2613" t="str">
            <v>MAR00667</v>
          </cell>
          <cell r="K2613">
            <v>29.484835350000001</v>
          </cell>
          <cell r="L2613">
            <v>0</v>
          </cell>
          <cell r="N2613" t="str">
            <v>MAR00671</v>
          </cell>
          <cell r="O2613">
            <v>29.484835350000001</v>
          </cell>
          <cell r="P2613">
            <v>0</v>
          </cell>
        </row>
        <row r="2614">
          <cell r="A2614" t="str">
            <v>MAR00672</v>
          </cell>
          <cell r="B2614">
            <v>29.484835350000001</v>
          </cell>
          <cell r="C2614">
            <v>0</v>
          </cell>
          <cell r="E2614" t="str">
            <v>MAR00668</v>
          </cell>
          <cell r="F2614">
            <v>29.484835350000001</v>
          </cell>
          <cell r="G2614">
            <v>0</v>
          </cell>
          <cell r="J2614" t="str">
            <v>MAR00668</v>
          </cell>
          <cell r="K2614">
            <v>28.822842049999998</v>
          </cell>
          <cell r="L2614">
            <v>0</v>
          </cell>
          <cell r="N2614" t="str">
            <v>MAR00672</v>
          </cell>
          <cell r="O2614">
            <v>29.484835350000001</v>
          </cell>
          <cell r="P2614">
            <v>0</v>
          </cell>
        </row>
        <row r="2615">
          <cell r="A2615" t="str">
            <v>MAR00679</v>
          </cell>
          <cell r="B2615">
            <v>23.601635689999998</v>
          </cell>
          <cell r="C2615">
            <v>0</v>
          </cell>
          <cell r="E2615" t="str">
            <v>MAR00669</v>
          </cell>
          <cell r="F2615">
            <v>29.484835350000001</v>
          </cell>
          <cell r="G2615">
            <v>0</v>
          </cell>
          <cell r="J2615" t="str">
            <v>MAR00669</v>
          </cell>
          <cell r="K2615">
            <v>28.22293123</v>
          </cell>
          <cell r="L2615">
            <v>0</v>
          </cell>
          <cell r="N2615" t="str">
            <v>MAR00679</v>
          </cell>
          <cell r="O2615">
            <v>23.601635689999998</v>
          </cell>
          <cell r="P2615">
            <v>0</v>
          </cell>
        </row>
        <row r="2616">
          <cell r="A2616" t="str">
            <v>MAR00680</v>
          </cell>
          <cell r="B2616">
            <v>23.601635689999998</v>
          </cell>
          <cell r="C2616">
            <v>0</v>
          </cell>
          <cell r="E2616" t="str">
            <v>MAR00670</v>
          </cell>
          <cell r="F2616">
            <v>26.83403577</v>
          </cell>
          <cell r="G2616">
            <v>0</v>
          </cell>
          <cell r="J2616" t="str">
            <v>MAR00670</v>
          </cell>
          <cell r="K2616">
            <v>24.12902497</v>
          </cell>
          <cell r="L2616">
            <v>0</v>
          </cell>
          <cell r="N2616" t="str">
            <v>MAR00680</v>
          </cell>
          <cell r="O2616">
            <v>23.601635689999998</v>
          </cell>
          <cell r="P2616">
            <v>0</v>
          </cell>
        </row>
        <row r="2617">
          <cell r="A2617" t="str">
            <v>MAR00681</v>
          </cell>
          <cell r="B2617">
            <v>23.601635689999998</v>
          </cell>
          <cell r="C2617">
            <v>0</v>
          </cell>
          <cell r="E2617" t="str">
            <v>MAR00671</v>
          </cell>
          <cell r="F2617">
            <v>26.83403577</v>
          </cell>
          <cell r="G2617">
            <v>0</v>
          </cell>
          <cell r="J2617" t="str">
            <v>MAR00671</v>
          </cell>
          <cell r="K2617">
            <v>24.12902497</v>
          </cell>
          <cell r="L2617">
            <v>0</v>
          </cell>
          <cell r="N2617" t="str">
            <v>MAR00681</v>
          </cell>
          <cell r="O2617">
            <v>23.601635689999998</v>
          </cell>
          <cell r="P2617">
            <v>0</v>
          </cell>
        </row>
        <row r="2618">
          <cell r="A2618" t="str">
            <v>MAR00682</v>
          </cell>
          <cell r="B2618">
            <v>23.601635689999998</v>
          </cell>
          <cell r="C2618">
            <v>0</v>
          </cell>
          <cell r="E2618" t="str">
            <v>MAR00672</v>
          </cell>
          <cell r="F2618">
            <v>26.83403577</v>
          </cell>
          <cell r="G2618">
            <v>0</v>
          </cell>
          <cell r="J2618" t="str">
            <v>MAR00672</v>
          </cell>
          <cell r="K2618">
            <v>24.12902497</v>
          </cell>
          <cell r="L2618">
            <v>0</v>
          </cell>
          <cell r="N2618" t="str">
            <v>MAR00682</v>
          </cell>
          <cell r="O2618">
            <v>23.601635689999998</v>
          </cell>
          <cell r="P2618">
            <v>0</v>
          </cell>
        </row>
        <row r="2619">
          <cell r="A2619" t="str">
            <v>MAR00683</v>
          </cell>
          <cell r="B2619">
            <v>23.601635689999998</v>
          </cell>
          <cell r="C2619">
            <v>0</v>
          </cell>
          <cell r="E2619" t="str">
            <v>MAR00679</v>
          </cell>
          <cell r="F2619">
            <v>23.601635689999998</v>
          </cell>
          <cell r="G2619">
            <v>0</v>
          </cell>
          <cell r="J2619" t="str">
            <v>MAR00679</v>
          </cell>
          <cell r="K2619">
            <v>23.601635689999998</v>
          </cell>
          <cell r="L2619">
            <v>0</v>
          </cell>
          <cell r="N2619" t="str">
            <v>MAR00683</v>
          </cell>
          <cell r="O2619">
            <v>23.601635689999998</v>
          </cell>
          <cell r="P2619">
            <v>0</v>
          </cell>
        </row>
        <row r="2620">
          <cell r="A2620" t="str">
            <v>MAR00684</v>
          </cell>
          <cell r="B2620">
            <v>23.601635689999998</v>
          </cell>
          <cell r="C2620">
            <v>0</v>
          </cell>
          <cell r="E2620" t="str">
            <v>MAR00680</v>
          </cell>
          <cell r="F2620">
            <v>23.601635689999998</v>
          </cell>
          <cell r="G2620">
            <v>0</v>
          </cell>
          <cell r="J2620" t="str">
            <v>MAR00680</v>
          </cell>
          <cell r="K2620">
            <v>23.601635689999998</v>
          </cell>
          <cell r="L2620">
            <v>0</v>
          </cell>
          <cell r="N2620" t="str">
            <v>MAR00684</v>
          </cell>
          <cell r="O2620">
            <v>23.601635689999998</v>
          </cell>
          <cell r="P2620">
            <v>0</v>
          </cell>
        </row>
        <row r="2621">
          <cell r="A2621" t="str">
            <v>MAR07588</v>
          </cell>
          <cell r="B2621">
            <v>7.5931974599999998</v>
          </cell>
          <cell r="C2621">
            <v>0</v>
          </cell>
          <cell r="E2621" t="str">
            <v>MAR00681</v>
          </cell>
          <cell r="F2621">
            <v>23.601635689999998</v>
          </cell>
          <cell r="G2621">
            <v>0</v>
          </cell>
          <cell r="J2621" t="str">
            <v>MAR00681</v>
          </cell>
          <cell r="K2621">
            <v>22.167958429999999</v>
          </cell>
          <cell r="L2621">
            <v>0</v>
          </cell>
          <cell r="N2621" t="str">
            <v>MAR07588</v>
          </cell>
          <cell r="O2621">
            <v>7.5931974599999998</v>
          </cell>
          <cell r="P2621">
            <v>0</v>
          </cell>
        </row>
        <row r="2622">
          <cell r="A2622" t="str">
            <v>MAR03053</v>
          </cell>
          <cell r="B2622">
            <v>6.4939887799999996</v>
          </cell>
          <cell r="C2622">
            <v>0</v>
          </cell>
          <cell r="E2622" t="str">
            <v>MAR00682</v>
          </cell>
          <cell r="F2622">
            <v>23.601635689999998</v>
          </cell>
          <cell r="G2622">
            <v>0</v>
          </cell>
          <cell r="J2622" t="str">
            <v>MAR00682</v>
          </cell>
          <cell r="K2622">
            <v>22.167958429999999</v>
          </cell>
          <cell r="L2622">
            <v>0</v>
          </cell>
          <cell r="N2622" t="str">
            <v>MAR03053</v>
          </cell>
          <cell r="O2622">
            <v>6.4939887799999996</v>
          </cell>
          <cell r="P2622">
            <v>0</v>
          </cell>
        </row>
        <row r="2623">
          <cell r="A2623" t="str">
            <v>MAR03054</v>
          </cell>
          <cell r="B2623">
            <v>6.4939887799999996</v>
          </cell>
          <cell r="C2623">
            <v>0</v>
          </cell>
          <cell r="E2623" t="str">
            <v>MAR00683</v>
          </cell>
          <cell r="F2623">
            <v>23.601635689999998</v>
          </cell>
          <cell r="G2623">
            <v>0</v>
          </cell>
          <cell r="J2623" t="str">
            <v>MAR00683</v>
          </cell>
          <cell r="K2623">
            <v>23.601635689999998</v>
          </cell>
          <cell r="L2623">
            <v>0</v>
          </cell>
          <cell r="N2623" t="str">
            <v>MAR03054</v>
          </cell>
          <cell r="O2623">
            <v>6.4939887799999996</v>
          </cell>
          <cell r="P2623">
            <v>0</v>
          </cell>
        </row>
        <row r="2624">
          <cell r="A2624" t="str">
            <v>MAR03055</v>
          </cell>
          <cell r="B2624">
            <v>6.4939887799999996</v>
          </cell>
          <cell r="C2624">
            <v>0</v>
          </cell>
          <cell r="E2624" t="str">
            <v>MAR00684</v>
          </cell>
          <cell r="F2624">
            <v>23.601635689999998</v>
          </cell>
          <cell r="G2624">
            <v>0</v>
          </cell>
          <cell r="J2624" t="str">
            <v>MAR00684</v>
          </cell>
          <cell r="K2624">
            <v>22.167958429999999</v>
          </cell>
          <cell r="L2624">
            <v>0</v>
          </cell>
          <cell r="N2624" t="str">
            <v>MAR03055</v>
          </cell>
          <cell r="O2624">
            <v>6.4939887799999996</v>
          </cell>
          <cell r="P2624">
            <v>0</v>
          </cell>
        </row>
        <row r="2625">
          <cell r="A2625" t="str">
            <v>MAR03057</v>
          </cell>
          <cell r="B2625">
            <v>1.9225523799999999</v>
          </cell>
          <cell r="C2625">
            <v>0</v>
          </cell>
          <cell r="E2625" t="str">
            <v>MAR07588</v>
          </cell>
          <cell r="F2625">
            <v>7.5931974599999998</v>
          </cell>
          <cell r="G2625">
            <v>0</v>
          </cell>
          <cell r="J2625" t="str">
            <v>MAR07588</v>
          </cell>
          <cell r="K2625">
            <v>7.5931974599999998</v>
          </cell>
          <cell r="L2625">
            <v>0</v>
          </cell>
          <cell r="N2625" t="str">
            <v>MAR03057</v>
          </cell>
          <cell r="O2625">
            <v>1.9225523799999999</v>
          </cell>
          <cell r="P2625">
            <v>0</v>
          </cell>
        </row>
        <row r="2626">
          <cell r="A2626" t="str">
            <v>MAR03058</v>
          </cell>
          <cell r="B2626">
            <v>1.9225523799999999</v>
          </cell>
          <cell r="C2626">
            <v>0</v>
          </cell>
          <cell r="E2626" t="str">
            <v>MAR03053</v>
          </cell>
          <cell r="F2626">
            <v>3.6688850199999998</v>
          </cell>
          <cell r="G2626">
            <v>0</v>
          </cell>
          <cell r="J2626" t="str">
            <v>MAR03053</v>
          </cell>
          <cell r="K2626">
            <v>3.6688850199999998</v>
          </cell>
          <cell r="L2626">
            <v>0</v>
          </cell>
          <cell r="N2626" t="str">
            <v>MAR03058</v>
          </cell>
          <cell r="O2626">
            <v>1.9225523799999999</v>
          </cell>
          <cell r="P2626">
            <v>0</v>
          </cell>
        </row>
        <row r="2627">
          <cell r="A2627" t="str">
            <v>MAR03059</v>
          </cell>
          <cell r="B2627">
            <v>1.9225523799999999</v>
          </cell>
          <cell r="C2627">
            <v>0</v>
          </cell>
          <cell r="E2627" t="str">
            <v>MAR03054</v>
          </cell>
          <cell r="F2627">
            <v>4.0845111999999997</v>
          </cell>
          <cell r="G2627">
            <v>0</v>
          </cell>
          <cell r="J2627" t="str">
            <v>MAR03054</v>
          </cell>
          <cell r="K2627">
            <v>4.0845111999999997</v>
          </cell>
          <cell r="L2627">
            <v>0</v>
          </cell>
          <cell r="N2627" t="str">
            <v>MAR03059</v>
          </cell>
          <cell r="O2627">
            <v>1.9225523799999999</v>
          </cell>
          <cell r="P2627">
            <v>0</v>
          </cell>
        </row>
        <row r="2628">
          <cell r="A2628" t="str">
            <v>MAR03060</v>
          </cell>
          <cell r="B2628">
            <v>1.9225523799999999</v>
          </cell>
          <cell r="C2628">
            <v>0</v>
          </cell>
          <cell r="E2628" t="str">
            <v>MAR03055</v>
          </cell>
          <cell r="F2628">
            <v>2.3347450099999998</v>
          </cell>
          <cell r="G2628">
            <v>0</v>
          </cell>
          <cell r="J2628" t="str">
            <v>MAR03055</v>
          </cell>
          <cell r="K2628">
            <v>2.3347450099999998</v>
          </cell>
          <cell r="L2628">
            <v>0</v>
          </cell>
          <cell r="N2628" t="str">
            <v>MAR03060</v>
          </cell>
          <cell r="O2628">
            <v>1.9225523799999999</v>
          </cell>
          <cell r="P2628">
            <v>0</v>
          </cell>
        </row>
        <row r="2629">
          <cell r="A2629" t="str">
            <v>MAR03062</v>
          </cell>
          <cell r="B2629">
            <v>1.9225523799999999</v>
          </cell>
          <cell r="C2629">
            <v>0</v>
          </cell>
          <cell r="E2629" t="str">
            <v>MAR03057</v>
          </cell>
          <cell r="F2629">
            <v>1.9225523799999999</v>
          </cell>
          <cell r="G2629">
            <v>0</v>
          </cell>
          <cell r="J2629" t="str">
            <v>MAR03057</v>
          </cell>
          <cell r="K2629">
            <v>1.9225523799999999</v>
          </cell>
          <cell r="L2629">
            <v>0</v>
          </cell>
          <cell r="N2629" t="str">
            <v>MAR03062</v>
          </cell>
          <cell r="O2629">
            <v>1.9225523799999999</v>
          </cell>
          <cell r="P2629">
            <v>0</v>
          </cell>
        </row>
        <row r="2630">
          <cell r="A2630" t="str">
            <v>MAR03063</v>
          </cell>
          <cell r="B2630">
            <v>1.9225523799999999</v>
          </cell>
          <cell r="C2630">
            <v>0</v>
          </cell>
          <cell r="E2630" t="str">
            <v>MAR03058</v>
          </cell>
          <cell r="F2630">
            <v>1.9225523799999999</v>
          </cell>
          <cell r="G2630">
            <v>0</v>
          </cell>
          <cell r="J2630" t="str">
            <v>MAR03058</v>
          </cell>
          <cell r="K2630">
            <v>1.9225523799999999</v>
          </cell>
          <cell r="L2630">
            <v>0</v>
          </cell>
          <cell r="N2630" t="str">
            <v>MAR03063</v>
          </cell>
          <cell r="O2630">
            <v>1.9225523799999999</v>
          </cell>
          <cell r="P2630">
            <v>0</v>
          </cell>
        </row>
        <row r="2631">
          <cell r="A2631" t="str">
            <v>MAR03064</v>
          </cell>
          <cell r="B2631">
            <v>1.9225523799999999</v>
          </cell>
          <cell r="C2631">
            <v>0</v>
          </cell>
          <cell r="E2631" t="str">
            <v>MAR03059</v>
          </cell>
          <cell r="F2631">
            <v>1.9225523799999999</v>
          </cell>
          <cell r="G2631">
            <v>0</v>
          </cell>
          <cell r="J2631" t="str">
            <v>MAR03059</v>
          </cell>
          <cell r="K2631">
            <v>1.9225523799999999</v>
          </cell>
          <cell r="L2631">
            <v>0</v>
          </cell>
          <cell r="N2631" t="str">
            <v>MAR03064</v>
          </cell>
          <cell r="O2631">
            <v>1.9225523799999999</v>
          </cell>
          <cell r="P2631">
            <v>0</v>
          </cell>
        </row>
        <row r="2632">
          <cell r="A2632" t="str">
            <v>MAR03065</v>
          </cell>
          <cell r="B2632">
            <v>1.9225523799999999</v>
          </cell>
          <cell r="C2632">
            <v>0</v>
          </cell>
          <cell r="E2632" t="str">
            <v>MAR03060</v>
          </cell>
          <cell r="F2632">
            <v>1.9225523799999999</v>
          </cell>
          <cell r="G2632">
            <v>0</v>
          </cell>
          <cell r="J2632" t="str">
            <v>MAR03060</v>
          </cell>
          <cell r="K2632">
            <v>1.9225523799999999</v>
          </cell>
          <cell r="L2632">
            <v>0</v>
          </cell>
          <cell r="N2632" t="str">
            <v>MAR03065</v>
          </cell>
          <cell r="O2632">
            <v>1.9225523799999999</v>
          </cell>
          <cell r="P2632">
            <v>0</v>
          </cell>
        </row>
        <row r="2633">
          <cell r="A2633" t="str">
            <v>MAR03066</v>
          </cell>
          <cell r="B2633">
            <v>1.9225523799999999</v>
          </cell>
          <cell r="C2633">
            <v>0</v>
          </cell>
          <cell r="E2633" t="str">
            <v>MAR03062</v>
          </cell>
          <cell r="F2633">
            <v>1.9225523799999999</v>
          </cell>
          <cell r="G2633">
            <v>0</v>
          </cell>
          <cell r="J2633" t="str">
            <v>MAR03062</v>
          </cell>
          <cell r="K2633">
            <v>1.9225523799999999</v>
          </cell>
          <cell r="L2633">
            <v>0</v>
          </cell>
          <cell r="N2633" t="str">
            <v>MAR03066</v>
          </cell>
          <cell r="O2633">
            <v>1.9225523799999999</v>
          </cell>
          <cell r="P2633">
            <v>0</v>
          </cell>
        </row>
        <row r="2634">
          <cell r="A2634" t="str">
            <v>MAR03067</v>
          </cell>
          <cell r="B2634">
            <v>1.9225523799999999</v>
          </cell>
          <cell r="C2634">
            <v>0</v>
          </cell>
          <cell r="E2634" t="str">
            <v>MAR03063</v>
          </cell>
          <cell r="F2634">
            <v>1.9225523799999999</v>
          </cell>
          <cell r="G2634">
            <v>0</v>
          </cell>
          <cell r="J2634" t="str">
            <v>MAR03063</v>
          </cell>
          <cell r="K2634">
            <v>1.9225523799999999</v>
          </cell>
          <cell r="L2634">
            <v>0</v>
          </cell>
          <cell r="N2634" t="str">
            <v>MAR03067</v>
          </cell>
          <cell r="O2634">
            <v>1.9225523799999999</v>
          </cell>
          <cell r="P2634">
            <v>0</v>
          </cell>
        </row>
        <row r="2635">
          <cell r="A2635" t="str">
            <v>MAR03068</v>
          </cell>
          <cell r="B2635">
            <v>1.9225523799999999</v>
          </cell>
          <cell r="C2635">
            <v>0</v>
          </cell>
          <cell r="E2635" t="str">
            <v>MAR03064</v>
          </cell>
          <cell r="F2635">
            <v>1.9225523799999999</v>
          </cell>
          <cell r="G2635">
            <v>0</v>
          </cell>
          <cell r="J2635" t="str">
            <v>MAR03064</v>
          </cell>
          <cell r="K2635">
            <v>1.9225523799999999</v>
          </cell>
          <cell r="L2635">
            <v>0</v>
          </cell>
          <cell r="N2635" t="str">
            <v>MAR03068</v>
          </cell>
          <cell r="O2635">
            <v>1.9225523799999999</v>
          </cell>
          <cell r="P2635">
            <v>0</v>
          </cell>
        </row>
        <row r="2636">
          <cell r="A2636" t="str">
            <v>MAR03069</v>
          </cell>
          <cell r="B2636">
            <v>1.9225523799999999</v>
          </cell>
          <cell r="C2636">
            <v>0</v>
          </cell>
          <cell r="E2636" t="str">
            <v>MAR03065</v>
          </cell>
          <cell r="F2636">
            <v>1.9225523799999999</v>
          </cell>
          <cell r="G2636">
            <v>0</v>
          </cell>
          <cell r="J2636" t="str">
            <v>MAR03065</v>
          </cell>
          <cell r="K2636">
            <v>1.9225523799999999</v>
          </cell>
          <cell r="L2636">
            <v>0</v>
          </cell>
          <cell r="N2636" t="str">
            <v>MAR03069</v>
          </cell>
          <cell r="O2636">
            <v>1.9225523799999999</v>
          </cell>
          <cell r="P2636">
            <v>0</v>
          </cell>
        </row>
        <row r="2637">
          <cell r="A2637" t="str">
            <v>MAR03070</v>
          </cell>
          <cell r="B2637">
            <v>1.9225523799999999</v>
          </cell>
          <cell r="C2637">
            <v>0</v>
          </cell>
          <cell r="E2637" t="str">
            <v>MAR03066</v>
          </cell>
          <cell r="F2637">
            <v>1.9225523799999999</v>
          </cell>
          <cell r="G2637">
            <v>0</v>
          </cell>
          <cell r="J2637" t="str">
            <v>MAR03066</v>
          </cell>
          <cell r="K2637">
            <v>1.9225523799999999</v>
          </cell>
          <cell r="L2637">
            <v>0</v>
          </cell>
          <cell r="N2637" t="str">
            <v>MAR03070</v>
          </cell>
          <cell r="O2637">
            <v>1.9225523799999999</v>
          </cell>
          <cell r="P2637">
            <v>0</v>
          </cell>
        </row>
        <row r="2638">
          <cell r="A2638" t="str">
            <v>MAR03071</v>
          </cell>
          <cell r="B2638">
            <v>1.9225523799999999</v>
          </cell>
          <cell r="C2638">
            <v>0</v>
          </cell>
          <cell r="E2638" t="str">
            <v>MAR03067</v>
          </cell>
          <cell r="F2638">
            <v>1.9225523799999999</v>
          </cell>
          <cell r="G2638">
            <v>0</v>
          </cell>
          <cell r="J2638" t="str">
            <v>MAR03067</v>
          </cell>
          <cell r="K2638">
            <v>1.9225523799999999</v>
          </cell>
          <cell r="L2638">
            <v>0</v>
          </cell>
          <cell r="N2638" t="str">
            <v>MAR03071</v>
          </cell>
          <cell r="O2638">
            <v>1.9225523799999999</v>
          </cell>
          <cell r="P2638">
            <v>0</v>
          </cell>
        </row>
        <row r="2639">
          <cell r="A2639" t="str">
            <v>MAR03072</v>
          </cell>
          <cell r="B2639">
            <v>1.9225523799999999</v>
          </cell>
          <cell r="C2639">
            <v>0</v>
          </cell>
          <cell r="E2639" t="str">
            <v>MAR03068</v>
          </cell>
          <cell r="F2639">
            <v>1.9225523799999999</v>
          </cell>
          <cell r="G2639">
            <v>0</v>
          </cell>
          <cell r="J2639" t="str">
            <v>MAR03068</v>
          </cell>
          <cell r="K2639">
            <v>1.9225523799999999</v>
          </cell>
          <cell r="L2639">
            <v>0</v>
          </cell>
          <cell r="N2639" t="str">
            <v>MAR03072</v>
          </cell>
          <cell r="O2639">
            <v>1.9225523799999999</v>
          </cell>
          <cell r="P2639">
            <v>0</v>
          </cell>
        </row>
        <row r="2640">
          <cell r="A2640" t="str">
            <v>MAR03073</v>
          </cell>
          <cell r="B2640">
            <v>1.9225523799999999</v>
          </cell>
          <cell r="C2640">
            <v>0</v>
          </cell>
          <cell r="E2640" t="str">
            <v>MAR03069</v>
          </cell>
          <cell r="F2640">
            <v>1.9225523799999999</v>
          </cell>
          <cell r="G2640">
            <v>0</v>
          </cell>
          <cell r="J2640" t="str">
            <v>MAR03069</v>
          </cell>
          <cell r="K2640">
            <v>1.9225523799999999</v>
          </cell>
          <cell r="L2640">
            <v>0</v>
          </cell>
          <cell r="N2640" t="str">
            <v>MAR03073</v>
          </cell>
          <cell r="O2640">
            <v>1.9225523799999999</v>
          </cell>
          <cell r="P2640">
            <v>0</v>
          </cell>
        </row>
        <row r="2641">
          <cell r="A2641" t="str">
            <v>MAR03074</v>
          </cell>
          <cell r="B2641">
            <v>1.9225523799999999</v>
          </cell>
          <cell r="C2641">
            <v>0</v>
          </cell>
          <cell r="E2641" t="str">
            <v>MAR03070</v>
          </cell>
          <cell r="F2641">
            <v>1.9225523799999999</v>
          </cell>
          <cell r="G2641">
            <v>0</v>
          </cell>
          <cell r="J2641" t="str">
            <v>MAR03070</v>
          </cell>
          <cell r="K2641">
            <v>1.9225523799999999</v>
          </cell>
          <cell r="L2641">
            <v>0</v>
          </cell>
          <cell r="N2641" t="str">
            <v>MAR03074</v>
          </cell>
          <cell r="O2641">
            <v>1.9225523799999999</v>
          </cell>
          <cell r="P2641">
            <v>0</v>
          </cell>
        </row>
        <row r="2642">
          <cell r="A2642" t="str">
            <v>MAR03075</v>
          </cell>
          <cell r="B2642">
            <v>1.9225523799999999</v>
          </cell>
          <cell r="C2642">
            <v>0</v>
          </cell>
          <cell r="E2642" t="str">
            <v>MAR03071</v>
          </cell>
          <cell r="F2642">
            <v>1.9225523799999999</v>
          </cell>
          <cell r="G2642">
            <v>0</v>
          </cell>
          <cell r="J2642" t="str">
            <v>MAR03071</v>
          </cell>
          <cell r="K2642">
            <v>1.9225523799999999</v>
          </cell>
          <cell r="L2642">
            <v>0</v>
          </cell>
          <cell r="N2642" t="str">
            <v>MAR03075</v>
          </cell>
          <cell r="O2642">
            <v>1.9225523799999999</v>
          </cell>
          <cell r="P2642">
            <v>0</v>
          </cell>
        </row>
        <row r="2643">
          <cell r="A2643" t="str">
            <v>MAR03076</v>
          </cell>
          <cell r="B2643">
            <v>1.9225523799999999</v>
          </cell>
          <cell r="C2643">
            <v>0</v>
          </cell>
          <cell r="E2643" t="str">
            <v>MAR03072</v>
          </cell>
          <cell r="F2643">
            <v>1.9225523799999999</v>
          </cell>
          <cell r="G2643">
            <v>0</v>
          </cell>
          <cell r="J2643" t="str">
            <v>MAR03072</v>
          </cell>
          <cell r="K2643">
            <v>1.9225523799999999</v>
          </cell>
          <cell r="L2643">
            <v>0</v>
          </cell>
          <cell r="N2643" t="str">
            <v>MAR03076</v>
          </cell>
          <cell r="O2643">
            <v>1.9225523799999999</v>
          </cell>
          <cell r="P2643">
            <v>0</v>
          </cell>
        </row>
        <row r="2644">
          <cell r="A2644" t="str">
            <v>MAR03077</v>
          </cell>
          <cell r="B2644">
            <v>1.9225523799999999</v>
          </cell>
          <cell r="C2644">
            <v>0</v>
          </cell>
          <cell r="E2644" t="str">
            <v>MAR03073</v>
          </cell>
          <cell r="F2644">
            <v>1.9225523799999999</v>
          </cell>
          <cell r="G2644">
            <v>0</v>
          </cell>
          <cell r="J2644" t="str">
            <v>MAR03073</v>
          </cell>
          <cell r="K2644">
            <v>1.9225523799999999</v>
          </cell>
          <cell r="L2644">
            <v>0</v>
          </cell>
          <cell r="N2644" t="str">
            <v>MAR03077</v>
          </cell>
          <cell r="O2644">
            <v>1.9225523799999999</v>
          </cell>
          <cell r="P2644">
            <v>0</v>
          </cell>
        </row>
        <row r="2645">
          <cell r="A2645" t="str">
            <v>MAR03078</v>
          </cell>
          <cell r="B2645">
            <v>12.94854922</v>
          </cell>
          <cell r="C2645">
            <v>0</v>
          </cell>
          <cell r="E2645" t="str">
            <v>MAR03074</v>
          </cell>
          <cell r="F2645">
            <v>1.9225523799999999</v>
          </cell>
          <cell r="G2645">
            <v>0</v>
          </cell>
          <cell r="J2645" t="str">
            <v>MAR03074</v>
          </cell>
          <cell r="K2645">
            <v>1.9225523799999999</v>
          </cell>
          <cell r="L2645">
            <v>0</v>
          </cell>
          <cell r="N2645" t="str">
            <v>MAR03078</v>
          </cell>
          <cell r="O2645">
            <v>12.94854922</v>
          </cell>
          <cell r="P2645">
            <v>0</v>
          </cell>
        </row>
        <row r="2646">
          <cell r="A2646" t="str">
            <v>MAR03079</v>
          </cell>
          <cell r="B2646">
            <v>1.9225523799999999</v>
          </cell>
          <cell r="C2646">
            <v>0</v>
          </cell>
          <cell r="E2646" t="str">
            <v>MAR03075</v>
          </cell>
          <cell r="F2646">
            <v>1.9225523799999999</v>
          </cell>
          <cell r="G2646">
            <v>0</v>
          </cell>
          <cell r="J2646" t="str">
            <v>MAR03075</v>
          </cell>
          <cell r="K2646">
            <v>1.9225523799999999</v>
          </cell>
          <cell r="L2646">
            <v>0</v>
          </cell>
          <cell r="N2646" t="str">
            <v>MAR03079</v>
          </cell>
          <cell r="O2646">
            <v>1.9225523799999999</v>
          </cell>
          <cell r="P2646">
            <v>0</v>
          </cell>
        </row>
        <row r="2647">
          <cell r="A2647" t="str">
            <v>MAR03080</v>
          </cell>
          <cell r="B2647">
            <v>1.9225523799999999</v>
          </cell>
          <cell r="C2647">
            <v>0</v>
          </cell>
          <cell r="E2647" t="str">
            <v>MAR03076</v>
          </cell>
          <cell r="F2647">
            <v>1.9225523799999999</v>
          </cell>
          <cell r="G2647">
            <v>0</v>
          </cell>
          <cell r="J2647" t="str">
            <v>MAR03076</v>
          </cell>
          <cell r="K2647">
            <v>1.9225523799999999</v>
          </cell>
          <cell r="L2647">
            <v>0</v>
          </cell>
          <cell r="N2647" t="str">
            <v>MAR03080</v>
          </cell>
          <cell r="O2647">
            <v>1.9225523799999999</v>
          </cell>
          <cell r="P2647">
            <v>0</v>
          </cell>
        </row>
        <row r="2648">
          <cell r="A2648" t="str">
            <v>MAR03081</v>
          </cell>
          <cell r="B2648">
            <v>1.9225523799999999</v>
          </cell>
          <cell r="C2648">
            <v>0</v>
          </cell>
          <cell r="E2648" t="str">
            <v>MAR03077</v>
          </cell>
          <cell r="F2648">
            <v>1.9225523799999999</v>
          </cell>
          <cell r="G2648">
            <v>0</v>
          </cell>
          <cell r="J2648" t="str">
            <v>MAR03077</v>
          </cell>
          <cell r="K2648">
            <v>1.9225523799999999</v>
          </cell>
          <cell r="L2648">
            <v>0</v>
          </cell>
          <cell r="N2648" t="str">
            <v>MAR03081</v>
          </cell>
          <cell r="O2648">
            <v>1.9225523799999999</v>
          </cell>
          <cell r="P2648">
            <v>0</v>
          </cell>
        </row>
        <row r="2649">
          <cell r="A2649" t="str">
            <v>MAR03082</v>
          </cell>
          <cell r="B2649">
            <v>1.9225523799999999</v>
          </cell>
          <cell r="C2649">
            <v>0</v>
          </cell>
          <cell r="E2649" t="str">
            <v>MAR03078</v>
          </cell>
          <cell r="F2649">
            <v>12.94854922</v>
          </cell>
          <cell r="G2649">
            <v>0</v>
          </cell>
          <cell r="J2649" t="str">
            <v>MAR03078</v>
          </cell>
          <cell r="K2649">
            <v>12.94854922</v>
          </cell>
          <cell r="L2649">
            <v>0</v>
          </cell>
          <cell r="N2649" t="str">
            <v>MAR03082</v>
          </cell>
          <cell r="O2649">
            <v>1.9225523799999999</v>
          </cell>
          <cell r="P2649">
            <v>0</v>
          </cell>
        </row>
        <row r="2650">
          <cell r="A2650" t="str">
            <v>MAR03083</v>
          </cell>
          <cell r="B2650">
            <v>1.9225523799999999</v>
          </cell>
          <cell r="C2650">
            <v>0</v>
          </cell>
          <cell r="E2650" t="str">
            <v>MAR03079</v>
          </cell>
          <cell r="F2650">
            <v>1.9225523799999999</v>
          </cell>
          <cell r="G2650">
            <v>0</v>
          </cell>
          <cell r="J2650" t="str">
            <v>MAR03079</v>
          </cell>
          <cell r="K2650">
            <v>1.9225523799999999</v>
          </cell>
          <cell r="L2650">
            <v>0</v>
          </cell>
          <cell r="N2650" t="str">
            <v>MAR03083</v>
          </cell>
          <cell r="O2650">
            <v>1.9225523799999999</v>
          </cell>
          <cell r="P2650">
            <v>0</v>
          </cell>
        </row>
        <row r="2651">
          <cell r="A2651" t="str">
            <v>MAR03084</v>
          </cell>
          <cell r="B2651">
            <v>1.9225523799999999</v>
          </cell>
          <cell r="C2651">
            <v>0</v>
          </cell>
          <cell r="E2651" t="str">
            <v>MAR03080</v>
          </cell>
          <cell r="F2651">
            <v>1.9225523799999999</v>
          </cell>
          <cell r="G2651">
            <v>0</v>
          </cell>
          <cell r="J2651" t="str">
            <v>MAR03080</v>
          </cell>
          <cell r="K2651">
            <v>1.9225523799999999</v>
          </cell>
          <cell r="L2651">
            <v>0</v>
          </cell>
          <cell r="N2651" t="str">
            <v>MAR03084</v>
          </cell>
          <cell r="O2651">
            <v>1.9225523799999999</v>
          </cell>
          <cell r="P2651">
            <v>0</v>
          </cell>
        </row>
        <row r="2652">
          <cell r="A2652" t="str">
            <v>MAR03085</v>
          </cell>
          <cell r="B2652">
            <v>1.9225523799999999</v>
          </cell>
          <cell r="C2652">
            <v>0</v>
          </cell>
          <cell r="E2652" t="str">
            <v>MAR03081</v>
          </cell>
          <cell r="F2652">
            <v>1.9225523799999999</v>
          </cell>
          <cell r="G2652">
            <v>0</v>
          </cell>
          <cell r="J2652" t="str">
            <v>MAR03081</v>
          </cell>
          <cell r="K2652">
            <v>1.9225523799999999</v>
          </cell>
          <cell r="L2652">
            <v>0</v>
          </cell>
          <cell r="N2652" t="str">
            <v>MAR03085</v>
          </cell>
          <cell r="O2652">
            <v>1.9225523799999999</v>
          </cell>
          <cell r="P2652">
            <v>0</v>
          </cell>
        </row>
        <row r="2653">
          <cell r="A2653" t="str">
            <v>MAR03086</v>
          </cell>
          <cell r="B2653">
            <v>3.84510475</v>
          </cell>
          <cell r="C2653">
            <v>0</v>
          </cell>
          <cell r="E2653" t="str">
            <v>MAR03082</v>
          </cell>
          <cell r="F2653">
            <v>1.9225523799999999</v>
          </cell>
          <cell r="G2653">
            <v>0</v>
          </cell>
          <cell r="J2653" t="str">
            <v>MAR03082</v>
          </cell>
          <cell r="K2653">
            <v>1.9225523799999999</v>
          </cell>
          <cell r="L2653">
            <v>0</v>
          </cell>
          <cell r="N2653" t="str">
            <v>MAR03086</v>
          </cell>
          <cell r="O2653">
            <v>3.84510475</v>
          </cell>
          <cell r="P2653">
            <v>0</v>
          </cell>
        </row>
        <row r="2654">
          <cell r="A2654" t="str">
            <v>MAR03087</v>
          </cell>
          <cell r="B2654">
            <v>1.9225523799999999</v>
          </cell>
          <cell r="C2654">
            <v>0</v>
          </cell>
          <cell r="E2654" t="str">
            <v>MAR03083</v>
          </cell>
          <cell r="F2654">
            <v>1.9225523799999999</v>
          </cell>
          <cell r="G2654">
            <v>0</v>
          </cell>
          <cell r="J2654" t="str">
            <v>MAR03083</v>
          </cell>
          <cell r="K2654">
            <v>1.9225523799999999</v>
          </cell>
          <cell r="L2654">
            <v>0</v>
          </cell>
          <cell r="N2654" t="str">
            <v>MAR03087</v>
          </cell>
          <cell r="O2654">
            <v>1.9225523799999999</v>
          </cell>
          <cell r="P2654">
            <v>0</v>
          </cell>
        </row>
        <row r="2655">
          <cell r="A2655" t="str">
            <v>MAR03088</v>
          </cell>
          <cell r="B2655">
            <v>1.9225523799999999</v>
          </cell>
          <cell r="C2655">
            <v>0</v>
          </cell>
          <cell r="E2655" t="str">
            <v>MAR03084</v>
          </cell>
          <cell r="F2655">
            <v>1.9225523799999999</v>
          </cell>
          <cell r="G2655">
            <v>0</v>
          </cell>
          <cell r="J2655" t="str">
            <v>MAR03084</v>
          </cell>
          <cell r="K2655">
            <v>1.9225523799999999</v>
          </cell>
          <cell r="L2655">
            <v>0</v>
          </cell>
          <cell r="N2655" t="str">
            <v>MAR03088</v>
          </cell>
          <cell r="O2655">
            <v>1.9225523799999999</v>
          </cell>
          <cell r="P2655">
            <v>0</v>
          </cell>
        </row>
        <row r="2656">
          <cell r="A2656" t="str">
            <v>MAR03089</v>
          </cell>
          <cell r="B2656">
            <v>1.9225523799999999</v>
          </cell>
          <cell r="C2656">
            <v>0</v>
          </cell>
          <cell r="E2656" t="str">
            <v>MAR03085</v>
          </cell>
          <cell r="F2656">
            <v>1.9225523799999999</v>
          </cell>
          <cell r="G2656">
            <v>0</v>
          </cell>
          <cell r="J2656" t="str">
            <v>MAR03085</v>
          </cell>
          <cell r="K2656">
            <v>1.9225523799999999</v>
          </cell>
          <cell r="L2656">
            <v>0</v>
          </cell>
          <cell r="N2656" t="str">
            <v>MAR03089</v>
          </cell>
          <cell r="O2656">
            <v>1.9225523799999999</v>
          </cell>
          <cell r="P2656">
            <v>0</v>
          </cell>
        </row>
        <row r="2657">
          <cell r="A2657" t="str">
            <v>MAR03090</v>
          </cell>
          <cell r="B2657">
            <v>3.84510475</v>
          </cell>
          <cell r="C2657">
            <v>0</v>
          </cell>
          <cell r="E2657" t="str">
            <v>MAR03086</v>
          </cell>
          <cell r="F2657">
            <v>3.84510475</v>
          </cell>
          <cell r="G2657">
            <v>0</v>
          </cell>
          <cell r="J2657" t="str">
            <v>MAR03086</v>
          </cell>
          <cell r="K2657">
            <v>3.84510475</v>
          </cell>
          <cell r="L2657">
            <v>0</v>
          </cell>
          <cell r="N2657" t="str">
            <v>MAR03090</v>
          </cell>
          <cell r="O2657">
            <v>3.84510475</v>
          </cell>
          <cell r="P2657">
            <v>0</v>
          </cell>
        </row>
        <row r="2658">
          <cell r="A2658" t="str">
            <v>MAR03091</v>
          </cell>
          <cell r="B2658">
            <v>1.9225523799999999</v>
          </cell>
          <cell r="C2658">
            <v>0</v>
          </cell>
          <cell r="E2658" t="str">
            <v>MAR03087</v>
          </cell>
          <cell r="F2658">
            <v>1.9225523799999999</v>
          </cell>
          <cell r="G2658">
            <v>0</v>
          </cell>
          <cell r="J2658" t="str">
            <v>MAR03087</v>
          </cell>
          <cell r="K2658">
            <v>1.9225523799999999</v>
          </cell>
          <cell r="L2658">
            <v>0</v>
          </cell>
          <cell r="N2658" t="str">
            <v>MAR03091</v>
          </cell>
          <cell r="O2658">
            <v>1.9225523799999999</v>
          </cell>
          <cell r="P2658">
            <v>0</v>
          </cell>
        </row>
        <row r="2659">
          <cell r="A2659" t="str">
            <v>MAR03092</v>
          </cell>
          <cell r="B2659">
            <v>1.9225523799999999</v>
          </cell>
          <cell r="C2659">
            <v>0</v>
          </cell>
          <cell r="E2659" t="str">
            <v>MAR03088</v>
          </cell>
          <cell r="F2659">
            <v>1.9225523799999999</v>
          </cell>
          <cell r="G2659">
            <v>0</v>
          </cell>
          <cell r="J2659" t="str">
            <v>MAR03088</v>
          </cell>
          <cell r="K2659">
            <v>1.9225523799999999</v>
          </cell>
          <cell r="L2659">
            <v>0</v>
          </cell>
          <cell r="N2659" t="str">
            <v>MAR03092</v>
          </cell>
          <cell r="O2659">
            <v>1.9225523799999999</v>
          </cell>
          <cell r="P2659">
            <v>0</v>
          </cell>
        </row>
        <row r="2660">
          <cell r="A2660" t="str">
            <v>MAR03093</v>
          </cell>
          <cell r="B2660">
            <v>1.9225523799999999</v>
          </cell>
          <cell r="C2660">
            <v>0</v>
          </cell>
          <cell r="E2660" t="str">
            <v>MAR03089</v>
          </cell>
          <cell r="F2660">
            <v>1.9225523799999999</v>
          </cell>
          <cell r="G2660">
            <v>0</v>
          </cell>
          <cell r="J2660" t="str">
            <v>MAR03089</v>
          </cell>
          <cell r="K2660">
            <v>1.9225523799999999</v>
          </cell>
          <cell r="L2660">
            <v>0</v>
          </cell>
          <cell r="N2660" t="str">
            <v>MAR03093</v>
          </cell>
          <cell r="O2660">
            <v>1.9225523799999999</v>
          </cell>
          <cell r="P2660">
            <v>0</v>
          </cell>
        </row>
        <row r="2661">
          <cell r="A2661" t="str">
            <v>MAR03094</v>
          </cell>
          <cell r="B2661">
            <v>1.9225523799999999</v>
          </cell>
          <cell r="C2661">
            <v>0</v>
          </cell>
          <cell r="E2661" t="str">
            <v>MAR03090</v>
          </cell>
          <cell r="F2661">
            <v>3.84510475</v>
          </cell>
          <cell r="G2661">
            <v>0</v>
          </cell>
          <cell r="J2661" t="str">
            <v>MAR03090</v>
          </cell>
          <cell r="K2661">
            <v>3.84510475</v>
          </cell>
          <cell r="L2661">
            <v>0</v>
          </cell>
          <cell r="N2661" t="str">
            <v>MAR03094</v>
          </cell>
          <cell r="O2661">
            <v>1.9225523799999999</v>
          </cell>
          <cell r="P2661">
            <v>0</v>
          </cell>
        </row>
        <row r="2662">
          <cell r="A2662" t="str">
            <v>MAR03095</v>
          </cell>
          <cell r="B2662">
            <v>1.9225523799999999</v>
          </cell>
          <cell r="C2662">
            <v>0</v>
          </cell>
          <cell r="E2662" t="str">
            <v>MAR03091</v>
          </cell>
          <cell r="F2662">
            <v>1.9225523799999999</v>
          </cell>
          <cell r="G2662">
            <v>0</v>
          </cell>
          <cell r="J2662" t="str">
            <v>MAR03091</v>
          </cell>
          <cell r="K2662">
            <v>1.9225523799999999</v>
          </cell>
          <cell r="L2662">
            <v>0</v>
          </cell>
          <cell r="N2662" t="str">
            <v>MAR03095</v>
          </cell>
          <cell r="O2662">
            <v>1.9225523799999999</v>
          </cell>
          <cell r="P2662">
            <v>0</v>
          </cell>
        </row>
        <row r="2663">
          <cell r="A2663" t="str">
            <v>MAR03096</v>
          </cell>
          <cell r="B2663">
            <v>1.9225523799999999</v>
          </cell>
          <cell r="C2663">
            <v>0</v>
          </cell>
          <cell r="E2663" t="str">
            <v>MAR03092</v>
          </cell>
          <cell r="F2663">
            <v>1.9225523799999999</v>
          </cell>
          <cell r="G2663">
            <v>0</v>
          </cell>
          <cell r="J2663" t="str">
            <v>MAR03092</v>
          </cell>
          <cell r="K2663">
            <v>1.9225523799999999</v>
          </cell>
          <cell r="L2663">
            <v>0</v>
          </cell>
          <cell r="N2663" t="str">
            <v>MAR03096</v>
          </cell>
          <cell r="O2663">
            <v>1.9225523799999999</v>
          </cell>
          <cell r="P2663">
            <v>0</v>
          </cell>
        </row>
        <row r="2664">
          <cell r="A2664" t="str">
            <v>MAR03097</v>
          </cell>
          <cell r="B2664">
            <v>1.9225523799999999</v>
          </cell>
          <cell r="C2664">
            <v>0</v>
          </cell>
          <cell r="E2664" t="str">
            <v>MAR03093</v>
          </cell>
          <cell r="F2664">
            <v>1.9225523799999999</v>
          </cell>
          <cell r="G2664">
            <v>0</v>
          </cell>
          <cell r="J2664" t="str">
            <v>MAR03093</v>
          </cell>
          <cell r="K2664">
            <v>1.9225523799999999</v>
          </cell>
          <cell r="L2664">
            <v>0</v>
          </cell>
          <cell r="N2664" t="str">
            <v>MAR03097</v>
          </cell>
          <cell r="O2664">
            <v>1.9225523799999999</v>
          </cell>
          <cell r="P2664">
            <v>0</v>
          </cell>
        </row>
        <row r="2665">
          <cell r="A2665" t="str">
            <v>MAR03098</v>
          </cell>
          <cell r="B2665">
            <v>3.84510475</v>
          </cell>
          <cell r="C2665">
            <v>0</v>
          </cell>
          <cell r="E2665" t="str">
            <v>MAR03094</v>
          </cell>
          <cell r="F2665">
            <v>1.9225523799999999</v>
          </cell>
          <cell r="G2665">
            <v>0</v>
          </cell>
          <cell r="J2665" t="str">
            <v>MAR03094</v>
          </cell>
          <cell r="K2665">
            <v>1.9225523799999999</v>
          </cell>
          <cell r="L2665">
            <v>0</v>
          </cell>
          <cell r="N2665" t="str">
            <v>MAR03098</v>
          </cell>
          <cell r="O2665">
            <v>3.84510475</v>
          </cell>
          <cell r="P2665">
            <v>0</v>
          </cell>
        </row>
        <row r="2666">
          <cell r="A2666" t="str">
            <v>MAR03099</v>
          </cell>
          <cell r="B2666">
            <v>1.9225523799999999</v>
          </cell>
          <cell r="C2666">
            <v>0</v>
          </cell>
          <cell r="E2666" t="str">
            <v>MAR03095</v>
          </cell>
          <cell r="F2666">
            <v>1.9225523799999999</v>
          </cell>
          <cell r="G2666">
            <v>0</v>
          </cell>
          <cell r="J2666" t="str">
            <v>MAR03095</v>
          </cell>
          <cell r="K2666">
            <v>1.9225523799999999</v>
          </cell>
          <cell r="L2666">
            <v>0</v>
          </cell>
          <cell r="N2666" t="str">
            <v>MAR03099</v>
          </cell>
          <cell r="O2666">
            <v>1.9225523799999999</v>
          </cell>
          <cell r="P2666">
            <v>0</v>
          </cell>
        </row>
        <row r="2667">
          <cell r="A2667" t="str">
            <v>MAR03100</v>
          </cell>
          <cell r="B2667">
            <v>1.9225523799999999</v>
          </cell>
          <cell r="C2667">
            <v>0</v>
          </cell>
          <cell r="E2667" t="str">
            <v>MAR03096</v>
          </cell>
          <cell r="F2667">
            <v>1.9225523799999999</v>
          </cell>
          <cell r="G2667">
            <v>0</v>
          </cell>
          <cell r="J2667" t="str">
            <v>MAR03096</v>
          </cell>
          <cell r="K2667">
            <v>1.9225523799999999</v>
          </cell>
          <cell r="L2667">
            <v>0</v>
          </cell>
          <cell r="N2667" t="str">
            <v>MAR03100</v>
          </cell>
          <cell r="O2667">
            <v>1.9225523799999999</v>
          </cell>
          <cell r="P2667">
            <v>0</v>
          </cell>
        </row>
        <row r="2668">
          <cell r="A2668" t="str">
            <v>MAR03101</v>
          </cell>
          <cell r="B2668">
            <v>1.9225523799999999</v>
          </cell>
          <cell r="C2668">
            <v>0</v>
          </cell>
          <cell r="E2668" t="str">
            <v>MAR03097</v>
          </cell>
          <cell r="F2668">
            <v>1.9225523799999999</v>
          </cell>
          <cell r="G2668">
            <v>0</v>
          </cell>
          <cell r="J2668" t="str">
            <v>MAR03097</v>
          </cell>
          <cell r="K2668">
            <v>1.9225523799999999</v>
          </cell>
          <cell r="L2668">
            <v>0</v>
          </cell>
          <cell r="N2668" t="str">
            <v>MAR03101</v>
          </cell>
          <cell r="O2668">
            <v>1.9225523799999999</v>
          </cell>
          <cell r="P2668">
            <v>0</v>
          </cell>
        </row>
        <row r="2669">
          <cell r="A2669" t="str">
            <v>MAR03102</v>
          </cell>
          <cell r="B2669">
            <v>1.9225523799999999</v>
          </cell>
          <cell r="C2669">
            <v>0</v>
          </cell>
          <cell r="E2669" t="str">
            <v>MAR03098</v>
          </cell>
          <cell r="F2669">
            <v>3.84510475</v>
          </cell>
          <cell r="G2669">
            <v>0</v>
          </cell>
          <cell r="J2669" t="str">
            <v>MAR03098</v>
          </cell>
          <cell r="K2669">
            <v>3.84510475</v>
          </cell>
          <cell r="L2669">
            <v>0</v>
          </cell>
          <cell r="N2669" t="str">
            <v>MAR03102</v>
          </cell>
          <cell r="O2669">
            <v>1.9225523799999999</v>
          </cell>
          <cell r="P2669">
            <v>0</v>
          </cell>
        </row>
        <row r="2670">
          <cell r="A2670" t="str">
            <v>MAR03103</v>
          </cell>
          <cell r="B2670">
            <v>1.9225523799999999</v>
          </cell>
          <cell r="C2670">
            <v>0</v>
          </cell>
          <cell r="E2670" t="str">
            <v>MAR03099</v>
          </cell>
          <cell r="F2670">
            <v>1.9225523799999999</v>
          </cell>
          <cell r="G2670">
            <v>0</v>
          </cell>
          <cell r="J2670" t="str">
            <v>MAR03099</v>
          </cell>
          <cell r="K2670">
            <v>1.9225523799999999</v>
          </cell>
          <cell r="L2670">
            <v>0</v>
          </cell>
          <cell r="N2670" t="str">
            <v>MAR03103</v>
          </cell>
          <cell r="O2670">
            <v>1.9225523799999999</v>
          </cell>
          <cell r="P2670">
            <v>0</v>
          </cell>
        </row>
        <row r="2671">
          <cell r="A2671" t="str">
            <v>MAR03104</v>
          </cell>
          <cell r="B2671">
            <v>1.9225523799999999</v>
          </cell>
          <cell r="C2671">
            <v>0</v>
          </cell>
          <cell r="E2671" t="str">
            <v>MAR03100</v>
          </cell>
          <cell r="F2671">
            <v>1.9225523799999999</v>
          </cell>
          <cell r="G2671">
            <v>0</v>
          </cell>
          <cell r="J2671" t="str">
            <v>MAR03100</v>
          </cell>
          <cell r="K2671">
            <v>1.9225523799999999</v>
          </cell>
          <cell r="L2671">
            <v>0</v>
          </cell>
          <cell r="N2671" t="str">
            <v>MAR03104</v>
          </cell>
          <cell r="O2671">
            <v>1.9225523799999999</v>
          </cell>
          <cell r="P2671">
            <v>0</v>
          </cell>
        </row>
        <row r="2672">
          <cell r="A2672" t="str">
            <v>MAR03106</v>
          </cell>
          <cell r="B2672">
            <v>34.93006372</v>
          </cell>
          <cell r="C2672">
            <v>-160.70609651999999</v>
          </cell>
          <cell r="E2672" t="str">
            <v>MAR03101</v>
          </cell>
          <cell r="F2672">
            <v>1.9225523799999999</v>
          </cell>
          <cell r="G2672">
            <v>0</v>
          </cell>
          <cell r="J2672" t="str">
            <v>MAR03101</v>
          </cell>
          <cell r="K2672">
            <v>1.9225523799999999</v>
          </cell>
          <cell r="L2672">
            <v>0</v>
          </cell>
          <cell r="N2672" t="str">
            <v>MAR03106</v>
          </cell>
          <cell r="O2672">
            <v>34.93006372</v>
          </cell>
          <cell r="P2672">
            <v>-161.78019757999999</v>
          </cell>
        </row>
        <row r="2673">
          <cell r="A2673" t="str">
            <v>MAR03056</v>
          </cell>
          <cell r="B2673">
            <v>6.4939887799999996</v>
          </cell>
          <cell r="C2673">
            <v>0</v>
          </cell>
          <cell r="E2673" t="str">
            <v>MAR03102</v>
          </cell>
          <cell r="F2673">
            <v>1.9225523799999999</v>
          </cell>
          <cell r="G2673">
            <v>0</v>
          </cell>
          <cell r="J2673" t="str">
            <v>MAR03102</v>
          </cell>
          <cell r="K2673">
            <v>1.9225523799999999</v>
          </cell>
          <cell r="L2673">
            <v>0</v>
          </cell>
          <cell r="N2673" t="str">
            <v>MAR03056</v>
          </cell>
          <cell r="O2673">
            <v>6.4939887799999996</v>
          </cell>
          <cell r="P2673">
            <v>0</v>
          </cell>
        </row>
        <row r="2674">
          <cell r="A2674" t="str">
            <v>MAR03326</v>
          </cell>
          <cell r="B2674">
            <v>1.9225523799999999</v>
          </cell>
          <cell r="C2674">
            <v>0</v>
          </cell>
          <cell r="E2674" t="str">
            <v>MAR03103</v>
          </cell>
          <cell r="F2674">
            <v>1.9225523799999999</v>
          </cell>
          <cell r="G2674">
            <v>0</v>
          </cell>
          <cell r="J2674" t="str">
            <v>MAR03103</v>
          </cell>
          <cell r="K2674">
            <v>1.9225523799999999</v>
          </cell>
          <cell r="L2674">
            <v>0</v>
          </cell>
          <cell r="N2674" t="str">
            <v>MAR03326</v>
          </cell>
          <cell r="O2674">
            <v>1.9225523799999999</v>
          </cell>
          <cell r="P2674">
            <v>0</v>
          </cell>
        </row>
        <row r="2675">
          <cell r="A2675" t="str">
            <v>MAR03327</v>
          </cell>
          <cell r="B2675">
            <v>1.9225523799999999</v>
          </cell>
          <cell r="C2675">
            <v>0</v>
          </cell>
          <cell r="E2675" t="str">
            <v>MAR03104</v>
          </cell>
          <cell r="F2675">
            <v>1.9225523799999999</v>
          </cell>
          <cell r="G2675">
            <v>0</v>
          </cell>
          <cell r="J2675" t="str">
            <v>MAR03104</v>
          </cell>
          <cell r="K2675">
            <v>1.9225523799999999</v>
          </cell>
          <cell r="L2675">
            <v>0</v>
          </cell>
          <cell r="N2675" t="str">
            <v>MAR03327</v>
          </cell>
          <cell r="O2675">
            <v>1.9225523799999999</v>
          </cell>
          <cell r="P2675">
            <v>0</v>
          </cell>
        </row>
        <row r="2676">
          <cell r="A2676" t="str">
            <v>MAR03328</v>
          </cell>
          <cell r="B2676">
            <v>1.9225523799999999</v>
          </cell>
          <cell r="C2676">
            <v>0</v>
          </cell>
          <cell r="E2676" t="str">
            <v>MAR03106</v>
          </cell>
          <cell r="F2676">
            <v>14.084070629999999</v>
          </cell>
          <cell r="G2676">
            <v>-14.084070629999999</v>
          </cell>
          <cell r="J2676" t="str">
            <v>MAR03106</v>
          </cell>
          <cell r="K2676">
            <v>14.084070629999999</v>
          </cell>
          <cell r="L2676">
            <v>-14.084070629999999</v>
          </cell>
          <cell r="N2676" t="str">
            <v>MAR03328</v>
          </cell>
          <cell r="O2676">
            <v>1.9225523799999999</v>
          </cell>
          <cell r="P2676">
            <v>0</v>
          </cell>
        </row>
        <row r="2677">
          <cell r="A2677" t="str">
            <v>MAR03329</v>
          </cell>
          <cell r="B2677">
            <v>1.9225523799999999</v>
          </cell>
          <cell r="C2677">
            <v>0</v>
          </cell>
          <cell r="E2677" t="str">
            <v>MAR03056</v>
          </cell>
          <cell r="F2677">
            <v>2.56821952</v>
          </cell>
          <cell r="G2677">
            <v>0</v>
          </cell>
          <cell r="J2677" t="str">
            <v>MAR03056</v>
          </cell>
          <cell r="K2677">
            <v>2.56821952</v>
          </cell>
          <cell r="L2677">
            <v>0</v>
          </cell>
          <cell r="N2677" t="str">
            <v>MAR03329</v>
          </cell>
          <cell r="O2677">
            <v>1.9225523799999999</v>
          </cell>
          <cell r="P2677">
            <v>0</v>
          </cell>
        </row>
        <row r="2678">
          <cell r="A2678" t="str">
            <v>MAR03330</v>
          </cell>
          <cell r="B2678">
            <v>1.9225523799999999</v>
          </cell>
          <cell r="C2678">
            <v>0</v>
          </cell>
          <cell r="E2678" t="str">
            <v>MAR03326</v>
          </cell>
          <cell r="F2678">
            <v>1.9225523799999999</v>
          </cell>
          <cell r="G2678">
            <v>0</v>
          </cell>
          <cell r="J2678" t="str">
            <v>MAR03326</v>
          </cell>
          <cell r="K2678">
            <v>1.9225523799999999</v>
          </cell>
          <cell r="L2678">
            <v>0</v>
          </cell>
          <cell r="N2678" t="str">
            <v>MAR03330</v>
          </cell>
          <cell r="O2678">
            <v>1.9225523799999999</v>
          </cell>
          <cell r="P2678">
            <v>0</v>
          </cell>
        </row>
        <row r="2679">
          <cell r="A2679" t="str">
            <v>MAR03331</v>
          </cell>
          <cell r="B2679">
            <v>1.9225523799999999</v>
          </cell>
          <cell r="C2679">
            <v>0</v>
          </cell>
          <cell r="E2679" t="str">
            <v>MAR03327</v>
          </cell>
          <cell r="F2679">
            <v>1.9225523799999999</v>
          </cell>
          <cell r="G2679">
            <v>0</v>
          </cell>
          <cell r="J2679" t="str">
            <v>MAR03327</v>
          </cell>
          <cell r="K2679">
            <v>1.9225523799999999</v>
          </cell>
          <cell r="L2679">
            <v>0</v>
          </cell>
          <cell r="N2679" t="str">
            <v>MAR03331</v>
          </cell>
          <cell r="O2679">
            <v>1.9225523799999999</v>
          </cell>
          <cell r="P2679">
            <v>0</v>
          </cell>
        </row>
        <row r="2680">
          <cell r="A2680" t="str">
            <v>MAR03332</v>
          </cell>
          <cell r="B2680">
            <v>1.9225523799999999</v>
          </cell>
          <cell r="C2680">
            <v>0</v>
          </cell>
          <cell r="E2680" t="str">
            <v>MAR03328</v>
          </cell>
          <cell r="F2680">
            <v>1.9225523799999999</v>
          </cell>
          <cell r="G2680">
            <v>0</v>
          </cell>
          <cell r="J2680" t="str">
            <v>MAR03328</v>
          </cell>
          <cell r="K2680">
            <v>1.9225523799999999</v>
          </cell>
          <cell r="L2680">
            <v>0</v>
          </cell>
          <cell r="N2680" t="str">
            <v>MAR03332</v>
          </cell>
          <cell r="O2680">
            <v>1.9225523799999999</v>
          </cell>
          <cell r="P2680">
            <v>0</v>
          </cell>
        </row>
        <row r="2681">
          <cell r="A2681" t="str">
            <v>MAR03333</v>
          </cell>
          <cell r="B2681">
            <v>1.9225523799999999</v>
          </cell>
          <cell r="C2681">
            <v>0</v>
          </cell>
          <cell r="E2681" t="str">
            <v>MAR03329</v>
          </cell>
          <cell r="F2681">
            <v>1.9225523799999999</v>
          </cell>
          <cell r="G2681">
            <v>0</v>
          </cell>
          <cell r="J2681" t="str">
            <v>MAR03329</v>
          </cell>
          <cell r="K2681">
            <v>1.9225523799999999</v>
          </cell>
          <cell r="L2681">
            <v>0</v>
          </cell>
          <cell r="N2681" t="str">
            <v>MAR03333</v>
          </cell>
          <cell r="O2681">
            <v>1.9225523799999999</v>
          </cell>
          <cell r="P2681">
            <v>0</v>
          </cell>
        </row>
        <row r="2682">
          <cell r="A2682" t="str">
            <v>MAR03334</v>
          </cell>
          <cell r="B2682">
            <v>1.9225523799999999</v>
          </cell>
          <cell r="C2682">
            <v>0</v>
          </cell>
          <cell r="E2682" t="str">
            <v>MAR03330</v>
          </cell>
          <cell r="F2682">
            <v>1.9225523799999999</v>
          </cell>
          <cell r="G2682">
            <v>0</v>
          </cell>
          <cell r="J2682" t="str">
            <v>MAR03330</v>
          </cell>
          <cell r="K2682">
            <v>1.9225523799999999</v>
          </cell>
          <cell r="L2682">
            <v>0</v>
          </cell>
          <cell r="N2682" t="str">
            <v>MAR03334</v>
          </cell>
          <cell r="O2682">
            <v>1.9225523799999999</v>
          </cell>
          <cell r="P2682">
            <v>0</v>
          </cell>
        </row>
        <row r="2683">
          <cell r="A2683" t="str">
            <v>MAR03335</v>
          </cell>
          <cell r="B2683">
            <v>1.9225523799999999</v>
          </cell>
          <cell r="C2683">
            <v>0</v>
          </cell>
          <cell r="E2683" t="str">
            <v>MAR03331</v>
          </cell>
          <cell r="F2683">
            <v>1.9225523799999999</v>
          </cell>
          <cell r="G2683">
            <v>0</v>
          </cell>
          <cell r="J2683" t="str">
            <v>MAR03331</v>
          </cell>
          <cell r="K2683">
            <v>1.9225523799999999</v>
          </cell>
          <cell r="L2683">
            <v>0</v>
          </cell>
          <cell r="N2683" t="str">
            <v>MAR03335</v>
          </cell>
          <cell r="O2683">
            <v>1.9225523799999999</v>
          </cell>
          <cell r="P2683">
            <v>0</v>
          </cell>
        </row>
        <row r="2684">
          <cell r="A2684" t="str">
            <v>MAR03336</v>
          </cell>
          <cell r="B2684">
            <v>1.9225523799999999</v>
          </cell>
          <cell r="C2684">
            <v>0</v>
          </cell>
          <cell r="E2684" t="str">
            <v>MAR03332</v>
          </cell>
          <cell r="F2684">
            <v>1.9225523799999999</v>
          </cell>
          <cell r="G2684">
            <v>0</v>
          </cell>
          <cell r="J2684" t="str">
            <v>MAR03332</v>
          </cell>
          <cell r="K2684">
            <v>1.9225523799999999</v>
          </cell>
          <cell r="L2684">
            <v>0</v>
          </cell>
          <cell r="N2684" t="str">
            <v>MAR03336</v>
          </cell>
          <cell r="O2684">
            <v>1.9225523799999999</v>
          </cell>
          <cell r="P2684">
            <v>0</v>
          </cell>
        </row>
        <row r="2685">
          <cell r="A2685" t="str">
            <v>MAR03337</v>
          </cell>
          <cell r="B2685">
            <v>1.9225523799999999</v>
          </cell>
          <cell r="C2685">
            <v>0</v>
          </cell>
          <cell r="E2685" t="str">
            <v>MAR03333</v>
          </cell>
          <cell r="F2685">
            <v>1.9225523799999999</v>
          </cell>
          <cell r="G2685">
            <v>0</v>
          </cell>
          <cell r="J2685" t="str">
            <v>MAR03333</v>
          </cell>
          <cell r="K2685">
            <v>1.9225523799999999</v>
          </cell>
          <cell r="L2685">
            <v>0</v>
          </cell>
          <cell r="N2685" t="str">
            <v>MAR03337</v>
          </cell>
          <cell r="O2685">
            <v>1.9225523799999999</v>
          </cell>
          <cell r="P2685">
            <v>0</v>
          </cell>
        </row>
        <row r="2686">
          <cell r="A2686" t="str">
            <v>MAR03338</v>
          </cell>
          <cell r="B2686">
            <v>1.9225523799999999</v>
          </cell>
          <cell r="C2686">
            <v>0</v>
          </cell>
          <cell r="E2686" t="str">
            <v>MAR03334</v>
          </cell>
          <cell r="F2686">
            <v>1.9225523799999999</v>
          </cell>
          <cell r="G2686">
            <v>0</v>
          </cell>
          <cell r="J2686" t="str">
            <v>MAR03334</v>
          </cell>
          <cell r="K2686">
            <v>1.9225523799999999</v>
          </cell>
          <cell r="L2686">
            <v>0</v>
          </cell>
          <cell r="N2686" t="str">
            <v>MAR03338</v>
          </cell>
          <cell r="O2686">
            <v>1.9225523799999999</v>
          </cell>
          <cell r="P2686">
            <v>0</v>
          </cell>
        </row>
        <row r="2687">
          <cell r="A2687" t="str">
            <v>MAR03339</v>
          </cell>
          <cell r="B2687">
            <v>1.9225523799999999</v>
          </cell>
          <cell r="C2687">
            <v>0</v>
          </cell>
          <cell r="E2687" t="str">
            <v>MAR03335</v>
          </cell>
          <cell r="F2687">
            <v>1.9225523799999999</v>
          </cell>
          <cell r="G2687">
            <v>0</v>
          </cell>
          <cell r="J2687" t="str">
            <v>MAR03335</v>
          </cell>
          <cell r="K2687">
            <v>1.9225523799999999</v>
          </cell>
          <cell r="L2687">
            <v>0</v>
          </cell>
          <cell r="N2687" t="str">
            <v>MAR03339</v>
          </cell>
          <cell r="O2687">
            <v>1.9225523799999999</v>
          </cell>
          <cell r="P2687">
            <v>0</v>
          </cell>
        </row>
        <row r="2688">
          <cell r="A2688" t="str">
            <v>MAR03340</v>
          </cell>
          <cell r="B2688">
            <v>1.9225523799999999</v>
          </cell>
          <cell r="C2688">
            <v>0</v>
          </cell>
          <cell r="E2688" t="str">
            <v>MAR03336</v>
          </cell>
          <cell r="F2688">
            <v>1.9225523799999999</v>
          </cell>
          <cell r="G2688">
            <v>0</v>
          </cell>
          <cell r="J2688" t="str">
            <v>MAR03336</v>
          </cell>
          <cell r="K2688">
            <v>1.9225523799999999</v>
          </cell>
          <cell r="L2688">
            <v>0</v>
          </cell>
          <cell r="N2688" t="str">
            <v>MAR03340</v>
          </cell>
          <cell r="O2688">
            <v>1.9225523799999999</v>
          </cell>
          <cell r="P2688">
            <v>0</v>
          </cell>
        </row>
        <row r="2689">
          <cell r="A2689" t="str">
            <v>MAR03341</v>
          </cell>
          <cell r="B2689">
            <v>1.9225523799999999</v>
          </cell>
          <cell r="C2689">
            <v>0</v>
          </cell>
          <cell r="E2689" t="str">
            <v>MAR03337</v>
          </cell>
          <cell r="F2689">
            <v>1.9225523799999999</v>
          </cell>
          <cell r="G2689">
            <v>0</v>
          </cell>
          <cell r="J2689" t="str">
            <v>MAR03337</v>
          </cell>
          <cell r="K2689">
            <v>1.9225523799999999</v>
          </cell>
          <cell r="L2689">
            <v>0</v>
          </cell>
          <cell r="N2689" t="str">
            <v>MAR03341</v>
          </cell>
          <cell r="O2689">
            <v>1.9225523799999999</v>
          </cell>
          <cell r="P2689">
            <v>0</v>
          </cell>
        </row>
        <row r="2690">
          <cell r="A2690" t="str">
            <v>MAR03342</v>
          </cell>
          <cell r="B2690">
            <v>1.9225523799999999</v>
          </cell>
          <cell r="C2690">
            <v>0</v>
          </cell>
          <cell r="E2690" t="str">
            <v>MAR03338</v>
          </cell>
          <cell r="F2690">
            <v>1.9225523799999999</v>
          </cell>
          <cell r="G2690">
            <v>0</v>
          </cell>
          <cell r="J2690" t="str">
            <v>MAR03338</v>
          </cell>
          <cell r="K2690">
            <v>1.9225523799999999</v>
          </cell>
          <cell r="L2690">
            <v>0</v>
          </cell>
          <cell r="N2690" t="str">
            <v>MAR03342</v>
          </cell>
          <cell r="O2690">
            <v>1.9225523799999999</v>
          </cell>
          <cell r="P2690">
            <v>0</v>
          </cell>
        </row>
        <row r="2691">
          <cell r="A2691" t="str">
            <v>MAR03343</v>
          </cell>
          <cell r="B2691">
            <v>1.9225523799999999</v>
          </cell>
          <cell r="C2691">
            <v>0</v>
          </cell>
          <cell r="E2691" t="str">
            <v>MAR03339</v>
          </cell>
          <cell r="F2691">
            <v>1.9225523799999999</v>
          </cell>
          <cell r="G2691">
            <v>0</v>
          </cell>
          <cell r="J2691" t="str">
            <v>MAR03339</v>
          </cell>
          <cell r="K2691">
            <v>1.9225523799999999</v>
          </cell>
          <cell r="L2691">
            <v>0</v>
          </cell>
          <cell r="N2691" t="str">
            <v>MAR03343</v>
          </cell>
          <cell r="O2691">
            <v>1.9225523799999999</v>
          </cell>
          <cell r="P2691">
            <v>0</v>
          </cell>
        </row>
        <row r="2692">
          <cell r="A2692" t="str">
            <v>MAR03344</v>
          </cell>
          <cell r="B2692">
            <v>1.9225523799999999</v>
          </cell>
          <cell r="C2692">
            <v>0</v>
          </cell>
          <cell r="E2692" t="str">
            <v>MAR03340</v>
          </cell>
          <cell r="F2692">
            <v>1.9225523799999999</v>
          </cell>
          <cell r="G2692">
            <v>0</v>
          </cell>
          <cell r="J2692" t="str">
            <v>MAR03340</v>
          </cell>
          <cell r="K2692">
            <v>1.9225523799999999</v>
          </cell>
          <cell r="L2692">
            <v>0</v>
          </cell>
          <cell r="N2692" t="str">
            <v>MAR03344</v>
          </cell>
          <cell r="O2692">
            <v>1.9225523799999999</v>
          </cell>
          <cell r="P2692">
            <v>0</v>
          </cell>
        </row>
        <row r="2693">
          <cell r="A2693" t="str">
            <v>MAR03345</v>
          </cell>
          <cell r="B2693">
            <v>1.9225523799999999</v>
          </cell>
          <cell r="C2693">
            <v>0</v>
          </cell>
          <cell r="E2693" t="str">
            <v>MAR03341</v>
          </cell>
          <cell r="F2693">
            <v>1.9225523799999999</v>
          </cell>
          <cell r="G2693">
            <v>0</v>
          </cell>
          <cell r="J2693" t="str">
            <v>MAR03341</v>
          </cell>
          <cell r="K2693">
            <v>1.9225523799999999</v>
          </cell>
          <cell r="L2693">
            <v>0</v>
          </cell>
          <cell r="N2693" t="str">
            <v>MAR03345</v>
          </cell>
          <cell r="O2693">
            <v>1.9225523799999999</v>
          </cell>
          <cell r="P2693">
            <v>0</v>
          </cell>
        </row>
        <row r="2694">
          <cell r="A2694" t="str">
            <v>MAR03346</v>
          </cell>
          <cell r="B2694">
            <v>1.9225523799999999</v>
          </cell>
          <cell r="C2694">
            <v>0</v>
          </cell>
          <cell r="E2694" t="str">
            <v>MAR03342</v>
          </cell>
          <cell r="F2694">
            <v>1.9225523799999999</v>
          </cell>
          <cell r="G2694">
            <v>0</v>
          </cell>
          <cell r="J2694" t="str">
            <v>MAR03342</v>
          </cell>
          <cell r="K2694">
            <v>1.9225523799999999</v>
          </cell>
          <cell r="L2694">
            <v>0</v>
          </cell>
          <cell r="N2694" t="str">
            <v>MAR03346</v>
          </cell>
          <cell r="O2694">
            <v>1.9225523799999999</v>
          </cell>
          <cell r="P2694">
            <v>0</v>
          </cell>
        </row>
        <row r="2695">
          <cell r="A2695" t="str">
            <v>MAR03347</v>
          </cell>
          <cell r="B2695">
            <v>1.9225523799999999</v>
          </cell>
          <cell r="C2695">
            <v>0</v>
          </cell>
          <cell r="E2695" t="str">
            <v>MAR03343</v>
          </cell>
          <cell r="F2695">
            <v>1.9225523799999999</v>
          </cell>
          <cell r="G2695">
            <v>0</v>
          </cell>
          <cell r="J2695" t="str">
            <v>MAR03343</v>
          </cell>
          <cell r="K2695">
            <v>1.9225523799999999</v>
          </cell>
          <cell r="L2695">
            <v>0</v>
          </cell>
          <cell r="N2695" t="str">
            <v>MAR03347</v>
          </cell>
          <cell r="O2695">
            <v>1.9225523799999999</v>
          </cell>
          <cell r="P2695">
            <v>0</v>
          </cell>
        </row>
        <row r="2696">
          <cell r="A2696" t="str">
            <v>MAR03348</v>
          </cell>
          <cell r="B2696">
            <v>1.9225523799999999</v>
          </cell>
          <cell r="C2696">
            <v>0</v>
          </cell>
          <cell r="E2696" t="str">
            <v>MAR03344</v>
          </cell>
          <cell r="F2696">
            <v>1.9225523799999999</v>
          </cell>
          <cell r="G2696">
            <v>0</v>
          </cell>
          <cell r="J2696" t="str">
            <v>MAR03344</v>
          </cell>
          <cell r="K2696">
            <v>1.9225523799999999</v>
          </cell>
          <cell r="L2696">
            <v>0</v>
          </cell>
          <cell r="N2696" t="str">
            <v>MAR03348</v>
          </cell>
          <cell r="O2696">
            <v>1.9225523799999999</v>
          </cell>
          <cell r="P2696">
            <v>0</v>
          </cell>
        </row>
        <row r="2697">
          <cell r="A2697" t="str">
            <v>MAR03349</v>
          </cell>
          <cell r="B2697">
            <v>1.9225523799999999</v>
          </cell>
          <cell r="C2697">
            <v>0</v>
          </cell>
          <cell r="E2697" t="str">
            <v>MAR03345</v>
          </cell>
          <cell r="F2697">
            <v>1.9225523799999999</v>
          </cell>
          <cell r="G2697">
            <v>0</v>
          </cell>
          <cell r="J2697" t="str">
            <v>MAR03345</v>
          </cell>
          <cell r="K2697">
            <v>1.9225523799999999</v>
          </cell>
          <cell r="L2697">
            <v>0</v>
          </cell>
          <cell r="N2697" t="str">
            <v>MAR03349</v>
          </cell>
          <cell r="O2697">
            <v>1.9225523799999999</v>
          </cell>
          <cell r="P2697">
            <v>0</v>
          </cell>
        </row>
        <row r="2698">
          <cell r="A2698" t="str">
            <v>MAR03350</v>
          </cell>
          <cell r="B2698">
            <v>1.9225523799999999</v>
          </cell>
          <cell r="C2698">
            <v>0</v>
          </cell>
          <cell r="E2698" t="str">
            <v>MAR03346</v>
          </cell>
          <cell r="F2698">
            <v>1.9225523799999999</v>
          </cell>
          <cell r="G2698">
            <v>0</v>
          </cell>
          <cell r="J2698" t="str">
            <v>MAR03346</v>
          </cell>
          <cell r="K2698">
            <v>1.9225523799999999</v>
          </cell>
          <cell r="L2698">
            <v>0</v>
          </cell>
          <cell r="N2698" t="str">
            <v>MAR03350</v>
          </cell>
          <cell r="O2698">
            <v>1.9225523799999999</v>
          </cell>
          <cell r="P2698">
            <v>0</v>
          </cell>
        </row>
        <row r="2699">
          <cell r="A2699" t="str">
            <v>MAR03351</v>
          </cell>
          <cell r="B2699">
            <v>1.9225523799999999</v>
          </cell>
          <cell r="C2699">
            <v>0</v>
          </cell>
          <cell r="E2699" t="str">
            <v>MAR03347</v>
          </cell>
          <cell r="F2699">
            <v>1.9225523799999999</v>
          </cell>
          <cell r="G2699">
            <v>0</v>
          </cell>
          <cell r="J2699" t="str">
            <v>MAR03347</v>
          </cell>
          <cell r="K2699">
            <v>1.9225523799999999</v>
          </cell>
          <cell r="L2699">
            <v>0</v>
          </cell>
          <cell r="N2699" t="str">
            <v>MAR03351</v>
          </cell>
          <cell r="O2699">
            <v>1.9225523799999999</v>
          </cell>
          <cell r="P2699">
            <v>0</v>
          </cell>
        </row>
        <row r="2700">
          <cell r="A2700" t="str">
            <v>MAR03352</v>
          </cell>
          <cell r="B2700">
            <v>1.9225523799999999</v>
          </cell>
          <cell r="C2700">
            <v>0</v>
          </cell>
          <cell r="E2700" t="str">
            <v>MAR03348</v>
          </cell>
          <cell r="F2700">
            <v>1.9225523799999999</v>
          </cell>
          <cell r="G2700">
            <v>0</v>
          </cell>
          <cell r="J2700" t="str">
            <v>MAR03348</v>
          </cell>
          <cell r="K2700">
            <v>1.9225523799999999</v>
          </cell>
          <cell r="L2700">
            <v>0</v>
          </cell>
          <cell r="N2700" t="str">
            <v>MAR03352</v>
          </cell>
          <cell r="O2700">
            <v>1.9225523799999999</v>
          </cell>
          <cell r="P2700">
            <v>0</v>
          </cell>
        </row>
        <row r="2701">
          <cell r="A2701" t="str">
            <v>MAR03353</v>
          </cell>
          <cell r="B2701">
            <v>1.9225523799999999</v>
          </cell>
          <cell r="C2701">
            <v>0</v>
          </cell>
          <cell r="E2701" t="str">
            <v>MAR03349</v>
          </cell>
          <cell r="F2701">
            <v>1.9225523799999999</v>
          </cell>
          <cell r="G2701">
            <v>0</v>
          </cell>
          <cell r="J2701" t="str">
            <v>MAR03349</v>
          </cell>
          <cell r="K2701">
            <v>1.9225523799999999</v>
          </cell>
          <cell r="L2701">
            <v>0</v>
          </cell>
          <cell r="N2701" t="str">
            <v>MAR03353</v>
          </cell>
          <cell r="O2701">
            <v>1.9225523799999999</v>
          </cell>
          <cell r="P2701">
            <v>0</v>
          </cell>
        </row>
        <row r="2702">
          <cell r="A2702" t="str">
            <v>MAR03355</v>
          </cell>
          <cell r="B2702">
            <v>0</v>
          </cell>
          <cell r="C2702">
            <v>-3.84510475</v>
          </cell>
          <cell r="E2702" t="str">
            <v>MAR03350</v>
          </cell>
          <cell r="F2702">
            <v>1.9225523799999999</v>
          </cell>
          <cell r="G2702">
            <v>0</v>
          </cell>
          <cell r="J2702" t="str">
            <v>MAR03350</v>
          </cell>
          <cell r="K2702">
            <v>1.9225523799999999</v>
          </cell>
          <cell r="L2702">
            <v>0</v>
          </cell>
          <cell r="N2702" t="str">
            <v>MAR03355</v>
          </cell>
          <cell r="O2702">
            <v>0</v>
          </cell>
          <cell r="P2702">
            <v>-3.84510475</v>
          </cell>
        </row>
        <row r="2703">
          <cell r="A2703" t="str">
            <v>MAR03364</v>
          </cell>
          <cell r="B2703">
            <v>12.94854922</v>
          </cell>
          <cell r="C2703">
            <v>0</v>
          </cell>
          <cell r="E2703" t="str">
            <v>MAR03351</v>
          </cell>
          <cell r="F2703">
            <v>1.9225523799999999</v>
          </cell>
          <cell r="G2703">
            <v>0</v>
          </cell>
          <cell r="J2703" t="str">
            <v>MAR03351</v>
          </cell>
          <cell r="K2703">
            <v>1.9225523799999999</v>
          </cell>
          <cell r="L2703">
            <v>0</v>
          </cell>
          <cell r="N2703" t="str">
            <v>MAR03364</v>
          </cell>
          <cell r="O2703">
            <v>12.94854922</v>
          </cell>
          <cell r="P2703">
            <v>0</v>
          </cell>
        </row>
        <row r="2704">
          <cell r="A2704" t="str">
            <v>MAR03365</v>
          </cell>
          <cell r="B2704">
            <v>1.9225523799999999</v>
          </cell>
          <cell r="C2704">
            <v>0</v>
          </cell>
          <cell r="E2704" t="str">
            <v>MAR03352</v>
          </cell>
          <cell r="F2704">
            <v>1.9225523799999999</v>
          </cell>
          <cell r="G2704">
            <v>0</v>
          </cell>
          <cell r="J2704" t="str">
            <v>MAR03352</v>
          </cell>
          <cell r="K2704">
            <v>1.9225523799999999</v>
          </cell>
          <cell r="L2704">
            <v>0</v>
          </cell>
          <cell r="N2704" t="str">
            <v>MAR03365</v>
          </cell>
          <cell r="O2704">
            <v>1.9225523799999999</v>
          </cell>
          <cell r="P2704">
            <v>0</v>
          </cell>
        </row>
        <row r="2705">
          <cell r="A2705" t="str">
            <v>MAR03367</v>
          </cell>
          <cell r="B2705">
            <v>1.9225523799999999</v>
          </cell>
          <cell r="C2705">
            <v>0</v>
          </cell>
          <cell r="E2705" t="str">
            <v>MAR03353</v>
          </cell>
          <cell r="F2705">
            <v>1.9225523799999999</v>
          </cell>
          <cell r="G2705">
            <v>0</v>
          </cell>
          <cell r="J2705" t="str">
            <v>MAR03353</v>
          </cell>
          <cell r="K2705">
            <v>1.9225523799999999</v>
          </cell>
          <cell r="L2705">
            <v>0</v>
          </cell>
          <cell r="N2705" t="str">
            <v>MAR03367</v>
          </cell>
          <cell r="O2705">
            <v>1.9225523799999999</v>
          </cell>
          <cell r="P2705">
            <v>0</v>
          </cell>
        </row>
        <row r="2706">
          <cell r="A2706" t="str">
            <v>MAR03368</v>
          </cell>
          <cell r="B2706">
            <v>1.9225523799999999</v>
          </cell>
          <cell r="C2706">
            <v>0</v>
          </cell>
          <cell r="E2706" t="str">
            <v>MAR03355</v>
          </cell>
          <cell r="F2706">
            <v>0</v>
          </cell>
          <cell r="G2706">
            <v>-3.84510475</v>
          </cell>
          <cell r="J2706" t="str">
            <v>MAR03355</v>
          </cell>
          <cell r="K2706">
            <v>0</v>
          </cell>
          <cell r="L2706">
            <v>-3.84510475</v>
          </cell>
          <cell r="N2706" t="str">
            <v>MAR03368</v>
          </cell>
          <cell r="O2706">
            <v>1.9225523799999999</v>
          </cell>
          <cell r="P2706">
            <v>0</v>
          </cell>
        </row>
        <row r="2707">
          <cell r="A2707" t="str">
            <v>MAR03369</v>
          </cell>
          <cell r="B2707">
            <v>12.94854922</v>
          </cell>
          <cell r="C2707">
            <v>0</v>
          </cell>
          <cell r="E2707" t="str">
            <v>MAR03364</v>
          </cell>
          <cell r="F2707">
            <v>12.94854922</v>
          </cell>
          <cell r="G2707">
            <v>0</v>
          </cell>
          <cell r="J2707" t="str">
            <v>MAR03364</v>
          </cell>
          <cell r="K2707">
            <v>12.94854922</v>
          </cell>
          <cell r="L2707">
            <v>0</v>
          </cell>
          <cell r="N2707" t="str">
            <v>MAR03369</v>
          </cell>
          <cell r="O2707">
            <v>12.94854922</v>
          </cell>
          <cell r="P2707">
            <v>0</v>
          </cell>
        </row>
        <row r="2708">
          <cell r="A2708" t="str">
            <v>MAR03370</v>
          </cell>
          <cell r="B2708">
            <v>1.9225523799999999</v>
          </cell>
          <cell r="C2708">
            <v>0</v>
          </cell>
          <cell r="E2708" t="str">
            <v>MAR03365</v>
          </cell>
          <cell r="F2708">
            <v>1.9225523799999999</v>
          </cell>
          <cell r="G2708">
            <v>0</v>
          </cell>
          <cell r="J2708" t="str">
            <v>MAR03365</v>
          </cell>
          <cell r="K2708">
            <v>1.9225523799999999</v>
          </cell>
          <cell r="L2708">
            <v>0</v>
          </cell>
          <cell r="N2708" t="str">
            <v>MAR03370</v>
          </cell>
          <cell r="O2708">
            <v>1.9225523799999999</v>
          </cell>
          <cell r="P2708">
            <v>0</v>
          </cell>
        </row>
        <row r="2709">
          <cell r="A2709" t="str">
            <v>MAR03372</v>
          </cell>
          <cell r="B2709">
            <v>1.9225523799999999</v>
          </cell>
          <cell r="C2709">
            <v>0</v>
          </cell>
          <cell r="E2709" t="str">
            <v>MAR03367</v>
          </cell>
          <cell r="F2709">
            <v>1.9225523799999999</v>
          </cell>
          <cell r="G2709">
            <v>0</v>
          </cell>
          <cell r="J2709" t="str">
            <v>MAR03367</v>
          </cell>
          <cell r="K2709">
            <v>1.9225523799999999</v>
          </cell>
          <cell r="L2709">
            <v>0</v>
          </cell>
          <cell r="N2709" t="str">
            <v>MAR03372</v>
          </cell>
          <cell r="O2709">
            <v>1.9225523799999999</v>
          </cell>
          <cell r="P2709">
            <v>0</v>
          </cell>
        </row>
        <row r="2710">
          <cell r="A2710" t="str">
            <v>MAR03373</v>
          </cell>
          <cell r="B2710">
            <v>1.9225523799999999</v>
          </cell>
          <cell r="C2710">
            <v>0</v>
          </cell>
          <cell r="E2710" t="str">
            <v>MAR03368</v>
          </cell>
          <cell r="F2710">
            <v>1.9225523799999999</v>
          </cell>
          <cell r="G2710">
            <v>0</v>
          </cell>
          <cell r="J2710" t="str">
            <v>MAR03368</v>
          </cell>
          <cell r="K2710">
            <v>1.9225523799999999</v>
          </cell>
          <cell r="L2710">
            <v>0</v>
          </cell>
          <cell r="N2710" t="str">
            <v>MAR03373</v>
          </cell>
          <cell r="O2710">
            <v>1.9225523799999999</v>
          </cell>
          <cell r="P2710">
            <v>0</v>
          </cell>
        </row>
        <row r="2711">
          <cell r="A2711" t="str">
            <v>MAR03375</v>
          </cell>
          <cell r="B2711">
            <v>0</v>
          </cell>
          <cell r="C2711">
            <v>-1.9225523799999999</v>
          </cell>
          <cell r="E2711" t="str">
            <v>MAR03369</v>
          </cell>
          <cell r="F2711">
            <v>12.94854922</v>
          </cell>
          <cell r="G2711">
            <v>0</v>
          </cell>
          <cell r="J2711" t="str">
            <v>MAR03369</v>
          </cell>
          <cell r="K2711">
            <v>12.94854922</v>
          </cell>
          <cell r="L2711">
            <v>0</v>
          </cell>
          <cell r="N2711" t="str">
            <v>MAR03375</v>
          </cell>
          <cell r="O2711">
            <v>0</v>
          </cell>
          <cell r="P2711">
            <v>-1.9225523799999999</v>
          </cell>
        </row>
        <row r="2712">
          <cell r="A2712" t="str">
            <v>MAR03478</v>
          </cell>
          <cell r="B2712">
            <v>2.64837554</v>
          </cell>
          <cell r="C2712">
            <v>0</v>
          </cell>
          <cell r="E2712" t="str">
            <v>MAR03370</v>
          </cell>
          <cell r="F2712">
            <v>1.9225523799999999</v>
          </cell>
          <cell r="G2712">
            <v>0</v>
          </cell>
          <cell r="J2712" t="str">
            <v>MAR03370</v>
          </cell>
          <cell r="K2712">
            <v>1.9225523799999999</v>
          </cell>
          <cell r="L2712">
            <v>0</v>
          </cell>
          <cell r="N2712" t="str">
            <v>MAR03478</v>
          </cell>
          <cell r="O2712">
            <v>2.64837554</v>
          </cell>
          <cell r="P2712">
            <v>0</v>
          </cell>
        </row>
        <row r="2713">
          <cell r="A2713" t="str">
            <v>MAR03480</v>
          </cell>
          <cell r="B2713">
            <v>2.64837554</v>
          </cell>
          <cell r="C2713">
            <v>-2.64837554</v>
          </cell>
          <cell r="E2713" t="str">
            <v>MAR03372</v>
          </cell>
          <cell r="F2713">
            <v>1.9225523799999999</v>
          </cell>
          <cell r="G2713">
            <v>0</v>
          </cell>
          <cell r="J2713" t="str">
            <v>MAR03372</v>
          </cell>
          <cell r="K2713">
            <v>1.9225523799999999</v>
          </cell>
          <cell r="L2713">
            <v>0</v>
          </cell>
          <cell r="N2713" t="str">
            <v>MAR03480</v>
          </cell>
          <cell r="O2713">
            <v>2.64837554</v>
          </cell>
          <cell r="P2713">
            <v>-2.64837554</v>
          </cell>
        </row>
        <row r="2714">
          <cell r="A2714" t="str">
            <v>MAR03481</v>
          </cell>
          <cell r="B2714">
            <v>0</v>
          </cell>
          <cell r="C2714">
            <v>-7.0188941399999996</v>
          </cell>
          <cell r="E2714" t="str">
            <v>MAR03373</v>
          </cell>
          <cell r="F2714">
            <v>1.9225523799999999</v>
          </cell>
          <cell r="G2714">
            <v>0</v>
          </cell>
          <cell r="J2714" t="str">
            <v>MAR03373</v>
          </cell>
          <cell r="K2714">
            <v>1.9225523799999999</v>
          </cell>
          <cell r="L2714">
            <v>0</v>
          </cell>
          <cell r="N2714" t="str">
            <v>MAR03481</v>
          </cell>
          <cell r="O2714">
            <v>0</v>
          </cell>
          <cell r="P2714">
            <v>-7.0188941399999996</v>
          </cell>
        </row>
        <row r="2715">
          <cell r="A2715" t="str">
            <v>MAR03482</v>
          </cell>
          <cell r="B2715">
            <v>0</v>
          </cell>
          <cell r="C2715">
            <v>-2.64837554</v>
          </cell>
          <cell r="E2715" t="str">
            <v>MAR03375</v>
          </cell>
          <cell r="F2715">
            <v>0</v>
          </cell>
          <cell r="G2715">
            <v>-1.9225523799999999</v>
          </cell>
          <cell r="J2715" t="str">
            <v>MAR03375</v>
          </cell>
          <cell r="K2715">
            <v>0</v>
          </cell>
          <cell r="L2715">
            <v>-1.9225523799999999</v>
          </cell>
          <cell r="N2715" t="str">
            <v>MAR03482</v>
          </cell>
          <cell r="O2715">
            <v>0</v>
          </cell>
          <cell r="P2715">
            <v>-2.64837554</v>
          </cell>
        </row>
        <row r="2716">
          <cell r="A2716" t="str">
            <v>MAR03301</v>
          </cell>
          <cell r="B2716">
            <v>12.94854922</v>
          </cell>
          <cell r="C2716">
            <v>0</v>
          </cell>
          <cell r="E2716" t="str">
            <v>MAR03478</v>
          </cell>
          <cell r="F2716">
            <v>2.64837554</v>
          </cell>
          <cell r="G2716">
            <v>0</v>
          </cell>
          <cell r="J2716" t="str">
            <v>MAR03478</v>
          </cell>
          <cell r="K2716">
            <v>2.64837554</v>
          </cell>
          <cell r="L2716">
            <v>0</v>
          </cell>
          <cell r="N2716" t="str">
            <v>MAR03301</v>
          </cell>
          <cell r="O2716">
            <v>12.94854922</v>
          </cell>
          <cell r="P2716">
            <v>0</v>
          </cell>
        </row>
        <row r="2717">
          <cell r="A2717" t="str">
            <v>MAR03302</v>
          </cell>
          <cell r="B2717">
            <v>1.9225523799999999</v>
          </cell>
          <cell r="C2717">
            <v>0</v>
          </cell>
          <cell r="E2717" t="str">
            <v>MAR03480</v>
          </cell>
          <cell r="F2717">
            <v>2.64837554</v>
          </cell>
          <cell r="G2717">
            <v>-2.64837554</v>
          </cell>
          <cell r="J2717" t="str">
            <v>MAR03480</v>
          </cell>
          <cell r="K2717">
            <v>2.64837554</v>
          </cell>
          <cell r="L2717">
            <v>-2.64837554</v>
          </cell>
          <cell r="N2717" t="str">
            <v>MAR03302</v>
          </cell>
          <cell r="O2717">
            <v>1.9225523799999999</v>
          </cell>
          <cell r="P2717">
            <v>0</v>
          </cell>
        </row>
        <row r="2718">
          <cell r="A2718" t="str">
            <v>MAR03304</v>
          </cell>
          <cell r="B2718">
            <v>1.9225523799999999</v>
          </cell>
          <cell r="C2718">
            <v>0</v>
          </cell>
          <cell r="E2718" t="str">
            <v>MAR03481</v>
          </cell>
          <cell r="F2718">
            <v>0</v>
          </cell>
          <cell r="G2718">
            <v>-7.0188941399999996</v>
          </cell>
          <cell r="J2718" t="str">
            <v>MAR03481</v>
          </cell>
          <cell r="K2718">
            <v>0</v>
          </cell>
          <cell r="L2718">
            <v>-7.0188941399999996</v>
          </cell>
          <cell r="N2718" t="str">
            <v>MAR03304</v>
          </cell>
          <cell r="O2718">
            <v>1.9225523799999999</v>
          </cell>
          <cell r="P2718">
            <v>0</v>
          </cell>
        </row>
        <row r="2719">
          <cell r="A2719" t="str">
            <v>MAR03305</v>
          </cell>
          <cell r="B2719">
            <v>1.9225523799999999</v>
          </cell>
          <cell r="C2719">
            <v>0</v>
          </cell>
          <cell r="E2719" t="str">
            <v>MAR03482</v>
          </cell>
          <cell r="F2719">
            <v>0</v>
          </cell>
          <cell r="G2719">
            <v>-2.64837554</v>
          </cell>
          <cell r="J2719" t="str">
            <v>MAR03482</v>
          </cell>
          <cell r="K2719">
            <v>0</v>
          </cell>
          <cell r="L2719">
            <v>-2.64837554</v>
          </cell>
          <cell r="N2719" t="str">
            <v>MAR03305</v>
          </cell>
          <cell r="O2719">
            <v>1.9225523799999999</v>
          </cell>
          <cell r="P2719">
            <v>0</v>
          </cell>
        </row>
        <row r="2720">
          <cell r="A2720" t="str">
            <v>MAR03306</v>
          </cell>
          <cell r="B2720">
            <v>12.94854922</v>
          </cell>
          <cell r="C2720">
            <v>0</v>
          </cell>
          <cell r="E2720" t="str">
            <v>MAR03301</v>
          </cell>
          <cell r="F2720">
            <v>12.94854922</v>
          </cell>
          <cell r="G2720">
            <v>0</v>
          </cell>
          <cell r="J2720" t="str">
            <v>MAR03301</v>
          </cell>
          <cell r="K2720">
            <v>12.94854922</v>
          </cell>
          <cell r="L2720">
            <v>0</v>
          </cell>
          <cell r="N2720" t="str">
            <v>MAR03306</v>
          </cell>
          <cell r="O2720">
            <v>12.94854922</v>
          </cell>
          <cell r="P2720">
            <v>0</v>
          </cell>
        </row>
        <row r="2721">
          <cell r="A2721" t="str">
            <v>MAR03307</v>
          </cell>
          <cell r="B2721">
            <v>1.9225523799999999</v>
          </cell>
          <cell r="C2721">
            <v>0</v>
          </cell>
          <cell r="E2721" t="str">
            <v>MAR03302</v>
          </cell>
          <cell r="F2721">
            <v>1.9225523799999999</v>
          </cell>
          <cell r="G2721">
            <v>0</v>
          </cell>
          <cell r="J2721" t="str">
            <v>MAR03302</v>
          </cell>
          <cell r="K2721">
            <v>1.9225523799999999</v>
          </cell>
          <cell r="L2721">
            <v>0</v>
          </cell>
          <cell r="N2721" t="str">
            <v>MAR03307</v>
          </cell>
          <cell r="O2721">
            <v>1.9225523799999999</v>
          </cell>
          <cell r="P2721">
            <v>0</v>
          </cell>
        </row>
        <row r="2722">
          <cell r="A2722" t="str">
            <v>MAR03309</v>
          </cell>
          <cell r="B2722">
            <v>1.9225523799999999</v>
          </cell>
          <cell r="C2722">
            <v>0</v>
          </cell>
          <cell r="E2722" t="str">
            <v>MAR03304</v>
          </cell>
          <cell r="F2722">
            <v>1.9225523799999999</v>
          </cell>
          <cell r="G2722">
            <v>0</v>
          </cell>
          <cell r="J2722" t="str">
            <v>MAR03304</v>
          </cell>
          <cell r="K2722">
            <v>1.9225523799999999</v>
          </cell>
          <cell r="L2722">
            <v>0</v>
          </cell>
          <cell r="N2722" t="str">
            <v>MAR03309</v>
          </cell>
          <cell r="O2722">
            <v>1.9225523799999999</v>
          </cell>
          <cell r="P2722">
            <v>0</v>
          </cell>
        </row>
        <row r="2723">
          <cell r="A2723" t="str">
            <v>MAR03310</v>
          </cell>
          <cell r="B2723">
            <v>1.9225523799999999</v>
          </cell>
          <cell r="C2723">
            <v>0</v>
          </cell>
          <cell r="E2723" t="str">
            <v>MAR03305</v>
          </cell>
          <cell r="F2723">
            <v>1.9225523799999999</v>
          </cell>
          <cell r="G2723">
            <v>0</v>
          </cell>
          <cell r="J2723" t="str">
            <v>MAR03305</v>
          </cell>
          <cell r="K2723">
            <v>1.9225523799999999</v>
          </cell>
          <cell r="L2723">
            <v>0</v>
          </cell>
          <cell r="N2723" t="str">
            <v>MAR03310</v>
          </cell>
          <cell r="O2723">
            <v>1.9225523799999999</v>
          </cell>
          <cell r="P2723">
            <v>0</v>
          </cell>
        </row>
        <row r="2724">
          <cell r="A2724" t="str">
            <v>MAR03311</v>
          </cell>
          <cell r="B2724">
            <v>12.94854922</v>
          </cell>
          <cell r="C2724">
            <v>0</v>
          </cell>
          <cell r="E2724" t="str">
            <v>MAR03306</v>
          </cell>
          <cell r="F2724">
            <v>12.94854922</v>
          </cell>
          <cell r="G2724">
            <v>0</v>
          </cell>
          <cell r="J2724" t="str">
            <v>MAR03306</v>
          </cell>
          <cell r="K2724">
            <v>12.94854922</v>
          </cell>
          <cell r="L2724">
            <v>0</v>
          </cell>
          <cell r="N2724" t="str">
            <v>MAR03311</v>
          </cell>
          <cell r="O2724">
            <v>12.94854922</v>
          </cell>
          <cell r="P2724">
            <v>0</v>
          </cell>
        </row>
        <row r="2725">
          <cell r="A2725" t="str">
            <v>MAR03312</v>
          </cell>
          <cell r="B2725">
            <v>1.9225523799999999</v>
          </cell>
          <cell r="C2725">
            <v>0</v>
          </cell>
          <cell r="E2725" t="str">
            <v>MAR03307</v>
          </cell>
          <cell r="F2725">
            <v>1.9225523799999999</v>
          </cell>
          <cell r="G2725">
            <v>0</v>
          </cell>
          <cell r="J2725" t="str">
            <v>MAR03307</v>
          </cell>
          <cell r="K2725">
            <v>1.9225523799999999</v>
          </cell>
          <cell r="L2725">
            <v>0</v>
          </cell>
          <cell r="N2725" t="str">
            <v>MAR03312</v>
          </cell>
          <cell r="O2725">
            <v>1.9225523799999999</v>
          </cell>
          <cell r="P2725">
            <v>0</v>
          </cell>
        </row>
        <row r="2726">
          <cell r="A2726" t="str">
            <v>MAR03314</v>
          </cell>
          <cell r="B2726">
            <v>1.9225523799999999</v>
          </cell>
          <cell r="C2726">
            <v>0</v>
          </cell>
          <cell r="E2726" t="str">
            <v>MAR03309</v>
          </cell>
          <cell r="F2726">
            <v>1.9225523799999999</v>
          </cell>
          <cell r="G2726">
            <v>0</v>
          </cell>
          <cell r="J2726" t="str">
            <v>MAR03309</v>
          </cell>
          <cell r="K2726">
            <v>1.9225523799999999</v>
          </cell>
          <cell r="L2726">
            <v>0</v>
          </cell>
          <cell r="N2726" t="str">
            <v>MAR03314</v>
          </cell>
          <cell r="O2726">
            <v>1.9225523799999999</v>
          </cell>
          <cell r="P2726">
            <v>0</v>
          </cell>
        </row>
        <row r="2727">
          <cell r="A2727" t="str">
            <v>MAR03315</v>
          </cell>
          <cell r="B2727">
            <v>1.9225523799999999</v>
          </cell>
          <cell r="C2727">
            <v>0</v>
          </cell>
          <cell r="E2727" t="str">
            <v>MAR03310</v>
          </cell>
          <cell r="F2727">
            <v>1.9225523799999999</v>
          </cell>
          <cell r="G2727">
            <v>0</v>
          </cell>
          <cell r="J2727" t="str">
            <v>MAR03310</v>
          </cell>
          <cell r="K2727">
            <v>1.9225523799999999</v>
          </cell>
          <cell r="L2727">
            <v>0</v>
          </cell>
          <cell r="N2727" t="str">
            <v>MAR03315</v>
          </cell>
          <cell r="O2727">
            <v>1.9225523799999999</v>
          </cell>
          <cell r="P2727">
            <v>0</v>
          </cell>
        </row>
        <row r="2728">
          <cell r="A2728" t="str">
            <v>MAR03316</v>
          </cell>
          <cell r="B2728">
            <v>1.9225523799999999</v>
          </cell>
          <cell r="C2728">
            <v>0</v>
          </cell>
          <cell r="E2728" t="str">
            <v>MAR03311</v>
          </cell>
          <cell r="F2728">
            <v>12.94854922</v>
          </cell>
          <cell r="G2728">
            <v>0</v>
          </cell>
          <cell r="J2728" t="str">
            <v>MAR03311</v>
          </cell>
          <cell r="K2728">
            <v>12.94854922</v>
          </cell>
          <cell r="L2728">
            <v>0</v>
          </cell>
          <cell r="N2728" t="str">
            <v>MAR03316</v>
          </cell>
          <cell r="O2728">
            <v>1.9225523799999999</v>
          </cell>
          <cell r="P2728">
            <v>0</v>
          </cell>
        </row>
        <row r="2729">
          <cell r="A2729" t="str">
            <v>MAR03317</v>
          </cell>
          <cell r="B2729">
            <v>1.9225523799999999</v>
          </cell>
          <cell r="C2729">
            <v>0</v>
          </cell>
          <cell r="E2729" t="str">
            <v>MAR03312</v>
          </cell>
          <cell r="F2729">
            <v>1.9225523799999999</v>
          </cell>
          <cell r="G2729">
            <v>0</v>
          </cell>
          <cell r="J2729" t="str">
            <v>MAR03312</v>
          </cell>
          <cell r="K2729">
            <v>1.9225523799999999</v>
          </cell>
          <cell r="L2729">
            <v>0</v>
          </cell>
          <cell r="N2729" t="str">
            <v>MAR03317</v>
          </cell>
          <cell r="O2729">
            <v>1.9225523799999999</v>
          </cell>
          <cell r="P2729">
            <v>0</v>
          </cell>
        </row>
        <row r="2730">
          <cell r="A2730" t="str">
            <v>MAR03319</v>
          </cell>
          <cell r="B2730">
            <v>1.9225523799999999</v>
          </cell>
          <cell r="C2730">
            <v>0</v>
          </cell>
          <cell r="E2730" t="str">
            <v>MAR03314</v>
          </cell>
          <cell r="F2730">
            <v>1.9225523799999999</v>
          </cell>
          <cell r="G2730">
            <v>0</v>
          </cell>
          <cell r="J2730" t="str">
            <v>MAR03314</v>
          </cell>
          <cell r="K2730">
            <v>1.9225523799999999</v>
          </cell>
          <cell r="L2730">
            <v>0</v>
          </cell>
          <cell r="N2730" t="str">
            <v>MAR03319</v>
          </cell>
          <cell r="O2730">
            <v>1.9225523799999999</v>
          </cell>
          <cell r="P2730">
            <v>0</v>
          </cell>
        </row>
        <row r="2731">
          <cell r="A2731" t="str">
            <v>MAR03320</v>
          </cell>
          <cell r="B2731">
            <v>1.9225523799999999</v>
          </cell>
          <cell r="C2731">
            <v>0</v>
          </cell>
          <cell r="E2731" t="str">
            <v>MAR03315</v>
          </cell>
          <cell r="F2731">
            <v>1.9225523799999999</v>
          </cell>
          <cell r="G2731">
            <v>0</v>
          </cell>
          <cell r="J2731" t="str">
            <v>MAR03315</v>
          </cell>
          <cell r="K2731">
            <v>1.9225523799999999</v>
          </cell>
          <cell r="L2731">
            <v>0</v>
          </cell>
          <cell r="N2731" t="str">
            <v>MAR03320</v>
          </cell>
          <cell r="O2731">
            <v>1.9225523799999999</v>
          </cell>
          <cell r="P2731">
            <v>0</v>
          </cell>
        </row>
        <row r="2732">
          <cell r="A2732" t="str">
            <v>MAR03321</v>
          </cell>
          <cell r="B2732">
            <v>3.84510475</v>
          </cell>
          <cell r="C2732">
            <v>0</v>
          </cell>
          <cell r="E2732" t="str">
            <v>MAR03316</v>
          </cell>
          <cell r="F2732">
            <v>1.9225523799999999</v>
          </cell>
          <cell r="G2732">
            <v>0</v>
          </cell>
          <cell r="J2732" t="str">
            <v>MAR03316</v>
          </cell>
          <cell r="K2732">
            <v>1.9225523799999999</v>
          </cell>
          <cell r="L2732">
            <v>0</v>
          </cell>
          <cell r="N2732" t="str">
            <v>MAR03321</v>
          </cell>
          <cell r="O2732">
            <v>3.84510475</v>
          </cell>
          <cell r="P2732">
            <v>0</v>
          </cell>
        </row>
        <row r="2733">
          <cell r="A2733" t="str">
            <v>MAR03322</v>
          </cell>
          <cell r="B2733">
            <v>3.84510475</v>
          </cell>
          <cell r="C2733">
            <v>0</v>
          </cell>
          <cell r="E2733" t="str">
            <v>MAR03317</v>
          </cell>
          <cell r="F2733">
            <v>1.9225523799999999</v>
          </cell>
          <cell r="G2733">
            <v>0</v>
          </cell>
          <cell r="J2733" t="str">
            <v>MAR03317</v>
          </cell>
          <cell r="K2733">
            <v>1.9225523799999999</v>
          </cell>
          <cell r="L2733">
            <v>0</v>
          </cell>
          <cell r="N2733" t="str">
            <v>MAR03322</v>
          </cell>
          <cell r="O2733">
            <v>3.84510475</v>
          </cell>
          <cell r="P2733">
            <v>0</v>
          </cell>
        </row>
        <row r="2734">
          <cell r="A2734" t="str">
            <v>MAR03323</v>
          </cell>
          <cell r="B2734">
            <v>0</v>
          </cell>
          <cell r="C2734">
            <v>-3.84510475</v>
          </cell>
          <cell r="E2734" t="str">
            <v>MAR03319</v>
          </cell>
          <cell r="F2734">
            <v>1.9225523799999999</v>
          </cell>
          <cell r="G2734">
            <v>0</v>
          </cell>
          <cell r="J2734" t="str">
            <v>MAR03319</v>
          </cell>
          <cell r="K2734">
            <v>1.9225523799999999</v>
          </cell>
          <cell r="L2734">
            <v>0</v>
          </cell>
          <cell r="N2734" t="str">
            <v>MAR03323</v>
          </cell>
          <cell r="O2734">
            <v>0</v>
          </cell>
          <cell r="P2734">
            <v>-3.84510475</v>
          </cell>
        </row>
        <row r="2735">
          <cell r="A2735" t="str">
            <v>MAR03107</v>
          </cell>
          <cell r="B2735">
            <v>4.81012372</v>
          </cell>
          <cell r="C2735">
            <v>0</v>
          </cell>
          <cell r="E2735" t="str">
            <v>MAR03320</v>
          </cell>
          <cell r="F2735">
            <v>1.9225523799999999</v>
          </cell>
          <cell r="G2735">
            <v>0</v>
          </cell>
          <cell r="J2735" t="str">
            <v>MAR03320</v>
          </cell>
          <cell r="K2735">
            <v>1.9225523799999999</v>
          </cell>
          <cell r="L2735">
            <v>0</v>
          </cell>
          <cell r="N2735" t="str">
            <v>MAR03107</v>
          </cell>
          <cell r="O2735">
            <v>4.81012372</v>
          </cell>
          <cell r="P2735">
            <v>0</v>
          </cell>
        </row>
        <row r="2736">
          <cell r="A2736" t="str">
            <v>MAR03108</v>
          </cell>
          <cell r="B2736">
            <v>4.81012372</v>
          </cell>
          <cell r="C2736">
            <v>0</v>
          </cell>
          <cell r="E2736" t="str">
            <v>MAR03321</v>
          </cell>
          <cell r="F2736">
            <v>3.84510475</v>
          </cell>
          <cell r="G2736">
            <v>0</v>
          </cell>
          <cell r="J2736" t="str">
            <v>MAR03321</v>
          </cell>
          <cell r="K2736">
            <v>3.84510475</v>
          </cell>
          <cell r="L2736">
            <v>0</v>
          </cell>
          <cell r="N2736" t="str">
            <v>MAR03108</v>
          </cell>
          <cell r="O2736">
            <v>4.81012372</v>
          </cell>
          <cell r="P2736">
            <v>0</v>
          </cell>
        </row>
        <row r="2737">
          <cell r="A2737" t="str">
            <v>MAR03109</v>
          </cell>
          <cell r="B2737">
            <v>4.81012372</v>
          </cell>
          <cell r="C2737">
            <v>0</v>
          </cell>
          <cell r="E2737" t="str">
            <v>MAR03322</v>
          </cell>
          <cell r="F2737">
            <v>3.84510475</v>
          </cell>
          <cell r="G2737">
            <v>0</v>
          </cell>
          <cell r="J2737" t="str">
            <v>MAR03322</v>
          </cell>
          <cell r="K2737">
            <v>3.84510475</v>
          </cell>
          <cell r="L2737">
            <v>0</v>
          </cell>
          <cell r="N2737" t="str">
            <v>MAR03109</v>
          </cell>
          <cell r="O2737">
            <v>4.81012372</v>
          </cell>
          <cell r="P2737">
            <v>0</v>
          </cell>
        </row>
        <row r="2738">
          <cell r="A2738" t="str">
            <v>MAR03110</v>
          </cell>
          <cell r="B2738">
            <v>4.81012372</v>
          </cell>
          <cell r="C2738">
            <v>0</v>
          </cell>
          <cell r="E2738" t="str">
            <v>MAR03323</v>
          </cell>
          <cell r="F2738">
            <v>0</v>
          </cell>
          <cell r="G2738">
            <v>-3.84510475</v>
          </cell>
          <cell r="J2738" t="str">
            <v>MAR03323</v>
          </cell>
          <cell r="K2738">
            <v>0</v>
          </cell>
          <cell r="L2738">
            <v>-3.84510475</v>
          </cell>
          <cell r="N2738" t="str">
            <v>MAR03110</v>
          </cell>
          <cell r="O2738">
            <v>4.81012372</v>
          </cell>
          <cell r="P2738">
            <v>0</v>
          </cell>
        </row>
        <row r="2739">
          <cell r="A2739" t="str">
            <v>MAR03111</v>
          </cell>
          <cell r="B2739">
            <v>4.81012372</v>
          </cell>
          <cell r="C2739">
            <v>0</v>
          </cell>
          <cell r="E2739" t="str">
            <v>MAR03107</v>
          </cell>
          <cell r="F2739">
            <v>4.81012372</v>
          </cell>
          <cell r="G2739">
            <v>0</v>
          </cell>
          <cell r="J2739" t="str">
            <v>MAR03107</v>
          </cell>
          <cell r="K2739">
            <v>4.81012372</v>
          </cell>
          <cell r="L2739">
            <v>0</v>
          </cell>
          <cell r="N2739" t="str">
            <v>MAR03111</v>
          </cell>
          <cell r="O2739">
            <v>4.81012372</v>
          </cell>
          <cell r="P2739">
            <v>0</v>
          </cell>
        </row>
        <row r="2740">
          <cell r="A2740" t="str">
            <v>MAR03112</v>
          </cell>
          <cell r="B2740">
            <v>4.81012372</v>
          </cell>
          <cell r="C2740">
            <v>0</v>
          </cell>
          <cell r="E2740" t="str">
            <v>MAR03108</v>
          </cell>
          <cell r="F2740">
            <v>4.81012372</v>
          </cell>
          <cell r="G2740">
            <v>0</v>
          </cell>
          <cell r="J2740" t="str">
            <v>MAR03108</v>
          </cell>
          <cell r="K2740">
            <v>4.81012372</v>
          </cell>
          <cell r="L2740">
            <v>0</v>
          </cell>
          <cell r="N2740" t="str">
            <v>MAR03112</v>
          </cell>
          <cell r="O2740">
            <v>4.81012372</v>
          </cell>
          <cell r="P2740">
            <v>0</v>
          </cell>
        </row>
        <row r="2741">
          <cell r="A2741" t="str">
            <v>MAR03113</v>
          </cell>
          <cell r="B2741">
            <v>4.81012372</v>
          </cell>
          <cell r="C2741">
            <v>0</v>
          </cell>
          <cell r="E2741" t="str">
            <v>MAR03109</v>
          </cell>
          <cell r="F2741">
            <v>4.81012372</v>
          </cell>
          <cell r="G2741">
            <v>0</v>
          </cell>
          <cell r="J2741" t="str">
            <v>MAR03109</v>
          </cell>
          <cell r="K2741">
            <v>4.81012372</v>
          </cell>
          <cell r="L2741">
            <v>0</v>
          </cell>
          <cell r="N2741" t="str">
            <v>MAR03113</v>
          </cell>
          <cell r="O2741">
            <v>4.81012372</v>
          </cell>
          <cell r="P2741">
            <v>0</v>
          </cell>
        </row>
        <row r="2742">
          <cell r="A2742" t="str">
            <v>MAR03114</v>
          </cell>
          <cell r="B2742">
            <v>4.81012372</v>
          </cell>
          <cell r="C2742">
            <v>0</v>
          </cell>
          <cell r="E2742" t="str">
            <v>MAR03110</v>
          </cell>
          <cell r="F2742">
            <v>4.81012372</v>
          </cell>
          <cell r="G2742">
            <v>0</v>
          </cell>
          <cell r="J2742" t="str">
            <v>MAR03110</v>
          </cell>
          <cell r="K2742">
            <v>4.81012372</v>
          </cell>
          <cell r="L2742">
            <v>0</v>
          </cell>
          <cell r="N2742" t="str">
            <v>MAR03114</v>
          </cell>
          <cell r="O2742">
            <v>4.81012372</v>
          </cell>
          <cell r="P2742">
            <v>0</v>
          </cell>
        </row>
        <row r="2743">
          <cell r="A2743" t="str">
            <v>MAR03115</v>
          </cell>
          <cell r="B2743">
            <v>26.048076460000001</v>
          </cell>
          <cell r="C2743">
            <v>0</v>
          </cell>
          <cell r="E2743" t="str">
            <v>MAR03111</v>
          </cell>
          <cell r="F2743">
            <v>4.81012372</v>
          </cell>
          <cell r="G2743">
            <v>0</v>
          </cell>
          <cell r="J2743" t="str">
            <v>MAR03111</v>
          </cell>
          <cell r="K2743">
            <v>4.81012372</v>
          </cell>
          <cell r="L2743">
            <v>0</v>
          </cell>
          <cell r="N2743" t="str">
            <v>MAR03115</v>
          </cell>
          <cell r="O2743">
            <v>26.048076460000001</v>
          </cell>
          <cell r="P2743">
            <v>0</v>
          </cell>
        </row>
        <row r="2744">
          <cell r="A2744" t="str">
            <v>MAR03116</v>
          </cell>
          <cell r="B2744">
            <v>4.81012372</v>
          </cell>
          <cell r="C2744">
            <v>0</v>
          </cell>
          <cell r="E2744" t="str">
            <v>MAR03112</v>
          </cell>
          <cell r="F2744">
            <v>4.81012372</v>
          </cell>
          <cell r="G2744">
            <v>0</v>
          </cell>
          <cell r="J2744" t="str">
            <v>MAR03112</v>
          </cell>
          <cell r="K2744">
            <v>4.81012372</v>
          </cell>
          <cell r="L2744">
            <v>0</v>
          </cell>
          <cell r="N2744" t="str">
            <v>MAR03116</v>
          </cell>
          <cell r="O2744">
            <v>4.81012372</v>
          </cell>
          <cell r="P2744">
            <v>0</v>
          </cell>
        </row>
        <row r="2745">
          <cell r="A2745" t="str">
            <v>MAR03117</v>
          </cell>
          <cell r="B2745">
            <v>4.81012372</v>
          </cell>
          <cell r="C2745">
            <v>0</v>
          </cell>
          <cell r="E2745" t="str">
            <v>MAR03113</v>
          </cell>
          <cell r="F2745">
            <v>4.81012372</v>
          </cell>
          <cell r="G2745">
            <v>0</v>
          </cell>
          <cell r="J2745" t="str">
            <v>MAR03113</v>
          </cell>
          <cell r="K2745">
            <v>4.81012372</v>
          </cell>
          <cell r="L2745">
            <v>0</v>
          </cell>
          <cell r="N2745" t="str">
            <v>MAR03117</v>
          </cell>
          <cell r="O2745">
            <v>4.81012372</v>
          </cell>
          <cell r="P2745">
            <v>0</v>
          </cell>
        </row>
        <row r="2746">
          <cell r="A2746" t="str">
            <v>MAR03118</v>
          </cell>
          <cell r="B2746">
            <v>4.81012372</v>
          </cell>
          <cell r="C2746">
            <v>0</v>
          </cell>
          <cell r="E2746" t="str">
            <v>MAR03114</v>
          </cell>
          <cell r="F2746">
            <v>4.81012372</v>
          </cell>
          <cell r="G2746">
            <v>0</v>
          </cell>
          <cell r="J2746" t="str">
            <v>MAR03114</v>
          </cell>
          <cell r="K2746">
            <v>4.81012372</v>
          </cell>
          <cell r="L2746">
            <v>0</v>
          </cell>
          <cell r="N2746" t="str">
            <v>MAR03118</v>
          </cell>
          <cell r="O2746">
            <v>4.81012372</v>
          </cell>
          <cell r="P2746">
            <v>0</v>
          </cell>
        </row>
        <row r="2747">
          <cell r="A2747" t="str">
            <v>MAR03121</v>
          </cell>
          <cell r="B2747">
            <v>26.048076460000001</v>
          </cell>
          <cell r="C2747">
            <v>0</v>
          </cell>
          <cell r="E2747" t="str">
            <v>MAR03115</v>
          </cell>
          <cell r="F2747">
            <v>12.275653780000001</v>
          </cell>
          <cell r="G2747">
            <v>0</v>
          </cell>
          <cell r="J2747" t="str">
            <v>MAR03115</v>
          </cell>
          <cell r="K2747">
            <v>12.275653780000001</v>
          </cell>
          <cell r="L2747">
            <v>0</v>
          </cell>
          <cell r="N2747" t="str">
            <v>MAR03121</v>
          </cell>
          <cell r="O2747">
            <v>26.048076460000001</v>
          </cell>
          <cell r="P2747">
            <v>0</v>
          </cell>
        </row>
        <row r="2748">
          <cell r="A2748" t="str">
            <v>MAR03122</v>
          </cell>
          <cell r="B2748">
            <v>4.81012372</v>
          </cell>
          <cell r="C2748">
            <v>0</v>
          </cell>
          <cell r="E2748" t="str">
            <v>MAR03116</v>
          </cell>
          <cell r="F2748">
            <v>4.81012372</v>
          </cell>
          <cell r="G2748">
            <v>0</v>
          </cell>
          <cell r="J2748" t="str">
            <v>MAR03116</v>
          </cell>
          <cell r="K2748">
            <v>4.81012372</v>
          </cell>
          <cell r="L2748">
            <v>0</v>
          </cell>
          <cell r="N2748" t="str">
            <v>MAR03122</v>
          </cell>
          <cell r="O2748">
            <v>4.81012372</v>
          </cell>
          <cell r="P2748">
            <v>0</v>
          </cell>
        </row>
        <row r="2749">
          <cell r="A2749" t="str">
            <v>MAR03123</v>
          </cell>
          <cell r="B2749">
            <v>4.81012372</v>
          </cell>
          <cell r="C2749">
            <v>0</v>
          </cell>
          <cell r="E2749" t="str">
            <v>MAR03117</v>
          </cell>
          <cell r="F2749">
            <v>4.81012372</v>
          </cell>
          <cell r="G2749">
            <v>0</v>
          </cell>
          <cell r="J2749" t="str">
            <v>MAR03117</v>
          </cell>
          <cell r="K2749">
            <v>4.81012372</v>
          </cell>
          <cell r="L2749">
            <v>0</v>
          </cell>
          <cell r="N2749" t="str">
            <v>MAR03123</v>
          </cell>
          <cell r="O2749">
            <v>4.81012372</v>
          </cell>
          <cell r="P2749">
            <v>0</v>
          </cell>
        </row>
        <row r="2750">
          <cell r="A2750" t="str">
            <v>MAR03125</v>
          </cell>
          <cell r="B2750">
            <v>4.81012372</v>
          </cell>
          <cell r="C2750">
            <v>0</v>
          </cell>
          <cell r="E2750" t="str">
            <v>MAR03118</v>
          </cell>
          <cell r="F2750">
            <v>4.81012372</v>
          </cell>
          <cell r="G2750">
            <v>0</v>
          </cell>
          <cell r="J2750" t="str">
            <v>MAR03118</v>
          </cell>
          <cell r="K2750">
            <v>4.81012372</v>
          </cell>
          <cell r="L2750">
            <v>0</v>
          </cell>
          <cell r="N2750" t="str">
            <v>MAR03125</v>
          </cell>
          <cell r="O2750">
            <v>4.81012372</v>
          </cell>
          <cell r="P2750">
            <v>0</v>
          </cell>
        </row>
        <row r="2751">
          <cell r="A2751" t="str">
            <v>MAR03128</v>
          </cell>
          <cell r="B2751">
            <v>15.66723724</v>
          </cell>
          <cell r="C2751">
            <v>0</v>
          </cell>
          <cell r="E2751" t="str">
            <v>MAR03121</v>
          </cell>
          <cell r="F2751">
            <v>14.084070629999999</v>
          </cell>
          <cell r="G2751">
            <v>0</v>
          </cell>
          <cell r="J2751" t="str">
            <v>MAR03121</v>
          </cell>
          <cell r="K2751">
            <v>14.084070629999999</v>
          </cell>
          <cell r="L2751">
            <v>0</v>
          </cell>
          <cell r="N2751" t="str">
            <v>MAR03128</v>
          </cell>
          <cell r="O2751">
            <v>15.66723724</v>
          </cell>
          <cell r="P2751">
            <v>0</v>
          </cell>
        </row>
        <row r="2752">
          <cell r="A2752" t="str">
            <v>MAR03129</v>
          </cell>
          <cell r="B2752">
            <v>4.81012372</v>
          </cell>
          <cell r="C2752">
            <v>0</v>
          </cell>
          <cell r="E2752" t="str">
            <v>MAR03122</v>
          </cell>
          <cell r="F2752">
            <v>4.81012372</v>
          </cell>
          <cell r="G2752">
            <v>0</v>
          </cell>
          <cell r="J2752" t="str">
            <v>MAR03122</v>
          </cell>
          <cell r="K2752">
            <v>4.81012372</v>
          </cell>
          <cell r="L2752">
            <v>0</v>
          </cell>
          <cell r="N2752" t="str">
            <v>MAR03129</v>
          </cell>
          <cell r="O2752">
            <v>4.81012372</v>
          </cell>
          <cell r="P2752">
            <v>0</v>
          </cell>
        </row>
        <row r="2753">
          <cell r="A2753" t="str">
            <v>MAR03130</v>
          </cell>
          <cell r="B2753">
            <v>6.4946723200000003</v>
          </cell>
          <cell r="C2753">
            <v>0</v>
          </cell>
          <cell r="E2753" t="str">
            <v>MAR03123</v>
          </cell>
          <cell r="F2753">
            <v>4.81012372</v>
          </cell>
          <cell r="G2753">
            <v>0</v>
          </cell>
          <cell r="J2753" t="str">
            <v>MAR03123</v>
          </cell>
          <cell r="K2753">
            <v>4.81012372</v>
          </cell>
          <cell r="L2753">
            <v>0</v>
          </cell>
          <cell r="N2753" t="str">
            <v>MAR03130</v>
          </cell>
          <cell r="O2753">
            <v>6.4946723200000003</v>
          </cell>
          <cell r="P2753">
            <v>0</v>
          </cell>
        </row>
        <row r="2754">
          <cell r="A2754" t="str">
            <v>MAR03132</v>
          </cell>
          <cell r="B2754">
            <v>6.4946723200000003</v>
          </cell>
          <cell r="C2754">
            <v>0</v>
          </cell>
          <cell r="E2754" t="str">
            <v>MAR03125</v>
          </cell>
          <cell r="F2754">
            <v>4.81012372</v>
          </cell>
          <cell r="G2754">
            <v>0</v>
          </cell>
          <cell r="J2754" t="str">
            <v>MAR03125</v>
          </cell>
          <cell r="K2754">
            <v>4.81012372</v>
          </cell>
          <cell r="L2754">
            <v>0</v>
          </cell>
          <cell r="N2754" t="str">
            <v>MAR03132</v>
          </cell>
          <cell r="O2754">
            <v>6.4946723200000003</v>
          </cell>
          <cell r="P2754">
            <v>0</v>
          </cell>
        </row>
        <row r="2755">
          <cell r="A2755" t="str">
            <v>MAR03135</v>
          </cell>
          <cell r="B2755">
            <v>15.66723724</v>
          </cell>
          <cell r="C2755">
            <v>0</v>
          </cell>
          <cell r="E2755" t="str">
            <v>MAR03128</v>
          </cell>
          <cell r="F2755">
            <v>14.084070629999999</v>
          </cell>
          <cell r="G2755">
            <v>0</v>
          </cell>
          <cell r="J2755" t="str">
            <v>MAR03128</v>
          </cell>
          <cell r="K2755">
            <v>14.084070629999999</v>
          </cell>
          <cell r="L2755">
            <v>0</v>
          </cell>
          <cell r="N2755" t="str">
            <v>MAR03135</v>
          </cell>
          <cell r="O2755">
            <v>15.66723724</v>
          </cell>
          <cell r="P2755">
            <v>0</v>
          </cell>
        </row>
        <row r="2756">
          <cell r="A2756" t="str">
            <v>MAR03136</v>
          </cell>
          <cell r="B2756">
            <v>4.81012372</v>
          </cell>
          <cell r="C2756">
            <v>0</v>
          </cell>
          <cell r="E2756" t="str">
            <v>MAR03129</v>
          </cell>
          <cell r="F2756">
            <v>4.81012372</v>
          </cell>
          <cell r="G2756">
            <v>0</v>
          </cell>
          <cell r="J2756" t="str">
            <v>MAR03129</v>
          </cell>
          <cell r="K2756">
            <v>4.81012372</v>
          </cell>
          <cell r="L2756">
            <v>0</v>
          </cell>
          <cell r="N2756" t="str">
            <v>MAR03136</v>
          </cell>
          <cell r="O2756">
            <v>4.81012372</v>
          </cell>
          <cell r="P2756">
            <v>0</v>
          </cell>
        </row>
        <row r="2757">
          <cell r="A2757" t="str">
            <v>MAR03137</v>
          </cell>
          <cell r="B2757">
            <v>6.4946723200000003</v>
          </cell>
          <cell r="C2757">
            <v>0</v>
          </cell>
          <cell r="E2757" t="str">
            <v>MAR03130</v>
          </cell>
          <cell r="F2757">
            <v>6.4946723200000003</v>
          </cell>
          <cell r="G2757">
            <v>0</v>
          </cell>
          <cell r="J2757" t="str">
            <v>MAR03130</v>
          </cell>
          <cell r="K2757">
            <v>6.4946723200000003</v>
          </cell>
          <cell r="L2757">
            <v>0</v>
          </cell>
          <cell r="N2757" t="str">
            <v>MAR03137</v>
          </cell>
          <cell r="O2757">
            <v>6.4946723200000003</v>
          </cell>
          <cell r="P2757">
            <v>0</v>
          </cell>
        </row>
        <row r="2758">
          <cell r="A2758" t="str">
            <v>MAR03139</v>
          </cell>
          <cell r="B2758">
            <v>6.4946723200000003</v>
          </cell>
          <cell r="C2758">
            <v>0</v>
          </cell>
          <cell r="E2758" t="str">
            <v>MAR03132</v>
          </cell>
          <cell r="F2758">
            <v>6.4946723200000003</v>
          </cell>
          <cell r="G2758">
            <v>0</v>
          </cell>
          <cell r="J2758" t="str">
            <v>MAR03132</v>
          </cell>
          <cell r="K2758">
            <v>6.4946723200000003</v>
          </cell>
          <cell r="L2758">
            <v>0</v>
          </cell>
          <cell r="N2758" t="str">
            <v>MAR03139</v>
          </cell>
          <cell r="O2758">
            <v>6.4946723200000003</v>
          </cell>
          <cell r="P2758">
            <v>0</v>
          </cell>
        </row>
        <row r="2759">
          <cell r="A2759" t="str">
            <v>MAR03142</v>
          </cell>
          <cell r="B2759">
            <v>15.560814069999999</v>
          </cell>
          <cell r="C2759">
            <v>0</v>
          </cell>
          <cell r="E2759" t="str">
            <v>MAR03135</v>
          </cell>
          <cell r="F2759">
            <v>14.084070629999999</v>
          </cell>
          <cell r="G2759">
            <v>0</v>
          </cell>
          <cell r="J2759" t="str">
            <v>MAR03135</v>
          </cell>
          <cell r="K2759">
            <v>14.084070629999999</v>
          </cell>
          <cell r="L2759">
            <v>0</v>
          </cell>
          <cell r="N2759" t="str">
            <v>MAR03142</v>
          </cell>
          <cell r="O2759">
            <v>15.560814069999999</v>
          </cell>
          <cell r="P2759">
            <v>0</v>
          </cell>
        </row>
        <row r="2760">
          <cell r="A2760" t="str">
            <v>MAR03143</v>
          </cell>
          <cell r="B2760">
            <v>4.81012372</v>
          </cell>
          <cell r="C2760">
            <v>0</v>
          </cell>
          <cell r="E2760" t="str">
            <v>MAR03136</v>
          </cell>
          <cell r="F2760">
            <v>4.81012372</v>
          </cell>
          <cell r="G2760">
            <v>0</v>
          </cell>
          <cell r="J2760" t="str">
            <v>MAR03136</v>
          </cell>
          <cell r="K2760">
            <v>4.81012372</v>
          </cell>
          <cell r="L2760">
            <v>0</v>
          </cell>
          <cell r="N2760" t="str">
            <v>MAR03143</v>
          </cell>
          <cell r="O2760">
            <v>4.81012372</v>
          </cell>
          <cell r="P2760">
            <v>0</v>
          </cell>
        </row>
        <row r="2761">
          <cell r="A2761" t="str">
            <v>MAR03144</v>
          </cell>
          <cell r="B2761">
            <v>6.4946723200000003</v>
          </cell>
          <cell r="C2761">
            <v>0</v>
          </cell>
          <cell r="E2761" t="str">
            <v>MAR03137</v>
          </cell>
          <cell r="F2761">
            <v>6.4946723200000003</v>
          </cell>
          <cell r="G2761">
            <v>0</v>
          </cell>
          <cell r="J2761" t="str">
            <v>MAR03137</v>
          </cell>
          <cell r="K2761">
            <v>6.4946723200000003</v>
          </cell>
          <cell r="L2761">
            <v>0</v>
          </cell>
          <cell r="N2761" t="str">
            <v>MAR03144</v>
          </cell>
          <cell r="O2761">
            <v>6.4946723200000003</v>
          </cell>
          <cell r="P2761">
            <v>0</v>
          </cell>
        </row>
        <row r="2762">
          <cell r="A2762" t="str">
            <v>MAR03146</v>
          </cell>
          <cell r="B2762">
            <v>6.4946723200000003</v>
          </cell>
          <cell r="C2762">
            <v>0</v>
          </cell>
          <cell r="E2762" t="str">
            <v>MAR03139</v>
          </cell>
          <cell r="F2762">
            <v>6.4946723200000003</v>
          </cell>
          <cell r="G2762">
            <v>0</v>
          </cell>
          <cell r="J2762" t="str">
            <v>MAR03139</v>
          </cell>
          <cell r="K2762">
            <v>6.4946723200000003</v>
          </cell>
          <cell r="L2762">
            <v>0</v>
          </cell>
          <cell r="N2762" t="str">
            <v>MAR03146</v>
          </cell>
          <cell r="O2762">
            <v>6.4946723200000003</v>
          </cell>
          <cell r="P2762">
            <v>0</v>
          </cell>
        </row>
        <row r="2763">
          <cell r="A2763" t="str">
            <v>MAR03149</v>
          </cell>
          <cell r="B2763">
            <v>15.560814069999999</v>
          </cell>
          <cell r="C2763">
            <v>0</v>
          </cell>
          <cell r="E2763" t="str">
            <v>MAR03142</v>
          </cell>
          <cell r="F2763">
            <v>14.084070629999999</v>
          </cell>
          <cell r="G2763">
            <v>0</v>
          </cell>
          <cell r="J2763" t="str">
            <v>MAR03142</v>
          </cell>
          <cell r="K2763">
            <v>14.084070629999999</v>
          </cell>
          <cell r="L2763">
            <v>0</v>
          </cell>
          <cell r="N2763" t="str">
            <v>MAR03149</v>
          </cell>
          <cell r="O2763">
            <v>15.560814069999999</v>
          </cell>
          <cell r="P2763">
            <v>0</v>
          </cell>
        </row>
        <row r="2764">
          <cell r="A2764" t="str">
            <v>MAR03150</v>
          </cell>
          <cell r="B2764">
            <v>4.81012372</v>
          </cell>
          <cell r="C2764">
            <v>0</v>
          </cell>
          <cell r="E2764" t="str">
            <v>MAR03143</v>
          </cell>
          <cell r="F2764">
            <v>4.81012372</v>
          </cell>
          <cell r="G2764">
            <v>0</v>
          </cell>
          <cell r="J2764" t="str">
            <v>MAR03143</v>
          </cell>
          <cell r="K2764">
            <v>4.81012372</v>
          </cell>
          <cell r="L2764">
            <v>0</v>
          </cell>
          <cell r="N2764" t="str">
            <v>MAR03150</v>
          </cell>
          <cell r="O2764">
            <v>4.81012372</v>
          </cell>
          <cell r="P2764">
            <v>0</v>
          </cell>
        </row>
        <row r="2765">
          <cell r="A2765" t="str">
            <v>MAR03151</v>
          </cell>
          <cell r="B2765">
            <v>4.81012372</v>
          </cell>
          <cell r="C2765">
            <v>0</v>
          </cell>
          <cell r="E2765" t="str">
            <v>MAR03144</v>
          </cell>
          <cell r="F2765">
            <v>6.4946723200000003</v>
          </cell>
          <cell r="G2765">
            <v>0</v>
          </cell>
          <cell r="J2765" t="str">
            <v>MAR03144</v>
          </cell>
          <cell r="K2765">
            <v>6.4946723200000003</v>
          </cell>
          <cell r="L2765">
            <v>0</v>
          </cell>
          <cell r="N2765" t="str">
            <v>MAR03151</v>
          </cell>
          <cell r="O2765">
            <v>4.81012372</v>
          </cell>
          <cell r="P2765">
            <v>0</v>
          </cell>
        </row>
        <row r="2766">
          <cell r="A2766" t="str">
            <v>MAR03153</v>
          </cell>
          <cell r="B2766">
            <v>4.81012372</v>
          </cell>
          <cell r="C2766">
            <v>0</v>
          </cell>
          <cell r="E2766" t="str">
            <v>MAR03146</v>
          </cell>
          <cell r="F2766">
            <v>6.4946723200000003</v>
          </cell>
          <cell r="G2766">
            <v>0</v>
          </cell>
          <cell r="J2766" t="str">
            <v>MAR03146</v>
          </cell>
          <cell r="K2766">
            <v>6.4946723200000003</v>
          </cell>
          <cell r="L2766">
            <v>0</v>
          </cell>
          <cell r="N2766" t="str">
            <v>MAR03153</v>
          </cell>
          <cell r="O2766">
            <v>4.81012372</v>
          </cell>
          <cell r="P2766">
            <v>0</v>
          </cell>
        </row>
        <row r="2767">
          <cell r="A2767" t="str">
            <v>MAR03156</v>
          </cell>
          <cell r="B2767">
            <v>5.54690846</v>
          </cell>
          <cell r="C2767">
            <v>0</v>
          </cell>
          <cell r="E2767" t="str">
            <v>MAR03149</v>
          </cell>
          <cell r="F2767">
            <v>14.084070629999999</v>
          </cell>
          <cell r="G2767">
            <v>0</v>
          </cell>
          <cell r="J2767" t="str">
            <v>MAR03149</v>
          </cell>
          <cell r="K2767">
            <v>14.084070629999999</v>
          </cell>
          <cell r="L2767">
            <v>0</v>
          </cell>
          <cell r="N2767" t="str">
            <v>MAR03156</v>
          </cell>
          <cell r="O2767">
            <v>5.54690846</v>
          </cell>
          <cell r="P2767">
            <v>0</v>
          </cell>
        </row>
        <row r="2768">
          <cell r="A2768" t="str">
            <v>MAR03157</v>
          </cell>
          <cell r="B2768">
            <v>4.81012372</v>
          </cell>
          <cell r="C2768">
            <v>0</v>
          </cell>
          <cell r="E2768" t="str">
            <v>MAR03150</v>
          </cell>
          <cell r="F2768">
            <v>4.81012372</v>
          </cell>
          <cell r="G2768">
            <v>0</v>
          </cell>
          <cell r="J2768" t="str">
            <v>MAR03150</v>
          </cell>
          <cell r="K2768">
            <v>4.81012372</v>
          </cell>
          <cell r="L2768">
            <v>0</v>
          </cell>
          <cell r="N2768" t="str">
            <v>MAR03157</v>
          </cell>
          <cell r="O2768">
            <v>4.81012372</v>
          </cell>
          <cell r="P2768">
            <v>0</v>
          </cell>
        </row>
        <row r="2769">
          <cell r="A2769" t="str">
            <v>MAR03158</v>
          </cell>
          <cell r="B2769">
            <v>4.81012372</v>
          </cell>
          <cell r="C2769">
            <v>0</v>
          </cell>
          <cell r="E2769" t="str">
            <v>MAR03151</v>
          </cell>
          <cell r="F2769">
            <v>4.81012372</v>
          </cell>
          <cell r="G2769">
            <v>0</v>
          </cell>
          <cell r="J2769" t="str">
            <v>MAR03151</v>
          </cell>
          <cell r="K2769">
            <v>4.81012372</v>
          </cell>
          <cell r="L2769">
            <v>0</v>
          </cell>
          <cell r="N2769" t="str">
            <v>MAR03158</v>
          </cell>
          <cell r="O2769">
            <v>4.81012372</v>
          </cell>
          <cell r="P2769">
            <v>0</v>
          </cell>
        </row>
        <row r="2770">
          <cell r="A2770" t="str">
            <v>MAR03160</v>
          </cell>
          <cell r="B2770">
            <v>4.81012372</v>
          </cell>
          <cell r="C2770">
            <v>0</v>
          </cell>
          <cell r="E2770" t="str">
            <v>MAR03153</v>
          </cell>
          <cell r="F2770">
            <v>4.81012372</v>
          </cell>
          <cell r="G2770">
            <v>0</v>
          </cell>
          <cell r="J2770" t="str">
            <v>MAR03153</v>
          </cell>
          <cell r="K2770">
            <v>4.81012372</v>
          </cell>
          <cell r="L2770">
            <v>0</v>
          </cell>
          <cell r="N2770" t="str">
            <v>MAR03160</v>
          </cell>
          <cell r="O2770">
            <v>4.81012372</v>
          </cell>
          <cell r="P2770">
            <v>0</v>
          </cell>
        </row>
        <row r="2771">
          <cell r="A2771" t="str">
            <v>MAR03398</v>
          </cell>
          <cell r="B2771">
            <v>12.80263937</v>
          </cell>
          <cell r="C2771">
            <v>0</v>
          </cell>
          <cell r="E2771" t="str">
            <v>MAR03156</v>
          </cell>
          <cell r="F2771">
            <v>5.54690846</v>
          </cell>
          <cell r="G2771">
            <v>0</v>
          </cell>
          <cell r="J2771" t="str">
            <v>MAR03156</v>
          </cell>
          <cell r="K2771">
            <v>5.54690846</v>
          </cell>
          <cell r="L2771">
            <v>0</v>
          </cell>
          <cell r="N2771" t="str">
            <v>MAR03398</v>
          </cell>
          <cell r="O2771">
            <v>12.80263937</v>
          </cell>
          <cell r="P2771">
            <v>0</v>
          </cell>
        </row>
        <row r="2772">
          <cell r="A2772" t="str">
            <v>MAR03406</v>
          </cell>
          <cell r="B2772">
            <v>12.80263937</v>
          </cell>
          <cell r="C2772">
            <v>0</v>
          </cell>
          <cell r="E2772" t="str">
            <v>MAR03157</v>
          </cell>
          <cell r="F2772">
            <v>4.81012372</v>
          </cell>
          <cell r="G2772">
            <v>0</v>
          </cell>
          <cell r="J2772" t="str">
            <v>MAR03157</v>
          </cell>
          <cell r="K2772">
            <v>4.81012372</v>
          </cell>
          <cell r="L2772">
            <v>0</v>
          </cell>
          <cell r="N2772" t="str">
            <v>MAR03406</v>
          </cell>
          <cell r="O2772">
            <v>12.80263937</v>
          </cell>
          <cell r="P2772">
            <v>0</v>
          </cell>
        </row>
        <row r="2773">
          <cell r="A2773" t="str">
            <v>MAR03407</v>
          </cell>
          <cell r="B2773">
            <v>12.80263937</v>
          </cell>
          <cell r="C2773">
            <v>0</v>
          </cell>
          <cell r="E2773" t="str">
            <v>MAR03158</v>
          </cell>
          <cell r="F2773">
            <v>4.81012372</v>
          </cell>
          <cell r="G2773">
            <v>0</v>
          </cell>
          <cell r="J2773" t="str">
            <v>MAR03158</v>
          </cell>
          <cell r="K2773">
            <v>4.81012372</v>
          </cell>
          <cell r="L2773">
            <v>0</v>
          </cell>
          <cell r="N2773" t="str">
            <v>MAR03407</v>
          </cell>
          <cell r="O2773">
            <v>12.80263937</v>
          </cell>
          <cell r="P2773">
            <v>0</v>
          </cell>
        </row>
        <row r="2774">
          <cell r="A2774" t="str">
            <v>MAR03408</v>
          </cell>
          <cell r="B2774">
            <v>12.23966437</v>
          </cell>
          <cell r="C2774">
            <v>0</v>
          </cell>
          <cell r="E2774" t="str">
            <v>MAR03160</v>
          </cell>
          <cell r="F2774">
            <v>4.81012372</v>
          </cell>
          <cell r="G2774">
            <v>0</v>
          </cell>
          <cell r="J2774" t="str">
            <v>MAR03160</v>
          </cell>
          <cell r="K2774">
            <v>4.81012372</v>
          </cell>
          <cell r="L2774">
            <v>0</v>
          </cell>
          <cell r="N2774" t="str">
            <v>MAR03408</v>
          </cell>
          <cell r="O2774">
            <v>12.23966437</v>
          </cell>
          <cell r="P2774">
            <v>0</v>
          </cell>
        </row>
        <row r="2775">
          <cell r="A2775" t="str">
            <v>MAR03409</v>
          </cell>
          <cell r="B2775">
            <v>12.80263937</v>
          </cell>
          <cell r="C2775">
            <v>0</v>
          </cell>
          <cell r="E2775" t="str">
            <v>MAR03398</v>
          </cell>
          <cell r="F2775">
            <v>2.81681413</v>
          </cell>
          <cell r="G2775">
            <v>0</v>
          </cell>
          <cell r="J2775" t="str">
            <v>MAR03398</v>
          </cell>
          <cell r="K2775">
            <v>2.81681413</v>
          </cell>
          <cell r="L2775">
            <v>0</v>
          </cell>
          <cell r="N2775" t="str">
            <v>MAR03409</v>
          </cell>
          <cell r="O2775">
            <v>12.80263937</v>
          </cell>
          <cell r="P2775">
            <v>0</v>
          </cell>
        </row>
        <row r="2776">
          <cell r="A2776" t="str">
            <v>MAR03411</v>
          </cell>
          <cell r="B2776">
            <v>8.2969978300000005</v>
          </cell>
          <cell r="C2776">
            <v>0</v>
          </cell>
          <cell r="E2776" t="str">
            <v>MAR03406</v>
          </cell>
          <cell r="F2776">
            <v>2.01201009</v>
          </cell>
          <cell r="G2776">
            <v>0</v>
          </cell>
          <cell r="J2776" t="str">
            <v>MAR03406</v>
          </cell>
          <cell r="K2776">
            <v>2.01201009</v>
          </cell>
          <cell r="L2776">
            <v>0</v>
          </cell>
          <cell r="N2776" t="str">
            <v>MAR03411</v>
          </cell>
          <cell r="O2776">
            <v>8.2986652000000003</v>
          </cell>
          <cell r="P2776">
            <v>0</v>
          </cell>
        </row>
        <row r="2777">
          <cell r="A2777" t="str">
            <v>MAR03413</v>
          </cell>
          <cell r="B2777">
            <v>8.2969958699999999</v>
          </cell>
          <cell r="C2777">
            <v>0</v>
          </cell>
          <cell r="E2777" t="str">
            <v>MAR03407</v>
          </cell>
          <cell r="F2777">
            <v>2.01201009</v>
          </cell>
          <cell r="G2777">
            <v>0</v>
          </cell>
          <cell r="J2777" t="str">
            <v>MAR03407</v>
          </cell>
          <cell r="K2777">
            <v>2.01201009</v>
          </cell>
          <cell r="L2777">
            <v>0</v>
          </cell>
          <cell r="N2777" t="str">
            <v>MAR03413</v>
          </cell>
          <cell r="O2777">
            <v>8.2986632300000007</v>
          </cell>
          <cell r="P2777">
            <v>0</v>
          </cell>
        </row>
        <row r="2778">
          <cell r="A2778" t="str">
            <v>MAR03414</v>
          </cell>
          <cell r="B2778">
            <v>8.8223914699999995</v>
          </cell>
          <cell r="C2778">
            <v>0</v>
          </cell>
          <cell r="E2778" t="str">
            <v>MAR03408</v>
          </cell>
          <cell r="F2778">
            <v>2.01201009</v>
          </cell>
          <cell r="G2778">
            <v>0</v>
          </cell>
          <cell r="J2778" t="str">
            <v>MAR03408</v>
          </cell>
          <cell r="K2778">
            <v>2.01201009</v>
          </cell>
          <cell r="L2778">
            <v>0</v>
          </cell>
          <cell r="N2778" t="str">
            <v>MAR03414</v>
          </cell>
          <cell r="O2778">
            <v>8.8257261899999992</v>
          </cell>
          <cell r="P2778">
            <v>0</v>
          </cell>
        </row>
        <row r="2779">
          <cell r="A2779" t="str">
            <v>MAR03416</v>
          </cell>
          <cell r="B2779">
            <v>8.2941660400000004</v>
          </cell>
          <cell r="C2779">
            <v>0</v>
          </cell>
          <cell r="E2779" t="str">
            <v>MAR03409</v>
          </cell>
          <cell r="F2779">
            <v>2.3473451000000001</v>
          </cell>
          <cell r="G2779">
            <v>0</v>
          </cell>
          <cell r="J2779" t="str">
            <v>MAR03409</v>
          </cell>
          <cell r="K2779">
            <v>2.3473451000000001</v>
          </cell>
          <cell r="L2779">
            <v>0</v>
          </cell>
          <cell r="N2779" t="str">
            <v>MAR03416</v>
          </cell>
          <cell r="O2779">
            <v>8.2963296199999998</v>
          </cell>
          <cell r="P2779">
            <v>0</v>
          </cell>
        </row>
        <row r="2780">
          <cell r="A2780" t="str">
            <v>MAR03421</v>
          </cell>
          <cell r="B2780">
            <v>12.80263937</v>
          </cell>
          <cell r="C2780">
            <v>0</v>
          </cell>
          <cell r="E2780" t="str">
            <v>MAR03411</v>
          </cell>
          <cell r="F2780">
            <v>1.76050883</v>
          </cell>
          <cell r="G2780">
            <v>0</v>
          </cell>
          <cell r="J2780" t="str">
            <v>MAR03411</v>
          </cell>
          <cell r="K2780">
            <v>1.76050883</v>
          </cell>
          <cell r="L2780">
            <v>0</v>
          </cell>
          <cell r="N2780" t="str">
            <v>MAR03421</v>
          </cell>
          <cell r="O2780">
            <v>12.80263937</v>
          </cell>
          <cell r="P2780">
            <v>0</v>
          </cell>
        </row>
        <row r="2781">
          <cell r="A2781" t="str">
            <v>MAR03422</v>
          </cell>
          <cell r="B2781">
            <v>12.80263937</v>
          </cell>
          <cell r="C2781">
            <v>0</v>
          </cell>
          <cell r="E2781" t="str">
            <v>MAR03413</v>
          </cell>
          <cell r="F2781">
            <v>2.01201009</v>
          </cell>
          <cell r="G2781">
            <v>0</v>
          </cell>
          <cell r="J2781" t="str">
            <v>MAR03413</v>
          </cell>
          <cell r="K2781">
            <v>2.01201009</v>
          </cell>
          <cell r="L2781">
            <v>0</v>
          </cell>
          <cell r="N2781" t="str">
            <v>MAR03422</v>
          </cell>
          <cell r="O2781">
            <v>12.80263937</v>
          </cell>
          <cell r="P2781">
            <v>0</v>
          </cell>
        </row>
        <row r="2782">
          <cell r="A2782" t="str">
            <v>MAR03423</v>
          </cell>
          <cell r="B2782">
            <v>12.80263937</v>
          </cell>
          <cell r="C2782">
            <v>0</v>
          </cell>
          <cell r="E2782" t="str">
            <v>MAR03414</v>
          </cell>
          <cell r="F2782">
            <v>2.3473451000000001</v>
          </cell>
          <cell r="G2782">
            <v>0</v>
          </cell>
          <cell r="J2782" t="str">
            <v>MAR03414</v>
          </cell>
          <cell r="K2782">
            <v>2.3473451000000001</v>
          </cell>
          <cell r="L2782">
            <v>0</v>
          </cell>
          <cell r="N2782" t="str">
            <v>MAR03423</v>
          </cell>
          <cell r="O2782">
            <v>12.80263937</v>
          </cell>
          <cell r="P2782">
            <v>0</v>
          </cell>
        </row>
        <row r="2783">
          <cell r="A2783" t="str">
            <v>MAR03424</v>
          </cell>
          <cell r="B2783">
            <v>8.2943341999999998</v>
          </cell>
          <cell r="C2783">
            <v>0</v>
          </cell>
          <cell r="E2783" t="str">
            <v>MAR03416</v>
          </cell>
          <cell r="F2783">
            <v>1.56489674</v>
          </cell>
          <cell r="G2783">
            <v>0</v>
          </cell>
          <cell r="J2783" t="str">
            <v>MAR03416</v>
          </cell>
          <cell r="K2783">
            <v>1.56489674</v>
          </cell>
          <cell r="L2783">
            <v>0</v>
          </cell>
          <cell r="N2783" t="str">
            <v>MAR03424</v>
          </cell>
          <cell r="O2783">
            <v>8.2966853900000004</v>
          </cell>
          <cell r="P2783">
            <v>0</v>
          </cell>
        </row>
        <row r="2784">
          <cell r="A2784" t="str">
            <v>MAR03425</v>
          </cell>
          <cell r="B2784">
            <v>12.80263937</v>
          </cell>
          <cell r="C2784">
            <v>0</v>
          </cell>
          <cell r="E2784" t="str">
            <v>MAR03421</v>
          </cell>
          <cell r="F2784">
            <v>2.3473451000000001</v>
          </cell>
          <cell r="G2784">
            <v>0</v>
          </cell>
          <cell r="J2784" t="str">
            <v>MAR03421</v>
          </cell>
          <cell r="K2784">
            <v>2.3473451000000001</v>
          </cell>
          <cell r="L2784">
            <v>0</v>
          </cell>
          <cell r="N2784" t="str">
            <v>MAR03425</v>
          </cell>
          <cell r="O2784">
            <v>12.80263937</v>
          </cell>
          <cell r="P2784">
            <v>0</v>
          </cell>
        </row>
        <row r="2785">
          <cell r="A2785" t="str">
            <v>MAR03426</v>
          </cell>
          <cell r="B2785">
            <v>19.439520439999999</v>
          </cell>
          <cell r="C2785">
            <v>0</v>
          </cell>
          <cell r="E2785" t="str">
            <v>MAR03422</v>
          </cell>
          <cell r="F2785">
            <v>2.81681413</v>
          </cell>
          <cell r="G2785">
            <v>0</v>
          </cell>
          <cell r="J2785" t="str">
            <v>MAR03422</v>
          </cell>
          <cell r="K2785">
            <v>2.81681413</v>
          </cell>
          <cell r="L2785">
            <v>0</v>
          </cell>
          <cell r="N2785" t="str">
            <v>MAR03426</v>
          </cell>
          <cell r="O2785">
            <v>19.439520439999999</v>
          </cell>
          <cell r="P2785">
            <v>0</v>
          </cell>
        </row>
        <row r="2786">
          <cell r="A2786" t="str">
            <v>MAR09719</v>
          </cell>
          <cell r="B2786">
            <v>23.986060999999999</v>
          </cell>
          <cell r="C2786">
            <v>0</v>
          </cell>
          <cell r="E2786" t="str">
            <v>MAR03423</v>
          </cell>
          <cell r="F2786">
            <v>2.01201009</v>
          </cell>
          <cell r="G2786">
            <v>0</v>
          </cell>
          <cell r="J2786" t="str">
            <v>MAR03423</v>
          </cell>
          <cell r="K2786">
            <v>2.01201009</v>
          </cell>
          <cell r="L2786">
            <v>0</v>
          </cell>
          <cell r="N2786" t="str">
            <v>MAR09719</v>
          </cell>
          <cell r="O2786">
            <v>23.986060999999999</v>
          </cell>
          <cell r="P2786">
            <v>0</v>
          </cell>
        </row>
        <row r="2787">
          <cell r="A2787" t="str">
            <v>MAR03427</v>
          </cell>
          <cell r="B2787">
            <v>12.80263937</v>
          </cell>
          <cell r="C2787">
            <v>0</v>
          </cell>
          <cell r="E2787" t="str">
            <v>MAR03424</v>
          </cell>
          <cell r="F2787">
            <v>1.76050883</v>
          </cell>
          <cell r="G2787">
            <v>0</v>
          </cell>
          <cell r="J2787" t="str">
            <v>MAR03424</v>
          </cell>
          <cell r="K2787">
            <v>1.76050883</v>
          </cell>
          <cell r="L2787">
            <v>0</v>
          </cell>
          <cell r="N2787" t="str">
            <v>MAR03427</v>
          </cell>
          <cell r="O2787">
            <v>12.80263937</v>
          </cell>
          <cell r="P2787">
            <v>0</v>
          </cell>
        </row>
        <row r="2788">
          <cell r="A2788" t="str">
            <v>MAR03428</v>
          </cell>
          <cell r="B2788">
            <v>21.805510000000002</v>
          </cell>
          <cell r="C2788">
            <v>0</v>
          </cell>
          <cell r="E2788" t="str">
            <v>MAR03425</v>
          </cell>
          <cell r="F2788">
            <v>2.01201009</v>
          </cell>
          <cell r="G2788">
            <v>0</v>
          </cell>
          <cell r="J2788" t="str">
            <v>MAR03425</v>
          </cell>
          <cell r="K2788">
            <v>2.01201009</v>
          </cell>
          <cell r="L2788">
            <v>0</v>
          </cell>
          <cell r="N2788" t="str">
            <v>MAR03428</v>
          </cell>
          <cell r="O2788">
            <v>21.805510000000002</v>
          </cell>
          <cell r="P2788">
            <v>0</v>
          </cell>
        </row>
        <row r="2789">
          <cell r="A2789" t="str">
            <v>MAR03429</v>
          </cell>
          <cell r="B2789">
            <v>12.80263937</v>
          </cell>
          <cell r="C2789">
            <v>0</v>
          </cell>
          <cell r="E2789" t="str">
            <v>MAR03426</v>
          </cell>
          <cell r="F2789">
            <v>2.81681413</v>
          </cell>
          <cell r="G2789">
            <v>0</v>
          </cell>
          <cell r="J2789" t="str">
            <v>MAR03426</v>
          </cell>
          <cell r="K2789">
            <v>2.81681413</v>
          </cell>
          <cell r="L2789">
            <v>0</v>
          </cell>
          <cell r="N2789" t="str">
            <v>MAR03429</v>
          </cell>
          <cell r="O2789">
            <v>12.80263937</v>
          </cell>
          <cell r="P2789">
            <v>0</v>
          </cell>
        </row>
        <row r="2790">
          <cell r="A2790" t="str">
            <v>MAR03430</v>
          </cell>
          <cell r="B2790">
            <v>12.80263937</v>
          </cell>
          <cell r="C2790">
            <v>0</v>
          </cell>
          <cell r="E2790" t="str">
            <v>MAR09719</v>
          </cell>
          <cell r="F2790">
            <v>3.52101766</v>
          </cell>
          <cell r="G2790">
            <v>0</v>
          </cell>
          <cell r="J2790" t="str">
            <v>MAR09719</v>
          </cell>
          <cell r="K2790">
            <v>3.52101766</v>
          </cell>
          <cell r="L2790">
            <v>0</v>
          </cell>
          <cell r="N2790" t="str">
            <v>MAR03430</v>
          </cell>
          <cell r="O2790">
            <v>12.80263937</v>
          </cell>
          <cell r="P2790">
            <v>0</v>
          </cell>
        </row>
        <row r="2791">
          <cell r="A2791" t="str">
            <v>MAR03431</v>
          </cell>
          <cell r="B2791">
            <v>9.5458240599999993</v>
          </cell>
          <cell r="C2791">
            <v>0</v>
          </cell>
          <cell r="E2791" t="str">
            <v>MAR03427</v>
          </cell>
          <cell r="F2791">
            <v>2.81681413</v>
          </cell>
          <cell r="G2791">
            <v>0</v>
          </cell>
          <cell r="J2791" t="str">
            <v>MAR03427</v>
          </cell>
          <cell r="K2791">
            <v>2.81681413</v>
          </cell>
          <cell r="L2791">
            <v>0</v>
          </cell>
          <cell r="N2791" t="str">
            <v>MAR03431</v>
          </cell>
          <cell r="O2791">
            <v>9.5479023900000008</v>
          </cell>
          <cell r="P2791">
            <v>0</v>
          </cell>
        </row>
        <row r="2792">
          <cell r="A2792" t="str">
            <v>MAR03432</v>
          </cell>
          <cell r="B2792">
            <v>8.2956858699999998</v>
          </cell>
          <cell r="C2792">
            <v>0</v>
          </cell>
          <cell r="E2792" t="str">
            <v>MAR03428</v>
          </cell>
          <cell r="F2792">
            <v>3.52101766</v>
          </cell>
          <cell r="G2792">
            <v>0</v>
          </cell>
          <cell r="J2792" t="str">
            <v>MAR03428</v>
          </cell>
          <cell r="K2792">
            <v>3.52101766</v>
          </cell>
          <cell r="L2792">
            <v>0</v>
          </cell>
          <cell r="N2792" t="str">
            <v>MAR03432</v>
          </cell>
          <cell r="O2792">
            <v>8.2974552599999996</v>
          </cell>
          <cell r="P2792">
            <v>0</v>
          </cell>
        </row>
        <row r="2793">
          <cell r="A2793" t="str">
            <v>MAR03433</v>
          </cell>
          <cell r="B2793">
            <v>12.80263937</v>
          </cell>
          <cell r="C2793">
            <v>0</v>
          </cell>
          <cell r="E2793" t="str">
            <v>MAR03429</v>
          </cell>
          <cell r="F2793">
            <v>2.81681413</v>
          </cell>
          <cell r="G2793">
            <v>0</v>
          </cell>
          <cell r="J2793" t="str">
            <v>MAR03429</v>
          </cell>
          <cell r="K2793">
            <v>2.81681413</v>
          </cell>
          <cell r="L2793">
            <v>0</v>
          </cell>
          <cell r="N2793" t="str">
            <v>MAR03433</v>
          </cell>
          <cell r="O2793">
            <v>12.80263937</v>
          </cell>
          <cell r="P2793">
            <v>0</v>
          </cell>
        </row>
        <row r="2794">
          <cell r="A2794" t="str">
            <v>MAR03170</v>
          </cell>
          <cell r="B2794">
            <v>4.81012372</v>
          </cell>
          <cell r="C2794">
            <v>0</v>
          </cell>
          <cell r="E2794" t="str">
            <v>MAR03430</v>
          </cell>
          <cell r="F2794">
            <v>3.52101766</v>
          </cell>
          <cell r="G2794">
            <v>0</v>
          </cell>
          <cell r="J2794" t="str">
            <v>MAR03430</v>
          </cell>
          <cell r="K2794">
            <v>3.52101766</v>
          </cell>
          <cell r="L2794">
            <v>0</v>
          </cell>
          <cell r="N2794" t="str">
            <v>MAR03170</v>
          </cell>
          <cell r="O2794">
            <v>4.81012372</v>
          </cell>
          <cell r="P2794">
            <v>0</v>
          </cell>
        </row>
        <row r="2795">
          <cell r="A2795" t="str">
            <v>MAR03171</v>
          </cell>
          <cell r="B2795">
            <v>4.81012372</v>
          </cell>
          <cell r="C2795">
            <v>0</v>
          </cell>
          <cell r="E2795" t="str">
            <v>MAR03431</v>
          </cell>
          <cell r="F2795">
            <v>2.3473451000000001</v>
          </cell>
          <cell r="G2795">
            <v>0</v>
          </cell>
          <cell r="J2795" t="str">
            <v>MAR03431</v>
          </cell>
          <cell r="K2795">
            <v>2.3473451000000001</v>
          </cell>
          <cell r="L2795">
            <v>0</v>
          </cell>
          <cell r="N2795" t="str">
            <v>MAR03171</v>
          </cell>
          <cell r="O2795">
            <v>4.81012372</v>
          </cell>
          <cell r="P2795">
            <v>0</v>
          </cell>
        </row>
        <row r="2796">
          <cell r="A2796" t="str">
            <v>MAR03172</v>
          </cell>
          <cell r="B2796">
            <v>4.81012372</v>
          </cell>
          <cell r="C2796">
            <v>0</v>
          </cell>
          <cell r="E2796" t="str">
            <v>MAR03432</v>
          </cell>
          <cell r="F2796">
            <v>2.01201009</v>
          </cell>
          <cell r="G2796">
            <v>0</v>
          </cell>
          <cell r="J2796" t="str">
            <v>MAR03432</v>
          </cell>
          <cell r="K2796">
            <v>2.01201009</v>
          </cell>
          <cell r="L2796">
            <v>0</v>
          </cell>
          <cell r="N2796" t="str">
            <v>MAR03172</v>
          </cell>
          <cell r="O2796">
            <v>4.81012372</v>
          </cell>
          <cell r="P2796">
            <v>0</v>
          </cell>
        </row>
        <row r="2797">
          <cell r="A2797" t="str">
            <v>MAR03173</v>
          </cell>
          <cell r="B2797">
            <v>4.81012372</v>
          </cell>
          <cell r="C2797">
            <v>0</v>
          </cell>
          <cell r="E2797" t="str">
            <v>MAR03433</v>
          </cell>
          <cell r="F2797">
            <v>2.3473451000000001</v>
          </cell>
          <cell r="G2797">
            <v>0</v>
          </cell>
          <cell r="J2797" t="str">
            <v>MAR03433</v>
          </cell>
          <cell r="K2797">
            <v>2.3473451000000001</v>
          </cell>
          <cell r="L2797">
            <v>0</v>
          </cell>
          <cell r="N2797" t="str">
            <v>MAR03173</v>
          </cell>
          <cell r="O2797">
            <v>4.81012372</v>
          </cell>
          <cell r="P2797">
            <v>0</v>
          </cell>
        </row>
        <row r="2798">
          <cell r="A2798" t="str">
            <v>MAR03174</v>
          </cell>
          <cell r="B2798">
            <v>4.81012372</v>
          </cell>
          <cell r="C2798">
            <v>0</v>
          </cell>
          <cell r="E2798" t="str">
            <v>MAR03170</v>
          </cell>
          <cell r="F2798">
            <v>4.81012372</v>
          </cell>
          <cell r="G2798">
            <v>0</v>
          </cell>
          <cell r="J2798" t="str">
            <v>MAR03170</v>
          </cell>
          <cell r="K2798">
            <v>4.81012372</v>
          </cell>
          <cell r="L2798">
            <v>0</v>
          </cell>
          <cell r="N2798" t="str">
            <v>MAR03174</v>
          </cell>
          <cell r="O2798">
            <v>4.81012372</v>
          </cell>
          <cell r="P2798">
            <v>0</v>
          </cell>
        </row>
        <row r="2799">
          <cell r="A2799" t="str">
            <v>MAR03175</v>
          </cell>
          <cell r="B2799">
            <v>4.81012372</v>
          </cell>
          <cell r="C2799">
            <v>0</v>
          </cell>
          <cell r="E2799" t="str">
            <v>MAR03171</v>
          </cell>
          <cell r="F2799">
            <v>4.81012372</v>
          </cell>
          <cell r="G2799">
            <v>0</v>
          </cell>
          <cell r="J2799" t="str">
            <v>MAR03171</v>
          </cell>
          <cell r="K2799">
            <v>4.81012372</v>
          </cell>
          <cell r="L2799">
            <v>0</v>
          </cell>
          <cell r="N2799" t="str">
            <v>MAR03175</v>
          </cell>
          <cell r="O2799">
            <v>4.81012372</v>
          </cell>
          <cell r="P2799">
            <v>0</v>
          </cell>
        </row>
        <row r="2800">
          <cell r="A2800" t="str">
            <v>MAR03176</v>
          </cell>
          <cell r="B2800">
            <v>4.81012372</v>
          </cell>
          <cell r="C2800">
            <v>0</v>
          </cell>
          <cell r="E2800" t="str">
            <v>MAR03172</v>
          </cell>
          <cell r="F2800">
            <v>4.81012372</v>
          </cell>
          <cell r="G2800">
            <v>0</v>
          </cell>
          <cell r="J2800" t="str">
            <v>MAR03172</v>
          </cell>
          <cell r="K2800">
            <v>4.81012372</v>
          </cell>
          <cell r="L2800">
            <v>0</v>
          </cell>
          <cell r="N2800" t="str">
            <v>MAR03176</v>
          </cell>
          <cell r="O2800">
            <v>4.81012372</v>
          </cell>
          <cell r="P2800">
            <v>0</v>
          </cell>
        </row>
        <row r="2801">
          <cell r="A2801" t="str">
            <v>MAR03177</v>
          </cell>
          <cell r="B2801">
            <v>4.81012372</v>
          </cell>
          <cell r="C2801">
            <v>0</v>
          </cell>
          <cell r="E2801" t="str">
            <v>MAR03173</v>
          </cell>
          <cell r="F2801">
            <v>4.81012372</v>
          </cell>
          <cell r="G2801">
            <v>0</v>
          </cell>
          <cell r="J2801" t="str">
            <v>MAR03173</v>
          </cell>
          <cell r="K2801">
            <v>4.81012372</v>
          </cell>
          <cell r="L2801">
            <v>0</v>
          </cell>
          <cell r="N2801" t="str">
            <v>MAR03177</v>
          </cell>
          <cell r="O2801">
            <v>4.81012372</v>
          </cell>
          <cell r="P2801">
            <v>0</v>
          </cell>
        </row>
        <row r="2802">
          <cell r="A2802" t="str">
            <v>MAR03178</v>
          </cell>
          <cell r="B2802">
            <v>4.81012372</v>
          </cell>
          <cell r="C2802">
            <v>0</v>
          </cell>
          <cell r="E2802" t="str">
            <v>MAR03174</v>
          </cell>
          <cell r="F2802">
            <v>4.81012372</v>
          </cell>
          <cell r="G2802">
            <v>0</v>
          </cell>
          <cell r="J2802" t="str">
            <v>MAR03174</v>
          </cell>
          <cell r="K2802">
            <v>4.81012372</v>
          </cell>
          <cell r="L2802">
            <v>0</v>
          </cell>
          <cell r="N2802" t="str">
            <v>MAR03178</v>
          </cell>
          <cell r="O2802">
            <v>4.81012372</v>
          </cell>
          <cell r="P2802">
            <v>0</v>
          </cell>
        </row>
        <row r="2803">
          <cell r="A2803" t="str">
            <v>MAR03179</v>
          </cell>
          <cell r="B2803">
            <v>4.81012372</v>
          </cell>
          <cell r="C2803">
            <v>0</v>
          </cell>
          <cell r="E2803" t="str">
            <v>MAR03175</v>
          </cell>
          <cell r="F2803">
            <v>4.81012372</v>
          </cell>
          <cell r="G2803">
            <v>0</v>
          </cell>
          <cell r="J2803" t="str">
            <v>MAR03175</v>
          </cell>
          <cell r="K2803">
            <v>4.81012372</v>
          </cell>
          <cell r="L2803">
            <v>0</v>
          </cell>
          <cell r="N2803" t="str">
            <v>MAR03179</v>
          </cell>
          <cell r="O2803">
            <v>4.81012372</v>
          </cell>
          <cell r="P2803">
            <v>0</v>
          </cell>
        </row>
        <row r="2804">
          <cell r="A2804" t="str">
            <v>MAR03180</v>
          </cell>
          <cell r="B2804">
            <v>4.81012372</v>
          </cell>
          <cell r="C2804">
            <v>0</v>
          </cell>
          <cell r="E2804" t="str">
            <v>MAR03176</v>
          </cell>
          <cell r="F2804">
            <v>4.81012372</v>
          </cell>
          <cell r="G2804">
            <v>0</v>
          </cell>
          <cell r="J2804" t="str">
            <v>MAR03176</v>
          </cell>
          <cell r="K2804">
            <v>4.81012372</v>
          </cell>
          <cell r="L2804">
            <v>0</v>
          </cell>
          <cell r="N2804" t="str">
            <v>MAR03180</v>
          </cell>
          <cell r="O2804">
            <v>4.81012372</v>
          </cell>
          <cell r="P2804">
            <v>0</v>
          </cell>
        </row>
        <row r="2805">
          <cell r="A2805" t="str">
            <v>MAR03181</v>
          </cell>
          <cell r="B2805">
            <v>4.81012372</v>
          </cell>
          <cell r="C2805">
            <v>0</v>
          </cell>
          <cell r="E2805" t="str">
            <v>MAR03177</v>
          </cell>
          <cell r="F2805">
            <v>4.81012372</v>
          </cell>
          <cell r="G2805">
            <v>0</v>
          </cell>
          <cell r="J2805" t="str">
            <v>MAR03177</v>
          </cell>
          <cell r="K2805">
            <v>4.81012372</v>
          </cell>
          <cell r="L2805">
            <v>0</v>
          </cell>
          <cell r="N2805" t="str">
            <v>MAR03181</v>
          </cell>
          <cell r="O2805">
            <v>4.81012372</v>
          </cell>
          <cell r="P2805">
            <v>0</v>
          </cell>
        </row>
        <row r="2806">
          <cell r="A2806" t="str">
            <v>MAR03182</v>
          </cell>
          <cell r="B2806">
            <v>4.81012372</v>
          </cell>
          <cell r="C2806">
            <v>0</v>
          </cell>
          <cell r="E2806" t="str">
            <v>MAR03178</v>
          </cell>
          <cell r="F2806">
            <v>4.81012372</v>
          </cell>
          <cell r="G2806">
            <v>0</v>
          </cell>
          <cell r="J2806" t="str">
            <v>MAR03178</v>
          </cell>
          <cell r="K2806">
            <v>4.81012372</v>
          </cell>
          <cell r="L2806">
            <v>0</v>
          </cell>
          <cell r="N2806" t="str">
            <v>MAR03182</v>
          </cell>
          <cell r="O2806">
            <v>4.81012372</v>
          </cell>
          <cell r="P2806">
            <v>0</v>
          </cell>
        </row>
        <row r="2807">
          <cell r="A2807" t="str">
            <v>MAR03183</v>
          </cell>
          <cell r="B2807">
            <v>4.81012372</v>
          </cell>
          <cell r="C2807">
            <v>0</v>
          </cell>
          <cell r="E2807" t="str">
            <v>MAR03179</v>
          </cell>
          <cell r="F2807">
            <v>4.81012372</v>
          </cell>
          <cell r="G2807">
            <v>0</v>
          </cell>
          <cell r="J2807" t="str">
            <v>MAR03179</v>
          </cell>
          <cell r="K2807">
            <v>4.81012372</v>
          </cell>
          <cell r="L2807">
            <v>0</v>
          </cell>
          <cell r="N2807" t="str">
            <v>MAR03183</v>
          </cell>
          <cell r="O2807">
            <v>4.81012372</v>
          </cell>
          <cell r="P2807">
            <v>0</v>
          </cell>
        </row>
        <row r="2808">
          <cell r="A2808" t="str">
            <v>MAR03184</v>
          </cell>
          <cell r="B2808">
            <v>4.81012372</v>
          </cell>
          <cell r="C2808">
            <v>0</v>
          </cell>
          <cell r="E2808" t="str">
            <v>MAR03180</v>
          </cell>
          <cell r="F2808">
            <v>4.81012372</v>
          </cell>
          <cell r="G2808">
            <v>0</v>
          </cell>
          <cell r="J2808" t="str">
            <v>MAR03180</v>
          </cell>
          <cell r="K2808">
            <v>4.81012372</v>
          </cell>
          <cell r="L2808">
            <v>0</v>
          </cell>
          <cell r="N2808" t="str">
            <v>MAR03184</v>
          </cell>
          <cell r="O2808">
            <v>4.81012372</v>
          </cell>
          <cell r="P2808">
            <v>0</v>
          </cell>
        </row>
        <row r="2809">
          <cell r="A2809" t="str">
            <v>MAR03185</v>
          </cell>
          <cell r="B2809">
            <v>4.81012372</v>
          </cell>
          <cell r="C2809">
            <v>0</v>
          </cell>
          <cell r="E2809" t="str">
            <v>MAR03181</v>
          </cell>
          <cell r="F2809">
            <v>4.81012372</v>
          </cell>
          <cell r="G2809">
            <v>0</v>
          </cell>
          <cell r="J2809" t="str">
            <v>MAR03181</v>
          </cell>
          <cell r="K2809">
            <v>4.81012372</v>
          </cell>
          <cell r="L2809">
            <v>0</v>
          </cell>
          <cell r="N2809" t="str">
            <v>MAR03185</v>
          </cell>
          <cell r="O2809">
            <v>4.81012372</v>
          </cell>
          <cell r="P2809">
            <v>0</v>
          </cell>
        </row>
        <row r="2810">
          <cell r="A2810" t="str">
            <v>MAR03186</v>
          </cell>
          <cell r="B2810">
            <v>4.81012372</v>
          </cell>
          <cell r="C2810">
            <v>0</v>
          </cell>
          <cell r="E2810" t="str">
            <v>MAR03182</v>
          </cell>
          <cell r="F2810">
            <v>4.81012372</v>
          </cell>
          <cell r="G2810">
            <v>0</v>
          </cell>
          <cell r="J2810" t="str">
            <v>MAR03182</v>
          </cell>
          <cell r="K2810">
            <v>4.81012372</v>
          </cell>
          <cell r="L2810">
            <v>0</v>
          </cell>
          <cell r="N2810" t="str">
            <v>MAR03186</v>
          </cell>
          <cell r="O2810">
            <v>4.81012372</v>
          </cell>
          <cell r="P2810">
            <v>0</v>
          </cell>
        </row>
        <row r="2811">
          <cell r="A2811" t="str">
            <v>MAR03187</v>
          </cell>
          <cell r="B2811">
            <v>4.81012372</v>
          </cell>
          <cell r="C2811">
            <v>0</v>
          </cell>
          <cell r="E2811" t="str">
            <v>MAR03183</v>
          </cell>
          <cell r="F2811">
            <v>4.81012372</v>
          </cell>
          <cell r="G2811">
            <v>0</v>
          </cell>
          <cell r="J2811" t="str">
            <v>MAR03183</v>
          </cell>
          <cell r="K2811">
            <v>4.81012372</v>
          </cell>
          <cell r="L2811">
            <v>0</v>
          </cell>
          <cell r="N2811" t="str">
            <v>MAR03187</v>
          </cell>
          <cell r="O2811">
            <v>4.81012372</v>
          </cell>
          <cell r="P2811">
            <v>0</v>
          </cell>
        </row>
        <row r="2812">
          <cell r="A2812" t="str">
            <v>MAR03188</v>
          </cell>
          <cell r="B2812">
            <v>4.81012372</v>
          </cell>
          <cell r="C2812">
            <v>0</v>
          </cell>
          <cell r="E2812" t="str">
            <v>MAR03184</v>
          </cell>
          <cell r="F2812">
            <v>4.81012372</v>
          </cell>
          <cell r="G2812">
            <v>0</v>
          </cell>
          <cell r="J2812" t="str">
            <v>MAR03184</v>
          </cell>
          <cell r="K2812">
            <v>4.81012372</v>
          </cell>
          <cell r="L2812">
            <v>0</v>
          </cell>
          <cell r="N2812" t="str">
            <v>MAR03188</v>
          </cell>
          <cell r="O2812">
            <v>4.81012372</v>
          </cell>
          <cell r="P2812">
            <v>0</v>
          </cell>
        </row>
        <row r="2813">
          <cell r="A2813" t="str">
            <v>MAR03189</v>
          </cell>
          <cell r="B2813">
            <v>4.81012372</v>
          </cell>
          <cell r="C2813">
            <v>0</v>
          </cell>
          <cell r="E2813" t="str">
            <v>MAR03185</v>
          </cell>
          <cell r="F2813">
            <v>4.81012372</v>
          </cell>
          <cell r="G2813">
            <v>0</v>
          </cell>
          <cell r="J2813" t="str">
            <v>MAR03185</v>
          </cell>
          <cell r="K2813">
            <v>4.81012372</v>
          </cell>
          <cell r="L2813">
            <v>0</v>
          </cell>
          <cell r="N2813" t="str">
            <v>MAR03189</v>
          </cell>
          <cell r="O2813">
            <v>4.81012372</v>
          </cell>
          <cell r="P2813">
            <v>0</v>
          </cell>
        </row>
        <row r="2814">
          <cell r="A2814" t="str">
            <v>MAR03190</v>
          </cell>
          <cell r="B2814">
            <v>4.81012372</v>
          </cell>
          <cell r="C2814">
            <v>0</v>
          </cell>
          <cell r="E2814" t="str">
            <v>MAR03186</v>
          </cell>
          <cell r="F2814">
            <v>4.81012372</v>
          </cell>
          <cell r="G2814">
            <v>0</v>
          </cell>
          <cell r="J2814" t="str">
            <v>MAR03186</v>
          </cell>
          <cell r="K2814">
            <v>4.81012372</v>
          </cell>
          <cell r="L2814">
            <v>0</v>
          </cell>
          <cell r="N2814" t="str">
            <v>MAR03190</v>
          </cell>
          <cell r="O2814">
            <v>4.81012372</v>
          </cell>
          <cell r="P2814">
            <v>0</v>
          </cell>
        </row>
        <row r="2815">
          <cell r="A2815" t="str">
            <v>MAR03191</v>
          </cell>
          <cell r="B2815">
            <v>4.81012372</v>
          </cell>
          <cell r="C2815">
            <v>0</v>
          </cell>
          <cell r="E2815" t="str">
            <v>MAR03187</v>
          </cell>
          <cell r="F2815">
            <v>4.81012372</v>
          </cell>
          <cell r="G2815">
            <v>0</v>
          </cell>
          <cell r="J2815" t="str">
            <v>MAR03187</v>
          </cell>
          <cell r="K2815">
            <v>4.81012372</v>
          </cell>
          <cell r="L2815">
            <v>0</v>
          </cell>
          <cell r="N2815" t="str">
            <v>MAR03191</v>
          </cell>
          <cell r="O2815">
            <v>4.81012372</v>
          </cell>
          <cell r="P2815">
            <v>0</v>
          </cell>
        </row>
        <row r="2816">
          <cell r="A2816" t="str">
            <v>MAR03192</v>
          </cell>
          <cell r="B2816">
            <v>4.81012372</v>
          </cell>
          <cell r="C2816">
            <v>0</v>
          </cell>
          <cell r="E2816" t="str">
            <v>MAR03188</v>
          </cell>
          <cell r="F2816">
            <v>4.81012372</v>
          </cell>
          <cell r="G2816">
            <v>0</v>
          </cell>
          <cell r="J2816" t="str">
            <v>MAR03188</v>
          </cell>
          <cell r="K2816">
            <v>4.81012372</v>
          </cell>
          <cell r="L2816">
            <v>0</v>
          </cell>
          <cell r="N2816" t="str">
            <v>MAR03192</v>
          </cell>
          <cell r="O2816">
            <v>4.81012372</v>
          </cell>
          <cell r="P2816">
            <v>0</v>
          </cell>
        </row>
        <row r="2817">
          <cell r="A2817" t="str">
            <v>MAR03193</v>
          </cell>
          <cell r="B2817">
            <v>4.81012372</v>
          </cell>
          <cell r="C2817">
            <v>0</v>
          </cell>
          <cell r="E2817" t="str">
            <v>MAR03189</v>
          </cell>
          <cell r="F2817">
            <v>4.81012372</v>
          </cell>
          <cell r="G2817">
            <v>0</v>
          </cell>
          <cell r="J2817" t="str">
            <v>MAR03189</v>
          </cell>
          <cell r="K2817">
            <v>4.81012372</v>
          </cell>
          <cell r="L2817">
            <v>0</v>
          </cell>
          <cell r="N2817" t="str">
            <v>MAR03193</v>
          </cell>
          <cell r="O2817">
            <v>4.81012372</v>
          </cell>
          <cell r="P2817">
            <v>0</v>
          </cell>
        </row>
        <row r="2818">
          <cell r="A2818" t="str">
            <v>MAR03194</v>
          </cell>
          <cell r="B2818">
            <v>4.81012372</v>
          </cell>
          <cell r="C2818">
            <v>0</v>
          </cell>
          <cell r="E2818" t="str">
            <v>MAR03190</v>
          </cell>
          <cell r="F2818">
            <v>4.81012372</v>
          </cell>
          <cell r="G2818">
            <v>0</v>
          </cell>
          <cell r="J2818" t="str">
            <v>MAR03190</v>
          </cell>
          <cell r="K2818">
            <v>4.81012372</v>
          </cell>
          <cell r="L2818">
            <v>0</v>
          </cell>
          <cell r="N2818" t="str">
            <v>MAR03194</v>
          </cell>
          <cell r="O2818">
            <v>4.81012372</v>
          </cell>
          <cell r="P2818">
            <v>0</v>
          </cell>
        </row>
        <row r="2819">
          <cell r="A2819" t="str">
            <v>MAR03195</v>
          </cell>
          <cell r="B2819">
            <v>4.81012372</v>
          </cell>
          <cell r="C2819">
            <v>0</v>
          </cell>
          <cell r="E2819" t="str">
            <v>MAR03191</v>
          </cell>
          <cell r="F2819">
            <v>4.81012372</v>
          </cell>
          <cell r="G2819">
            <v>0</v>
          </cell>
          <cell r="J2819" t="str">
            <v>MAR03191</v>
          </cell>
          <cell r="K2819">
            <v>4.81012372</v>
          </cell>
          <cell r="L2819">
            <v>0</v>
          </cell>
          <cell r="N2819" t="str">
            <v>MAR03195</v>
          </cell>
          <cell r="O2819">
            <v>4.81012372</v>
          </cell>
          <cell r="P2819">
            <v>0</v>
          </cell>
        </row>
        <row r="2820">
          <cell r="A2820" t="str">
            <v>MAR03196</v>
          </cell>
          <cell r="B2820">
            <v>4.81012372</v>
          </cell>
          <cell r="C2820">
            <v>0</v>
          </cell>
          <cell r="E2820" t="str">
            <v>MAR03192</v>
          </cell>
          <cell r="F2820">
            <v>4.81012372</v>
          </cell>
          <cell r="G2820">
            <v>0</v>
          </cell>
          <cell r="J2820" t="str">
            <v>MAR03192</v>
          </cell>
          <cell r="K2820">
            <v>4.81012372</v>
          </cell>
          <cell r="L2820">
            <v>0</v>
          </cell>
          <cell r="N2820" t="str">
            <v>MAR03196</v>
          </cell>
          <cell r="O2820">
            <v>4.81012372</v>
          </cell>
          <cell r="P2820">
            <v>0</v>
          </cell>
        </row>
        <row r="2821">
          <cell r="A2821" t="str">
            <v>MAR03197</v>
          </cell>
          <cell r="B2821">
            <v>4.81012372</v>
          </cell>
          <cell r="C2821">
            <v>0</v>
          </cell>
          <cell r="E2821" t="str">
            <v>MAR03193</v>
          </cell>
          <cell r="F2821">
            <v>4.81012372</v>
          </cell>
          <cell r="G2821">
            <v>0</v>
          </cell>
          <cell r="J2821" t="str">
            <v>MAR03193</v>
          </cell>
          <cell r="K2821">
            <v>4.81012372</v>
          </cell>
          <cell r="L2821">
            <v>0</v>
          </cell>
          <cell r="N2821" t="str">
            <v>MAR03197</v>
          </cell>
          <cell r="O2821">
            <v>4.81012372</v>
          </cell>
          <cell r="P2821">
            <v>0</v>
          </cell>
        </row>
        <row r="2822">
          <cell r="A2822" t="str">
            <v>MAR03198</v>
          </cell>
          <cell r="B2822">
            <v>4.81012372</v>
          </cell>
          <cell r="C2822">
            <v>0</v>
          </cell>
          <cell r="E2822" t="str">
            <v>MAR03194</v>
          </cell>
          <cell r="F2822">
            <v>4.81012372</v>
          </cell>
          <cell r="G2822">
            <v>0</v>
          </cell>
          <cell r="J2822" t="str">
            <v>MAR03194</v>
          </cell>
          <cell r="K2822">
            <v>4.81012372</v>
          </cell>
          <cell r="L2822">
            <v>0</v>
          </cell>
          <cell r="N2822" t="str">
            <v>MAR03198</v>
          </cell>
          <cell r="O2822">
            <v>4.81012372</v>
          </cell>
          <cell r="P2822">
            <v>0</v>
          </cell>
        </row>
        <row r="2823">
          <cell r="A2823" t="str">
            <v>MAR03199</v>
          </cell>
          <cell r="B2823">
            <v>4.81012372</v>
          </cell>
          <cell r="C2823">
            <v>0</v>
          </cell>
          <cell r="E2823" t="str">
            <v>MAR03195</v>
          </cell>
          <cell r="F2823">
            <v>4.81012372</v>
          </cell>
          <cell r="G2823">
            <v>0</v>
          </cell>
          <cell r="J2823" t="str">
            <v>MAR03195</v>
          </cell>
          <cell r="K2823">
            <v>4.81012372</v>
          </cell>
          <cell r="L2823">
            <v>0</v>
          </cell>
          <cell r="N2823" t="str">
            <v>MAR03199</v>
          </cell>
          <cell r="O2823">
            <v>4.81012372</v>
          </cell>
          <cell r="P2823">
            <v>0</v>
          </cell>
        </row>
        <row r="2824">
          <cell r="A2824" t="str">
            <v>MAR03200</v>
          </cell>
          <cell r="B2824">
            <v>4.81012372</v>
          </cell>
          <cell r="C2824">
            <v>0</v>
          </cell>
          <cell r="E2824" t="str">
            <v>MAR03196</v>
          </cell>
          <cell r="F2824">
            <v>4.81012372</v>
          </cell>
          <cell r="G2824">
            <v>0</v>
          </cell>
          <cell r="J2824" t="str">
            <v>MAR03196</v>
          </cell>
          <cell r="K2824">
            <v>4.81012372</v>
          </cell>
          <cell r="L2824">
            <v>0</v>
          </cell>
          <cell r="N2824" t="str">
            <v>MAR03200</v>
          </cell>
          <cell r="O2824">
            <v>4.81012372</v>
          </cell>
          <cell r="P2824">
            <v>0</v>
          </cell>
        </row>
        <row r="2825">
          <cell r="A2825" t="str">
            <v>MAR03201</v>
          </cell>
          <cell r="B2825">
            <v>4.81012372</v>
          </cell>
          <cell r="C2825">
            <v>0</v>
          </cell>
          <cell r="E2825" t="str">
            <v>MAR03197</v>
          </cell>
          <cell r="F2825">
            <v>4.81012372</v>
          </cell>
          <cell r="G2825">
            <v>0</v>
          </cell>
          <cell r="J2825" t="str">
            <v>MAR03197</v>
          </cell>
          <cell r="K2825">
            <v>4.81012372</v>
          </cell>
          <cell r="L2825">
            <v>0</v>
          </cell>
          <cell r="N2825" t="str">
            <v>MAR03201</v>
          </cell>
          <cell r="O2825">
            <v>4.81012372</v>
          </cell>
          <cell r="P2825">
            <v>0</v>
          </cell>
        </row>
        <row r="2826">
          <cell r="A2826" t="str">
            <v>MAR03202</v>
          </cell>
          <cell r="B2826">
            <v>4.81012372</v>
          </cell>
          <cell r="C2826">
            <v>0</v>
          </cell>
          <cell r="E2826" t="str">
            <v>MAR03198</v>
          </cell>
          <cell r="F2826">
            <v>4.81012372</v>
          </cell>
          <cell r="G2826">
            <v>0</v>
          </cell>
          <cell r="J2826" t="str">
            <v>MAR03198</v>
          </cell>
          <cell r="K2826">
            <v>4.81012372</v>
          </cell>
          <cell r="L2826">
            <v>0</v>
          </cell>
          <cell r="N2826" t="str">
            <v>MAR03202</v>
          </cell>
          <cell r="O2826">
            <v>4.81012372</v>
          </cell>
          <cell r="P2826">
            <v>0</v>
          </cell>
        </row>
        <row r="2827">
          <cell r="A2827" t="str">
            <v>MAR03203</v>
          </cell>
          <cell r="B2827">
            <v>4.81012372</v>
          </cell>
          <cell r="C2827">
            <v>0</v>
          </cell>
          <cell r="E2827" t="str">
            <v>MAR03199</v>
          </cell>
          <cell r="F2827">
            <v>4.81012372</v>
          </cell>
          <cell r="G2827">
            <v>0</v>
          </cell>
          <cell r="J2827" t="str">
            <v>MAR03199</v>
          </cell>
          <cell r="K2827">
            <v>4.81012372</v>
          </cell>
          <cell r="L2827">
            <v>0</v>
          </cell>
          <cell r="N2827" t="str">
            <v>MAR03203</v>
          </cell>
          <cell r="O2827">
            <v>4.81012372</v>
          </cell>
          <cell r="P2827">
            <v>0</v>
          </cell>
        </row>
        <row r="2828">
          <cell r="A2828" t="str">
            <v>MAR03204</v>
          </cell>
          <cell r="B2828">
            <v>4.81012372</v>
          </cell>
          <cell r="C2828">
            <v>0</v>
          </cell>
          <cell r="E2828" t="str">
            <v>MAR03200</v>
          </cell>
          <cell r="F2828">
            <v>4.81012372</v>
          </cell>
          <cell r="G2828">
            <v>0</v>
          </cell>
          <cell r="J2828" t="str">
            <v>MAR03200</v>
          </cell>
          <cell r="K2828">
            <v>4.81012372</v>
          </cell>
          <cell r="L2828">
            <v>0</v>
          </cell>
          <cell r="N2828" t="str">
            <v>MAR03204</v>
          </cell>
          <cell r="O2828">
            <v>4.81012372</v>
          </cell>
          <cell r="P2828">
            <v>0</v>
          </cell>
        </row>
        <row r="2829">
          <cell r="A2829" t="str">
            <v>MAR03205</v>
          </cell>
          <cell r="B2829">
            <v>4.81012372</v>
          </cell>
          <cell r="C2829">
            <v>0</v>
          </cell>
          <cell r="E2829" t="str">
            <v>MAR03201</v>
          </cell>
          <cell r="F2829">
            <v>4.81012372</v>
          </cell>
          <cell r="G2829">
            <v>0</v>
          </cell>
          <cell r="J2829" t="str">
            <v>MAR03201</v>
          </cell>
          <cell r="K2829">
            <v>4.81012372</v>
          </cell>
          <cell r="L2829">
            <v>0</v>
          </cell>
          <cell r="N2829" t="str">
            <v>MAR03205</v>
          </cell>
          <cell r="O2829">
            <v>4.81012372</v>
          </cell>
          <cell r="P2829">
            <v>0</v>
          </cell>
        </row>
        <row r="2830">
          <cell r="A2830" t="str">
            <v>MAR03396</v>
          </cell>
          <cell r="B2830">
            <v>12.80263937</v>
          </cell>
          <cell r="C2830">
            <v>0</v>
          </cell>
          <cell r="E2830" t="str">
            <v>MAR03202</v>
          </cell>
          <cell r="F2830">
            <v>4.81012372</v>
          </cell>
          <cell r="G2830">
            <v>0</v>
          </cell>
          <cell r="J2830" t="str">
            <v>MAR03202</v>
          </cell>
          <cell r="K2830">
            <v>4.81012372</v>
          </cell>
          <cell r="L2830">
            <v>0</v>
          </cell>
          <cell r="N2830" t="str">
            <v>MAR03396</v>
          </cell>
          <cell r="O2830">
            <v>12.80263937</v>
          </cell>
          <cell r="P2830">
            <v>0</v>
          </cell>
        </row>
        <row r="2831">
          <cell r="A2831" t="str">
            <v>MAR03397</v>
          </cell>
          <cell r="B2831">
            <v>12.415865330000001</v>
          </cell>
          <cell r="C2831">
            <v>0</v>
          </cell>
          <cell r="E2831" t="str">
            <v>MAR03203</v>
          </cell>
          <cell r="F2831">
            <v>4.81012372</v>
          </cell>
          <cell r="G2831">
            <v>0</v>
          </cell>
          <cell r="J2831" t="str">
            <v>MAR03203</v>
          </cell>
          <cell r="K2831">
            <v>4.81012372</v>
          </cell>
          <cell r="L2831">
            <v>0</v>
          </cell>
          <cell r="N2831" t="str">
            <v>MAR03397</v>
          </cell>
          <cell r="O2831">
            <v>12.417984329999999</v>
          </cell>
          <cell r="P2831">
            <v>0</v>
          </cell>
        </row>
        <row r="2832">
          <cell r="A2832" t="str">
            <v>MAR03240</v>
          </cell>
          <cell r="B2832">
            <v>4.81012372</v>
          </cell>
          <cell r="C2832">
            <v>0</v>
          </cell>
          <cell r="E2832" t="str">
            <v>MAR03204</v>
          </cell>
          <cell r="F2832">
            <v>4.81012372</v>
          </cell>
          <cell r="G2832">
            <v>0</v>
          </cell>
          <cell r="J2832" t="str">
            <v>MAR03204</v>
          </cell>
          <cell r="K2832">
            <v>4.81012372</v>
          </cell>
          <cell r="L2832">
            <v>0</v>
          </cell>
          <cell r="N2832" t="str">
            <v>MAR03240</v>
          </cell>
          <cell r="O2832">
            <v>4.81012372</v>
          </cell>
          <cell r="P2832">
            <v>0</v>
          </cell>
        </row>
        <row r="2833">
          <cell r="A2833" t="str">
            <v>MAR03241</v>
          </cell>
          <cell r="B2833">
            <v>4.81012372</v>
          </cell>
          <cell r="C2833">
            <v>0</v>
          </cell>
          <cell r="E2833" t="str">
            <v>MAR03205</v>
          </cell>
          <cell r="F2833">
            <v>4.81012372</v>
          </cell>
          <cell r="G2833">
            <v>0</v>
          </cell>
          <cell r="J2833" t="str">
            <v>MAR03205</v>
          </cell>
          <cell r="K2833">
            <v>4.81012372</v>
          </cell>
          <cell r="L2833">
            <v>0</v>
          </cell>
          <cell r="N2833" t="str">
            <v>MAR03241</v>
          </cell>
          <cell r="O2833">
            <v>4.81012372</v>
          </cell>
          <cell r="P2833">
            <v>0</v>
          </cell>
        </row>
        <row r="2834">
          <cell r="A2834" t="str">
            <v>MAR03242</v>
          </cell>
          <cell r="B2834">
            <v>4.81012372</v>
          </cell>
          <cell r="C2834">
            <v>0</v>
          </cell>
          <cell r="E2834" t="str">
            <v>MAR03396</v>
          </cell>
          <cell r="F2834">
            <v>2.3473451000000001</v>
          </cell>
          <cell r="G2834">
            <v>0</v>
          </cell>
          <cell r="J2834" t="str">
            <v>MAR03396</v>
          </cell>
          <cell r="K2834">
            <v>2.3473451000000001</v>
          </cell>
          <cell r="L2834">
            <v>0</v>
          </cell>
          <cell r="N2834" t="str">
            <v>MAR03242</v>
          </cell>
          <cell r="O2834">
            <v>4.81012372</v>
          </cell>
          <cell r="P2834">
            <v>0</v>
          </cell>
        </row>
        <row r="2835">
          <cell r="A2835" t="str">
            <v>MAR03243</v>
          </cell>
          <cell r="B2835">
            <v>4.81012372</v>
          </cell>
          <cell r="C2835">
            <v>0</v>
          </cell>
          <cell r="E2835" t="str">
            <v>MAR03397</v>
          </cell>
          <cell r="F2835">
            <v>2.3473451000000001</v>
          </cell>
          <cell r="G2835">
            <v>0</v>
          </cell>
          <cell r="J2835" t="str">
            <v>MAR03397</v>
          </cell>
          <cell r="K2835">
            <v>2.3473451000000001</v>
          </cell>
          <cell r="L2835">
            <v>0</v>
          </cell>
          <cell r="N2835" t="str">
            <v>MAR03243</v>
          </cell>
          <cell r="O2835">
            <v>4.81012372</v>
          </cell>
          <cell r="P2835">
            <v>0</v>
          </cell>
        </row>
        <row r="2836">
          <cell r="A2836" t="str">
            <v>MAR03244</v>
          </cell>
          <cell r="B2836">
            <v>4.81012372</v>
          </cell>
          <cell r="C2836">
            <v>0</v>
          </cell>
          <cell r="E2836" t="str">
            <v>MAR03240</v>
          </cell>
          <cell r="F2836">
            <v>4.81012372</v>
          </cell>
          <cell r="G2836">
            <v>0</v>
          </cell>
          <cell r="J2836" t="str">
            <v>MAR03240</v>
          </cell>
          <cell r="K2836">
            <v>4.81012372</v>
          </cell>
          <cell r="L2836">
            <v>0</v>
          </cell>
          <cell r="N2836" t="str">
            <v>MAR03244</v>
          </cell>
          <cell r="O2836">
            <v>4.81012372</v>
          </cell>
          <cell r="P2836">
            <v>0</v>
          </cell>
        </row>
        <row r="2837">
          <cell r="A2837" t="str">
            <v>MAR03245</v>
          </cell>
          <cell r="B2837">
            <v>4.81012372</v>
          </cell>
          <cell r="C2837">
            <v>0</v>
          </cell>
          <cell r="E2837" t="str">
            <v>MAR03241</v>
          </cell>
          <cell r="F2837">
            <v>4.81012372</v>
          </cell>
          <cell r="G2837">
            <v>0</v>
          </cell>
          <cell r="J2837" t="str">
            <v>MAR03241</v>
          </cell>
          <cell r="K2837">
            <v>4.81012372</v>
          </cell>
          <cell r="L2837">
            <v>0</v>
          </cell>
          <cell r="N2837" t="str">
            <v>MAR03245</v>
          </cell>
          <cell r="O2837">
            <v>4.81012372</v>
          </cell>
          <cell r="P2837">
            <v>0</v>
          </cell>
        </row>
        <row r="2838">
          <cell r="A2838" t="str">
            <v>MAR03246</v>
          </cell>
          <cell r="B2838">
            <v>4.81012372</v>
          </cell>
          <cell r="C2838">
            <v>0</v>
          </cell>
          <cell r="E2838" t="str">
            <v>MAR03242</v>
          </cell>
          <cell r="F2838">
            <v>4.81012372</v>
          </cell>
          <cell r="G2838">
            <v>0</v>
          </cell>
          <cell r="J2838" t="str">
            <v>MAR03242</v>
          </cell>
          <cell r="K2838">
            <v>4.81012372</v>
          </cell>
          <cell r="L2838">
            <v>0</v>
          </cell>
          <cell r="N2838" t="str">
            <v>MAR03246</v>
          </cell>
          <cell r="O2838">
            <v>4.81012372</v>
          </cell>
          <cell r="P2838">
            <v>0</v>
          </cell>
        </row>
        <row r="2839">
          <cell r="A2839" t="str">
            <v>MAR03247</v>
          </cell>
          <cell r="B2839">
            <v>4.81012372</v>
          </cell>
          <cell r="C2839">
            <v>0</v>
          </cell>
          <cell r="E2839" t="str">
            <v>MAR03243</v>
          </cell>
          <cell r="F2839">
            <v>4.81012372</v>
          </cell>
          <cell r="G2839">
            <v>0</v>
          </cell>
          <cell r="J2839" t="str">
            <v>MAR03243</v>
          </cell>
          <cell r="K2839">
            <v>4.81012372</v>
          </cell>
          <cell r="L2839">
            <v>0</v>
          </cell>
          <cell r="N2839" t="str">
            <v>MAR03247</v>
          </cell>
          <cell r="O2839">
            <v>4.81012372</v>
          </cell>
          <cell r="P2839">
            <v>0</v>
          </cell>
        </row>
        <row r="2840">
          <cell r="A2840" t="str">
            <v>MAR03250</v>
          </cell>
          <cell r="B2840">
            <v>4.81012372</v>
          </cell>
          <cell r="C2840">
            <v>0</v>
          </cell>
          <cell r="E2840" t="str">
            <v>MAR03244</v>
          </cell>
          <cell r="F2840">
            <v>4.81012372</v>
          </cell>
          <cell r="G2840">
            <v>0</v>
          </cell>
          <cell r="J2840" t="str">
            <v>MAR03244</v>
          </cell>
          <cell r="K2840">
            <v>4.81012372</v>
          </cell>
          <cell r="L2840">
            <v>0</v>
          </cell>
          <cell r="N2840" t="str">
            <v>MAR03250</v>
          </cell>
          <cell r="O2840">
            <v>4.81012372</v>
          </cell>
          <cell r="P2840">
            <v>0</v>
          </cell>
        </row>
        <row r="2841">
          <cell r="A2841" t="str">
            <v>MAR03252</v>
          </cell>
          <cell r="B2841">
            <v>4.81012372</v>
          </cell>
          <cell r="C2841">
            <v>0</v>
          </cell>
          <cell r="E2841" t="str">
            <v>MAR03245</v>
          </cell>
          <cell r="F2841">
            <v>4.81012372</v>
          </cell>
          <cell r="G2841">
            <v>0</v>
          </cell>
          <cell r="J2841" t="str">
            <v>MAR03245</v>
          </cell>
          <cell r="K2841">
            <v>4.81012372</v>
          </cell>
          <cell r="L2841">
            <v>0</v>
          </cell>
          <cell r="N2841" t="str">
            <v>MAR03252</v>
          </cell>
          <cell r="O2841">
            <v>4.81012372</v>
          </cell>
          <cell r="P2841">
            <v>0</v>
          </cell>
        </row>
        <row r="2842">
          <cell r="A2842" t="str">
            <v>MAR03254</v>
          </cell>
          <cell r="B2842">
            <v>4.81012372</v>
          </cell>
          <cell r="C2842">
            <v>0</v>
          </cell>
          <cell r="E2842" t="str">
            <v>MAR03246</v>
          </cell>
          <cell r="F2842">
            <v>4.81012372</v>
          </cell>
          <cell r="G2842">
            <v>0</v>
          </cell>
          <cell r="J2842" t="str">
            <v>MAR03246</v>
          </cell>
          <cell r="K2842">
            <v>4.81012372</v>
          </cell>
          <cell r="L2842">
            <v>0</v>
          </cell>
          <cell r="N2842" t="str">
            <v>MAR03254</v>
          </cell>
          <cell r="O2842">
            <v>4.81012372</v>
          </cell>
          <cell r="P2842">
            <v>0</v>
          </cell>
        </row>
        <row r="2843">
          <cell r="A2843" t="str">
            <v>MAR03256</v>
          </cell>
          <cell r="B2843">
            <v>4.81012372</v>
          </cell>
          <cell r="C2843">
            <v>0</v>
          </cell>
          <cell r="E2843" t="str">
            <v>MAR03247</v>
          </cell>
          <cell r="F2843">
            <v>4.81012372</v>
          </cell>
          <cell r="G2843">
            <v>0</v>
          </cell>
          <cell r="J2843" t="str">
            <v>MAR03247</v>
          </cell>
          <cell r="K2843">
            <v>4.81012372</v>
          </cell>
          <cell r="L2843">
            <v>0</v>
          </cell>
          <cell r="N2843" t="str">
            <v>MAR03256</v>
          </cell>
          <cell r="O2843">
            <v>4.81012372</v>
          </cell>
          <cell r="P2843">
            <v>0</v>
          </cell>
        </row>
        <row r="2844">
          <cell r="A2844" t="str">
            <v>MAR03258</v>
          </cell>
          <cell r="B2844">
            <v>4.81012372</v>
          </cell>
          <cell r="C2844">
            <v>0</v>
          </cell>
          <cell r="E2844" t="str">
            <v>MAR03250</v>
          </cell>
          <cell r="F2844">
            <v>4.81012372</v>
          </cell>
          <cell r="G2844">
            <v>0</v>
          </cell>
          <cell r="J2844" t="str">
            <v>MAR03250</v>
          </cell>
          <cell r="K2844">
            <v>4.81012372</v>
          </cell>
          <cell r="L2844">
            <v>0</v>
          </cell>
          <cell r="N2844" t="str">
            <v>MAR03258</v>
          </cell>
          <cell r="O2844">
            <v>4.81012372</v>
          </cell>
          <cell r="P2844">
            <v>0</v>
          </cell>
        </row>
        <row r="2845">
          <cell r="A2845" t="str">
            <v>MAR03260</v>
          </cell>
          <cell r="B2845">
            <v>4.81012372</v>
          </cell>
          <cell r="C2845">
            <v>0</v>
          </cell>
          <cell r="E2845" t="str">
            <v>MAR03252</v>
          </cell>
          <cell r="F2845">
            <v>4.81012372</v>
          </cell>
          <cell r="G2845">
            <v>0</v>
          </cell>
          <cell r="J2845" t="str">
            <v>MAR03252</v>
          </cell>
          <cell r="K2845">
            <v>4.81012372</v>
          </cell>
          <cell r="L2845">
            <v>0</v>
          </cell>
          <cell r="N2845" t="str">
            <v>MAR03260</v>
          </cell>
          <cell r="O2845">
            <v>4.81012372</v>
          </cell>
          <cell r="P2845">
            <v>0</v>
          </cell>
        </row>
        <row r="2846">
          <cell r="A2846" t="str">
            <v>MAR03262</v>
          </cell>
          <cell r="B2846">
            <v>4.81012372</v>
          </cell>
          <cell r="C2846">
            <v>0</v>
          </cell>
          <cell r="E2846" t="str">
            <v>MAR03254</v>
          </cell>
          <cell r="F2846">
            <v>4.81012372</v>
          </cell>
          <cell r="G2846">
            <v>0</v>
          </cell>
          <cell r="J2846" t="str">
            <v>MAR03254</v>
          </cell>
          <cell r="K2846">
            <v>4.81012372</v>
          </cell>
          <cell r="L2846">
            <v>0</v>
          </cell>
          <cell r="N2846" t="str">
            <v>MAR03262</v>
          </cell>
          <cell r="O2846">
            <v>4.81012372</v>
          </cell>
          <cell r="P2846">
            <v>0</v>
          </cell>
        </row>
        <row r="2847">
          <cell r="A2847" t="str">
            <v>MAR03264</v>
          </cell>
          <cell r="B2847">
            <v>4.81012372</v>
          </cell>
          <cell r="C2847">
            <v>0</v>
          </cell>
          <cell r="E2847" t="str">
            <v>MAR03256</v>
          </cell>
          <cell r="F2847">
            <v>4.81012372</v>
          </cell>
          <cell r="G2847">
            <v>0</v>
          </cell>
          <cell r="J2847" t="str">
            <v>MAR03256</v>
          </cell>
          <cell r="K2847">
            <v>4.81012372</v>
          </cell>
          <cell r="L2847">
            <v>0</v>
          </cell>
          <cell r="N2847" t="str">
            <v>MAR03264</v>
          </cell>
          <cell r="O2847">
            <v>4.81012372</v>
          </cell>
          <cell r="P2847">
            <v>0</v>
          </cell>
        </row>
        <row r="2848">
          <cell r="A2848" t="str">
            <v>MAR03272</v>
          </cell>
          <cell r="B2848">
            <v>0</v>
          </cell>
          <cell r="C2848">
            <v>-4.81012372</v>
          </cell>
          <cell r="E2848" t="str">
            <v>MAR03258</v>
          </cell>
          <cell r="F2848">
            <v>4.81012372</v>
          </cell>
          <cell r="G2848">
            <v>0</v>
          </cell>
          <cell r="J2848" t="str">
            <v>MAR03258</v>
          </cell>
          <cell r="K2848">
            <v>4.81012372</v>
          </cell>
          <cell r="L2848">
            <v>0</v>
          </cell>
          <cell r="N2848" t="str">
            <v>MAR03272</v>
          </cell>
          <cell r="O2848">
            <v>0</v>
          </cell>
          <cell r="P2848">
            <v>-4.81012372</v>
          </cell>
        </row>
        <row r="2849">
          <cell r="A2849" t="str">
            <v>MAR03356</v>
          </cell>
          <cell r="B2849">
            <v>1.9225523799999999</v>
          </cell>
          <cell r="C2849">
            <v>0</v>
          </cell>
          <cell r="E2849" t="str">
            <v>MAR03260</v>
          </cell>
          <cell r="F2849">
            <v>4.81012372</v>
          </cell>
          <cell r="G2849">
            <v>0</v>
          </cell>
          <cell r="J2849" t="str">
            <v>MAR03260</v>
          </cell>
          <cell r="K2849">
            <v>4.81012372</v>
          </cell>
          <cell r="L2849">
            <v>0</v>
          </cell>
          <cell r="N2849" t="str">
            <v>MAR03356</v>
          </cell>
          <cell r="O2849">
            <v>1.9225523799999999</v>
          </cell>
          <cell r="P2849">
            <v>0</v>
          </cell>
        </row>
        <row r="2850">
          <cell r="A2850" t="str">
            <v>MAR03357</v>
          </cell>
          <cell r="B2850">
            <v>1.9225523799999999</v>
          </cell>
          <cell r="C2850">
            <v>0</v>
          </cell>
          <cell r="E2850" t="str">
            <v>MAR03262</v>
          </cell>
          <cell r="F2850">
            <v>4.81012372</v>
          </cell>
          <cell r="G2850">
            <v>0</v>
          </cell>
          <cell r="J2850" t="str">
            <v>MAR03262</v>
          </cell>
          <cell r="K2850">
            <v>4.81012372</v>
          </cell>
          <cell r="L2850">
            <v>0</v>
          </cell>
          <cell r="N2850" t="str">
            <v>MAR03357</v>
          </cell>
          <cell r="O2850">
            <v>1.9225523799999999</v>
          </cell>
          <cell r="P2850">
            <v>0</v>
          </cell>
        </row>
        <row r="2851">
          <cell r="A2851" t="str">
            <v>MAR03358</v>
          </cell>
          <cell r="B2851">
            <v>1.9225523799999999</v>
          </cell>
          <cell r="C2851">
            <v>0</v>
          </cell>
          <cell r="E2851" t="str">
            <v>MAR03264</v>
          </cell>
          <cell r="F2851">
            <v>4.81012372</v>
          </cell>
          <cell r="G2851">
            <v>0</v>
          </cell>
          <cell r="J2851" t="str">
            <v>MAR03264</v>
          </cell>
          <cell r="K2851">
            <v>4.81012372</v>
          </cell>
          <cell r="L2851">
            <v>0</v>
          </cell>
          <cell r="N2851" t="str">
            <v>MAR03358</v>
          </cell>
          <cell r="O2851">
            <v>1.9225523799999999</v>
          </cell>
          <cell r="P2851">
            <v>0</v>
          </cell>
        </row>
        <row r="2852">
          <cell r="A2852" t="str">
            <v>MAR03359</v>
          </cell>
          <cell r="B2852">
            <v>1.9225523799999999</v>
          </cell>
          <cell r="C2852">
            <v>0</v>
          </cell>
          <cell r="E2852" t="str">
            <v>MAR03272</v>
          </cell>
          <cell r="F2852">
            <v>0</v>
          </cell>
          <cell r="G2852">
            <v>-4.81012372</v>
          </cell>
          <cell r="J2852" t="str">
            <v>MAR03272</v>
          </cell>
          <cell r="K2852">
            <v>0</v>
          </cell>
          <cell r="L2852">
            <v>-4.81012372</v>
          </cell>
          <cell r="N2852" t="str">
            <v>MAR03359</v>
          </cell>
          <cell r="O2852">
            <v>1.9225523799999999</v>
          </cell>
          <cell r="P2852">
            <v>0</v>
          </cell>
        </row>
        <row r="2853">
          <cell r="A2853" t="str">
            <v>MAR03360</v>
          </cell>
          <cell r="B2853">
            <v>1.9225523799999999</v>
          </cell>
          <cell r="C2853">
            <v>0</v>
          </cell>
          <cell r="E2853" t="str">
            <v>MAR03356</v>
          </cell>
          <cell r="F2853">
            <v>1.9225523799999999</v>
          </cell>
          <cell r="G2853">
            <v>0</v>
          </cell>
          <cell r="J2853" t="str">
            <v>MAR03356</v>
          </cell>
          <cell r="K2853">
            <v>1.9225523799999999</v>
          </cell>
          <cell r="L2853">
            <v>0</v>
          </cell>
          <cell r="N2853" t="str">
            <v>MAR03360</v>
          </cell>
          <cell r="O2853">
            <v>1.9225523799999999</v>
          </cell>
          <cell r="P2853">
            <v>0</v>
          </cell>
        </row>
        <row r="2854">
          <cell r="A2854" t="str">
            <v>MAR03361</v>
          </cell>
          <cell r="B2854">
            <v>1.9225523799999999</v>
          </cell>
          <cell r="C2854">
            <v>0</v>
          </cell>
          <cell r="E2854" t="str">
            <v>MAR03357</v>
          </cell>
          <cell r="F2854">
            <v>1.9225523799999999</v>
          </cell>
          <cell r="G2854">
            <v>0</v>
          </cell>
          <cell r="J2854" t="str">
            <v>MAR03357</v>
          </cell>
          <cell r="K2854">
            <v>1.9225523799999999</v>
          </cell>
          <cell r="L2854">
            <v>0</v>
          </cell>
          <cell r="N2854" t="str">
            <v>MAR03361</v>
          </cell>
          <cell r="O2854">
            <v>1.9225523799999999</v>
          </cell>
          <cell r="P2854">
            <v>0</v>
          </cell>
        </row>
        <row r="2855">
          <cell r="A2855" t="str">
            <v>MAR03362</v>
          </cell>
          <cell r="B2855">
            <v>1.9225523799999999</v>
          </cell>
          <cell r="C2855">
            <v>0</v>
          </cell>
          <cell r="E2855" t="str">
            <v>MAR03358</v>
          </cell>
          <cell r="F2855">
            <v>1.9225523799999999</v>
          </cell>
          <cell r="G2855">
            <v>0</v>
          </cell>
          <cell r="J2855" t="str">
            <v>MAR03358</v>
          </cell>
          <cell r="K2855">
            <v>1.9225523799999999</v>
          </cell>
          <cell r="L2855">
            <v>0</v>
          </cell>
          <cell r="N2855" t="str">
            <v>MAR03362</v>
          </cell>
          <cell r="O2855">
            <v>1.9225523799999999</v>
          </cell>
          <cell r="P2855">
            <v>0</v>
          </cell>
        </row>
        <row r="2856">
          <cell r="A2856" t="str">
            <v>MAR03363</v>
          </cell>
          <cell r="B2856">
            <v>1.9225523799999999</v>
          </cell>
          <cell r="C2856">
            <v>0</v>
          </cell>
          <cell r="E2856" t="str">
            <v>MAR03359</v>
          </cell>
          <cell r="F2856">
            <v>1.9225523799999999</v>
          </cell>
          <cell r="G2856">
            <v>0</v>
          </cell>
          <cell r="J2856" t="str">
            <v>MAR03359</v>
          </cell>
          <cell r="K2856">
            <v>1.9225523799999999</v>
          </cell>
          <cell r="L2856">
            <v>0</v>
          </cell>
          <cell r="N2856" t="str">
            <v>MAR03363</v>
          </cell>
          <cell r="O2856">
            <v>1.9225523799999999</v>
          </cell>
          <cell r="P2856">
            <v>0</v>
          </cell>
        </row>
        <row r="2857">
          <cell r="A2857" t="str">
            <v>MAR03218</v>
          </cell>
          <cell r="B2857">
            <v>4.81012372</v>
          </cell>
          <cell r="C2857">
            <v>0</v>
          </cell>
          <cell r="E2857" t="str">
            <v>MAR03360</v>
          </cell>
          <cell r="F2857">
            <v>1.9225523799999999</v>
          </cell>
          <cell r="G2857">
            <v>0</v>
          </cell>
          <cell r="J2857" t="str">
            <v>MAR03360</v>
          </cell>
          <cell r="K2857">
            <v>1.9225523799999999</v>
          </cell>
          <cell r="L2857">
            <v>0</v>
          </cell>
          <cell r="N2857" t="str">
            <v>MAR03218</v>
          </cell>
          <cell r="O2857">
            <v>4.81012372</v>
          </cell>
          <cell r="P2857">
            <v>0</v>
          </cell>
        </row>
        <row r="2858">
          <cell r="A2858" t="str">
            <v>MAR03219</v>
          </cell>
          <cell r="B2858">
            <v>4.81012372</v>
          </cell>
          <cell r="C2858">
            <v>0</v>
          </cell>
          <cell r="E2858" t="str">
            <v>MAR03361</v>
          </cell>
          <cell r="F2858">
            <v>1.9225523799999999</v>
          </cell>
          <cell r="G2858">
            <v>0</v>
          </cell>
          <cell r="J2858" t="str">
            <v>MAR03361</v>
          </cell>
          <cell r="K2858">
            <v>1.9225523799999999</v>
          </cell>
          <cell r="L2858">
            <v>0</v>
          </cell>
          <cell r="N2858" t="str">
            <v>MAR03219</v>
          </cell>
          <cell r="O2858">
            <v>4.81012372</v>
          </cell>
          <cell r="P2858">
            <v>0</v>
          </cell>
        </row>
        <row r="2859">
          <cell r="A2859" t="str">
            <v>MAR03220</v>
          </cell>
          <cell r="B2859">
            <v>4.81012372</v>
          </cell>
          <cell r="C2859">
            <v>0</v>
          </cell>
          <cell r="E2859" t="str">
            <v>MAR03362</v>
          </cell>
          <cell r="F2859">
            <v>1.9225523799999999</v>
          </cell>
          <cell r="G2859">
            <v>0</v>
          </cell>
          <cell r="J2859" t="str">
            <v>MAR03362</v>
          </cell>
          <cell r="K2859">
            <v>1.9225523799999999</v>
          </cell>
          <cell r="L2859">
            <v>0</v>
          </cell>
          <cell r="N2859" t="str">
            <v>MAR03220</v>
          </cell>
          <cell r="O2859">
            <v>4.81012372</v>
          </cell>
          <cell r="P2859">
            <v>0</v>
          </cell>
        </row>
        <row r="2860">
          <cell r="A2860" t="str">
            <v>MAR03221</v>
          </cell>
          <cell r="B2860">
            <v>4.81012372</v>
          </cell>
          <cell r="C2860">
            <v>0</v>
          </cell>
          <cell r="E2860" t="str">
            <v>MAR03363</v>
          </cell>
          <cell r="F2860">
            <v>1.9225523799999999</v>
          </cell>
          <cell r="G2860">
            <v>0</v>
          </cell>
          <cell r="J2860" t="str">
            <v>MAR03363</v>
          </cell>
          <cell r="K2860">
            <v>1.9225523799999999</v>
          </cell>
          <cell r="L2860">
            <v>0</v>
          </cell>
          <cell r="N2860" t="str">
            <v>MAR03221</v>
          </cell>
          <cell r="O2860">
            <v>4.81012372</v>
          </cell>
          <cell r="P2860">
            <v>0</v>
          </cell>
        </row>
        <row r="2861">
          <cell r="A2861" t="str">
            <v>MAR03222</v>
          </cell>
          <cell r="B2861">
            <v>4.81012372</v>
          </cell>
          <cell r="C2861">
            <v>0</v>
          </cell>
          <cell r="E2861" t="str">
            <v>MAR03218</v>
          </cell>
          <cell r="F2861">
            <v>4.81012372</v>
          </cell>
          <cell r="G2861">
            <v>0</v>
          </cell>
          <cell r="J2861" t="str">
            <v>MAR03218</v>
          </cell>
          <cell r="K2861">
            <v>4.81012372</v>
          </cell>
          <cell r="L2861">
            <v>0</v>
          </cell>
          <cell r="N2861" t="str">
            <v>MAR03222</v>
          </cell>
          <cell r="O2861">
            <v>4.81012372</v>
          </cell>
          <cell r="P2861">
            <v>0</v>
          </cell>
        </row>
        <row r="2862">
          <cell r="A2862" t="str">
            <v>MAR03223</v>
          </cell>
          <cell r="B2862">
            <v>4.81012372</v>
          </cell>
          <cell r="C2862">
            <v>0</v>
          </cell>
          <cell r="E2862" t="str">
            <v>MAR03219</v>
          </cell>
          <cell r="F2862">
            <v>4.81012372</v>
          </cell>
          <cell r="G2862">
            <v>0</v>
          </cell>
          <cell r="J2862" t="str">
            <v>MAR03219</v>
          </cell>
          <cell r="K2862">
            <v>4.81012372</v>
          </cell>
          <cell r="L2862">
            <v>0</v>
          </cell>
          <cell r="N2862" t="str">
            <v>MAR03223</v>
          </cell>
          <cell r="O2862">
            <v>4.81012372</v>
          </cell>
          <cell r="P2862">
            <v>0</v>
          </cell>
        </row>
        <row r="2863">
          <cell r="A2863" t="str">
            <v>MAR03224</v>
          </cell>
          <cell r="B2863">
            <v>4.81012372</v>
          </cell>
          <cell r="C2863">
            <v>0</v>
          </cell>
          <cell r="E2863" t="str">
            <v>MAR03220</v>
          </cell>
          <cell r="F2863">
            <v>4.81012372</v>
          </cell>
          <cell r="G2863">
            <v>0</v>
          </cell>
          <cell r="J2863" t="str">
            <v>MAR03220</v>
          </cell>
          <cell r="K2863">
            <v>4.81012372</v>
          </cell>
          <cell r="L2863">
            <v>0</v>
          </cell>
          <cell r="N2863" t="str">
            <v>MAR03224</v>
          </cell>
          <cell r="O2863">
            <v>4.81012372</v>
          </cell>
          <cell r="P2863">
            <v>0</v>
          </cell>
        </row>
        <row r="2864">
          <cell r="A2864" t="str">
            <v>MAR03225</v>
          </cell>
          <cell r="B2864">
            <v>4.81012372</v>
          </cell>
          <cell r="C2864">
            <v>0</v>
          </cell>
          <cell r="E2864" t="str">
            <v>MAR03221</v>
          </cell>
          <cell r="F2864">
            <v>4.81012372</v>
          </cell>
          <cell r="G2864">
            <v>0</v>
          </cell>
          <cell r="J2864" t="str">
            <v>MAR03221</v>
          </cell>
          <cell r="K2864">
            <v>4.81012372</v>
          </cell>
          <cell r="L2864">
            <v>0</v>
          </cell>
          <cell r="N2864" t="str">
            <v>MAR03225</v>
          </cell>
          <cell r="O2864">
            <v>4.81012372</v>
          </cell>
          <cell r="P2864">
            <v>0</v>
          </cell>
        </row>
        <row r="2865">
          <cell r="A2865" t="str">
            <v>MAR03226</v>
          </cell>
          <cell r="B2865">
            <v>4.81012372</v>
          </cell>
          <cell r="C2865">
            <v>0</v>
          </cell>
          <cell r="E2865" t="str">
            <v>MAR03222</v>
          </cell>
          <cell r="F2865">
            <v>4.81012372</v>
          </cell>
          <cell r="G2865">
            <v>0</v>
          </cell>
          <cell r="J2865" t="str">
            <v>MAR03222</v>
          </cell>
          <cell r="K2865">
            <v>4.81012372</v>
          </cell>
          <cell r="L2865">
            <v>0</v>
          </cell>
          <cell r="N2865" t="str">
            <v>MAR03226</v>
          </cell>
          <cell r="O2865">
            <v>4.81012372</v>
          </cell>
          <cell r="P2865">
            <v>0</v>
          </cell>
        </row>
        <row r="2866">
          <cell r="A2866" t="str">
            <v>MAR03227</v>
          </cell>
          <cell r="B2866">
            <v>4.81012372</v>
          </cell>
          <cell r="C2866">
            <v>0</v>
          </cell>
          <cell r="E2866" t="str">
            <v>MAR03223</v>
          </cell>
          <cell r="F2866">
            <v>4.81012372</v>
          </cell>
          <cell r="G2866">
            <v>0</v>
          </cell>
          <cell r="J2866" t="str">
            <v>MAR03223</v>
          </cell>
          <cell r="K2866">
            <v>4.81012372</v>
          </cell>
          <cell r="L2866">
            <v>0</v>
          </cell>
          <cell r="N2866" t="str">
            <v>MAR03227</v>
          </cell>
          <cell r="O2866">
            <v>4.81012372</v>
          </cell>
          <cell r="P2866">
            <v>0</v>
          </cell>
        </row>
        <row r="2867">
          <cell r="A2867" t="str">
            <v>MAR03228</v>
          </cell>
          <cell r="B2867">
            <v>4.81012372</v>
          </cell>
          <cell r="C2867">
            <v>0</v>
          </cell>
          <cell r="E2867" t="str">
            <v>MAR03224</v>
          </cell>
          <cell r="F2867">
            <v>4.81012372</v>
          </cell>
          <cell r="G2867">
            <v>0</v>
          </cell>
          <cell r="J2867" t="str">
            <v>MAR03224</v>
          </cell>
          <cell r="K2867">
            <v>4.81012372</v>
          </cell>
          <cell r="L2867">
            <v>0</v>
          </cell>
          <cell r="N2867" t="str">
            <v>MAR03228</v>
          </cell>
          <cell r="O2867">
            <v>4.81012372</v>
          </cell>
          <cell r="P2867">
            <v>0</v>
          </cell>
        </row>
        <row r="2868">
          <cell r="A2868" t="str">
            <v>MAR03229</v>
          </cell>
          <cell r="B2868">
            <v>4.81012372</v>
          </cell>
          <cell r="C2868">
            <v>0</v>
          </cell>
          <cell r="E2868" t="str">
            <v>MAR03225</v>
          </cell>
          <cell r="F2868">
            <v>4.81012372</v>
          </cell>
          <cell r="G2868">
            <v>0</v>
          </cell>
          <cell r="J2868" t="str">
            <v>MAR03225</v>
          </cell>
          <cell r="K2868">
            <v>4.81012372</v>
          </cell>
          <cell r="L2868">
            <v>0</v>
          </cell>
          <cell r="N2868" t="str">
            <v>MAR03229</v>
          </cell>
          <cell r="O2868">
            <v>4.81012372</v>
          </cell>
          <cell r="P2868">
            <v>0</v>
          </cell>
        </row>
        <row r="2869">
          <cell r="A2869" t="str">
            <v>MAR03230</v>
          </cell>
          <cell r="B2869">
            <v>4.81012372</v>
          </cell>
          <cell r="C2869">
            <v>0</v>
          </cell>
          <cell r="E2869" t="str">
            <v>MAR03226</v>
          </cell>
          <cell r="F2869">
            <v>4.81012372</v>
          </cell>
          <cell r="G2869">
            <v>0</v>
          </cell>
          <cell r="J2869" t="str">
            <v>MAR03226</v>
          </cell>
          <cell r="K2869">
            <v>4.81012372</v>
          </cell>
          <cell r="L2869">
            <v>0</v>
          </cell>
          <cell r="N2869" t="str">
            <v>MAR03230</v>
          </cell>
          <cell r="O2869">
            <v>4.81012372</v>
          </cell>
          <cell r="P2869">
            <v>0</v>
          </cell>
        </row>
        <row r="2870">
          <cell r="A2870" t="str">
            <v>MAR03231</v>
          </cell>
          <cell r="B2870">
            <v>4.81012372</v>
          </cell>
          <cell r="C2870">
            <v>0</v>
          </cell>
          <cell r="E2870" t="str">
            <v>MAR03227</v>
          </cell>
          <cell r="F2870">
            <v>4.81012372</v>
          </cell>
          <cell r="G2870">
            <v>0</v>
          </cell>
          <cell r="J2870" t="str">
            <v>MAR03227</v>
          </cell>
          <cell r="K2870">
            <v>4.81012372</v>
          </cell>
          <cell r="L2870">
            <v>0</v>
          </cell>
          <cell r="N2870" t="str">
            <v>MAR03231</v>
          </cell>
          <cell r="O2870">
            <v>4.81012372</v>
          </cell>
          <cell r="P2870">
            <v>0</v>
          </cell>
        </row>
        <row r="2871">
          <cell r="A2871" t="str">
            <v>MAR03232</v>
          </cell>
          <cell r="B2871">
            <v>4.81012372</v>
          </cell>
          <cell r="C2871">
            <v>0</v>
          </cell>
          <cell r="E2871" t="str">
            <v>MAR03228</v>
          </cell>
          <cell r="F2871">
            <v>4.81012372</v>
          </cell>
          <cell r="G2871">
            <v>0</v>
          </cell>
          <cell r="J2871" t="str">
            <v>MAR03228</v>
          </cell>
          <cell r="K2871">
            <v>4.81012372</v>
          </cell>
          <cell r="L2871">
            <v>0</v>
          </cell>
          <cell r="N2871" t="str">
            <v>MAR03232</v>
          </cell>
          <cell r="O2871">
            <v>4.81012372</v>
          </cell>
          <cell r="P2871">
            <v>0</v>
          </cell>
        </row>
        <row r="2872">
          <cell r="A2872" t="str">
            <v>MAR03233</v>
          </cell>
          <cell r="B2872">
            <v>4.81012372</v>
          </cell>
          <cell r="C2872">
            <v>0</v>
          </cell>
          <cell r="E2872" t="str">
            <v>MAR03229</v>
          </cell>
          <cell r="F2872">
            <v>4.81012372</v>
          </cell>
          <cell r="G2872">
            <v>0</v>
          </cell>
          <cell r="J2872" t="str">
            <v>MAR03229</v>
          </cell>
          <cell r="K2872">
            <v>4.81012372</v>
          </cell>
          <cell r="L2872">
            <v>0</v>
          </cell>
          <cell r="N2872" t="str">
            <v>MAR03233</v>
          </cell>
          <cell r="O2872">
            <v>4.81012372</v>
          </cell>
          <cell r="P2872">
            <v>0</v>
          </cell>
        </row>
        <row r="2873">
          <cell r="A2873" t="str">
            <v>MAR03234</v>
          </cell>
          <cell r="B2873">
            <v>4.81012372</v>
          </cell>
          <cell r="C2873">
            <v>0</v>
          </cell>
          <cell r="E2873" t="str">
            <v>MAR03230</v>
          </cell>
          <cell r="F2873">
            <v>4.81012372</v>
          </cell>
          <cell r="G2873">
            <v>0</v>
          </cell>
          <cell r="J2873" t="str">
            <v>MAR03230</v>
          </cell>
          <cell r="K2873">
            <v>4.81012372</v>
          </cell>
          <cell r="L2873">
            <v>0</v>
          </cell>
          <cell r="N2873" t="str">
            <v>MAR03234</v>
          </cell>
          <cell r="O2873">
            <v>4.81012372</v>
          </cell>
          <cell r="P2873">
            <v>0</v>
          </cell>
        </row>
        <row r="2874">
          <cell r="A2874" t="str">
            <v>MAR03235</v>
          </cell>
          <cell r="B2874">
            <v>4.81012372</v>
          </cell>
          <cell r="C2874">
            <v>0</v>
          </cell>
          <cell r="E2874" t="str">
            <v>MAR03231</v>
          </cell>
          <cell r="F2874">
            <v>4.81012372</v>
          </cell>
          <cell r="G2874">
            <v>0</v>
          </cell>
          <cell r="J2874" t="str">
            <v>MAR03231</v>
          </cell>
          <cell r="K2874">
            <v>4.81012372</v>
          </cell>
          <cell r="L2874">
            <v>0</v>
          </cell>
          <cell r="N2874" t="str">
            <v>MAR03235</v>
          </cell>
          <cell r="O2874">
            <v>4.81012372</v>
          </cell>
          <cell r="P2874">
            <v>0</v>
          </cell>
        </row>
        <row r="2875">
          <cell r="A2875" t="str">
            <v>MAR03236</v>
          </cell>
          <cell r="B2875">
            <v>4.81012372</v>
          </cell>
          <cell r="C2875">
            <v>0</v>
          </cell>
          <cell r="E2875" t="str">
            <v>MAR03232</v>
          </cell>
          <cell r="F2875">
            <v>4.81012372</v>
          </cell>
          <cell r="G2875">
            <v>0</v>
          </cell>
          <cell r="J2875" t="str">
            <v>MAR03232</v>
          </cell>
          <cell r="K2875">
            <v>4.81012372</v>
          </cell>
          <cell r="L2875">
            <v>0</v>
          </cell>
          <cell r="N2875" t="str">
            <v>MAR03236</v>
          </cell>
          <cell r="O2875">
            <v>4.81012372</v>
          </cell>
          <cell r="P2875">
            <v>0</v>
          </cell>
        </row>
        <row r="2876">
          <cell r="A2876" t="str">
            <v>MAR03237</v>
          </cell>
          <cell r="B2876">
            <v>4.81012372</v>
          </cell>
          <cell r="C2876">
            <v>0</v>
          </cell>
          <cell r="E2876" t="str">
            <v>MAR03233</v>
          </cell>
          <cell r="F2876">
            <v>4.81012372</v>
          </cell>
          <cell r="G2876">
            <v>0</v>
          </cell>
          <cell r="J2876" t="str">
            <v>MAR03233</v>
          </cell>
          <cell r="K2876">
            <v>4.81012372</v>
          </cell>
          <cell r="L2876">
            <v>0</v>
          </cell>
          <cell r="N2876" t="str">
            <v>MAR03237</v>
          </cell>
          <cell r="O2876">
            <v>4.81012372</v>
          </cell>
          <cell r="P2876">
            <v>0</v>
          </cell>
        </row>
        <row r="2877">
          <cell r="A2877" t="str">
            <v>MAR03239</v>
          </cell>
          <cell r="B2877">
            <v>0</v>
          </cell>
          <cell r="C2877">
            <v>-4.81012372</v>
          </cell>
          <cell r="E2877" t="str">
            <v>MAR03234</v>
          </cell>
          <cell r="F2877">
            <v>4.81012372</v>
          </cell>
          <cell r="G2877">
            <v>0</v>
          </cell>
          <cell r="J2877" t="str">
            <v>MAR03234</v>
          </cell>
          <cell r="K2877">
            <v>4.81012372</v>
          </cell>
          <cell r="L2877">
            <v>0</v>
          </cell>
          <cell r="N2877" t="str">
            <v>MAR03239</v>
          </cell>
          <cell r="O2877">
            <v>0</v>
          </cell>
          <cell r="P2877">
            <v>-4.81012372</v>
          </cell>
        </row>
        <row r="2878">
          <cell r="A2878" t="str">
            <v>MAR03275</v>
          </cell>
          <cell r="B2878">
            <v>4.81012372</v>
          </cell>
          <cell r="C2878">
            <v>0</v>
          </cell>
          <cell r="E2878" t="str">
            <v>MAR03235</v>
          </cell>
          <cell r="F2878">
            <v>4.81012372</v>
          </cell>
          <cell r="G2878">
            <v>0</v>
          </cell>
          <cell r="J2878" t="str">
            <v>MAR03235</v>
          </cell>
          <cell r="K2878">
            <v>4.81012372</v>
          </cell>
          <cell r="L2878">
            <v>0</v>
          </cell>
          <cell r="N2878" t="str">
            <v>MAR03275</v>
          </cell>
          <cell r="O2878">
            <v>4.81012372</v>
          </cell>
          <cell r="P2878">
            <v>0</v>
          </cell>
        </row>
        <row r="2879">
          <cell r="A2879" t="str">
            <v>MAR03277</v>
          </cell>
          <cell r="B2879">
            <v>4.81012372</v>
          </cell>
          <cell r="C2879">
            <v>0</v>
          </cell>
          <cell r="E2879" t="str">
            <v>MAR03236</v>
          </cell>
          <cell r="F2879">
            <v>4.81012372</v>
          </cell>
          <cell r="G2879">
            <v>0</v>
          </cell>
          <cell r="J2879" t="str">
            <v>MAR03236</v>
          </cell>
          <cell r="K2879">
            <v>4.81012372</v>
          </cell>
          <cell r="L2879">
            <v>0</v>
          </cell>
          <cell r="N2879" t="str">
            <v>MAR03277</v>
          </cell>
          <cell r="O2879">
            <v>4.81012372</v>
          </cell>
          <cell r="P2879">
            <v>0</v>
          </cell>
        </row>
        <row r="2880">
          <cell r="A2880" t="str">
            <v>MAR03278</v>
          </cell>
          <cell r="B2880">
            <v>4.81012372</v>
          </cell>
          <cell r="C2880">
            <v>0</v>
          </cell>
          <cell r="E2880" t="str">
            <v>MAR03237</v>
          </cell>
          <cell r="F2880">
            <v>4.81012372</v>
          </cell>
          <cell r="G2880">
            <v>0</v>
          </cell>
          <cell r="J2880" t="str">
            <v>MAR03237</v>
          </cell>
          <cell r="K2880">
            <v>4.81012372</v>
          </cell>
          <cell r="L2880">
            <v>0</v>
          </cell>
          <cell r="N2880" t="str">
            <v>MAR03278</v>
          </cell>
          <cell r="O2880">
            <v>4.81012372</v>
          </cell>
          <cell r="P2880">
            <v>0</v>
          </cell>
        </row>
        <row r="2881">
          <cell r="A2881" t="str">
            <v>MAR03279</v>
          </cell>
          <cell r="B2881">
            <v>4.81012372</v>
          </cell>
          <cell r="C2881">
            <v>0</v>
          </cell>
          <cell r="E2881" t="str">
            <v>MAR03239</v>
          </cell>
          <cell r="F2881">
            <v>0</v>
          </cell>
          <cell r="G2881">
            <v>-4.81012372</v>
          </cell>
          <cell r="J2881" t="str">
            <v>MAR03239</v>
          </cell>
          <cell r="K2881">
            <v>0</v>
          </cell>
          <cell r="L2881">
            <v>-4.81012372</v>
          </cell>
          <cell r="N2881" t="str">
            <v>MAR03279</v>
          </cell>
          <cell r="O2881">
            <v>4.81012372</v>
          </cell>
          <cell r="P2881">
            <v>0</v>
          </cell>
        </row>
        <row r="2882">
          <cell r="A2882" t="str">
            <v>MAR03280</v>
          </cell>
          <cell r="B2882">
            <v>4.81012372</v>
          </cell>
          <cell r="C2882">
            <v>0</v>
          </cell>
          <cell r="E2882" t="str">
            <v>MAR03275</v>
          </cell>
          <cell r="F2882">
            <v>4.81012372</v>
          </cell>
          <cell r="G2882">
            <v>0</v>
          </cell>
          <cell r="J2882" t="str">
            <v>MAR03275</v>
          </cell>
          <cell r="K2882">
            <v>4.81012372</v>
          </cell>
          <cell r="L2882">
            <v>0</v>
          </cell>
          <cell r="N2882" t="str">
            <v>MAR03280</v>
          </cell>
          <cell r="O2882">
            <v>4.81012372</v>
          </cell>
          <cell r="P2882">
            <v>0</v>
          </cell>
        </row>
        <row r="2883">
          <cell r="A2883" t="str">
            <v>MAR03281</v>
          </cell>
          <cell r="B2883">
            <v>4.81012372</v>
          </cell>
          <cell r="C2883">
            <v>0</v>
          </cell>
          <cell r="E2883" t="str">
            <v>MAR03277</v>
          </cell>
          <cell r="F2883">
            <v>4.81012372</v>
          </cell>
          <cell r="G2883">
            <v>0</v>
          </cell>
          <cell r="J2883" t="str">
            <v>MAR03277</v>
          </cell>
          <cell r="K2883">
            <v>4.81012372</v>
          </cell>
          <cell r="L2883">
            <v>0</v>
          </cell>
          <cell r="N2883" t="str">
            <v>MAR03281</v>
          </cell>
          <cell r="O2883">
            <v>4.81012372</v>
          </cell>
          <cell r="P2883">
            <v>0</v>
          </cell>
        </row>
        <row r="2884">
          <cell r="A2884" t="str">
            <v>MAR03282</v>
          </cell>
          <cell r="B2884">
            <v>4.81012372</v>
          </cell>
          <cell r="C2884">
            <v>0</v>
          </cell>
          <cell r="E2884" t="str">
            <v>MAR03278</v>
          </cell>
          <cell r="F2884">
            <v>4.81012372</v>
          </cell>
          <cell r="G2884">
            <v>0</v>
          </cell>
          <cell r="J2884" t="str">
            <v>MAR03278</v>
          </cell>
          <cell r="K2884">
            <v>4.81012372</v>
          </cell>
          <cell r="L2884">
            <v>0</v>
          </cell>
          <cell r="N2884" t="str">
            <v>MAR03282</v>
          </cell>
          <cell r="O2884">
            <v>4.81012372</v>
          </cell>
          <cell r="P2884">
            <v>0</v>
          </cell>
        </row>
        <row r="2885">
          <cell r="A2885" t="str">
            <v>MAR03283</v>
          </cell>
          <cell r="B2885">
            <v>4.81012372</v>
          </cell>
          <cell r="C2885">
            <v>0</v>
          </cell>
          <cell r="E2885" t="str">
            <v>MAR03279</v>
          </cell>
          <cell r="F2885">
            <v>4.81012372</v>
          </cell>
          <cell r="G2885">
            <v>0</v>
          </cell>
          <cell r="J2885" t="str">
            <v>MAR03279</v>
          </cell>
          <cell r="K2885">
            <v>4.81012372</v>
          </cell>
          <cell r="L2885">
            <v>0</v>
          </cell>
          <cell r="N2885" t="str">
            <v>MAR03283</v>
          </cell>
          <cell r="O2885">
            <v>4.81012372</v>
          </cell>
          <cell r="P2885">
            <v>0</v>
          </cell>
        </row>
        <row r="2886">
          <cell r="A2886" t="str">
            <v>MAR03284</v>
          </cell>
          <cell r="B2886">
            <v>4.81012372</v>
          </cell>
          <cell r="C2886">
            <v>0</v>
          </cell>
          <cell r="E2886" t="str">
            <v>MAR03280</v>
          </cell>
          <cell r="F2886">
            <v>4.81012372</v>
          </cell>
          <cell r="G2886">
            <v>0</v>
          </cell>
          <cell r="J2886" t="str">
            <v>MAR03280</v>
          </cell>
          <cell r="K2886">
            <v>4.81012372</v>
          </cell>
          <cell r="L2886">
            <v>0</v>
          </cell>
          <cell r="N2886" t="str">
            <v>MAR03284</v>
          </cell>
          <cell r="O2886">
            <v>4.81012372</v>
          </cell>
          <cell r="P2886">
            <v>0</v>
          </cell>
        </row>
        <row r="2887">
          <cell r="A2887" t="str">
            <v>MAR03285</v>
          </cell>
          <cell r="B2887">
            <v>4.81012372</v>
          </cell>
          <cell r="C2887">
            <v>0</v>
          </cell>
          <cell r="E2887" t="str">
            <v>MAR03281</v>
          </cell>
          <cell r="F2887">
            <v>4.81012372</v>
          </cell>
          <cell r="G2887">
            <v>0</v>
          </cell>
          <cell r="J2887" t="str">
            <v>MAR03281</v>
          </cell>
          <cell r="K2887">
            <v>4.81012372</v>
          </cell>
          <cell r="L2887">
            <v>0</v>
          </cell>
          <cell r="N2887" t="str">
            <v>MAR03285</v>
          </cell>
          <cell r="O2887">
            <v>4.81012372</v>
          </cell>
          <cell r="P2887">
            <v>0</v>
          </cell>
        </row>
        <row r="2888">
          <cell r="A2888" t="str">
            <v>MAR03286</v>
          </cell>
          <cell r="B2888">
            <v>4.81012372</v>
          </cell>
          <cell r="C2888">
            <v>0</v>
          </cell>
          <cell r="E2888" t="str">
            <v>MAR03282</v>
          </cell>
          <cell r="F2888">
            <v>4.81012372</v>
          </cell>
          <cell r="G2888">
            <v>0</v>
          </cell>
          <cell r="J2888" t="str">
            <v>MAR03282</v>
          </cell>
          <cell r="K2888">
            <v>4.81012372</v>
          </cell>
          <cell r="L2888">
            <v>0</v>
          </cell>
          <cell r="N2888" t="str">
            <v>MAR03286</v>
          </cell>
          <cell r="O2888">
            <v>4.81012372</v>
          </cell>
          <cell r="P2888">
            <v>0</v>
          </cell>
        </row>
        <row r="2889">
          <cell r="A2889" t="str">
            <v>MAR03287</v>
          </cell>
          <cell r="B2889">
            <v>4.81012372</v>
          </cell>
          <cell r="C2889">
            <v>0</v>
          </cell>
          <cell r="E2889" t="str">
            <v>MAR03283</v>
          </cell>
          <cell r="F2889">
            <v>4.81012372</v>
          </cell>
          <cell r="G2889">
            <v>0</v>
          </cell>
          <cell r="J2889" t="str">
            <v>MAR03283</v>
          </cell>
          <cell r="K2889">
            <v>4.81012372</v>
          </cell>
          <cell r="L2889">
            <v>0</v>
          </cell>
          <cell r="N2889" t="str">
            <v>MAR03287</v>
          </cell>
          <cell r="O2889">
            <v>4.81012372</v>
          </cell>
          <cell r="P2889">
            <v>0</v>
          </cell>
        </row>
        <row r="2890">
          <cell r="A2890" t="str">
            <v>MAR03288</v>
          </cell>
          <cell r="B2890">
            <v>4.81012372</v>
          </cell>
          <cell r="C2890">
            <v>0</v>
          </cell>
          <cell r="E2890" t="str">
            <v>MAR03284</v>
          </cell>
          <cell r="F2890">
            <v>4.81012372</v>
          </cell>
          <cell r="G2890">
            <v>0</v>
          </cell>
          <cell r="J2890" t="str">
            <v>MAR03284</v>
          </cell>
          <cell r="K2890">
            <v>4.81012372</v>
          </cell>
          <cell r="L2890">
            <v>0</v>
          </cell>
          <cell r="N2890" t="str">
            <v>MAR03288</v>
          </cell>
          <cell r="O2890">
            <v>4.81012372</v>
          </cell>
          <cell r="P2890">
            <v>0</v>
          </cell>
        </row>
        <row r="2891">
          <cell r="A2891" t="str">
            <v>MAR03290</v>
          </cell>
          <cell r="B2891">
            <v>4.81012372</v>
          </cell>
          <cell r="C2891">
            <v>0</v>
          </cell>
          <cell r="E2891" t="str">
            <v>MAR03285</v>
          </cell>
          <cell r="F2891">
            <v>4.81012372</v>
          </cell>
          <cell r="G2891">
            <v>0</v>
          </cell>
          <cell r="J2891" t="str">
            <v>MAR03285</v>
          </cell>
          <cell r="K2891">
            <v>4.81012372</v>
          </cell>
          <cell r="L2891">
            <v>0</v>
          </cell>
          <cell r="N2891" t="str">
            <v>MAR03290</v>
          </cell>
          <cell r="O2891">
            <v>4.81012372</v>
          </cell>
          <cell r="P2891">
            <v>0</v>
          </cell>
        </row>
        <row r="2892">
          <cell r="A2892" t="str">
            <v>MAR03292</v>
          </cell>
          <cell r="B2892">
            <v>4.81012372</v>
          </cell>
          <cell r="C2892">
            <v>0</v>
          </cell>
          <cell r="E2892" t="str">
            <v>MAR03286</v>
          </cell>
          <cell r="F2892">
            <v>4.81012372</v>
          </cell>
          <cell r="G2892">
            <v>0</v>
          </cell>
          <cell r="J2892" t="str">
            <v>MAR03286</v>
          </cell>
          <cell r="K2892">
            <v>4.81012372</v>
          </cell>
          <cell r="L2892">
            <v>0</v>
          </cell>
          <cell r="N2892" t="str">
            <v>MAR03292</v>
          </cell>
          <cell r="O2892">
            <v>4.81012372</v>
          </cell>
          <cell r="P2892">
            <v>0</v>
          </cell>
        </row>
        <row r="2893">
          <cell r="A2893" t="str">
            <v>MAR03293</v>
          </cell>
          <cell r="B2893">
            <v>4.81012372</v>
          </cell>
          <cell r="C2893">
            <v>0</v>
          </cell>
          <cell r="E2893" t="str">
            <v>MAR03287</v>
          </cell>
          <cell r="F2893">
            <v>4.81012372</v>
          </cell>
          <cell r="G2893">
            <v>0</v>
          </cell>
          <cell r="J2893" t="str">
            <v>MAR03287</v>
          </cell>
          <cell r="K2893">
            <v>4.81012372</v>
          </cell>
          <cell r="L2893">
            <v>0</v>
          </cell>
          <cell r="N2893" t="str">
            <v>MAR03293</v>
          </cell>
          <cell r="O2893">
            <v>4.81012372</v>
          </cell>
          <cell r="P2893">
            <v>0</v>
          </cell>
        </row>
        <row r="2894">
          <cell r="A2894" t="str">
            <v>MAR03294</v>
          </cell>
          <cell r="B2894">
            <v>11.30479603</v>
          </cell>
          <cell r="C2894">
            <v>0</v>
          </cell>
          <cell r="E2894" t="str">
            <v>MAR03288</v>
          </cell>
          <cell r="F2894">
            <v>4.81012372</v>
          </cell>
          <cell r="G2894">
            <v>0</v>
          </cell>
          <cell r="J2894" t="str">
            <v>MAR03288</v>
          </cell>
          <cell r="K2894">
            <v>4.81012372</v>
          </cell>
          <cell r="L2894">
            <v>0</v>
          </cell>
          <cell r="N2894" t="str">
            <v>MAR03294</v>
          </cell>
          <cell r="O2894">
            <v>11.30479603</v>
          </cell>
          <cell r="P2894">
            <v>0</v>
          </cell>
        </row>
        <row r="2895">
          <cell r="A2895" t="str">
            <v>MAR03296</v>
          </cell>
          <cell r="B2895">
            <v>11.30479603</v>
          </cell>
          <cell r="C2895">
            <v>0</v>
          </cell>
          <cell r="E2895" t="str">
            <v>MAR03290</v>
          </cell>
          <cell r="F2895">
            <v>4.81012372</v>
          </cell>
          <cell r="G2895">
            <v>0</v>
          </cell>
          <cell r="J2895" t="str">
            <v>MAR03290</v>
          </cell>
          <cell r="K2895">
            <v>4.81012372</v>
          </cell>
          <cell r="L2895">
            <v>0</v>
          </cell>
          <cell r="N2895" t="str">
            <v>MAR03296</v>
          </cell>
          <cell r="O2895">
            <v>11.30479603</v>
          </cell>
          <cell r="P2895">
            <v>0</v>
          </cell>
        </row>
        <row r="2896">
          <cell r="A2896" t="str">
            <v>MAR03298</v>
          </cell>
          <cell r="B2896">
            <v>0</v>
          </cell>
          <cell r="C2896">
            <v>-11.860810600000001</v>
          </cell>
          <cell r="E2896" t="str">
            <v>MAR03292</v>
          </cell>
          <cell r="F2896">
            <v>4.81012372</v>
          </cell>
          <cell r="G2896">
            <v>0</v>
          </cell>
          <cell r="J2896" t="str">
            <v>MAR03292</v>
          </cell>
          <cell r="K2896">
            <v>4.81012372</v>
          </cell>
          <cell r="L2896">
            <v>0</v>
          </cell>
          <cell r="N2896" t="str">
            <v>MAR03298</v>
          </cell>
          <cell r="O2896">
            <v>0</v>
          </cell>
          <cell r="P2896">
            <v>-11.860810600000001</v>
          </cell>
        </row>
        <row r="2897">
          <cell r="A2897" t="str">
            <v>MAR01174</v>
          </cell>
          <cell r="B2897">
            <v>4.81012372</v>
          </cell>
          <cell r="C2897">
            <v>0</v>
          </cell>
          <cell r="E2897" t="str">
            <v>MAR03293</v>
          </cell>
          <cell r="F2897">
            <v>4.81012372</v>
          </cell>
          <cell r="G2897">
            <v>0</v>
          </cell>
          <cell r="J2897" t="str">
            <v>MAR03293</v>
          </cell>
          <cell r="K2897">
            <v>4.81012372</v>
          </cell>
          <cell r="L2897">
            <v>0</v>
          </cell>
          <cell r="N2897" t="str">
            <v>MAR01174</v>
          </cell>
          <cell r="O2897">
            <v>4.81012372</v>
          </cell>
          <cell r="P2897">
            <v>0</v>
          </cell>
        </row>
        <row r="2898">
          <cell r="A2898" t="str">
            <v>MAR01175</v>
          </cell>
          <cell r="B2898">
            <v>4.81012372</v>
          </cell>
          <cell r="C2898">
            <v>0</v>
          </cell>
          <cell r="E2898" t="str">
            <v>MAR03294</v>
          </cell>
          <cell r="F2898">
            <v>5.92607952</v>
          </cell>
          <cell r="G2898">
            <v>0</v>
          </cell>
          <cell r="J2898" t="str">
            <v>MAR03294</v>
          </cell>
          <cell r="K2898">
            <v>5.92607952</v>
          </cell>
          <cell r="L2898">
            <v>0</v>
          </cell>
          <cell r="N2898" t="str">
            <v>MAR01175</v>
          </cell>
          <cell r="O2898">
            <v>4.81012372</v>
          </cell>
          <cell r="P2898">
            <v>0</v>
          </cell>
        </row>
        <row r="2899">
          <cell r="A2899" t="str">
            <v>MAR01176</v>
          </cell>
          <cell r="B2899">
            <v>4.81012372</v>
          </cell>
          <cell r="C2899">
            <v>0</v>
          </cell>
          <cell r="E2899" t="str">
            <v>MAR03296</v>
          </cell>
          <cell r="F2899">
            <v>7.6392115699999996</v>
          </cell>
          <cell r="G2899">
            <v>0</v>
          </cell>
          <cell r="J2899" t="str">
            <v>MAR03296</v>
          </cell>
          <cell r="K2899">
            <v>7.6392115699999996</v>
          </cell>
          <cell r="L2899">
            <v>0</v>
          </cell>
          <cell r="N2899" t="str">
            <v>MAR01176</v>
          </cell>
          <cell r="O2899">
            <v>4.81012372</v>
          </cell>
          <cell r="P2899">
            <v>0</v>
          </cell>
        </row>
        <row r="2900">
          <cell r="A2900" t="str">
            <v>MAR01177</v>
          </cell>
          <cell r="B2900">
            <v>4.81012372</v>
          </cell>
          <cell r="C2900">
            <v>0</v>
          </cell>
          <cell r="E2900" t="str">
            <v>MAR03298</v>
          </cell>
          <cell r="F2900">
            <v>0</v>
          </cell>
          <cell r="G2900">
            <v>-7.9014393500000004</v>
          </cell>
          <cell r="J2900" t="str">
            <v>MAR03298</v>
          </cell>
          <cell r="K2900">
            <v>0</v>
          </cell>
          <cell r="L2900">
            <v>-7.9014393500000004</v>
          </cell>
          <cell r="N2900" t="str">
            <v>MAR01177</v>
          </cell>
          <cell r="O2900">
            <v>4.81012372</v>
          </cell>
          <cell r="P2900">
            <v>0</v>
          </cell>
        </row>
        <row r="2901">
          <cell r="A2901" t="str">
            <v>MAR01178</v>
          </cell>
          <cell r="B2901">
            <v>4.81012372</v>
          </cell>
          <cell r="C2901">
            <v>0</v>
          </cell>
          <cell r="E2901" t="str">
            <v>MAR01174</v>
          </cell>
          <cell r="F2901">
            <v>4.81012372</v>
          </cell>
          <cell r="G2901">
            <v>0</v>
          </cell>
          <cell r="J2901" t="str">
            <v>MAR01174</v>
          </cell>
          <cell r="K2901">
            <v>4.81012372</v>
          </cell>
          <cell r="L2901">
            <v>0</v>
          </cell>
          <cell r="N2901" t="str">
            <v>MAR01178</v>
          </cell>
          <cell r="O2901">
            <v>4.81012372</v>
          </cell>
          <cell r="P2901">
            <v>0</v>
          </cell>
        </row>
        <row r="2902">
          <cell r="A2902" t="str">
            <v>MAR01179</v>
          </cell>
          <cell r="B2902">
            <v>4.81012372</v>
          </cell>
          <cell r="C2902">
            <v>0</v>
          </cell>
          <cell r="E2902" t="str">
            <v>MAR01175</v>
          </cell>
          <cell r="F2902">
            <v>4.81012372</v>
          </cell>
          <cell r="G2902">
            <v>0</v>
          </cell>
          <cell r="J2902" t="str">
            <v>MAR01175</v>
          </cell>
          <cell r="K2902">
            <v>4.81012372</v>
          </cell>
          <cell r="L2902">
            <v>0</v>
          </cell>
          <cell r="N2902" t="str">
            <v>MAR01179</v>
          </cell>
          <cell r="O2902">
            <v>4.81012372</v>
          </cell>
          <cell r="P2902">
            <v>0</v>
          </cell>
        </row>
        <row r="2903">
          <cell r="A2903" t="str">
            <v>MAR01180</v>
          </cell>
          <cell r="B2903">
            <v>4.81012372</v>
          </cell>
          <cell r="C2903">
            <v>0</v>
          </cell>
          <cell r="E2903" t="str">
            <v>MAR01176</v>
          </cell>
          <cell r="F2903">
            <v>4.81012372</v>
          </cell>
          <cell r="G2903">
            <v>0</v>
          </cell>
          <cell r="J2903" t="str">
            <v>MAR01176</v>
          </cell>
          <cell r="K2903">
            <v>4.81012372</v>
          </cell>
          <cell r="L2903">
            <v>0</v>
          </cell>
          <cell r="N2903" t="str">
            <v>MAR01180</v>
          </cell>
          <cell r="O2903">
            <v>4.81012372</v>
          </cell>
          <cell r="P2903">
            <v>0</v>
          </cell>
        </row>
        <row r="2904">
          <cell r="A2904" t="str">
            <v>MAR01181</v>
          </cell>
          <cell r="B2904">
            <v>4.81012372</v>
          </cell>
          <cell r="C2904">
            <v>0</v>
          </cell>
          <cell r="E2904" t="str">
            <v>MAR01177</v>
          </cell>
          <cell r="F2904">
            <v>4.81012372</v>
          </cell>
          <cell r="G2904">
            <v>0</v>
          </cell>
          <cell r="J2904" t="str">
            <v>MAR01177</v>
          </cell>
          <cell r="K2904">
            <v>4.81012372</v>
          </cell>
          <cell r="L2904">
            <v>0</v>
          </cell>
          <cell r="N2904" t="str">
            <v>MAR01181</v>
          </cell>
          <cell r="O2904">
            <v>4.81012372</v>
          </cell>
          <cell r="P2904">
            <v>0</v>
          </cell>
        </row>
        <row r="2905">
          <cell r="A2905" t="str">
            <v>MAR01182</v>
          </cell>
          <cell r="B2905">
            <v>4.81012372</v>
          </cell>
          <cell r="C2905">
            <v>0</v>
          </cell>
          <cell r="E2905" t="str">
            <v>MAR01178</v>
          </cell>
          <cell r="F2905">
            <v>4.81012372</v>
          </cell>
          <cell r="G2905">
            <v>0</v>
          </cell>
          <cell r="J2905" t="str">
            <v>MAR01178</v>
          </cell>
          <cell r="K2905">
            <v>4.81012372</v>
          </cell>
          <cell r="L2905">
            <v>0</v>
          </cell>
          <cell r="N2905" t="str">
            <v>MAR01182</v>
          </cell>
          <cell r="O2905">
            <v>4.81012372</v>
          </cell>
          <cell r="P2905">
            <v>0</v>
          </cell>
        </row>
        <row r="2906">
          <cell r="A2906" t="str">
            <v>MAR01183</v>
          </cell>
          <cell r="B2906">
            <v>4.81012372</v>
          </cell>
          <cell r="C2906">
            <v>0</v>
          </cell>
          <cell r="E2906" t="str">
            <v>MAR01179</v>
          </cell>
          <cell r="F2906">
            <v>4.81012372</v>
          </cell>
          <cell r="G2906">
            <v>0</v>
          </cell>
          <cell r="J2906" t="str">
            <v>MAR01179</v>
          </cell>
          <cell r="K2906">
            <v>4.81012372</v>
          </cell>
          <cell r="L2906">
            <v>0</v>
          </cell>
          <cell r="N2906" t="str">
            <v>MAR01183</v>
          </cell>
          <cell r="O2906">
            <v>4.81012372</v>
          </cell>
          <cell r="P2906">
            <v>0</v>
          </cell>
        </row>
        <row r="2907">
          <cell r="A2907" t="str">
            <v>MAR01184</v>
          </cell>
          <cell r="B2907">
            <v>4.81012372</v>
          </cell>
          <cell r="C2907">
            <v>0</v>
          </cell>
          <cell r="E2907" t="str">
            <v>MAR01180</v>
          </cell>
          <cell r="F2907">
            <v>4.81012372</v>
          </cell>
          <cell r="G2907">
            <v>0</v>
          </cell>
          <cell r="J2907" t="str">
            <v>MAR01180</v>
          </cell>
          <cell r="K2907">
            <v>4.81012372</v>
          </cell>
          <cell r="L2907">
            <v>0</v>
          </cell>
          <cell r="N2907" t="str">
            <v>MAR01184</v>
          </cell>
          <cell r="O2907">
            <v>4.81012372</v>
          </cell>
          <cell r="P2907">
            <v>0</v>
          </cell>
        </row>
        <row r="2908">
          <cell r="A2908" t="str">
            <v>MAR01216</v>
          </cell>
          <cell r="B2908">
            <v>4.81012372</v>
          </cell>
          <cell r="C2908">
            <v>0</v>
          </cell>
          <cell r="E2908" t="str">
            <v>MAR01181</v>
          </cell>
          <cell r="F2908">
            <v>4.81012372</v>
          </cell>
          <cell r="G2908">
            <v>0</v>
          </cell>
          <cell r="J2908" t="str">
            <v>MAR01181</v>
          </cell>
          <cell r="K2908">
            <v>4.81012372</v>
          </cell>
          <cell r="L2908">
            <v>0</v>
          </cell>
          <cell r="N2908" t="str">
            <v>MAR01216</v>
          </cell>
          <cell r="O2908">
            <v>4.81012372</v>
          </cell>
          <cell r="P2908">
            <v>0</v>
          </cell>
        </row>
        <row r="2909">
          <cell r="A2909" t="str">
            <v>MAR01217</v>
          </cell>
          <cell r="B2909">
            <v>4.81012372</v>
          </cell>
          <cell r="C2909">
            <v>0</v>
          </cell>
          <cell r="E2909" t="str">
            <v>MAR01182</v>
          </cell>
          <cell r="F2909">
            <v>4.81012372</v>
          </cell>
          <cell r="G2909">
            <v>0</v>
          </cell>
          <cell r="J2909" t="str">
            <v>MAR01182</v>
          </cell>
          <cell r="K2909">
            <v>4.81012372</v>
          </cell>
          <cell r="L2909">
            <v>0</v>
          </cell>
          <cell r="N2909" t="str">
            <v>MAR01217</v>
          </cell>
          <cell r="O2909">
            <v>4.81012372</v>
          </cell>
          <cell r="P2909">
            <v>0</v>
          </cell>
        </row>
        <row r="2910">
          <cell r="A2910" t="str">
            <v>MAR01218</v>
          </cell>
          <cell r="B2910">
            <v>4.81012372</v>
          </cell>
          <cell r="C2910">
            <v>0</v>
          </cell>
          <cell r="E2910" t="str">
            <v>MAR01183</v>
          </cell>
          <cell r="F2910">
            <v>4.81012372</v>
          </cell>
          <cell r="G2910">
            <v>0</v>
          </cell>
          <cell r="J2910" t="str">
            <v>MAR01183</v>
          </cell>
          <cell r="K2910">
            <v>4.81012372</v>
          </cell>
          <cell r="L2910">
            <v>0</v>
          </cell>
          <cell r="N2910" t="str">
            <v>MAR01218</v>
          </cell>
          <cell r="O2910">
            <v>4.81012372</v>
          </cell>
          <cell r="P2910">
            <v>0</v>
          </cell>
        </row>
        <row r="2911">
          <cell r="A2911" t="str">
            <v>MAR01219</v>
          </cell>
          <cell r="B2911">
            <v>0</v>
          </cell>
          <cell r="C2911">
            <v>-4.81012372</v>
          </cell>
          <cell r="E2911" t="str">
            <v>MAR01184</v>
          </cell>
          <cell r="F2911">
            <v>4.81012372</v>
          </cell>
          <cell r="G2911">
            <v>0</v>
          </cell>
          <cell r="J2911" t="str">
            <v>MAR01184</v>
          </cell>
          <cell r="K2911">
            <v>4.81012372</v>
          </cell>
          <cell r="L2911">
            <v>0</v>
          </cell>
          <cell r="N2911" t="str">
            <v>MAR01219</v>
          </cell>
          <cell r="O2911">
            <v>0</v>
          </cell>
          <cell r="P2911">
            <v>-4.81012372</v>
          </cell>
        </row>
        <row r="2912">
          <cell r="A2912" t="str">
            <v>MAR01220</v>
          </cell>
          <cell r="B2912">
            <v>4.81012372</v>
          </cell>
          <cell r="C2912">
            <v>0</v>
          </cell>
          <cell r="E2912" t="str">
            <v>MAR01216</v>
          </cell>
          <cell r="F2912">
            <v>4.81012372</v>
          </cell>
          <cell r="G2912">
            <v>0</v>
          </cell>
          <cell r="J2912" t="str">
            <v>MAR01216</v>
          </cell>
          <cell r="K2912">
            <v>4.81012372</v>
          </cell>
          <cell r="L2912">
            <v>0</v>
          </cell>
          <cell r="N2912" t="str">
            <v>MAR01220</v>
          </cell>
          <cell r="O2912">
            <v>4.81012372</v>
          </cell>
          <cell r="P2912">
            <v>0</v>
          </cell>
        </row>
        <row r="2913">
          <cell r="A2913" t="str">
            <v>MAR01221</v>
          </cell>
          <cell r="B2913">
            <v>4.81012372</v>
          </cell>
          <cell r="C2913">
            <v>0</v>
          </cell>
          <cell r="E2913" t="str">
            <v>MAR01217</v>
          </cell>
          <cell r="F2913">
            <v>4.81012372</v>
          </cell>
          <cell r="G2913">
            <v>0</v>
          </cell>
          <cell r="J2913" t="str">
            <v>MAR01217</v>
          </cell>
          <cell r="K2913">
            <v>4.81012372</v>
          </cell>
          <cell r="L2913">
            <v>0</v>
          </cell>
          <cell r="N2913" t="str">
            <v>MAR01221</v>
          </cell>
          <cell r="O2913">
            <v>4.81012372</v>
          </cell>
          <cell r="P2913">
            <v>0</v>
          </cell>
        </row>
        <row r="2914">
          <cell r="A2914" t="str">
            <v>MAR01222</v>
          </cell>
          <cell r="B2914">
            <v>4.81012372</v>
          </cell>
          <cell r="C2914">
            <v>0</v>
          </cell>
          <cell r="E2914" t="str">
            <v>MAR01218</v>
          </cell>
          <cell r="F2914">
            <v>4.81012372</v>
          </cell>
          <cell r="G2914">
            <v>0</v>
          </cell>
          <cell r="J2914" t="str">
            <v>MAR01218</v>
          </cell>
          <cell r="K2914">
            <v>4.81012372</v>
          </cell>
          <cell r="L2914">
            <v>0</v>
          </cell>
          <cell r="N2914" t="str">
            <v>MAR01222</v>
          </cell>
          <cell r="O2914">
            <v>4.81012372</v>
          </cell>
          <cell r="P2914">
            <v>0</v>
          </cell>
        </row>
        <row r="2915">
          <cell r="A2915" t="str">
            <v>MAR01223</v>
          </cell>
          <cell r="B2915">
            <v>4.81012372</v>
          </cell>
          <cell r="C2915">
            <v>0</v>
          </cell>
          <cell r="E2915" t="str">
            <v>MAR01219</v>
          </cell>
          <cell r="F2915">
            <v>0</v>
          </cell>
          <cell r="G2915">
            <v>-4.81012372</v>
          </cell>
          <cell r="J2915" t="str">
            <v>MAR01219</v>
          </cell>
          <cell r="K2915">
            <v>0</v>
          </cell>
          <cell r="L2915">
            <v>-4.81012372</v>
          </cell>
          <cell r="N2915" t="str">
            <v>MAR01223</v>
          </cell>
          <cell r="O2915">
            <v>4.81012372</v>
          </cell>
          <cell r="P2915">
            <v>0</v>
          </cell>
        </row>
        <row r="2916">
          <cell r="A2916" t="str">
            <v>MAR01224</v>
          </cell>
          <cell r="B2916">
            <v>4.81012372</v>
          </cell>
          <cell r="C2916">
            <v>0</v>
          </cell>
          <cell r="E2916" t="str">
            <v>MAR01220</v>
          </cell>
          <cell r="F2916">
            <v>4.81012372</v>
          </cell>
          <cell r="G2916">
            <v>0</v>
          </cell>
          <cell r="J2916" t="str">
            <v>MAR01220</v>
          </cell>
          <cell r="K2916">
            <v>4.81012372</v>
          </cell>
          <cell r="L2916">
            <v>0</v>
          </cell>
          <cell r="N2916" t="str">
            <v>MAR01224</v>
          </cell>
          <cell r="O2916">
            <v>4.81012372</v>
          </cell>
          <cell r="P2916">
            <v>0</v>
          </cell>
        </row>
        <row r="2917">
          <cell r="A2917" t="str">
            <v>MAR01225</v>
          </cell>
          <cell r="B2917">
            <v>4.81012372</v>
          </cell>
          <cell r="C2917">
            <v>0</v>
          </cell>
          <cell r="E2917" t="str">
            <v>MAR01221</v>
          </cell>
          <cell r="F2917">
            <v>4.81012372</v>
          </cell>
          <cell r="G2917">
            <v>0</v>
          </cell>
          <cell r="J2917" t="str">
            <v>MAR01221</v>
          </cell>
          <cell r="K2917">
            <v>4.81012372</v>
          </cell>
          <cell r="L2917">
            <v>0</v>
          </cell>
          <cell r="N2917" t="str">
            <v>MAR01225</v>
          </cell>
          <cell r="O2917">
            <v>4.81012372</v>
          </cell>
          <cell r="P2917">
            <v>0</v>
          </cell>
        </row>
        <row r="2918">
          <cell r="A2918" t="str">
            <v>MAR01226</v>
          </cell>
          <cell r="B2918">
            <v>4.81012372</v>
          </cell>
          <cell r="C2918">
            <v>0</v>
          </cell>
          <cell r="E2918" t="str">
            <v>MAR01222</v>
          </cell>
          <cell r="F2918">
            <v>4.81012372</v>
          </cell>
          <cell r="G2918">
            <v>0</v>
          </cell>
          <cell r="J2918" t="str">
            <v>MAR01222</v>
          </cell>
          <cell r="K2918">
            <v>4.81012372</v>
          </cell>
          <cell r="L2918">
            <v>0</v>
          </cell>
          <cell r="N2918" t="str">
            <v>MAR01226</v>
          </cell>
          <cell r="O2918">
            <v>4.81012372</v>
          </cell>
          <cell r="P2918">
            <v>0</v>
          </cell>
        </row>
        <row r="2919">
          <cell r="A2919" t="str">
            <v>MAR03527</v>
          </cell>
          <cell r="B2919">
            <v>4.81012372</v>
          </cell>
          <cell r="C2919">
            <v>0</v>
          </cell>
          <cell r="E2919" t="str">
            <v>MAR01223</v>
          </cell>
          <cell r="F2919">
            <v>4.81012372</v>
          </cell>
          <cell r="G2919">
            <v>0</v>
          </cell>
          <cell r="J2919" t="str">
            <v>MAR01223</v>
          </cell>
          <cell r="K2919">
            <v>4.81012372</v>
          </cell>
          <cell r="L2919">
            <v>0</v>
          </cell>
          <cell r="N2919" t="str">
            <v>MAR03527</v>
          </cell>
          <cell r="O2919">
            <v>4.81012372</v>
          </cell>
          <cell r="P2919">
            <v>0</v>
          </cell>
        </row>
        <row r="2920">
          <cell r="A2920" t="str">
            <v>MAR03528</v>
          </cell>
          <cell r="B2920">
            <v>4.81012372</v>
          </cell>
          <cell r="C2920">
            <v>0</v>
          </cell>
          <cell r="E2920" t="str">
            <v>MAR01224</v>
          </cell>
          <cell r="F2920">
            <v>4.81012372</v>
          </cell>
          <cell r="G2920">
            <v>0</v>
          </cell>
          <cell r="J2920" t="str">
            <v>MAR01224</v>
          </cell>
          <cell r="K2920">
            <v>4.81012372</v>
          </cell>
          <cell r="L2920">
            <v>0</v>
          </cell>
          <cell r="N2920" t="str">
            <v>MAR03528</v>
          </cell>
          <cell r="O2920">
            <v>4.81012372</v>
          </cell>
          <cell r="P2920">
            <v>0</v>
          </cell>
        </row>
        <row r="2921">
          <cell r="A2921" t="str">
            <v>MAR03529</v>
          </cell>
          <cell r="B2921">
            <v>4.81012372</v>
          </cell>
          <cell r="C2921">
            <v>0</v>
          </cell>
          <cell r="E2921" t="str">
            <v>MAR01225</v>
          </cell>
          <cell r="F2921">
            <v>4.81012372</v>
          </cell>
          <cell r="G2921">
            <v>0</v>
          </cell>
          <cell r="J2921" t="str">
            <v>MAR01225</v>
          </cell>
          <cell r="K2921">
            <v>4.81012372</v>
          </cell>
          <cell r="L2921">
            <v>0</v>
          </cell>
          <cell r="N2921" t="str">
            <v>MAR03529</v>
          </cell>
          <cell r="O2921">
            <v>4.81012372</v>
          </cell>
          <cell r="P2921">
            <v>0</v>
          </cell>
        </row>
        <row r="2922">
          <cell r="A2922" t="str">
            <v>MAR03530</v>
          </cell>
          <cell r="B2922">
            <v>4.81012372</v>
          </cell>
          <cell r="C2922">
            <v>0</v>
          </cell>
          <cell r="E2922" t="str">
            <v>MAR01226</v>
          </cell>
          <cell r="F2922">
            <v>4.81012372</v>
          </cell>
          <cell r="G2922">
            <v>0</v>
          </cell>
          <cell r="J2922" t="str">
            <v>MAR01226</v>
          </cell>
          <cell r="K2922">
            <v>4.81012372</v>
          </cell>
          <cell r="L2922">
            <v>0</v>
          </cell>
          <cell r="N2922" t="str">
            <v>MAR03530</v>
          </cell>
          <cell r="O2922">
            <v>4.81012372</v>
          </cell>
          <cell r="P2922">
            <v>0</v>
          </cell>
        </row>
        <row r="2923">
          <cell r="A2923" t="str">
            <v>MAR03531</v>
          </cell>
          <cell r="B2923">
            <v>4.81012372</v>
          </cell>
          <cell r="C2923">
            <v>0</v>
          </cell>
          <cell r="E2923" t="str">
            <v>MAR03527</v>
          </cell>
          <cell r="F2923">
            <v>4.81012372</v>
          </cell>
          <cell r="G2923">
            <v>0</v>
          </cell>
          <cell r="J2923" t="str">
            <v>MAR03527</v>
          </cell>
          <cell r="K2923">
            <v>4.81012372</v>
          </cell>
          <cell r="L2923">
            <v>0</v>
          </cell>
          <cell r="N2923" t="str">
            <v>MAR03531</v>
          </cell>
          <cell r="O2923">
            <v>4.81012372</v>
          </cell>
          <cell r="P2923">
            <v>0</v>
          </cell>
        </row>
        <row r="2924">
          <cell r="A2924" t="str">
            <v>MAR03532</v>
          </cell>
          <cell r="B2924">
            <v>4.81012372</v>
          </cell>
          <cell r="C2924">
            <v>0</v>
          </cell>
          <cell r="E2924" t="str">
            <v>MAR03528</v>
          </cell>
          <cell r="F2924">
            <v>4.81012372</v>
          </cell>
          <cell r="G2924">
            <v>0</v>
          </cell>
          <cell r="J2924" t="str">
            <v>MAR03528</v>
          </cell>
          <cell r="K2924">
            <v>4.81012372</v>
          </cell>
          <cell r="L2924">
            <v>0</v>
          </cell>
          <cell r="N2924" t="str">
            <v>MAR03532</v>
          </cell>
          <cell r="O2924">
            <v>4.81012372</v>
          </cell>
          <cell r="P2924">
            <v>0</v>
          </cell>
        </row>
        <row r="2925">
          <cell r="A2925" t="str">
            <v>MAR03533</v>
          </cell>
          <cell r="B2925">
            <v>4.81012372</v>
          </cell>
          <cell r="C2925">
            <v>0</v>
          </cell>
          <cell r="E2925" t="str">
            <v>MAR03529</v>
          </cell>
          <cell r="F2925">
            <v>4.81012372</v>
          </cell>
          <cell r="G2925">
            <v>0</v>
          </cell>
          <cell r="J2925" t="str">
            <v>MAR03529</v>
          </cell>
          <cell r="K2925">
            <v>4.81012372</v>
          </cell>
          <cell r="L2925">
            <v>0</v>
          </cell>
          <cell r="N2925" t="str">
            <v>MAR03533</v>
          </cell>
          <cell r="O2925">
            <v>4.81012372</v>
          </cell>
          <cell r="P2925">
            <v>0</v>
          </cell>
        </row>
        <row r="2926">
          <cell r="A2926" t="str">
            <v>MAR03534</v>
          </cell>
          <cell r="B2926">
            <v>4.81012372</v>
          </cell>
          <cell r="C2926">
            <v>0</v>
          </cell>
          <cell r="E2926" t="str">
            <v>MAR03530</v>
          </cell>
          <cell r="F2926">
            <v>4.81012372</v>
          </cell>
          <cell r="G2926">
            <v>0</v>
          </cell>
          <cell r="J2926" t="str">
            <v>MAR03530</v>
          </cell>
          <cell r="K2926">
            <v>4.81012372</v>
          </cell>
          <cell r="L2926">
            <v>0</v>
          </cell>
          <cell r="N2926" t="str">
            <v>MAR03534</v>
          </cell>
          <cell r="O2926">
            <v>4.81012372</v>
          </cell>
          <cell r="P2926">
            <v>0</v>
          </cell>
        </row>
        <row r="2927">
          <cell r="A2927" t="str">
            <v>MAR01573</v>
          </cell>
          <cell r="B2927">
            <v>3.42131265</v>
          </cell>
          <cell r="C2927">
            <v>0</v>
          </cell>
          <cell r="E2927" t="str">
            <v>MAR03531</v>
          </cell>
          <cell r="F2927">
            <v>4.81012372</v>
          </cell>
          <cell r="G2927">
            <v>0</v>
          </cell>
          <cell r="J2927" t="str">
            <v>MAR03531</v>
          </cell>
          <cell r="K2927">
            <v>4.81012372</v>
          </cell>
          <cell r="L2927">
            <v>0</v>
          </cell>
          <cell r="N2927" t="str">
            <v>MAR01573</v>
          </cell>
          <cell r="O2927">
            <v>3.42131265</v>
          </cell>
          <cell r="P2927">
            <v>0</v>
          </cell>
        </row>
        <row r="2928">
          <cell r="A2928" t="str">
            <v>MAR01644</v>
          </cell>
          <cell r="B2928">
            <v>1.9225523799999999</v>
          </cell>
          <cell r="C2928">
            <v>0</v>
          </cell>
          <cell r="E2928" t="str">
            <v>MAR03532</v>
          </cell>
          <cell r="F2928">
            <v>4.81012372</v>
          </cell>
          <cell r="G2928">
            <v>0</v>
          </cell>
          <cell r="J2928" t="str">
            <v>MAR03532</v>
          </cell>
          <cell r="K2928">
            <v>4.81012372</v>
          </cell>
          <cell r="L2928">
            <v>0</v>
          </cell>
          <cell r="N2928" t="str">
            <v>MAR01644</v>
          </cell>
          <cell r="O2928">
            <v>1.9225523799999999</v>
          </cell>
          <cell r="P2928">
            <v>0</v>
          </cell>
        </row>
        <row r="2929">
          <cell r="A2929" t="str">
            <v>MAR01651</v>
          </cell>
          <cell r="B2929">
            <v>1.9225523799999999</v>
          </cell>
          <cell r="C2929">
            <v>0</v>
          </cell>
          <cell r="E2929" t="str">
            <v>MAR03533</v>
          </cell>
          <cell r="F2929">
            <v>4.81012372</v>
          </cell>
          <cell r="G2929">
            <v>0</v>
          </cell>
          <cell r="J2929" t="str">
            <v>MAR03533</v>
          </cell>
          <cell r="K2929">
            <v>4.81012372</v>
          </cell>
          <cell r="L2929">
            <v>0</v>
          </cell>
          <cell r="N2929" t="str">
            <v>MAR01651</v>
          </cell>
          <cell r="O2929">
            <v>1.9225523799999999</v>
          </cell>
          <cell r="P2929">
            <v>0</v>
          </cell>
        </row>
        <row r="2930">
          <cell r="A2930" t="str">
            <v>MAR01920</v>
          </cell>
          <cell r="B2930">
            <v>4.5108434700000002</v>
          </cell>
          <cell r="C2930">
            <v>0</v>
          </cell>
          <cell r="E2930" t="str">
            <v>MAR03534</v>
          </cell>
          <cell r="F2930">
            <v>4.81012372</v>
          </cell>
          <cell r="G2930">
            <v>0</v>
          </cell>
          <cell r="J2930" t="str">
            <v>MAR03534</v>
          </cell>
          <cell r="K2930">
            <v>4.81012372</v>
          </cell>
          <cell r="L2930">
            <v>0</v>
          </cell>
          <cell r="N2930" t="str">
            <v>MAR01920</v>
          </cell>
          <cell r="O2930">
            <v>4.5108434700000002</v>
          </cell>
          <cell r="P2930">
            <v>0</v>
          </cell>
        </row>
        <row r="2931">
          <cell r="A2931" t="str">
            <v>MAR01924</v>
          </cell>
          <cell r="B2931">
            <v>47.984327559999997</v>
          </cell>
          <cell r="C2931">
            <v>0</v>
          </cell>
          <cell r="E2931" t="str">
            <v>MAR01573</v>
          </cell>
          <cell r="F2931">
            <v>3.42131265</v>
          </cell>
          <cell r="G2931">
            <v>0</v>
          </cell>
          <cell r="J2931" t="str">
            <v>MAR01573</v>
          </cell>
          <cell r="K2931">
            <v>3.42131265</v>
          </cell>
          <cell r="L2931">
            <v>0</v>
          </cell>
          <cell r="N2931" t="str">
            <v>MAR01924</v>
          </cell>
          <cell r="O2931">
            <v>47.984327559999997</v>
          </cell>
          <cell r="P2931">
            <v>0</v>
          </cell>
        </row>
        <row r="2932">
          <cell r="A2932" t="str">
            <v>MAR01926</v>
          </cell>
          <cell r="B2932">
            <v>47.984327559999997</v>
          </cell>
          <cell r="C2932">
            <v>0</v>
          </cell>
          <cell r="E2932" t="str">
            <v>MAR01644</v>
          </cell>
          <cell r="F2932">
            <v>1.9225523799999999</v>
          </cell>
          <cell r="G2932">
            <v>0</v>
          </cell>
          <cell r="J2932" t="str">
            <v>MAR01644</v>
          </cell>
          <cell r="K2932">
            <v>1.9225523799999999</v>
          </cell>
          <cell r="L2932">
            <v>0</v>
          </cell>
          <cell r="N2932" t="str">
            <v>MAR01926</v>
          </cell>
          <cell r="O2932">
            <v>47.984327559999997</v>
          </cell>
          <cell r="P2932">
            <v>0</v>
          </cell>
        </row>
        <row r="2933">
          <cell r="A2933" t="str">
            <v>MAR01927</v>
          </cell>
          <cell r="B2933">
            <v>2.65891199</v>
          </cell>
          <cell r="C2933">
            <v>0</v>
          </cell>
          <cell r="E2933" t="str">
            <v>MAR01651</v>
          </cell>
          <cell r="F2933">
            <v>1.9225523799999999</v>
          </cell>
          <cell r="G2933">
            <v>0</v>
          </cell>
          <cell r="J2933" t="str">
            <v>MAR01651</v>
          </cell>
          <cell r="K2933">
            <v>1.9225523799999999</v>
          </cell>
          <cell r="L2933">
            <v>0</v>
          </cell>
          <cell r="N2933" t="str">
            <v>MAR01927</v>
          </cell>
          <cell r="O2933">
            <v>2.65891199</v>
          </cell>
          <cell r="P2933">
            <v>0</v>
          </cell>
        </row>
        <row r="2934">
          <cell r="A2934" t="str">
            <v>MAR01928</v>
          </cell>
          <cell r="B2934">
            <v>2.65891199</v>
          </cell>
          <cell r="C2934">
            <v>0</v>
          </cell>
          <cell r="E2934" t="str">
            <v>MAR01920</v>
          </cell>
          <cell r="F2934">
            <v>4.5108434700000002</v>
          </cell>
          <cell r="G2934">
            <v>0</v>
          </cell>
          <cell r="J2934" t="str">
            <v>MAR01920</v>
          </cell>
          <cell r="K2934">
            <v>4.5108434700000002</v>
          </cell>
          <cell r="L2934">
            <v>0</v>
          </cell>
          <cell r="N2934" t="str">
            <v>MAR01928</v>
          </cell>
          <cell r="O2934">
            <v>2.65891199</v>
          </cell>
          <cell r="P2934">
            <v>0</v>
          </cell>
        </row>
        <row r="2935">
          <cell r="A2935" t="str">
            <v>MAR01929</v>
          </cell>
          <cell r="B2935">
            <v>2.65891199</v>
          </cell>
          <cell r="C2935">
            <v>0</v>
          </cell>
          <cell r="E2935" t="str">
            <v>MAR01924</v>
          </cell>
          <cell r="F2935">
            <v>14.084070629999999</v>
          </cell>
          <cell r="G2935">
            <v>0</v>
          </cell>
          <cell r="J2935" t="str">
            <v>MAR01924</v>
          </cell>
          <cell r="K2935">
            <v>14.084070629999999</v>
          </cell>
          <cell r="L2935">
            <v>0</v>
          </cell>
          <cell r="N2935" t="str">
            <v>MAR01929</v>
          </cell>
          <cell r="O2935">
            <v>2.65891199</v>
          </cell>
          <cell r="P2935">
            <v>0</v>
          </cell>
        </row>
        <row r="2936">
          <cell r="A2936" t="str">
            <v>MAR01940</v>
          </cell>
          <cell r="B2936">
            <v>3.6404191699999999</v>
          </cell>
          <cell r="C2936">
            <v>0</v>
          </cell>
          <cell r="E2936" t="str">
            <v>MAR01926</v>
          </cell>
          <cell r="F2936">
            <v>14.084070629999999</v>
          </cell>
          <cell r="G2936">
            <v>0</v>
          </cell>
          <cell r="J2936" t="str">
            <v>MAR01926</v>
          </cell>
          <cell r="K2936">
            <v>14.084070629999999</v>
          </cell>
          <cell r="L2936">
            <v>0</v>
          </cell>
          <cell r="N2936" t="str">
            <v>MAR01940</v>
          </cell>
          <cell r="O2936">
            <v>3.6404191699999999</v>
          </cell>
          <cell r="P2936">
            <v>0</v>
          </cell>
        </row>
        <row r="2937">
          <cell r="A2937" t="str">
            <v>MAR01941</v>
          </cell>
          <cell r="B2937">
            <v>4.5549065100000004</v>
          </cell>
          <cell r="C2937">
            <v>0</v>
          </cell>
          <cell r="E2937" t="str">
            <v>MAR01927</v>
          </cell>
          <cell r="F2937">
            <v>2.65891199</v>
          </cell>
          <cell r="G2937">
            <v>0</v>
          </cell>
          <cell r="J2937" t="str">
            <v>MAR01927</v>
          </cell>
          <cell r="K2937">
            <v>2.65891199</v>
          </cell>
          <cell r="L2937">
            <v>0</v>
          </cell>
          <cell r="N2937" t="str">
            <v>MAR01941</v>
          </cell>
          <cell r="O2937">
            <v>4.5549065100000004</v>
          </cell>
          <cell r="P2937">
            <v>0</v>
          </cell>
        </row>
        <row r="2938">
          <cell r="A2938" t="str">
            <v>MAR01948</v>
          </cell>
          <cell r="B2938">
            <v>2.5731032599999999</v>
          </cell>
          <cell r="C2938">
            <v>0</v>
          </cell>
          <cell r="E2938" t="str">
            <v>MAR01928</v>
          </cell>
          <cell r="F2938">
            <v>2.65891199</v>
          </cell>
          <cell r="G2938">
            <v>0</v>
          </cell>
          <cell r="J2938" t="str">
            <v>MAR01928</v>
          </cell>
          <cell r="K2938">
            <v>2.65891199</v>
          </cell>
          <cell r="L2938">
            <v>0</v>
          </cell>
          <cell r="N2938" t="str">
            <v>MAR01948</v>
          </cell>
          <cell r="O2938">
            <v>2.5731032599999999</v>
          </cell>
          <cell r="P2938">
            <v>0</v>
          </cell>
        </row>
        <row r="2939">
          <cell r="A2939" t="str">
            <v>MAR01949</v>
          </cell>
          <cell r="B2939">
            <v>2.5731032599999999</v>
          </cell>
          <cell r="C2939">
            <v>0</v>
          </cell>
          <cell r="E2939" t="str">
            <v>MAR01929</v>
          </cell>
          <cell r="F2939">
            <v>2.65891199</v>
          </cell>
          <cell r="G2939">
            <v>0</v>
          </cell>
          <cell r="J2939" t="str">
            <v>MAR01929</v>
          </cell>
          <cell r="K2939">
            <v>2.65891199</v>
          </cell>
          <cell r="L2939">
            <v>0</v>
          </cell>
          <cell r="N2939" t="str">
            <v>MAR01949</v>
          </cell>
          <cell r="O2939">
            <v>2.5731032599999999</v>
          </cell>
          <cell r="P2939">
            <v>0</v>
          </cell>
        </row>
        <row r="2940">
          <cell r="A2940" t="str">
            <v>MAR01989</v>
          </cell>
          <cell r="B2940">
            <v>2.5731032599999999</v>
          </cell>
          <cell r="C2940">
            <v>0</v>
          </cell>
          <cell r="E2940" t="str">
            <v>MAR01940</v>
          </cell>
          <cell r="F2940">
            <v>3.6404191699999999</v>
          </cell>
          <cell r="G2940">
            <v>0</v>
          </cell>
          <cell r="J2940" t="str">
            <v>MAR01940</v>
          </cell>
          <cell r="K2940">
            <v>3.6404191699999999</v>
          </cell>
          <cell r="L2940">
            <v>0</v>
          </cell>
          <cell r="N2940" t="str">
            <v>MAR01989</v>
          </cell>
          <cell r="O2940">
            <v>2.5731032599999999</v>
          </cell>
          <cell r="P2940">
            <v>0</v>
          </cell>
        </row>
        <row r="2941">
          <cell r="A2941" t="str">
            <v>MAR01990</v>
          </cell>
          <cell r="B2941">
            <v>2.5731032599999999</v>
          </cell>
          <cell r="C2941">
            <v>0</v>
          </cell>
          <cell r="E2941" t="str">
            <v>MAR01941</v>
          </cell>
          <cell r="F2941">
            <v>4.5549065100000004</v>
          </cell>
          <cell r="G2941">
            <v>0</v>
          </cell>
          <cell r="J2941" t="str">
            <v>MAR01941</v>
          </cell>
          <cell r="K2941">
            <v>4.5549065100000004</v>
          </cell>
          <cell r="L2941">
            <v>0</v>
          </cell>
          <cell r="N2941" t="str">
            <v>MAR01990</v>
          </cell>
          <cell r="O2941">
            <v>2.5731032599999999</v>
          </cell>
          <cell r="P2941">
            <v>0</v>
          </cell>
        </row>
        <row r="2942">
          <cell r="A2942" t="str">
            <v>MAR01991</v>
          </cell>
          <cell r="B2942">
            <v>2.5731032599999999</v>
          </cell>
          <cell r="C2942">
            <v>0</v>
          </cell>
          <cell r="E2942" t="str">
            <v>MAR01948</v>
          </cell>
          <cell r="F2942">
            <v>2.5731032599999999</v>
          </cell>
          <cell r="G2942">
            <v>0</v>
          </cell>
          <cell r="J2942" t="str">
            <v>MAR01948</v>
          </cell>
          <cell r="K2942">
            <v>2.5731032599999999</v>
          </cell>
          <cell r="L2942">
            <v>0</v>
          </cell>
          <cell r="N2942" t="str">
            <v>MAR01991</v>
          </cell>
          <cell r="O2942">
            <v>2.5731032599999999</v>
          </cell>
          <cell r="P2942">
            <v>0</v>
          </cell>
        </row>
        <row r="2943">
          <cell r="A2943" t="str">
            <v>MAR01992</v>
          </cell>
          <cell r="B2943">
            <v>3.6404191699999999</v>
          </cell>
          <cell r="C2943">
            <v>0</v>
          </cell>
          <cell r="E2943" t="str">
            <v>MAR01949</v>
          </cell>
          <cell r="F2943">
            <v>2.5731032599999999</v>
          </cell>
          <cell r="G2943">
            <v>0</v>
          </cell>
          <cell r="J2943" t="str">
            <v>MAR01949</v>
          </cell>
          <cell r="K2943">
            <v>2.5731032599999999</v>
          </cell>
          <cell r="L2943">
            <v>0</v>
          </cell>
          <cell r="N2943" t="str">
            <v>MAR01992</v>
          </cell>
          <cell r="O2943">
            <v>3.6404191699999999</v>
          </cell>
          <cell r="P2943">
            <v>0</v>
          </cell>
        </row>
        <row r="2944">
          <cell r="A2944" t="str">
            <v>MAR01993</v>
          </cell>
          <cell r="B2944">
            <v>3.6404191699999999</v>
          </cell>
          <cell r="C2944">
            <v>0</v>
          </cell>
          <cell r="E2944" t="str">
            <v>MAR01989</v>
          </cell>
          <cell r="F2944">
            <v>2.5731032599999999</v>
          </cell>
          <cell r="G2944">
            <v>0</v>
          </cell>
          <cell r="J2944" t="str">
            <v>MAR01989</v>
          </cell>
          <cell r="K2944">
            <v>2.5731032599999999</v>
          </cell>
          <cell r="L2944">
            <v>0</v>
          </cell>
          <cell r="N2944" t="str">
            <v>MAR01993</v>
          </cell>
          <cell r="O2944">
            <v>3.6404191699999999</v>
          </cell>
          <cell r="P2944">
            <v>0</v>
          </cell>
        </row>
        <row r="2945">
          <cell r="A2945" t="str">
            <v>MAR02002</v>
          </cell>
          <cell r="B2945">
            <v>0</v>
          </cell>
          <cell r="C2945">
            <v>-6.6397819299999998</v>
          </cell>
          <cell r="E2945" t="str">
            <v>MAR01990</v>
          </cell>
          <cell r="F2945">
            <v>2.5731032599999999</v>
          </cell>
          <cell r="G2945">
            <v>0</v>
          </cell>
          <cell r="J2945" t="str">
            <v>MAR01990</v>
          </cell>
          <cell r="K2945">
            <v>2.5731032599999999</v>
          </cell>
          <cell r="L2945">
            <v>0</v>
          </cell>
          <cell r="N2945" t="str">
            <v>MAR02002</v>
          </cell>
          <cell r="O2945">
            <v>0</v>
          </cell>
          <cell r="P2945">
            <v>-6.6397819299999998</v>
          </cell>
        </row>
        <row r="2946">
          <cell r="A2946" t="str">
            <v>MAR02004</v>
          </cell>
          <cell r="B2946">
            <v>2.2126132300000001</v>
          </cell>
          <cell r="C2946">
            <v>0</v>
          </cell>
          <cell r="E2946" t="str">
            <v>MAR01991</v>
          </cell>
          <cell r="F2946">
            <v>2.5731032599999999</v>
          </cell>
          <cell r="G2946">
            <v>0</v>
          </cell>
          <cell r="J2946" t="str">
            <v>MAR01991</v>
          </cell>
          <cell r="K2946">
            <v>2.5731032599999999</v>
          </cell>
          <cell r="L2946">
            <v>0</v>
          </cell>
          <cell r="N2946" t="str">
            <v>MAR02004</v>
          </cell>
          <cell r="O2946">
            <v>2.2126132300000001</v>
          </cell>
          <cell r="P2946">
            <v>0</v>
          </cell>
        </row>
        <row r="2947">
          <cell r="A2947" t="str">
            <v>MAR02005</v>
          </cell>
          <cell r="B2947">
            <v>2.2126132300000001</v>
          </cell>
          <cell r="C2947">
            <v>0</v>
          </cell>
          <cell r="E2947" t="str">
            <v>MAR01992</v>
          </cell>
          <cell r="F2947">
            <v>3.6404191699999999</v>
          </cell>
          <cell r="G2947">
            <v>0</v>
          </cell>
          <cell r="J2947" t="str">
            <v>MAR01992</v>
          </cell>
          <cell r="K2947">
            <v>3.6404191699999999</v>
          </cell>
          <cell r="L2947">
            <v>0</v>
          </cell>
          <cell r="N2947" t="str">
            <v>MAR02005</v>
          </cell>
          <cell r="O2947">
            <v>2.2126132300000001</v>
          </cell>
          <cell r="P2947">
            <v>0</v>
          </cell>
        </row>
        <row r="2948">
          <cell r="A2948" t="str">
            <v>MAR02007</v>
          </cell>
          <cell r="B2948">
            <v>3.6404191699999999</v>
          </cell>
          <cell r="C2948">
            <v>0</v>
          </cell>
          <cell r="E2948" t="str">
            <v>MAR01993</v>
          </cell>
          <cell r="F2948">
            <v>3.6404191699999999</v>
          </cell>
          <cell r="G2948">
            <v>0</v>
          </cell>
          <cell r="J2948" t="str">
            <v>MAR01993</v>
          </cell>
          <cell r="K2948">
            <v>3.6404191699999999</v>
          </cell>
          <cell r="L2948">
            <v>0</v>
          </cell>
          <cell r="N2948" t="str">
            <v>MAR02007</v>
          </cell>
          <cell r="O2948">
            <v>3.6404191699999999</v>
          </cell>
          <cell r="P2948">
            <v>0</v>
          </cell>
        </row>
        <row r="2949">
          <cell r="A2949" t="str">
            <v>MAR02009</v>
          </cell>
          <cell r="B2949">
            <v>8.4692650999999994</v>
          </cell>
          <cell r="C2949">
            <v>0</v>
          </cell>
          <cell r="E2949" t="str">
            <v>MAR02002</v>
          </cell>
          <cell r="F2949">
            <v>0</v>
          </cell>
          <cell r="G2949">
            <v>-6.6397819299999998</v>
          </cell>
          <cell r="J2949" t="str">
            <v>MAR02002</v>
          </cell>
          <cell r="K2949">
            <v>0</v>
          </cell>
          <cell r="L2949">
            <v>-6.6397819299999998</v>
          </cell>
          <cell r="N2949" t="str">
            <v>MAR02009</v>
          </cell>
          <cell r="O2949">
            <v>8.4692650999999994</v>
          </cell>
          <cell r="P2949">
            <v>0</v>
          </cell>
        </row>
        <row r="2950">
          <cell r="A2950" t="str">
            <v>MAR02010</v>
          </cell>
          <cell r="B2950">
            <v>3.87691417</v>
          </cell>
          <cell r="C2950">
            <v>0</v>
          </cell>
          <cell r="E2950" t="str">
            <v>MAR02004</v>
          </cell>
          <cell r="F2950">
            <v>2.2126132300000001</v>
          </cell>
          <cell r="G2950">
            <v>0</v>
          </cell>
          <cell r="J2950" t="str">
            <v>MAR02004</v>
          </cell>
          <cell r="K2950">
            <v>2.2126132300000001</v>
          </cell>
          <cell r="L2950">
            <v>0</v>
          </cell>
          <cell r="N2950" t="str">
            <v>MAR02010</v>
          </cell>
          <cell r="O2950">
            <v>3.87691417</v>
          </cell>
          <cell r="P2950">
            <v>0</v>
          </cell>
        </row>
        <row r="2951">
          <cell r="A2951" t="str">
            <v>MAR02011</v>
          </cell>
          <cell r="B2951">
            <v>3.87691417</v>
          </cell>
          <cell r="C2951">
            <v>0</v>
          </cell>
          <cell r="E2951" t="str">
            <v>MAR02005</v>
          </cell>
          <cell r="F2951">
            <v>2.2126132300000001</v>
          </cell>
          <cell r="G2951">
            <v>0</v>
          </cell>
          <cell r="J2951" t="str">
            <v>MAR02005</v>
          </cell>
          <cell r="K2951">
            <v>2.2126132300000001</v>
          </cell>
          <cell r="L2951">
            <v>0</v>
          </cell>
          <cell r="N2951" t="str">
            <v>MAR02011</v>
          </cell>
          <cell r="O2951">
            <v>3.87691417</v>
          </cell>
          <cell r="P2951">
            <v>0</v>
          </cell>
        </row>
        <row r="2952">
          <cell r="A2952" t="str">
            <v>MAR04766</v>
          </cell>
          <cell r="B2952">
            <v>17.03496148</v>
          </cell>
          <cell r="C2952">
            <v>0</v>
          </cell>
          <cell r="E2952" t="str">
            <v>MAR02007</v>
          </cell>
          <cell r="F2952">
            <v>3.6404191699999999</v>
          </cell>
          <cell r="G2952">
            <v>0</v>
          </cell>
          <cell r="J2952" t="str">
            <v>MAR02007</v>
          </cell>
          <cell r="K2952">
            <v>3.6404191699999999</v>
          </cell>
          <cell r="L2952">
            <v>0</v>
          </cell>
          <cell r="N2952" t="str">
            <v>MAR04766</v>
          </cell>
          <cell r="O2952">
            <v>16.99832687</v>
          </cell>
          <cell r="P2952">
            <v>0</v>
          </cell>
        </row>
        <row r="2953">
          <cell r="A2953" t="str">
            <v>MAR06795</v>
          </cell>
          <cell r="B2953">
            <v>3.15894333</v>
          </cell>
          <cell r="C2953">
            <v>0</v>
          </cell>
          <cell r="E2953" t="str">
            <v>MAR02009</v>
          </cell>
          <cell r="F2953">
            <v>8.4692650999999994</v>
          </cell>
          <cell r="G2953">
            <v>0</v>
          </cell>
          <cell r="J2953" t="str">
            <v>MAR02009</v>
          </cell>
          <cell r="K2953">
            <v>8.4692650999999994</v>
          </cell>
          <cell r="L2953">
            <v>0</v>
          </cell>
          <cell r="N2953" t="str">
            <v>MAR06795</v>
          </cell>
          <cell r="O2953">
            <v>3.15894333</v>
          </cell>
          <cell r="P2953">
            <v>0</v>
          </cell>
        </row>
        <row r="2954">
          <cell r="A2954" t="str">
            <v>MAR06796</v>
          </cell>
          <cell r="B2954">
            <v>3.15894333</v>
          </cell>
          <cell r="C2954">
            <v>0</v>
          </cell>
          <cell r="E2954" t="str">
            <v>MAR02010</v>
          </cell>
          <cell r="F2954">
            <v>3.87691417</v>
          </cell>
          <cell r="G2954">
            <v>0</v>
          </cell>
          <cell r="J2954" t="str">
            <v>MAR02010</v>
          </cell>
          <cell r="K2954">
            <v>3.87691417</v>
          </cell>
          <cell r="L2954">
            <v>0</v>
          </cell>
          <cell r="N2954" t="str">
            <v>MAR06796</v>
          </cell>
          <cell r="O2954">
            <v>3.15894333</v>
          </cell>
          <cell r="P2954">
            <v>0</v>
          </cell>
        </row>
        <row r="2955">
          <cell r="A2955" t="str">
            <v>MAR07928</v>
          </cell>
          <cell r="B2955">
            <v>3.6404191699999999</v>
          </cell>
          <cell r="C2955">
            <v>0</v>
          </cell>
          <cell r="E2955" t="str">
            <v>MAR02011</v>
          </cell>
          <cell r="F2955">
            <v>3.87691417</v>
          </cell>
          <cell r="G2955">
            <v>0</v>
          </cell>
          <cell r="J2955" t="str">
            <v>MAR02011</v>
          </cell>
          <cell r="K2955">
            <v>3.87691417</v>
          </cell>
          <cell r="L2955">
            <v>0</v>
          </cell>
          <cell r="N2955" t="str">
            <v>MAR07928</v>
          </cell>
          <cell r="O2955">
            <v>3.6404191699999999</v>
          </cell>
          <cell r="P2955">
            <v>0</v>
          </cell>
        </row>
        <row r="2956">
          <cell r="A2956" t="str">
            <v>MAR07930</v>
          </cell>
          <cell r="B2956">
            <v>4.5549065100000004</v>
          </cell>
          <cell r="C2956">
            <v>0</v>
          </cell>
          <cell r="E2956" t="str">
            <v>MAR04766</v>
          </cell>
          <cell r="F2956">
            <v>9.8142600099999999</v>
          </cell>
          <cell r="G2956">
            <v>0</v>
          </cell>
          <cell r="J2956" t="str">
            <v>MAR04766</v>
          </cell>
          <cell r="K2956">
            <v>9.8142600099999999</v>
          </cell>
          <cell r="L2956">
            <v>0</v>
          </cell>
          <cell r="N2956" t="str">
            <v>MAR07930</v>
          </cell>
          <cell r="O2956">
            <v>4.5549065100000004</v>
          </cell>
          <cell r="P2956">
            <v>0</v>
          </cell>
        </row>
        <row r="2957">
          <cell r="A2957" t="str">
            <v>MAR07931</v>
          </cell>
          <cell r="B2957">
            <v>4.5549065100000004</v>
          </cell>
          <cell r="C2957">
            <v>0</v>
          </cell>
          <cell r="E2957" t="str">
            <v>MAR06795</v>
          </cell>
          <cell r="F2957">
            <v>3.15894333</v>
          </cell>
          <cell r="G2957">
            <v>0</v>
          </cell>
          <cell r="J2957" t="str">
            <v>MAR06795</v>
          </cell>
          <cell r="K2957">
            <v>3.15894333</v>
          </cell>
          <cell r="L2957">
            <v>0</v>
          </cell>
          <cell r="N2957" t="str">
            <v>MAR07931</v>
          </cell>
          <cell r="O2957">
            <v>4.5549065100000004</v>
          </cell>
          <cell r="P2957">
            <v>0</v>
          </cell>
        </row>
        <row r="2958">
          <cell r="A2958" t="str">
            <v>MAR07932</v>
          </cell>
          <cell r="B2958">
            <v>3.6404191699999999</v>
          </cell>
          <cell r="C2958">
            <v>0</v>
          </cell>
          <cell r="E2958" t="str">
            <v>MAR06796</v>
          </cell>
          <cell r="F2958">
            <v>3.15894333</v>
          </cell>
          <cell r="G2958">
            <v>0</v>
          </cell>
          <cell r="J2958" t="str">
            <v>MAR06796</v>
          </cell>
          <cell r="K2958">
            <v>3.15894333</v>
          </cell>
          <cell r="L2958">
            <v>0</v>
          </cell>
          <cell r="N2958" t="str">
            <v>MAR07932</v>
          </cell>
          <cell r="O2958">
            <v>3.6404191699999999</v>
          </cell>
          <cell r="P2958">
            <v>0</v>
          </cell>
        </row>
        <row r="2959">
          <cell r="A2959" t="str">
            <v>MAR07934</v>
          </cell>
          <cell r="B2959">
            <v>3.87691417</v>
          </cell>
          <cell r="C2959">
            <v>0</v>
          </cell>
          <cell r="E2959" t="str">
            <v>MAR07928</v>
          </cell>
          <cell r="F2959">
            <v>3.6404191699999999</v>
          </cell>
          <cell r="G2959">
            <v>0</v>
          </cell>
          <cell r="J2959" t="str">
            <v>MAR07928</v>
          </cell>
          <cell r="K2959">
            <v>3.6404191699999999</v>
          </cell>
          <cell r="L2959">
            <v>0</v>
          </cell>
          <cell r="N2959" t="str">
            <v>MAR07934</v>
          </cell>
          <cell r="O2959">
            <v>3.87691417</v>
          </cell>
          <cell r="P2959">
            <v>0</v>
          </cell>
        </row>
        <row r="2960">
          <cell r="A2960" t="str">
            <v>MAR07935</v>
          </cell>
          <cell r="B2960">
            <v>2.65891199</v>
          </cell>
          <cell r="C2960">
            <v>0</v>
          </cell>
          <cell r="E2960" t="str">
            <v>MAR07930</v>
          </cell>
          <cell r="F2960">
            <v>4.5549065100000004</v>
          </cell>
          <cell r="G2960">
            <v>0</v>
          </cell>
          <cell r="J2960" t="str">
            <v>MAR07930</v>
          </cell>
          <cell r="K2960">
            <v>4.5549065100000004</v>
          </cell>
          <cell r="L2960">
            <v>0</v>
          </cell>
          <cell r="N2960" t="str">
            <v>MAR07935</v>
          </cell>
          <cell r="O2960">
            <v>2.65891199</v>
          </cell>
          <cell r="P2960">
            <v>0</v>
          </cell>
        </row>
        <row r="2961">
          <cell r="A2961" t="str">
            <v>MAR07936</v>
          </cell>
          <cell r="B2961">
            <v>2.5731032599999999</v>
          </cell>
          <cell r="C2961">
            <v>0</v>
          </cell>
          <cell r="E2961" t="str">
            <v>MAR07931</v>
          </cell>
          <cell r="F2961">
            <v>4.5549065100000004</v>
          </cell>
          <cell r="G2961">
            <v>0</v>
          </cell>
          <cell r="J2961" t="str">
            <v>MAR07931</v>
          </cell>
          <cell r="K2961">
            <v>4.5549065100000004</v>
          </cell>
          <cell r="L2961">
            <v>0</v>
          </cell>
          <cell r="N2961" t="str">
            <v>MAR07936</v>
          </cell>
          <cell r="O2961">
            <v>2.5731032599999999</v>
          </cell>
          <cell r="P2961">
            <v>0</v>
          </cell>
        </row>
        <row r="2962">
          <cell r="A2962" t="str">
            <v>MAR07937</v>
          </cell>
          <cell r="B2962">
            <v>2.5731032599999999</v>
          </cell>
          <cell r="C2962">
            <v>0</v>
          </cell>
          <cell r="E2962" t="str">
            <v>MAR07932</v>
          </cell>
          <cell r="F2962">
            <v>3.6404191699999999</v>
          </cell>
          <cell r="G2962">
            <v>0</v>
          </cell>
          <cell r="J2962" t="str">
            <v>MAR07932</v>
          </cell>
          <cell r="K2962">
            <v>3.6404191699999999</v>
          </cell>
          <cell r="L2962">
            <v>0</v>
          </cell>
          <cell r="N2962" t="str">
            <v>MAR07937</v>
          </cell>
          <cell r="O2962">
            <v>2.5731032599999999</v>
          </cell>
          <cell r="P2962">
            <v>0</v>
          </cell>
        </row>
        <row r="2963">
          <cell r="A2963" t="str">
            <v>MAR07938</v>
          </cell>
          <cell r="B2963">
            <v>2.5731032599999999</v>
          </cell>
          <cell r="C2963">
            <v>0</v>
          </cell>
          <cell r="E2963" t="str">
            <v>MAR07934</v>
          </cell>
          <cell r="F2963">
            <v>3.87691417</v>
          </cell>
          <cell r="G2963">
            <v>0</v>
          </cell>
          <cell r="J2963" t="str">
            <v>MAR07934</v>
          </cell>
          <cell r="K2963">
            <v>3.87691417</v>
          </cell>
          <cell r="L2963">
            <v>0</v>
          </cell>
          <cell r="N2963" t="str">
            <v>MAR07938</v>
          </cell>
          <cell r="O2963">
            <v>2.5731032599999999</v>
          </cell>
          <cell r="P2963">
            <v>0</v>
          </cell>
        </row>
        <row r="2964">
          <cell r="A2964" t="str">
            <v>MAR07939</v>
          </cell>
          <cell r="B2964">
            <v>4.5549065100000004</v>
          </cell>
          <cell r="C2964">
            <v>0</v>
          </cell>
          <cell r="E2964" t="str">
            <v>MAR07935</v>
          </cell>
          <cell r="F2964">
            <v>2.65891199</v>
          </cell>
          <cell r="G2964">
            <v>0</v>
          </cell>
          <cell r="J2964" t="str">
            <v>MAR07935</v>
          </cell>
          <cell r="K2964">
            <v>2.65891199</v>
          </cell>
          <cell r="L2964">
            <v>0</v>
          </cell>
          <cell r="N2964" t="str">
            <v>MAR07939</v>
          </cell>
          <cell r="O2964">
            <v>4.5549065100000004</v>
          </cell>
          <cell r="P2964">
            <v>0</v>
          </cell>
        </row>
        <row r="2965">
          <cell r="A2965" t="str">
            <v>MAR07940</v>
          </cell>
          <cell r="B2965">
            <v>5.5586369299999996</v>
          </cell>
          <cell r="C2965">
            <v>0</v>
          </cell>
          <cell r="E2965" t="str">
            <v>MAR07936</v>
          </cell>
          <cell r="F2965">
            <v>2.5731032599999999</v>
          </cell>
          <cell r="G2965">
            <v>0</v>
          </cell>
          <cell r="J2965" t="str">
            <v>MAR07936</v>
          </cell>
          <cell r="K2965">
            <v>2.5731032599999999</v>
          </cell>
          <cell r="L2965">
            <v>0</v>
          </cell>
          <cell r="N2965" t="str">
            <v>MAR07940</v>
          </cell>
          <cell r="O2965">
            <v>5.5586369299999996</v>
          </cell>
          <cell r="P2965">
            <v>0</v>
          </cell>
        </row>
        <row r="2966">
          <cell r="A2966" t="str">
            <v>MAR07941</v>
          </cell>
          <cell r="B2966">
            <v>5.5586369299999996</v>
          </cell>
          <cell r="C2966">
            <v>0</v>
          </cell>
          <cell r="E2966" t="str">
            <v>MAR07937</v>
          </cell>
          <cell r="F2966">
            <v>2.5731032599999999</v>
          </cell>
          <cell r="G2966">
            <v>0</v>
          </cell>
          <cell r="J2966" t="str">
            <v>MAR07937</v>
          </cell>
          <cell r="K2966">
            <v>2.5731032599999999</v>
          </cell>
          <cell r="L2966">
            <v>0</v>
          </cell>
          <cell r="N2966" t="str">
            <v>MAR07941</v>
          </cell>
          <cell r="O2966">
            <v>5.5586369299999996</v>
          </cell>
          <cell r="P2966">
            <v>0</v>
          </cell>
        </row>
        <row r="2967">
          <cell r="A2967" t="str">
            <v>MAR07945</v>
          </cell>
          <cell r="B2967">
            <v>4.5108434700000002</v>
          </cell>
          <cell r="C2967">
            <v>0</v>
          </cell>
          <cell r="E2967" t="str">
            <v>MAR07938</v>
          </cell>
          <cell r="F2967">
            <v>2.5731032599999999</v>
          </cell>
          <cell r="G2967">
            <v>0</v>
          </cell>
          <cell r="J2967" t="str">
            <v>MAR07938</v>
          </cell>
          <cell r="K2967">
            <v>2.5731032599999999</v>
          </cell>
          <cell r="L2967">
            <v>0</v>
          </cell>
          <cell r="N2967" t="str">
            <v>MAR07945</v>
          </cell>
          <cell r="O2967">
            <v>4.5108434700000002</v>
          </cell>
          <cell r="P2967">
            <v>0</v>
          </cell>
        </row>
        <row r="2968">
          <cell r="A2968" t="str">
            <v>MAR07948</v>
          </cell>
          <cell r="B2968">
            <v>4.0200481999999997</v>
          </cell>
          <cell r="C2968">
            <v>0</v>
          </cell>
          <cell r="E2968" t="str">
            <v>MAR07939</v>
          </cell>
          <cell r="F2968">
            <v>4.5549065100000004</v>
          </cell>
          <cell r="G2968">
            <v>0</v>
          </cell>
          <cell r="J2968" t="str">
            <v>MAR07939</v>
          </cell>
          <cell r="K2968">
            <v>4.5549065100000004</v>
          </cell>
          <cell r="L2968">
            <v>0</v>
          </cell>
          <cell r="N2968" t="str">
            <v>MAR07948</v>
          </cell>
          <cell r="O2968">
            <v>4.0200481999999997</v>
          </cell>
          <cell r="P2968">
            <v>0</v>
          </cell>
        </row>
        <row r="2969">
          <cell r="A2969" t="str">
            <v>MAR07950</v>
          </cell>
          <cell r="B2969">
            <v>4.5108434700000002</v>
          </cell>
          <cell r="C2969">
            <v>0</v>
          </cell>
          <cell r="E2969" t="str">
            <v>MAR07940</v>
          </cell>
          <cell r="F2969">
            <v>5.5586369299999996</v>
          </cell>
          <cell r="G2969">
            <v>0</v>
          </cell>
          <cell r="J2969" t="str">
            <v>MAR07940</v>
          </cell>
          <cell r="K2969">
            <v>5.5586369299999996</v>
          </cell>
          <cell r="L2969">
            <v>0</v>
          </cell>
          <cell r="N2969" t="str">
            <v>MAR07950</v>
          </cell>
          <cell r="O2969">
            <v>4.5108434700000002</v>
          </cell>
          <cell r="P2969">
            <v>0</v>
          </cell>
        </row>
        <row r="2970">
          <cell r="A2970" t="str">
            <v>MAR07952</v>
          </cell>
          <cell r="B2970">
            <v>4.5108434700000002</v>
          </cell>
          <cell r="C2970">
            <v>0</v>
          </cell>
          <cell r="E2970" t="str">
            <v>MAR07941</v>
          </cell>
          <cell r="F2970">
            <v>5.5586369299999996</v>
          </cell>
          <cell r="G2970">
            <v>0</v>
          </cell>
          <cell r="J2970" t="str">
            <v>MAR07941</v>
          </cell>
          <cell r="K2970">
            <v>5.5586369299999996</v>
          </cell>
          <cell r="L2970">
            <v>0</v>
          </cell>
          <cell r="N2970" t="str">
            <v>MAR07952</v>
          </cell>
          <cell r="O2970">
            <v>4.5108434700000002</v>
          </cell>
          <cell r="P2970">
            <v>0</v>
          </cell>
        </row>
        <row r="2971">
          <cell r="A2971" t="str">
            <v>MAR07954</v>
          </cell>
          <cell r="B2971">
            <v>4.5549065100000004</v>
          </cell>
          <cell r="C2971">
            <v>0</v>
          </cell>
          <cell r="E2971" t="str">
            <v>MAR07945</v>
          </cell>
          <cell r="F2971">
            <v>4.5108434700000002</v>
          </cell>
          <cell r="G2971">
            <v>0</v>
          </cell>
          <cell r="J2971" t="str">
            <v>MAR07945</v>
          </cell>
          <cell r="K2971">
            <v>4.5108434700000002</v>
          </cell>
          <cell r="L2971">
            <v>0</v>
          </cell>
          <cell r="N2971" t="str">
            <v>MAR07954</v>
          </cell>
          <cell r="O2971">
            <v>4.5549065100000004</v>
          </cell>
          <cell r="P2971">
            <v>0</v>
          </cell>
        </row>
        <row r="2972">
          <cell r="A2972" t="str">
            <v>MAR07955</v>
          </cell>
          <cell r="B2972">
            <v>10.362067</v>
          </cell>
          <cell r="C2972">
            <v>0</v>
          </cell>
          <cell r="E2972" t="str">
            <v>MAR07948</v>
          </cell>
          <cell r="F2972">
            <v>4.0200481999999997</v>
          </cell>
          <cell r="G2972">
            <v>0</v>
          </cell>
          <cell r="J2972" t="str">
            <v>MAR07948</v>
          </cell>
          <cell r="K2972">
            <v>4.0200481999999997</v>
          </cell>
          <cell r="L2972">
            <v>0</v>
          </cell>
          <cell r="N2972" t="str">
            <v>MAR07955</v>
          </cell>
          <cell r="O2972">
            <v>10.362067</v>
          </cell>
          <cell r="P2972">
            <v>0</v>
          </cell>
        </row>
        <row r="2973">
          <cell r="A2973" t="str">
            <v>MAR07957</v>
          </cell>
          <cell r="B2973">
            <v>90.805510249999998</v>
          </cell>
          <cell r="C2973">
            <v>0</v>
          </cell>
          <cell r="E2973" t="str">
            <v>MAR07950</v>
          </cell>
          <cell r="F2973">
            <v>4.5108434700000002</v>
          </cell>
          <cell r="G2973">
            <v>0</v>
          </cell>
          <cell r="J2973" t="str">
            <v>MAR07950</v>
          </cell>
          <cell r="K2973">
            <v>4.5108434700000002</v>
          </cell>
          <cell r="L2973">
            <v>0</v>
          </cell>
          <cell r="N2973" t="str">
            <v>MAR07957</v>
          </cell>
          <cell r="O2973">
            <v>90.805510249999998</v>
          </cell>
          <cell r="P2973">
            <v>0</v>
          </cell>
        </row>
        <row r="2974">
          <cell r="A2974" t="str">
            <v>MAR07958</v>
          </cell>
          <cell r="B2974">
            <v>3.6527144800000002</v>
          </cell>
          <cell r="C2974">
            <v>0</v>
          </cell>
          <cell r="E2974" t="str">
            <v>MAR07952</v>
          </cell>
          <cell r="F2974">
            <v>4.5108434700000002</v>
          </cell>
          <cell r="G2974">
            <v>0</v>
          </cell>
          <cell r="J2974" t="str">
            <v>MAR07952</v>
          </cell>
          <cell r="K2974">
            <v>4.5108434700000002</v>
          </cell>
          <cell r="L2974">
            <v>0</v>
          </cell>
          <cell r="N2974" t="str">
            <v>MAR07958</v>
          </cell>
          <cell r="O2974">
            <v>3.6527144800000002</v>
          </cell>
          <cell r="P2974">
            <v>0</v>
          </cell>
        </row>
        <row r="2975">
          <cell r="A2975" t="str">
            <v>MAR07962</v>
          </cell>
          <cell r="B2975">
            <v>7.3297111399999997</v>
          </cell>
          <cell r="C2975">
            <v>0</v>
          </cell>
          <cell r="E2975" t="str">
            <v>MAR07954</v>
          </cell>
          <cell r="F2975">
            <v>4.5549065100000004</v>
          </cell>
          <cell r="G2975">
            <v>0</v>
          </cell>
          <cell r="J2975" t="str">
            <v>MAR07954</v>
          </cell>
          <cell r="K2975">
            <v>4.5549065100000004</v>
          </cell>
          <cell r="L2975">
            <v>0</v>
          </cell>
          <cell r="N2975" t="str">
            <v>MAR07962</v>
          </cell>
          <cell r="O2975">
            <v>7.3297111399999997</v>
          </cell>
          <cell r="P2975">
            <v>0</v>
          </cell>
        </row>
        <row r="2976">
          <cell r="A2976" t="str">
            <v>MAR07968</v>
          </cell>
          <cell r="B2976">
            <v>34.468643810000003</v>
          </cell>
          <cell r="C2976">
            <v>0</v>
          </cell>
          <cell r="E2976" t="str">
            <v>MAR07955</v>
          </cell>
          <cell r="F2976">
            <v>10.362067</v>
          </cell>
          <cell r="G2976">
            <v>0</v>
          </cell>
          <cell r="J2976" t="str">
            <v>MAR07955</v>
          </cell>
          <cell r="K2976">
            <v>10.362067</v>
          </cell>
          <cell r="L2976">
            <v>0</v>
          </cell>
          <cell r="N2976" t="str">
            <v>MAR07968</v>
          </cell>
          <cell r="O2976">
            <v>34.468643810000003</v>
          </cell>
          <cell r="P2976">
            <v>0</v>
          </cell>
        </row>
        <row r="2977">
          <cell r="A2977" t="str">
            <v>MAR02041</v>
          </cell>
          <cell r="B2977">
            <v>34.468643810000003</v>
          </cell>
          <cell r="C2977">
            <v>0</v>
          </cell>
          <cell r="E2977" t="str">
            <v>MAR07957</v>
          </cell>
          <cell r="F2977">
            <v>14.084070629999999</v>
          </cell>
          <cell r="G2977">
            <v>0</v>
          </cell>
          <cell r="J2977" t="str">
            <v>MAR07957</v>
          </cell>
          <cell r="K2977">
            <v>14.084070629999999</v>
          </cell>
          <cell r="L2977">
            <v>0</v>
          </cell>
          <cell r="N2977" t="str">
            <v>MAR02041</v>
          </cell>
          <cell r="O2977">
            <v>34.468643810000003</v>
          </cell>
          <cell r="P2977">
            <v>0</v>
          </cell>
        </row>
        <row r="2978">
          <cell r="A2978" t="str">
            <v>MAR07970</v>
          </cell>
          <cell r="B2978">
            <v>5.3278186099999996</v>
          </cell>
          <cell r="C2978">
            <v>0</v>
          </cell>
          <cell r="E2978" t="str">
            <v>MAR07958</v>
          </cell>
          <cell r="F2978">
            <v>3.6527144800000002</v>
          </cell>
          <cell r="G2978">
            <v>0</v>
          </cell>
          <cell r="J2978" t="str">
            <v>MAR07958</v>
          </cell>
          <cell r="K2978">
            <v>3.6527144800000002</v>
          </cell>
          <cell r="L2978">
            <v>0</v>
          </cell>
          <cell r="N2978" t="str">
            <v>MAR07970</v>
          </cell>
          <cell r="O2978">
            <v>5.3278186099999996</v>
          </cell>
          <cell r="P2978">
            <v>0</v>
          </cell>
        </row>
        <row r="2979">
          <cell r="A2979" t="str">
            <v>MAR07971</v>
          </cell>
          <cell r="B2979">
            <v>4.5549065100000004</v>
          </cell>
          <cell r="C2979">
            <v>0</v>
          </cell>
          <cell r="E2979" t="str">
            <v>MAR07962</v>
          </cell>
          <cell r="F2979">
            <v>7.3297111399999997</v>
          </cell>
          <cell r="G2979">
            <v>0</v>
          </cell>
          <cell r="J2979" t="str">
            <v>MAR07962</v>
          </cell>
          <cell r="K2979">
            <v>7.3297111399999997</v>
          </cell>
          <cell r="L2979">
            <v>0</v>
          </cell>
          <cell r="N2979" t="str">
            <v>MAR07971</v>
          </cell>
          <cell r="O2979">
            <v>4.5549065100000004</v>
          </cell>
          <cell r="P2979">
            <v>0</v>
          </cell>
        </row>
        <row r="2980">
          <cell r="A2980" t="str">
            <v>MAR07972</v>
          </cell>
          <cell r="B2980">
            <v>4.5549065100000004</v>
          </cell>
          <cell r="C2980">
            <v>0</v>
          </cell>
          <cell r="E2980" t="str">
            <v>MAR07968</v>
          </cell>
          <cell r="F2980">
            <v>22.445296070000001</v>
          </cell>
          <cell r="G2980">
            <v>0</v>
          </cell>
          <cell r="J2980" t="str">
            <v>MAR07968</v>
          </cell>
          <cell r="K2980">
            <v>22.445296070000001</v>
          </cell>
          <cell r="L2980">
            <v>0</v>
          </cell>
          <cell r="N2980" t="str">
            <v>MAR07972</v>
          </cell>
          <cell r="O2980">
            <v>4.5549065100000004</v>
          </cell>
          <cell r="P2980">
            <v>0</v>
          </cell>
        </row>
        <row r="2981">
          <cell r="A2981" t="str">
            <v>MAR07973</v>
          </cell>
          <cell r="B2981">
            <v>2.5731032599999999</v>
          </cell>
          <cell r="C2981">
            <v>0</v>
          </cell>
          <cell r="E2981" t="str">
            <v>MAR02041</v>
          </cell>
          <cell r="F2981">
            <v>21.926002820000001</v>
          </cell>
          <cell r="G2981">
            <v>0</v>
          </cell>
          <cell r="J2981" t="str">
            <v>MAR02041</v>
          </cell>
          <cell r="K2981">
            <v>21.926002820000001</v>
          </cell>
          <cell r="L2981">
            <v>0</v>
          </cell>
          <cell r="N2981" t="str">
            <v>MAR07973</v>
          </cell>
          <cell r="O2981">
            <v>2.5731032599999999</v>
          </cell>
          <cell r="P2981">
            <v>0</v>
          </cell>
        </row>
        <row r="2982">
          <cell r="A2982" t="str">
            <v>MAR07974</v>
          </cell>
          <cell r="B2982">
            <v>2.1031224900000001</v>
          </cell>
          <cell r="C2982">
            <v>0</v>
          </cell>
          <cell r="E2982" t="str">
            <v>MAR07970</v>
          </cell>
          <cell r="F2982">
            <v>5.3278186099999996</v>
          </cell>
          <cell r="G2982">
            <v>0</v>
          </cell>
          <cell r="J2982" t="str">
            <v>MAR07970</v>
          </cell>
          <cell r="K2982">
            <v>5.3278186099999996</v>
          </cell>
          <cell r="L2982">
            <v>0</v>
          </cell>
          <cell r="N2982" t="str">
            <v>MAR07974</v>
          </cell>
          <cell r="O2982">
            <v>2.1031224900000001</v>
          </cell>
          <cell r="P2982">
            <v>0</v>
          </cell>
        </row>
        <row r="2983">
          <cell r="A2983" t="str">
            <v>MAR07978</v>
          </cell>
          <cell r="B2983">
            <v>2.1031224900000001</v>
          </cell>
          <cell r="C2983">
            <v>0</v>
          </cell>
          <cell r="E2983" t="str">
            <v>MAR07971</v>
          </cell>
          <cell r="F2983">
            <v>4.5549065100000004</v>
          </cell>
          <cell r="G2983">
            <v>0</v>
          </cell>
          <cell r="J2983" t="str">
            <v>MAR07971</v>
          </cell>
          <cell r="K2983">
            <v>4.5549065100000004</v>
          </cell>
          <cell r="L2983">
            <v>0</v>
          </cell>
          <cell r="N2983" t="str">
            <v>MAR07978</v>
          </cell>
          <cell r="O2983">
            <v>2.1031224900000001</v>
          </cell>
          <cell r="P2983">
            <v>0</v>
          </cell>
        </row>
        <row r="2984">
          <cell r="A2984" t="str">
            <v>MAR07980</v>
          </cell>
          <cell r="B2984">
            <v>7.2820637000000001</v>
          </cell>
          <cell r="C2984">
            <v>0</v>
          </cell>
          <cell r="E2984" t="str">
            <v>MAR07972</v>
          </cell>
          <cell r="F2984">
            <v>4.5549065100000004</v>
          </cell>
          <cell r="G2984">
            <v>0</v>
          </cell>
          <cell r="J2984" t="str">
            <v>MAR07972</v>
          </cell>
          <cell r="K2984">
            <v>4.5549065100000004</v>
          </cell>
          <cell r="L2984">
            <v>0</v>
          </cell>
          <cell r="N2984" t="str">
            <v>MAR07980</v>
          </cell>
          <cell r="O2984">
            <v>7.2820637000000001</v>
          </cell>
          <cell r="P2984">
            <v>0</v>
          </cell>
        </row>
        <row r="2985">
          <cell r="A2985" t="str">
            <v>MAR07984</v>
          </cell>
          <cell r="B2985">
            <v>7.2820637000000001</v>
          </cell>
          <cell r="C2985">
            <v>0</v>
          </cell>
          <cell r="E2985" t="str">
            <v>MAR07973</v>
          </cell>
          <cell r="F2985">
            <v>2.5731032599999999</v>
          </cell>
          <cell r="G2985">
            <v>0</v>
          </cell>
          <cell r="J2985" t="str">
            <v>MAR07973</v>
          </cell>
          <cell r="K2985">
            <v>2.5731032599999999</v>
          </cell>
          <cell r="L2985">
            <v>0</v>
          </cell>
          <cell r="N2985" t="str">
            <v>MAR07984</v>
          </cell>
          <cell r="O2985">
            <v>7.2820637000000001</v>
          </cell>
          <cell r="P2985">
            <v>0</v>
          </cell>
        </row>
        <row r="2986">
          <cell r="A2986" t="str">
            <v>MAR07987</v>
          </cell>
          <cell r="B2986">
            <v>7.2820637000000001</v>
          </cell>
          <cell r="C2986">
            <v>0</v>
          </cell>
          <cell r="E2986" t="str">
            <v>MAR07974</v>
          </cell>
          <cell r="F2986">
            <v>2.1031224900000001</v>
          </cell>
          <cell r="G2986">
            <v>0</v>
          </cell>
          <cell r="J2986" t="str">
            <v>MAR07974</v>
          </cell>
          <cell r="K2986">
            <v>2.1031224900000001</v>
          </cell>
          <cell r="L2986">
            <v>0</v>
          </cell>
          <cell r="N2986" t="str">
            <v>MAR07987</v>
          </cell>
          <cell r="O2986">
            <v>7.2820637000000001</v>
          </cell>
          <cell r="P2986">
            <v>0</v>
          </cell>
        </row>
        <row r="2987">
          <cell r="A2987" t="str">
            <v>MAR01944</v>
          </cell>
          <cell r="B2987">
            <v>2.5731032599999999</v>
          </cell>
          <cell r="C2987">
            <v>0</v>
          </cell>
          <cell r="E2987" t="str">
            <v>MAR07978</v>
          </cell>
          <cell r="F2987">
            <v>2.1031224900000001</v>
          </cell>
          <cell r="G2987">
            <v>0</v>
          </cell>
          <cell r="J2987" t="str">
            <v>MAR07978</v>
          </cell>
          <cell r="K2987">
            <v>2.1031224900000001</v>
          </cell>
          <cell r="L2987">
            <v>0</v>
          </cell>
          <cell r="N2987" t="str">
            <v>MAR01944</v>
          </cell>
          <cell r="O2987">
            <v>2.5731032599999999</v>
          </cell>
          <cell r="P2987">
            <v>0</v>
          </cell>
        </row>
        <row r="2988">
          <cell r="A2988" t="str">
            <v>MAR01945</v>
          </cell>
          <cell r="B2988">
            <v>2.5731032599999999</v>
          </cell>
          <cell r="C2988">
            <v>0</v>
          </cell>
          <cell r="E2988" t="str">
            <v>MAR07980</v>
          </cell>
          <cell r="F2988">
            <v>7.2820637000000001</v>
          </cell>
          <cell r="G2988">
            <v>0</v>
          </cell>
          <cell r="J2988" t="str">
            <v>MAR07980</v>
          </cell>
          <cell r="K2988">
            <v>7.2820637000000001</v>
          </cell>
          <cell r="L2988">
            <v>0</v>
          </cell>
          <cell r="N2988" t="str">
            <v>MAR01945</v>
          </cell>
          <cell r="O2988">
            <v>2.5731032599999999</v>
          </cell>
          <cell r="P2988">
            <v>0</v>
          </cell>
        </row>
        <row r="2989">
          <cell r="A2989" t="str">
            <v>MAR01952</v>
          </cell>
          <cell r="B2989">
            <v>4.0200481999999997</v>
          </cell>
          <cell r="C2989">
            <v>0</v>
          </cell>
          <cell r="E2989" t="str">
            <v>MAR07984</v>
          </cell>
          <cell r="F2989">
            <v>7.2820637000000001</v>
          </cell>
          <cell r="G2989">
            <v>0</v>
          </cell>
          <cell r="J2989" t="str">
            <v>MAR07984</v>
          </cell>
          <cell r="K2989">
            <v>7.2820637000000001</v>
          </cell>
          <cell r="L2989">
            <v>0</v>
          </cell>
          <cell r="N2989" t="str">
            <v>MAR01952</v>
          </cell>
          <cell r="O2989">
            <v>4.0200481999999997</v>
          </cell>
          <cell r="P2989">
            <v>0</v>
          </cell>
        </row>
        <row r="2990">
          <cell r="A2990" t="str">
            <v>MAR01953</v>
          </cell>
          <cell r="B2990">
            <v>4.0200481999999997</v>
          </cell>
          <cell r="C2990">
            <v>0</v>
          </cell>
          <cell r="E2990" t="str">
            <v>MAR07987</v>
          </cell>
          <cell r="F2990">
            <v>7.2820637000000001</v>
          </cell>
          <cell r="G2990">
            <v>0</v>
          </cell>
          <cell r="J2990" t="str">
            <v>MAR07987</v>
          </cell>
          <cell r="K2990">
            <v>7.2820637000000001</v>
          </cell>
          <cell r="L2990">
            <v>0</v>
          </cell>
          <cell r="N2990" t="str">
            <v>MAR01953</v>
          </cell>
          <cell r="O2990">
            <v>4.0200481999999997</v>
          </cell>
          <cell r="P2990">
            <v>0</v>
          </cell>
        </row>
        <row r="2991">
          <cell r="A2991" t="str">
            <v>MAR01958</v>
          </cell>
          <cell r="B2991">
            <v>2.5731032599999999</v>
          </cell>
          <cell r="C2991">
            <v>0</v>
          </cell>
          <cell r="E2991" t="str">
            <v>MAR01944</v>
          </cell>
          <cell r="F2991">
            <v>2.5731032599999999</v>
          </cell>
          <cell r="G2991">
            <v>0</v>
          </cell>
          <cell r="J2991" t="str">
            <v>MAR01944</v>
          </cell>
          <cell r="K2991">
            <v>2.5731032599999999</v>
          </cell>
          <cell r="L2991">
            <v>0</v>
          </cell>
          <cell r="N2991" t="str">
            <v>MAR01958</v>
          </cell>
          <cell r="O2991">
            <v>2.5731032599999999</v>
          </cell>
          <cell r="P2991">
            <v>0</v>
          </cell>
        </row>
        <row r="2992">
          <cell r="A2992" t="str">
            <v>MAR01959</v>
          </cell>
          <cell r="B2992">
            <v>2.5731032599999999</v>
          </cell>
          <cell r="C2992">
            <v>0</v>
          </cell>
          <cell r="E2992" t="str">
            <v>MAR01945</v>
          </cell>
          <cell r="F2992">
            <v>2.5731032599999999</v>
          </cell>
          <cell r="G2992">
            <v>0</v>
          </cell>
          <cell r="J2992" t="str">
            <v>MAR01945</v>
          </cell>
          <cell r="K2992">
            <v>2.5731032599999999</v>
          </cell>
          <cell r="L2992">
            <v>0</v>
          </cell>
          <cell r="N2992" t="str">
            <v>MAR01959</v>
          </cell>
          <cell r="O2992">
            <v>2.5731032599999999</v>
          </cell>
          <cell r="P2992">
            <v>0</v>
          </cell>
        </row>
        <row r="2993">
          <cell r="A2993" t="str">
            <v>MAR01960</v>
          </cell>
          <cell r="B2993">
            <v>2.5731032599999999</v>
          </cell>
          <cell r="C2993">
            <v>-5.4031492400000003</v>
          </cell>
          <cell r="E2993" t="str">
            <v>MAR01952</v>
          </cell>
          <cell r="F2993">
            <v>4.0200481999999997</v>
          </cell>
          <cell r="G2993">
            <v>0</v>
          </cell>
          <cell r="J2993" t="str">
            <v>MAR01952</v>
          </cell>
          <cell r="K2993">
            <v>4.0200481999999997</v>
          </cell>
          <cell r="L2993">
            <v>0</v>
          </cell>
          <cell r="N2993" t="str">
            <v>MAR01960</v>
          </cell>
          <cell r="O2993">
            <v>2.5731032599999999</v>
          </cell>
          <cell r="P2993">
            <v>-5.4031492400000003</v>
          </cell>
        </row>
        <row r="2994">
          <cell r="A2994" t="str">
            <v>MAR01962</v>
          </cell>
          <cell r="B2994">
            <v>4.0200481999999997</v>
          </cell>
          <cell r="C2994">
            <v>0</v>
          </cell>
          <cell r="E2994" t="str">
            <v>MAR01953</v>
          </cell>
          <cell r="F2994">
            <v>4.0200481999999997</v>
          </cell>
          <cell r="G2994">
            <v>0</v>
          </cell>
          <cell r="J2994" t="str">
            <v>MAR01953</v>
          </cell>
          <cell r="K2994">
            <v>4.0200481999999997</v>
          </cell>
          <cell r="L2994">
            <v>0</v>
          </cell>
          <cell r="N2994" t="str">
            <v>MAR01962</v>
          </cell>
          <cell r="O2994">
            <v>4.0200481999999997</v>
          </cell>
          <cell r="P2994">
            <v>0</v>
          </cell>
        </row>
        <row r="2995">
          <cell r="A2995" t="str">
            <v>MAR01963</v>
          </cell>
          <cell r="B2995">
            <v>4.0200481999999997</v>
          </cell>
          <cell r="C2995">
            <v>0</v>
          </cell>
          <cell r="E2995" t="str">
            <v>MAR01958</v>
          </cell>
          <cell r="F2995">
            <v>2.5731032599999999</v>
          </cell>
          <cell r="G2995">
            <v>0</v>
          </cell>
          <cell r="J2995" t="str">
            <v>MAR01958</v>
          </cell>
          <cell r="K2995">
            <v>2.5731032599999999</v>
          </cell>
          <cell r="L2995">
            <v>0</v>
          </cell>
          <cell r="N2995" t="str">
            <v>MAR01963</v>
          </cell>
          <cell r="O2995">
            <v>4.0200481999999997</v>
          </cell>
          <cell r="P2995">
            <v>0</v>
          </cell>
        </row>
        <row r="2996">
          <cell r="A2996" t="str">
            <v>MAR01967</v>
          </cell>
          <cell r="B2996">
            <v>4.5549065100000004</v>
          </cell>
          <cell r="C2996">
            <v>0</v>
          </cell>
          <cell r="E2996" t="str">
            <v>MAR01959</v>
          </cell>
          <cell r="F2996">
            <v>2.5731032599999999</v>
          </cell>
          <cell r="G2996">
            <v>0</v>
          </cell>
          <cell r="J2996" t="str">
            <v>MAR01959</v>
          </cell>
          <cell r="K2996">
            <v>2.5731032599999999</v>
          </cell>
          <cell r="L2996">
            <v>0</v>
          </cell>
          <cell r="N2996" t="str">
            <v>MAR01967</v>
          </cell>
          <cell r="O2996">
            <v>4.5549065100000004</v>
          </cell>
          <cell r="P2996">
            <v>0</v>
          </cell>
        </row>
        <row r="2997">
          <cell r="A2997" t="str">
            <v>MAR01968</v>
          </cell>
          <cell r="B2997">
            <v>4.5549065100000004</v>
          </cell>
          <cell r="C2997">
            <v>0</v>
          </cell>
          <cell r="E2997" t="str">
            <v>MAR01960</v>
          </cell>
          <cell r="F2997">
            <v>2.5731032599999999</v>
          </cell>
          <cell r="G2997">
            <v>-5.4031492400000003</v>
          </cell>
          <cell r="J2997" t="str">
            <v>MAR01960</v>
          </cell>
          <cell r="K2997">
            <v>2.5731032599999999</v>
          </cell>
          <cell r="L2997">
            <v>-5.4031492400000003</v>
          </cell>
          <cell r="N2997" t="str">
            <v>MAR01968</v>
          </cell>
          <cell r="O2997">
            <v>4.5549065100000004</v>
          </cell>
          <cell r="P2997">
            <v>0</v>
          </cell>
        </row>
        <row r="2998">
          <cell r="A2998" t="str">
            <v>MAR01969</v>
          </cell>
          <cell r="B2998">
            <v>1.5302362599999999</v>
          </cell>
          <cell r="C2998">
            <v>0</v>
          </cell>
          <cell r="E2998" t="str">
            <v>MAR01962</v>
          </cell>
          <cell r="F2998">
            <v>4.0200481999999997</v>
          </cell>
          <cell r="G2998">
            <v>0</v>
          </cell>
          <cell r="J2998" t="str">
            <v>MAR01962</v>
          </cell>
          <cell r="K2998">
            <v>4.0200481999999997</v>
          </cell>
          <cell r="L2998">
            <v>0</v>
          </cell>
          <cell r="N2998" t="str">
            <v>MAR01969</v>
          </cell>
          <cell r="O2998">
            <v>1.5302362599999999</v>
          </cell>
          <cell r="P2998">
            <v>0</v>
          </cell>
        </row>
        <row r="2999">
          <cell r="A2999" t="str">
            <v>MAR01970</v>
          </cell>
          <cell r="B2999">
            <v>4.5549065100000004</v>
          </cell>
          <cell r="C2999">
            <v>0</v>
          </cell>
          <cell r="E2999" t="str">
            <v>MAR01963</v>
          </cell>
          <cell r="F2999">
            <v>4.0200481999999997</v>
          </cell>
          <cell r="G2999">
            <v>0</v>
          </cell>
          <cell r="J2999" t="str">
            <v>MAR01963</v>
          </cell>
          <cell r="K2999">
            <v>4.0200481999999997</v>
          </cell>
          <cell r="L2999">
            <v>0</v>
          </cell>
          <cell r="N2999" t="str">
            <v>MAR01970</v>
          </cell>
          <cell r="O2999">
            <v>4.5549065100000004</v>
          </cell>
          <cell r="P2999">
            <v>0</v>
          </cell>
        </row>
        <row r="3000">
          <cell r="A3000" t="str">
            <v>MAR01971</v>
          </cell>
          <cell r="B3000">
            <v>4.5549065100000004</v>
          </cell>
          <cell r="C3000">
            <v>0</v>
          </cell>
          <cell r="E3000" t="str">
            <v>MAR01967</v>
          </cell>
          <cell r="F3000">
            <v>4.5549065100000004</v>
          </cell>
          <cell r="G3000">
            <v>0</v>
          </cell>
          <cell r="J3000" t="str">
            <v>MAR01967</v>
          </cell>
          <cell r="K3000">
            <v>4.5549065100000004</v>
          </cell>
          <cell r="L3000">
            <v>0</v>
          </cell>
          <cell r="N3000" t="str">
            <v>MAR01971</v>
          </cell>
          <cell r="O3000">
            <v>4.5549065100000004</v>
          </cell>
          <cell r="P3000">
            <v>0</v>
          </cell>
        </row>
        <row r="3001">
          <cell r="A3001" t="str">
            <v>MAR01973</v>
          </cell>
          <cell r="B3001">
            <v>11.92248719</v>
          </cell>
          <cell r="C3001">
            <v>0</v>
          </cell>
          <cell r="E3001" t="str">
            <v>MAR01968</v>
          </cell>
          <cell r="F3001">
            <v>4.5549065100000004</v>
          </cell>
          <cell r="G3001">
            <v>0</v>
          </cell>
          <cell r="J3001" t="str">
            <v>MAR01968</v>
          </cell>
          <cell r="K3001">
            <v>4.5549065100000004</v>
          </cell>
          <cell r="L3001">
            <v>0</v>
          </cell>
          <cell r="N3001" t="str">
            <v>MAR01973</v>
          </cell>
          <cell r="O3001">
            <v>11.92248719</v>
          </cell>
          <cell r="P3001">
            <v>0</v>
          </cell>
        </row>
        <row r="3002">
          <cell r="A3002" t="str">
            <v>MAR01974</v>
          </cell>
          <cell r="B3002">
            <v>19.667329540000001</v>
          </cell>
          <cell r="C3002">
            <v>0</v>
          </cell>
          <cell r="E3002" t="str">
            <v>MAR01969</v>
          </cell>
          <cell r="F3002">
            <v>1.5302362599999999</v>
          </cell>
          <cell r="G3002">
            <v>0</v>
          </cell>
          <cell r="J3002" t="str">
            <v>MAR01969</v>
          </cell>
          <cell r="K3002">
            <v>1.5302362599999999</v>
          </cell>
          <cell r="L3002">
            <v>0</v>
          </cell>
          <cell r="N3002" t="str">
            <v>MAR01974</v>
          </cell>
          <cell r="O3002">
            <v>19.667329540000001</v>
          </cell>
          <cell r="P3002">
            <v>0</v>
          </cell>
        </row>
        <row r="3003">
          <cell r="A3003" t="str">
            <v>MAR01976</v>
          </cell>
          <cell r="B3003">
            <v>15.768225470000001</v>
          </cell>
          <cell r="C3003">
            <v>0</v>
          </cell>
          <cell r="E3003" t="str">
            <v>MAR01970</v>
          </cell>
          <cell r="F3003">
            <v>4.5549065100000004</v>
          </cell>
          <cell r="G3003">
            <v>0</v>
          </cell>
          <cell r="J3003" t="str">
            <v>MAR01970</v>
          </cell>
          <cell r="K3003">
            <v>4.5549065100000004</v>
          </cell>
          <cell r="L3003">
            <v>0</v>
          </cell>
          <cell r="N3003" t="str">
            <v>MAR01976</v>
          </cell>
          <cell r="O3003">
            <v>15.768225470000001</v>
          </cell>
          <cell r="P3003">
            <v>0</v>
          </cell>
        </row>
        <row r="3004">
          <cell r="A3004" t="str">
            <v>MAR01977</v>
          </cell>
          <cell r="B3004">
            <v>15.768225470000001</v>
          </cell>
          <cell r="C3004">
            <v>0</v>
          </cell>
          <cell r="E3004" t="str">
            <v>MAR01971</v>
          </cell>
          <cell r="F3004">
            <v>4.5549065100000004</v>
          </cell>
          <cell r="G3004">
            <v>0</v>
          </cell>
          <cell r="J3004" t="str">
            <v>MAR01971</v>
          </cell>
          <cell r="K3004">
            <v>4.5549065100000004</v>
          </cell>
          <cell r="L3004">
            <v>0</v>
          </cell>
          <cell r="N3004" t="str">
            <v>MAR01977</v>
          </cell>
          <cell r="O3004">
            <v>15.768225470000001</v>
          </cell>
          <cell r="P3004">
            <v>0</v>
          </cell>
        </row>
        <row r="3005">
          <cell r="A3005" t="str">
            <v>MAR01978</v>
          </cell>
          <cell r="B3005">
            <v>2.2126132300000001</v>
          </cell>
          <cell r="C3005">
            <v>0</v>
          </cell>
          <cell r="E3005" t="str">
            <v>MAR01973</v>
          </cell>
          <cell r="F3005">
            <v>11.92248719</v>
          </cell>
          <cell r="G3005">
            <v>0</v>
          </cell>
          <cell r="J3005" t="str">
            <v>MAR01973</v>
          </cell>
          <cell r="K3005">
            <v>11.92248719</v>
          </cell>
          <cell r="L3005">
            <v>0</v>
          </cell>
          <cell r="N3005" t="str">
            <v>MAR01978</v>
          </cell>
          <cell r="O3005">
            <v>2.2126132300000001</v>
          </cell>
          <cell r="P3005">
            <v>0</v>
          </cell>
        </row>
        <row r="3006">
          <cell r="A3006" t="str">
            <v>MAR01982</v>
          </cell>
          <cell r="B3006">
            <v>2.5731032599999999</v>
          </cell>
          <cell r="C3006">
            <v>0</v>
          </cell>
          <cell r="E3006" t="str">
            <v>MAR01974</v>
          </cell>
          <cell r="F3006">
            <v>19.667329540000001</v>
          </cell>
          <cell r="G3006">
            <v>0</v>
          </cell>
          <cell r="J3006" t="str">
            <v>MAR01974</v>
          </cell>
          <cell r="K3006">
            <v>19.667329540000001</v>
          </cell>
          <cell r="L3006">
            <v>0</v>
          </cell>
          <cell r="N3006" t="str">
            <v>MAR01982</v>
          </cell>
          <cell r="O3006">
            <v>2.5731032599999999</v>
          </cell>
          <cell r="P3006">
            <v>0</v>
          </cell>
        </row>
        <row r="3007">
          <cell r="A3007" t="str">
            <v>MAR01983</v>
          </cell>
          <cell r="B3007">
            <v>2.5731032599999999</v>
          </cell>
          <cell r="C3007">
            <v>0</v>
          </cell>
          <cell r="E3007" t="str">
            <v>MAR01976</v>
          </cell>
          <cell r="F3007">
            <v>15.768225470000001</v>
          </cell>
          <cell r="G3007">
            <v>0</v>
          </cell>
          <cell r="J3007" t="str">
            <v>MAR01976</v>
          </cell>
          <cell r="K3007">
            <v>15.768225470000001</v>
          </cell>
          <cell r="L3007">
            <v>0</v>
          </cell>
          <cell r="N3007" t="str">
            <v>MAR01983</v>
          </cell>
          <cell r="O3007">
            <v>2.5731032599999999</v>
          </cell>
          <cell r="P3007">
            <v>0</v>
          </cell>
        </row>
        <row r="3008">
          <cell r="A3008" t="str">
            <v>MAR02014</v>
          </cell>
          <cell r="B3008">
            <v>2.2213741599999999</v>
          </cell>
          <cell r="C3008">
            <v>-2.2213741599999999</v>
          </cell>
          <cell r="E3008" t="str">
            <v>MAR01977</v>
          </cell>
          <cell r="F3008">
            <v>15.768225470000001</v>
          </cell>
          <cell r="G3008">
            <v>0</v>
          </cell>
          <cell r="J3008" t="str">
            <v>MAR01977</v>
          </cell>
          <cell r="K3008">
            <v>15.768225470000001</v>
          </cell>
          <cell r="L3008">
            <v>0</v>
          </cell>
          <cell r="N3008" t="str">
            <v>MAR02014</v>
          </cell>
          <cell r="O3008">
            <v>2.2213741599999999</v>
          </cell>
          <cell r="P3008">
            <v>-2.2213741599999999</v>
          </cell>
        </row>
        <row r="3009">
          <cell r="A3009" t="str">
            <v>MAR02015</v>
          </cell>
          <cell r="B3009">
            <v>14.33951092</v>
          </cell>
          <cell r="C3009">
            <v>-5.3278186099999996</v>
          </cell>
          <cell r="E3009" t="str">
            <v>MAR01978</v>
          </cell>
          <cell r="F3009">
            <v>2.2126132300000001</v>
          </cell>
          <cell r="G3009">
            <v>0</v>
          </cell>
          <cell r="J3009" t="str">
            <v>MAR01978</v>
          </cell>
          <cell r="K3009">
            <v>2.2126132300000001</v>
          </cell>
          <cell r="L3009">
            <v>0</v>
          </cell>
          <cell r="N3009" t="str">
            <v>MAR02015</v>
          </cell>
          <cell r="O3009">
            <v>14.33951092</v>
          </cell>
          <cell r="P3009">
            <v>-5.3278186099999996</v>
          </cell>
        </row>
        <row r="3010">
          <cell r="A3010" t="str">
            <v>MAR02016</v>
          </cell>
          <cell r="B3010">
            <v>11.79159011</v>
          </cell>
          <cell r="C3010">
            <v>0</v>
          </cell>
          <cell r="E3010" t="str">
            <v>MAR01982</v>
          </cell>
          <cell r="F3010">
            <v>2.5731032599999999</v>
          </cell>
          <cell r="G3010">
            <v>0</v>
          </cell>
          <cell r="J3010" t="str">
            <v>MAR01982</v>
          </cell>
          <cell r="K3010">
            <v>2.5731032599999999</v>
          </cell>
          <cell r="L3010">
            <v>0</v>
          </cell>
          <cell r="N3010" t="str">
            <v>MAR02016</v>
          </cell>
          <cell r="O3010">
            <v>11.79159011</v>
          </cell>
          <cell r="P3010">
            <v>0</v>
          </cell>
        </row>
        <row r="3011">
          <cell r="A3011" t="str">
            <v>MAR02017</v>
          </cell>
          <cell r="B3011">
            <v>11.79159011</v>
          </cell>
          <cell r="C3011">
            <v>0</v>
          </cell>
          <cell r="E3011" t="str">
            <v>MAR01983</v>
          </cell>
          <cell r="F3011">
            <v>2.5731032599999999</v>
          </cell>
          <cell r="G3011">
            <v>0</v>
          </cell>
          <cell r="J3011" t="str">
            <v>MAR01983</v>
          </cell>
          <cell r="K3011">
            <v>2.5731032599999999</v>
          </cell>
          <cell r="L3011">
            <v>0</v>
          </cell>
          <cell r="N3011" t="str">
            <v>MAR02017</v>
          </cell>
          <cell r="O3011">
            <v>11.79159011</v>
          </cell>
          <cell r="P3011">
            <v>0</v>
          </cell>
        </row>
        <row r="3012">
          <cell r="A3012" t="str">
            <v>MAR02018</v>
          </cell>
          <cell r="B3012">
            <v>11.79159011</v>
          </cell>
          <cell r="C3012">
            <v>0</v>
          </cell>
          <cell r="E3012" t="str">
            <v>MAR02014</v>
          </cell>
          <cell r="F3012">
            <v>2.2213741599999999</v>
          </cell>
          <cell r="G3012">
            <v>-2.2213741599999999</v>
          </cell>
          <cell r="J3012" t="str">
            <v>MAR02014</v>
          </cell>
          <cell r="K3012">
            <v>2.2213741599999999</v>
          </cell>
          <cell r="L3012">
            <v>-2.2213741599999999</v>
          </cell>
          <cell r="N3012" t="str">
            <v>MAR02018</v>
          </cell>
          <cell r="O3012">
            <v>11.79159011</v>
          </cell>
          <cell r="P3012">
            <v>0</v>
          </cell>
        </row>
        <row r="3013">
          <cell r="A3013" t="str">
            <v>MAR02019</v>
          </cell>
          <cell r="B3013">
            <v>11.79159011</v>
          </cell>
          <cell r="C3013">
            <v>0</v>
          </cell>
          <cell r="E3013" t="str">
            <v>MAR02015</v>
          </cell>
          <cell r="F3013">
            <v>14.33951092</v>
          </cell>
          <cell r="G3013">
            <v>-5.3278186099999996</v>
          </cell>
          <cell r="J3013" t="str">
            <v>MAR02015</v>
          </cell>
          <cell r="K3013">
            <v>14.33951092</v>
          </cell>
          <cell r="L3013">
            <v>-5.3278186099999996</v>
          </cell>
          <cell r="N3013" t="str">
            <v>MAR02019</v>
          </cell>
          <cell r="O3013">
            <v>11.79159011</v>
          </cell>
          <cell r="P3013">
            <v>0</v>
          </cell>
        </row>
        <row r="3014">
          <cell r="A3014" t="str">
            <v>MAR02020</v>
          </cell>
          <cell r="B3014">
            <v>4.5108434700000002</v>
          </cell>
          <cell r="C3014">
            <v>-4.5108434700000002</v>
          </cell>
          <cell r="E3014" t="str">
            <v>MAR02016</v>
          </cell>
          <cell r="F3014">
            <v>11.79159011</v>
          </cell>
          <cell r="G3014">
            <v>0</v>
          </cell>
          <cell r="J3014" t="str">
            <v>MAR02016</v>
          </cell>
          <cell r="K3014">
            <v>11.79159011</v>
          </cell>
          <cell r="L3014">
            <v>0</v>
          </cell>
          <cell r="N3014" t="str">
            <v>MAR02020</v>
          </cell>
          <cell r="O3014">
            <v>4.5108434700000002</v>
          </cell>
          <cell r="P3014">
            <v>-4.5108434700000002</v>
          </cell>
        </row>
        <row r="3015">
          <cell r="A3015" t="str">
            <v>MAR02025</v>
          </cell>
          <cell r="B3015">
            <v>4.5108434700000002</v>
          </cell>
          <cell r="C3015">
            <v>-4.5108434700000002</v>
          </cell>
          <cell r="E3015" t="str">
            <v>MAR02017</v>
          </cell>
          <cell r="F3015">
            <v>11.79159011</v>
          </cell>
          <cell r="G3015">
            <v>0</v>
          </cell>
          <cell r="J3015" t="str">
            <v>MAR02017</v>
          </cell>
          <cell r="K3015">
            <v>11.79159011</v>
          </cell>
          <cell r="L3015">
            <v>0</v>
          </cell>
          <cell r="N3015" t="str">
            <v>MAR02025</v>
          </cell>
          <cell r="O3015">
            <v>4.5108434700000002</v>
          </cell>
          <cell r="P3015">
            <v>-4.5108434700000002</v>
          </cell>
        </row>
        <row r="3016">
          <cell r="A3016" t="str">
            <v>MAR01440</v>
          </cell>
          <cell r="B3016">
            <v>8.5341926400000006</v>
          </cell>
          <cell r="C3016">
            <v>0</v>
          </cell>
          <cell r="E3016" t="str">
            <v>MAR02018</v>
          </cell>
          <cell r="F3016">
            <v>11.79159011</v>
          </cell>
          <cell r="G3016">
            <v>0</v>
          </cell>
          <cell r="J3016" t="str">
            <v>MAR02018</v>
          </cell>
          <cell r="K3016">
            <v>11.79159011</v>
          </cell>
          <cell r="L3016">
            <v>0</v>
          </cell>
          <cell r="N3016" t="str">
            <v>MAR01440</v>
          </cell>
          <cell r="O3016">
            <v>8.5341926400000006</v>
          </cell>
          <cell r="P3016">
            <v>0</v>
          </cell>
        </row>
        <row r="3017">
          <cell r="A3017" t="str">
            <v>MAR01445</v>
          </cell>
          <cell r="B3017">
            <v>5.6571827700000004</v>
          </cell>
          <cell r="C3017">
            <v>0</v>
          </cell>
          <cell r="E3017" t="str">
            <v>MAR02019</v>
          </cell>
          <cell r="F3017">
            <v>11.79159011</v>
          </cell>
          <cell r="G3017">
            <v>0</v>
          </cell>
          <cell r="J3017" t="str">
            <v>MAR02019</v>
          </cell>
          <cell r="K3017">
            <v>11.79159011</v>
          </cell>
          <cell r="L3017">
            <v>0</v>
          </cell>
          <cell r="N3017" t="str">
            <v>MAR01445</v>
          </cell>
          <cell r="O3017">
            <v>5.6571827700000004</v>
          </cell>
          <cell r="P3017">
            <v>0</v>
          </cell>
        </row>
        <row r="3018">
          <cell r="A3018" t="str">
            <v>MAR01448</v>
          </cell>
          <cell r="B3018">
            <v>0</v>
          </cell>
          <cell r="C3018">
            <v>-5.6571827700000004</v>
          </cell>
          <cell r="E3018" t="str">
            <v>MAR02020</v>
          </cell>
          <cell r="F3018">
            <v>4.5108434700000002</v>
          </cell>
          <cell r="G3018">
            <v>-4.5108434700000002</v>
          </cell>
          <cell r="J3018" t="str">
            <v>MAR02020</v>
          </cell>
          <cell r="K3018">
            <v>4.5108434700000002</v>
          </cell>
          <cell r="L3018">
            <v>-4.5108434700000002</v>
          </cell>
          <cell r="N3018" t="str">
            <v>MAR01448</v>
          </cell>
          <cell r="O3018">
            <v>0</v>
          </cell>
          <cell r="P3018">
            <v>-5.6571827700000004</v>
          </cell>
        </row>
        <row r="3019">
          <cell r="A3019" t="str">
            <v>MAR01454</v>
          </cell>
          <cell r="B3019">
            <v>3.7714551799999998</v>
          </cell>
          <cell r="C3019">
            <v>0</v>
          </cell>
          <cell r="E3019" t="str">
            <v>MAR02025</v>
          </cell>
          <cell r="F3019">
            <v>4.5108434700000002</v>
          </cell>
          <cell r="G3019">
            <v>-4.5108434700000002</v>
          </cell>
          <cell r="J3019" t="str">
            <v>MAR02025</v>
          </cell>
          <cell r="K3019">
            <v>4.5108434700000002</v>
          </cell>
          <cell r="L3019">
            <v>-4.5108434700000002</v>
          </cell>
          <cell r="N3019" t="str">
            <v>MAR01454</v>
          </cell>
          <cell r="O3019">
            <v>3.7714551799999998</v>
          </cell>
          <cell r="P3019">
            <v>0</v>
          </cell>
        </row>
        <row r="3020">
          <cell r="A3020" t="str">
            <v>MAR01465</v>
          </cell>
          <cell r="B3020">
            <v>0</v>
          </cell>
          <cell r="C3020">
            <v>-1.8857275899999999</v>
          </cell>
          <cell r="E3020" t="str">
            <v>MAR01440</v>
          </cell>
          <cell r="F3020">
            <v>8.5341926400000006</v>
          </cell>
          <cell r="G3020">
            <v>0</v>
          </cell>
          <cell r="J3020" t="str">
            <v>MAR01440</v>
          </cell>
          <cell r="K3020">
            <v>8.5341926400000006</v>
          </cell>
          <cell r="L3020">
            <v>0</v>
          </cell>
          <cell r="N3020" t="str">
            <v>MAR01465</v>
          </cell>
          <cell r="O3020">
            <v>0</v>
          </cell>
          <cell r="P3020">
            <v>-1.8857275899999999</v>
          </cell>
        </row>
        <row r="3021">
          <cell r="A3021" t="str">
            <v>MAR01467</v>
          </cell>
          <cell r="B3021">
            <v>1.8857275899999999</v>
          </cell>
          <cell r="C3021">
            <v>0</v>
          </cell>
          <cell r="E3021" t="str">
            <v>MAR01445</v>
          </cell>
          <cell r="F3021">
            <v>5.6571827700000004</v>
          </cell>
          <cell r="G3021">
            <v>0</v>
          </cell>
          <cell r="J3021" t="str">
            <v>MAR01445</v>
          </cell>
          <cell r="K3021">
            <v>5.6571827700000004</v>
          </cell>
          <cell r="L3021">
            <v>0</v>
          </cell>
          <cell r="N3021" t="str">
            <v>MAR01467</v>
          </cell>
          <cell r="O3021">
            <v>1.8857275899999999</v>
          </cell>
          <cell r="P3021">
            <v>0</v>
          </cell>
        </row>
        <row r="3022">
          <cell r="A3022" t="str">
            <v>MAR01470</v>
          </cell>
          <cell r="B3022">
            <v>1.8857275899999999</v>
          </cell>
          <cell r="C3022">
            <v>0</v>
          </cell>
          <cell r="E3022" t="str">
            <v>MAR01448</v>
          </cell>
          <cell r="F3022">
            <v>0</v>
          </cell>
          <cell r="G3022">
            <v>-5.6571827700000004</v>
          </cell>
          <cell r="J3022" t="str">
            <v>MAR01448</v>
          </cell>
          <cell r="K3022">
            <v>0</v>
          </cell>
          <cell r="L3022">
            <v>-5.6571827700000004</v>
          </cell>
          <cell r="N3022" t="str">
            <v>MAR01470</v>
          </cell>
          <cell r="O3022">
            <v>1.8857275899999999</v>
          </cell>
          <cell r="P3022">
            <v>0</v>
          </cell>
        </row>
        <row r="3023">
          <cell r="A3023" t="str">
            <v>MAR01473</v>
          </cell>
          <cell r="B3023">
            <v>1.8857275899999999</v>
          </cell>
          <cell r="C3023">
            <v>0</v>
          </cell>
          <cell r="E3023" t="str">
            <v>MAR01454</v>
          </cell>
          <cell r="F3023">
            <v>3.7714551799999998</v>
          </cell>
          <cell r="G3023">
            <v>0</v>
          </cell>
          <cell r="J3023" t="str">
            <v>MAR01454</v>
          </cell>
          <cell r="K3023">
            <v>3.7714551799999998</v>
          </cell>
          <cell r="L3023">
            <v>0</v>
          </cell>
          <cell r="N3023" t="str">
            <v>MAR01473</v>
          </cell>
          <cell r="O3023">
            <v>1.8857275899999999</v>
          </cell>
          <cell r="P3023">
            <v>0</v>
          </cell>
        </row>
        <row r="3024">
          <cell r="A3024" t="str">
            <v>MAR01477</v>
          </cell>
          <cell r="B3024">
            <v>1.8857275899999999</v>
          </cell>
          <cell r="C3024">
            <v>0</v>
          </cell>
          <cell r="E3024" t="str">
            <v>MAR01465</v>
          </cell>
          <cell r="F3024">
            <v>0</v>
          </cell>
          <cell r="G3024">
            <v>-1.8857275899999999</v>
          </cell>
          <cell r="J3024" t="str">
            <v>MAR01465</v>
          </cell>
          <cell r="K3024">
            <v>0</v>
          </cell>
          <cell r="L3024">
            <v>-1.8857275899999999</v>
          </cell>
          <cell r="N3024" t="str">
            <v>MAR01477</v>
          </cell>
          <cell r="O3024">
            <v>1.8857275899999999</v>
          </cell>
          <cell r="P3024">
            <v>0</v>
          </cell>
        </row>
        <row r="3025">
          <cell r="A3025" t="str">
            <v>MAR01478</v>
          </cell>
          <cell r="B3025">
            <v>1.8857275899999999</v>
          </cell>
          <cell r="C3025">
            <v>0</v>
          </cell>
          <cell r="E3025" t="str">
            <v>MAR01467</v>
          </cell>
          <cell r="F3025">
            <v>1.8857275899999999</v>
          </cell>
          <cell r="G3025">
            <v>0</v>
          </cell>
          <cell r="J3025" t="str">
            <v>MAR01467</v>
          </cell>
          <cell r="K3025">
            <v>1.8857275899999999</v>
          </cell>
          <cell r="L3025">
            <v>0</v>
          </cell>
          <cell r="N3025" t="str">
            <v>MAR01478</v>
          </cell>
          <cell r="O3025">
            <v>1.8857275899999999</v>
          </cell>
          <cell r="P3025">
            <v>0</v>
          </cell>
        </row>
        <row r="3026">
          <cell r="A3026" t="str">
            <v>MAR01479</v>
          </cell>
          <cell r="B3026">
            <v>1.8857275899999999</v>
          </cell>
          <cell r="C3026">
            <v>0</v>
          </cell>
          <cell r="E3026" t="str">
            <v>MAR01470</v>
          </cell>
          <cell r="F3026">
            <v>1.8857275899999999</v>
          </cell>
          <cell r="G3026">
            <v>0</v>
          </cell>
          <cell r="J3026" t="str">
            <v>MAR01470</v>
          </cell>
          <cell r="K3026">
            <v>1.8857275899999999</v>
          </cell>
          <cell r="L3026">
            <v>0</v>
          </cell>
          <cell r="N3026" t="str">
            <v>MAR01479</v>
          </cell>
          <cell r="O3026">
            <v>1.8857275899999999</v>
          </cell>
          <cell r="P3026">
            <v>0</v>
          </cell>
        </row>
        <row r="3027">
          <cell r="A3027" t="str">
            <v>MAR01484</v>
          </cell>
          <cell r="B3027">
            <v>1.8857275899999999</v>
          </cell>
          <cell r="C3027">
            <v>0</v>
          </cell>
          <cell r="E3027" t="str">
            <v>MAR01473</v>
          </cell>
          <cell r="F3027">
            <v>1.8857275899999999</v>
          </cell>
          <cell r="G3027">
            <v>0</v>
          </cell>
          <cell r="J3027" t="str">
            <v>MAR01473</v>
          </cell>
          <cell r="K3027">
            <v>1.8857275899999999</v>
          </cell>
          <cell r="L3027">
            <v>0</v>
          </cell>
          <cell r="N3027" t="str">
            <v>MAR01484</v>
          </cell>
          <cell r="O3027">
            <v>1.8857275899999999</v>
          </cell>
          <cell r="P3027">
            <v>0</v>
          </cell>
        </row>
        <row r="3028">
          <cell r="A3028" t="str">
            <v>MAR01490</v>
          </cell>
          <cell r="B3028">
            <v>1.8857275899999999</v>
          </cell>
          <cell r="C3028">
            <v>0</v>
          </cell>
          <cell r="E3028" t="str">
            <v>MAR01477</v>
          </cell>
          <cell r="F3028">
            <v>1.8857275899999999</v>
          </cell>
          <cell r="G3028">
            <v>0</v>
          </cell>
          <cell r="J3028" t="str">
            <v>MAR01477</v>
          </cell>
          <cell r="K3028">
            <v>1.8857275899999999</v>
          </cell>
          <cell r="L3028">
            <v>0</v>
          </cell>
          <cell r="N3028" t="str">
            <v>MAR01490</v>
          </cell>
          <cell r="O3028">
            <v>1.8857275899999999</v>
          </cell>
          <cell r="P3028">
            <v>0</v>
          </cell>
        </row>
        <row r="3029">
          <cell r="A3029" t="str">
            <v>MAR01493</v>
          </cell>
          <cell r="B3029">
            <v>1.8857275899999999</v>
          </cell>
          <cell r="C3029">
            <v>0</v>
          </cell>
          <cell r="E3029" t="str">
            <v>MAR01478</v>
          </cell>
          <cell r="F3029">
            <v>1.8857275899999999</v>
          </cell>
          <cell r="G3029">
            <v>0</v>
          </cell>
          <cell r="J3029" t="str">
            <v>MAR01478</v>
          </cell>
          <cell r="K3029">
            <v>1.8857275899999999</v>
          </cell>
          <cell r="L3029">
            <v>0</v>
          </cell>
          <cell r="N3029" t="str">
            <v>MAR01493</v>
          </cell>
          <cell r="O3029">
            <v>1.8857275899999999</v>
          </cell>
          <cell r="P3029">
            <v>0</v>
          </cell>
        </row>
        <row r="3030">
          <cell r="A3030" t="str">
            <v>MAR01494</v>
          </cell>
          <cell r="B3030">
            <v>1.8857275899999999</v>
          </cell>
          <cell r="C3030">
            <v>0</v>
          </cell>
          <cell r="E3030" t="str">
            <v>MAR01479</v>
          </cell>
          <cell r="F3030">
            <v>1.8857275899999999</v>
          </cell>
          <cell r="G3030">
            <v>0</v>
          </cell>
          <cell r="J3030" t="str">
            <v>MAR01479</v>
          </cell>
          <cell r="K3030">
            <v>1.8857275899999999</v>
          </cell>
          <cell r="L3030">
            <v>0</v>
          </cell>
          <cell r="N3030" t="str">
            <v>MAR01494</v>
          </cell>
          <cell r="O3030">
            <v>1.8857275899999999</v>
          </cell>
          <cell r="P3030">
            <v>0</v>
          </cell>
        </row>
        <row r="3031">
          <cell r="A3031" t="str">
            <v>MAR01495</v>
          </cell>
          <cell r="B3031">
            <v>1.8857275899999999</v>
          </cell>
          <cell r="C3031">
            <v>0</v>
          </cell>
          <cell r="E3031" t="str">
            <v>MAR01484</v>
          </cell>
          <cell r="F3031">
            <v>1.8857275899999999</v>
          </cell>
          <cell r="G3031">
            <v>0</v>
          </cell>
          <cell r="J3031" t="str">
            <v>MAR01484</v>
          </cell>
          <cell r="K3031">
            <v>1.8857275899999999</v>
          </cell>
          <cell r="L3031">
            <v>0</v>
          </cell>
          <cell r="N3031" t="str">
            <v>MAR01495</v>
          </cell>
          <cell r="O3031">
            <v>1.8857275899999999</v>
          </cell>
          <cell r="P3031">
            <v>0</v>
          </cell>
        </row>
        <row r="3032">
          <cell r="A3032" t="str">
            <v>MAR01496</v>
          </cell>
          <cell r="B3032">
            <v>1.8857275899999999</v>
          </cell>
          <cell r="C3032">
            <v>0</v>
          </cell>
          <cell r="E3032" t="str">
            <v>MAR01490</v>
          </cell>
          <cell r="F3032">
            <v>1.8857275899999999</v>
          </cell>
          <cell r="G3032">
            <v>0</v>
          </cell>
          <cell r="J3032" t="str">
            <v>MAR01490</v>
          </cell>
          <cell r="K3032">
            <v>1.8857275899999999</v>
          </cell>
          <cell r="L3032">
            <v>0</v>
          </cell>
          <cell r="N3032" t="str">
            <v>MAR01496</v>
          </cell>
          <cell r="O3032">
            <v>1.8857275899999999</v>
          </cell>
          <cell r="P3032">
            <v>0</v>
          </cell>
        </row>
        <row r="3033">
          <cell r="A3033" t="str">
            <v>MAR01500</v>
          </cell>
          <cell r="B3033">
            <v>1.8857275899999999</v>
          </cell>
          <cell r="C3033">
            <v>0</v>
          </cell>
          <cell r="E3033" t="str">
            <v>MAR01493</v>
          </cell>
          <cell r="F3033">
            <v>1.8857275899999999</v>
          </cell>
          <cell r="G3033">
            <v>0</v>
          </cell>
          <cell r="J3033" t="str">
            <v>MAR01493</v>
          </cell>
          <cell r="K3033">
            <v>1.8857275899999999</v>
          </cell>
          <cell r="L3033">
            <v>0</v>
          </cell>
          <cell r="N3033" t="str">
            <v>MAR01500</v>
          </cell>
          <cell r="O3033">
            <v>1.8857275899999999</v>
          </cell>
          <cell r="P3033">
            <v>0</v>
          </cell>
        </row>
        <row r="3034">
          <cell r="A3034" t="str">
            <v>MAR01502</v>
          </cell>
          <cell r="B3034">
            <v>1.8857275899999999</v>
          </cell>
          <cell r="C3034">
            <v>0</v>
          </cell>
          <cell r="E3034" t="str">
            <v>MAR01494</v>
          </cell>
          <cell r="F3034">
            <v>1.8857275899999999</v>
          </cell>
          <cell r="G3034">
            <v>0</v>
          </cell>
          <cell r="J3034" t="str">
            <v>MAR01494</v>
          </cell>
          <cell r="K3034">
            <v>1.8857275899999999</v>
          </cell>
          <cell r="L3034">
            <v>0</v>
          </cell>
          <cell r="N3034" t="str">
            <v>MAR01502</v>
          </cell>
          <cell r="O3034">
            <v>1.8857275899999999</v>
          </cell>
          <cell r="P3034">
            <v>0</v>
          </cell>
        </row>
        <row r="3035">
          <cell r="A3035" t="str">
            <v>MAR01503</v>
          </cell>
          <cell r="B3035">
            <v>1.8857275899999999</v>
          </cell>
          <cell r="C3035">
            <v>0</v>
          </cell>
          <cell r="E3035" t="str">
            <v>MAR01495</v>
          </cell>
          <cell r="F3035">
            <v>1.8857275899999999</v>
          </cell>
          <cell r="G3035">
            <v>0</v>
          </cell>
          <cell r="J3035" t="str">
            <v>MAR01495</v>
          </cell>
          <cell r="K3035">
            <v>1.8857275899999999</v>
          </cell>
          <cell r="L3035">
            <v>0</v>
          </cell>
          <cell r="N3035" t="str">
            <v>MAR01503</v>
          </cell>
          <cell r="O3035">
            <v>1.8857275899999999</v>
          </cell>
          <cell r="P3035">
            <v>0</v>
          </cell>
        </row>
        <row r="3036">
          <cell r="A3036" t="str">
            <v>MAR01504</v>
          </cell>
          <cell r="B3036">
            <v>1.8857275899999999</v>
          </cell>
          <cell r="C3036">
            <v>0</v>
          </cell>
          <cell r="E3036" t="str">
            <v>MAR01496</v>
          </cell>
          <cell r="F3036">
            <v>1.8857275899999999</v>
          </cell>
          <cell r="G3036">
            <v>0</v>
          </cell>
          <cell r="J3036" t="str">
            <v>MAR01496</v>
          </cell>
          <cell r="K3036">
            <v>1.8857275899999999</v>
          </cell>
          <cell r="L3036">
            <v>0</v>
          </cell>
          <cell r="N3036" t="str">
            <v>MAR01504</v>
          </cell>
          <cell r="O3036">
            <v>1.8857275899999999</v>
          </cell>
          <cell r="P3036">
            <v>0</v>
          </cell>
        </row>
        <row r="3037">
          <cell r="A3037" t="str">
            <v>MAR01505</v>
          </cell>
          <cell r="B3037">
            <v>1.8857275899999999</v>
          </cell>
          <cell r="C3037">
            <v>0</v>
          </cell>
          <cell r="E3037" t="str">
            <v>MAR01500</v>
          </cell>
          <cell r="F3037">
            <v>1.8857275899999999</v>
          </cell>
          <cell r="G3037">
            <v>0</v>
          </cell>
          <cell r="J3037" t="str">
            <v>MAR01500</v>
          </cell>
          <cell r="K3037">
            <v>1.8857275899999999</v>
          </cell>
          <cell r="L3037">
            <v>0</v>
          </cell>
          <cell r="N3037" t="str">
            <v>MAR01505</v>
          </cell>
          <cell r="O3037">
            <v>1.8857275899999999</v>
          </cell>
          <cell r="P3037">
            <v>0</v>
          </cell>
        </row>
        <row r="3038">
          <cell r="A3038" t="str">
            <v>MAR01509</v>
          </cell>
          <cell r="B3038">
            <v>1.8857275899999999</v>
          </cell>
          <cell r="C3038">
            <v>0</v>
          </cell>
          <cell r="E3038" t="str">
            <v>MAR01502</v>
          </cell>
          <cell r="F3038">
            <v>1.8857275899999999</v>
          </cell>
          <cell r="G3038">
            <v>0</v>
          </cell>
          <cell r="J3038" t="str">
            <v>MAR01502</v>
          </cell>
          <cell r="K3038">
            <v>1.8857275899999999</v>
          </cell>
          <cell r="L3038">
            <v>0</v>
          </cell>
          <cell r="N3038" t="str">
            <v>MAR01509</v>
          </cell>
          <cell r="O3038">
            <v>1.8857275899999999</v>
          </cell>
          <cell r="P3038">
            <v>0</v>
          </cell>
        </row>
        <row r="3039">
          <cell r="A3039" t="str">
            <v>MAR01512</v>
          </cell>
          <cell r="B3039">
            <v>1.8857275899999999</v>
          </cell>
          <cell r="C3039">
            <v>0</v>
          </cell>
          <cell r="E3039" t="str">
            <v>MAR01503</v>
          </cell>
          <cell r="F3039">
            <v>1.8857275899999999</v>
          </cell>
          <cell r="G3039">
            <v>0</v>
          </cell>
          <cell r="J3039" t="str">
            <v>MAR01503</v>
          </cell>
          <cell r="K3039">
            <v>1.8857275899999999</v>
          </cell>
          <cell r="L3039">
            <v>0</v>
          </cell>
          <cell r="N3039" t="str">
            <v>MAR01512</v>
          </cell>
          <cell r="O3039">
            <v>1.8857275899999999</v>
          </cell>
          <cell r="P3039">
            <v>0</v>
          </cell>
        </row>
        <row r="3040">
          <cell r="A3040" t="str">
            <v>MAR01516</v>
          </cell>
          <cell r="B3040">
            <v>1.8857275899999999</v>
          </cell>
          <cell r="C3040">
            <v>0</v>
          </cell>
          <cell r="E3040" t="str">
            <v>MAR01504</v>
          </cell>
          <cell r="F3040">
            <v>1.8857275899999999</v>
          </cell>
          <cell r="G3040">
            <v>0</v>
          </cell>
          <cell r="J3040" t="str">
            <v>MAR01504</v>
          </cell>
          <cell r="K3040">
            <v>1.8857275899999999</v>
          </cell>
          <cell r="L3040">
            <v>0</v>
          </cell>
          <cell r="N3040" t="str">
            <v>MAR01516</v>
          </cell>
          <cell r="O3040">
            <v>1.8857275899999999</v>
          </cell>
          <cell r="P3040">
            <v>0</v>
          </cell>
        </row>
        <row r="3041">
          <cell r="A3041" t="str">
            <v>MAR01519</v>
          </cell>
          <cell r="B3041">
            <v>1.8857275899999999</v>
          </cell>
          <cell r="C3041">
            <v>0</v>
          </cell>
          <cell r="E3041" t="str">
            <v>MAR01505</v>
          </cell>
          <cell r="F3041">
            <v>1.8857275899999999</v>
          </cell>
          <cell r="G3041">
            <v>0</v>
          </cell>
          <cell r="J3041" t="str">
            <v>MAR01505</v>
          </cell>
          <cell r="K3041">
            <v>1.8857275899999999</v>
          </cell>
          <cell r="L3041">
            <v>0</v>
          </cell>
          <cell r="N3041" t="str">
            <v>MAR01519</v>
          </cell>
          <cell r="O3041">
            <v>1.8857275899999999</v>
          </cell>
          <cell r="P3041">
            <v>0</v>
          </cell>
        </row>
        <row r="3042">
          <cell r="A3042" t="str">
            <v>MAR01526</v>
          </cell>
          <cell r="B3042">
            <v>1.8857275899999999</v>
          </cell>
          <cell r="C3042">
            <v>0</v>
          </cell>
          <cell r="E3042" t="str">
            <v>MAR01509</v>
          </cell>
          <cell r="F3042">
            <v>1.8857275899999999</v>
          </cell>
          <cell r="G3042">
            <v>0</v>
          </cell>
          <cell r="J3042" t="str">
            <v>MAR01509</v>
          </cell>
          <cell r="K3042">
            <v>1.8857275899999999</v>
          </cell>
          <cell r="L3042">
            <v>0</v>
          </cell>
          <cell r="N3042" t="str">
            <v>MAR01526</v>
          </cell>
          <cell r="O3042">
            <v>1.8857275899999999</v>
          </cell>
          <cell r="P3042">
            <v>0</v>
          </cell>
        </row>
        <row r="3043">
          <cell r="A3043" t="str">
            <v>MAR01533</v>
          </cell>
          <cell r="B3043">
            <v>1.8857275899999999</v>
          </cell>
          <cell r="C3043">
            <v>0</v>
          </cell>
          <cell r="E3043" t="str">
            <v>MAR01512</v>
          </cell>
          <cell r="F3043">
            <v>1.8857275899999999</v>
          </cell>
          <cell r="G3043">
            <v>0</v>
          </cell>
          <cell r="J3043" t="str">
            <v>MAR01512</v>
          </cell>
          <cell r="K3043">
            <v>1.8857275899999999</v>
          </cell>
          <cell r="L3043">
            <v>0</v>
          </cell>
          <cell r="N3043" t="str">
            <v>MAR01533</v>
          </cell>
          <cell r="O3043">
            <v>1.8857275899999999</v>
          </cell>
          <cell r="P3043">
            <v>0</v>
          </cell>
        </row>
        <row r="3044">
          <cell r="A3044" t="str">
            <v>MAR01557</v>
          </cell>
          <cell r="B3044">
            <v>1.8857275899999999</v>
          </cell>
          <cell r="C3044">
            <v>0</v>
          </cell>
          <cell r="E3044" t="str">
            <v>MAR01516</v>
          </cell>
          <cell r="F3044">
            <v>1.8857275899999999</v>
          </cell>
          <cell r="G3044">
            <v>0</v>
          </cell>
          <cell r="J3044" t="str">
            <v>MAR01516</v>
          </cell>
          <cell r="K3044">
            <v>1.8857275899999999</v>
          </cell>
          <cell r="L3044">
            <v>0</v>
          </cell>
          <cell r="N3044" t="str">
            <v>MAR01557</v>
          </cell>
          <cell r="O3044">
            <v>1.8857275899999999</v>
          </cell>
          <cell r="P3044">
            <v>0</v>
          </cell>
        </row>
        <row r="3045">
          <cell r="A3045" t="str">
            <v>MAR01558</v>
          </cell>
          <cell r="B3045">
            <v>1.8857275899999999</v>
          </cell>
          <cell r="C3045">
            <v>0</v>
          </cell>
          <cell r="E3045" t="str">
            <v>MAR01519</v>
          </cell>
          <cell r="F3045">
            <v>1.8857275899999999</v>
          </cell>
          <cell r="G3045">
            <v>0</v>
          </cell>
          <cell r="J3045" t="str">
            <v>MAR01519</v>
          </cell>
          <cell r="K3045">
            <v>1.8857275899999999</v>
          </cell>
          <cell r="L3045">
            <v>0</v>
          </cell>
          <cell r="N3045" t="str">
            <v>MAR01558</v>
          </cell>
          <cell r="O3045">
            <v>1.8857275899999999</v>
          </cell>
          <cell r="P3045">
            <v>0</v>
          </cell>
        </row>
        <row r="3046">
          <cell r="A3046" t="str">
            <v>MAR01565</v>
          </cell>
          <cell r="B3046">
            <v>1.8857275899999999</v>
          </cell>
          <cell r="C3046">
            <v>0</v>
          </cell>
          <cell r="E3046" t="str">
            <v>MAR01526</v>
          </cell>
          <cell r="F3046">
            <v>1.8857275899999999</v>
          </cell>
          <cell r="G3046">
            <v>0</v>
          </cell>
          <cell r="J3046" t="str">
            <v>MAR01526</v>
          </cell>
          <cell r="K3046">
            <v>1.8857275899999999</v>
          </cell>
          <cell r="L3046">
            <v>0</v>
          </cell>
          <cell r="N3046" t="str">
            <v>MAR01565</v>
          </cell>
          <cell r="O3046">
            <v>1.8857275899999999</v>
          </cell>
          <cell r="P3046">
            <v>0</v>
          </cell>
        </row>
        <row r="3047">
          <cell r="A3047" t="str">
            <v>MAR01535</v>
          </cell>
          <cell r="B3047">
            <v>1.8857275899999999</v>
          </cell>
          <cell r="C3047">
            <v>0</v>
          </cell>
          <cell r="E3047" t="str">
            <v>MAR01533</v>
          </cell>
          <cell r="F3047">
            <v>1.8857275899999999</v>
          </cell>
          <cell r="G3047">
            <v>0</v>
          </cell>
          <cell r="J3047" t="str">
            <v>MAR01533</v>
          </cell>
          <cell r="K3047">
            <v>1.8857275899999999</v>
          </cell>
          <cell r="L3047">
            <v>0</v>
          </cell>
          <cell r="N3047" t="str">
            <v>MAR01535</v>
          </cell>
          <cell r="O3047">
            <v>1.8857275899999999</v>
          </cell>
          <cell r="P3047">
            <v>0</v>
          </cell>
        </row>
        <row r="3048">
          <cell r="A3048" t="str">
            <v>MAR01536</v>
          </cell>
          <cell r="B3048">
            <v>1.8857275899999999</v>
          </cell>
          <cell r="C3048">
            <v>0</v>
          </cell>
          <cell r="E3048" t="str">
            <v>MAR01557</v>
          </cell>
          <cell r="F3048">
            <v>1.8857275899999999</v>
          </cell>
          <cell r="G3048">
            <v>0</v>
          </cell>
          <cell r="J3048" t="str">
            <v>MAR01557</v>
          </cell>
          <cell r="K3048">
            <v>1.8857275899999999</v>
          </cell>
          <cell r="L3048">
            <v>0</v>
          </cell>
          <cell r="N3048" t="str">
            <v>MAR01536</v>
          </cell>
          <cell r="O3048">
            <v>1.8857275899999999</v>
          </cell>
          <cell r="P3048">
            <v>0</v>
          </cell>
        </row>
        <row r="3049">
          <cell r="A3049" t="str">
            <v>MAR01538</v>
          </cell>
          <cell r="B3049">
            <v>1.8857275899999999</v>
          </cell>
          <cell r="C3049">
            <v>0</v>
          </cell>
          <cell r="E3049" t="str">
            <v>MAR01558</v>
          </cell>
          <cell r="F3049">
            <v>1.8857275899999999</v>
          </cell>
          <cell r="G3049">
            <v>0</v>
          </cell>
          <cell r="J3049" t="str">
            <v>MAR01558</v>
          </cell>
          <cell r="K3049">
            <v>1.8857275899999999</v>
          </cell>
          <cell r="L3049">
            <v>0</v>
          </cell>
          <cell r="N3049" t="str">
            <v>MAR01538</v>
          </cell>
          <cell r="O3049">
            <v>1.8857275899999999</v>
          </cell>
          <cell r="P3049">
            <v>0</v>
          </cell>
        </row>
        <row r="3050">
          <cell r="A3050" t="str">
            <v>MAR01539</v>
          </cell>
          <cell r="B3050">
            <v>1.8857275899999999</v>
          </cell>
          <cell r="C3050">
            <v>0</v>
          </cell>
          <cell r="E3050" t="str">
            <v>MAR01565</v>
          </cell>
          <cell r="F3050">
            <v>1.8857275899999999</v>
          </cell>
          <cell r="G3050">
            <v>0</v>
          </cell>
          <cell r="J3050" t="str">
            <v>MAR01565</v>
          </cell>
          <cell r="K3050">
            <v>1.8857275899999999</v>
          </cell>
          <cell r="L3050">
            <v>0</v>
          </cell>
          <cell r="N3050" t="str">
            <v>MAR01539</v>
          </cell>
          <cell r="O3050">
            <v>1.8857275899999999</v>
          </cell>
          <cell r="P3050">
            <v>0</v>
          </cell>
        </row>
        <row r="3051">
          <cell r="A3051" t="str">
            <v>MAR01540</v>
          </cell>
          <cell r="B3051">
            <v>1.8857275899999999</v>
          </cell>
          <cell r="C3051">
            <v>0</v>
          </cell>
          <cell r="E3051" t="str">
            <v>MAR01535</v>
          </cell>
          <cell r="F3051">
            <v>1.8857275899999999</v>
          </cell>
          <cell r="G3051">
            <v>0</v>
          </cell>
          <cell r="J3051" t="str">
            <v>MAR01535</v>
          </cell>
          <cell r="K3051">
            <v>1.8857275899999999</v>
          </cell>
          <cell r="L3051">
            <v>0</v>
          </cell>
          <cell r="N3051" t="str">
            <v>MAR01540</v>
          </cell>
          <cell r="O3051">
            <v>1.8857275899999999</v>
          </cell>
          <cell r="P3051">
            <v>0</v>
          </cell>
        </row>
        <row r="3052">
          <cell r="A3052" t="str">
            <v>MAR01543</v>
          </cell>
          <cell r="B3052">
            <v>1.8857275899999999</v>
          </cell>
          <cell r="C3052">
            <v>0</v>
          </cell>
          <cell r="E3052" t="str">
            <v>MAR01536</v>
          </cell>
          <cell r="F3052">
            <v>1.8857275899999999</v>
          </cell>
          <cell r="G3052">
            <v>0</v>
          </cell>
          <cell r="J3052" t="str">
            <v>MAR01536</v>
          </cell>
          <cell r="K3052">
            <v>1.8857275899999999</v>
          </cell>
          <cell r="L3052">
            <v>0</v>
          </cell>
          <cell r="N3052" t="str">
            <v>MAR01543</v>
          </cell>
          <cell r="O3052">
            <v>1.8857275899999999</v>
          </cell>
          <cell r="P3052">
            <v>0</v>
          </cell>
        </row>
        <row r="3053">
          <cell r="A3053" t="str">
            <v>MAR01544</v>
          </cell>
          <cell r="B3053">
            <v>1.8857275899999999</v>
          </cell>
          <cell r="C3053">
            <v>0</v>
          </cell>
          <cell r="E3053" t="str">
            <v>MAR01538</v>
          </cell>
          <cell r="F3053">
            <v>1.8857275899999999</v>
          </cell>
          <cell r="G3053">
            <v>0</v>
          </cell>
          <cell r="J3053" t="str">
            <v>MAR01538</v>
          </cell>
          <cell r="K3053">
            <v>1.8857275899999999</v>
          </cell>
          <cell r="L3053">
            <v>0</v>
          </cell>
          <cell r="N3053" t="str">
            <v>MAR01544</v>
          </cell>
          <cell r="O3053">
            <v>1.8857275899999999</v>
          </cell>
          <cell r="P3053">
            <v>0</v>
          </cell>
        </row>
        <row r="3054">
          <cell r="A3054" t="str">
            <v>MAR01545</v>
          </cell>
          <cell r="B3054">
            <v>1.8857275899999999</v>
          </cell>
          <cell r="C3054">
            <v>0</v>
          </cell>
          <cell r="E3054" t="str">
            <v>MAR01539</v>
          </cell>
          <cell r="F3054">
            <v>1.8857275899999999</v>
          </cell>
          <cell r="G3054">
            <v>0</v>
          </cell>
          <cell r="J3054" t="str">
            <v>MAR01539</v>
          </cell>
          <cell r="K3054">
            <v>1.8857275899999999</v>
          </cell>
          <cell r="L3054">
            <v>0</v>
          </cell>
          <cell r="N3054" t="str">
            <v>MAR01545</v>
          </cell>
          <cell r="O3054">
            <v>1.8857275899999999</v>
          </cell>
          <cell r="P3054">
            <v>0</v>
          </cell>
        </row>
        <row r="3055">
          <cell r="A3055" t="str">
            <v>MAR01546</v>
          </cell>
          <cell r="B3055">
            <v>1.8857275899999999</v>
          </cell>
          <cell r="C3055">
            <v>0</v>
          </cell>
          <cell r="E3055" t="str">
            <v>MAR01540</v>
          </cell>
          <cell r="F3055">
            <v>1.8857275899999999</v>
          </cell>
          <cell r="G3055">
            <v>0</v>
          </cell>
          <cell r="J3055" t="str">
            <v>MAR01540</v>
          </cell>
          <cell r="K3055">
            <v>1.8857275899999999</v>
          </cell>
          <cell r="L3055">
            <v>0</v>
          </cell>
          <cell r="N3055" t="str">
            <v>MAR01546</v>
          </cell>
          <cell r="O3055">
            <v>1.8857275899999999</v>
          </cell>
          <cell r="P3055">
            <v>0</v>
          </cell>
        </row>
        <row r="3056">
          <cell r="A3056" t="str">
            <v>MAR01547</v>
          </cell>
          <cell r="B3056">
            <v>1.8857275899999999</v>
          </cell>
          <cell r="C3056">
            <v>0</v>
          </cell>
          <cell r="E3056" t="str">
            <v>MAR01543</v>
          </cell>
          <cell r="F3056">
            <v>1.8857275899999999</v>
          </cell>
          <cell r="G3056">
            <v>0</v>
          </cell>
          <cell r="J3056" t="str">
            <v>MAR01543</v>
          </cell>
          <cell r="K3056">
            <v>1.8857275899999999</v>
          </cell>
          <cell r="L3056">
            <v>0</v>
          </cell>
          <cell r="N3056" t="str">
            <v>MAR01547</v>
          </cell>
          <cell r="O3056">
            <v>1.8857275899999999</v>
          </cell>
          <cell r="P3056">
            <v>0</v>
          </cell>
        </row>
        <row r="3057">
          <cell r="A3057" t="str">
            <v>MAR01548</v>
          </cell>
          <cell r="B3057">
            <v>1.8857275899999999</v>
          </cell>
          <cell r="C3057">
            <v>0</v>
          </cell>
          <cell r="E3057" t="str">
            <v>MAR01544</v>
          </cell>
          <cell r="F3057">
            <v>1.8857275899999999</v>
          </cell>
          <cell r="G3057">
            <v>0</v>
          </cell>
          <cell r="J3057" t="str">
            <v>MAR01544</v>
          </cell>
          <cell r="K3057">
            <v>1.8857275899999999</v>
          </cell>
          <cell r="L3057">
            <v>0</v>
          </cell>
          <cell r="N3057" t="str">
            <v>MAR01548</v>
          </cell>
          <cell r="O3057">
            <v>1.8857275899999999</v>
          </cell>
          <cell r="P3057">
            <v>0</v>
          </cell>
        </row>
        <row r="3058">
          <cell r="A3058" t="str">
            <v>MAR01549</v>
          </cell>
          <cell r="B3058">
            <v>1.8857275899999999</v>
          </cell>
          <cell r="C3058">
            <v>0</v>
          </cell>
          <cell r="E3058" t="str">
            <v>MAR01545</v>
          </cell>
          <cell r="F3058">
            <v>1.8857275899999999</v>
          </cell>
          <cell r="G3058">
            <v>0</v>
          </cell>
          <cell r="J3058" t="str">
            <v>MAR01545</v>
          </cell>
          <cell r="K3058">
            <v>1.8857275899999999</v>
          </cell>
          <cell r="L3058">
            <v>0</v>
          </cell>
          <cell r="N3058" t="str">
            <v>MAR01549</v>
          </cell>
          <cell r="O3058">
            <v>1.8857275899999999</v>
          </cell>
          <cell r="P3058">
            <v>0</v>
          </cell>
        </row>
        <row r="3059">
          <cell r="A3059" t="str">
            <v>MAR01550</v>
          </cell>
          <cell r="B3059">
            <v>1.8857275899999999</v>
          </cell>
          <cell r="C3059">
            <v>0</v>
          </cell>
          <cell r="E3059" t="str">
            <v>MAR01546</v>
          </cell>
          <cell r="F3059">
            <v>1.8857275899999999</v>
          </cell>
          <cell r="G3059">
            <v>0</v>
          </cell>
          <cell r="J3059" t="str">
            <v>MAR01546</v>
          </cell>
          <cell r="K3059">
            <v>1.8857275899999999</v>
          </cell>
          <cell r="L3059">
            <v>0</v>
          </cell>
          <cell r="N3059" t="str">
            <v>MAR01550</v>
          </cell>
          <cell r="O3059">
            <v>1.8857275899999999</v>
          </cell>
          <cell r="P3059">
            <v>0</v>
          </cell>
        </row>
        <row r="3060">
          <cell r="A3060" t="str">
            <v>MAR01551</v>
          </cell>
          <cell r="B3060">
            <v>1.8857275899999999</v>
          </cell>
          <cell r="C3060">
            <v>0</v>
          </cell>
          <cell r="E3060" t="str">
            <v>MAR01547</v>
          </cell>
          <cell r="F3060">
            <v>1.8857275899999999</v>
          </cell>
          <cell r="G3060">
            <v>0</v>
          </cell>
          <cell r="J3060" t="str">
            <v>MAR01547</v>
          </cell>
          <cell r="K3060">
            <v>1.8857275899999999</v>
          </cell>
          <cell r="L3060">
            <v>0</v>
          </cell>
          <cell r="N3060" t="str">
            <v>MAR01551</v>
          </cell>
          <cell r="O3060">
            <v>1.8857275899999999</v>
          </cell>
          <cell r="P3060">
            <v>0</v>
          </cell>
        </row>
        <row r="3061">
          <cell r="A3061" t="str">
            <v>MAR01552</v>
          </cell>
          <cell r="B3061">
            <v>1.8857275899999999</v>
          </cell>
          <cell r="C3061">
            <v>0</v>
          </cell>
          <cell r="E3061" t="str">
            <v>MAR01548</v>
          </cell>
          <cell r="F3061">
            <v>1.8857275899999999</v>
          </cell>
          <cell r="G3061">
            <v>0</v>
          </cell>
          <cell r="J3061" t="str">
            <v>MAR01548</v>
          </cell>
          <cell r="K3061">
            <v>1.8857275899999999</v>
          </cell>
          <cell r="L3061">
            <v>0</v>
          </cell>
          <cell r="N3061" t="str">
            <v>MAR01552</v>
          </cell>
          <cell r="O3061">
            <v>1.8857275899999999</v>
          </cell>
          <cell r="P3061">
            <v>0</v>
          </cell>
        </row>
        <row r="3062">
          <cell r="A3062" t="str">
            <v>MAR01553</v>
          </cell>
          <cell r="B3062">
            <v>1.8857275899999999</v>
          </cell>
          <cell r="C3062">
            <v>0</v>
          </cell>
          <cell r="E3062" t="str">
            <v>MAR01549</v>
          </cell>
          <cell r="F3062">
            <v>1.8857275899999999</v>
          </cell>
          <cell r="G3062">
            <v>0</v>
          </cell>
          <cell r="J3062" t="str">
            <v>MAR01549</v>
          </cell>
          <cell r="K3062">
            <v>1.8857275899999999</v>
          </cell>
          <cell r="L3062">
            <v>0</v>
          </cell>
          <cell r="N3062" t="str">
            <v>MAR01553</v>
          </cell>
          <cell r="O3062">
            <v>1.8857275899999999</v>
          </cell>
          <cell r="P3062">
            <v>0</v>
          </cell>
        </row>
        <row r="3063">
          <cell r="A3063" t="str">
            <v>MAR01437</v>
          </cell>
          <cell r="B3063">
            <v>7.93390664</v>
          </cell>
          <cell r="C3063">
            <v>0</v>
          </cell>
          <cell r="E3063" t="str">
            <v>MAR01550</v>
          </cell>
          <cell r="F3063">
            <v>1.8857275899999999</v>
          </cell>
          <cell r="G3063">
            <v>0</v>
          </cell>
          <cell r="J3063" t="str">
            <v>MAR01550</v>
          </cell>
          <cell r="K3063">
            <v>1.8857275899999999</v>
          </cell>
          <cell r="L3063">
            <v>0</v>
          </cell>
          <cell r="N3063" t="str">
            <v>MAR01437</v>
          </cell>
          <cell r="O3063">
            <v>7.93390664</v>
          </cell>
          <cell r="P3063">
            <v>0</v>
          </cell>
        </row>
        <row r="3064">
          <cell r="A3064" t="str">
            <v>MAR01451</v>
          </cell>
          <cell r="B3064">
            <v>5.6571827700000004</v>
          </cell>
          <cell r="C3064">
            <v>0</v>
          </cell>
          <cell r="E3064" t="str">
            <v>MAR01551</v>
          </cell>
          <cell r="F3064">
            <v>1.8857275899999999</v>
          </cell>
          <cell r="G3064">
            <v>0</v>
          </cell>
          <cell r="J3064" t="str">
            <v>MAR01551</v>
          </cell>
          <cell r="K3064">
            <v>1.8857275899999999</v>
          </cell>
          <cell r="L3064">
            <v>0</v>
          </cell>
          <cell r="N3064" t="str">
            <v>MAR01451</v>
          </cell>
          <cell r="O3064">
            <v>5.6571827700000004</v>
          </cell>
          <cell r="P3064">
            <v>0</v>
          </cell>
        </row>
        <row r="3065">
          <cell r="A3065" t="str">
            <v>MAR01457</v>
          </cell>
          <cell r="B3065">
            <v>3.7714551799999998</v>
          </cell>
          <cell r="C3065">
            <v>0</v>
          </cell>
          <cell r="E3065" t="str">
            <v>MAR01552</v>
          </cell>
          <cell r="F3065">
            <v>1.8857275899999999</v>
          </cell>
          <cell r="G3065">
            <v>0</v>
          </cell>
          <cell r="J3065" t="str">
            <v>MAR01552</v>
          </cell>
          <cell r="K3065">
            <v>1.8857275899999999</v>
          </cell>
          <cell r="L3065">
            <v>0</v>
          </cell>
          <cell r="N3065" t="str">
            <v>MAR01457</v>
          </cell>
          <cell r="O3065">
            <v>3.7714551799999998</v>
          </cell>
          <cell r="P3065">
            <v>0</v>
          </cell>
        </row>
        <row r="3066">
          <cell r="A3066" t="str">
            <v>MAR01460</v>
          </cell>
          <cell r="B3066">
            <v>3.7714551799999998</v>
          </cell>
          <cell r="C3066">
            <v>0</v>
          </cell>
          <cell r="E3066" t="str">
            <v>MAR01553</v>
          </cell>
          <cell r="F3066">
            <v>1.8857275899999999</v>
          </cell>
          <cell r="G3066">
            <v>0</v>
          </cell>
          <cell r="J3066" t="str">
            <v>MAR01553</v>
          </cell>
          <cell r="K3066">
            <v>1.8857275899999999</v>
          </cell>
          <cell r="L3066">
            <v>0</v>
          </cell>
          <cell r="N3066" t="str">
            <v>MAR01460</v>
          </cell>
          <cell r="O3066">
            <v>3.7714551799999998</v>
          </cell>
          <cell r="P3066">
            <v>0</v>
          </cell>
        </row>
        <row r="3067">
          <cell r="A3067" t="str">
            <v>MAR01570</v>
          </cell>
          <cell r="B3067">
            <v>1.8857275899999999</v>
          </cell>
          <cell r="C3067">
            <v>0</v>
          </cell>
          <cell r="E3067" t="str">
            <v>MAR01437</v>
          </cell>
          <cell r="F3067">
            <v>7.93390664</v>
          </cell>
          <cell r="G3067">
            <v>0</v>
          </cell>
          <cell r="J3067" t="str">
            <v>MAR01437</v>
          </cell>
          <cell r="K3067">
            <v>7.93390664</v>
          </cell>
          <cell r="L3067">
            <v>0</v>
          </cell>
          <cell r="N3067" t="str">
            <v>MAR01570</v>
          </cell>
          <cell r="O3067">
            <v>1.8857275899999999</v>
          </cell>
          <cell r="P3067">
            <v>0</v>
          </cell>
        </row>
        <row r="3068">
          <cell r="A3068" t="str">
            <v>MAR01576</v>
          </cell>
          <cell r="B3068">
            <v>5.4991859999999999</v>
          </cell>
          <cell r="C3068">
            <v>0</v>
          </cell>
          <cell r="E3068" t="str">
            <v>MAR01451</v>
          </cell>
          <cell r="F3068">
            <v>5.6571827700000004</v>
          </cell>
          <cell r="G3068">
            <v>0</v>
          </cell>
          <cell r="J3068" t="str">
            <v>MAR01451</v>
          </cell>
          <cell r="K3068">
            <v>5.6571827700000004</v>
          </cell>
          <cell r="L3068">
            <v>0</v>
          </cell>
          <cell r="N3068" t="str">
            <v>MAR01576</v>
          </cell>
          <cell r="O3068">
            <v>5.4991859999999999</v>
          </cell>
          <cell r="P3068">
            <v>0</v>
          </cell>
        </row>
        <row r="3069">
          <cell r="A3069" t="str">
            <v>MAR01577</v>
          </cell>
          <cell r="B3069">
            <v>9.0832301500000003</v>
          </cell>
          <cell r="C3069">
            <v>0</v>
          </cell>
          <cell r="E3069" t="str">
            <v>MAR01457</v>
          </cell>
          <cell r="F3069">
            <v>3.7714551799999998</v>
          </cell>
          <cell r="G3069">
            <v>0</v>
          </cell>
          <cell r="J3069" t="str">
            <v>MAR01457</v>
          </cell>
          <cell r="K3069">
            <v>3.7714551799999998</v>
          </cell>
          <cell r="L3069">
            <v>0</v>
          </cell>
          <cell r="N3069" t="str">
            <v>MAR01577</v>
          </cell>
          <cell r="O3069">
            <v>9.0832301500000003</v>
          </cell>
          <cell r="P3069">
            <v>0</v>
          </cell>
        </row>
        <row r="3070">
          <cell r="A3070" t="str">
            <v>MAR03105</v>
          </cell>
          <cell r="B3070">
            <v>1.9225523799999999</v>
          </cell>
          <cell r="C3070">
            <v>-7.6569913400000003</v>
          </cell>
          <cell r="E3070" t="str">
            <v>MAR01460</v>
          </cell>
          <cell r="F3070">
            <v>3.7714551799999998</v>
          </cell>
          <cell r="G3070">
            <v>0</v>
          </cell>
          <cell r="J3070" t="str">
            <v>MAR01460</v>
          </cell>
          <cell r="K3070">
            <v>3.7714551799999998</v>
          </cell>
          <cell r="L3070">
            <v>0</v>
          </cell>
          <cell r="N3070" t="str">
            <v>MAR03105</v>
          </cell>
          <cell r="O3070">
            <v>1.9225523799999999</v>
          </cell>
          <cell r="P3070">
            <v>-7.6569913400000003</v>
          </cell>
        </row>
        <row r="3071">
          <cell r="A3071" t="str">
            <v>MAR04630</v>
          </cell>
          <cell r="B3071">
            <v>8.5341926400000006</v>
          </cell>
          <cell r="C3071">
            <v>0</v>
          </cell>
          <cell r="E3071" t="str">
            <v>MAR01570</v>
          </cell>
          <cell r="F3071">
            <v>1.8857275899999999</v>
          </cell>
          <cell r="G3071">
            <v>0</v>
          </cell>
          <cell r="J3071" t="str">
            <v>MAR01570</v>
          </cell>
          <cell r="K3071">
            <v>1.8857275899999999</v>
          </cell>
          <cell r="L3071">
            <v>0</v>
          </cell>
          <cell r="N3071" t="str">
            <v>MAR04630</v>
          </cell>
          <cell r="O3071">
            <v>8.5341926400000006</v>
          </cell>
          <cell r="P3071">
            <v>0</v>
          </cell>
        </row>
        <row r="3072">
          <cell r="A3072" t="str">
            <v>MAR02029</v>
          </cell>
          <cell r="B3072">
            <v>90.805510249999998</v>
          </cell>
          <cell r="C3072">
            <v>0</v>
          </cell>
          <cell r="E3072" t="str">
            <v>MAR01576</v>
          </cell>
          <cell r="F3072">
            <v>5.4991859999999999</v>
          </cell>
          <cell r="G3072">
            <v>0</v>
          </cell>
          <cell r="J3072" t="str">
            <v>MAR01576</v>
          </cell>
          <cell r="K3072">
            <v>5.4991859999999999</v>
          </cell>
          <cell r="L3072">
            <v>0</v>
          </cell>
          <cell r="N3072" t="str">
            <v>MAR02029</v>
          </cell>
          <cell r="O3072">
            <v>90.805510249999998</v>
          </cell>
          <cell r="P3072">
            <v>0</v>
          </cell>
        </row>
        <row r="3073">
          <cell r="A3073" t="str">
            <v>MAR02030</v>
          </cell>
          <cell r="B3073">
            <v>22.829957289999999</v>
          </cell>
          <cell r="C3073">
            <v>0</v>
          </cell>
          <cell r="E3073" t="str">
            <v>MAR01577</v>
          </cell>
          <cell r="F3073">
            <v>9.0832301500000003</v>
          </cell>
          <cell r="G3073">
            <v>0</v>
          </cell>
          <cell r="J3073" t="str">
            <v>MAR01577</v>
          </cell>
          <cell r="K3073">
            <v>9.0832301500000003</v>
          </cell>
          <cell r="L3073">
            <v>0</v>
          </cell>
          <cell r="N3073" t="str">
            <v>MAR02030</v>
          </cell>
          <cell r="O3073">
            <v>22.829957289999999</v>
          </cell>
          <cell r="P3073">
            <v>0</v>
          </cell>
        </row>
        <row r="3074">
          <cell r="A3074" t="str">
            <v>MAR02031</v>
          </cell>
          <cell r="B3074">
            <v>22.829957289999999</v>
          </cell>
          <cell r="C3074">
            <v>0</v>
          </cell>
          <cell r="E3074" t="str">
            <v>MAR03105</v>
          </cell>
          <cell r="F3074">
            <v>1.9225523799999999</v>
          </cell>
          <cell r="G3074">
            <v>-7.6569913400000003</v>
          </cell>
          <cell r="J3074" t="str">
            <v>MAR03105</v>
          </cell>
          <cell r="K3074">
            <v>1.9225523799999999</v>
          </cell>
          <cell r="L3074">
            <v>-7.6569913400000003</v>
          </cell>
          <cell r="N3074" t="str">
            <v>MAR02031</v>
          </cell>
          <cell r="O3074">
            <v>22.829957289999999</v>
          </cell>
          <cell r="P3074">
            <v>0</v>
          </cell>
        </row>
        <row r="3075">
          <cell r="A3075" t="str">
            <v>MAR02032</v>
          </cell>
          <cell r="B3075">
            <v>11.92248719</v>
          </cell>
          <cell r="C3075">
            <v>0</v>
          </cell>
          <cell r="E3075" t="str">
            <v>MAR04630</v>
          </cell>
          <cell r="F3075">
            <v>8.5341926400000006</v>
          </cell>
          <cell r="G3075">
            <v>0</v>
          </cell>
          <cell r="J3075" t="str">
            <v>MAR04630</v>
          </cell>
          <cell r="K3075">
            <v>8.5341926400000006</v>
          </cell>
          <cell r="L3075">
            <v>0</v>
          </cell>
          <cell r="N3075" t="str">
            <v>MAR02032</v>
          </cell>
          <cell r="O3075">
            <v>11.92248719</v>
          </cell>
          <cell r="P3075">
            <v>0</v>
          </cell>
        </row>
        <row r="3076">
          <cell r="A3076" t="str">
            <v>MAR02033</v>
          </cell>
          <cell r="B3076">
            <v>11.92248719</v>
          </cell>
          <cell r="C3076">
            <v>0</v>
          </cell>
          <cell r="E3076" t="str">
            <v>MAR02029</v>
          </cell>
          <cell r="F3076">
            <v>24.345061640000001</v>
          </cell>
          <cell r="G3076">
            <v>0</v>
          </cell>
          <cell r="J3076" t="str">
            <v>MAR02029</v>
          </cell>
          <cell r="K3076">
            <v>24.345061640000001</v>
          </cell>
          <cell r="L3076">
            <v>0</v>
          </cell>
          <cell r="N3076" t="str">
            <v>MAR02033</v>
          </cell>
          <cell r="O3076">
            <v>11.92248719</v>
          </cell>
          <cell r="P3076">
            <v>0</v>
          </cell>
        </row>
        <row r="3077">
          <cell r="A3077" t="str">
            <v>MAR02034</v>
          </cell>
          <cell r="B3077">
            <v>11.92248719</v>
          </cell>
          <cell r="C3077">
            <v>0</v>
          </cell>
          <cell r="E3077" t="str">
            <v>MAR02030</v>
          </cell>
          <cell r="F3077">
            <v>18.723535250000001</v>
          </cell>
          <cell r="G3077">
            <v>0</v>
          </cell>
          <cell r="J3077" t="str">
            <v>MAR02030</v>
          </cell>
          <cell r="K3077">
            <v>18.723535250000001</v>
          </cell>
          <cell r="L3077">
            <v>0</v>
          </cell>
          <cell r="N3077" t="str">
            <v>MAR02034</v>
          </cell>
          <cell r="O3077">
            <v>11.92248719</v>
          </cell>
          <cell r="P3077">
            <v>0</v>
          </cell>
        </row>
        <row r="3078">
          <cell r="A3078" t="str">
            <v>MAR02036</v>
          </cell>
          <cell r="B3078">
            <v>34.468643810000003</v>
          </cell>
          <cell r="C3078">
            <v>0</v>
          </cell>
          <cell r="E3078" t="str">
            <v>MAR02031</v>
          </cell>
          <cell r="F3078">
            <v>18.723535250000001</v>
          </cell>
          <cell r="G3078">
            <v>0</v>
          </cell>
          <cell r="J3078" t="str">
            <v>MAR02031</v>
          </cell>
          <cell r="K3078">
            <v>18.723535250000001</v>
          </cell>
          <cell r="L3078">
            <v>0</v>
          </cell>
          <cell r="N3078" t="str">
            <v>MAR02036</v>
          </cell>
          <cell r="O3078">
            <v>34.468643810000003</v>
          </cell>
          <cell r="P3078">
            <v>0</v>
          </cell>
        </row>
        <row r="3079">
          <cell r="A3079" t="str">
            <v>MAR02037</v>
          </cell>
          <cell r="B3079">
            <v>12.228211010000001</v>
          </cell>
          <cell r="C3079">
            <v>0</v>
          </cell>
          <cell r="E3079" t="str">
            <v>MAR02032</v>
          </cell>
          <cell r="F3079">
            <v>11.28247556</v>
          </cell>
          <cell r="G3079">
            <v>0</v>
          </cell>
          <cell r="J3079" t="str">
            <v>MAR02032</v>
          </cell>
          <cell r="K3079">
            <v>11.28247556</v>
          </cell>
          <cell r="L3079">
            <v>0</v>
          </cell>
          <cell r="N3079" t="str">
            <v>MAR02037</v>
          </cell>
          <cell r="O3079">
            <v>12.228211010000001</v>
          </cell>
          <cell r="P3079">
            <v>0</v>
          </cell>
        </row>
        <row r="3080">
          <cell r="A3080" t="str">
            <v>MAR02038</v>
          </cell>
          <cell r="B3080">
            <v>13.19289654</v>
          </cell>
          <cell r="C3080">
            <v>0</v>
          </cell>
          <cell r="E3080" t="str">
            <v>MAR02033</v>
          </cell>
          <cell r="F3080">
            <v>11.28247556</v>
          </cell>
          <cell r="G3080">
            <v>0</v>
          </cell>
          <cell r="J3080" t="str">
            <v>MAR02033</v>
          </cell>
          <cell r="K3080">
            <v>11.28247556</v>
          </cell>
          <cell r="L3080">
            <v>0</v>
          </cell>
          <cell r="N3080" t="str">
            <v>MAR02038</v>
          </cell>
          <cell r="O3080">
            <v>13.19289654</v>
          </cell>
          <cell r="P3080">
            <v>0</v>
          </cell>
        </row>
        <row r="3081">
          <cell r="A3081" t="str">
            <v>MAR02042</v>
          </cell>
          <cell r="B3081">
            <v>8.8543374000000004</v>
          </cell>
          <cell r="C3081">
            <v>0</v>
          </cell>
          <cell r="E3081" t="str">
            <v>MAR02034</v>
          </cell>
          <cell r="F3081">
            <v>11.28247556</v>
          </cell>
          <cell r="G3081">
            <v>0</v>
          </cell>
          <cell r="J3081" t="str">
            <v>MAR02034</v>
          </cell>
          <cell r="K3081">
            <v>11.28247556</v>
          </cell>
          <cell r="L3081">
            <v>0</v>
          </cell>
          <cell r="N3081" t="str">
            <v>MAR02042</v>
          </cell>
          <cell r="O3081">
            <v>8.8543374000000004</v>
          </cell>
          <cell r="P3081">
            <v>0</v>
          </cell>
        </row>
        <row r="3082">
          <cell r="A3082" t="str">
            <v>MAR02045</v>
          </cell>
          <cell r="B3082">
            <v>4.4271687000000002</v>
          </cell>
          <cell r="C3082">
            <v>0</v>
          </cell>
          <cell r="E3082" t="str">
            <v>MAR02036</v>
          </cell>
          <cell r="F3082">
            <v>25.32320726</v>
          </cell>
          <cell r="G3082">
            <v>0</v>
          </cell>
          <cell r="J3082" t="str">
            <v>MAR02036</v>
          </cell>
          <cell r="K3082">
            <v>25.32320726</v>
          </cell>
          <cell r="L3082">
            <v>0</v>
          </cell>
          <cell r="N3082" t="str">
            <v>MAR02045</v>
          </cell>
          <cell r="O3082">
            <v>4.4271687000000002</v>
          </cell>
          <cell r="P3082">
            <v>0</v>
          </cell>
        </row>
        <row r="3083">
          <cell r="A3083" t="str">
            <v>MAR02046</v>
          </cell>
          <cell r="B3083">
            <v>1.8735878800000001</v>
          </cell>
          <cell r="C3083">
            <v>0</v>
          </cell>
          <cell r="E3083" t="str">
            <v>MAR02037</v>
          </cell>
          <cell r="F3083">
            <v>12.228211010000001</v>
          </cell>
          <cell r="G3083">
            <v>0</v>
          </cell>
          <cell r="J3083" t="str">
            <v>MAR02037</v>
          </cell>
          <cell r="K3083">
            <v>12.228211010000001</v>
          </cell>
          <cell r="L3083">
            <v>0</v>
          </cell>
          <cell r="N3083" t="str">
            <v>MAR02046</v>
          </cell>
          <cell r="O3083">
            <v>1.8735878800000001</v>
          </cell>
          <cell r="P3083">
            <v>0</v>
          </cell>
        </row>
        <row r="3084">
          <cell r="A3084" t="str">
            <v>MAR02047</v>
          </cell>
          <cell r="B3084">
            <v>1.8735878800000001</v>
          </cell>
          <cell r="C3084">
            <v>0</v>
          </cell>
          <cell r="E3084" t="str">
            <v>MAR02038</v>
          </cell>
          <cell r="F3084">
            <v>13.19289654</v>
          </cell>
          <cell r="G3084">
            <v>0</v>
          </cell>
          <cell r="J3084" t="str">
            <v>MAR02038</v>
          </cell>
          <cell r="K3084">
            <v>13.19289654</v>
          </cell>
          <cell r="L3084">
            <v>0</v>
          </cell>
          <cell r="N3084" t="str">
            <v>MAR02047</v>
          </cell>
          <cell r="O3084">
            <v>1.8735878800000001</v>
          </cell>
          <cell r="P3084">
            <v>0</v>
          </cell>
        </row>
        <row r="3085">
          <cell r="A3085" t="str">
            <v>MAR02053</v>
          </cell>
          <cell r="B3085">
            <v>34.468643810000003</v>
          </cell>
          <cell r="C3085">
            <v>0</v>
          </cell>
          <cell r="E3085" t="str">
            <v>MAR02042</v>
          </cell>
          <cell r="F3085">
            <v>8.8543374000000004</v>
          </cell>
          <cell r="G3085">
            <v>0</v>
          </cell>
          <cell r="J3085" t="str">
            <v>MAR02042</v>
          </cell>
          <cell r="K3085">
            <v>8.8543374000000004</v>
          </cell>
          <cell r="L3085">
            <v>0</v>
          </cell>
          <cell r="N3085" t="str">
            <v>MAR02053</v>
          </cell>
          <cell r="O3085">
            <v>34.468643810000003</v>
          </cell>
          <cell r="P3085">
            <v>0</v>
          </cell>
        </row>
        <row r="3086">
          <cell r="A3086" t="str">
            <v>MAR02054</v>
          </cell>
          <cell r="B3086">
            <v>34.468643810000003</v>
          </cell>
          <cell r="C3086">
            <v>0</v>
          </cell>
          <cell r="E3086" t="str">
            <v>MAR02045</v>
          </cell>
          <cell r="F3086">
            <v>4.4271687000000002</v>
          </cell>
          <cell r="G3086">
            <v>0</v>
          </cell>
          <cell r="J3086" t="str">
            <v>MAR02045</v>
          </cell>
          <cell r="K3086">
            <v>4.4271687000000002</v>
          </cell>
          <cell r="L3086">
            <v>0</v>
          </cell>
          <cell r="N3086" t="str">
            <v>MAR02054</v>
          </cell>
          <cell r="O3086">
            <v>34.468643810000003</v>
          </cell>
          <cell r="P3086">
            <v>0</v>
          </cell>
        </row>
        <row r="3087">
          <cell r="A3087" t="str">
            <v>MAR02055</v>
          </cell>
          <cell r="B3087">
            <v>1.8735878800000001</v>
          </cell>
          <cell r="C3087">
            <v>0</v>
          </cell>
          <cell r="E3087" t="str">
            <v>MAR02046</v>
          </cell>
          <cell r="F3087">
            <v>1.8735878800000001</v>
          </cell>
          <cell r="G3087">
            <v>0</v>
          </cell>
          <cell r="J3087" t="str">
            <v>MAR02046</v>
          </cell>
          <cell r="K3087">
            <v>1.8735878800000001</v>
          </cell>
          <cell r="L3087">
            <v>0</v>
          </cell>
          <cell r="N3087" t="str">
            <v>MAR02055</v>
          </cell>
          <cell r="O3087">
            <v>1.8735878800000001</v>
          </cell>
          <cell r="P3087">
            <v>0</v>
          </cell>
        </row>
        <row r="3088">
          <cell r="A3088" t="str">
            <v>MAR02058</v>
          </cell>
          <cell r="B3088">
            <v>1.8735878800000001</v>
          </cell>
          <cell r="C3088">
            <v>0</v>
          </cell>
          <cell r="E3088" t="str">
            <v>MAR02047</v>
          </cell>
          <cell r="F3088">
            <v>1.8735878800000001</v>
          </cell>
          <cell r="G3088">
            <v>0</v>
          </cell>
          <cell r="J3088" t="str">
            <v>MAR02047</v>
          </cell>
          <cell r="K3088">
            <v>1.8735878800000001</v>
          </cell>
          <cell r="L3088">
            <v>0</v>
          </cell>
          <cell r="N3088" t="str">
            <v>MAR02058</v>
          </cell>
          <cell r="O3088">
            <v>1.8735878800000001</v>
          </cell>
          <cell r="P3088">
            <v>0</v>
          </cell>
        </row>
        <row r="3089">
          <cell r="A3089" t="str">
            <v>MAR02088</v>
          </cell>
          <cell r="B3089">
            <v>22.178289400000001</v>
          </cell>
          <cell r="C3089">
            <v>-22.178289400000001</v>
          </cell>
          <cell r="E3089" t="str">
            <v>MAR02053</v>
          </cell>
          <cell r="F3089">
            <v>14.084070629999999</v>
          </cell>
          <cell r="G3089">
            <v>0</v>
          </cell>
          <cell r="J3089" t="str">
            <v>MAR02053</v>
          </cell>
          <cell r="K3089">
            <v>14.084070629999999</v>
          </cell>
          <cell r="L3089">
            <v>0</v>
          </cell>
          <cell r="N3089" t="str">
            <v>MAR02088</v>
          </cell>
          <cell r="O3089">
            <v>22.178289400000001</v>
          </cell>
          <cell r="P3089">
            <v>-22.178289400000001</v>
          </cell>
        </row>
        <row r="3090">
          <cell r="A3090" t="str">
            <v>MAR02089</v>
          </cell>
          <cell r="B3090">
            <v>22.178289400000001</v>
          </cell>
          <cell r="C3090">
            <v>-22.178289400000001</v>
          </cell>
          <cell r="E3090" t="str">
            <v>MAR02054</v>
          </cell>
          <cell r="F3090">
            <v>14.084070629999999</v>
          </cell>
          <cell r="G3090">
            <v>0</v>
          </cell>
          <cell r="J3090" t="str">
            <v>MAR02054</v>
          </cell>
          <cell r="K3090">
            <v>14.084070629999999</v>
          </cell>
          <cell r="L3090">
            <v>0</v>
          </cell>
          <cell r="N3090" t="str">
            <v>MAR02089</v>
          </cell>
          <cell r="O3090">
            <v>22.178289400000001</v>
          </cell>
          <cell r="P3090">
            <v>-22.178289400000001</v>
          </cell>
        </row>
        <row r="3091">
          <cell r="A3091" t="str">
            <v>MAR03625</v>
          </cell>
          <cell r="B3091">
            <v>12.66919987</v>
          </cell>
          <cell r="C3091">
            <v>0</v>
          </cell>
          <cell r="E3091" t="str">
            <v>MAR02055</v>
          </cell>
          <cell r="F3091">
            <v>1.8735878800000001</v>
          </cell>
          <cell r="G3091">
            <v>0</v>
          </cell>
          <cell r="J3091" t="str">
            <v>MAR02055</v>
          </cell>
          <cell r="K3091">
            <v>1.8735878800000001</v>
          </cell>
          <cell r="L3091">
            <v>0</v>
          </cell>
          <cell r="N3091" t="str">
            <v>MAR03625</v>
          </cell>
          <cell r="O3091">
            <v>12.66919987</v>
          </cell>
          <cell r="P3091">
            <v>0</v>
          </cell>
        </row>
        <row r="3092">
          <cell r="A3092" t="str">
            <v>MAR03626</v>
          </cell>
          <cell r="B3092">
            <v>12.66919987</v>
          </cell>
          <cell r="C3092">
            <v>0</v>
          </cell>
          <cell r="E3092" t="str">
            <v>MAR02058</v>
          </cell>
          <cell r="F3092">
            <v>1.8735878800000001</v>
          </cell>
          <cell r="G3092">
            <v>0</v>
          </cell>
          <cell r="J3092" t="str">
            <v>MAR02058</v>
          </cell>
          <cell r="K3092">
            <v>1.8735878800000001</v>
          </cell>
          <cell r="L3092">
            <v>0</v>
          </cell>
          <cell r="N3092" t="str">
            <v>MAR03626</v>
          </cell>
          <cell r="O3092">
            <v>12.66919987</v>
          </cell>
          <cell r="P3092">
            <v>0</v>
          </cell>
        </row>
        <row r="3093">
          <cell r="A3093" t="str">
            <v>MAR03627</v>
          </cell>
          <cell r="B3093">
            <v>12.66919987</v>
          </cell>
          <cell r="C3093">
            <v>0</v>
          </cell>
          <cell r="E3093" t="str">
            <v>MAR02088</v>
          </cell>
          <cell r="F3093">
            <v>14.084070629999999</v>
          </cell>
          <cell r="G3093">
            <v>-9.0306072299999993</v>
          </cell>
          <cell r="J3093" t="str">
            <v>MAR02088</v>
          </cell>
          <cell r="K3093">
            <v>14.084070629999999</v>
          </cell>
          <cell r="L3093">
            <v>-9.0306072299999993</v>
          </cell>
          <cell r="N3093" t="str">
            <v>MAR03627</v>
          </cell>
          <cell r="O3093">
            <v>12.66919987</v>
          </cell>
          <cell r="P3093">
            <v>0</v>
          </cell>
        </row>
        <row r="3094">
          <cell r="A3094" t="str">
            <v>MAR03628</v>
          </cell>
          <cell r="B3094">
            <v>12.66919987</v>
          </cell>
          <cell r="C3094">
            <v>0</v>
          </cell>
          <cell r="E3094" t="str">
            <v>MAR02089</v>
          </cell>
          <cell r="F3094">
            <v>9.0306072299999993</v>
          </cell>
          <cell r="G3094">
            <v>-14.084070629999999</v>
          </cell>
          <cell r="J3094" t="str">
            <v>MAR02089</v>
          </cell>
          <cell r="K3094">
            <v>9.0306072299999993</v>
          </cell>
          <cell r="L3094">
            <v>-14.084070629999999</v>
          </cell>
          <cell r="N3094" t="str">
            <v>MAR03628</v>
          </cell>
          <cell r="O3094">
            <v>12.66919987</v>
          </cell>
          <cell r="P3094">
            <v>0</v>
          </cell>
        </row>
        <row r="3095">
          <cell r="A3095" t="str">
            <v>MAR03629</v>
          </cell>
          <cell r="B3095">
            <v>12.66919987</v>
          </cell>
          <cell r="C3095">
            <v>0</v>
          </cell>
          <cell r="E3095" t="str">
            <v>MAR03625</v>
          </cell>
          <cell r="F3095">
            <v>12.66919987</v>
          </cell>
          <cell r="G3095">
            <v>0</v>
          </cell>
          <cell r="J3095" t="str">
            <v>MAR03625</v>
          </cell>
          <cell r="K3095">
            <v>12.66919987</v>
          </cell>
          <cell r="L3095">
            <v>0</v>
          </cell>
          <cell r="N3095" t="str">
            <v>MAR03629</v>
          </cell>
          <cell r="O3095">
            <v>12.66919987</v>
          </cell>
          <cell r="P3095">
            <v>0</v>
          </cell>
        </row>
        <row r="3096">
          <cell r="A3096" t="str">
            <v>MAR03630</v>
          </cell>
          <cell r="B3096">
            <v>12.66919987</v>
          </cell>
          <cell r="C3096">
            <v>0</v>
          </cell>
          <cell r="E3096" t="str">
            <v>MAR03626</v>
          </cell>
          <cell r="F3096">
            <v>12.66919987</v>
          </cell>
          <cell r="G3096">
            <v>0</v>
          </cell>
          <cell r="J3096" t="str">
            <v>MAR03626</v>
          </cell>
          <cell r="K3096">
            <v>12.66919987</v>
          </cell>
          <cell r="L3096">
            <v>0</v>
          </cell>
          <cell r="N3096" t="str">
            <v>MAR03630</v>
          </cell>
          <cell r="O3096">
            <v>12.66919987</v>
          </cell>
          <cell r="P3096">
            <v>0</v>
          </cell>
        </row>
        <row r="3097">
          <cell r="A3097" t="str">
            <v>MAR03631</v>
          </cell>
          <cell r="B3097">
            <v>12.66919987</v>
          </cell>
          <cell r="C3097">
            <v>0</v>
          </cell>
          <cell r="E3097" t="str">
            <v>MAR03627</v>
          </cell>
          <cell r="F3097">
            <v>12.66919987</v>
          </cell>
          <cell r="G3097">
            <v>0</v>
          </cell>
          <cell r="J3097" t="str">
            <v>MAR03627</v>
          </cell>
          <cell r="K3097">
            <v>12.66919987</v>
          </cell>
          <cell r="L3097">
            <v>0</v>
          </cell>
          <cell r="N3097" t="str">
            <v>MAR03631</v>
          </cell>
          <cell r="O3097">
            <v>12.66919987</v>
          </cell>
          <cell r="P3097">
            <v>0</v>
          </cell>
        </row>
        <row r="3098">
          <cell r="A3098" t="str">
            <v>MAR03632</v>
          </cell>
          <cell r="B3098">
            <v>12.66919987</v>
          </cell>
          <cell r="C3098">
            <v>0</v>
          </cell>
          <cell r="E3098" t="str">
            <v>MAR03628</v>
          </cell>
          <cell r="F3098">
            <v>12.66919987</v>
          </cell>
          <cell r="G3098">
            <v>0</v>
          </cell>
          <cell r="J3098" t="str">
            <v>MAR03628</v>
          </cell>
          <cell r="K3098">
            <v>12.66919987</v>
          </cell>
          <cell r="L3098">
            <v>0</v>
          </cell>
          <cell r="N3098" t="str">
            <v>MAR03632</v>
          </cell>
          <cell r="O3098">
            <v>12.66919987</v>
          </cell>
          <cell r="P3098">
            <v>0</v>
          </cell>
        </row>
        <row r="3099">
          <cell r="A3099" t="str">
            <v>MAR03633</v>
          </cell>
          <cell r="B3099">
            <v>12.66919987</v>
          </cell>
          <cell r="C3099">
            <v>0</v>
          </cell>
          <cell r="E3099" t="str">
            <v>MAR03629</v>
          </cell>
          <cell r="F3099">
            <v>12.66919987</v>
          </cell>
          <cell r="G3099">
            <v>0</v>
          </cell>
          <cell r="J3099" t="str">
            <v>MAR03629</v>
          </cell>
          <cell r="K3099">
            <v>12.66919987</v>
          </cell>
          <cell r="L3099">
            <v>0</v>
          </cell>
          <cell r="N3099" t="str">
            <v>MAR03633</v>
          </cell>
          <cell r="O3099">
            <v>12.66919987</v>
          </cell>
          <cell r="P3099">
            <v>0</v>
          </cell>
        </row>
        <row r="3100">
          <cell r="A3100" t="str">
            <v>MAR03634</v>
          </cell>
          <cell r="B3100">
            <v>12.66919987</v>
          </cell>
          <cell r="C3100">
            <v>0</v>
          </cell>
          <cell r="E3100" t="str">
            <v>MAR03630</v>
          </cell>
          <cell r="F3100">
            <v>12.66919987</v>
          </cell>
          <cell r="G3100">
            <v>0</v>
          </cell>
          <cell r="J3100" t="str">
            <v>MAR03630</v>
          </cell>
          <cell r="K3100">
            <v>12.66919987</v>
          </cell>
          <cell r="L3100">
            <v>0</v>
          </cell>
          <cell r="N3100" t="str">
            <v>MAR03634</v>
          </cell>
          <cell r="O3100">
            <v>12.66919987</v>
          </cell>
          <cell r="P3100">
            <v>0</v>
          </cell>
        </row>
        <row r="3101">
          <cell r="A3101" t="str">
            <v>MAR03635</v>
          </cell>
          <cell r="B3101">
            <v>12.66919987</v>
          </cell>
          <cell r="C3101">
            <v>0</v>
          </cell>
          <cell r="E3101" t="str">
            <v>MAR03631</v>
          </cell>
          <cell r="F3101">
            <v>12.66919987</v>
          </cell>
          <cell r="G3101">
            <v>0</v>
          </cell>
          <cell r="J3101" t="str">
            <v>MAR03631</v>
          </cell>
          <cell r="K3101">
            <v>12.66919987</v>
          </cell>
          <cell r="L3101">
            <v>0</v>
          </cell>
          <cell r="N3101" t="str">
            <v>MAR03635</v>
          </cell>
          <cell r="O3101">
            <v>12.66919987</v>
          </cell>
          <cell r="P3101">
            <v>0</v>
          </cell>
        </row>
        <row r="3102">
          <cell r="A3102" t="str">
            <v>MAR03636</v>
          </cell>
          <cell r="B3102">
            <v>12.66919987</v>
          </cell>
          <cell r="C3102">
            <v>0</v>
          </cell>
          <cell r="E3102" t="str">
            <v>MAR03632</v>
          </cell>
          <cell r="F3102">
            <v>12.66919987</v>
          </cell>
          <cell r="G3102">
            <v>0</v>
          </cell>
          <cell r="J3102" t="str">
            <v>MAR03632</v>
          </cell>
          <cell r="K3102">
            <v>12.66919987</v>
          </cell>
          <cell r="L3102">
            <v>0</v>
          </cell>
          <cell r="N3102" t="str">
            <v>MAR03636</v>
          </cell>
          <cell r="O3102">
            <v>12.66919987</v>
          </cell>
          <cell r="P3102">
            <v>0</v>
          </cell>
        </row>
        <row r="3103">
          <cell r="A3103" t="str">
            <v>MAR03637</v>
          </cell>
          <cell r="B3103">
            <v>12.66919987</v>
          </cell>
          <cell r="C3103">
            <v>0</v>
          </cell>
          <cell r="E3103" t="str">
            <v>MAR03633</v>
          </cell>
          <cell r="F3103">
            <v>12.66919987</v>
          </cell>
          <cell r="G3103">
            <v>0</v>
          </cell>
          <cell r="J3103" t="str">
            <v>MAR03633</v>
          </cell>
          <cell r="K3103">
            <v>12.66919987</v>
          </cell>
          <cell r="L3103">
            <v>0</v>
          </cell>
          <cell r="N3103" t="str">
            <v>MAR03637</v>
          </cell>
          <cell r="O3103">
            <v>12.66919987</v>
          </cell>
          <cell r="P3103">
            <v>0</v>
          </cell>
        </row>
        <row r="3104">
          <cell r="A3104" t="str">
            <v>MAR03638</v>
          </cell>
          <cell r="B3104">
            <v>12.66919987</v>
          </cell>
          <cell r="C3104">
            <v>0</v>
          </cell>
          <cell r="E3104" t="str">
            <v>MAR03634</v>
          </cell>
          <cell r="F3104">
            <v>12.66919987</v>
          </cell>
          <cell r="G3104">
            <v>0</v>
          </cell>
          <cell r="J3104" t="str">
            <v>MAR03634</v>
          </cell>
          <cell r="K3104">
            <v>12.66919987</v>
          </cell>
          <cell r="L3104">
            <v>0</v>
          </cell>
          <cell r="N3104" t="str">
            <v>MAR03638</v>
          </cell>
          <cell r="O3104">
            <v>12.66919987</v>
          </cell>
          <cell r="P3104">
            <v>0</v>
          </cell>
        </row>
        <row r="3105">
          <cell r="A3105" t="str">
            <v>MAR03639</v>
          </cell>
          <cell r="B3105">
            <v>12.66919987</v>
          </cell>
          <cell r="C3105">
            <v>0</v>
          </cell>
          <cell r="E3105" t="str">
            <v>MAR03635</v>
          </cell>
          <cell r="F3105">
            <v>12.66919987</v>
          </cell>
          <cell r="G3105">
            <v>0</v>
          </cell>
          <cell r="J3105" t="str">
            <v>MAR03635</v>
          </cell>
          <cell r="K3105">
            <v>12.66919987</v>
          </cell>
          <cell r="L3105">
            <v>0</v>
          </cell>
          <cell r="N3105" t="str">
            <v>MAR03639</v>
          </cell>
          <cell r="O3105">
            <v>12.66919987</v>
          </cell>
          <cell r="P3105">
            <v>0</v>
          </cell>
        </row>
        <row r="3106">
          <cell r="A3106" t="str">
            <v>MAR03640</v>
          </cell>
          <cell r="B3106">
            <v>12.66919987</v>
          </cell>
          <cell r="C3106">
            <v>0</v>
          </cell>
          <cell r="E3106" t="str">
            <v>MAR03636</v>
          </cell>
          <cell r="F3106">
            <v>12.66919987</v>
          </cell>
          <cell r="G3106">
            <v>0</v>
          </cell>
          <cell r="J3106" t="str">
            <v>MAR03636</v>
          </cell>
          <cell r="K3106">
            <v>12.66919987</v>
          </cell>
          <cell r="L3106">
            <v>0</v>
          </cell>
          <cell r="N3106" t="str">
            <v>MAR03640</v>
          </cell>
          <cell r="O3106">
            <v>12.66919987</v>
          </cell>
          <cell r="P3106">
            <v>0</v>
          </cell>
        </row>
        <row r="3107">
          <cell r="A3107" t="str">
            <v>MAR03641</v>
          </cell>
          <cell r="B3107">
            <v>12.66919987</v>
          </cell>
          <cell r="C3107">
            <v>0</v>
          </cell>
          <cell r="E3107" t="str">
            <v>MAR03637</v>
          </cell>
          <cell r="F3107">
            <v>12.66919987</v>
          </cell>
          <cell r="G3107">
            <v>0</v>
          </cell>
          <cell r="J3107" t="str">
            <v>MAR03637</v>
          </cell>
          <cell r="K3107">
            <v>12.66919987</v>
          </cell>
          <cell r="L3107">
            <v>0</v>
          </cell>
          <cell r="N3107" t="str">
            <v>MAR03641</v>
          </cell>
          <cell r="O3107">
            <v>12.66919987</v>
          </cell>
          <cell r="P3107">
            <v>0</v>
          </cell>
        </row>
        <row r="3108">
          <cell r="A3108" t="str">
            <v>MAR03642</v>
          </cell>
          <cell r="B3108">
            <v>12.66919987</v>
          </cell>
          <cell r="C3108">
            <v>0</v>
          </cell>
          <cell r="E3108" t="str">
            <v>MAR03638</v>
          </cell>
          <cell r="F3108">
            <v>12.66919987</v>
          </cell>
          <cell r="G3108">
            <v>0</v>
          </cell>
          <cell r="J3108" t="str">
            <v>MAR03638</v>
          </cell>
          <cell r="K3108">
            <v>12.66919987</v>
          </cell>
          <cell r="L3108">
            <v>0</v>
          </cell>
          <cell r="N3108" t="str">
            <v>MAR03642</v>
          </cell>
          <cell r="O3108">
            <v>12.66919987</v>
          </cell>
          <cell r="P3108">
            <v>0</v>
          </cell>
        </row>
        <row r="3109">
          <cell r="A3109" t="str">
            <v>MAR03644</v>
          </cell>
          <cell r="B3109">
            <v>12.66919987</v>
          </cell>
          <cell r="C3109">
            <v>0</v>
          </cell>
          <cell r="E3109" t="str">
            <v>MAR03639</v>
          </cell>
          <cell r="F3109">
            <v>12.66919987</v>
          </cell>
          <cell r="G3109">
            <v>0</v>
          </cell>
          <cell r="J3109" t="str">
            <v>MAR03639</v>
          </cell>
          <cell r="K3109">
            <v>12.66919987</v>
          </cell>
          <cell r="L3109">
            <v>0</v>
          </cell>
          <cell r="N3109" t="str">
            <v>MAR03644</v>
          </cell>
          <cell r="O3109">
            <v>12.66919987</v>
          </cell>
          <cell r="P3109">
            <v>0</v>
          </cell>
        </row>
        <row r="3110">
          <cell r="A3110" t="str">
            <v>MAR03645</v>
          </cell>
          <cell r="B3110">
            <v>12.66919987</v>
          </cell>
          <cell r="C3110">
            <v>0</v>
          </cell>
          <cell r="E3110" t="str">
            <v>MAR03640</v>
          </cell>
          <cell r="F3110">
            <v>12.66919987</v>
          </cell>
          <cell r="G3110">
            <v>0</v>
          </cell>
          <cell r="J3110" t="str">
            <v>MAR03640</v>
          </cell>
          <cell r="K3110">
            <v>12.66919987</v>
          </cell>
          <cell r="L3110">
            <v>0</v>
          </cell>
          <cell r="N3110" t="str">
            <v>MAR03645</v>
          </cell>
          <cell r="O3110">
            <v>12.66919987</v>
          </cell>
          <cell r="P3110">
            <v>0</v>
          </cell>
        </row>
        <row r="3111">
          <cell r="A3111" t="str">
            <v>MAR03646</v>
          </cell>
          <cell r="B3111">
            <v>12.66919987</v>
          </cell>
          <cell r="C3111">
            <v>0</v>
          </cell>
          <cell r="E3111" t="str">
            <v>MAR03641</v>
          </cell>
          <cell r="F3111">
            <v>12.66919987</v>
          </cell>
          <cell r="G3111">
            <v>0</v>
          </cell>
          <cell r="J3111" t="str">
            <v>MAR03641</v>
          </cell>
          <cell r="K3111">
            <v>12.66919987</v>
          </cell>
          <cell r="L3111">
            <v>0</v>
          </cell>
          <cell r="N3111" t="str">
            <v>MAR03646</v>
          </cell>
          <cell r="O3111">
            <v>12.66919987</v>
          </cell>
          <cell r="P3111">
            <v>0</v>
          </cell>
        </row>
        <row r="3112">
          <cell r="A3112" t="str">
            <v>MAR03647</v>
          </cell>
          <cell r="B3112">
            <v>12.66919987</v>
          </cell>
          <cell r="C3112">
            <v>0</v>
          </cell>
          <cell r="E3112" t="str">
            <v>MAR03642</v>
          </cell>
          <cell r="F3112">
            <v>12.66919987</v>
          </cell>
          <cell r="G3112">
            <v>0</v>
          </cell>
          <cell r="J3112" t="str">
            <v>MAR03642</v>
          </cell>
          <cell r="K3112">
            <v>12.66919987</v>
          </cell>
          <cell r="L3112">
            <v>0</v>
          </cell>
          <cell r="N3112" t="str">
            <v>MAR03647</v>
          </cell>
          <cell r="O3112">
            <v>12.66919987</v>
          </cell>
          <cell r="P3112">
            <v>0</v>
          </cell>
        </row>
        <row r="3113">
          <cell r="A3113" t="str">
            <v>MAR03648</v>
          </cell>
          <cell r="B3113">
            <v>12.66919987</v>
          </cell>
          <cell r="C3113">
            <v>0</v>
          </cell>
          <cell r="E3113" t="str">
            <v>MAR03644</v>
          </cell>
          <cell r="F3113">
            <v>12.66919987</v>
          </cell>
          <cell r="G3113">
            <v>0</v>
          </cell>
          <cell r="J3113" t="str">
            <v>MAR03644</v>
          </cell>
          <cell r="K3113">
            <v>12.66919987</v>
          </cell>
          <cell r="L3113">
            <v>0</v>
          </cell>
          <cell r="N3113" t="str">
            <v>MAR03648</v>
          </cell>
          <cell r="O3113">
            <v>12.66919987</v>
          </cell>
          <cell r="P3113">
            <v>0</v>
          </cell>
        </row>
        <row r="3114">
          <cell r="A3114" t="str">
            <v>MAR03649</v>
          </cell>
          <cell r="B3114">
            <v>12.66919987</v>
          </cell>
          <cell r="C3114">
            <v>0</v>
          </cell>
          <cell r="E3114" t="str">
            <v>MAR03645</v>
          </cell>
          <cell r="F3114">
            <v>12.66919987</v>
          </cell>
          <cell r="G3114">
            <v>0</v>
          </cell>
          <cell r="J3114" t="str">
            <v>MAR03645</v>
          </cell>
          <cell r="K3114">
            <v>12.66919987</v>
          </cell>
          <cell r="L3114">
            <v>0</v>
          </cell>
          <cell r="N3114" t="str">
            <v>MAR03649</v>
          </cell>
          <cell r="O3114">
            <v>12.66919987</v>
          </cell>
          <cell r="P3114">
            <v>0</v>
          </cell>
        </row>
        <row r="3115">
          <cell r="A3115" t="str">
            <v>MAR03650</v>
          </cell>
          <cell r="B3115">
            <v>12.66919987</v>
          </cell>
          <cell r="C3115">
            <v>0</v>
          </cell>
          <cell r="E3115" t="str">
            <v>MAR03646</v>
          </cell>
          <cell r="F3115">
            <v>12.66919987</v>
          </cell>
          <cell r="G3115">
            <v>0</v>
          </cell>
          <cell r="J3115" t="str">
            <v>MAR03646</v>
          </cell>
          <cell r="K3115">
            <v>12.66919987</v>
          </cell>
          <cell r="L3115">
            <v>0</v>
          </cell>
          <cell r="N3115" t="str">
            <v>MAR03650</v>
          </cell>
          <cell r="O3115">
            <v>12.66919987</v>
          </cell>
          <cell r="P3115">
            <v>0</v>
          </cell>
        </row>
        <row r="3116">
          <cell r="A3116" t="str">
            <v>MAR03651</v>
          </cell>
          <cell r="B3116">
            <v>12.66919987</v>
          </cell>
          <cell r="C3116">
            <v>0</v>
          </cell>
          <cell r="E3116" t="str">
            <v>MAR03647</v>
          </cell>
          <cell r="F3116">
            <v>12.66919987</v>
          </cell>
          <cell r="G3116">
            <v>0</v>
          </cell>
          <cell r="J3116" t="str">
            <v>MAR03647</v>
          </cell>
          <cell r="K3116">
            <v>12.66919987</v>
          </cell>
          <cell r="L3116">
            <v>0</v>
          </cell>
          <cell r="N3116" t="str">
            <v>MAR03651</v>
          </cell>
          <cell r="O3116">
            <v>12.66919987</v>
          </cell>
          <cell r="P3116">
            <v>0</v>
          </cell>
        </row>
        <row r="3117">
          <cell r="A3117" t="str">
            <v>MAR03652</v>
          </cell>
          <cell r="B3117">
            <v>12.66919987</v>
          </cell>
          <cell r="C3117">
            <v>0</v>
          </cell>
          <cell r="E3117" t="str">
            <v>MAR03648</v>
          </cell>
          <cell r="F3117">
            <v>12.66919987</v>
          </cell>
          <cell r="G3117">
            <v>0</v>
          </cell>
          <cell r="J3117" t="str">
            <v>MAR03648</v>
          </cell>
          <cell r="K3117">
            <v>12.66919987</v>
          </cell>
          <cell r="L3117">
            <v>0</v>
          </cell>
          <cell r="N3117" t="str">
            <v>MAR03652</v>
          </cell>
          <cell r="O3117">
            <v>12.66919987</v>
          </cell>
          <cell r="P3117">
            <v>0</v>
          </cell>
        </row>
        <row r="3118">
          <cell r="A3118" t="str">
            <v>MAR03653</v>
          </cell>
          <cell r="B3118">
            <v>12.66919987</v>
          </cell>
          <cell r="C3118">
            <v>0</v>
          </cell>
          <cell r="E3118" t="str">
            <v>MAR03649</v>
          </cell>
          <cell r="F3118">
            <v>12.66919987</v>
          </cell>
          <cell r="G3118">
            <v>0</v>
          </cell>
          <cell r="J3118" t="str">
            <v>MAR03649</v>
          </cell>
          <cell r="K3118">
            <v>12.66919987</v>
          </cell>
          <cell r="L3118">
            <v>0</v>
          </cell>
          <cell r="N3118" t="str">
            <v>MAR03653</v>
          </cell>
          <cell r="O3118">
            <v>12.66919987</v>
          </cell>
          <cell r="P3118">
            <v>0</v>
          </cell>
        </row>
        <row r="3119">
          <cell r="A3119" t="str">
            <v>MAR03654</v>
          </cell>
          <cell r="B3119">
            <v>12.66919987</v>
          </cell>
          <cell r="C3119">
            <v>0</v>
          </cell>
          <cell r="E3119" t="str">
            <v>MAR03650</v>
          </cell>
          <cell r="F3119">
            <v>12.66919987</v>
          </cell>
          <cell r="G3119">
            <v>0</v>
          </cell>
          <cell r="J3119" t="str">
            <v>MAR03650</v>
          </cell>
          <cell r="K3119">
            <v>12.66919987</v>
          </cell>
          <cell r="L3119">
            <v>0</v>
          </cell>
          <cell r="N3119" t="str">
            <v>MAR03654</v>
          </cell>
          <cell r="O3119">
            <v>12.66919987</v>
          </cell>
          <cell r="P3119">
            <v>0</v>
          </cell>
        </row>
        <row r="3120">
          <cell r="A3120" t="str">
            <v>MAR03655</v>
          </cell>
          <cell r="B3120">
            <v>12.66919987</v>
          </cell>
          <cell r="C3120">
            <v>0</v>
          </cell>
          <cell r="E3120" t="str">
            <v>MAR03651</v>
          </cell>
          <cell r="F3120">
            <v>12.66919987</v>
          </cell>
          <cell r="G3120">
            <v>0</v>
          </cell>
          <cell r="J3120" t="str">
            <v>MAR03651</v>
          </cell>
          <cell r="K3120">
            <v>12.66919987</v>
          </cell>
          <cell r="L3120">
            <v>0</v>
          </cell>
          <cell r="N3120" t="str">
            <v>MAR03655</v>
          </cell>
          <cell r="O3120">
            <v>12.66919987</v>
          </cell>
          <cell r="P3120">
            <v>0</v>
          </cell>
        </row>
        <row r="3121">
          <cell r="A3121" t="str">
            <v>MAR03656</v>
          </cell>
          <cell r="B3121">
            <v>12.66919987</v>
          </cell>
          <cell r="C3121">
            <v>0</v>
          </cell>
          <cell r="E3121" t="str">
            <v>MAR03652</v>
          </cell>
          <cell r="F3121">
            <v>12.66919987</v>
          </cell>
          <cell r="G3121">
            <v>0</v>
          </cell>
          <cell r="J3121" t="str">
            <v>MAR03652</v>
          </cell>
          <cell r="K3121">
            <v>12.66919987</v>
          </cell>
          <cell r="L3121">
            <v>0</v>
          </cell>
          <cell r="N3121" t="str">
            <v>MAR03656</v>
          </cell>
          <cell r="O3121">
            <v>12.66919987</v>
          </cell>
          <cell r="P3121">
            <v>0</v>
          </cell>
        </row>
        <row r="3122">
          <cell r="A3122" t="str">
            <v>MAR03657</v>
          </cell>
          <cell r="B3122">
            <v>12.66919987</v>
          </cell>
          <cell r="C3122">
            <v>0</v>
          </cell>
          <cell r="E3122" t="str">
            <v>MAR03653</v>
          </cell>
          <cell r="F3122">
            <v>12.66919987</v>
          </cell>
          <cell r="G3122">
            <v>0</v>
          </cell>
          <cell r="J3122" t="str">
            <v>MAR03653</v>
          </cell>
          <cell r="K3122">
            <v>12.66919987</v>
          </cell>
          <cell r="L3122">
            <v>0</v>
          </cell>
          <cell r="N3122" t="str">
            <v>MAR03657</v>
          </cell>
          <cell r="O3122">
            <v>12.66919987</v>
          </cell>
          <cell r="P3122">
            <v>0</v>
          </cell>
        </row>
        <row r="3123">
          <cell r="A3123" t="str">
            <v>MAR03658</v>
          </cell>
          <cell r="B3123">
            <v>12.66919987</v>
          </cell>
          <cell r="C3123">
            <v>0</v>
          </cell>
          <cell r="E3123" t="str">
            <v>MAR03654</v>
          </cell>
          <cell r="F3123">
            <v>12.66919987</v>
          </cell>
          <cell r="G3123">
            <v>0</v>
          </cell>
          <cell r="J3123" t="str">
            <v>MAR03654</v>
          </cell>
          <cell r="K3123">
            <v>12.66919987</v>
          </cell>
          <cell r="L3123">
            <v>0</v>
          </cell>
          <cell r="N3123" t="str">
            <v>MAR03658</v>
          </cell>
          <cell r="O3123">
            <v>12.66919987</v>
          </cell>
          <cell r="P3123">
            <v>0</v>
          </cell>
        </row>
        <row r="3124">
          <cell r="A3124" t="str">
            <v>MAR03659</v>
          </cell>
          <cell r="B3124">
            <v>12.66919987</v>
          </cell>
          <cell r="C3124">
            <v>0</v>
          </cell>
          <cell r="E3124" t="str">
            <v>MAR03655</v>
          </cell>
          <cell r="F3124">
            <v>12.66919987</v>
          </cell>
          <cell r="G3124">
            <v>0</v>
          </cell>
          <cell r="J3124" t="str">
            <v>MAR03655</v>
          </cell>
          <cell r="K3124">
            <v>12.66919987</v>
          </cell>
          <cell r="L3124">
            <v>0</v>
          </cell>
          <cell r="N3124" t="str">
            <v>MAR03659</v>
          </cell>
          <cell r="O3124">
            <v>12.66919987</v>
          </cell>
          <cell r="P3124">
            <v>0</v>
          </cell>
        </row>
        <row r="3125">
          <cell r="A3125" t="str">
            <v>MAR03660</v>
          </cell>
          <cell r="B3125">
            <v>12.66919987</v>
          </cell>
          <cell r="C3125">
            <v>0</v>
          </cell>
          <cell r="E3125" t="str">
            <v>MAR03656</v>
          </cell>
          <cell r="F3125">
            <v>12.66919987</v>
          </cell>
          <cell r="G3125">
            <v>0</v>
          </cell>
          <cell r="J3125" t="str">
            <v>MAR03656</v>
          </cell>
          <cell r="K3125">
            <v>12.66919987</v>
          </cell>
          <cell r="L3125">
            <v>0</v>
          </cell>
          <cell r="N3125" t="str">
            <v>MAR03660</v>
          </cell>
          <cell r="O3125">
            <v>12.66919987</v>
          </cell>
          <cell r="P3125">
            <v>0</v>
          </cell>
        </row>
        <row r="3126">
          <cell r="A3126" t="str">
            <v>MAR03661</v>
          </cell>
          <cell r="B3126">
            <v>12.66919987</v>
          </cell>
          <cell r="C3126">
            <v>0</v>
          </cell>
          <cell r="E3126" t="str">
            <v>MAR03657</v>
          </cell>
          <cell r="F3126">
            <v>12.66919987</v>
          </cell>
          <cell r="G3126">
            <v>0</v>
          </cell>
          <cell r="J3126" t="str">
            <v>MAR03657</v>
          </cell>
          <cell r="K3126">
            <v>12.66919987</v>
          </cell>
          <cell r="L3126">
            <v>0</v>
          </cell>
          <cell r="N3126" t="str">
            <v>MAR03661</v>
          </cell>
          <cell r="O3126">
            <v>12.66919987</v>
          </cell>
          <cell r="P3126">
            <v>0</v>
          </cell>
        </row>
        <row r="3127">
          <cell r="A3127" t="str">
            <v>MAR03662</v>
          </cell>
          <cell r="B3127">
            <v>12.66919987</v>
          </cell>
          <cell r="C3127">
            <v>0</v>
          </cell>
          <cell r="E3127" t="str">
            <v>MAR03658</v>
          </cell>
          <cell r="F3127">
            <v>12.66919987</v>
          </cell>
          <cell r="G3127">
            <v>0</v>
          </cell>
          <cell r="J3127" t="str">
            <v>MAR03658</v>
          </cell>
          <cell r="K3127">
            <v>12.66919987</v>
          </cell>
          <cell r="L3127">
            <v>0</v>
          </cell>
          <cell r="N3127" t="str">
            <v>MAR03662</v>
          </cell>
          <cell r="O3127">
            <v>12.66919987</v>
          </cell>
          <cell r="P3127">
            <v>0</v>
          </cell>
        </row>
        <row r="3128">
          <cell r="A3128" t="str">
            <v>MAR03663</v>
          </cell>
          <cell r="B3128">
            <v>12.66919987</v>
          </cell>
          <cell r="C3128">
            <v>0</v>
          </cell>
          <cell r="E3128" t="str">
            <v>MAR03659</v>
          </cell>
          <cell r="F3128">
            <v>12.66919987</v>
          </cell>
          <cell r="G3128">
            <v>0</v>
          </cell>
          <cell r="J3128" t="str">
            <v>MAR03659</v>
          </cell>
          <cell r="K3128">
            <v>12.66919987</v>
          </cell>
          <cell r="L3128">
            <v>0</v>
          </cell>
          <cell r="N3128" t="str">
            <v>MAR03663</v>
          </cell>
          <cell r="O3128">
            <v>12.66919987</v>
          </cell>
          <cell r="P3128">
            <v>0</v>
          </cell>
        </row>
        <row r="3129">
          <cell r="A3129" t="str">
            <v>MAR03664</v>
          </cell>
          <cell r="B3129">
            <v>12.66919987</v>
          </cell>
          <cell r="C3129">
            <v>0</v>
          </cell>
          <cell r="E3129" t="str">
            <v>MAR03660</v>
          </cell>
          <cell r="F3129">
            <v>12.66919987</v>
          </cell>
          <cell r="G3129">
            <v>0</v>
          </cell>
          <cell r="J3129" t="str">
            <v>MAR03660</v>
          </cell>
          <cell r="K3129">
            <v>12.66919987</v>
          </cell>
          <cell r="L3129">
            <v>0</v>
          </cell>
          <cell r="N3129" t="str">
            <v>MAR03664</v>
          </cell>
          <cell r="O3129">
            <v>12.66919987</v>
          </cell>
          <cell r="P3129">
            <v>0</v>
          </cell>
        </row>
        <row r="3130">
          <cell r="A3130" t="str">
            <v>MAR03665</v>
          </cell>
          <cell r="B3130">
            <v>12.66919987</v>
          </cell>
          <cell r="C3130">
            <v>0</v>
          </cell>
          <cell r="E3130" t="str">
            <v>MAR03661</v>
          </cell>
          <cell r="F3130">
            <v>12.66919987</v>
          </cell>
          <cell r="G3130">
            <v>0</v>
          </cell>
          <cell r="J3130" t="str">
            <v>MAR03661</v>
          </cell>
          <cell r="K3130">
            <v>12.66919987</v>
          </cell>
          <cell r="L3130">
            <v>0</v>
          </cell>
          <cell r="N3130" t="str">
            <v>MAR03665</v>
          </cell>
          <cell r="O3130">
            <v>12.66919987</v>
          </cell>
          <cell r="P3130">
            <v>0</v>
          </cell>
        </row>
        <row r="3131">
          <cell r="A3131" t="str">
            <v>MAR03666</v>
          </cell>
          <cell r="B3131">
            <v>12.66919987</v>
          </cell>
          <cell r="C3131">
            <v>0</v>
          </cell>
          <cell r="E3131" t="str">
            <v>MAR03662</v>
          </cell>
          <cell r="F3131">
            <v>12.66919987</v>
          </cell>
          <cell r="G3131">
            <v>0</v>
          </cell>
          <cell r="J3131" t="str">
            <v>MAR03662</v>
          </cell>
          <cell r="K3131">
            <v>12.66919987</v>
          </cell>
          <cell r="L3131">
            <v>0</v>
          </cell>
          <cell r="N3131" t="str">
            <v>MAR03666</v>
          </cell>
          <cell r="O3131">
            <v>12.66919987</v>
          </cell>
          <cell r="P3131">
            <v>0</v>
          </cell>
        </row>
        <row r="3132">
          <cell r="A3132" t="str">
            <v>MAR03667</v>
          </cell>
          <cell r="B3132">
            <v>12.66919987</v>
          </cell>
          <cell r="C3132">
            <v>0</v>
          </cell>
          <cell r="E3132" t="str">
            <v>MAR03663</v>
          </cell>
          <cell r="F3132">
            <v>12.66919987</v>
          </cell>
          <cell r="G3132">
            <v>0</v>
          </cell>
          <cell r="J3132" t="str">
            <v>MAR03663</v>
          </cell>
          <cell r="K3132">
            <v>12.66919987</v>
          </cell>
          <cell r="L3132">
            <v>0</v>
          </cell>
          <cell r="N3132" t="str">
            <v>MAR03667</v>
          </cell>
          <cell r="O3132">
            <v>12.66919987</v>
          </cell>
          <cell r="P3132">
            <v>0</v>
          </cell>
        </row>
        <row r="3133">
          <cell r="A3133" t="str">
            <v>MAR03668</v>
          </cell>
          <cell r="B3133">
            <v>12.66919987</v>
          </cell>
          <cell r="C3133">
            <v>0</v>
          </cell>
          <cell r="E3133" t="str">
            <v>MAR03664</v>
          </cell>
          <cell r="F3133">
            <v>12.66919987</v>
          </cell>
          <cell r="G3133">
            <v>0</v>
          </cell>
          <cell r="J3133" t="str">
            <v>MAR03664</v>
          </cell>
          <cell r="K3133">
            <v>12.66919987</v>
          </cell>
          <cell r="L3133">
            <v>0</v>
          </cell>
          <cell r="N3133" t="str">
            <v>MAR03668</v>
          </cell>
          <cell r="O3133">
            <v>12.66919987</v>
          </cell>
          <cell r="P3133">
            <v>0</v>
          </cell>
        </row>
        <row r="3134">
          <cell r="A3134" t="str">
            <v>MAR03669</v>
          </cell>
          <cell r="B3134">
            <v>12.66919987</v>
          </cell>
          <cell r="C3134">
            <v>0</v>
          </cell>
          <cell r="E3134" t="str">
            <v>MAR03665</v>
          </cell>
          <cell r="F3134">
            <v>12.66919987</v>
          </cell>
          <cell r="G3134">
            <v>0</v>
          </cell>
          <cell r="J3134" t="str">
            <v>MAR03665</v>
          </cell>
          <cell r="K3134">
            <v>12.66919987</v>
          </cell>
          <cell r="L3134">
            <v>0</v>
          </cell>
          <cell r="N3134" t="str">
            <v>MAR03669</v>
          </cell>
          <cell r="O3134">
            <v>12.66919987</v>
          </cell>
          <cell r="P3134">
            <v>0</v>
          </cell>
        </row>
        <row r="3135">
          <cell r="A3135" t="str">
            <v>MAR03670</v>
          </cell>
          <cell r="B3135">
            <v>12.66919987</v>
          </cell>
          <cell r="C3135">
            <v>0</v>
          </cell>
          <cell r="E3135" t="str">
            <v>MAR03666</v>
          </cell>
          <cell r="F3135">
            <v>12.66919987</v>
          </cell>
          <cell r="G3135">
            <v>0</v>
          </cell>
          <cell r="J3135" t="str">
            <v>MAR03666</v>
          </cell>
          <cell r="K3135">
            <v>12.66919987</v>
          </cell>
          <cell r="L3135">
            <v>0</v>
          </cell>
          <cell r="N3135" t="str">
            <v>MAR03670</v>
          </cell>
          <cell r="O3135">
            <v>12.66919987</v>
          </cell>
          <cell r="P3135">
            <v>0</v>
          </cell>
        </row>
        <row r="3136">
          <cell r="A3136" t="str">
            <v>MAR03673</v>
          </cell>
          <cell r="B3136">
            <v>12.66919987</v>
          </cell>
          <cell r="C3136">
            <v>0</v>
          </cell>
          <cell r="E3136" t="str">
            <v>MAR03667</v>
          </cell>
          <cell r="F3136">
            <v>12.66919987</v>
          </cell>
          <cell r="G3136">
            <v>0</v>
          </cell>
          <cell r="J3136" t="str">
            <v>MAR03667</v>
          </cell>
          <cell r="K3136">
            <v>12.66919987</v>
          </cell>
          <cell r="L3136">
            <v>0</v>
          </cell>
          <cell r="N3136" t="str">
            <v>MAR03673</v>
          </cell>
          <cell r="O3136">
            <v>12.66919987</v>
          </cell>
          <cell r="P3136">
            <v>0</v>
          </cell>
        </row>
        <row r="3137">
          <cell r="A3137" t="str">
            <v>MAR03674</v>
          </cell>
          <cell r="B3137">
            <v>12.66919987</v>
          </cell>
          <cell r="C3137">
            <v>0</v>
          </cell>
          <cell r="E3137" t="str">
            <v>MAR03668</v>
          </cell>
          <cell r="F3137">
            <v>12.66919987</v>
          </cell>
          <cell r="G3137">
            <v>0</v>
          </cell>
          <cell r="J3137" t="str">
            <v>MAR03668</v>
          </cell>
          <cell r="K3137">
            <v>12.66919987</v>
          </cell>
          <cell r="L3137">
            <v>0</v>
          </cell>
          <cell r="N3137" t="str">
            <v>MAR03674</v>
          </cell>
          <cell r="O3137">
            <v>12.66919987</v>
          </cell>
          <cell r="P3137">
            <v>0</v>
          </cell>
        </row>
        <row r="3138">
          <cell r="A3138" t="str">
            <v>MAR03675</v>
          </cell>
          <cell r="B3138">
            <v>12.66919987</v>
          </cell>
          <cell r="C3138">
            <v>0</v>
          </cell>
          <cell r="E3138" t="str">
            <v>MAR03669</v>
          </cell>
          <cell r="F3138">
            <v>12.66919987</v>
          </cell>
          <cell r="G3138">
            <v>0</v>
          </cell>
          <cell r="J3138" t="str">
            <v>MAR03669</v>
          </cell>
          <cell r="K3138">
            <v>12.66919987</v>
          </cell>
          <cell r="L3138">
            <v>0</v>
          </cell>
          <cell r="N3138" t="str">
            <v>MAR03675</v>
          </cell>
          <cell r="O3138">
            <v>12.66919987</v>
          </cell>
          <cell r="P3138">
            <v>0</v>
          </cell>
        </row>
        <row r="3139">
          <cell r="A3139" t="str">
            <v>MAR03676</v>
          </cell>
          <cell r="B3139">
            <v>12.66919987</v>
          </cell>
          <cell r="C3139">
            <v>0</v>
          </cell>
          <cell r="E3139" t="str">
            <v>MAR03670</v>
          </cell>
          <cell r="F3139">
            <v>12.66919987</v>
          </cell>
          <cell r="G3139">
            <v>0</v>
          </cell>
          <cell r="J3139" t="str">
            <v>MAR03670</v>
          </cell>
          <cell r="K3139">
            <v>12.66919987</v>
          </cell>
          <cell r="L3139">
            <v>0</v>
          </cell>
          <cell r="N3139" t="str">
            <v>MAR03676</v>
          </cell>
          <cell r="O3139">
            <v>12.66919987</v>
          </cell>
          <cell r="P3139">
            <v>0</v>
          </cell>
        </row>
        <row r="3140">
          <cell r="A3140" t="str">
            <v>MAR03677</v>
          </cell>
          <cell r="B3140">
            <v>12.66919987</v>
          </cell>
          <cell r="C3140">
            <v>0</v>
          </cell>
          <cell r="E3140" t="str">
            <v>MAR03673</v>
          </cell>
          <cell r="F3140">
            <v>12.66919987</v>
          </cell>
          <cell r="G3140">
            <v>0</v>
          </cell>
          <cell r="J3140" t="str">
            <v>MAR03673</v>
          </cell>
          <cell r="K3140">
            <v>12.66919987</v>
          </cell>
          <cell r="L3140">
            <v>0</v>
          </cell>
          <cell r="N3140" t="str">
            <v>MAR03677</v>
          </cell>
          <cell r="O3140">
            <v>12.66919987</v>
          </cell>
          <cell r="P3140">
            <v>0</v>
          </cell>
        </row>
        <row r="3141">
          <cell r="A3141" t="str">
            <v>MAR03678</v>
          </cell>
          <cell r="B3141">
            <v>12.66919987</v>
          </cell>
          <cell r="C3141">
            <v>0</v>
          </cell>
          <cell r="E3141" t="str">
            <v>MAR03674</v>
          </cell>
          <cell r="F3141">
            <v>12.66919987</v>
          </cell>
          <cell r="G3141">
            <v>0</v>
          </cell>
          <cell r="J3141" t="str">
            <v>MAR03674</v>
          </cell>
          <cell r="K3141">
            <v>12.66919987</v>
          </cell>
          <cell r="L3141">
            <v>0</v>
          </cell>
          <cell r="N3141" t="str">
            <v>MAR03678</v>
          </cell>
          <cell r="O3141">
            <v>12.66919987</v>
          </cell>
          <cell r="P3141">
            <v>0</v>
          </cell>
        </row>
        <row r="3142">
          <cell r="A3142" t="str">
            <v>MAR03679</v>
          </cell>
          <cell r="B3142">
            <v>12.66919987</v>
          </cell>
          <cell r="C3142">
            <v>0</v>
          </cell>
          <cell r="E3142" t="str">
            <v>MAR03675</v>
          </cell>
          <cell r="F3142">
            <v>12.66919987</v>
          </cell>
          <cell r="G3142">
            <v>0</v>
          </cell>
          <cell r="J3142" t="str">
            <v>MAR03675</v>
          </cell>
          <cell r="K3142">
            <v>12.66919987</v>
          </cell>
          <cell r="L3142">
            <v>0</v>
          </cell>
          <cell r="N3142" t="str">
            <v>MAR03679</v>
          </cell>
          <cell r="O3142">
            <v>12.66919987</v>
          </cell>
          <cell r="P3142">
            <v>0</v>
          </cell>
        </row>
        <row r="3143">
          <cell r="A3143" t="str">
            <v>MAR03680</v>
          </cell>
          <cell r="B3143">
            <v>12.66919987</v>
          </cell>
          <cell r="C3143">
            <v>0</v>
          </cell>
          <cell r="E3143" t="str">
            <v>MAR03676</v>
          </cell>
          <cell r="F3143">
            <v>12.66919987</v>
          </cell>
          <cell r="G3143">
            <v>0</v>
          </cell>
          <cell r="J3143" t="str">
            <v>MAR03676</v>
          </cell>
          <cell r="K3143">
            <v>12.66919987</v>
          </cell>
          <cell r="L3143">
            <v>0</v>
          </cell>
          <cell r="N3143" t="str">
            <v>MAR03680</v>
          </cell>
          <cell r="O3143">
            <v>12.66919987</v>
          </cell>
          <cell r="P3143">
            <v>0</v>
          </cell>
        </row>
        <row r="3144">
          <cell r="A3144" t="str">
            <v>MAR03681</v>
          </cell>
          <cell r="B3144">
            <v>12.66919987</v>
          </cell>
          <cell r="C3144">
            <v>0</v>
          </cell>
          <cell r="E3144" t="str">
            <v>MAR03677</v>
          </cell>
          <cell r="F3144">
            <v>12.66919987</v>
          </cell>
          <cell r="G3144">
            <v>0</v>
          </cell>
          <cell r="J3144" t="str">
            <v>MAR03677</v>
          </cell>
          <cell r="K3144">
            <v>12.66919987</v>
          </cell>
          <cell r="L3144">
            <v>0</v>
          </cell>
          <cell r="N3144" t="str">
            <v>MAR03681</v>
          </cell>
          <cell r="O3144">
            <v>12.66919987</v>
          </cell>
          <cell r="P3144">
            <v>0</v>
          </cell>
        </row>
        <row r="3145">
          <cell r="A3145" t="str">
            <v>MAR03682</v>
          </cell>
          <cell r="B3145">
            <v>12.66919987</v>
          </cell>
          <cell r="C3145">
            <v>0</v>
          </cell>
          <cell r="E3145" t="str">
            <v>MAR03678</v>
          </cell>
          <cell r="F3145">
            <v>12.66919987</v>
          </cell>
          <cell r="G3145">
            <v>0</v>
          </cell>
          <cell r="J3145" t="str">
            <v>MAR03678</v>
          </cell>
          <cell r="K3145">
            <v>12.66919987</v>
          </cell>
          <cell r="L3145">
            <v>0</v>
          </cell>
          <cell r="N3145" t="str">
            <v>MAR03682</v>
          </cell>
          <cell r="O3145">
            <v>12.66919987</v>
          </cell>
          <cell r="P3145">
            <v>0</v>
          </cell>
        </row>
        <row r="3146">
          <cell r="A3146" t="str">
            <v>MAR03684</v>
          </cell>
          <cell r="B3146">
            <v>12.66919987</v>
          </cell>
          <cell r="C3146">
            <v>0</v>
          </cell>
          <cell r="E3146" t="str">
            <v>MAR03679</v>
          </cell>
          <cell r="F3146">
            <v>12.66919987</v>
          </cell>
          <cell r="G3146">
            <v>0</v>
          </cell>
          <cell r="J3146" t="str">
            <v>MAR03679</v>
          </cell>
          <cell r="K3146">
            <v>12.66919987</v>
          </cell>
          <cell r="L3146">
            <v>0</v>
          </cell>
          <cell r="N3146" t="str">
            <v>MAR03684</v>
          </cell>
          <cell r="O3146">
            <v>12.66919987</v>
          </cell>
          <cell r="P3146">
            <v>0</v>
          </cell>
        </row>
        <row r="3147">
          <cell r="A3147" t="str">
            <v>MAR03685</v>
          </cell>
          <cell r="B3147">
            <v>12.66919987</v>
          </cell>
          <cell r="C3147">
            <v>0</v>
          </cell>
          <cell r="E3147" t="str">
            <v>MAR03680</v>
          </cell>
          <cell r="F3147">
            <v>12.66919987</v>
          </cell>
          <cell r="G3147">
            <v>0</v>
          </cell>
          <cell r="J3147" t="str">
            <v>MAR03680</v>
          </cell>
          <cell r="K3147">
            <v>12.66919987</v>
          </cell>
          <cell r="L3147">
            <v>0</v>
          </cell>
          <cell r="N3147" t="str">
            <v>MAR03685</v>
          </cell>
          <cell r="O3147">
            <v>12.66919987</v>
          </cell>
          <cell r="P3147">
            <v>0</v>
          </cell>
        </row>
        <row r="3148">
          <cell r="A3148" t="str">
            <v>MAR03686</v>
          </cell>
          <cell r="B3148">
            <v>12.66919987</v>
          </cell>
          <cell r="C3148">
            <v>0</v>
          </cell>
          <cell r="E3148" t="str">
            <v>MAR03681</v>
          </cell>
          <cell r="F3148">
            <v>12.66919987</v>
          </cell>
          <cell r="G3148">
            <v>0</v>
          </cell>
          <cell r="J3148" t="str">
            <v>MAR03681</v>
          </cell>
          <cell r="K3148">
            <v>12.66919987</v>
          </cell>
          <cell r="L3148">
            <v>0</v>
          </cell>
          <cell r="N3148" t="str">
            <v>MAR03686</v>
          </cell>
          <cell r="O3148">
            <v>12.66919987</v>
          </cell>
          <cell r="P3148">
            <v>0</v>
          </cell>
        </row>
        <row r="3149">
          <cell r="A3149" t="str">
            <v>MAR03687</v>
          </cell>
          <cell r="B3149">
            <v>12.66919987</v>
          </cell>
          <cell r="C3149">
            <v>0</v>
          </cell>
          <cell r="E3149" t="str">
            <v>MAR03682</v>
          </cell>
          <cell r="F3149">
            <v>12.66919987</v>
          </cell>
          <cell r="G3149">
            <v>0</v>
          </cell>
          <cell r="J3149" t="str">
            <v>MAR03682</v>
          </cell>
          <cell r="K3149">
            <v>12.66919987</v>
          </cell>
          <cell r="L3149">
            <v>0</v>
          </cell>
          <cell r="N3149" t="str">
            <v>MAR03687</v>
          </cell>
          <cell r="O3149">
            <v>12.66919987</v>
          </cell>
          <cell r="P3149">
            <v>0</v>
          </cell>
        </row>
        <row r="3150">
          <cell r="A3150" t="str">
            <v>MAR03688</v>
          </cell>
          <cell r="B3150">
            <v>12.66919987</v>
          </cell>
          <cell r="C3150">
            <v>0</v>
          </cell>
          <cell r="E3150" t="str">
            <v>MAR03684</v>
          </cell>
          <cell r="F3150">
            <v>12.66919987</v>
          </cell>
          <cell r="G3150">
            <v>0</v>
          </cell>
          <cell r="J3150" t="str">
            <v>MAR03684</v>
          </cell>
          <cell r="K3150">
            <v>12.66919987</v>
          </cell>
          <cell r="L3150">
            <v>0</v>
          </cell>
          <cell r="N3150" t="str">
            <v>MAR03688</v>
          </cell>
          <cell r="O3150">
            <v>12.66919987</v>
          </cell>
          <cell r="P3150">
            <v>0</v>
          </cell>
        </row>
        <row r="3151">
          <cell r="A3151" t="str">
            <v>MAR03689</v>
          </cell>
          <cell r="B3151">
            <v>12.66919987</v>
          </cell>
          <cell r="C3151">
            <v>0</v>
          </cell>
          <cell r="E3151" t="str">
            <v>MAR03685</v>
          </cell>
          <cell r="F3151">
            <v>12.66919987</v>
          </cell>
          <cell r="G3151">
            <v>0</v>
          </cell>
          <cell r="J3151" t="str">
            <v>MAR03685</v>
          </cell>
          <cell r="K3151">
            <v>12.66919987</v>
          </cell>
          <cell r="L3151">
            <v>0</v>
          </cell>
          <cell r="N3151" t="str">
            <v>MAR03689</v>
          </cell>
          <cell r="O3151">
            <v>12.66919987</v>
          </cell>
          <cell r="P3151">
            <v>0</v>
          </cell>
        </row>
        <row r="3152">
          <cell r="A3152" t="str">
            <v>MAR03690</v>
          </cell>
          <cell r="B3152">
            <v>12.66919987</v>
          </cell>
          <cell r="C3152">
            <v>0</v>
          </cell>
          <cell r="E3152" t="str">
            <v>MAR03686</v>
          </cell>
          <cell r="F3152">
            <v>12.66919987</v>
          </cell>
          <cell r="G3152">
            <v>0</v>
          </cell>
          <cell r="J3152" t="str">
            <v>MAR03686</v>
          </cell>
          <cell r="K3152">
            <v>12.66919987</v>
          </cell>
          <cell r="L3152">
            <v>0</v>
          </cell>
          <cell r="N3152" t="str">
            <v>MAR03690</v>
          </cell>
          <cell r="O3152">
            <v>12.66919987</v>
          </cell>
          <cell r="P3152">
            <v>0</v>
          </cell>
        </row>
        <row r="3153">
          <cell r="A3153" t="str">
            <v>MAR03691</v>
          </cell>
          <cell r="B3153">
            <v>12.66919987</v>
          </cell>
          <cell r="C3153">
            <v>0</v>
          </cell>
          <cell r="E3153" t="str">
            <v>MAR03687</v>
          </cell>
          <cell r="F3153">
            <v>12.66919987</v>
          </cell>
          <cell r="G3153">
            <v>0</v>
          </cell>
          <cell r="J3153" t="str">
            <v>MAR03687</v>
          </cell>
          <cell r="K3153">
            <v>12.66919987</v>
          </cell>
          <cell r="L3153">
            <v>0</v>
          </cell>
          <cell r="N3153" t="str">
            <v>MAR03691</v>
          </cell>
          <cell r="O3153">
            <v>12.66919987</v>
          </cell>
          <cell r="P3153">
            <v>0</v>
          </cell>
        </row>
        <row r="3154">
          <cell r="A3154" t="str">
            <v>MAR03692</v>
          </cell>
          <cell r="B3154">
            <v>12.66919987</v>
          </cell>
          <cell r="C3154">
            <v>0</v>
          </cell>
          <cell r="E3154" t="str">
            <v>MAR03688</v>
          </cell>
          <cell r="F3154">
            <v>12.66919987</v>
          </cell>
          <cell r="G3154">
            <v>0</v>
          </cell>
          <cell r="J3154" t="str">
            <v>MAR03688</v>
          </cell>
          <cell r="K3154">
            <v>12.66919987</v>
          </cell>
          <cell r="L3154">
            <v>0</v>
          </cell>
          <cell r="N3154" t="str">
            <v>MAR03692</v>
          </cell>
          <cell r="O3154">
            <v>12.66919987</v>
          </cell>
          <cell r="P3154">
            <v>0</v>
          </cell>
        </row>
        <row r="3155">
          <cell r="A3155" t="str">
            <v>MAR03693</v>
          </cell>
          <cell r="B3155">
            <v>14.393535249999999</v>
          </cell>
          <cell r="C3155">
            <v>0</v>
          </cell>
          <cell r="E3155" t="str">
            <v>MAR03689</v>
          </cell>
          <cell r="F3155">
            <v>12.66919987</v>
          </cell>
          <cell r="G3155">
            <v>0</v>
          </cell>
          <cell r="J3155" t="str">
            <v>MAR03689</v>
          </cell>
          <cell r="K3155">
            <v>12.66919987</v>
          </cell>
          <cell r="L3155">
            <v>0</v>
          </cell>
          <cell r="N3155" t="str">
            <v>MAR03693</v>
          </cell>
          <cell r="O3155">
            <v>14.393535249999999</v>
          </cell>
          <cell r="P3155">
            <v>0</v>
          </cell>
        </row>
        <row r="3156">
          <cell r="A3156" t="str">
            <v>MAR03694</v>
          </cell>
          <cell r="B3156">
            <v>12.66919987</v>
          </cell>
          <cell r="C3156">
            <v>0</v>
          </cell>
          <cell r="E3156" t="str">
            <v>MAR03690</v>
          </cell>
          <cell r="F3156">
            <v>12.66919987</v>
          </cell>
          <cell r="G3156">
            <v>0</v>
          </cell>
          <cell r="J3156" t="str">
            <v>MAR03690</v>
          </cell>
          <cell r="K3156">
            <v>12.66919987</v>
          </cell>
          <cell r="L3156">
            <v>0</v>
          </cell>
          <cell r="N3156" t="str">
            <v>MAR03694</v>
          </cell>
          <cell r="O3156">
            <v>12.66919987</v>
          </cell>
          <cell r="P3156">
            <v>0</v>
          </cell>
        </row>
        <row r="3157">
          <cell r="A3157" t="str">
            <v>MAR03695</v>
          </cell>
          <cell r="B3157">
            <v>12.66919987</v>
          </cell>
          <cell r="C3157">
            <v>0</v>
          </cell>
          <cell r="E3157" t="str">
            <v>MAR03691</v>
          </cell>
          <cell r="F3157">
            <v>12.66919987</v>
          </cell>
          <cell r="G3157">
            <v>0</v>
          </cell>
          <cell r="J3157" t="str">
            <v>MAR03691</v>
          </cell>
          <cell r="K3157">
            <v>12.66919987</v>
          </cell>
          <cell r="L3157">
            <v>0</v>
          </cell>
          <cell r="N3157" t="str">
            <v>MAR03695</v>
          </cell>
          <cell r="O3157">
            <v>12.66919987</v>
          </cell>
          <cell r="P3157">
            <v>0</v>
          </cell>
        </row>
        <row r="3158">
          <cell r="A3158" t="str">
            <v>MAR03696</v>
          </cell>
          <cell r="B3158">
            <v>12.66919987</v>
          </cell>
          <cell r="C3158">
            <v>0</v>
          </cell>
          <cell r="E3158" t="str">
            <v>MAR03692</v>
          </cell>
          <cell r="F3158">
            <v>12.66919987</v>
          </cell>
          <cell r="G3158">
            <v>0</v>
          </cell>
          <cell r="J3158" t="str">
            <v>MAR03692</v>
          </cell>
          <cell r="K3158">
            <v>12.66919987</v>
          </cell>
          <cell r="L3158">
            <v>0</v>
          </cell>
          <cell r="N3158" t="str">
            <v>MAR03696</v>
          </cell>
          <cell r="O3158">
            <v>12.66919987</v>
          </cell>
          <cell r="P3158">
            <v>0</v>
          </cell>
        </row>
        <row r="3159">
          <cell r="A3159" t="str">
            <v>MAR03697</v>
          </cell>
          <cell r="B3159">
            <v>12.66919987</v>
          </cell>
          <cell r="C3159">
            <v>0</v>
          </cell>
          <cell r="E3159" t="str">
            <v>MAR03693</v>
          </cell>
          <cell r="F3159">
            <v>14.393535249999999</v>
          </cell>
          <cell r="G3159">
            <v>0</v>
          </cell>
          <cell r="J3159" t="str">
            <v>MAR03693</v>
          </cell>
          <cell r="K3159">
            <v>14.393535249999999</v>
          </cell>
          <cell r="L3159">
            <v>0</v>
          </cell>
          <cell r="N3159" t="str">
            <v>MAR03697</v>
          </cell>
          <cell r="O3159">
            <v>12.66919987</v>
          </cell>
          <cell r="P3159">
            <v>0</v>
          </cell>
        </row>
        <row r="3160">
          <cell r="A3160" t="str">
            <v>MAR03698</v>
          </cell>
          <cell r="B3160">
            <v>12.66919987</v>
          </cell>
          <cell r="C3160">
            <v>0</v>
          </cell>
          <cell r="E3160" t="str">
            <v>MAR03694</v>
          </cell>
          <cell r="F3160">
            <v>12.66919987</v>
          </cell>
          <cell r="G3160">
            <v>0</v>
          </cell>
          <cell r="J3160" t="str">
            <v>MAR03694</v>
          </cell>
          <cell r="K3160">
            <v>12.66919987</v>
          </cell>
          <cell r="L3160">
            <v>0</v>
          </cell>
          <cell r="N3160" t="str">
            <v>MAR03698</v>
          </cell>
          <cell r="O3160">
            <v>12.66919987</v>
          </cell>
          <cell r="P3160">
            <v>0</v>
          </cell>
        </row>
        <row r="3161">
          <cell r="A3161" t="str">
            <v>MAR03699</v>
          </cell>
          <cell r="B3161">
            <v>12.66919987</v>
          </cell>
          <cell r="C3161">
            <v>0</v>
          </cell>
          <cell r="E3161" t="str">
            <v>MAR03695</v>
          </cell>
          <cell r="F3161">
            <v>12.66919987</v>
          </cell>
          <cell r="G3161">
            <v>0</v>
          </cell>
          <cell r="J3161" t="str">
            <v>MAR03695</v>
          </cell>
          <cell r="K3161">
            <v>12.66919987</v>
          </cell>
          <cell r="L3161">
            <v>0</v>
          </cell>
          <cell r="N3161" t="str">
            <v>MAR03699</v>
          </cell>
          <cell r="O3161">
            <v>12.66919987</v>
          </cell>
          <cell r="P3161">
            <v>0</v>
          </cell>
        </row>
        <row r="3162">
          <cell r="A3162" t="str">
            <v>MAR03700</v>
          </cell>
          <cell r="B3162">
            <v>12.66919987</v>
          </cell>
          <cell r="C3162">
            <v>0</v>
          </cell>
          <cell r="E3162" t="str">
            <v>MAR03696</v>
          </cell>
          <cell r="F3162">
            <v>12.66919987</v>
          </cell>
          <cell r="G3162">
            <v>0</v>
          </cell>
          <cell r="J3162" t="str">
            <v>MAR03696</v>
          </cell>
          <cell r="K3162">
            <v>12.66919987</v>
          </cell>
          <cell r="L3162">
            <v>0</v>
          </cell>
          <cell r="N3162" t="str">
            <v>MAR03700</v>
          </cell>
          <cell r="O3162">
            <v>12.66919987</v>
          </cell>
          <cell r="P3162">
            <v>0</v>
          </cell>
        </row>
        <row r="3163">
          <cell r="A3163" t="str">
            <v>MAR03701</v>
          </cell>
          <cell r="B3163">
            <v>12.66919987</v>
          </cell>
          <cell r="C3163">
            <v>0</v>
          </cell>
          <cell r="E3163" t="str">
            <v>MAR03697</v>
          </cell>
          <cell r="F3163">
            <v>12.66919987</v>
          </cell>
          <cell r="G3163">
            <v>0</v>
          </cell>
          <cell r="J3163" t="str">
            <v>MAR03697</v>
          </cell>
          <cell r="K3163">
            <v>12.66919987</v>
          </cell>
          <cell r="L3163">
            <v>0</v>
          </cell>
          <cell r="N3163" t="str">
            <v>MAR03701</v>
          </cell>
          <cell r="O3163">
            <v>12.66919987</v>
          </cell>
          <cell r="P3163">
            <v>0</v>
          </cell>
        </row>
        <row r="3164">
          <cell r="A3164" t="str">
            <v>MAR03703</v>
          </cell>
          <cell r="B3164">
            <v>12.66919987</v>
          </cell>
          <cell r="C3164">
            <v>0</v>
          </cell>
          <cell r="E3164" t="str">
            <v>MAR03698</v>
          </cell>
          <cell r="F3164">
            <v>12.66919987</v>
          </cell>
          <cell r="G3164">
            <v>0</v>
          </cell>
          <cell r="J3164" t="str">
            <v>MAR03698</v>
          </cell>
          <cell r="K3164">
            <v>12.66919987</v>
          </cell>
          <cell r="L3164">
            <v>0</v>
          </cell>
          <cell r="N3164" t="str">
            <v>MAR03703</v>
          </cell>
          <cell r="O3164">
            <v>12.66919987</v>
          </cell>
          <cell r="P3164">
            <v>0</v>
          </cell>
        </row>
        <row r="3165">
          <cell r="A3165" t="str">
            <v>MAR03704</v>
          </cell>
          <cell r="B3165">
            <v>12.66919987</v>
          </cell>
          <cell r="C3165">
            <v>0</v>
          </cell>
          <cell r="E3165" t="str">
            <v>MAR03699</v>
          </cell>
          <cell r="F3165">
            <v>12.66919987</v>
          </cell>
          <cell r="G3165">
            <v>0</v>
          </cell>
          <cell r="J3165" t="str">
            <v>MAR03699</v>
          </cell>
          <cell r="K3165">
            <v>12.66919987</v>
          </cell>
          <cell r="L3165">
            <v>0</v>
          </cell>
          <cell r="N3165" t="str">
            <v>MAR03704</v>
          </cell>
          <cell r="O3165">
            <v>12.66919987</v>
          </cell>
          <cell r="P3165">
            <v>0</v>
          </cell>
        </row>
        <row r="3166">
          <cell r="A3166" t="str">
            <v>MAR03705</v>
          </cell>
          <cell r="B3166">
            <v>12.66919987</v>
          </cell>
          <cell r="C3166">
            <v>0</v>
          </cell>
          <cell r="E3166" t="str">
            <v>MAR03700</v>
          </cell>
          <cell r="F3166">
            <v>12.66919987</v>
          </cell>
          <cell r="G3166">
            <v>0</v>
          </cell>
          <cell r="J3166" t="str">
            <v>MAR03700</v>
          </cell>
          <cell r="K3166">
            <v>12.66919987</v>
          </cell>
          <cell r="L3166">
            <v>0</v>
          </cell>
          <cell r="N3166" t="str">
            <v>MAR03705</v>
          </cell>
          <cell r="O3166">
            <v>12.66919987</v>
          </cell>
          <cell r="P3166">
            <v>0</v>
          </cell>
        </row>
        <row r="3167">
          <cell r="A3167" t="str">
            <v>MAR03706</v>
          </cell>
          <cell r="B3167">
            <v>12.66919987</v>
          </cell>
          <cell r="C3167">
            <v>0</v>
          </cell>
          <cell r="E3167" t="str">
            <v>MAR03701</v>
          </cell>
          <cell r="F3167">
            <v>12.66919987</v>
          </cell>
          <cell r="G3167">
            <v>0</v>
          </cell>
          <cell r="J3167" t="str">
            <v>MAR03701</v>
          </cell>
          <cell r="K3167">
            <v>12.66919987</v>
          </cell>
          <cell r="L3167">
            <v>0</v>
          </cell>
          <cell r="N3167" t="str">
            <v>MAR03706</v>
          </cell>
          <cell r="O3167">
            <v>12.66919987</v>
          </cell>
          <cell r="P3167">
            <v>0</v>
          </cell>
        </row>
        <row r="3168">
          <cell r="A3168" t="str">
            <v>MAR03707</v>
          </cell>
          <cell r="B3168">
            <v>12.66919987</v>
          </cell>
          <cell r="C3168">
            <v>0</v>
          </cell>
          <cell r="E3168" t="str">
            <v>MAR03703</v>
          </cell>
          <cell r="F3168">
            <v>12.66919987</v>
          </cell>
          <cell r="G3168">
            <v>0</v>
          </cell>
          <cell r="J3168" t="str">
            <v>MAR03703</v>
          </cell>
          <cell r="K3168">
            <v>12.66919987</v>
          </cell>
          <cell r="L3168">
            <v>0</v>
          </cell>
          <cell r="N3168" t="str">
            <v>MAR03707</v>
          </cell>
          <cell r="O3168">
            <v>12.66919987</v>
          </cell>
          <cell r="P3168">
            <v>0</v>
          </cell>
        </row>
        <row r="3169">
          <cell r="A3169" t="str">
            <v>MAR03708</v>
          </cell>
          <cell r="B3169">
            <v>12.66919987</v>
          </cell>
          <cell r="C3169">
            <v>0</v>
          </cell>
          <cell r="E3169" t="str">
            <v>MAR03704</v>
          </cell>
          <cell r="F3169">
            <v>12.66919987</v>
          </cell>
          <cell r="G3169">
            <v>0</v>
          </cell>
          <cell r="J3169" t="str">
            <v>MAR03704</v>
          </cell>
          <cell r="K3169">
            <v>12.66919987</v>
          </cell>
          <cell r="L3169">
            <v>0</v>
          </cell>
          <cell r="N3169" t="str">
            <v>MAR03708</v>
          </cell>
          <cell r="O3169">
            <v>12.66919987</v>
          </cell>
          <cell r="P3169">
            <v>0</v>
          </cell>
        </row>
        <row r="3170">
          <cell r="A3170" t="str">
            <v>MAR03709</v>
          </cell>
          <cell r="B3170">
            <v>12.66919987</v>
          </cell>
          <cell r="C3170">
            <v>0</v>
          </cell>
          <cell r="E3170" t="str">
            <v>MAR03705</v>
          </cell>
          <cell r="F3170">
            <v>12.66919987</v>
          </cell>
          <cell r="G3170">
            <v>0</v>
          </cell>
          <cell r="J3170" t="str">
            <v>MAR03705</v>
          </cell>
          <cell r="K3170">
            <v>12.66919987</v>
          </cell>
          <cell r="L3170">
            <v>0</v>
          </cell>
          <cell r="N3170" t="str">
            <v>MAR03709</v>
          </cell>
          <cell r="O3170">
            <v>12.66919987</v>
          </cell>
          <cell r="P3170">
            <v>0</v>
          </cell>
        </row>
        <row r="3171">
          <cell r="A3171" t="str">
            <v>MAR03710</v>
          </cell>
          <cell r="B3171">
            <v>12.66919987</v>
          </cell>
          <cell r="C3171">
            <v>0</v>
          </cell>
          <cell r="E3171" t="str">
            <v>MAR03706</v>
          </cell>
          <cell r="F3171">
            <v>12.66919987</v>
          </cell>
          <cell r="G3171">
            <v>0</v>
          </cell>
          <cell r="J3171" t="str">
            <v>MAR03706</v>
          </cell>
          <cell r="K3171">
            <v>12.66919987</v>
          </cell>
          <cell r="L3171">
            <v>0</v>
          </cell>
          <cell r="N3171" t="str">
            <v>MAR03710</v>
          </cell>
          <cell r="O3171">
            <v>12.66919987</v>
          </cell>
          <cell r="P3171">
            <v>0</v>
          </cell>
        </row>
        <row r="3172">
          <cell r="A3172" t="str">
            <v>MAR03711</v>
          </cell>
          <cell r="B3172">
            <v>12.66919987</v>
          </cell>
          <cell r="C3172">
            <v>0</v>
          </cell>
          <cell r="E3172" t="str">
            <v>MAR03707</v>
          </cell>
          <cell r="F3172">
            <v>12.66919987</v>
          </cell>
          <cell r="G3172">
            <v>0</v>
          </cell>
          <cell r="J3172" t="str">
            <v>MAR03707</v>
          </cell>
          <cell r="K3172">
            <v>12.66919987</v>
          </cell>
          <cell r="L3172">
            <v>0</v>
          </cell>
          <cell r="N3172" t="str">
            <v>MAR03711</v>
          </cell>
          <cell r="O3172">
            <v>12.66919987</v>
          </cell>
          <cell r="P3172">
            <v>0</v>
          </cell>
        </row>
        <row r="3173">
          <cell r="A3173" t="str">
            <v>MAR03712</v>
          </cell>
          <cell r="B3173">
            <v>12.66919987</v>
          </cell>
          <cell r="C3173">
            <v>0</v>
          </cell>
          <cell r="E3173" t="str">
            <v>MAR03708</v>
          </cell>
          <cell r="F3173">
            <v>12.66919987</v>
          </cell>
          <cell r="G3173">
            <v>0</v>
          </cell>
          <cell r="J3173" t="str">
            <v>MAR03708</v>
          </cell>
          <cell r="K3173">
            <v>12.66919987</v>
          </cell>
          <cell r="L3173">
            <v>0</v>
          </cell>
          <cell r="N3173" t="str">
            <v>MAR03712</v>
          </cell>
          <cell r="O3173">
            <v>12.66919987</v>
          </cell>
          <cell r="P3173">
            <v>0</v>
          </cell>
        </row>
        <row r="3174">
          <cell r="A3174" t="str">
            <v>MAR03713</v>
          </cell>
          <cell r="B3174">
            <v>12.66919987</v>
          </cell>
          <cell r="C3174">
            <v>0</v>
          </cell>
          <cell r="E3174" t="str">
            <v>MAR03709</v>
          </cell>
          <cell r="F3174">
            <v>12.66919987</v>
          </cell>
          <cell r="G3174">
            <v>0</v>
          </cell>
          <cell r="J3174" t="str">
            <v>MAR03709</v>
          </cell>
          <cell r="K3174">
            <v>12.66919987</v>
          </cell>
          <cell r="L3174">
            <v>0</v>
          </cell>
          <cell r="N3174" t="str">
            <v>MAR03713</v>
          </cell>
          <cell r="O3174">
            <v>12.66919987</v>
          </cell>
          <cell r="P3174">
            <v>0</v>
          </cell>
        </row>
        <row r="3175">
          <cell r="A3175" t="str">
            <v>MAR03714</v>
          </cell>
          <cell r="B3175">
            <v>12.66919987</v>
          </cell>
          <cell r="C3175">
            <v>0</v>
          </cell>
          <cell r="E3175" t="str">
            <v>MAR03710</v>
          </cell>
          <cell r="F3175">
            <v>12.66919987</v>
          </cell>
          <cell r="G3175">
            <v>0</v>
          </cell>
          <cell r="J3175" t="str">
            <v>MAR03710</v>
          </cell>
          <cell r="K3175">
            <v>12.66919987</v>
          </cell>
          <cell r="L3175">
            <v>0</v>
          </cell>
          <cell r="N3175" t="str">
            <v>MAR03714</v>
          </cell>
          <cell r="O3175">
            <v>12.66919987</v>
          </cell>
          <cell r="P3175">
            <v>0</v>
          </cell>
        </row>
        <row r="3176">
          <cell r="A3176" t="str">
            <v>MAR03715</v>
          </cell>
          <cell r="B3176">
            <v>12.66919987</v>
          </cell>
          <cell r="C3176">
            <v>0</v>
          </cell>
          <cell r="E3176" t="str">
            <v>MAR03711</v>
          </cell>
          <cell r="F3176">
            <v>12.66919987</v>
          </cell>
          <cell r="G3176">
            <v>0</v>
          </cell>
          <cell r="J3176" t="str">
            <v>MAR03711</v>
          </cell>
          <cell r="K3176">
            <v>12.66919987</v>
          </cell>
          <cell r="L3176">
            <v>0</v>
          </cell>
          <cell r="N3176" t="str">
            <v>MAR03715</v>
          </cell>
          <cell r="O3176">
            <v>12.66919987</v>
          </cell>
          <cell r="P3176">
            <v>0</v>
          </cell>
        </row>
        <row r="3177">
          <cell r="A3177" t="str">
            <v>MAR03716</v>
          </cell>
          <cell r="B3177">
            <v>12.66919987</v>
          </cell>
          <cell r="C3177">
            <v>0</v>
          </cell>
          <cell r="E3177" t="str">
            <v>MAR03712</v>
          </cell>
          <cell r="F3177">
            <v>12.66919987</v>
          </cell>
          <cell r="G3177">
            <v>0</v>
          </cell>
          <cell r="J3177" t="str">
            <v>MAR03712</v>
          </cell>
          <cell r="K3177">
            <v>12.66919987</v>
          </cell>
          <cell r="L3177">
            <v>0</v>
          </cell>
          <cell r="N3177" t="str">
            <v>MAR03716</v>
          </cell>
          <cell r="O3177">
            <v>12.66919987</v>
          </cell>
          <cell r="P3177">
            <v>0</v>
          </cell>
        </row>
        <row r="3178">
          <cell r="A3178" t="str">
            <v>MAR03717</v>
          </cell>
          <cell r="B3178">
            <v>12.66919987</v>
          </cell>
          <cell r="C3178">
            <v>0</v>
          </cell>
          <cell r="E3178" t="str">
            <v>MAR03713</v>
          </cell>
          <cell r="F3178">
            <v>12.66919987</v>
          </cell>
          <cell r="G3178">
            <v>0</v>
          </cell>
          <cell r="J3178" t="str">
            <v>MAR03713</v>
          </cell>
          <cell r="K3178">
            <v>12.66919987</v>
          </cell>
          <cell r="L3178">
            <v>0</v>
          </cell>
          <cell r="N3178" t="str">
            <v>MAR03717</v>
          </cell>
          <cell r="O3178">
            <v>12.66919987</v>
          </cell>
          <cell r="P3178">
            <v>0</v>
          </cell>
        </row>
        <row r="3179">
          <cell r="A3179" t="str">
            <v>MAR03718</v>
          </cell>
          <cell r="B3179">
            <v>12.66919987</v>
          </cell>
          <cell r="C3179">
            <v>0</v>
          </cell>
          <cell r="E3179" t="str">
            <v>MAR03714</v>
          </cell>
          <cell r="F3179">
            <v>12.66919987</v>
          </cell>
          <cell r="G3179">
            <v>0</v>
          </cell>
          <cell r="J3179" t="str">
            <v>MAR03714</v>
          </cell>
          <cell r="K3179">
            <v>12.66919987</v>
          </cell>
          <cell r="L3179">
            <v>0</v>
          </cell>
          <cell r="N3179" t="str">
            <v>MAR03718</v>
          </cell>
          <cell r="O3179">
            <v>12.66919987</v>
          </cell>
          <cell r="P3179">
            <v>0</v>
          </cell>
        </row>
        <row r="3180">
          <cell r="A3180" t="str">
            <v>MAR03719</v>
          </cell>
          <cell r="B3180">
            <v>12.66919987</v>
          </cell>
          <cell r="C3180">
            <v>0</v>
          </cell>
          <cell r="E3180" t="str">
            <v>MAR03715</v>
          </cell>
          <cell r="F3180">
            <v>12.66919987</v>
          </cell>
          <cell r="G3180">
            <v>0</v>
          </cell>
          <cell r="J3180" t="str">
            <v>MAR03715</v>
          </cell>
          <cell r="K3180">
            <v>12.66919987</v>
          </cell>
          <cell r="L3180">
            <v>0</v>
          </cell>
          <cell r="N3180" t="str">
            <v>MAR03719</v>
          </cell>
          <cell r="O3180">
            <v>12.66919987</v>
          </cell>
          <cell r="P3180">
            <v>0</v>
          </cell>
        </row>
        <row r="3181">
          <cell r="A3181" t="str">
            <v>MAR03720</v>
          </cell>
          <cell r="B3181">
            <v>12.66919987</v>
          </cell>
          <cell r="C3181">
            <v>0</v>
          </cell>
          <cell r="E3181" t="str">
            <v>MAR03716</v>
          </cell>
          <cell r="F3181">
            <v>12.66919987</v>
          </cell>
          <cell r="G3181">
            <v>0</v>
          </cell>
          <cell r="J3181" t="str">
            <v>MAR03716</v>
          </cell>
          <cell r="K3181">
            <v>12.66919987</v>
          </cell>
          <cell r="L3181">
            <v>0</v>
          </cell>
          <cell r="N3181" t="str">
            <v>MAR03720</v>
          </cell>
          <cell r="O3181">
            <v>12.66919987</v>
          </cell>
          <cell r="P3181">
            <v>0</v>
          </cell>
        </row>
        <row r="3182">
          <cell r="A3182" t="str">
            <v>MAR03721</v>
          </cell>
          <cell r="B3182">
            <v>12.66919987</v>
          </cell>
          <cell r="C3182">
            <v>0</v>
          </cell>
          <cell r="E3182" t="str">
            <v>MAR03717</v>
          </cell>
          <cell r="F3182">
            <v>12.66919987</v>
          </cell>
          <cell r="G3182">
            <v>0</v>
          </cell>
          <cell r="J3182" t="str">
            <v>MAR03717</v>
          </cell>
          <cell r="K3182">
            <v>12.66919987</v>
          </cell>
          <cell r="L3182">
            <v>0</v>
          </cell>
          <cell r="N3182" t="str">
            <v>MAR03721</v>
          </cell>
          <cell r="O3182">
            <v>12.66919987</v>
          </cell>
          <cell r="P3182">
            <v>0</v>
          </cell>
        </row>
        <row r="3183">
          <cell r="A3183" t="str">
            <v>MAR03722</v>
          </cell>
          <cell r="B3183">
            <v>12.66919987</v>
          </cell>
          <cell r="C3183">
            <v>0</v>
          </cell>
          <cell r="E3183" t="str">
            <v>MAR03718</v>
          </cell>
          <cell r="F3183">
            <v>12.66919987</v>
          </cell>
          <cell r="G3183">
            <v>0</v>
          </cell>
          <cell r="J3183" t="str">
            <v>MAR03718</v>
          </cell>
          <cell r="K3183">
            <v>12.66919987</v>
          </cell>
          <cell r="L3183">
            <v>0</v>
          </cell>
          <cell r="N3183" t="str">
            <v>MAR03722</v>
          </cell>
          <cell r="O3183">
            <v>12.66919987</v>
          </cell>
          <cell r="P3183">
            <v>0</v>
          </cell>
        </row>
        <row r="3184">
          <cell r="A3184" t="str">
            <v>MAR03723</v>
          </cell>
          <cell r="B3184">
            <v>12.66919987</v>
          </cell>
          <cell r="C3184">
            <v>0</v>
          </cell>
          <cell r="E3184" t="str">
            <v>MAR03719</v>
          </cell>
          <cell r="F3184">
            <v>12.66919987</v>
          </cell>
          <cell r="G3184">
            <v>0</v>
          </cell>
          <cell r="J3184" t="str">
            <v>MAR03719</v>
          </cell>
          <cell r="K3184">
            <v>12.66919987</v>
          </cell>
          <cell r="L3184">
            <v>0</v>
          </cell>
          <cell r="N3184" t="str">
            <v>MAR03723</v>
          </cell>
          <cell r="O3184">
            <v>12.66919987</v>
          </cell>
          <cell r="P3184">
            <v>0</v>
          </cell>
        </row>
        <row r="3185">
          <cell r="A3185" t="str">
            <v>MAR03724</v>
          </cell>
          <cell r="B3185">
            <v>12.66919987</v>
          </cell>
          <cell r="C3185">
            <v>0</v>
          </cell>
          <cell r="E3185" t="str">
            <v>MAR03720</v>
          </cell>
          <cell r="F3185">
            <v>12.66919987</v>
          </cell>
          <cell r="G3185">
            <v>0</v>
          </cell>
          <cell r="J3185" t="str">
            <v>MAR03720</v>
          </cell>
          <cell r="K3185">
            <v>12.66919987</v>
          </cell>
          <cell r="L3185">
            <v>0</v>
          </cell>
          <cell r="N3185" t="str">
            <v>MAR03724</v>
          </cell>
          <cell r="O3185">
            <v>12.66919987</v>
          </cell>
          <cell r="P3185">
            <v>0</v>
          </cell>
        </row>
        <row r="3186">
          <cell r="A3186" t="str">
            <v>MAR03725</v>
          </cell>
          <cell r="B3186">
            <v>12.66919987</v>
          </cell>
          <cell r="C3186">
            <v>0</v>
          </cell>
          <cell r="E3186" t="str">
            <v>MAR03721</v>
          </cell>
          <cell r="F3186">
            <v>12.66919987</v>
          </cell>
          <cell r="G3186">
            <v>0</v>
          </cell>
          <cell r="J3186" t="str">
            <v>MAR03721</v>
          </cell>
          <cell r="K3186">
            <v>12.66919987</v>
          </cell>
          <cell r="L3186">
            <v>0</v>
          </cell>
          <cell r="N3186" t="str">
            <v>MAR03725</v>
          </cell>
          <cell r="O3186">
            <v>12.66919987</v>
          </cell>
          <cell r="P3186">
            <v>0</v>
          </cell>
        </row>
        <row r="3187">
          <cell r="A3187" t="str">
            <v>MAR03726</v>
          </cell>
          <cell r="B3187">
            <v>12.66919987</v>
          </cell>
          <cell r="C3187">
            <v>0</v>
          </cell>
          <cell r="E3187" t="str">
            <v>MAR03722</v>
          </cell>
          <cell r="F3187">
            <v>12.66919987</v>
          </cell>
          <cell r="G3187">
            <v>0</v>
          </cell>
          <cell r="J3187" t="str">
            <v>MAR03722</v>
          </cell>
          <cell r="K3187">
            <v>12.66919987</v>
          </cell>
          <cell r="L3187">
            <v>0</v>
          </cell>
          <cell r="N3187" t="str">
            <v>MAR03726</v>
          </cell>
          <cell r="O3187">
            <v>12.66919987</v>
          </cell>
          <cell r="P3187">
            <v>0</v>
          </cell>
        </row>
        <row r="3188">
          <cell r="A3188" t="str">
            <v>MAR03727</v>
          </cell>
          <cell r="B3188">
            <v>12.66919987</v>
          </cell>
          <cell r="C3188">
            <v>0</v>
          </cell>
          <cell r="E3188" t="str">
            <v>MAR03723</v>
          </cell>
          <cell r="F3188">
            <v>12.66919987</v>
          </cell>
          <cell r="G3188">
            <v>0</v>
          </cell>
          <cell r="J3188" t="str">
            <v>MAR03723</v>
          </cell>
          <cell r="K3188">
            <v>12.66919987</v>
          </cell>
          <cell r="L3188">
            <v>0</v>
          </cell>
          <cell r="N3188" t="str">
            <v>MAR03727</v>
          </cell>
          <cell r="O3188">
            <v>12.66919987</v>
          </cell>
          <cell r="P3188">
            <v>0</v>
          </cell>
        </row>
        <row r="3189">
          <cell r="A3189" t="str">
            <v>MAR03728</v>
          </cell>
          <cell r="B3189">
            <v>12.66919987</v>
          </cell>
          <cell r="C3189">
            <v>0</v>
          </cell>
          <cell r="E3189" t="str">
            <v>MAR03724</v>
          </cell>
          <cell r="F3189">
            <v>12.66919987</v>
          </cell>
          <cell r="G3189">
            <v>0</v>
          </cell>
          <cell r="J3189" t="str">
            <v>MAR03724</v>
          </cell>
          <cell r="K3189">
            <v>12.66919987</v>
          </cell>
          <cell r="L3189">
            <v>0</v>
          </cell>
          <cell r="N3189" t="str">
            <v>MAR03728</v>
          </cell>
          <cell r="O3189">
            <v>12.66919987</v>
          </cell>
          <cell r="P3189">
            <v>0</v>
          </cell>
        </row>
        <row r="3190">
          <cell r="A3190" t="str">
            <v>MAR03729</v>
          </cell>
          <cell r="B3190">
            <v>12.66919987</v>
          </cell>
          <cell r="C3190">
            <v>0</v>
          </cell>
          <cell r="E3190" t="str">
            <v>MAR03725</v>
          </cell>
          <cell r="F3190">
            <v>12.66919987</v>
          </cell>
          <cell r="G3190">
            <v>0</v>
          </cell>
          <cell r="J3190" t="str">
            <v>MAR03725</v>
          </cell>
          <cell r="K3190">
            <v>12.66919987</v>
          </cell>
          <cell r="L3190">
            <v>0</v>
          </cell>
          <cell r="N3190" t="str">
            <v>MAR03729</v>
          </cell>
          <cell r="O3190">
            <v>12.66919987</v>
          </cell>
          <cell r="P3190">
            <v>0</v>
          </cell>
        </row>
        <row r="3191">
          <cell r="A3191" t="str">
            <v>MAR03732</v>
          </cell>
          <cell r="B3191">
            <v>12.66919987</v>
          </cell>
          <cell r="C3191">
            <v>0</v>
          </cell>
          <cell r="E3191" t="str">
            <v>MAR03726</v>
          </cell>
          <cell r="F3191">
            <v>12.66919987</v>
          </cell>
          <cell r="G3191">
            <v>0</v>
          </cell>
          <cell r="J3191" t="str">
            <v>MAR03726</v>
          </cell>
          <cell r="K3191">
            <v>12.66919987</v>
          </cell>
          <cell r="L3191">
            <v>0</v>
          </cell>
          <cell r="N3191" t="str">
            <v>MAR03732</v>
          </cell>
          <cell r="O3191">
            <v>12.66919987</v>
          </cell>
          <cell r="P3191">
            <v>0</v>
          </cell>
        </row>
        <row r="3192">
          <cell r="A3192" t="str">
            <v>MAR03733</v>
          </cell>
          <cell r="B3192">
            <v>12.66919987</v>
          </cell>
          <cell r="C3192">
            <v>0</v>
          </cell>
          <cell r="E3192" t="str">
            <v>MAR03727</v>
          </cell>
          <cell r="F3192">
            <v>12.66919987</v>
          </cell>
          <cell r="G3192">
            <v>0</v>
          </cell>
          <cell r="J3192" t="str">
            <v>MAR03727</v>
          </cell>
          <cell r="K3192">
            <v>12.66919987</v>
          </cell>
          <cell r="L3192">
            <v>0</v>
          </cell>
          <cell r="N3192" t="str">
            <v>MAR03733</v>
          </cell>
          <cell r="O3192">
            <v>12.66919987</v>
          </cell>
          <cell r="P3192">
            <v>0</v>
          </cell>
        </row>
        <row r="3193">
          <cell r="A3193" t="str">
            <v>MAR03734</v>
          </cell>
          <cell r="B3193">
            <v>12.66919987</v>
          </cell>
          <cell r="C3193">
            <v>0</v>
          </cell>
          <cell r="E3193" t="str">
            <v>MAR03728</v>
          </cell>
          <cell r="F3193">
            <v>12.66919987</v>
          </cell>
          <cell r="G3193">
            <v>0</v>
          </cell>
          <cell r="J3193" t="str">
            <v>MAR03728</v>
          </cell>
          <cell r="K3193">
            <v>12.66919987</v>
          </cell>
          <cell r="L3193">
            <v>0</v>
          </cell>
          <cell r="N3193" t="str">
            <v>MAR03734</v>
          </cell>
          <cell r="O3193">
            <v>12.66919987</v>
          </cell>
          <cell r="P3193">
            <v>0</v>
          </cell>
        </row>
        <row r="3194">
          <cell r="A3194" t="str">
            <v>MAR03735</v>
          </cell>
          <cell r="B3194">
            <v>12.66919987</v>
          </cell>
          <cell r="C3194">
            <v>0</v>
          </cell>
          <cell r="E3194" t="str">
            <v>MAR03729</v>
          </cell>
          <cell r="F3194">
            <v>12.66919987</v>
          </cell>
          <cell r="G3194">
            <v>0</v>
          </cell>
          <cell r="J3194" t="str">
            <v>MAR03729</v>
          </cell>
          <cell r="K3194">
            <v>12.66919987</v>
          </cell>
          <cell r="L3194">
            <v>0</v>
          </cell>
          <cell r="N3194" t="str">
            <v>MAR03735</v>
          </cell>
          <cell r="O3194">
            <v>12.66919987</v>
          </cell>
          <cell r="P3194">
            <v>0</v>
          </cell>
        </row>
        <row r="3195">
          <cell r="A3195" t="str">
            <v>MAR03736</v>
          </cell>
          <cell r="B3195">
            <v>12.66919987</v>
          </cell>
          <cell r="C3195">
            <v>0</v>
          </cell>
          <cell r="E3195" t="str">
            <v>MAR03732</v>
          </cell>
          <cell r="F3195">
            <v>12.66919987</v>
          </cell>
          <cell r="G3195">
            <v>0</v>
          </cell>
          <cell r="J3195" t="str">
            <v>MAR03732</v>
          </cell>
          <cell r="K3195">
            <v>12.66919987</v>
          </cell>
          <cell r="L3195">
            <v>0</v>
          </cell>
          <cell r="N3195" t="str">
            <v>MAR03736</v>
          </cell>
          <cell r="O3195">
            <v>12.66919987</v>
          </cell>
          <cell r="P3195">
            <v>0</v>
          </cell>
        </row>
        <row r="3196">
          <cell r="A3196" t="str">
            <v>MAR03737</v>
          </cell>
          <cell r="B3196">
            <v>12.66919987</v>
          </cell>
          <cell r="C3196">
            <v>0</v>
          </cell>
          <cell r="E3196" t="str">
            <v>MAR03733</v>
          </cell>
          <cell r="F3196">
            <v>12.66919987</v>
          </cell>
          <cell r="G3196">
            <v>0</v>
          </cell>
          <cell r="J3196" t="str">
            <v>MAR03733</v>
          </cell>
          <cell r="K3196">
            <v>12.66919987</v>
          </cell>
          <cell r="L3196">
            <v>0</v>
          </cell>
          <cell r="N3196" t="str">
            <v>MAR03737</v>
          </cell>
          <cell r="O3196">
            <v>12.66919987</v>
          </cell>
          <cell r="P3196">
            <v>0</v>
          </cell>
        </row>
        <row r="3197">
          <cell r="A3197" t="str">
            <v>MAR03738</v>
          </cell>
          <cell r="B3197">
            <v>12.66919987</v>
          </cell>
          <cell r="C3197">
            <v>0</v>
          </cell>
          <cell r="E3197" t="str">
            <v>MAR03734</v>
          </cell>
          <cell r="F3197">
            <v>12.66919987</v>
          </cell>
          <cell r="G3197">
            <v>0</v>
          </cell>
          <cell r="J3197" t="str">
            <v>MAR03734</v>
          </cell>
          <cell r="K3197">
            <v>12.66919987</v>
          </cell>
          <cell r="L3197">
            <v>0</v>
          </cell>
          <cell r="N3197" t="str">
            <v>MAR03738</v>
          </cell>
          <cell r="O3197">
            <v>12.66919987</v>
          </cell>
          <cell r="P3197">
            <v>0</v>
          </cell>
        </row>
        <row r="3198">
          <cell r="A3198" t="str">
            <v>MAR03739</v>
          </cell>
          <cell r="B3198">
            <v>12.66919987</v>
          </cell>
          <cell r="C3198">
            <v>0</v>
          </cell>
          <cell r="E3198" t="str">
            <v>MAR03735</v>
          </cell>
          <cell r="F3198">
            <v>12.66919987</v>
          </cell>
          <cell r="G3198">
            <v>0</v>
          </cell>
          <cell r="J3198" t="str">
            <v>MAR03735</v>
          </cell>
          <cell r="K3198">
            <v>12.66919987</v>
          </cell>
          <cell r="L3198">
            <v>0</v>
          </cell>
          <cell r="N3198" t="str">
            <v>MAR03739</v>
          </cell>
          <cell r="O3198">
            <v>12.66919987</v>
          </cell>
          <cell r="P3198">
            <v>0</v>
          </cell>
        </row>
        <row r="3199">
          <cell r="A3199" t="str">
            <v>MAR03740</v>
          </cell>
          <cell r="B3199">
            <v>12.66919987</v>
          </cell>
          <cell r="C3199">
            <v>0</v>
          </cell>
          <cell r="E3199" t="str">
            <v>MAR03736</v>
          </cell>
          <cell r="F3199">
            <v>12.66919987</v>
          </cell>
          <cell r="G3199">
            <v>0</v>
          </cell>
          <cell r="J3199" t="str">
            <v>MAR03736</v>
          </cell>
          <cell r="K3199">
            <v>12.66919987</v>
          </cell>
          <cell r="L3199">
            <v>0</v>
          </cell>
          <cell r="N3199" t="str">
            <v>MAR03740</v>
          </cell>
          <cell r="O3199">
            <v>12.66919987</v>
          </cell>
          <cell r="P3199">
            <v>0</v>
          </cell>
        </row>
        <row r="3200">
          <cell r="A3200" t="str">
            <v>MAR03741</v>
          </cell>
          <cell r="B3200">
            <v>12.66919987</v>
          </cell>
          <cell r="C3200">
            <v>0</v>
          </cell>
          <cell r="E3200" t="str">
            <v>MAR03737</v>
          </cell>
          <cell r="F3200">
            <v>12.66919987</v>
          </cell>
          <cell r="G3200">
            <v>0</v>
          </cell>
          <cell r="J3200" t="str">
            <v>MAR03737</v>
          </cell>
          <cell r="K3200">
            <v>12.66919987</v>
          </cell>
          <cell r="L3200">
            <v>0</v>
          </cell>
          <cell r="N3200" t="str">
            <v>MAR03741</v>
          </cell>
          <cell r="O3200">
            <v>12.66919987</v>
          </cell>
          <cell r="P3200">
            <v>0</v>
          </cell>
        </row>
        <row r="3201">
          <cell r="A3201" t="str">
            <v>MAR00736</v>
          </cell>
          <cell r="B3201">
            <v>12.276783719999999</v>
          </cell>
          <cell r="C3201">
            <v>0</v>
          </cell>
          <cell r="E3201" t="str">
            <v>MAR03738</v>
          </cell>
          <cell r="F3201">
            <v>12.66919987</v>
          </cell>
          <cell r="G3201">
            <v>0</v>
          </cell>
          <cell r="J3201" t="str">
            <v>MAR03738</v>
          </cell>
          <cell r="K3201">
            <v>12.66919987</v>
          </cell>
          <cell r="L3201">
            <v>0</v>
          </cell>
          <cell r="N3201" t="str">
            <v>MAR00736</v>
          </cell>
          <cell r="O3201">
            <v>12.276783719999999</v>
          </cell>
          <cell r="P3201">
            <v>0</v>
          </cell>
        </row>
        <row r="3202">
          <cell r="A3202" t="str">
            <v>MAR00738</v>
          </cell>
          <cell r="B3202">
            <v>3.5142401599999999</v>
          </cell>
          <cell r="C3202">
            <v>0</v>
          </cell>
          <cell r="E3202" t="str">
            <v>MAR03739</v>
          </cell>
          <cell r="F3202">
            <v>12.66919987</v>
          </cell>
          <cell r="G3202">
            <v>0</v>
          </cell>
          <cell r="J3202" t="str">
            <v>MAR03739</v>
          </cell>
          <cell r="K3202">
            <v>12.66919987</v>
          </cell>
          <cell r="L3202">
            <v>0</v>
          </cell>
          <cell r="N3202" t="str">
            <v>MAR00738</v>
          </cell>
          <cell r="O3202">
            <v>3.5142401599999999</v>
          </cell>
          <cell r="P3202">
            <v>0</v>
          </cell>
        </row>
        <row r="3203">
          <cell r="A3203" t="str">
            <v>MAR00741</v>
          </cell>
          <cell r="B3203">
            <v>3.5142401599999999</v>
          </cell>
          <cell r="C3203">
            <v>0</v>
          </cell>
          <cell r="E3203" t="str">
            <v>MAR03740</v>
          </cell>
          <cell r="F3203">
            <v>12.66919987</v>
          </cell>
          <cell r="G3203">
            <v>0</v>
          </cell>
          <cell r="J3203" t="str">
            <v>MAR03740</v>
          </cell>
          <cell r="K3203">
            <v>12.66919987</v>
          </cell>
          <cell r="L3203">
            <v>0</v>
          </cell>
          <cell r="N3203" t="str">
            <v>MAR00741</v>
          </cell>
          <cell r="O3203">
            <v>3.5142401599999999</v>
          </cell>
          <cell r="P3203">
            <v>0</v>
          </cell>
        </row>
        <row r="3204">
          <cell r="A3204" t="str">
            <v>MAR00744</v>
          </cell>
          <cell r="B3204">
            <v>18.180247720000001</v>
          </cell>
          <cell r="C3204">
            <v>0</v>
          </cell>
          <cell r="E3204" t="str">
            <v>MAR03741</v>
          </cell>
          <cell r="F3204">
            <v>12.66919987</v>
          </cell>
          <cell r="G3204">
            <v>0</v>
          </cell>
          <cell r="J3204" t="str">
            <v>MAR03741</v>
          </cell>
          <cell r="K3204">
            <v>12.66919987</v>
          </cell>
          <cell r="L3204">
            <v>0</v>
          </cell>
          <cell r="N3204" t="str">
            <v>MAR00744</v>
          </cell>
          <cell r="O3204">
            <v>18.180247720000001</v>
          </cell>
          <cell r="P3204">
            <v>0</v>
          </cell>
        </row>
        <row r="3205">
          <cell r="A3205" t="str">
            <v>MAR00746</v>
          </cell>
          <cell r="B3205">
            <v>33.628370099999998</v>
          </cell>
          <cell r="C3205">
            <v>0</v>
          </cell>
          <cell r="E3205" t="str">
            <v>MAR00736</v>
          </cell>
          <cell r="F3205">
            <v>12.276783719999999</v>
          </cell>
          <cell r="G3205">
            <v>0</v>
          </cell>
          <cell r="J3205" t="str">
            <v>MAR00736</v>
          </cell>
          <cell r="K3205">
            <v>12.276783719999999</v>
          </cell>
          <cell r="L3205">
            <v>0</v>
          </cell>
          <cell r="N3205" t="str">
            <v>MAR00746</v>
          </cell>
          <cell r="O3205">
            <v>33.628370099999998</v>
          </cell>
          <cell r="P3205">
            <v>0</v>
          </cell>
        </row>
        <row r="3206">
          <cell r="A3206" t="str">
            <v>MAR00748</v>
          </cell>
          <cell r="B3206">
            <v>9.0445937199999999</v>
          </cell>
          <cell r="C3206">
            <v>0</v>
          </cell>
          <cell r="E3206" t="str">
            <v>MAR00738</v>
          </cell>
          <cell r="F3206">
            <v>3.5142401599999999</v>
          </cell>
          <cell r="G3206">
            <v>0</v>
          </cell>
          <cell r="J3206" t="str">
            <v>MAR00738</v>
          </cell>
          <cell r="K3206">
            <v>3.5142401599999999</v>
          </cell>
          <cell r="L3206">
            <v>0</v>
          </cell>
          <cell r="N3206" t="str">
            <v>MAR00748</v>
          </cell>
          <cell r="O3206">
            <v>9.0445937199999999</v>
          </cell>
          <cell r="P3206">
            <v>0</v>
          </cell>
        </row>
        <row r="3207">
          <cell r="A3207" t="str">
            <v>MAR00750</v>
          </cell>
          <cell r="B3207">
            <v>35.260344809999999</v>
          </cell>
          <cell r="C3207">
            <v>0</v>
          </cell>
          <cell r="E3207" t="str">
            <v>MAR00741</v>
          </cell>
          <cell r="F3207">
            <v>3.5142401599999999</v>
          </cell>
          <cell r="G3207">
            <v>0</v>
          </cell>
          <cell r="J3207" t="str">
            <v>MAR00741</v>
          </cell>
          <cell r="K3207">
            <v>3.5142401599999999</v>
          </cell>
          <cell r="L3207">
            <v>0</v>
          </cell>
          <cell r="N3207" t="str">
            <v>MAR00750</v>
          </cell>
          <cell r="O3207">
            <v>35.260344809999999</v>
          </cell>
          <cell r="P3207">
            <v>0</v>
          </cell>
        </row>
        <row r="3208">
          <cell r="A3208" t="str">
            <v>MAR00753</v>
          </cell>
          <cell r="B3208">
            <v>26.573440300000001</v>
          </cell>
          <cell r="C3208">
            <v>-26.573440300000001</v>
          </cell>
          <cell r="E3208" t="str">
            <v>MAR00744</v>
          </cell>
          <cell r="F3208">
            <v>18.180247720000001</v>
          </cell>
          <cell r="G3208">
            <v>0</v>
          </cell>
          <cell r="J3208" t="str">
            <v>MAR00744</v>
          </cell>
          <cell r="K3208">
            <v>18.180247720000001</v>
          </cell>
          <cell r="L3208">
            <v>0</v>
          </cell>
          <cell r="N3208" t="str">
            <v>MAR00753</v>
          </cell>
          <cell r="O3208">
            <v>26.573440300000001</v>
          </cell>
          <cell r="P3208">
            <v>-26.573440300000001</v>
          </cell>
        </row>
        <row r="3209">
          <cell r="A3209" t="str">
            <v>MAR00754</v>
          </cell>
          <cell r="B3209">
            <v>12.34885506</v>
          </cell>
          <cell r="C3209">
            <v>0</v>
          </cell>
          <cell r="E3209" t="str">
            <v>MAR00746</v>
          </cell>
          <cell r="F3209">
            <v>33.628370099999998</v>
          </cell>
          <cell r="G3209">
            <v>0</v>
          </cell>
          <cell r="J3209" t="str">
            <v>MAR00746</v>
          </cell>
          <cell r="K3209">
            <v>33.628370099999998</v>
          </cell>
          <cell r="L3209">
            <v>0</v>
          </cell>
          <cell r="N3209" t="str">
            <v>MAR00754</v>
          </cell>
          <cell r="O3209">
            <v>12.34885506</v>
          </cell>
          <cell r="P3209">
            <v>0</v>
          </cell>
        </row>
        <row r="3210">
          <cell r="A3210" t="str">
            <v>MAR00758</v>
          </cell>
          <cell r="B3210">
            <v>35.260344809999999</v>
          </cell>
          <cell r="C3210">
            <v>0</v>
          </cell>
          <cell r="E3210" t="str">
            <v>MAR00748</v>
          </cell>
          <cell r="F3210">
            <v>9.0445937199999999</v>
          </cell>
          <cell r="G3210">
            <v>0</v>
          </cell>
          <cell r="J3210" t="str">
            <v>MAR00748</v>
          </cell>
          <cell r="K3210">
            <v>9.0445937199999999</v>
          </cell>
          <cell r="L3210">
            <v>0</v>
          </cell>
          <cell r="N3210" t="str">
            <v>MAR00758</v>
          </cell>
          <cell r="O3210">
            <v>35.260344809999999</v>
          </cell>
          <cell r="P3210">
            <v>0</v>
          </cell>
        </row>
        <row r="3211">
          <cell r="A3211" t="str">
            <v>MAR00760</v>
          </cell>
          <cell r="B3211">
            <v>6.6379230500000004</v>
          </cell>
          <cell r="C3211">
            <v>0</v>
          </cell>
          <cell r="E3211" t="str">
            <v>MAR00750</v>
          </cell>
          <cell r="F3211">
            <v>35.260344809999999</v>
          </cell>
          <cell r="G3211">
            <v>0</v>
          </cell>
          <cell r="J3211" t="str">
            <v>MAR00750</v>
          </cell>
          <cell r="K3211">
            <v>35.260344809999999</v>
          </cell>
          <cell r="L3211">
            <v>0</v>
          </cell>
          <cell r="N3211" t="str">
            <v>MAR00760</v>
          </cell>
          <cell r="O3211">
            <v>6.6379230500000004</v>
          </cell>
          <cell r="P3211">
            <v>0</v>
          </cell>
        </row>
        <row r="3212">
          <cell r="A3212" t="str">
            <v>MAR00761</v>
          </cell>
          <cell r="B3212">
            <v>0.53403761999999999</v>
          </cell>
          <cell r="C3212">
            <v>0</v>
          </cell>
          <cell r="E3212" t="str">
            <v>MAR00753</v>
          </cell>
          <cell r="F3212">
            <v>26.573440300000001</v>
          </cell>
          <cell r="G3212">
            <v>-26.573440300000001</v>
          </cell>
          <cell r="J3212" t="str">
            <v>MAR00753</v>
          </cell>
          <cell r="K3212">
            <v>26.573440300000001</v>
          </cell>
          <cell r="L3212">
            <v>-26.573440300000001</v>
          </cell>
          <cell r="N3212" t="str">
            <v>MAR00761</v>
          </cell>
          <cell r="O3212">
            <v>6.8726258500000004</v>
          </cell>
          <cell r="P3212">
            <v>0</v>
          </cell>
        </row>
        <row r="3213">
          <cell r="A3213" t="str">
            <v>MAR00762</v>
          </cell>
          <cell r="B3213">
            <v>9.3323334399999993</v>
          </cell>
          <cell r="C3213">
            <v>0</v>
          </cell>
          <cell r="E3213" t="str">
            <v>MAR00754</v>
          </cell>
          <cell r="F3213">
            <v>12.34885506</v>
          </cell>
          <cell r="G3213">
            <v>0</v>
          </cell>
          <cell r="J3213" t="str">
            <v>MAR00754</v>
          </cell>
          <cell r="K3213">
            <v>12.34885506</v>
          </cell>
          <cell r="L3213">
            <v>0</v>
          </cell>
          <cell r="N3213" t="str">
            <v>MAR00762</v>
          </cell>
          <cell r="O3213">
            <v>15.67092167</v>
          </cell>
          <cell r="P3213">
            <v>0</v>
          </cell>
        </row>
        <row r="3214">
          <cell r="A3214" t="str">
            <v>MAR00763</v>
          </cell>
          <cell r="B3214">
            <v>10.89556657</v>
          </cell>
          <cell r="C3214">
            <v>-17.882737580000001</v>
          </cell>
          <cell r="E3214" t="str">
            <v>MAR00758</v>
          </cell>
          <cell r="F3214">
            <v>32.264318350000003</v>
          </cell>
          <cell r="G3214">
            <v>0</v>
          </cell>
          <cell r="J3214" t="str">
            <v>MAR00758</v>
          </cell>
          <cell r="K3214">
            <v>32.264318350000003</v>
          </cell>
          <cell r="L3214">
            <v>0</v>
          </cell>
          <cell r="N3214" t="str">
            <v>MAR00763</v>
          </cell>
          <cell r="O3214">
            <v>10.89556657</v>
          </cell>
          <cell r="P3214">
            <v>-17.89613258</v>
          </cell>
        </row>
        <row r="3215">
          <cell r="A3215" t="str">
            <v>MAR00765</v>
          </cell>
          <cell r="B3215">
            <v>0.53403761999999999</v>
          </cell>
          <cell r="C3215">
            <v>0</v>
          </cell>
          <cell r="E3215" t="str">
            <v>MAR00760</v>
          </cell>
          <cell r="F3215">
            <v>6.6379230500000004</v>
          </cell>
          <cell r="G3215">
            <v>0</v>
          </cell>
          <cell r="J3215" t="str">
            <v>MAR00760</v>
          </cell>
          <cell r="K3215">
            <v>6.6379230500000004</v>
          </cell>
          <cell r="L3215">
            <v>0</v>
          </cell>
          <cell r="N3215" t="str">
            <v>MAR00765</v>
          </cell>
          <cell r="O3215">
            <v>8.4731573600000001</v>
          </cell>
          <cell r="P3215">
            <v>0</v>
          </cell>
        </row>
        <row r="3216">
          <cell r="A3216" t="str">
            <v>MAR00766</v>
          </cell>
          <cell r="B3216">
            <v>7.1224543499999999</v>
          </cell>
          <cell r="C3216">
            <v>0</v>
          </cell>
          <cell r="E3216" t="str">
            <v>MAR00761</v>
          </cell>
          <cell r="F3216">
            <v>6.8726258500000004</v>
          </cell>
          <cell r="G3216">
            <v>0</v>
          </cell>
          <cell r="J3216" t="str">
            <v>MAR00761</v>
          </cell>
          <cell r="K3216">
            <v>0.31996400000000003</v>
          </cell>
          <cell r="L3216">
            <v>0</v>
          </cell>
          <cell r="N3216" t="str">
            <v>MAR00766</v>
          </cell>
          <cell r="O3216">
            <v>13.47826768</v>
          </cell>
          <cell r="P3216">
            <v>0</v>
          </cell>
        </row>
        <row r="3217">
          <cell r="A3217" t="str">
            <v>MAR00767</v>
          </cell>
          <cell r="B3217">
            <v>56.081107410000001</v>
          </cell>
          <cell r="C3217">
            <v>0</v>
          </cell>
          <cell r="E3217" t="str">
            <v>MAR00762</v>
          </cell>
          <cell r="F3217">
            <v>15.67092167</v>
          </cell>
          <cell r="G3217">
            <v>0</v>
          </cell>
          <cell r="J3217" t="str">
            <v>MAR00762</v>
          </cell>
          <cell r="K3217">
            <v>9.1182598200000005</v>
          </cell>
          <cell r="L3217">
            <v>0</v>
          </cell>
          <cell r="N3217" t="str">
            <v>MAR00767</v>
          </cell>
          <cell r="O3217">
            <v>56.081107410000001</v>
          </cell>
          <cell r="P3217">
            <v>0</v>
          </cell>
        </row>
        <row r="3218">
          <cell r="A3218" t="str">
            <v>MAR00773</v>
          </cell>
          <cell r="B3218">
            <v>18.180247720000001</v>
          </cell>
          <cell r="C3218">
            <v>0</v>
          </cell>
          <cell r="E3218" t="str">
            <v>MAR00763</v>
          </cell>
          <cell r="F3218">
            <v>10.89556657</v>
          </cell>
          <cell r="G3218">
            <v>-14.084070629999999</v>
          </cell>
          <cell r="J3218" t="str">
            <v>MAR00763</v>
          </cell>
          <cell r="K3218">
            <v>10.89556657</v>
          </cell>
          <cell r="L3218">
            <v>-14.084070629999999</v>
          </cell>
          <cell r="N3218" t="str">
            <v>MAR00773</v>
          </cell>
          <cell r="O3218">
            <v>18.180247720000001</v>
          </cell>
          <cell r="P3218">
            <v>0</v>
          </cell>
        </row>
        <row r="3219">
          <cell r="A3219" t="str">
            <v>MAR00775</v>
          </cell>
          <cell r="B3219">
            <v>33.628370099999998</v>
          </cell>
          <cell r="C3219">
            <v>0</v>
          </cell>
          <cell r="E3219" t="str">
            <v>MAR00765</v>
          </cell>
          <cell r="F3219">
            <v>7.6987163000000001</v>
          </cell>
          <cell r="G3219">
            <v>0</v>
          </cell>
          <cell r="J3219" t="str">
            <v>MAR00765</v>
          </cell>
          <cell r="K3219">
            <v>0.31996400000000003</v>
          </cell>
          <cell r="L3219">
            <v>0</v>
          </cell>
          <cell r="N3219" t="str">
            <v>MAR00775</v>
          </cell>
          <cell r="O3219">
            <v>33.628370099999998</v>
          </cell>
          <cell r="P3219">
            <v>0</v>
          </cell>
        </row>
        <row r="3220">
          <cell r="A3220" t="str">
            <v>MAR00779</v>
          </cell>
          <cell r="B3220">
            <v>9.0445937199999999</v>
          </cell>
          <cell r="C3220">
            <v>0</v>
          </cell>
          <cell r="E3220" t="str">
            <v>MAR00766</v>
          </cell>
          <cell r="F3220">
            <v>12.31660608</v>
          </cell>
          <cell r="G3220">
            <v>0</v>
          </cell>
          <cell r="J3220" t="str">
            <v>MAR00766</v>
          </cell>
          <cell r="K3220">
            <v>6.9083807300000002</v>
          </cell>
          <cell r="L3220">
            <v>0</v>
          </cell>
          <cell r="N3220" t="str">
            <v>MAR00779</v>
          </cell>
          <cell r="O3220">
            <v>9.0445937199999999</v>
          </cell>
          <cell r="P3220">
            <v>0</v>
          </cell>
        </row>
        <row r="3221">
          <cell r="A3221" t="str">
            <v>MAR00781</v>
          </cell>
          <cell r="B3221">
            <v>9.0445937199999999</v>
          </cell>
          <cell r="C3221">
            <v>0</v>
          </cell>
          <cell r="E3221" t="str">
            <v>MAR00767</v>
          </cell>
          <cell r="F3221">
            <v>20.721993680000001</v>
          </cell>
          <cell r="G3221">
            <v>0</v>
          </cell>
          <cell r="J3221" t="str">
            <v>MAR00767</v>
          </cell>
          <cell r="K3221">
            <v>20.721993680000001</v>
          </cell>
          <cell r="L3221">
            <v>0</v>
          </cell>
          <cell r="N3221" t="str">
            <v>MAR00781</v>
          </cell>
          <cell r="O3221">
            <v>9.0445937199999999</v>
          </cell>
          <cell r="P3221">
            <v>0</v>
          </cell>
        </row>
        <row r="3222">
          <cell r="A3222" t="str">
            <v>MAR00783</v>
          </cell>
          <cell r="B3222">
            <v>16.360575789999999</v>
          </cell>
          <cell r="C3222">
            <v>0</v>
          </cell>
          <cell r="E3222" t="str">
            <v>MAR00773</v>
          </cell>
          <cell r="F3222">
            <v>18.180247720000001</v>
          </cell>
          <cell r="G3222">
            <v>0</v>
          </cell>
          <cell r="J3222" t="str">
            <v>MAR00773</v>
          </cell>
          <cell r="K3222">
            <v>18.180247720000001</v>
          </cell>
          <cell r="L3222">
            <v>0</v>
          </cell>
          <cell r="N3222" t="str">
            <v>MAR00783</v>
          </cell>
          <cell r="O3222">
            <v>16.360575789999999</v>
          </cell>
          <cell r="P3222">
            <v>0</v>
          </cell>
        </row>
        <row r="3223">
          <cell r="A3223" t="str">
            <v>MAR00795</v>
          </cell>
          <cell r="B3223">
            <v>27.741436</v>
          </cell>
          <cell r="C3223">
            <v>0</v>
          </cell>
          <cell r="E3223" t="str">
            <v>MAR00775</v>
          </cell>
          <cell r="F3223">
            <v>32.264318350000003</v>
          </cell>
          <cell r="G3223">
            <v>0</v>
          </cell>
          <cell r="J3223" t="str">
            <v>MAR00775</v>
          </cell>
          <cell r="K3223">
            <v>32.264318350000003</v>
          </cell>
          <cell r="L3223">
            <v>0</v>
          </cell>
          <cell r="N3223" t="str">
            <v>MAR00795</v>
          </cell>
          <cell r="O3223">
            <v>27.741436</v>
          </cell>
          <cell r="P3223">
            <v>0</v>
          </cell>
        </row>
        <row r="3224">
          <cell r="A3224" t="str">
            <v>MAR08147</v>
          </cell>
          <cell r="B3224">
            <v>0.53403761999999999</v>
          </cell>
          <cell r="C3224">
            <v>0</v>
          </cell>
          <cell r="E3224" t="str">
            <v>MAR00779</v>
          </cell>
          <cell r="F3224">
            <v>9.0445937199999999</v>
          </cell>
          <cell r="G3224">
            <v>0</v>
          </cell>
          <cell r="J3224" t="str">
            <v>MAR00779</v>
          </cell>
          <cell r="K3224">
            <v>9.0445937199999999</v>
          </cell>
          <cell r="L3224">
            <v>0</v>
          </cell>
          <cell r="N3224" t="str">
            <v>MAR08147</v>
          </cell>
          <cell r="O3224">
            <v>4.2053113700000004</v>
          </cell>
          <cell r="P3224">
            <v>0</v>
          </cell>
        </row>
        <row r="3225">
          <cell r="A3225" t="str">
            <v>MAR08148</v>
          </cell>
          <cell r="B3225">
            <v>0.53403761999999999</v>
          </cell>
          <cell r="C3225">
            <v>0</v>
          </cell>
          <cell r="E3225" t="str">
            <v>MAR00781</v>
          </cell>
          <cell r="F3225">
            <v>9.0445937199999999</v>
          </cell>
          <cell r="G3225">
            <v>0</v>
          </cell>
          <cell r="J3225" t="str">
            <v>MAR00781</v>
          </cell>
          <cell r="K3225">
            <v>9.0445937199999999</v>
          </cell>
          <cell r="L3225">
            <v>0</v>
          </cell>
          <cell r="N3225" t="str">
            <v>MAR08148</v>
          </cell>
          <cell r="O3225">
            <v>3.99716643</v>
          </cell>
          <cell r="P3225">
            <v>0</v>
          </cell>
        </row>
        <row r="3226">
          <cell r="A3226" t="str">
            <v>MAR08149</v>
          </cell>
          <cell r="B3226">
            <v>0.53403761999999999</v>
          </cell>
          <cell r="C3226">
            <v>0</v>
          </cell>
          <cell r="E3226" t="str">
            <v>MAR00783</v>
          </cell>
          <cell r="F3226">
            <v>16.360575789999999</v>
          </cell>
          <cell r="G3226">
            <v>0</v>
          </cell>
          <cell r="J3226" t="str">
            <v>MAR00783</v>
          </cell>
          <cell r="K3226">
            <v>16.360575789999999</v>
          </cell>
          <cell r="L3226">
            <v>0</v>
          </cell>
          <cell r="N3226" t="str">
            <v>MAR08149</v>
          </cell>
          <cell r="O3226">
            <v>3.99716643</v>
          </cell>
          <cell r="P3226">
            <v>0</v>
          </cell>
        </row>
        <row r="3227">
          <cell r="A3227" t="str">
            <v>MAR08150</v>
          </cell>
          <cell r="B3227">
            <v>0.26701881</v>
          </cell>
          <cell r="C3227">
            <v>0</v>
          </cell>
          <cell r="E3227" t="str">
            <v>MAR00795</v>
          </cell>
          <cell r="F3227">
            <v>27.741436</v>
          </cell>
          <cell r="G3227">
            <v>0</v>
          </cell>
          <cell r="J3227" t="str">
            <v>MAR00795</v>
          </cell>
          <cell r="K3227">
            <v>27.741436</v>
          </cell>
          <cell r="L3227">
            <v>0</v>
          </cell>
          <cell r="N3227" t="str">
            <v>MAR08150</v>
          </cell>
          <cell r="O3227">
            <v>2.50574166</v>
          </cell>
          <cell r="P3227">
            <v>0</v>
          </cell>
        </row>
        <row r="3228">
          <cell r="A3228" t="str">
            <v>MAR08151</v>
          </cell>
          <cell r="B3228">
            <v>0.17801254</v>
          </cell>
          <cell r="C3228">
            <v>0</v>
          </cell>
          <cell r="E3228" t="str">
            <v>MAR08147</v>
          </cell>
          <cell r="F3228">
            <v>4.2053113700000004</v>
          </cell>
          <cell r="G3228">
            <v>0</v>
          </cell>
          <cell r="J3228" t="str">
            <v>MAR08147</v>
          </cell>
          <cell r="K3228">
            <v>0.31996400000000003</v>
          </cell>
          <cell r="L3228">
            <v>0</v>
          </cell>
          <cell r="N3228" t="str">
            <v>MAR08151</v>
          </cell>
          <cell r="O3228">
            <v>2.50574166</v>
          </cell>
          <cell r="P3228">
            <v>0</v>
          </cell>
        </row>
        <row r="3229">
          <cell r="A3229" t="str">
            <v>MAR08152</v>
          </cell>
          <cell r="B3229">
            <v>0.17801254</v>
          </cell>
          <cell r="C3229">
            <v>0</v>
          </cell>
          <cell r="E3229" t="str">
            <v>MAR08148</v>
          </cell>
          <cell r="F3229">
            <v>3.99716643</v>
          </cell>
          <cell r="G3229">
            <v>0</v>
          </cell>
          <cell r="J3229" t="str">
            <v>MAR08148</v>
          </cell>
          <cell r="K3229">
            <v>0.31996400000000003</v>
          </cell>
          <cell r="L3229">
            <v>0</v>
          </cell>
          <cell r="N3229" t="str">
            <v>MAR08152</v>
          </cell>
          <cell r="O3229">
            <v>2.50574166</v>
          </cell>
          <cell r="P3229">
            <v>0</v>
          </cell>
        </row>
        <row r="3230">
          <cell r="A3230" t="str">
            <v>MAR08155</v>
          </cell>
          <cell r="B3230">
            <v>0.26701881</v>
          </cell>
          <cell r="C3230">
            <v>0</v>
          </cell>
          <cell r="E3230" t="str">
            <v>MAR08149</v>
          </cell>
          <cell r="F3230">
            <v>3.99716643</v>
          </cell>
          <cell r="G3230">
            <v>0</v>
          </cell>
          <cell r="J3230" t="str">
            <v>MAR08149</v>
          </cell>
          <cell r="K3230">
            <v>0.31996400000000003</v>
          </cell>
          <cell r="L3230">
            <v>0</v>
          </cell>
          <cell r="N3230" t="str">
            <v>MAR08155</v>
          </cell>
          <cell r="O3230">
            <v>2.50574166</v>
          </cell>
          <cell r="P3230">
            <v>0</v>
          </cell>
        </row>
        <row r="3231">
          <cell r="A3231" t="str">
            <v>MAR08156</v>
          </cell>
          <cell r="B3231">
            <v>0.26701881</v>
          </cell>
          <cell r="C3231">
            <v>0</v>
          </cell>
          <cell r="E3231" t="str">
            <v>MAR08150</v>
          </cell>
          <cell r="F3231">
            <v>2.50574166</v>
          </cell>
          <cell r="G3231">
            <v>0</v>
          </cell>
          <cell r="J3231" t="str">
            <v>MAR08150</v>
          </cell>
          <cell r="K3231">
            <v>0.15998200000000001</v>
          </cell>
          <cell r="L3231">
            <v>0</v>
          </cell>
          <cell r="N3231" t="str">
            <v>MAR08156</v>
          </cell>
          <cell r="O3231">
            <v>2.50574166</v>
          </cell>
          <cell r="P3231">
            <v>0</v>
          </cell>
        </row>
        <row r="3232">
          <cell r="A3232" t="str">
            <v>MAR08159</v>
          </cell>
          <cell r="B3232">
            <v>0.26701881</v>
          </cell>
          <cell r="C3232">
            <v>0</v>
          </cell>
          <cell r="E3232" t="str">
            <v>MAR08151</v>
          </cell>
          <cell r="F3232">
            <v>2.50574166</v>
          </cell>
          <cell r="G3232">
            <v>0</v>
          </cell>
          <cell r="J3232" t="str">
            <v>MAR08151</v>
          </cell>
          <cell r="K3232">
            <v>0.10665466999999999</v>
          </cell>
          <cell r="L3232">
            <v>0</v>
          </cell>
          <cell r="N3232" t="str">
            <v>MAR08159</v>
          </cell>
          <cell r="O3232">
            <v>2.50574166</v>
          </cell>
          <cell r="P3232">
            <v>0</v>
          </cell>
        </row>
        <row r="3233">
          <cell r="A3233" t="str">
            <v>MAR08162</v>
          </cell>
          <cell r="B3233">
            <v>0.26701881</v>
          </cell>
          <cell r="C3233">
            <v>0</v>
          </cell>
          <cell r="E3233" t="str">
            <v>MAR08152</v>
          </cell>
          <cell r="F3233">
            <v>2.50574166</v>
          </cell>
          <cell r="G3233">
            <v>0</v>
          </cell>
          <cell r="J3233" t="str">
            <v>MAR08152</v>
          </cell>
          <cell r="K3233">
            <v>0.10665466999999999</v>
          </cell>
          <cell r="L3233">
            <v>0</v>
          </cell>
          <cell r="N3233" t="str">
            <v>MAR08162</v>
          </cell>
          <cell r="O3233">
            <v>1.8343095899999999</v>
          </cell>
          <cell r="P3233">
            <v>0</v>
          </cell>
        </row>
        <row r="3234">
          <cell r="A3234" t="str">
            <v>MAR08165</v>
          </cell>
          <cell r="B3234">
            <v>0.53403761999999999</v>
          </cell>
          <cell r="C3234">
            <v>0</v>
          </cell>
          <cell r="E3234" t="str">
            <v>MAR08155</v>
          </cell>
          <cell r="F3234">
            <v>2.50574166</v>
          </cell>
          <cell r="G3234">
            <v>0</v>
          </cell>
          <cell r="J3234" t="str">
            <v>MAR08155</v>
          </cell>
          <cell r="K3234">
            <v>0.15998200000000001</v>
          </cell>
          <cell r="L3234">
            <v>0</v>
          </cell>
          <cell r="N3234" t="str">
            <v>MAR08165</v>
          </cell>
          <cell r="O3234">
            <v>3.29190768</v>
          </cell>
          <cell r="P3234">
            <v>0</v>
          </cell>
        </row>
        <row r="3235">
          <cell r="A3235" t="str">
            <v>MAR08166</v>
          </cell>
          <cell r="B3235">
            <v>0.53403761999999999</v>
          </cell>
          <cell r="C3235">
            <v>0</v>
          </cell>
          <cell r="E3235" t="str">
            <v>MAR08156</v>
          </cell>
          <cell r="F3235">
            <v>2.50574166</v>
          </cell>
          <cell r="G3235">
            <v>0</v>
          </cell>
          <cell r="J3235" t="str">
            <v>MAR08156</v>
          </cell>
          <cell r="K3235">
            <v>0.15998200000000001</v>
          </cell>
          <cell r="L3235">
            <v>0</v>
          </cell>
          <cell r="N3235" t="str">
            <v>MAR08166</v>
          </cell>
          <cell r="O3235">
            <v>3.1761150800000002</v>
          </cell>
          <cell r="P3235">
            <v>0</v>
          </cell>
        </row>
        <row r="3236">
          <cell r="A3236" t="str">
            <v>MAR08167</v>
          </cell>
          <cell r="B3236">
            <v>0.53403761999999999</v>
          </cell>
          <cell r="C3236">
            <v>0</v>
          </cell>
          <cell r="E3236" t="str">
            <v>MAR08159</v>
          </cell>
          <cell r="F3236">
            <v>2.50574166</v>
          </cell>
          <cell r="G3236">
            <v>0</v>
          </cell>
          <cell r="J3236" t="str">
            <v>MAR08159</v>
          </cell>
          <cell r="K3236">
            <v>0.15998200000000001</v>
          </cell>
          <cell r="L3236">
            <v>0</v>
          </cell>
          <cell r="N3236" t="str">
            <v>MAR08167</v>
          </cell>
          <cell r="O3236">
            <v>3.1761150800000002</v>
          </cell>
          <cell r="P3236">
            <v>0</v>
          </cell>
        </row>
        <row r="3237">
          <cell r="A3237" t="str">
            <v>MAR08168</v>
          </cell>
          <cell r="B3237">
            <v>0.53403761999999999</v>
          </cell>
          <cell r="C3237">
            <v>0</v>
          </cell>
          <cell r="E3237" t="str">
            <v>MAR08162</v>
          </cell>
          <cell r="F3237">
            <v>1.8343095899999999</v>
          </cell>
          <cell r="G3237">
            <v>0</v>
          </cell>
          <cell r="J3237" t="str">
            <v>MAR08162</v>
          </cell>
          <cell r="K3237">
            <v>0.15998200000000001</v>
          </cell>
          <cell r="L3237">
            <v>0</v>
          </cell>
          <cell r="N3237" t="str">
            <v>MAR08168</v>
          </cell>
          <cell r="O3237">
            <v>1.64595384</v>
          </cell>
          <cell r="P3237">
            <v>0</v>
          </cell>
        </row>
        <row r="3238">
          <cell r="A3238" t="str">
            <v>MAR08169</v>
          </cell>
          <cell r="B3238">
            <v>0.53403761999999999</v>
          </cell>
          <cell r="C3238">
            <v>0</v>
          </cell>
          <cell r="E3238" t="str">
            <v>MAR08165</v>
          </cell>
          <cell r="F3238">
            <v>3.29190768</v>
          </cell>
          <cell r="G3238">
            <v>0</v>
          </cell>
          <cell r="J3238" t="str">
            <v>MAR08165</v>
          </cell>
          <cell r="K3238">
            <v>0.31996400000000003</v>
          </cell>
          <cell r="L3238">
            <v>0</v>
          </cell>
          <cell r="N3238" t="str">
            <v>MAR08169</v>
          </cell>
          <cell r="O3238">
            <v>1.64595384</v>
          </cell>
          <cell r="P3238">
            <v>0</v>
          </cell>
        </row>
        <row r="3239">
          <cell r="A3239" t="str">
            <v>MAR08170</v>
          </cell>
          <cell r="B3239">
            <v>0.53403761999999999</v>
          </cell>
          <cell r="C3239">
            <v>0</v>
          </cell>
          <cell r="E3239" t="str">
            <v>MAR08166</v>
          </cell>
          <cell r="F3239">
            <v>3.1761150800000002</v>
          </cell>
          <cell r="G3239">
            <v>0</v>
          </cell>
          <cell r="J3239" t="str">
            <v>MAR08166</v>
          </cell>
          <cell r="K3239">
            <v>0.31996400000000003</v>
          </cell>
          <cell r="L3239">
            <v>0</v>
          </cell>
          <cell r="N3239" t="str">
            <v>MAR08170</v>
          </cell>
          <cell r="O3239">
            <v>2.1946051199999999</v>
          </cell>
          <cell r="P3239">
            <v>0</v>
          </cell>
        </row>
        <row r="3240">
          <cell r="A3240" t="str">
            <v>MAR08171</v>
          </cell>
          <cell r="B3240">
            <v>0.53403761999999999</v>
          </cell>
          <cell r="C3240">
            <v>0</v>
          </cell>
          <cell r="E3240" t="str">
            <v>MAR08167</v>
          </cell>
          <cell r="F3240">
            <v>3.1761150800000002</v>
          </cell>
          <cell r="G3240">
            <v>0</v>
          </cell>
          <cell r="J3240" t="str">
            <v>MAR08167</v>
          </cell>
          <cell r="K3240">
            <v>0.31996400000000003</v>
          </cell>
          <cell r="L3240">
            <v>0</v>
          </cell>
          <cell r="N3240" t="str">
            <v>MAR08171</v>
          </cell>
          <cell r="O3240">
            <v>3.06032247</v>
          </cell>
          <cell r="P3240">
            <v>0</v>
          </cell>
        </row>
        <row r="3241">
          <cell r="A3241" t="str">
            <v>MAR08172</v>
          </cell>
          <cell r="B3241">
            <v>0.53403761999999999</v>
          </cell>
          <cell r="C3241">
            <v>0</v>
          </cell>
          <cell r="E3241" t="str">
            <v>MAR08168</v>
          </cell>
          <cell r="F3241">
            <v>1.64595384</v>
          </cell>
          <cell r="G3241">
            <v>0</v>
          </cell>
          <cell r="J3241" t="str">
            <v>MAR08168</v>
          </cell>
          <cell r="K3241">
            <v>0.31996400000000003</v>
          </cell>
          <cell r="L3241">
            <v>0</v>
          </cell>
          <cell r="N3241" t="str">
            <v>MAR08172</v>
          </cell>
          <cell r="O3241">
            <v>3.29190768</v>
          </cell>
          <cell r="P3241">
            <v>0</v>
          </cell>
        </row>
        <row r="3242">
          <cell r="A3242" t="str">
            <v>MAR08173</v>
          </cell>
          <cell r="B3242">
            <v>0.53403761999999999</v>
          </cell>
          <cell r="C3242">
            <v>0</v>
          </cell>
          <cell r="E3242" t="str">
            <v>MAR08169</v>
          </cell>
          <cell r="F3242">
            <v>1.64595384</v>
          </cell>
          <cell r="G3242">
            <v>0</v>
          </cell>
          <cell r="J3242" t="str">
            <v>MAR08169</v>
          </cell>
          <cell r="K3242">
            <v>0.31996400000000003</v>
          </cell>
          <cell r="L3242">
            <v>0</v>
          </cell>
          <cell r="N3242" t="str">
            <v>MAR08173</v>
          </cell>
          <cell r="O3242">
            <v>3.29190768</v>
          </cell>
          <cell r="P3242">
            <v>0</v>
          </cell>
        </row>
        <row r="3243">
          <cell r="A3243" t="str">
            <v>MAR08174</v>
          </cell>
          <cell r="B3243">
            <v>0.53403761999999999</v>
          </cell>
          <cell r="C3243">
            <v>0</v>
          </cell>
          <cell r="E3243" t="str">
            <v>MAR08170</v>
          </cell>
          <cell r="F3243">
            <v>2.1946051199999999</v>
          </cell>
          <cell r="G3243">
            <v>0</v>
          </cell>
          <cell r="J3243" t="str">
            <v>MAR08170</v>
          </cell>
          <cell r="K3243">
            <v>0.31996400000000003</v>
          </cell>
          <cell r="L3243">
            <v>0</v>
          </cell>
          <cell r="N3243" t="str">
            <v>MAR08174</v>
          </cell>
          <cell r="O3243">
            <v>3.29190768</v>
          </cell>
          <cell r="P3243">
            <v>0</v>
          </cell>
        </row>
        <row r="3244">
          <cell r="A3244" t="str">
            <v>MAR08175</v>
          </cell>
          <cell r="B3244">
            <v>0.53403761999999999</v>
          </cell>
          <cell r="C3244">
            <v>0</v>
          </cell>
          <cell r="E3244" t="str">
            <v>MAR08171</v>
          </cell>
          <cell r="F3244">
            <v>3.06032247</v>
          </cell>
          <cell r="G3244">
            <v>0</v>
          </cell>
          <cell r="J3244" t="str">
            <v>MAR08171</v>
          </cell>
          <cell r="K3244">
            <v>0.31996400000000003</v>
          </cell>
          <cell r="L3244">
            <v>0</v>
          </cell>
          <cell r="N3244" t="str">
            <v>MAR08175</v>
          </cell>
          <cell r="O3244">
            <v>2.1946051199999999</v>
          </cell>
          <cell r="P3244">
            <v>0</v>
          </cell>
        </row>
        <row r="3245">
          <cell r="A3245" t="str">
            <v>MAR08176</v>
          </cell>
          <cell r="B3245">
            <v>0.53403761999999999</v>
          </cell>
          <cell r="C3245">
            <v>0</v>
          </cell>
          <cell r="E3245" t="str">
            <v>MAR08172</v>
          </cell>
          <cell r="F3245">
            <v>3.29190768</v>
          </cell>
          <cell r="G3245">
            <v>0</v>
          </cell>
          <cell r="J3245" t="str">
            <v>MAR08172</v>
          </cell>
          <cell r="K3245">
            <v>0.31996400000000003</v>
          </cell>
          <cell r="L3245">
            <v>0</v>
          </cell>
          <cell r="N3245" t="str">
            <v>MAR08176</v>
          </cell>
          <cell r="O3245">
            <v>1.3167630699999999</v>
          </cell>
          <cell r="P3245">
            <v>0</v>
          </cell>
        </row>
        <row r="3246">
          <cell r="A3246" t="str">
            <v>MAR08177</v>
          </cell>
          <cell r="B3246">
            <v>0.53403761999999999</v>
          </cell>
          <cell r="C3246">
            <v>0</v>
          </cell>
          <cell r="E3246" t="str">
            <v>MAR08173</v>
          </cell>
          <cell r="F3246">
            <v>3.29190768</v>
          </cell>
          <cell r="G3246">
            <v>0</v>
          </cell>
          <cell r="J3246" t="str">
            <v>MAR08173</v>
          </cell>
          <cell r="K3246">
            <v>0.31996400000000003</v>
          </cell>
          <cell r="L3246">
            <v>0</v>
          </cell>
          <cell r="N3246" t="str">
            <v>MAR08177</v>
          </cell>
          <cell r="O3246">
            <v>1.3167630699999999</v>
          </cell>
          <cell r="P3246">
            <v>0</v>
          </cell>
        </row>
        <row r="3247">
          <cell r="A3247" t="str">
            <v>MAR08178</v>
          </cell>
          <cell r="B3247">
            <v>0.53403761999999999</v>
          </cell>
          <cell r="C3247">
            <v>0</v>
          </cell>
          <cell r="E3247" t="str">
            <v>MAR08174</v>
          </cell>
          <cell r="F3247">
            <v>3.29190768</v>
          </cell>
          <cell r="G3247">
            <v>0</v>
          </cell>
          <cell r="J3247" t="str">
            <v>MAR08174</v>
          </cell>
          <cell r="K3247">
            <v>0.31996400000000003</v>
          </cell>
          <cell r="L3247">
            <v>0</v>
          </cell>
          <cell r="N3247" t="str">
            <v>MAR08178</v>
          </cell>
          <cell r="O3247">
            <v>1.64595384</v>
          </cell>
          <cell r="P3247">
            <v>0</v>
          </cell>
        </row>
        <row r="3248">
          <cell r="A3248" t="str">
            <v>MAR08179</v>
          </cell>
          <cell r="B3248">
            <v>1.8343095899999999</v>
          </cell>
          <cell r="C3248">
            <v>0</v>
          </cell>
          <cell r="E3248" t="str">
            <v>MAR08175</v>
          </cell>
          <cell r="F3248">
            <v>2.1946051199999999</v>
          </cell>
          <cell r="G3248">
            <v>0</v>
          </cell>
          <cell r="J3248" t="str">
            <v>MAR08175</v>
          </cell>
          <cell r="K3248">
            <v>0.31996400000000003</v>
          </cell>
          <cell r="L3248">
            <v>0</v>
          </cell>
          <cell r="N3248" t="str">
            <v>MAR08179</v>
          </cell>
          <cell r="O3248">
            <v>1.8343095899999999</v>
          </cell>
          <cell r="P3248">
            <v>0</v>
          </cell>
        </row>
        <row r="3249">
          <cell r="A3249" t="str">
            <v>MAR08180</v>
          </cell>
          <cell r="B3249">
            <v>1.8343095899999999</v>
          </cell>
          <cell r="C3249">
            <v>0</v>
          </cell>
          <cell r="E3249" t="str">
            <v>MAR08176</v>
          </cell>
          <cell r="F3249">
            <v>1.3167630699999999</v>
          </cell>
          <cell r="G3249">
            <v>0</v>
          </cell>
          <cell r="J3249" t="str">
            <v>MAR08176</v>
          </cell>
          <cell r="K3249">
            <v>0.31996400000000003</v>
          </cell>
          <cell r="L3249">
            <v>0</v>
          </cell>
          <cell r="N3249" t="str">
            <v>MAR08180</v>
          </cell>
          <cell r="O3249">
            <v>1.8343095899999999</v>
          </cell>
          <cell r="P3249">
            <v>0</v>
          </cell>
        </row>
        <row r="3250">
          <cell r="A3250" t="str">
            <v>MAR08181</v>
          </cell>
          <cell r="B3250">
            <v>0.53403761999999999</v>
          </cell>
          <cell r="C3250">
            <v>0</v>
          </cell>
          <cell r="E3250" t="str">
            <v>MAR08177</v>
          </cell>
          <cell r="F3250">
            <v>1.3167630699999999</v>
          </cell>
          <cell r="G3250">
            <v>0</v>
          </cell>
          <cell r="J3250" t="str">
            <v>MAR08177</v>
          </cell>
          <cell r="K3250">
            <v>0.31996400000000003</v>
          </cell>
          <cell r="L3250">
            <v>0</v>
          </cell>
          <cell r="N3250" t="str">
            <v>MAR08181</v>
          </cell>
          <cell r="O3250">
            <v>1.64595384</v>
          </cell>
          <cell r="P3250">
            <v>0</v>
          </cell>
        </row>
        <row r="3251">
          <cell r="A3251" t="str">
            <v>MAR08182</v>
          </cell>
          <cell r="B3251">
            <v>0.53403761999999999</v>
          </cell>
          <cell r="C3251">
            <v>0</v>
          </cell>
          <cell r="E3251" t="str">
            <v>MAR08178</v>
          </cell>
          <cell r="F3251">
            <v>1.64595384</v>
          </cell>
          <cell r="G3251">
            <v>0</v>
          </cell>
          <cell r="J3251" t="str">
            <v>MAR08178</v>
          </cell>
          <cell r="K3251">
            <v>0.31996400000000003</v>
          </cell>
          <cell r="L3251">
            <v>0</v>
          </cell>
          <cell r="N3251" t="str">
            <v>MAR08182</v>
          </cell>
          <cell r="O3251">
            <v>3.06032247</v>
          </cell>
          <cell r="P3251">
            <v>0</v>
          </cell>
        </row>
        <row r="3252">
          <cell r="A3252" t="str">
            <v>MAR08183</v>
          </cell>
          <cell r="B3252">
            <v>0.53403761999999999</v>
          </cell>
          <cell r="C3252">
            <v>0</v>
          </cell>
          <cell r="E3252" t="str">
            <v>MAR08179</v>
          </cell>
          <cell r="F3252">
            <v>1.8343095899999999</v>
          </cell>
          <cell r="G3252">
            <v>0</v>
          </cell>
          <cell r="J3252" t="str">
            <v>MAR08179</v>
          </cell>
          <cell r="K3252">
            <v>1.8343095899999999</v>
          </cell>
          <cell r="L3252">
            <v>0</v>
          </cell>
          <cell r="N3252" t="str">
            <v>MAR08183</v>
          </cell>
          <cell r="O3252">
            <v>1.3167630699999999</v>
          </cell>
          <cell r="P3252">
            <v>0</v>
          </cell>
        </row>
        <row r="3253">
          <cell r="A3253" t="str">
            <v>MAR08184</v>
          </cell>
          <cell r="B3253">
            <v>2.36834722</v>
          </cell>
          <cell r="C3253">
            <v>0</v>
          </cell>
          <cell r="E3253" t="str">
            <v>MAR08180</v>
          </cell>
          <cell r="F3253">
            <v>1.8343095899999999</v>
          </cell>
          <cell r="G3253">
            <v>0</v>
          </cell>
          <cell r="J3253" t="str">
            <v>MAR08180</v>
          </cell>
          <cell r="K3253">
            <v>1.8343095899999999</v>
          </cell>
          <cell r="L3253">
            <v>0</v>
          </cell>
          <cell r="N3253" t="str">
            <v>MAR08184</v>
          </cell>
          <cell r="O3253">
            <v>3.29190768</v>
          </cell>
          <cell r="P3253">
            <v>0</v>
          </cell>
        </row>
        <row r="3254">
          <cell r="A3254" t="str">
            <v>MAR08185</v>
          </cell>
          <cell r="B3254">
            <v>0.53403761999999999</v>
          </cell>
          <cell r="C3254">
            <v>0</v>
          </cell>
          <cell r="E3254" t="str">
            <v>MAR08181</v>
          </cell>
          <cell r="F3254">
            <v>1.64595384</v>
          </cell>
          <cell r="G3254">
            <v>0</v>
          </cell>
          <cell r="J3254" t="str">
            <v>MAR08181</v>
          </cell>
          <cell r="K3254">
            <v>0.31996400000000003</v>
          </cell>
          <cell r="L3254">
            <v>0</v>
          </cell>
          <cell r="N3254" t="str">
            <v>MAR08185</v>
          </cell>
          <cell r="O3254">
            <v>5.2985266099999997</v>
          </cell>
          <cell r="P3254">
            <v>0</v>
          </cell>
        </row>
        <row r="3255">
          <cell r="A3255" t="str">
            <v>MAR08186</v>
          </cell>
          <cell r="B3255">
            <v>0.53403761999999999</v>
          </cell>
          <cell r="C3255">
            <v>0</v>
          </cell>
          <cell r="E3255" t="str">
            <v>MAR08182</v>
          </cell>
          <cell r="F3255">
            <v>3.06032247</v>
          </cell>
          <cell r="G3255">
            <v>0</v>
          </cell>
          <cell r="J3255" t="str">
            <v>MAR08182</v>
          </cell>
          <cell r="K3255">
            <v>0.31996400000000003</v>
          </cell>
          <cell r="L3255">
            <v>0</v>
          </cell>
          <cell r="N3255" t="str">
            <v>MAR08186</v>
          </cell>
          <cell r="O3255">
            <v>1.64595384</v>
          </cell>
          <cell r="P3255">
            <v>0</v>
          </cell>
        </row>
        <row r="3256">
          <cell r="A3256" t="str">
            <v>MAR08187</v>
          </cell>
          <cell r="B3256">
            <v>0.53403761999999999</v>
          </cell>
          <cell r="C3256">
            <v>0</v>
          </cell>
          <cell r="E3256" t="str">
            <v>MAR08183</v>
          </cell>
          <cell r="F3256">
            <v>1.3167630699999999</v>
          </cell>
          <cell r="G3256">
            <v>0</v>
          </cell>
          <cell r="J3256" t="str">
            <v>MAR08183</v>
          </cell>
          <cell r="K3256">
            <v>0.31996400000000003</v>
          </cell>
          <cell r="L3256">
            <v>0</v>
          </cell>
          <cell r="N3256" t="str">
            <v>MAR08187</v>
          </cell>
          <cell r="O3256">
            <v>1.3167630699999999</v>
          </cell>
          <cell r="P3256">
            <v>0</v>
          </cell>
        </row>
        <row r="3257">
          <cell r="A3257" t="str">
            <v>MAR08188</v>
          </cell>
          <cell r="B3257">
            <v>0.53403761999999999</v>
          </cell>
          <cell r="C3257">
            <v>0</v>
          </cell>
          <cell r="E3257" t="str">
            <v>MAR08184</v>
          </cell>
          <cell r="F3257">
            <v>3.29190768</v>
          </cell>
          <cell r="G3257">
            <v>0</v>
          </cell>
          <cell r="J3257" t="str">
            <v>MAR08184</v>
          </cell>
          <cell r="K3257">
            <v>2.1542735899999998</v>
          </cell>
          <cell r="L3257">
            <v>0</v>
          </cell>
          <cell r="N3257" t="str">
            <v>MAR08188</v>
          </cell>
          <cell r="O3257">
            <v>5.2985266099999997</v>
          </cell>
          <cell r="P3257">
            <v>0</v>
          </cell>
        </row>
        <row r="3258">
          <cell r="A3258" t="str">
            <v>MAR08189</v>
          </cell>
          <cell r="B3258">
            <v>0.53403761999999999</v>
          </cell>
          <cell r="C3258">
            <v>0</v>
          </cell>
          <cell r="E3258" t="str">
            <v>MAR08185</v>
          </cell>
          <cell r="F3258">
            <v>5.2985266099999997</v>
          </cell>
          <cell r="G3258">
            <v>0</v>
          </cell>
          <cell r="J3258" t="str">
            <v>MAR08185</v>
          </cell>
          <cell r="K3258">
            <v>0.31996400000000003</v>
          </cell>
          <cell r="L3258">
            <v>0</v>
          </cell>
          <cell r="N3258" t="str">
            <v>MAR08189</v>
          </cell>
          <cell r="O3258">
            <v>1.64595384</v>
          </cell>
          <cell r="P3258">
            <v>0</v>
          </cell>
        </row>
        <row r="3259">
          <cell r="A3259" t="str">
            <v>MAR08190</v>
          </cell>
          <cell r="B3259">
            <v>0.53403761999999999</v>
          </cell>
          <cell r="C3259">
            <v>0</v>
          </cell>
          <cell r="E3259" t="str">
            <v>MAR08186</v>
          </cell>
          <cell r="F3259">
            <v>1.64595384</v>
          </cell>
          <cell r="G3259">
            <v>0</v>
          </cell>
          <cell r="J3259" t="str">
            <v>MAR08186</v>
          </cell>
          <cell r="K3259">
            <v>0.31996400000000003</v>
          </cell>
          <cell r="L3259">
            <v>0</v>
          </cell>
          <cell r="N3259" t="str">
            <v>MAR08190</v>
          </cell>
          <cell r="O3259">
            <v>3.29190768</v>
          </cell>
          <cell r="P3259">
            <v>0</v>
          </cell>
        </row>
        <row r="3260">
          <cell r="A3260" t="str">
            <v>MAR08191</v>
          </cell>
          <cell r="B3260">
            <v>0.53403761999999999</v>
          </cell>
          <cell r="C3260">
            <v>0</v>
          </cell>
          <cell r="E3260" t="str">
            <v>MAR08187</v>
          </cell>
          <cell r="F3260">
            <v>1.3167630699999999</v>
          </cell>
          <cell r="G3260">
            <v>0</v>
          </cell>
          <cell r="J3260" t="str">
            <v>MAR08187</v>
          </cell>
          <cell r="K3260">
            <v>0.31996400000000003</v>
          </cell>
          <cell r="L3260">
            <v>0</v>
          </cell>
          <cell r="N3260" t="str">
            <v>MAR08191</v>
          </cell>
          <cell r="O3260">
            <v>1.64595384</v>
          </cell>
          <cell r="P3260">
            <v>0</v>
          </cell>
        </row>
        <row r="3261">
          <cell r="A3261" t="str">
            <v>MAR08192</v>
          </cell>
          <cell r="B3261">
            <v>0.53403761999999999</v>
          </cell>
          <cell r="C3261">
            <v>0</v>
          </cell>
          <cell r="E3261" t="str">
            <v>MAR08188</v>
          </cell>
          <cell r="F3261">
            <v>5.2985266099999997</v>
          </cell>
          <cell r="G3261">
            <v>0</v>
          </cell>
          <cell r="J3261" t="str">
            <v>MAR08188</v>
          </cell>
          <cell r="K3261">
            <v>0.31996400000000003</v>
          </cell>
          <cell r="L3261">
            <v>0</v>
          </cell>
          <cell r="N3261" t="str">
            <v>MAR08192</v>
          </cell>
          <cell r="O3261">
            <v>1.3167630699999999</v>
          </cell>
          <cell r="P3261">
            <v>0</v>
          </cell>
        </row>
        <row r="3262">
          <cell r="A3262" t="str">
            <v>MAR08194</v>
          </cell>
          <cell r="B3262">
            <v>0.53403761999999999</v>
          </cell>
          <cell r="C3262">
            <v>0</v>
          </cell>
          <cell r="E3262" t="str">
            <v>MAR08189</v>
          </cell>
          <cell r="F3262">
            <v>1.64595384</v>
          </cell>
          <cell r="G3262">
            <v>0</v>
          </cell>
          <cell r="J3262" t="str">
            <v>MAR08189</v>
          </cell>
          <cell r="K3262">
            <v>0.31996400000000003</v>
          </cell>
          <cell r="L3262">
            <v>0</v>
          </cell>
          <cell r="N3262" t="str">
            <v>MAR08194</v>
          </cell>
          <cell r="O3262">
            <v>3.99716643</v>
          </cell>
          <cell r="P3262">
            <v>0</v>
          </cell>
        </row>
        <row r="3263">
          <cell r="A3263" t="str">
            <v>MAR08197</v>
          </cell>
          <cell r="B3263">
            <v>0.53403761999999999</v>
          </cell>
          <cell r="C3263">
            <v>0</v>
          </cell>
          <cell r="E3263" t="str">
            <v>MAR08190</v>
          </cell>
          <cell r="F3263">
            <v>3.29190768</v>
          </cell>
          <cell r="G3263">
            <v>0</v>
          </cell>
          <cell r="J3263" t="str">
            <v>MAR08190</v>
          </cell>
          <cell r="K3263">
            <v>0.31996400000000003</v>
          </cell>
          <cell r="L3263">
            <v>0</v>
          </cell>
          <cell r="N3263" t="str">
            <v>MAR08197</v>
          </cell>
          <cell r="O3263">
            <v>3.99716643</v>
          </cell>
          <cell r="P3263">
            <v>0</v>
          </cell>
        </row>
        <row r="3264">
          <cell r="A3264" t="str">
            <v>MAR08198</v>
          </cell>
          <cell r="B3264">
            <v>0.53403761999999999</v>
          </cell>
          <cell r="C3264">
            <v>0</v>
          </cell>
          <cell r="E3264" t="str">
            <v>MAR08191</v>
          </cell>
          <cell r="F3264">
            <v>1.64595384</v>
          </cell>
          <cell r="G3264">
            <v>0</v>
          </cell>
          <cell r="J3264" t="str">
            <v>MAR08191</v>
          </cell>
          <cell r="K3264">
            <v>0.31996400000000003</v>
          </cell>
          <cell r="L3264">
            <v>0</v>
          </cell>
          <cell r="N3264" t="str">
            <v>MAR08198</v>
          </cell>
          <cell r="O3264">
            <v>2.9579880200000002</v>
          </cell>
          <cell r="P3264">
            <v>0</v>
          </cell>
        </row>
        <row r="3265">
          <cell r="A3265" t="str">
            <v>MAR08201</v>
          </cell>
          <cell r="B3265">
            <v>0.53403761999999999</v>
          </cell>
          <cell r="C3265">
            <v>0</v>
          </cell>
          <cell r="E3265" t="str">
            <v>MAR08192</v>
          </cell>
          <cell r="F3265">
            <v>1.3167630699999999</v>
          </cell>
          <cell r="G3265">
            <v>0</v>
          </cell>
          <cell r="J3265" t="str">
            <v>MAR08192</v>
          </cell>
          <cell r="K3265">
            <v>0.31996400000000003</v>
          </cell>
          <cell r="L3265">
            <v>0</v>
          </cell>
          <cell r="N3265" t="str">
            <v>MAR08201</v>
          </cell>
          <cell r="O3265">
            <v>2.9579880200000002</v>
          </cell>
          <cell r="P3265">
            <v>0</v>
          </cell>
        </row>
        <row r="3266">
          <cell r="A3266" t="str">
            <v>MAR00786</v>
          </cell>
          <cell r="B3266">
            <v>2.9197975500000002</v>
          </cell>
          <cell r="C3266">
            <v>0</v>
          </cell>
          <cell r="E3266" t="str">
            <v>MAR08194</v>
          </cell>
          <cell r="F3266">
            <v>3.99716643</v>
          </cell>
          <cell r="G3266">
            <v>0</v>
          </cell>
          <cell r="J3266" t="str">
            <v>MAR08194</v>
          </cell>
          <cell r="K3266">
            <v>0.31996400000000003</v>
          </cell>
          <cell r="L3266">
            <v>0</v>
          </cell>
          <cell r="N3266" t="str">
            <v>MAR00786</v>
          </cell>
          <cell r="O3266">
            <v>2.9197975500000002</v>
          </cell>
          <cell r="P3266">
            <v>0</v>
          </cell>
        </row>
        <row r="3267">
          <cell r="A3267" t="str">
            <v>MAR08206</v>
          </cell>
          <cell r="B3267">
            <v>4.6702739900000001</v>
          </cell>
          <cell r="C3267">
            <v>0</v>
          </cell>
          <cell r="E3267" t="str">
            <v>MAR08197</v>
          </cell>
          <cell r="F3267">
            <v>3.99716643</v>
          </cell>
          <cell r="G3267">
            <v>0</v>
          </cell>
          <cell r="J3267" t="str">
            <v>MAR08197</v>
          </cell>
          <cell r="K3267">
            <v>0.31996400000000003</v>
          </cell>
          <cell r="L3267">
            <v>0</v>
          </cell>
          <cell r="N3267" t="str">
            <v>MAR08206</v>
          </cell>
          <cell r="O3267">
            <v>4.6702739900000001</v>
          </cell>
          <cell r="P3267">
            <v>0</v>
          </cell>
        </row>
        <row r="3268">
          <cell r="A3268" t="str">
            <v>MAR08209</v>
          </cell>
          <cell r="B3268">
            <v>4.6702739900000001</v>
          </cell>
          <cell r="C3268">
            <v>0</v>
          </cell>
          <cell r="E3268" t="str">
            <v>MAR08198</v>
          </cell>
          <cell r="F3268">
            <v>2.9579880200000002</v>
          </cell>
          <cell r="G3268">
            <v>0</v>
          </cell>
          <cell r="J3268" t="str">
            <v>MAR08198</v>
          </cell>
          <cell r="K3268">
            <v>0.31996400000000003</v>
          </cell>
          <cell r="L3268">
            <v>0</v>
          </cell>
          <cell r="N3268" t="str">
            <v>MAR08209</v>
          </cell>
          <cell r="O3268">
            <v>4.6702739900000001</v>
          </cell>
          <cell r="P3268">
            <v>0</v>
          </cell>
        </row>
        <row r="3269">
          <cell r="A3269" t="str">
            <v>MAR08210</v>
          </cell>
          <cell r="B3269">
            <v>0.53403761999999999</v>
          </cell>
          <cell r="C3269">
            <v>0</v>
          </cell>
          <cell r="E3269" t="str">
            <v>MAR08201</v>
          </cell>
          <cell r="F3269">
            <v>2.9579880200000002</v>
          </cell>
          <cell r="G3269">
            <v>0</v>
          </cell>
          <cell r="J3269" t="str">
            <v>MAR08201</v>
          </cell>
          <cell r="K3269">
            <v>0.31996400000000003</v>
          </cell>
          <cell r="L3269">
            <v>0</v>
          </cell>
          <cell r="N3269" t="str">
            <v>MAR08210</v>
          </cell>
          <cell r="O3269">
            <v>6.5445620800000004</v>
          </cell>
          <cell r="P3269">
            <v>0</v>
          </cell>
        </row>
        <row r="3270">
          <cell r="A3270" t="str">
            <v>MAR08211</v>
          </cell>
          <cell r="B3270">
            <v>10.099155850000001</v>
          </cell>
          <cell r="C3270">
            <v>0</v>
          </cell>
          <cell r="E3270" t="str">
            <v>MAR00786</v>
          </cell>
          <cell r="F3270">
            <v>2.9197975500000002</v>
          </cell>
          <cell r="G3270">
            <v>0</v>
          </cell>
          <cell r="J3270" t="str">
            <v>MAR00786</v>
          </cell>
          <cell r="K3270">
            <v>2.9197975500000002</v>
          </cell>
          <cell r="L3270">
            <v>0</v>
          </cell>
          <cell r="N3270" t="str">
            <v>MAR08211</v>
          </cell>
          <cell r="O3270">
            <v>10.099155850000001</v>
          </cell>
          <cell r="P3270">
            <v>0</v>
          </cell>
        </row>
        <row r="3271">
          <cell r="A3271" t="str">
            <v>MAR08212</v>
          </cell>
          <cell r="B3271">
            <v>0.26701881</v>
          </cell>
          <cell r="C3271">
            <v>0</v>
          </cell>
          <cell r="E3271" t="str">
            <v>MAR08206</v>
          </cell>
          <cell r="F3271">
            <v>4.6702739900000001</v>
          </cell>
          <cell r="G3271">
            <v>0</v>
          </cell>
          <cell r="J3271" t="str">
            <v>MAR08206</v>
          </cell>
          <cell r="K3271">
            <v>4.6702739900000001</v>
          </cell>
          <cell r="L3271">
            <v>0</v>
          </cell>
          <cell r="N3271" t="str">
            <v>MAR08212</v>
          </cell>
          <cell r="O3271">
            <v>4.6702739900000001</v>
          </cell>
          <cell r="P3271">
            <v>0</v>
          </cell>
        </row>
        <row r="3272">
          <cell r="A3272" t="str">
            <v>MAR08217</v>
          </cell>
          <cell r="B3272">
            <v>0.53403761999999999</v>
          </cell>
          <cell r="C3272">
            <v>0</v>
          </cell>
          <cell r="E3272" t="str">
            <v>MAR08209</v>
          </cell>
          <cell r="F3272">
            <v>4.6702739900000001</v>
          </cell>
          <cell r="G3272">
            <v>0</v>
          </cell>
          <cell r="J3272" t="str">
            <v>MAR08209</v>
          </cell>
          <cell r="K3272">
            <v>4.6702739900000001</v>
          </cell>
          <cell r="L3272">
            <v>0</v>
          </cell>
          <cell r="N3272" t="str">
            <v>MAR08217</v>
          </cell>
          <cell r="O3272">
            <v>7.9082073599999996</v>
          </cell>
          <cell r="P3272">
            <v>0</v>
          </cell>
        </row>
        <row r="3273">
          <cell r="A3273" t="str">
            <v>MAR08219</v>
          </cell>
          <cell r="B3273">
            <v>12.34885506</v>
          </cell>
          <cell r="C3273">
            <v>0</v>
          </cell>
          <cell r="E3273" t="str">
            <v>MAR08210</v>
          </cell>
          <cell r="F3273">
            <v>6.5445620800000004</v>
          </cell>
          <cell r="G3273">
            <v>0</v>
          </cell>
          <cell r="J3273" t="str">
            <v>MAR08210</v>
          </cell>
          <cell r="K3273">
            <v>0.31996400000000003</v>
          </cell>
          <cell r="L3273">
            <v>0</v>
          </cell>
          <cell r="N3273" t="str">
            <v>MAR08219</v>
          </cell>
          <cell r="O3273">
            <v>12.34885506</v>
          </cell>
          <cell r="P3273">
            <v>0</v>
          </cell>
        </row>
        <row r="3274">
          <cell r="A3274" t="str">
            <v>MAR08220</v>
          </cell>
          <cell r="B3274">
            <v>12.34885506</v>
          </cell>
          <cell r="C3274">
            <v>0</v>
          </cell>
          <cell r="E3274" t="str">
            <v>MAR08211</v>
          </cell>
          <cell r="F3274">
            <v>10.099155850000001</v>
          </cell>
          <cell r="G3274">
            <v>0</v>
          </cell>
          <cell r="J3274" t="str">
            <v>MAR08211</v>
          </cell>
          <cell r="K3274">
            <v>10.099155850000001</v>
          </cell>
          <cell r="L3274">
            <v>0</v>
          </cell>
          <cell r="N3274" t="str">
            <v>MAR08220</v>
          </cell>
          <cell r="O3274">
            <v>12.34885506</v>
          </cell>
          <cell r="P3274">
            <v>0</v>
          </cell>
        </row>
        <row r="3275">
          <cell r="A3275" t="str">
            <v>MAR08224</v>
          </cell>
          <cell r="B3275">
            <v>7.90422285</v>
          </cell>
          <cell r="C3275">
            <v>0</v>
          </cell>
          <cell r="E3275" t="str">
            <v>MAR08212</v>
          </cell>
          <cell r="F3275">
            <v>4.6232498099999999</v>
          </cell>
          <cell r="G3275">
            <v>0</v>
          </cell>
          <cell r="J3275" t="str">
            <v>MAR08212</v>
          </cell>
          <cell r="K3275">
            <v>0.15998200000000001</v>
          </cell>
          <cell r="L3275">
            <v>0</v>
          </cell>
          <cell r="N3275" t="str">
            <v>MAR08224</v>
          </cell>
          <cell r="O3275">
            <v>7.90422285</v>
          </cell>
          <cell r="P3275">
            <v>0</v>
          </cell>
        </row>
        <row r="3276">
          <cell r="A3276" t="str">
            <v>MAR08226</v>
          </cell>
          <cell r="B3276">
            <v>1.8343095899999999</v>
          </cell>
          <cell r="C3276">
            <v>0</v>
          </cell>
          <cell r="E3276" t="str">
            <v>MAR08217</v>
          </cell>
          <cell r="F3276">
            <v>7.9082073599999996</v>
          </cell>
          <cell r="G3276">
            <v>0</v>
          </cell>
          <cell r="J3276" t="str">
            <v>MAR08217</v>
          </cell>
          <cell r="K3276">
            <v>0.31996400000000003</v>
          </cell>
          <cell r="L3276">
            <v>0</v>
          </cell>
          <cell r="N3276" t="str">
            <v>MAR08226</v>
          </cell>
          <cell r="O3276">
            <v>1.8343095899999999</v>
          </cell>
          <cell r="P3276">
            <v>0</v>
          </cell>
        </row>
        <row r="3277">
          <cell r="A3277" t="str">
            <v>MAR08227</v>
          </cell>
          <cell r="B3277">
            <v>4.8946320600000002</v>
          </cell>
          <cell r="C3277">
            <v>0</v>
          </cell>
          <cell r="E3277" t="str">
            <v>MAR08219</v>
          </cell>
          <cell r="F3277">
            <v>12.34885506</v>
          </cell>
          <cell r="G3277">
            <v>0</v>
          </cell>
          <cell r="J3277" t="str">
            <v>MAR08219</v>
          </cell>
          <cell r="K3277">
            <v>12.34885506</v>
          </cell>
          <cell r="L3277">
            <v>0</v>
          </cell>
          <cell r="N3277" t="str">
            <v>MAR08227</v>
          </cell>
          <cell r="O3277">
            <v>4.8946320600000002</v>
          </cell>
          <cell r="P3277">
            <v>0</v>
          </cell>
        </row>
        <row r="3278">
          <cell r="A3278" t="str">
            <v>MAR08228</v>
          </cell>
          <cell r="B3278">
            <v>1.8343095899999999</v>
          </cell>
          <cell r="C3278">
            <v>0</v>
          </cell>
          <cell r="E3278" t="str">
            <v>MAR08220</v>
          </cell>
          <cell r="F3278">
            <v>12.34885506</v>
          </cell>
          <cell r="G3278">
            <v>0</v>
          </cell>
          <cell r="J3278" t="str">
            <v>MAR08220</v>
          </cell>
          <cell r="K3278">
            <v>12.34885506</v>
          </cell>
          <cell r="L3278">
            <v>0</v>
          </cell>
          <cell r="N3278" t="str">
            <v>MAR08228</v>
          </cell>
          <cell r="O3278">
            <v>1.8343095899999999</v>
          </cell>
          <cell r="P3278">
            <v>0</v>
          </cell>
        </row>
        <row r="3279">
          <cell r="A3279" t="str">
            <v>MAR08233</v>
          </cell>
          <cell r="B3279">
            <v>6.7053763499999999</v>
          </cell>
          <cell r="C3279">
            <v>0</v>
          </cell>
          <cell r="E3279" t="str">
            <v>MAR08224</v>
          </cell>
          <cell r="F3279">
            <v>7.90422285</v>
          </cell>
          <cell r="G3279">
            <v>0</v>
          </cell>
          <cell r="J3279" t="str">
            <v>MAR08224</v>
          </cell>
          <cell r="K3279">
            <v>7.90422285</v>
          </cell>
          <cell r="L3279">
            <v>0</v>
          </cell>
          <cell r="N3279" t="str">
            <v>MAR08233</v>
          </cell>
          <cell r="O3279">
            <v>6.7053763499999999</v>
          </cell>
          <cell r="P3279">
            <v>0</v>
          </cell>
        </row>
        <row r="3280">
          <cell r="A3280" t="str">
            <v>MAR08235</v>
          </cell>
          <cell r="B3280">
            <v>6.7053763499999999</v>
          </cell>
          <cell r="C3280">
            <v>0</v>
          </cell>
          <cell r="E3280" t="str">
            <v>MAR08226</v>
          </cell>
          <cell r="F3280">
            <v>1.8343095899999999</v>
          </cell>
          <cell r="G3280">
            <v>0</v>
          </cell>
          <cell r="J3280" t="str">
            <v>MAR08226</v>
          </cell>
          <cell r="K3280">
            <v>1.8343095899999999</v>
          </cell>
          <cell r="L3280">
            <v>0</v>
          </cell>
          <cell r="N3280" t="str">
            <v>MAR08235</v>
          </cell>
          <cell r="O3280">
            <v>6.7053763499999999</v>
          </cell>
          <cell r="P3280">
            <v>0</v>
          </cell>
        </row>
        <row r="3281">
          <cell r="A3281" t="str">
            <v>MAR08238</v>
          </cell>
          <cell r="B3281">
            <v>9.0445937199999999</v>
          </cell>
          <cell r="C3281">
            <v>0</v>
          </cell>
          <cell r="E3281" t="str">
            <v>MAR08227</v>
          </cell>
          <cell r="F3281">
            <v>4.8946320600000002</v>
          </cell>
          <cell r="G3281">
            <v>0</v>
          </cell>
          <cell r="J3281" t="str">
            <v>MAR08227</v>
          </cell>
          <cell r="K3281">
            <v>4.8946320600000002</v>
          </cell>
          <cell r="L3281">
            <v>0</v>
          </cell>
          <cell r="N3281" t="str">
            <v>MAR08238</v>
          </cell>
          <cell r="O3281">
            <v>9.0445937199999999</v>
          </cell>
          <cell r="P3281">
            <v>0</v>
          </cell>
        </row>
        <row r="3282">
          <cell r="A3282" t="str">
            <v>MAR08242</v>
          </cell>
          <cell r="B3282">
            <v>0.53403761999999999</v>
          </cell>
          <cell r="C3282">
            <v>0</v>
          </cell>
          <cell r="E3282" t="str">
            <v>MAR08228</v>
          </cell>
          <cell r="F3282">
            <v>1.8343095899999999</v>
          </cell>
          <cell r="G3282">
            <v>0</v>
          </cell>
          <cell r="J3282" t="str">
            <v>MAR08228</v>
          </cell>
          <cell r="K3282">
            <v>1.8343095899999999</v>
          </cell>
          <cell r="L3282">
            <v>0</v>
          </cell>
          <cell r="N3282" t="str">
            <v>MAR08242</v>
          </cell>
          <cell r="O3282">
            <v>2.1815206900000002</v>
          </cell>
          <cell r="P3282">
            <v>0</v>
          </cell>
        </row>
        <row r="3283">
          <cell r="A3283" t="str">
            <v>MAR08245</v>
          </cell>
          <cell r="B3283">
            <v>28.77830415</v>
          </cell>
          <cell r="C3283">
            <v>0</v>
          </cell>
          <cell r="E3283" t="str">
            <v>MAR08233</v>
          </cell>
          <cell r="F3283">
            <v>6.7053763499999999</v>
          </cell>
          <cell r="G3283">
            <v>0</v>
          </cell>
          <cell r="J3283" t="str">
            <v>MAR08233</v>
          </cell>
          <cell r="K3283">
            <v>6.7053763499999999</v>
          </cell>
          <cell r="L3283">
            <v>0</v>
          </cell>
          <cell r="N3283" t="str">
            <v>MAR08245</v>
          </cell>
          <cell r="O3283">
            <v>28.791699149999999</v>
          </cell>
          <cell r="P3283">
            <v>0</v>
          </cell>
        </row>
        <row r="3284">
          <cell r="A3284" t="str">
            <v>MAR08246</v>
          </cell>
          <cell r="B3284">
            <v>27.741436</v>
          </cell>
          <cell r="C3284">
            <v>0</v>
          </cell>
          <cell r="E3284" t="str">
            <v>MAR08235</v>
          </cell>
          <cell r="F3284">
            <v>6.7053763499999999</v>
          </cell>
          <cell r="G3284">
            <v>0</v>
          </cell>
          <cell r="J3284" t="str">
            <v>MAR08235</v>
          </cell>
          <cell r="K3284">
            <v>6.7053763499999999</v>
          </cell>
          <cell r="L3284">
            <v>0</v>
          </cell>
          <cell r="N3284" t="str">
            <v>MAR08246</v>
          </cell>
          <cell r="O3284">
            <v>27.741436</v>
          </cell>
          <cell r="P3284">
            <v>0</v>
          </cell>
        </row>
        <row r="3285">
          <cell r="A3285" t="str">
            <v>MAR08248</v>
          </cell>
          <cell r="B3285">
            <v>0.26701881</v>
          </cell>
          <cell r="C3285">
            <v>0</v>
          </cell>
          <cell r="E3285" t="str">
            <v>MAR08238</v>
          </cell>
          <cell r="F3285">
            <v>9.0445937199999999</v>
          </cell>
          <cell r="G3285">
            <v>0</v>
          </cell>
          <cell r="J3285" t="str">
            <v>MAR08238</v>
          </cell>
          <cell r="K3285">
            <v>9.0445937199999999</v>
          </cell>
          <cell r="L3285">
            <v>0</v>
          </cell>
          <cell r="N3285" t="str">
            <v>MAR08248</v>
          </cell>
          <cell r="O3285">
            <v>5.7849114100000003</v>
          </cell>
          <cell r="P3285">
            <v>0</v>
          </cell>
        </row>
        <row r="3286">
          <cell r="A3286" t="str">
            <v>MAR08249</v>
          </cell>
          <cell r="B3286">
            <v>0.13350941</v>
          </cell>
          <cell r="C3286">
            <v>0</v>
          </cell>
          <cell r="E3286" t="str">
            <v>MAR08242</v>
          </cell>
          <cell r="F3286">
            <v>2.1815206900000002</v>
          </cell>
          <cell r="G3286">
            <v>0</v>
          </cell>
          <cell r="J3286" t="str">
            <v>MAR08242</v>
          </cell>
          <cell r="K3286">
            <v>0.31996400000000003</v>
          </cell>
          <cell r="L3286">
            <v>0</v>
          </cell>
          <cell r="N3286" t="str">
            <v>MAR08249</v>
          </cell>
          <cell r="O3286">
            <v>2.8924557100000001</v>
          </cell>
          <cell r="P3286">
            <v>0</v>
          </cell>
        </row>
        <row r="3287">
          <cell r="A3287" t="str">
            <v>MAR08250</v>
          </cell>
          <cell r="B3287">
            <v>0.13350941</v>
          </cell>
          <cell r="C3287">
            <v>0</v>
          </cell>
          <cell r="E3287" t="str">
            <v>MAR08245</v>
          </cell>
          <cell r="F3287">
            <v>14.084070629999999</v>
          </cell>
          <cell r="G3287">
            <v>0</v>
          </cell>
          <cell r="J3287" t="str">
            <v>MAR08245</v>
          </cell>
          <cell r="K3287">
            <v>14.084070629999999</v>
          </cell>
          <cell r="L3287">
            <v>0</v>
          </cell>
          <cell r="N3287" t="str">
            <v>MAR08250</v>
          </cell>
          <cell r="O3287">
            <v>2.8924557100000001</v>
          </cell>
          <cell r="P3287">
            <v>0</v>
          </cell>
        </row>
        <row r="3288">
          <cell r="A3288" t="str">
            <v>MAR08251</v>
          </cell>
          <cell r="B3288">
            <v>0.13350941</v>
          </cell>
          <cell r="C3288">
            <v>0</v>
          </cell>
          <cell r="E3288" t="str">
            <v>MAR08246</v>
          </cell>
          <cell r="F3288">
            <v>27.741436</v>
          </cell>
          <cell r="G3288">
            <v>0</v>
          </cell>
          <cell r="J3288" t="str">
            <v>MAR08246</v>
          </cell>
          <cell r="K3288">
            <v>27.741436</v>
          </cell>
          <cell r="L3288">
            <v>0</v>
          </cell>
          <cell r="N3288" t="str">
            <v>MAR08251</v>
          </cell>
          <cell r="O3288">
            <v>2.8924557100000001</v>
          </cell>
          <cell r="P3288">
            <v>0</v>
          </cell>
        </row>
        <row r="3289">
          <cell r="A3289" t="str">
            <v>MAR00453</v>
          </cell>
          <cell r="B3289">
            <v>7.3178242899999999</v>
          </cell>
          <cell r="C3289">
            <v>-37.626395119999998</v>
          </cell>
          <cell r="E3289" t="str">
            <v>MAR08248</v>
          </cell>
          <cell r="F3289">
            <v>4.6232498099999999</v>
          </cell>
          <cell r="G3289">
            <v>0</v>
          </cell>
          <cell r="J3289" t="str">
            <v>MAR08248</v>
          </cell>
          <cell r="K3289">
            <v>0.15998200000000001</v>
          </cell>
          <cell r="L3289">
            <v>0</v>
          </cell>
          <cell r="N3289" t="str">
            <v>MAR00453</v>
          </cell>
          <cell r="O3289">
            <v>7.3178242899999999</v>
          </cell>
          <cell r="P3289">
            <v>-37.626395119999998</v>
          </cell>
        </row>
        <row r="3290">
          <cell r="A3290" t="str">
            <v>MAR00456</v>
          </cell>
          <cell r="B3290">
            <v>35.207470819999998</v>
          </cell>
          <cell r="C3290">
            <v>0</v>
          </cell>
          <cell r="E3290" t="str">
            <v>MAR08249</v>
          </cell>
          <cell r="F3290">
            <v>2.3116249099999999</v>
          </cell>
          <cell r="G3290">
            <v>0</v>
          </cell>
          <cell r="J3290" t="str">
            <v>MAR08249</v>
          </cell>
          <cell r="K3290">
            <v>7.9991000000000007E-2</v>
          </cell>
          <cell r="L3290">
            <v>0</v>
          </cell>
          <cell r="N3290" t="str">
            <v>MAR00456</v>
          </cell>
          <cell r="O3290">
            <v>35.207470819999998</v>
          </cell>
          <cell r="P3290">
            <v>0</v>
          </cell>
        </row>
        <row r="3291">
          <cell r="A3291" t="str">
            <v>MAR00458</v>
          </cell>
          <cell r="B3291">
            <v>5.2219539499999996</v>
          </cell>
          <cell r="C3291">
            <v>0</v>
          </cell>
          <cell r="E3291" t="str">
            <v>MAR08250</v>
          </cell>
          <cell r="F3291">
            <v>2.3116249099999999</v>
          </cell>
          <cell r="G3291">
            <v>0</v>
          </cell>
          <cell r="J3291" t="str">
            <v>MAR08250</v>
          </cell>
          <cell r="K3291">
            <v>7.9991000000000007E-2</v>
          </cell>
          <cell r="L3291">
            <v>0</v>
          </cell>
          <cell r="N3291" t="str">
            <v>MAR00458</v>
          </cell>
          <cell r="O3291">
            <v>5.2219539499999996</v>
          </cell>
          <cell r="P3291">
            <v>0</v>
          </cell>
        </row>
        <row r="3292">
          <cell r="A3292" t="str">
            <v>MAR00459</v>
          </cell>
          <cell r="B3292">
            <v>5.2219539499999996</v>
          </cell>
          <cell r="C3292">
            <v>0</v>
          </cell>
          <cell r="E3292" t="str">
            <v>MAR08251</v>
          </cell>
          <cell r="F3292">
            <v>2.3116249099999999</v>
          </cell>
          <cell r="G3292">
            <v>0</v>
          </cell>
          <cell r="J3292" t="str">
            <v>MAR08251</v>
          </cell>
          <cell r="K3292">
            <v>7.9991000000000007E-2</v>
          </cell>
          <cell r="L3292">
            <v>0</v>
          </cell>
          <cell r="N3292" t="str">
            <v>MAR00459</v>
          </cell>
          <cell r="O3292">
            <v>5.2219539499999996</v>
          </cell>
          <cell r="P3292">
            <v>0</v>
          </cell>
        </row>
        <row r="3293">
          <cell r="A3293" t="str">
            <v>MAR00486</v>
          </cell>
          <cell r="B3293">
            <v>5.0681940000000002E-2</v>
          </cell>
          <cell r="C3293">
            <v>0</v>
          </cell>
          <cell r="E3293" t="str">
            <v>MAR00453</v>
          </cell>
          <cell r="F3293">
            <v>7.3178242899999999</v>
          </cell>
          <cell r="G3293">
            <v>-37.626395119999998</v>
          </cell>
          <cell r="J3293" t="str">
            <v>MAR00453</v>
          </cell>
          <cell r="K3293">
            <v>7.3178242899999999</v>
          </cell>
          <cell r="L3293">
            <v>-37.626395119999998</v>
          </cell>
          <cell r="N3293" t="str">
            <v>MAR00486</v>
          </cell>
          <cell r="O3293">
            <v>5.0681940000000002E-2</v>
          </cell>
          <cell r="P3293">
            <v>0</v>
          </cell>
        </row>
        <row r="3294">
          <cell r="A3294" t="str">
            <v>MAR00487</v>
          </cell>
          <cell r="B3294">
            <v>5.0681940000000002E-2</v>
          </cell>
          <cell r="C3294">
            <v>0</v>
          </cell>
          <cell r="E3294" t="str">
            <v>MAR00456</v>
          </cell>
          <cell r="F3294">
            <v>33.390095199999998</v>
          </cell>
          <cell r="G3294">
            <v>0</v>
          </cell>
          <cell r="J3294" t="str">
            <v>MAR00456</v>
          </cell>
          <cell r="K3294">
            <v>33.390095199999998</v>
          </cell>
          <cell r="L3294">
            <v>0</v>
          </cell>
          <cell r="N3294" t="str">
            <v>MAR00487</v>
          </cell>
          <cell r="O3294">
            <v>5.0681940000000002E-2</v>
          </cell>
          <cell r="P3294">
            <v>0</v>
          </cell>
        </row>
        <row r="3295">
          <cell r="A3295" t="str">
            <v>MAR00488</v>
          </cell>
          <cell r="B3295">
            <v>1.6851744399999999</v>
          </cell>
          <cell r="C3295">
            <v>0</v>
          </cell>
          <cell r="E3295" t="str">
            <v>MAR00458</v>
          </cell>
          <cell r="F3295">
            <v>5.2219539499999996</v>
          </cell>
          <cell r="G3295">
            <v>0</v>
          </cell>
          <cell r="J3295" t="str">
            <v>MAR00458</v>
          </cell>
          <cell r="K3295">
            <v>5.2219539499999996</v>
          </cell>
          <cell r="L3295">
            <v>0</v>
          </cell>
          <cell r="N3295" t="str">
            <v>MAR00488</v>
          </cell>
          <cell r="O3295">
            <v>1.6851744399999999</v>
          </cell>
          <cell r="P3295">
            <v>0</v>
          </cell>
        </row>
        <row r="3296">
          <cell r="A3296" t="str">
            <v>MAR00489</v>
          </cell>
          <cell r="B3296">
            <v>5.0681940000000002E-2</v>
          </cell>
          <cell r="C3296">
            <v>0</v>
          </cell>
          <cell r="E3296" t="str">
            <v>MAR00459</v>
          </cell>
          <cell r="F3296">
            <v>5.2219539499999996</v>
          </cell>
          <cell r="G3296">
            <v>0</v>
          </cell>
          <cell r="J3296" t="str">
            <v>MAR00459</v>
          </cell>
          <cell r="K3296">
            <v>5.2219539499999996</v>
          </cell>
          <cell r="L3296">
            <v>0</v>
          </cell>
          <cell r="N3296" t="str">
            <v>MAR00489</v>
          </cell>
          <cell r="O3296">
            <v>5.0681940000000002E-2</v>
          </cell>
          <cell r="P3296">
            <v>0</v>
          </cell>
        </row>
        <row r="3297">
          <cell r="A3297" t="str">
            <v>MAR00490</v>
          </cell>
          <cell r="B3297">
            <v>5.0681940000000002E-2</v>
          </cell>
          <cell r="C3297">
            <v>0</v>
          </cell>
          <cell r="E3297" t="str">
            <v>MAR00486</v>
          </cell>
          <cell r="F3297">
            <v>6.2991599999999998E-3</v>
          </cell>
          <cell r="G3297">
            <v>0</v>
          </cell>
          <cell r="J3297" t="str">
            <v>MAR00486</v>
          </cell>
          <cell r="K3297">
            <v>6.2991599999999998E-3</v>
          </cell>
          <cell r="L3297">
            <v>0</v>
          </cell>
          <cell r="N3297" t="str">
            <v>MAR00490</v>
          </cell>
          <cell r="O3297">
            <v>5.0681940000000002E-2</v>
          </cell>
          <cell r="P3297">
            <v>0</v>
          </cell>
        </row>
        <row r="3298">
          <cell r="A3298" t="str">
            <v>MAR00491</v>
          </cell>
          <cell r="B3298">
            <v>5.0681940000000002E-2</v>
          </cell>
          <cell r="C3298">
            <v>0</v>
          </cell>
          <cell r="E3298" t="str">
            <v>MAR00487</v>
          </cell>
          <cell r="F3298">
            <v>6.2991599999999998E-3</v>
          </cell>
          <cell r="G3298">
            <v>0</v>
          </cell>
          <cell r="J3298" t="str">
            <v>MAR00487</v>
          </cell>
          <cell r="K3298">
            <v>6.2991599999999998E-3</v>
          </cell>
          <cell r="L3298">
            <v>0</v>
          </cell>
          <cell r="N3298" t="str">
            <v>MAR00491</v>
          </cell>
          <cell r="O3298">
            <v>5.0681940000000002E-2</v>
          </cell>
          <cell r="P3298">
            <v>0</v>
          </cell>
        </row>
        <row r="3299">
          <cell r="A3299" t="str">
            <v>MAR00492</v>
          </cell>
          <cell r="B3299">
            <v>5.0681940000000002E-2</v>
          </cell>
          <cell r="C3299">
            <v>0</v>
          </cell>
          <cell r="E3299" t="str">
            <v>MAR00488</v>
          </cell>
          <cell r="F3299">
            <v>0.20329096999999999</v>
          </cell>
          <cell r="G3299">
            <v>0</v>
          </cell>
          <cell r="J3299" t="str">
            <v>MAR00488</v>
          </cell>
          <cell r="K3299">
            <v>0.20329096999999999</v>
          </cell>
          <cell r="L3299">
            <v>0</v>
          </cell>
          <cell r="N3299" t="str">
            <v>MAR00492</v>
          </cell>
          <cell r="O3299">
            <v>5.0681940000000002E-2</v>
          </cell>
          <cell r="P3299">
            <v>0</v>
          </cell>
        </row>
        <row r="3300">
          <cell r="A3300" t="str">
            <v>MAR00493</v>
          </cell>
          <cell r="B3300">
            <v>28.128475559999998</v>
          </cell>
          <cell r="C3300">
            <v>0</v>
          </cell>
          <cell r="E3300" t="str">
            <v>MAR00489</v>
          </cell>
          <cell r="F3300">
            <v>6.2991599999999998E-3</v>
          </cell>
          <cell r="G3300">
            <v>0</v>
          </cell>
          <cell r="J3300" t="str">
            <v>MAR00489</v>
          </cell>
          <cell r="K3300">
            <v>6.2991599999999998E-3</v>
          </cell>
          <cell r="L3300">
            <v>0</v>
          </cell>
          <cell r="N3300" t="str">
            <v>MAR00493</v>
          </cell>
          <cell r="O3300">
            <v>28.128475559999998</v>
          </cell>
          <cell r="P3300">
            <v>0</v>
          </cell>
        </row>
        <row r="3301">
          <cell r="A3301" t="str">
            <v>MAR00494</v>
          </cell>
          <cell r="B3301">
            <v>2.7748360999999999</v>
          </cell>
          <cell r="C3301">
            <v>0</v>
          </cell>
          <cell r="E3301" t="str">
            <v>MAR00490</v>
          </cell>
          <cell r="F3301">
            <v>6.2991599999999998E-3</v>
          </cell>
          <cell r="G3301">
            <v>0</v>
          </cell>
          <cell r="J3301" t="str">
            <v>MAR00490</v>
          </cell>
          <cell r="K3301">
            <v>6.2991599999999998E-3</v>
          </cell>
          <cell r="L3301">
            <v>0</v>
          </cell>
          <cell r="N3301" t="str">
            <v>MAR00494</v>
          </cell>
          <cell r="O3301">
            <v>2.7748360999999999</v>
          </cell>
          <cell r="P3301">
            <v>0</v>
          </cell>
        </row>
        <row r="3302">
          <cell r="A3302" t="str">
            <v>MAR00495</v>
          </cell>
          <cell r="B3302">
            <v>0.20165034000000001</v>
          </cell>
          <cell r="C3302">
            <v>0</v>
          </cell>
          <cell r="E3302" t="str">
            <v>MAR00491</v>
          </cell>
          <cell r="F3302">
            <v>6.2991599999999998E-3</v>
          </cell>
          <cell r="G3302">
            <v>0</v>
          </cell>
          <cell r="J3302" t="str">
            <v>MAR00491</v>
          </cell>
          <cell r="K3302">
            <v>6.2991599999999998E-3</v>
          </cell>
          <cell r="L3302">
            <v>0</v>
          </cell>
          <cell r="N3302" t="str">
            <v>MAR00495</v>
          </cell>
          <cell r="O3302">
            <v>0.20165034000000001</v>
          </cell>
          <cell r="P3302">
            <v>0</v>
          </cell>
        </row>
        <row r="3303">
          <cell r="A3303" t="str">
            <v>MAR00496</v>
          </cell>
          <cell r="B3303">
            <v>5.0681940000000002E-2</v>
          </cell>
          <cell r="C3303">
            <v>0</v>
          </cell>
          <cell r="E3303" t="str">
            <v>MAR00492</v>
          </cell>
          <cell r="F3303">
            <v>6.2991599999999998E-3</v>
          </cell>
          <cell r="G3303">
            <v>0</v>
          </cell>
          <cell r="J3303" t="str">
            <v>MAR00492</v>
          </cell>
          <cell r="K3303">
            <v>6.2991599999999998E-3</v>
          </cell>
          <cell r="L3303">
            <v>0</v>
          </cell>
          <cell r="N3303" t="str">
            <v>MAR00496</v>
          </cell>
          <cell r="O3303">
            <v>5.0681940000000002E-2</v>
          </cell>
          <cell r="P3303">
            <v>0</v>
          </cell>
        </row>
        <row r="3304">
          <cell r="A3304" t="str">
            <v>MAR00497</v>
          </cell>
          <cell r="B3304">
            <v>5.0681940000000002E-2</v>
          </cell>
          <cell r="C3304">
            <v>0</v>
          </cell>
          <cell r="E3304" t="str">
            <v>MAR00493</v>
          </cell>
          <cell r="F3304">
            <v>3.9253050599999999</v>
          </cell>
          <cell r="G3304">
            <v>0</v>
          </cell>
          <cell r="J3304" t="str">
            <v>MAR00493</v>
          </cell>
          <cell r="K3304">
            <v>3.9253050599999999</v>
          </cell>
          <cell r="L3304">
            <v>0</v>
          </cell>
          <cell r="N3304" t="str">
            <v>MAR00497</v>
          </cell>
          <cell r="O3304">
            <v>5.0681940000000002E-2</v>
          </cell>
          <cell r="P3304">
            <v>0</v>
          </cell>
        </row>
        <row r="3305">
          <cell r="A3305" t="str">
            <v>MAR00498</v>
          </cell>
          <cell r="B3305">
            <v>5.0681940000000002E-2</v>
          </cell>
          <cell r="C3305">
            <v>0</v>
          </cell>
          <cell r="E3305" t="str">
            <v>MAR00494</v>
          </cell>
          <cell r="F3305">
            <v>0.30910668000000002</v>
          </cell>
          <cell r="G3305">
            <v>0</v>
          </cell>
          <cell r="J3305" t="str">
            <v>MAR00494</v>
          </cell>
          <cell r="K3305">
            <v>0.30910668000000002</v>
          </cell>
          <cell r="L3305">
            <v>0</v>
          </cell>
          <cell r="N3305" t="str">
            <v>MAR00498</v>
          </cell>
          <cell r="O3305">
            <v>5.0681940000000002E-2</v>
          </cell>
          <cell r="P3305">
            <v>0</v>
          </cell>
        </row>
        <row r="3306">
          <cell r="A3306" t="str">
            <v>MAR00499</v>
          </cell>
          <cell r="B3306">
            <v>18.980385760000001</v>
          </cell>
          <cell r="C3306">
            <v>0</v>
          </cell>
          <cell r="E3306" t="str">
            <v>MAR00495</v>
          </cell>
          <cell r="F3306">
            <v>0.15804103</v>
          </cell>
          <cell r="G3306">
            <v>0</v>
          </cell>
          <cell r="J3306" t="str">
            <v>MAR00495</v>
          </cell>
          <cell r="K3306">
            <v>0.15804103</v>
          </cell>
          <cell r="L3306">
            <v>0</v>
          </cell>
          <cell r="N3306" t="str">
            <v>MAR00499</v>
          </cell>
          <cell r="O3306">
            <v>18.980385760000001</v>
          </cell>
          <cell r="P3306">
            <v>0</v>
          </cell>
        </row>
        <row r="3307">
          <cell r="A3307" t="str">
            <v>MAR00500</v>
          </cell>
          <cell r="B3307">
            <v>5.0681940000000002E-2</v>
          </cell>
          <cell r="C3307">
            <v>0</v>
          </cell>
          <cell r="E3307" t="str">
            <v>MAR00496</v>
          </cell>
          <cell r="F3307">
            <v>6.2991599999999998E-3</v>
          </cell>
          <cell r="G3307">
            <v>0</v>
          </cell>
          <cell r="J3307" t="str">
            <v>MAR00496</v>
          </cell>
          <cell r="K3307">
            <v>6.2991599999999998E-3</v>
          </cell>
          <cell r="L3307">
            <v>0</v>
          </cell>
          <cell r="N3307" t="str">
            <v>MAR00500</v>
          </cell>
          <cell r="O3307">
            <v>5.0681940000000002E-2</v>
          </cell>
          <cell r="P3307">
            <v>0</v>
          </cell>
        </row>
        <row r="3308">
          <cell r="A3308" t="str">
            <v>MAR00501</v>
          </cell>
          <cell r="B3308">
            <v>3.2221050099999999</v>
          </cell>
          <cell r="C3308">
            <v>0</v>
          </cell>
          <cell r="E3308" t="str">
            <v>MAR00497</v>
          </cell>
          <cell r="F3308">
            <v>6.2991599999999998E-3</v>
          </cell>
          <cell r="G3308">
            <v>0</v>
          </cell>
          <cell r="J3308" t="str">
            <v>MAR00497</v>
          </cell>
          <cell r="K3308">
            <v>6.2991599999999998E-3</v>
          </cell>
          <cell r="L3308">
            <v>0</v>
          </cell>
          <cell r="N3308" t="str">
            <v>MAR00501</v>
          </cell>
          <cell r="O3308">
            <v>3.2221050099999999</v>
          </cell>
          <cell r="P3308">
            <v>0</v>
          </cell>
        </row>
        <row r="3309">
          <cell r="A3309" t="str">
            <v>MAR00502</v>
          </cell>
          <cell r="B3309">
            <v>21.832636040000001</v>
          </cell>
          <cell r="C3309">
            <v>0</v>
          </cell>
          <cell r="E3309" t="str">
            <v>MAR00498</v>
          </cell>
          <cell r="F3309">
            <v>6.2991599999999998E-3</v>
          </cell>
          <cell r="G3309">
            <v>0</v>
          </cell>
          <cell r="J3309" t="str">
            <v>MAR00498</v>
          </cell>
          <cell r="K3309">
            <v>6.2991599999999998E-3</v>
          </cell>
          <cell r="L3309">
            <v>0</v>
          </cell>
          <cell r="N3309" t="str">
            <v>MAR00502</v>
          </cell>
          <cell r="O3309">
            <v>21.832636040000001</v>
          </cell>
          <cell r="P3309">
            <v>0</v>
          </cell>
        </row>
        <row r="3310">
          <cell r="A3310" t="str">
            <v>MAR00503</v>
          </cell>
          <cell r="B3310">
            <v>5.0681940000000002E-2</v>
          </cell>
          <cell r="C3310">
            <v>0</v>
          </cell>
          <cell r="E3310" t="str">
            <v>MAR00499</v>
          </cell>
          <cell r="F3310">
            <v>2.3653590200000001</v>
          </cell>
          <cell r="G3310">
            <v>0</v>
          </cell>
          <cell r="J3310" t="str">
            <v>MAR00499</v>
          </cell>
          <cell r="K3310">
            <v>2.3653590200000001</v>
          </cell>
          <cell r="L3310">
            <v>0</v>
          </cell>
          <cell r="N3310" t="str">
            <v>MAR00503</v>
          </cell>
          <cell r="O3310">
            <v>5.0681940000000002E-2</v>
          </cell>
          <cell r="P3310">
            <v>0</v>
          </cell>
        </row>
        <row r="3311">
          <cell r="A3311" t="str">
            <v>MAR00504</v>
          </cell>
          <cell r="B3311">
            <v>5.0681940000000002E-2</v>
          </cell>
          <cell r="C3311">
            <v>0</v>
          </cell>
          <cell r="E3311" t="str">
            <v>MAR00500</v>
          </cell>
          <cell r="F3311">
            <v>6.2991599999999998E-3</v>
          </cell>
          <cell r="G3311">
            <v>0</v>
          </cell>
          <cell r="J3311" t="str">
            <v>MAR00500</v>
          </cell>
          <cell r="K3311">
            <v>6.2991599999999998E-3</v>
          </cell>
          <cell r="L3311">
            <v>0</v>
          </cell>
          <cell r="N3311" t="str">
            <v>MAR00504</v>
          </cell>
          <cell r="O3311">
            <v>5.0681940000000002E-2</v>
          </cell>
          <cell r="P3311">
            <v>0</v>
          </cell>
        </row>
        <row r="3312">
          <cell r="A3312" t="str">
            <v>MAR00505</v>
          </cell>
          <cell r="B3312">
            <v>5.0681940000000002E-2</v>
          </cell>
          <cell r="C3312">
            <v>0</v>
          </cell>
          <cell r="E3312" t="str">
            <v>MAR00501</v>
          </cell>
          <cell r="F3312">
            <v>0.49652275000000001</v>
          </cell>
          <cell r="G3312">
            <v>0</v>
          </cell>
          <cell r="J3312" t="str">
            <v>MAR00501</v>
          </cell>
          <cell r="K3312">
            <v>0.49652275000000001</v>
          </cell>
          <cell r="L3312">
            <v>0</v>
          </cell>
          <cell r="N3312" t="str">
            <v>MAR00505</v>
          </cell>
          <cell r="O3312">
            <v>5.0681940000000002E-2</v>
          </cell>
          <cell r="P3312">
            <v>0</v>
          </cell>
        </row>
        <row r="3313">
          <cell r="A3313" t="str">
            <v>MAR00506</v>
          </cell>
          <cell r="B3313">
            <v>5.0681940000000002E-2</v>
          </cell>
          <cell r="C3313">
            <v>0</v>
          </cell>
          <cell r="E3313" t="str">
            <v>MAR00502</v>
          </cell>
          <cell r="F3313">
            <v>4.9885376499999996</v>
          </cell>
          <cell r="G3313">
            <v>0</v>
          </cell>
          <cell r="J3313" t="str">
            <v>MAR00502</v>
          </cell>
          <cell r="K3313">
            <v>4.9885376499999996</v>
          </cell>
          <cell r="L3313">
            <v>0</v>
          </cell>
          <cell r="N3313" t="str">
            <v>MAR00506</v>
          </cell>
          <cell r="O3313">
            <v>5.0681940000000002E-2</v>
          </cell>
          <cell r="P3313">
            <v>0</v>
          </cell>
        </row>
        <row r="3314">
          <cell r="A3314" t="str">
            <v>MAR00507</v>
          </cell>
          <cell r="B3314">
            <v>5.0681940000000002E-2</v>
          </cell>
          <cell r="C3314">
            <v>0</v>
          </cell>
          <cell r="E3314" t="str">
            <v>MAR00503</v>
          </cell>
          <cell r="F3314">
            <v>6.2991599999999998E-3</v>
          </cell>
          <cell r="G3314">
            <v>0</v>
          </cell>
          <cell r="J3314" t="str">
            <v>MAR00503</v>
          </cell>
          <cell r="K3314">
            <v>6.2991599999999998E-3</v>
          </cell>
          <cell r="L3314">
            <v>0</v>
          </cell>
          <cell r="N3314" t="str">
            <v>MAR00507</v>
          </cell>
          <cell r="O3314">
            <v>5.0681940000000002E-2</v>
          </cell>
          <cell r="P3314">
            <v>0</v>
          </cell>
        </row>
        <row r="3315">
          <cell r="A3315" t="str">
            <v>MAR00508</v>
          </cell>
          <cell r="B3315">
            <v>5.0681940000000002E-2</v>
          </cell>
          <cell r="C3315">
            <v>0</v>
          </cell>
          <cell r="E3315" t="str">
            <v>MAR00504</v>
          </cell>
          <cell r="F3315">
            <v>6.2991599999999998E-3</v>
          </cell>
          <cell r="G3315">
            <v>0</v>
          </cell>
          <cell r="J3315" t="str">
            <v>MAR00504</v>
          </cell>
          <cell r="K3315">
            <v>6.2991599999999998E-3</v>
          </cell>
          <cell r="L3315">
            <v>0</v>
          </cell>
          <cell r="N3315" t="str">
            <v>MAR00508</v>
          </cell>
          <cell r="O3315">
            <v>5.0681940000000002E-2</v>
          </cell>
          <cell r="P3315">
            <v>0</v>
          </cell>
        </row>
        <row r="3316">
          <cell r="A3316" t="str">
            <v>MAR00509</v>
          </cell>
          <cell r="B3316">
            <v>5.0681940000000002E-2</v>
          </cell>
          <cell r="C3316">
            <v>0</v>
          </cell>
          <cell r="E3316" t="str">
            <v>MAR00505</v>
          </cell>
          <cell r="F3316">
            <v>6.2991599999999998E-3</v>
          </cell>
          <cell r="G3316">
            <v>0</v>
          </cell>
          <cell r="J3316" t="str">
            <v>MAR00505</v>
          </cell>
          <cell r="K3316">
            <v>6.2991599999999998E-3</v>
          </cell>
          <cell r="L3316">
            <v>0</v>
          </cell>
          <cell r="N3316" t="str">
            <v>MAR00509</v>
          </cell>
          <cell r="O3316">
            <v>5.0681940000000002E-2</v>
          </cell>
          <cell r="P3316">
            <v>0</v>
          </cell>
        </row>
        <row r="3317">
          <cell r="A3317" t="str">
            <v>MAR00510</v>
          </cell>
          <cell r="B3317">
            <v>5.0681940000000002E-2</v>
          </cell>
          <cell r="C3317">
            <v>0</v>
          </cell>
          <cell r="E3317" t="str">
            <v>MAR00506</v>
          </cell>
          <cell r="F3317">
            <v>6.2991599999999998E-3</v>
          </cell>
          <cell r="G3317">
            <v>0</v>
          </cell>
          <cell r="J3317" t="str">
            <v>MAR00506</v>
          </cell>
          <cell r="K3317">
            <v>6.2991599999999998E-3</v>
          </cell>
          <cell r="L3317">
            <v>0</v>
          </cell>
          <cell r="N3317" t="str">
            <v>MAR00510</v>
          </cell>
          <cell r="O3317">
            <v>5.0681940000000002E-2</v>
          </cell>
          <cell r="P3317">
            <v>0</v>
          </cell>
        </row>
        <row r="3318">
          <cell r="A3318" t="str">
            <v>MAR00511</v>
          </cell>
          <cell r="B3318">
            <v>5.0681940000000002E-2</v>
          </cell>
          <cell r="C3318">
            <v>0</v>
          </cell>
          <cell r="E3318" t="str">
            <v>MAR00507</v>
          </cell>
          <cell r="F3318">
            <v>6.2991599999999998E-3</v>
          </cell>
          <cell r="G3318">
            <v>0</v>
          </cell>
          <cell r="J3318" t="str">
            <v>MAR00507</v>
          </cell>
          <cell r="K3318">
            <v>6.2991599999999998E-3</v>
          </cell>
          <cell r="L3318">
            <v>0</v>
          </cell>
          <cell r="N3318" t="str">
            <v>MAR00511</v>
          </cell>
          <cell r="O3318">
            <v>5.0681940000000002E-2</v>
          </cell>
          <cell r="P3318">
            <v>0</v>
          </cell>
        </row>
        <row r="3319">
          <cell r="A3319" t="str">
            <v>MAR00512</v>
          </cell>
          <cell r="B3319">
            <v>5.0681940000000002E-2</v>
          </cell>
          <cell r="C3319">
            <v>0</v>
          </cell>
          <cell r="E3319" t="str">
            <v>MAR00508</v>
          </cell>
          <cell r="F3319">
            <v>6.2991599999999998E-3</v>
          </cell>
          <cell r="G3319">
            <v>0</v>
          </cell>
          <cell r="J3319" t="str">
            <v>MAR00508</v>
          </cell>
          <cell r="K3319">
            <v>6.2991599999999998E-3</v>
          </cell>
          <cell r="L3319">
            <v>0</v>
          </cell>
          <cell r="N3319" t="str">
            <v>MAR00512</v>
          </cell>
          <cell r="O3319">
            <v>5.0681940000000002E-2</v>
          </cell>
          <cell r="P3319">
            <v>0</v>
          </cell>
        </row>
        <row r="3320">
          <cell r="A3320" t="str">
            <v>MAR00513</v>
          </cell>
          <cell r="B3320">
            <v>5.0681940000000002E-2</v>
          </cell>
          <cell r="C3320">
            <v>0</v>
          </cell>
          <cell r="E3320" t="str">
            <v>MAR00509</v>
          </cell>
          <cell r="F3320">
            <v>6.2991599999999998E-3</v>
          </cell>
          <cell r="G3320">
            <v>0</v>
          </cell>
          <cell r="J3320" t="str">
            <v>MAR00509</v>
          </cell>
          <cell r="K3320">
            <v>6.2991599999999998E-3</v>
          </cell>
          <cell r="L3320">
            <v>0</v>
          </cell>
          <cell r="N3320" t="str">
            <v>MAR00513</v>
          </cell>
          <cell r="O3320">
            <v>5.0681940000000002E-2</v>
          </cell>
          <cell r="P3320">
            <v>0</v>
          </cell>
        </row>
        <row r="3321">
          <cell r="A3321" t="str">
            <v>MAR00514</v>
          </cell>
          <cell r="B3321">
            <v>5.0681940000000002E-2</v>
          </cell>
          <cell r="C3321">
            <v>0</v>
          </cell>
          <cell r="E3321" t="str">
            <v>MAR00510</v>
          </cell>
          <cell r="F3321">
            <v>6.2991599999999998E-3</v>
          </cell>
          <cell r="G3321">
            <v>0</v>
          </cell>
          <cell r="J3321" t="str">
            <v>MAR00510</v>
          </cell>
          <cell r="K3321">
            <v>6.2991599999999998E-3</v>
          </cell>
          <cell r="L3321">
            <v>0</v>
          </cell>
          <cell r="N3321" t="str">
            <v>MAR00514</v>
          </cell>
          <cell r="O3321">
            <v>5.0681940000000002E-2</v>
          </cell>
          <cell r="P3321">
            <v>0</v>
          </cell>
        </row>
        <row r="3322">
          <cell r="A3322" t="str">
            <v>MAR00515</v>
          </cell>
          <cell r="B3322">
            <v>5.0681940000000002E-2</v>
          </cell>
          <cell r="C3322">
            <v>0</v>
          </cell>
          <cell r="E3322" t="str">
            <v>MAR00511</v>
          </cell>
          <cell r="F3322">
            <v>6.2991599999999998E-3</v>
          </cell>
          <cell r="G3322">
            <v>0</v>
          </cell>
          <cell r="J3322" t="str">
            <v>MAR00511</v>
          </cell>
          <cell r="K3322">
            <v>6.2991599999999998E-3</v>
          </cell>
          <cell r="L3322">
            <v>0</v>
          </cell>
          <cell r="N3322" t="str">
            <v>MAR00515</v>
          </cell>
          <cell r="O3322">
            <v>5.0681940000000002E-2</v>
          </cell>
          <cell r="P3322">
            <v>0</v>
          </cell>
        </row>
        <row r="3323">
          <cell r="A3323" t="str">
            <v>MAR00516</v>
          </cell>
          <cell r="B3323">
            <v>5.0681940000000002E-2</v>
          </cell>
          <cell r="C3323">
            <v>0</v>
          </cell>
          <cell r="E3323" t="str">
            <v>MAR00512</v>
          </cell>
          <cell r="F3323">
            <v>6.2991599999999998E-3</v>
          </cell>
          <cell r="G3323">
            <v>0</v>
          </cell>
          <cell r="J3323" t="str">
            <v>MAR00512</v>
          </cell>
          <cell r="K3323">
            <v>6.2991599999999998E-3</v>
          </cell>
          <cell r="L3323">
            <v>0</v>
          </cell>
          <cell r="N3323" t="str">
            <v>MAR00516</v>
          </cell>
          <cell r="O3323">
            <v>5.0681940000000002E-2</v>
          </cell>
          <cell r="P3323">
            <v>0</v>
          </cell>
        </row>
        <row r="3324">
          <cell r="A3324" t="str">
            <v>MAR00517</v>
          </cell>
          <cell r="B3324">
            <v>5.0681940000000002E-2</v>
          </cell>
          <cell r="C3324">
            <v>0</v>
          </cell>
          <cell r="E3324" t="str">
            <v>MAR00513</v>
          </cell>
          <cell r="F3324">
            <v>6.2991599999999998E-3</v>
          </cell>
          <cell r="G3324">
            <v>0</v>
          </cell>
          <cell r="J3324" t="str">
            <v>MAR00513</v>
          </cell>
          <cell r="K3324">
            <v>6.2991599999999998E-3</v>
          </cell>
          <cell r="L3324">
            <v>0</v>
          </cell>
          <cell r="N3324" t="str">
            <v>MAR00517</v>
          </cell>
          <cell r="O3324">
            <v>5.0681940000000002E-2</v>
          </cell>
          <cell r="P3324">
            <v>0</v>
          </cell>
        </row>
        <row r="3325">
          <cell r="A3325" t="str">
            <v>MAR00518</v>
          </cell>
          <cell r="B3325">
            <v>5.0681940000000002E-2</v>
          </cell>
          <cell r="C3325">
            <v>0</v>
          </cell>
          <cell r="E3325" t="str">
            <v>MAR00514</v>
          </cell>
          <cell r="F3325">
            <v>6.2991599999999998E-3</v>
          </cell>
          <cell r="G3325">
            <v>0</v>
          </cell>
          <cell r="J3325" t="str">
            <v>MAR00514</v>
          </cell>
          <cell r="K3325">
            <v>6.2991599999999998E-3</v>
          </cell>
          <cell r="L3325">
            <v>0</v>
          </cell>
          <cell r="N3325" t="str">
            <v>MAR00518</v>
          </cell>
          <cell r="O3325">
            <v>5.0681940000000002E-2</v>
          </cell>
          <cell r="P3325">
            <v>0</v>
          </cell>
        </row>
        <row r="3326">
          <cell r="A3326" t="str">
            <v>MAR00519</v>
          </cell>
          <cell r="B3326">
            <v>5.0681940000000002E-2</v>
          </cell>
          <cell r="C3326">
            <v>0</v>
          </cell>
          <cell r="E3326" t="str">
            <v>MAR00515</v>
          </cell>
          <cell r="F3326">
            <v>6.2991599999999998E-3</v>
          </cell>
          <cell r="G3326">
            <v>0</v>
          </cell>
          <cell r="J3326" t="str">
            <v>MAR00515</v>
          </cell>
          <cell r="K3326">
            <v>6.2991599999999998E-3</v>
          </cell>
          <cell r="L3326">
            <v>0</v>
          </cell>
          <cell r="N3326" t="str">
            <v>MAR00519</v>
          </cell>
          <cell r="O3326">
            <v>5.0681940000000002E-2</v>
          </cell>
          <cell r="P3326">
            <v>0</v>
          </cell>
        </row>
        <row r="3327">
          <cell r="A3327" t="str">
            <v>MAR00520</v>
          </cell>
          <cell r="B3327">
            <v>5.0681940000000002E-2</v>
          </cell>
          <cell r="C3327">
            <v>0</v>
          </cell>
          <cell r="E3327" t="str">
            <v>MAR00516</v>
          </cell>
          <cell r="F3327">
            <v>6.2991599999999998E-3</v>
          </cell>
          <cell r="G3327">
            <v>0</v>
          </cell>
          <cell r="J3327" t="str">
            <v>MAR00516</v>
          </cell>
          <cell r="K3327">
            <v>6.2991599999999998E-3</v>
          </cell>
          <cell r="L3327">
            <v>0</v>
          </cell>
          <cell r="N3327" t="str">
            <v>MAR00520</v>
          </cell>
          <cell r="O3327">
            <v>5.0681940000000002E-2</v>
          </cell>
          <cell r="P3327">
            <v>0</v>
          </cell>
        </row>
        <row r="3328">
          <cell r="A3328" t="str">
            <v>MAR00521</v>
          </cell>
          <cell r="B3328">
            <v>5.0681940000000002E-2</v>
          </cell>
          <cell r="C3328">
            <v>0</v>
          </cell>
          <cell r="E3328" t="str">
            <v>MAR00517</v>
          </cell>
          <cell r="F3328">
            <v>6.2991599999999998E-3</v>
          </cell>
          <cell r="G3328">
            <v>0</v>
          </cell>
          <cell r="J3328" t="str">
            <v>MAR00517</v>
          </cell>
          <cell r="K3328">
            <v>6.2991599999999998E-3</v>
          </cell>
          <cell r="L3328">
            <v>0</v>
          </cell>
          <cell r="N3328" t="str">
            <v>MAR00521</v>
          </cell>
          <cell r="O3328">
            <v>5.0681940000000002E-2</v>
          </cell>
          <cell r="P3328">
            <v>0</v>
          </cell>
        </row>
        <row r="3329">
          <cell r="A3329" t="str">
            <v>MAR00522</v>
          </cell>
          <cell r="B3329">
            <v>1.1133004399999999</v>
          </cell>
          <cell r="C3329">
            <v>0</v>
          </cell>
          <cell r="E3329" t="str">
            <v>MAR00518</v>
          </cell>
          <cell r="F3329">
            <v>6.2991599999999998E-3</v>
          </cell>
          <cell r="G3329">
            <v>0</v>
          </cell>
          <cell r="J3329" t="str">
            <v>MAR00518</v>
          </cell>
          <cell r="K3329">
            <v>6.2991599999999998E-3</v>
          </cell>
          <cell r="L3329">
            <v>0</v>
          </cell>
          <cell r="N3329" t="str">
            <v>MAR00522</v>
          </cell>
          <cell r="O3329">
            <v>1.1133004399999999</v>
          </cell>
          <cell r="P3329">
            <v>0</v>
          </cell>
        </row>
        <row r="3330">
          <cell r="A3330" t="str">
            <v>MAR00523</v>
          </cell>
          <cell r="B3330">
            <v>0.32440677000000001</v>
          </cell>
          <cell r="C3330">
            <v>0</v>
          </cell>
          <cell r="E3330" t="str">
            <v>MAR00519</v>
          </cell>
          <cell r="F3330">
            <v>6.2991599999999998E-3</v>
          </cell>
          <cell r="G3330">
            <v>0</v>
          </cell>
          <cell r="J3330" t="str">
            <v>MAR00519</v>
          </cell>
          <cell r="K3330">
            <v>6.2991599999999998E-3</v>
          </cell>
          <cell r="L3330">
            <v>0</v>
          </cell>
          <cell r="N3330" t="str">
            <v>MAR00523</v>
          </cell>
          <cell r="O3330">
            <v>0.32440677000000001</v>
          </cell>
          <cell r="P3330">
            <v>0</v>
          </cell>
        </row>
        <row r="3331">
          <cell r="A3331" t="str">
            <v>MAR00524</v>
          </cell>
          <cell r="B3331">
            <v>1.4571057199999999</v>
          </cell>
          <cell r="C3331">
            <v>0</v>
          </cell>
          <cell r="E3331" t="str">
            <v>MAR00520</v>
          </cell>
          <cell r="F3331">
            <v>6.2991599999999998E-3</v>
          </cell>
          <cell r="G3331">
            <v>0</v>
          </cell>
          <cell r="J3331" t="str">
            <v>MAR00520</v>
          </cell>
          <cell r="K3331">
            <v>6.2991599999999998E-3</v>
          </cell>
          <cell r="L3331">
            <v>0</v>
          </cell>
          <cell r="N3331" t="str">
            <v>MAR00524</v>
          </cell>
          <cell r="O3331">
            <v>1.4571057199999999</v>
          </cell>
          <cell r="P3331">
            <v>0</v>
          </cell>
        </row>
        <row r="3332">
          <cell r="A3332" t="str">
            <v>MAR00525</v>
          </cell>
          <cell r="B3332">
            <v>1.4697762000000001</v>
          </cell>
          <cell r="C3332">
            <v>0</v>
          </cell>
          <cell r="E3332" t="str">
            <v>MAR00521</v>
          </cell>
          <cell r="F3332">
            <v>6.2991599999999998E-3</v>
          </cell>
          <cell r="G3332">
            <v>0</v>
          </cell>
          <cell r="J3332" t="str">
            <v>MAR00521</v>
          </cell>
          <cell r="K3332">
            <v>6.2991599999999998E-3</v>
          </cell>
          <cell r="L3332">
            <v>0</v>
          </cell>
          <cell r="N3332" t="str">
            <v>MAR00525</v>
          </cell>
          <cell r="O3332">
            <v>1.4697762000000001</v>
          </cell>
          <cell r="P3332">
            <v>0</v>
          </cell>
        </row>
        <row r="3333">
          <cell r="A3333" t="str">
            <v>MAR00526</v>
          </cell>
          <cell r="B3333">
            <v>0.74755857999999997</v>
          </cell>
          <cell r="C3333">
            <v>0</v>
          </cell>
          <cell r="E3333" t="str">
            <v>MAR00522</v>
          </cell>
          <cell r="F3333">
            <v>0.19750480000000001</v>
          </cell>
          <cell r="G3333">
            <v>0</v>
          </cell>
          <cell r="J3333" t="str">
            <v>MAR00522</v>
          </cell>
          <cell r="K3333">
            <v>0.19750480000000001</v>
          </cell>
          <cell r="L3333">
            <v>0</v>
          </cell>
          <cell r="N3333" t="str">
            <v>MAR00526</v>
          </cell>
          <cell r="O3333">
            <v>0.74755857999999997</v>
          </cell>
          <cell r="P3333">
            <v>0</v>
          </cell>
        </row>
        <row r="3334">
          <cell r="A3334" t="str">
            <v>MAR00527</v>
          </cell>
          <cell r="B3334">
            <v>5.0681940000000002E-2</v>
          </cell>
          <cell r="C3334">
            <v>0</v>
          </cell>
          <cell r="E3334" t="str">
            <v>MAR00523</v>
          </cell>
          <cell r="F3334">
            <v>5.1848539999999999E-2</v>
          </cell>
          <cell r="G3334">
            <v>0</v>
          </cell>
          <cell r="J3334" t="str">
            <v>MAR00523</v>
          </cell>
          <cell r="K3334">
            <v>5.1848539999999999E-2</v>
          </cell>
          <cell r="L3334">
            <v>0</v>
          </cell>
          <cell r="N3334" t="str">
            <v>MAR00527</v>
          </cell>
          <cell r="O3334">
            <v>5.0681940000000002E-2</v>
          </cell>
          <cell r="P3334">
            <v>0</v>
          </cell>
        </row>
        <row r="3335">
          <cell r="A3335" t="str">
            <v>MAR00528</v>
          </cell>
          <cell r="B3335">
            <v>5.0681940000000002E-2</v>
          </cell>
          <cell r="C3335">
            <v>0</v>
          </cell>
          <cell r="E3335" t="str">
            <v>MAR00524</v>
          </cell>
          <cell r="F3335">
            <v>0.16263235000000001</v>
          </cell>
          <cell r="G3335">
            <v>0</v>
          </cell>
          <cell r="J3335" t="str">
            <v>MAR00524</v>
          </cell>
          <cell r="K3335">
            <v>0.16263235000000001</v>
          </cell>
          <cell r="L3335">
            <v>0</v>
          </cell>
          <cell r="N3335" t="str">
            <v>MAR00528</v>
          </cell>
          <cell r="O3335">
            <v>5.0681940000000002E-2</v>
          </cell>
          <cell r="P3335">
            <v>0</v>
          </cell>
        </row>
        <row r="3336">
          <cell r="A3336" t="str">
            <v>MAR00529</v>
          </cell>
          <cell r="B3336">
            <v>3.5223946900000001</v>
          </cell>
          <cell r="C3336">
            <v>0</v>
          </cell>
          <cell r="E3336" t="str">
            <v>MAR00525</v>
          </cell>
          <cell r="F3336">
            <v>0.16537182</v>
          </cell>
          <cell r="G3336">
            <v>0</v>
          </cell>
          <cell r="J3336" t="str">
            <v>MAR00525</v>
          </cell>
          <cell r="K3336">
            <v>0.16537182</v>
          </cell>
          <cell r="L3336">
            <v>0</v>
          </cell>
          <cell r="N3336" t="str">
            <v>MAR00529</v>
          </cell>
          <cell r="O3336">
            <v>3.5223946900000001</v>
          </cell>
          <cell r="P3336">
            <v>0</v>
          </cell>
        </row>
        <row r="3337">
          <cell r="A3337" t="str">
            <v>MAR00530</v>
          </cell>
          <cell r="B3337">
            <v>5.0681940000000002E-2</v>
          </cell>
          <cell r="C3337">
            <v>0</v>
          </cell>
          <cell r="E3337" t="str">
            <v>MAR00526</v>
          </cell>
          <cell r="F3337">
            <v>9.5075640000000003E-2</v>
          </cell>
          <cell r="G3337">
            <v>0</v>
          </cell>
          <cell r="J3337" t="str">
            <v>MAR00526</v>
          </cell>
          <cell r="K3337">
            <v>9.5075640000000003E-2</v>
          </cell>
          <cell r="L3337">
            <v>0</v>
          </cell>
          <cell r="N3337" t="str">
            <v>MAR00530</v>
          </cell>
          <cell r="O3337">
            <v>5.0681940000000002E-2</v>
          </cell>
          <cell r="P3337">
            <v>0</v>
          </cell>
        </row>
        <row r="3338">
          <cell r="A3338" t="str">
            <v>MAR00531</v>
          </cell>
          <cell r="B3338">
            <v>5.0681940000000002E-2</v>
          </cell>
          <cell r="C3338">
            <v>0</v>
          </cell>
          <cell r="E3338" t="str">
            <v>MAR00527</v>
          </cell>
          <cell r="F3338">
            <v>6.2991599999999998E-3</v>
          </cell>
          <cell r="G3338">
            <v>0</v>
          </cell>
          <cell r="J3338" t="str">
            <v>MAR00527</v>
          </cell>
          <cell r="K3338">
            <v>6.2991599999999998E-3</v>
          </cell>
          <cell r="L3338">
            <v>0</v>
          </cell>
          <cell r="N3338" t="str">
            <v>MAR00531</v>
          </cell>
          <cell r="O3338">
            <v>5.0681940000000002E-2</v>
          </cell>
          <cell r="P3338">
            <v>0</v>
          </cell>
        </row>
        <row r="3339">
          <cell r="A3339" t="str">
            <v>MAR00532</v>
          </cell>
          <cell r="B3339">
            <v>5.0681940000000002E-2</v>
          </cell>
          <cell r="C3339">
            <v>0</v>
          </cell>
          <cell r="E3339" t="str">
            <v>MAR00528</v>
          </cell>
          <cell r="F3339">
            <v>6.2991599999999998E-3</v>
          </cell>
          <cell r="G3339">
            <v>0</v>
          </cell>
          <cell r="J3339" t="str">
            <v>MAR00528</v>
          </cell>
          <cell r="K3339">
            <v>6.2991599999999998E-3</v>
          </cell>
          <cell r="L3339">
            <v>0</v>
          </cell>
          <cell r="N3339" t="str">
            <v>MAR00532</v>
          </cell>
          <cell r="O3339">
            <v>5.0681940000000002E-2</v>
          </cell>
          <cell r="P3339">
            <v>0</v>
          </cell>
        </row>
        <row r="3340">
          <cell r="A3340" t="str">
            <v>MAR00533</v>
          </cell>
          <cell r="B3340">
            <v>5.0681940000000002E-2</v>
          </cell>
          <cell r="C3340">
            <v>0</v>
          </cell>
          <cell r="E3340" t="str">
            <v>MAR00529</v>
          </cell>
          <cell r="F3340">
            <v>0.44544546000000002</v>
          </cell>
          <cell r="G3340">
            <v>0</v>
          </cell>
          <cell r="J3340" t="str">
            <v>MAR00529</v>
          </cell>
          <cell r="K3340">
            <v>0.44544546000000002</v>
          </cell>
          <cell r="L3340">
            <v>0</v>
          </cell>
          <cell r="N3340" t="str">
            <v>MAR00533</v>
          </cell>
          <cell r="O3340">
            <v>5.0681940000000002E-2</v>
          </cell>
          <cell r="P3340">
            <v>0</v>
          </cell>
        </row>
        <row r="3341">
          <cell r="A3341" t="str">
            <v>MAR00534</v>
          </cell>
          <cell r="B3341">
            <v>25.445211570000001</v>
          </cell>
          <cell r="C3341">
            <v>0</v>
          </cell>
          <cell r="E3341" t="str">
            <v>MAR00530</v>
          </cell>
          <cell r="F3341">
            <v>6.2991599999999998E-3</v>
          </cell>
          <cell r="G3341">
            <v>0</v>
          </cell>
          <cell r="J3341" t="str">
            <v>MAR00530</v>
          </cell>
          <cell r="K3341">
            <v>6.2991599999999998E-3</v>
          </cell>
          <cell r="L3341">
            <v>0</v>
          </cell>
          <cell r="N3341" t="str">
            <v>MAR00534</v>
          </cell>
          <cell r="O3341">
            <v>25.445211570000001</v>
          </cell>
          <cell r="P3341">
            <v>0</v>
          </cell>
        </row>
        <row r="3342">
          <cell r="A3342" t="str">
            <v>MAR00535</v>
          </cell>
          <cell r="B3342">
            <v>0.37697737999999997</v>
          </cell>
          <cell r="C3342">
            <v>0</v>
          </cell>
          <cell r="E3342" t="str">
            <v>MAR00531</v>
          </cell>
          <cell r="F3342">
            <v>6.2991599999999998E-3</v>
          </cell>
          <cell r="G3342">
            <v>0</v>
          </cell>
          <cell r="J3342" t="str">
            <v>MAR00531</v>
          </cell>
          <cell r="K3342">
            <v>6.2991599999999998E-3</v>
          </cell>
          <cell r="L3342">
            <v>0</v>
          </cell>
          <cell r="N3342" t="str">
            <v>MAR00535</v>
          </cell>
          <cell r="O3342">
            <v>0.37697737999999997</v>
          </cell>
          <cell r="P3342">
            <v>0</v>
          </cell>
        </row>
        <row r="3343">
          <cell r="A3343" t="str">
            <v>MAR00536</v>
          </cell>
          <cell r="B3343">
            <v>2.7241541599999999</v>
          </cell>
          <cell r="C3343">
            <v>0</v>
          </cell>
          <cell r="E3343" t="str">
            <v>MAR00532</v>
          </cell>
          <cell r="F3343">
            <v>6.2991599999999998E-3</v>
          </cell>
          <cell r="G3343">
            <v>0</v>
          </cell>
          <cell r="J3343" t="str">
            <v>MAR00532</v>
          </cell>
          <cell r="K3343">
            <v>6.2991599999999998E-3</v>
          </cell>
          <cell r="L3343">
            <v>0</v>
          </cell>
          <cell r="N3343" t="str">
            <v>MAR00536</v>
          </cell>
          <cell r="O3343">
            <v>2.7241541599999999</v>
          </cell>
          <cell r="P3343">
            <v>0</v>
          </cell>
        </row>
        <row r="3344">
          <cell r="A3344" t="str">
            <v>MAR00537</v>
          </cell>
          <cell r="B3344">
            <v>13.7221347</v>
          </cell>
          <cell r="C3344">
            <v>0</v>
          </cell>
          <cell r="E3344" t="str">
            <v>MAR00533</v>
          </cell>
          <cell r="F3344">
            <v>6.2991599999999998E-3</v>
          </cell>
          <cell r="G3344">
            <v>0</v>
          </cell>
          <cell r="J3344" t="str">
            <v>MAR00533</v>
          </cell>
          <cell r="K3344">
            <v>6.2991599999999998E-3</v>
          </cell>
          <cell r="L3344">
            <v>0</v>
          </cell>
          <cell r="N3344" t="str">
            <v>MAR00537</v>
          </cell>
          <cell r="O3344">
            <v>13.7221347</v>
          </cell>
          <cell r="P3344">
            <v>0</v>
          </cell>
        </row>
        <row r="3345">
          <cell r="A3345" t="str">
            <v>MAR00538</v>
          </cell>
          <cell r="B3345">
            <v>0.19364740999999999</v>
          </cell>
          <cell r="C3345">
            <v>0</v>
          </cell>
          <cell r="E3345" t="str">
            <v>MAR00534</v>
          </cell>
          <cell r="F3345">
            <v>4.5672514299999998</v>
          </cell>
          <cell r="G3345">
            <v>0</v>
          </cell>
          <cell r="J3345" t="str">
            <v>MAR00534</v>
          </cell>
          <cell r="K3345">
            <v>4.5672514299999998</v>
          </cell>
          <cell r="L3345">
            <v>0</v>
          </cell>
          <cell r="N3345" t="str">
            <v>MAR00538</v>
          </cell>
          <cell r="O3345">
            <v>0.19364740999999999</v>
          </cell>
          <cell r="P3345">
            <v>0</v>
          </cell>
        </row>
        <row r="3346">
          <cell r="A3346" t="str">
            <v>MAR00539</v>
          </cell>
          <cell r="B3346">
            <v>5.0681940000000002E-2</v>
          </cell>
          <cell r="C3346">
            <v>0</v>
          </cell>
          <cell r="E3346" t="str">
            <v>MAR00535</v>
          </cell>
          <cell r="F3346">
            <v>6.0809839999999997E-2</v>
          </cell>
          <cell r="G3346">
            <v>0</v>
          </cell>
          <cell r="J3346" t="str">
            <v>MAR00535</v>
          </cell>
          <cell r="K3346">
            <v>6.0809839999999997E-2</v>
          </cell>
          <cell r="L3346">
            <v>0</v>
          </cell>
          <cell r="N3346" t="str">
            <v>MAR00539</v>
          </cell>
          <cell r="O3346">
            <v>5.0681940000000002E-2</v>
          </cell>
          <cell r="P3346">
            <v>0</v>
          </cell>
        </row>
        <row r="3347">
          <cell r="A3347" t="str">
            <v>MAR00540</v>
          </cell>
          <cell r="B3347">
            <v>5.0681940000000002E-2</v>
          </cell>
          <cell r="C3347">
            <v>0</v>
          </cell>
          <cell r="E3347" t="str">
            <v>MAR00536</v>
          </cell>
          <cell r="F3347">
            <v>0.31811481000000003</v>
          </cell>
          <cell r="G3347">
            <v>0</v>
          </cell>
          <cell r="J3347" t="str">
            <v>MAR00536</v>
          </cell>
          <cell r="K3347">
            <v>0.31811481000000003</v>
          </cell>
          <cell r="L3347">
            <v>0</v>
          </cell>
          <cell r="N3347" t="str">
            <v>MAR00540</v>
          </cell>
          <cell r="O3347">
            <v>5.0681940000000002E-2</v>
          </cell>
          <cell r="P3347">
            <v>0</v>
          </cell>
        </row>
        <row r="3348">
          <cell r="A3348" t="str">
            <v>MAR00541</v>
          </cell>
          <cell r="B3348">
            <v>0.48147841000000002</v>
          </cell>
          <cell r="C3348">
            <v>0</v>
          </cell>
          <cell r="E3348" t="str">
            <v>MAR00537</v>
          </cell>
          <cell r="F3348">
            <v>1.87204832</v>
          </cell>
          <cell r="G3348">
            <v>0</v>
          </cell>
          <cell r="J3348" t="str">
            <v>MAR00537</v>
          </cell>
          <cell r="K3348">
            <v>1.87204832</v>
          </cell>
          <cell r="L3348">
            <v>0</v>
          </cell>
          <cell r="N3348" t="str">
            <v>MAR00541</v>
          </cell>
          <cell r="O3348">
            <v>0.48147841000000002</v>
          </cell>
          <cell r="P3348">
            <v>0</v>
          </cell>
        </row>
        <row r="3349">
          <cell r="A3349" t="str">
            <v>MAR00542</v>
          </cell>
          <cell r="B3349">
            <v>5.0681940000000002E-2</v>
          </cell>
          <cell r="C3349">
            <v>0</v>
          </cell>
          <cell r="E3349" t="str">
            <v>MAR00538</v>
          </cell>
          <cell r="F3349">
            <v>4.1014799999999997E-2</v>
          </cell>
          <cell r="G3349">
            <v>0</v>
          </cell>
          <cell r="J3349" t="str">
            <v>MAR00538</v>
          </cell>
          <cell r="K3349">
            <v>4.1014799999999997E-2</v>
          </cell>
          <cell r="L3349">
            <v>0</v>
          </cell>
          <cell r="N3349" t="str">
            <v>MAR00542</v>
          </cell>
          <cell r="O3349">
            <v>5.0681940000000002E-2</v>
          </cell>
          <cell r="P3349">
            <v>0</v>
          </cell>
        </row>
        <row r="3350">
          <cell r="A3350" t="str">
            <v>MAR00543</v>
          </cell>
          <cell r="B3350">
            <v>5.0681940000000002E-2</v>
          </cell>
          <cell r="C3350">
            <v>0</v>
          </cell>
          <cell r="E3350" t="str">
            <v>MAR00539</v>
          </cell>
          <cell r="F3350">
            <v>6.2991599999999998E-3</v>
          </cell>
          <cell r="G3350">
            <v>0</v>
          </cell>
          <cell r="J3350" t="str">
            <v>MAR00539</v>
          </cell>
          <cell r="K3350">
            <v>6.2991599999999998E-3</v>
          </cell>
          <cell r="L3350">
            <v>0</v>
          </cell>
          <cell r="N3350" t="str">
            <v>MAR00543</v>
          </cell>
          <cell r="O3350">
            <v>5.0681940000000002E-2</v>
          </cell>
          <cell r="P3350">
            <v>0</v>
          </cell>
        </row>
        <row r="3351">
          <cell r="A3351" t="str">
            <v>MAR00544</v>
          </cell>
          <cell r="B3351">
            <v>5.0681940000000002E-2</v>
          </cell>
          <cell r="C3351">
            <v>0</v>
          </cell>
          <cell r="E3351" t="str">
            <v>MAR00540</v>
          </cell>
          <cell r="F3351">
            <v>6.2991599999999998E-3</v>
          </cell>
          <cell r="G3351">
            <v>0</v>
          </cell>
          <cell r="J3351" t="str">
            <v>MAR00540</v>
          </cell>
          <cell r="K3351">
            <v>6.2991599999999998E-3</v>
          </cell>
          <cell r="L3351">
            <v>0</v>
          </cell>
          <cell r="N3351" t="str">
            <v>MAR00544</v>
          </cell>
          <cell r="O3351">
            <v>5.0681940000000002E-2</v>
          </cell>
          <cell r="P3351">
            <v>0</v>
          </cell>
        </row>
        <row r="3352">
          <cell r="A3352" t="str">
            <v>MAR00588</v>
          </cell>
          <cell r="B3352">
            <v>52.845174620000002</v>
          </cell>
          <cell r="C3352">
            <v>0</v>
          </cell>
          <cell r="E3352" t="str">
            <v>MAR00541</v>
          </cell>
          <cell r="F3352">
            <v>6.4168020000000006E-2</v>
          </cell>
          <cell r="G3352">
            <v>0</v>
          </cell>
          <cell r="J3352" t="str">
            <v>MAR00541</v>
          </cell>
          <cell r="K3352">
            <v>6.4168020000000006E-2</v>
          </cell>
          <cell r="L3352">
            <v>0</v>
          </cell>
          <cell r="N3352" t="str">
            <v>MAR00588</v>
          </cell>
          <cell r="O3352">
            <v>52.845174620000002</v>
          </cell>
          <cell r="P3352">
            <v>0</v>
          </cell>
        </row>
        <row r="3353">
          <cell r="A3353" t="str">
            <v>MAR00596</v>
          </cell>
          <cell r="B3353">
            <v>56.081107410000001</v>
          </cell>
          <cell r="C3353">
            <v>0</v>
          </cell>
          <cell r="E3353" t="str">
            <v>MAR00542</v>
          </cell>
          <cell r="F3353">
            <v>6.2991599999999998E-3</v>
          </cell>
          <cell r="G3353">
            <v>0</v>
          </cell>
          <cell r="J3353" t="str">
            <v>MAR00542</v>
          </cell>
          <cell r="K3353">
            <v>6.2991599999999998E-3</v>
          </cell>
          <cell r="L3353">
            <v>0</v>
          </cell>
          <cell r="N3353" t="str">
            <v>MAR00596</v>
          </cell>
          <cell r="O3353">
            <v>56.081107410000001</v>
          </cell>
          <cell r="P3353">
            <v>0</v>
          </cell>
        </row>
        <row r="3354">
          <cell r="A3354" t="str">
            <v>MAR00673</v>
          </cell>
          <cell r="B3354">
            <v>5.8831996599999998</v>
          </cell>
          <cell r="C3354">
            <v>0</v>
          </cell>
          <cell r="E3354" t="str">
            <v>MAR00543</v>
          </cell>
          <cell r="F3354">
            <v>6.2991599999999998E-3</v>
          </cell>
          <cell r="G3354">
            <v>0</v>
          </cell>
          <cell r="J3354" t="str">
            <v>MAR00543</v>
          </cell>
          <cell r="K3354">
            <v>6.2991599999999998E-3</v>
          </cell>
          <cell r="L3354">
            <v>0</v>
          </cell>
          <cell r="N3354" t="str">
            <v>MAR00673</v>
          </cell>
          <cell r="O3354">
            <v>5.8831996599999998</v>
          </cell>
          <cell r="P3354">
            <v>0</v>
          </cell>
        </row>
        <row r="3355">
          <cell r="A3355" t="str">
            <v>MAR00674</v>
          </cell>
          <cell r="B3355">
            <v>5.8831996599999998</v>
          </cell>
          <cell r="C3355">
            <v>0</v>
          </cell>
          <cell r="E3355" t="str">
            <v>MAR00544</v>
          </cell>
          <cell r="F3355">
            <v>6.2991599999999998E-3</v>
          </cell>
          <cell r="G3355">
            <v>0</v>
          </cell>
          <cell r="J3355" t="str">
            <v>MAR00544</v>
          </cell>
          <cell r="K3355">
            <v>6.2991599999999998E-3</v>
          </cell>
          <cell r="L3355">
            <v>0</v>
          </cell>
          <cell r="N3355" t="str">
            <v>MAR00674</v>
          </cell>
          <cell r="O3355">
            <v>5.8831996599999998</v>
          </cell>
          <cell r="P3355">
            <v>0</v>
          </cell>
        </row>
        <row r="3356">
          <cell r="A3356" t="str">
            <v>MAR00675</v>
          </cell>
          <cell r="B3356">
            <v>5.8831996599999998</v>
          </cell>
          <cell r="C3356">
            <v>0</v>
          </cell>
          <cell r="E3356" t="str">
            <v>MAR00588</v>
          </cell>
          <cell r="F3356">
            <v>38.225842530000001</v>
          </cell>
          <cell r="G3356">
            <v>0</v>
          </cell>
          <cell r="J3356" t="str">
            <v>MAR00588</v>
          </cell>
          <cell r="K3356">
            <v>36.42011746</v>
          </cell>
          <cell r="L3356">
            <v>0</v>
          </cell>
          <cell r="N3356" t="str">
            <v>MAR00675</v>
          </cell>
          <cell r="O3356">
            <v>5.8831996599999998</v>
          </cell>
          <cell r="P3356">
            <v>0</v>
          </cell>
        </row>
        <row r="3357">
          <cell r="A3357" t="str">
            <v>MAR00676</v>
          </cell>
          <cell r="B3357">
            <v>5.8831996599999998</v>
          </cell>
          <cell r="C3357">
            <v>0</v>
          </cell>
          <cell r="E3357" t="str">
            <v>MAR00596</v>
          </cell>
          <cell r="F3357">
            <v>42.94709486</v>
          </cell>
          <cell r="G3357">
            <v>0</v>
          </cell>
          <cell r="J3357" t="str">
            <v>MAR00596</v>
          </cell>
          <cell r="K3357">
            <v>34.832062469999997</v>
          </cell>
          <cell r="L3357">
            <v>0</v>
          </cell>
          <cell r="N3357" t="str">
            <v>MAR00676</v>
          </cell>
          <cell r="O3357">
            <v>5.8831996599999998</v>
          </cell>
          <cell r="P3357">
            <v>0</v>
          </cell>
        </row>
        <row r="3358">
          <cell r="A3358" t="str">
            <v>MAR00677</v>
          </cell>
          <cell r="B3358">
            <v>5.8831996599999998</v>
          </cell>
          <cell r="C3358">
            <v>0</v>
          </cell>
          <cell r="E3358" t="str">
            <v>MAR00673</v>
          </cell>
          <cell r="F3358">
            <v>5.8831996599999998</v>
          </cell>
          <cell r="G3358">
            <v>0</v>
          </cell>
          <cell r="J3358" t="str">
            <v>MAR00673</v>
          </cell>
          <cell r="K3358">
            <v>5.8831996599999998</v>
          </cell>
          <cell r="L3358">
            <v>0</v>
          </cell>
          <cell r="N3358" t="str">
            <v>MAR00677</v>
          </cell>
          <cell r="O3358">
            <v>5.8831996599999998</v>
          </cell>
          <cell r="P3358">
            <v>0</v>
          </cell>
        </row>
        <row r="3359">
          <cell r="A3359" t="str">
            <v>MAR00678</v>
          </cell>
          <cell r="B3359">
            <v>5.8831996599999998</v>
          </cell>
          <cell r="C3359">
            <v>0</v>
          </cell>
          <cell r="E3359" t="str">
            <v>MAR00674</v>
          </cell>
          <cell r="F3359">
            <v>5.8831996599999998</v>
          </cell>
          <cell r="G3359">
            <v>0</v>
          </cell>
          <cell r="J3359" t="str">
            <v>MAR00674</v>
          </cell>
          <cell r="K3359">
            <v>5.8831996599999998</v>
          </cell>
          <cell r="L3359">
            <v>0</v>
          </cell>
          <cell r="N3359" t="str">
            <v>MAR00678</v>
          </cell>
          <cell r="O3359">
            <v>5.8831996599999998</v>
          </cell>
          <cell r="P3359">
            <v>0</v>
          </cell>
        </row>
        <row r="3360">
          <cell r="A3360" t="str">
            <v>MAR04296</v>
          </cell>
          <cell r="B3360">
            <v>1.8945857699999999</v>
          </cell>
          <cell r="C3360">
            <v>0</v>
          </cell>
          <cell r="E3360" t="str">
            <v>MAR00675</v>
          </cell>
          <cell r="F3360">
            <v>5.8831996599999998</v>
          </cell>
          <cell r="G3360">
            <v>0</v>
          </cell>
          <cell r="J3360" t="str">
            <v>MAR00675</v>
          </cell>
          <cell r="K3360">
            <v>5.8831996599999998</v>
          </cell>
          <cell r="L3360">
            <v>0</v>
          </cell>
          <cell r="N3360" t="str">
            <v>MAR04296</v>
          </cell>
          <cell r="O3360">
            <v>1.8945857699999999</v>
          </cell>
          <cell r="P3360">
            <v>0</v>
          </cell>
        </row>
        <row r="3361">
          <cell r="A3361" t="str">
            <v>MAR04390</v>
          </cell>
          <cell r="B3361">
            <v>5.7048552099999998</v>
          </cell>
          <cell r="C3361">
            <v>0</v>
          </cell>
          <cell r="E3361" t="str">
            <v>MAR00676</v>
          </cell>
          <cell r="F3361">
            <v>5.8831996599999998</v>
          </cell>
          <cell r="G3361">
            <v>0</v>
          </cell>
          <cell r="J3361" t="str">
            <v>MAR00676</v>
          </cell>
          <cell r="K3361">
            <v>5.8831996599999998</v>
          </cell>
          <cell r="L3361">
            <v>0</v>
          </cell>
          <cell r="N3361" t="str">
            <v>MAR04390</v>
          </cell>
          <cell r="O3361">
            <v>5.7048552099999998</v>
          </cell>
          <cell r="P3361">
            <v>0</v>
          </cell>
        </row>
        <row r="3362">
          <cell r="A3362" t="str">
            <v>MAR05254</v>
          </cell>
          <cell r="B3362">
            <v>1.2594247999999999</v>
          </cell>
          <cell r="C3362">
            <v>0</v>
          </cell>
          <cell r="E3362" t="str">
            <v>MAR00677</v>
          </cell>
          <cell r="F3362">
            <v>5.8831996599999998</v>
          </cell>
          <cell r="G3362">
            <v>0</v>
          </cell>
          <cell r="J3362" t="str">
            <v>MAR00677</v>
          </cell>
          <cell r="K3362">
            <v>5.8831996599999998</v>
          </cell>
          <cell r="L3362">
            <v>0</v>
          </cell>
          <cell r="N3362" t="str">
            <v>MAR05254</v>
          </cell>
          <cell r="O3362">
            <v>1.2594247999999999</v>
          </cell>
          <cell r="P3362">
            <v>0</v>
          </cell>
        </row>
        <row r="3363">
          <cell r="A3363" t="str">
            <v>MAR00448</v>
          </cell>
          <cell r="B3363">
            <v>16.655354710000001</v>
          </cell>
          <cell r="C3363">
            <v>0</v>
          </cell>
          <cell r="E3363" t="str">
            <v>MAR00678</v>
          </cell>
          <cell r="F3363">
            <v>5.8831996599999998</v>
          </cell>
          <cell r="G3363">
            <v>0</v>
          </cell>
          <cell r="J3363" t="str">
            <v>MAR00678</v>
          </cell>
          <cell r="K3363">
            <v>5.8831996599999998</v>
          </cell>
          <cell r="L3363">
            <v>0</v>
          </cell>
          <cell r="N3363" t="str">
            <v>MAR00448</v>
          </cell>
          <cell r="O3363">
            <v>16.655354710000001</v>
          </cell>
          <cell r="P3363">
            <v>0</v>
          </cell>
        </row>
        <row r="3364">
          <cell r="A3364" t="str">
            <v>MAR00450</v>
          </cell>
          <cell r="B3364">
            <v>22.409516180000001</v>
          </cell>
          <cell r="C3364">
            <v>0</v>
          </cell>
          <cell r="E3364" t="str">
            <v>MAR04296</v>
          </cell>
          <cell r="F3364">
            <v>1.8945857699999999</v>
          </cell>
          <cell r="G3364">
            <v>0</v>
          </cell>
          <cell r="J3364" t="str">
            <v>MAR04296</v>
          </cell>
          <cell r="K3364">
            <v>1.8945857699999999</v>
          </cell>
          <cell r="L3364">
            <v>0</v>
          </cell>
          <cell r="N3364" t="str">
            <v>MAR00450</v>
          </cell>
          <cell r="O3364">
            <v>22.409516180000001</v>
          </cell>
          <cell r="P3364">
            <v>0</v>
          </cell>
        </row>
        <row r="3365">
          <cell r="A3365" t="str">
            <v>MAR00468</v>
          </cell>
          <cell r="B3365">
            <v>6.6553448700000004</v>
          </cell>
          <cell r="C3365">
            <v>0</v>
          </cell>
          <cell r="E3365" t="str">
            <v>MAR04390</v>
          </cell>
          <cell r="F3365">
            <v>5.7048552099999998</v>
          </cell>
          <cell r="G3365">
            <v>0</v>
          </cell>
          <cell r="J3365" t="str">
            <v>MAR04390</v>
          </cell>
          <cell r="K3365">
            <v>5.7048552099999998</v>
          </cell>
          <cell r="L3365">
            <v>0</v>
          </cell>
          <cell r="N3365" t="str">
            <v>MAR00468</v>
          </cell>
          <cell r="O3365">
            <v>6.6553448700000004</v>
          </cell>
          <cell r="P3365">
            <v>0</v>
          </cell>
        </row>
        <row r="3366">
          <cell r="A3366" t="str">
            <v>MAR00478</v>
          </cell>
          <cell r="B3366">
            <v>5.5519349499999997</v>
          </cell>
          <cell r="C3366">
            <v>0</v>
          </cell>
          <cell r="E3366" t="str">
            <v>MAR05254</v>
          </cell>
          <cell r="F3366">
            <v>1.2594247999999999</v>
          </cell>
          <cell r="G3366">
            <v>0</v>
          </cell>
          <cell r="J3366" t="str">
            <v>MAR05254</v>
          </cell>
          <cell r="K3366">
            <v>1.2594247999999999</v>
          </cell>
          <cell r="L3366">
            <v>0</v>
          </cell>
          <cell r="N3366" t="str">
            <v>MAR00478</v>
          </cell>
          <cell r="O3366">
            <v>5.5519349499999997</v>
          </cell>
          <cell r="P3366">
            <v>0</v>
          </cell>
        </row>
        <row r="3367">
          <cell r="A3367" t="str">
            <v>MAR00479</v>
          </cell>
          <cell r="B3367">
            <v>11.60714385</v>
          </cell>
          <cell r="C3367">
            <v>0</v>
          </cell>
          <cell r="E3367" t="str">
            <v>MAR00448</v>
          </cell>
          <cell r="F3367">
            <v>14.084070629999999</v>
          </cell>
          <cell r="G3367">
            <v>0</v>
          </cell>
          <cell r="J3367" t="str">
            <v>MAR00448</v>
          </cell>
          <cell r="K3367">
            <v>14.084070629999999</v>
          </cell>
          <cell r="L3367">
            <v>0</v>
          </cell>
          <cell r="N3367" t="str">
            <v>MAR00479</v>
          </cell>
          <cell r="O3367">
            <v>11.60714385</v>
          </cell>
          <cell r="P3367">
            <v>0</v>
          </cell>
        </row>
        <row r="3368">
          <cell r="A3368" t="str">
            <v>MAR00481</v>
          </cell>
          <cell r="B3368">
            <v>11.60714385</v>
          </cell>
          <cell r="C3368">
            <v>0</v>
          </cell>
          <cell r="E3368" t="str">
            <v>MAR00450</v>
          </cell>
          <cell r="F3368">
            <v>22.409516180000001</v>
          </cell>
          <cell r="G3368">
            <v>0</v>
          </cell>
          <cell r="J3368" t="str">
            <v>MAR00450</v>
          </cell>
          <cell r="K3368">
            <v>22.409516180000001</v>
          </cell>
          <cell r="L3368">
            <v>0</v>
          </cell>
          <cell r="N3368" t="str">
            <v>MAR00481</v>
          </cell>
          <cell r="O3368">
            <v>11.60714385</v>
          </cell>
          <cell r="P3368">
            <v>0</v>
          </cell>
        </row>
        <row r="3369">
          <cell r="A3369" t="str">
            <v>MAR00483</v>
          </cell>
          <cell r="B3369">
            <v>7.16226158</v>
          </cell>
          <cell r="C3369">
            <v>0</v>
          </cell>
          <cell r="E3369" t="str">
            <v>MAR00468</v>
          </cell>
          <cell r="F3369">
            <v>6.6553448700000004</v>
          </cell>
          <cell r="G3369">
            <v>0</v>
          </cell>
          <cell r="J3369" t="str">
            <v>MAR00468</v>
          </cell>
          <cell r="K3369">
            <v>6.6553448700000004</v>
          </cell>
          <cell r="L3369">
            <v>0</v>
          </cell>
          <cell r="N3369" t="str">
            <v>MAR00483</v>
          </cell>
          <cell r="O3369">
            <v>7.16226158</v>
          </cell>
          <cell r="P3369">
            <v>0</v>
          </cell>
        </row>
        <row r="3370">
          <cell r="A3370" t="str">
            <v>MAR00482</v>
          </cell>
          <cell r="B3370">
            <v>7.16226158</v>
          </cell>
          <cell r="C3370">
            <v>0</v>
          </cell>
          <cell r="E3370" t="str">
            <v>MAR00478</v>
          </cell>
          <cell r="F3370">
            <v>5.5519349499999997</v>
          </cell>
          <cell r="G3370">
            <v>0</v>
          </cell>
          <cell r="J3370" t="str">
            <v>MAR00478</v>
          </cell>
          <cell r="K3370">
            <v>5.5519349499999997</v>
          </cell>
          <cell r="L3370">
            <v>0</v>
          </cell>
          <cell r="N3370" t="str">
            <v>MAR00482</v>
          </cell>
          <cell r="O3370">
            <v>7.16226158</v>
          </cell>
          <cell r="P3370">
            <v>0</v>
          </cell>
        </row>
        <row r="3371">
          <cell r="A3371" t="str">
            <v>MAR00579</v>
          </cell>
          <cell r="B3371">
            <v>4.7465465699999996</v>
          </cell>
          <cell r="C3371">
            <v>0</v>
          </cell>
          <cell r="E3371" t="str">
            <v>MAR00479</v>
          </cell>
          <cell r="F3371">
            <v>11.60714385</v>
          </cell>
          <cell r="G3371">
            <v>0</v>
          </cell>
          <cell r="J3371" t="str">
            <v>MAR00479</v>
          </cell>
          <cell r="K3371">
            <v>11.60714385</v>
          </cell>
          <cell r="L3371">
            <v>0</v>
          </cell>
          <cell r="N3371" t="str">
            <v>MAR00579</v>
          </cell>
          <cell r="O3371">
            <v>4.7465465699999996</v>
          </cell>
          <cell r="P3371">
            <v>0</v>
          </cell>
        </row>
        <row r="3372">
          <cell r="A3372" t="str">
            <v>MAR00580</v>
          </cell>
          <cell r="B3372">
            <v>4.7465465699999996</v>
          </cell>
          <cell r="C3372">
            <v>0</v>
          </cell>
          <cell r="E3372" t="str">
            <v>MAR00481</v>
          </cell>
          <cell r="F3372">
            <v>11.60714385</v>
          </cell>
          <cell r="G3372">
            <v>0</v>
          </cell>
          <cell r="J3372" t="str">
            <v>MAR00481</v>
          </cell>
          <cell r="K3372">
            <v>11.60714385</v>
          </cell>
          <cell r="L3372">
            <v>0</v>
          </cell>
          <cell r="N3372" t="str">
            <v>MAR00580</v>
          </cell>
          <cell r="O3372">
            <v>4.7465465699999996</v>
          </cell>
          <cell r="P3372">
            <v>0</v>
          </cell>
        </row>
        <row r="3373">
          <cell r="A3373" t="str">
            <v>MAR00581</v>
          </cell>
          <cell r="B3373">
            <v>4.7465465699999996</v>
          </cell>
          <cell r="C3373">
            <v>0</v>
          </cell>
          <cell r="E3373" t="str">
            <v>MAR00483</v>
          </cell>
          <cell r="F3373">
            <v>7.16226158</v>
          </cell>
          <cell r="G3373">
            <v>0</v>
          </cell>
          <cell r="J3373" t="str">
            <v>MAR00483</v>
          </cell>
          <cell r="K3373">
            <v>7.16226158</v>
          </cell>
          <cell r="L3373">
            <v>0</v>
          </cell>
          <cell r="N3373" t="str">
            <v>MAR00581</v>
          </cell>
          <cell r="O3373">
            <v>4.7465465699999996</v>
          </cell>
          <cell r="P3373">
            <v>0</v>
          </cell>
        </row>
        <row r="3374">
          <cell r="A3374" t="str">
            <v>MAR00582</v>
          </cell>
          <cell r="B3374">
            <v>4.7465465699999996</v>
          </cell>
          <cell r="C3374">
            <v>0</v>
          </cell>
          <cell r="E3374" t="str">
            <v>MAR00482</v>
          </cell>
          <cell r="F3374">
            <v>7.16226158</v>
          </cell>
          <cell r="G3374">
            <v>0</v>
          </cell>
          <cell r="J3374" t="str">
            <v>MAR00482</v>
          </cell>
          <cell r="K3374">
            <v>7.16226158</v>
          </cell>
          <cell r="L3374">
            <v>0</v>
          </cell>
          <cell r="N3374" t="str">
            <v>MAR00582</v>
          </cell>
          <cell r="O3374">
            <v>4.7465465699999996</v>
          </cell>
          <cell r="P3374">
            <v>0</v>
          </cell>
        </row>
        <row r="3375">
          <cell r="A3375" t="str">
            <v>MAR00584</v>
          </cell>
          <cell r="B3375">
            <v>4.7465465699999996</v>
          </cell>
          <cell r="C3375">
            <v>0</v>
          </cell>
          <cell r="E3375" t="str">
            <v>MAR00579</v>
          </cell>
          <cell r="F3375">
            <v>4.7465465699999996</v>
          </cell>
          <cell r="G3375">
            <v>0</v>
          </cell>
          <cell r="J3375" t="str">
            <v>MAR00579</v>
          </cell>
          <cell r="K3375">
            <v>4.7465465699999996</v>
          </cell>
          <cell r="L3375">
            <v>0</v>
          </cell>
          <cell r="N3375" t="str">
            <v>MAR00584</v>
          </cell>
          <cell r="O3375">
            <v>4.7465465699999996</v>
          </cell>
          <cell r="P3375">
            <v>0</v>
          </cell>
        </row>
        <row r="3376">
          <cell r="A3376" t="str">
            <v>MAR00589</v>
          </cell>
          <cell r="B3376">
            <v>43.957877459999999</v>
          </cell>
          <cell r="C3376">
            <v>0</v>
          </cell>
          <cell r="E3376" t="str">
            <v>MAR00580</v>
          </cell>
          <cell r="F3376">
            <v>4.7465465699999996</v>
          </cell>
          <cell r="G3376">
            <v>0</v>
          </cell>
          <cell r="J3376" t="str">
            <v>MAR00580</v>
          </cell>
          <cell r="K3376">
            <v>4.7465465699999996</v>
          </cell>
          <cell r="L3376">
            <v>0</v>
          </cell>
          <cell r="N3376" t="str">
            <v>MAR00589</v>
          </cell>
          <cell r="O3376">
            <v>43.957877459999999</v>
          </cell>
          <cell r="P3376">
            <v>0</v>
          </cell>
        </row>
        <row r="3377">
          <cell r="A3377" t="str">
            <v>MAR00590</v>
          </cell>
          <cell r="B3377">
            <v>36.173940219999999</v>
          </cell>
          <cell r="C3377">
            <v>0</v>
          </cell>
          <cell r="E3377" t="str">
            <v>MAR00581</v>
          </cell>
          <cell r="F3377">
            <v>4.7465465699999996</v>
          </cell>
          <cell r="G3377">
            <v>0</v>
          </cell>
          <cell r="J3377" t="str">
            <v>MAR00581</v>
          </cell>
          <cell r="K3377">
            <v>4.7465465699999996</v>
          </cell>
          <cell r="L3377">
            <v>0</v>
          </cell>
          <cell r="N3377" t="str">
            <v>MAR00590</v>
          </cell>
          <cell r="O3377">
            <v>36.173940219999999</v>
          </cell>
          <cell r="P3377">
            <v>0</v>
          </cell>
        </row>
        <row r="3378">
          <cell r="A3378" t="str">
            <v>MAR00591</v>
          </cell>
          <cell r="B3378">
            <v>35.836807100000001</v>
          </cell>
          <cell r="C3378">
            <v>0</v>
          </cell>
          <cell r="E3378" t="str">
            <v>MAR00582</v>
          </cell>
          <cell r="F3378">
            <v>4.7465465699999996</v>
          </cell>
          <cell r="G3378">
            <v>0</v>
          </cell>
          <cell r="J3378" t="str">
            <v>MAR00582</v>
          </cell>
          <cell r="K3378">
            <v>4.7465465699999996</v>
          </cell>
          <cell r="L3378">
            <v>0</v>
          </cell>
          <cell r="N3378" t="str">
            <v>MAR00591</v>
          </cell>
          <cell r="O3378">
            <v>35.836807100000001</v>
          </cell>
          <cell r="P3378">
            <v>0</v>
          </cell>
        </row>
        <row r="3379">
          <cell r="A3379" t="str">
            <v>MAR00592</v>
          </cell>
          <cell r="B3379">
            <v>37.352022239999997</v>
          </cell>
          <cell r="C3379">
            <v>0</v>
          </cell>
          <cell r="E3379" t="str">
            <v>MAR00584</v>
          </cell>
          <cell r="F3379">
            <v>4.7465465699999996</v>
          </cell>
          <cell r="G3379">
            <v>0</v>
          </cell>
          <cell r="J3379" t="str">
            <v>MAR00584</v>
          </cell>
          <cell r="K3379">
            <v>4.7465465699999996</v>
          </cell>
          <cell r="L3379">
            <v>0</v>
          </cell>
          <cell r="N3379" t="str">
            <v>MAR00592</v>
          </cell>
          <cell r="O3379">
            <v>37.352022239999997</v>
          </cell>
          <cell r="P3379">
            <v>0</v>
          </cell>
        </row>
        <row r="3380">
          <cell r="A3380" t="str">
            <v>MAR00593</v>
          </cell>
          <cell r="B3380">
            <v>29.484835350000001</v>
          </cell>
          <cell r="C3380">
            <v>0</v>
          </cell>
          <cell r="E3380" t="str">
            <v>MAR00589</v>
          </cell>
          <cell r="F3380">
            <v>28.71609909</v>
          </cell>
          <cell r="G3380">
            <v>0</v>
          </cell>
          <cell r="J3380" t="str">
            <v>MAR00589</v>
          </cell>
          <cell r="K3380">
            <v>26.01108829</v>
          </cell>
          <cell r="L3380">
            <v>0</v>
          </cell>
          <cell r="N3380" t="str">
            <v>MAR00593</v>
          </cell>
          <cell r="O3380">
            <v>29.484835350000001</v>
          </cell>
          <cell r="P3380">
            <v>0</v>
          </cell>
        </row>
        <row r="3381">
          <cell r="A3381" t="str">
            <v>MAR00594</v>
          </cell>
          <cell r="B3381">
            <v>6.6553448700000004</v>
          </cell>
          <cell r="C3381">
            <v>0</v>
          </cell>
          <cell r="E3381" t="str">
            <v>MAR00590</v>
          </cell>
          <cell r="F3381">
            <v>26.843922800000001</v>
          </cell>
          <cell r="G3381">
            <v>0</v>
          </cell>
          <cell r="J3381" t="str">
            <v>MAR00590</v>
          </cell>
          <cell r="K3381">
            <v>24.138912009999999</v>
          </cell>
          <cell r="L3381">
            <v>0</v>
          </cell>
          <cell r="N3381" t="str">
            <v>MAR00594</v>
          </cell>
          <cell r="O3381">
            <v>6.6553448700000004</v>
          </cell>
          <cell r="P3381">
            <v>0</v>
          </cell>
        </row>
        <row r="3382">
          <cell r="A3382" t="str">
            <v>MAR00597</v>
          </cell>
          <cell r="B3382">
            <v>43.957877459999999</v>
          </cell>
          <cell r="C3382">
            <v>0</v>
          </cell>
          <cell r="E3382" t="str">
            <v>MAR00591</v>
          </cell>
          <cell r="F3382">
            <v>26.843922800000001</v>
          </cell>
          <cell r="G3382">
            <v>0</v>
          </cell>
          <cell r="J3382" t="str">
            <v>MAR00591</v>
          </cell>
          <cell r="K3382">
            <v>24.138912009999999</v>
          </cell>
          <cell r="L3382">
            <v>0</v>
          </cell>
          <cell r="N3382" t="str">
            <v>MAR00597</v>
          </cell>
          <cell r="O3382">
            <v>43.957877459999999</v>
          </cell>
          <cell r="P3382">
            <v>0</v>
          </cell>
        </row>
        <row r="3383">
          <cell r="A3383" t="str">
            <v>MAR00598</v>
          </cell>
          <cell r="B3383">
            <v>36.173940219999999</v>
          </cell>
          <cell r="C3383">
            <v>0</v>
          </cell>
          <cell r="E3383" t="str">
            <v>MAR00592</v>
          </cell>
          <cell r="F3383">
            <v>26.843922800000001</v>
          </cell>
          <cell r="G3383">
            <v>0</v>
          </cell>
          <cell r="J3383" t="str">
            <v>MAR00592</v>
          </cell>
          <cell r="K3383">
            <v>24.138912019999999</v>
          </cell>
          <cell r="L3383">
            <v>0</v>
          </cell>
          <cell r="N3383" t="str">
            <v>MAR00598</v>
          </cell>
          <cell r="O3383">
            <v>36.173940219999999</v>
          </cell>
          <cell r="P3383">
            <v>0</v>
          </cell>
        </row>
        <row r="3384">
          <cell r="A3384" t="str">
            <v>MAR00599</v>
          </cell>
          <cell r="B3384">
            <v>35.836807100000001</v>
          </cell>
          <cell r="C3384">
            <v>0</v>
          </cell>
          <cell r="E3384" t="str">
            <v>MAR00593</v>
          </cell>
          <cell r="F3384">
            <v>26.83403577</v>
          </cell>
          <cell r="G3384">
            <v>0</v>
          </cell>
          <cell r="J3384" t="str">
            <v>MAR00593</v>
          </cell>
          <cell r="K3384">
            <v>24.129024990000001</v>
          </cell>
          <cell r="L3384">
            <v>0</v>
          </cell>
          <cell r="N3384" t="str">
            <v>MAR00599</v>
          </cell>
          <cell r="O3384">
            <v>35.836807100000001</v>
          </cell>
          <cell r="P3384">
            <v>0</v>
          </cell>
        </row>
        <row r="3385">
          <cell r="A3385" t="str">
            <v>MAR00600</v>
          </cell>
          <cell r="B3385">
            <v>29.484835350000001</v>
          </cell>
          <cell r="C3385">
            <v>0</v>
          </cell>
          <cell r="E3385" t="str">
            <v>MAR00594</v>
          </cell>
          <cell r="F3385">
            <v>6.6553448700000004</v>
          </cell>
          <cell r="G3385">
            <v>0</v>
          </cell>
          <cell r="J3385" t="str">
            <v>MAR00594</v>
          </cell>
          <cell r="K3385">
            <v>6.6553448700000004</v>
          </cell>
          <cell r="L3385">
            <v>0</v>
          </cell>
          <cell r="N3385" t="str">
            <v>MAR00600</v>
          </cell>
          <cell r="O3385">
            <v>29.484835350000001</v>
          </cell>
          <cell r="P3385">
            <v>0</v>
          </cell>
        </row>
        <row r="3386">
          <cell r="A3386" t="str">
            <v>MAR00601</v>
          </cell>
          <cell r="B3386">
            <v>29.484835350000001</v>
          </cell>
          <cell r="C3386">
            <v>0</v>
          </cell>
          <cell r="E3386" t="str">
            <v>MAR00597</v>
          </cell>
          <cell r="F3386">
            <v>28.71609909</v>
          </cell>
          <cell r="G3386">
            <v>0</v>
          </cell>
          <cell r="J3386" t="str">
            <v>MAR00597</v>
          </cell>
          <cell r="K3386">
            <v>26.011088310000002</v>
          </cell>
          <cell r="L3386">
            <v>0</v>
          </cell>
          <cell r="N3386" t="str">
            <v>MAR00601</v>
          </cell>
          <cell r="O3386">
            <v>29.484835350000001</v>
          </cell>
          <cell r="P3386">
            <v>0</v>
          </cell>
        </row>
        <row r="3387">
          <cell r="A3387" t="str">
            <v>MAR00602</v>
          </cell>
          <cell r="B3387">
            <v>6.6553448700000004</v>
          </cell>
          <cell r="C3387">
            <v>0</v>
          </cell>
          <cell r="E3387" t="str">
            <v>MAR00598</v>
          </cell>
          <cell r="F3387">
            <v>26.843922800000001</v>
          </cell>
          <cell r="G3387">
            <v>0</v>
          </cell>
          <cell r="J3387" t="str">
            <v>MAR00598</v>
          </cell>
          <cell r="K3387">
            <v>24.138912019999999</v>
          </cell>
          <cell r="L3387">
            <v>0</v>
          </cell>
          <cell r="N3387" t="str">
            <v>MAR00602</v>
          </cell>
          <cell r="O3387">
            <v>6.6553448700000004</v>
          </cell>
          <cell r="P3387">
            <v>0</v>
          </cell>
        </row>
        <row r="3388">
          <cell r="A3388" t="str">
            <v>MAR00607</v>
          </cell>
          <cell r="B3388">
            <v>11.946927759999999</v>
          </cell>
          <cell r="C3388">
            <v>-7.8671868900000002</v>
          </cell>
          <cell r="E3388" t="str">
            <v>MAR00599</v>
          </cell>
          <cell r="F3388">
            <v>26.843922800000001</v>
          </cell>
          <cell r="G3388">
            <v>0</v>
          </cell>
          <cell r="J3388" t="str">
            <v>MAR00599</v>
          </cell>
          <cell r="K3388">
            <v>24.138912019999999</v>
          </cell>
          <cell r="L3388">
            <v>0</v>
          </cell>
          <cell r="N3388" t="str">
            <v>MAR00607</v>
          </cell>
          <cell r="O3388">
            <v>11.946927759999999</v>
          </cell>
          <cell r="P3388">
            <v>-7.8671868900000002</v>
          </cell>
        </row>
        <row r="3389">
          <cell r="A3389" t="str">
            <v>MAR00610</v>
          </cell>
          <cell r="B3389">
            <v>7.8671868900000002</v>
          </cell>
          <cell r="C3389">
            <v>0</v>
          </cell>
          <cell r="E3389" t="str">
            <v>MAR00600</v>
          </cell>
          <cell r="F3389">
            <v>26.83403577</v>
          </cell>
          <cell r="G3389">
            <v>0</v>
          </cell>
          <cell r="J3389" t="str">
            <v>MAR00600</v>
          </cell>
          <cell r="K3389">
            <v>24.12902497</v>
          </cell>
          <cell r="L3389">
            <v>0</v>
          </cell>
          <cell r="N3389" t="str">
            <v>MAR00610</v>
          </cell>
          <cell r="O3389">
            <v>7.8671868900000002</v>
          </cell>
          <cell r="P3389">
            <v>0</v>
          </cell>
        </row>
        <row r="3390">
          <cell r="A3390" t="str">
            <v>MAR00613</v>
          </cell>
          <cell r="B3390">
            <v>0.13560549</v>
          </cell>
          <cell r="C3390">
            <v>0</v>
          </cell>
          <cell r="E3390" t="str">
            <v>MAR00601</v>
          </cell>
          <cell r="F3390">
            <v>26.83403577</v>
          </cell>
          <cell r="G3390">
            <v>0</v>
          </cell>
          <cell r="J3390" t="str">
            <v>MAR00601</v>
          </cell>
          <cell r="K3390">
            <v>24.12902497</v>
          </cell>
          <cell r="L3390">
            <v>0</v>
          </cell>
          <cell r="N3390" t="str">
            <v>MAR00613</v>
          </cell>
          <cell r="O3390">
            <v>0.13560549</v>
          </cell>
          <cell r="P3390">
            <v>0</v>
          </cell>
        </row>
        <row r="3391">
          <cell r="A3391" t="str">
            <v>MAR00614</v>
          </cell>
          <cell r="B3391">
            <v>6.6891048599999996</v>
          </cell>
          <cell r="C3391">
            <v>0</v>
          </cell>
          <cell r="E3391" t="str">
            <v>MAR00602</v>
          </cell>
          <cell r="F3391">
            <v>6.6553448700000004</v>
          </cell>
          <cell r="G3391">
            <v>0</v>
          </cell>
          <cell r="J3391" t="str">
            <v>MAR00602</v>
          </cell>
          <cell r="K3391">
            <v>6.6553448700000004</v>
          </cell>
          <cell r="L3391">
            <v>0</v>
          </cell>
          <cell r="N3391" t="str">
            <v>MAR00614</v>
          </cell>
          <cell r="O3391">
            <v>6.6891048599999996</v>
          </cell>
          <cell r="P3391">
            <v>0</v>
          </cell>
        </row>
        <row r="3392">
          <cell r="A3392" t="str">
            <v>MAR00615</v>
          </cell>
          <cell r="B3392">
            <v>6.3519717399999998</v>
          </cell>
          <cell r="C3392">
            <v>0</v>
          </cell>
          <cell r="E3392" t="str">
            <v>MAR00607</v>
          </cell>
          <cell r="F3392">
            <v>11.946927759999999</v>
          </cell>
          <cell r="G3392">
            <v>-7.8671868900000002</v>
          </cell>
          <cell r="J3392" t="str">
            <v>MAR00607</v>
          </cell>
          <cell r="K3392">
            <v>11.946927759999999</v>
          </cell>
          <cell r="L3392">
            <v>-7.8671868900000002</v>
          </cell>
          <cell r="N3392" t="str">
            <v>MAR00615</v>
          </cell>
          <cell r="O3392">
            <v>6.3519717399999998</v>
          </cell>
          <cell r="P3392">
            <v>0</v>
          </cell>
        </row>
        <row r="3393">
          <cell r="A3393" t="str">
            <v>MAR00616</v>
          </cell>
          <cell r="B3393">
            <v>6.3519717399999998</v>
          </cell>
          <cell r="C3393">
            <v>0</v>
          </cell>
          <cell r="E3393" t="str">
            <v>MAR00610</v>
          </cell>
          <cell r="F3393">
            <v>7.8671868900000002</v>
          </cell>
          <cell r="G3393">
            <v>0</v>
          </cell>
          <cell r="J3393" t="str">
            <v>MAR00610</v>
          </cell>
          <cell r="K3393">
            <v>7.8671868900000002</v>
          </cell>
          <cell r="L3393">
            <v>0</v>
          </cell>
          <cell r="N3393" t="str">
            <v>MAR00616</v>
          </cell>
          <cell r="O3393">
            <v>6.3519717399999998</v>
          </cell>
          <cell r="P3393">
            <v>0</v>
          </cell>
        </row>
        <row r="3394">
          <cell r="A3394" t="str">
            <v>MAR00622</v>
          </cell>
          <cell r="B3394">
            <v>5.7709997900000003</v>
          </cell>
          <cell r="C3394">
            <v>0</v>
          </cell>
          <cell r="E3394" t="str">
            <v>MAR00613</v>
          </cell>
          <cell r="F3394">
            <v>0.13560549</v>
          </cell>
          <cell r="G3394">
            <v>0</v>
          </cell>
          <cell r="J3394" t="str">
            <v>MAR00613</v>
          </cell>
          <cell r="K3394">
            <v>0.13560549</v>
          </cell>
          <cell r="L3394">
            <v>0</v>
          </cell>
          <cell r="N3394" t="str">
            <v>MAR00622</v>
          </cell>
          <cell r="O3394">
            <v>5.7709997900000003</v>
          </cell>
          <cell r="P3394">
            <v>0</v>
          </cell>
        </row>
        <row r="3395">
          <cell r="A3395" t="str">
            <v>MAR00623</v>
          </cell>
          <cell r="B3395">
            <v>8.3872324799999998</v>
          </cell>
          <cell r="C3395">
            <v>0</v>
          </cell>
          <cell r="E3395" t="str">
            <v>MAR00614</v>
          </cell>
          <cell r="F3395">
            <v>6.6891048599999996</v>
          </cell>
          <cell r="G3395">
            <v>0</v>
          </cell>
          <cell r="J3395" t="str">
            <v>MAR00614</v>
          </cell>
          <cell r="K3395">
            <v>6.6891048599999996</v>
          </cell>
          <cell r="L3395">
            <v>0</v>
          </cell>
          <cell r="N3395" t="str">
            <v>MAR00623</v>
          </cell>
          <cell r="O3395">
            <v>8.3872324799999998</v>
          </cell>
          <cell r="P3395">
            <v>0</v>
          </cell>
        </row>
        <row r="3396">
          <cell r="A3396" t="str">
            <v>MAR00625</v>
          </cell>
          <cell r="B3396">
            <v>14.47304211</v>
          </cell>
          <cell r="C3396">
            <v>0</v>
          </cell>
          <cell r="E3396" t="str">
            <v>MAR00615</v>
          </cell>
          <cell r="F3396">
            <v>6.3519717399999998</v>
          </cell>
          <cell r="G3396">
            <v>0</v>
          </cell>
          <cell r="J3396" t="str">
            <v>MAR00615</v>
          </cell>
          <cell r="K3396">
            <v>6.3519717399999998</v>
          </cell>
          <cell r="L3396">
            <v>0</v>
          </cell>
          <cell r="N3396" t="str">
            <v>MAR00625</v>
          </cell>
          <cell r="O3396">
            <v>14.47304211</v>
          </cell>
          <cell r="P3396">
            <v>0</v>
          </cell>
        </row>
        <row r="3397">
          <cell r="A3397" t="str">
            <v>MAR00627</v>
          </cell>
          <cell r="B3397">
            <v>6.3519717399999998</v>
          </cell>
          <cell r="C3397">
            <v>0</v>
          </cell>
          <cell r="E3397" t="str">
            <v>MAR00616</v>
          </cell>
          <cell r="F3397">
            <v>6.3519717399999998</v>
          </cell>
          <cell r="G3397">
            <v>0</v>
          </cell>
          <cell r="J3397" t="str">
            <v>MAR00616</v>
          </cell>
          <cell r="K3397">
            <v>6.3519717399999998</v>
          </cell>
          <cell r="L3397">
            <v>0</v>
          </cell>
          <cell r="N3397" t="str">
            <v>MAR00627</v>
          </cell>
          <cell r="O3397">
            <v>6.3519717399999998</v>
          </cell>
          <cell r="P3397">
            <v>0</v>
          </cell>
        </row>
        <row r="3398">
          <cell r="A3398" t="str">
            <v>MAR00629</v>
          </cell>
          <cell r="B3398">
            <v>19.488835040000001</v>
          </cell>
          <cell r="C3398">
            <v>0</v>
          </cell>
          <cell r="E3398" t="str">
            <v>MAR00622</v>
          </cell>
          <cell r="F3398">
            <v>5.7709997900000003</v>
          </cell>
          <cell r="G3398">
            <v>0</v>
          </cell>
          <cell r="J3398" t="str">
            <v>MAR00622</v>
          </cell>
          <cell r="K3398">
            <v>5.7709997900000003</v>
          </cell>
          <cell r="L3398">
            <v>0</v>
          </cell>
          <cell r="N3398" t="str">
            <v>MAR00629</v>
          </cell>
          <cell r="O3398">
            <v>19.488835040000001</v>
          </cell>
          <cell r="P3398">
            <v>0</v>
          </cell>
        </row>
        <row r="3399">
          <cell r="A3399" t="str">
            <v>MAR00630</v>
          </cell>
          <cell r="B3399">
            <v>58.926977530000002</v>
          </cell>
          <cell r="C3399">
            <v>0</v>
          </cell>
          <cell r="E3399" t="str">
            <v>MAR00623</v>
          </cell>
          <cell r="F3399">
            <v>8.3872324799999998</v>
          </cell>
          <cell r="G3399">
            <v>0</v>
          </cell>
          <cell r="J3399" t="str">
            <v>MAR00623</v>
          </cell>
          <cell r="K3399">
            <v>8.3872324799999998</v>
          </cell>
          <cell r="L3399">
            <v>0</v>
          </cell>
          <cell r="N3399" t="str">
            <v>MAR00630</v>
          </cell>
          <cell r="O3399">
            <v>58.986878830000002</v>
          </cell>
          <cell r="P3399">
            <v>0</v>
          </cell>
        </row>
        <row r="3400">
          <cell r="A3400" t="str">
            <v>MAR00632</v>
          </cell>
          <cell r="B3400">
            <v>28.760729359999999</v>
          </cell>
          <cell r="C3400">
            <v>0</v>
          </cell>
          <cell r="E3400" t="str">
            <v>MAR00625</v>
          </cell>
          <cell r="F3400">
            <v>14.47304211</v>
          </cell>
          <cell r="G3400">
            <v>0</v>
          </cell>
          <cell r="J3400" t="str">
            <v>MAR00625</v>
          </cell>
          <cell r="K3400">
            <v>14.47304211</v>
          </cell>
          <cell r="L3400">
            <v>0</v>
          </cell>
          <cell r="N3400" t="str">
            <v>MAR00632</v>
          </cell>
          <cell r="O3400">
            <v>28.760729359999999</v>
          </cell>
          <cell r="P3400">
            <v>0</v>
          </cell>
        </row>
        <row r="3401">
          <cell r="A3401" t="str">
            <v>MAR00633</v>
          </cell>
          <cell r="B3401">
            <v>17.026431209999998</v>
          </cell>
          <cell r="C3401">
            <v>0</v>
          </cell>
          <cell r="E3401" t="str">
            <v>MAR00627</v>
          </cell>
          <cell r="F3401">
            <v>6.3519717399999998</v>
          </cell>
          <cell r="G3401">
            <v>0</v>
          </cell>
          <cell r="J3401" t="str">
            <v>MAR00627</v>
          </cell>
          <cell r="K3401">
            <v>6.3519717399999998</v>
          </cell>
          <cell r="L3401">
            <v>0</v>
          </cell>
          <cell r="N3401" t="str">
            <v>MAR00633</v>
          </cell>
          <cell r="O3401">
            <v>17.026431209999998</v>
          </cell>
          <cell r="P3401">
            <v>0</v>
          </cell>
        </row>
        <row r="3402">
          <cell r="A3402" t="str">
            <v>MAR00634</v>
          </cell>
          <cell r="B3402">
            <v>1.8676573999999999</v>
          </cell>
          <cell r="C3402">
            <v>0</v>
          </cell>
          <cell r="E3402" t="str">
            <v>MAR00629</v>
          </cell>
          <cell r="F3402">
            <v>19.488835040000001</v>
          </cell>
          <cell r="G3402">
            <v>0</v>
          </cell>
          <cell r="J3402" t="str">
            <v>MAR00629</v>
          </cell>
          <cell r="K3402">
            <v>19.488835040000001</v>
          </cell>
          <cell r="L3402">
            <v>0</v>
          </cell>
          <cell r="N3402" t="str">
            <v>MAR00634</v>
          </cell>
          <cell r="O3402">
            <v>1.8676573999999999</v>
          </cell>
          <cell r="P3402">
            <v>0</v>
          </cell>
        </row>
        <row r="3403">
          <cell r="A3403" t="str">
            <v>MAR00635</v>
          </cell>
          <cell r="B3403">
            <v>7.1742651300000002</v>
          </cell>
          <cell r="C3403">
            <v>0</v>
          </cell>
          <cell r="E3403" t="str">
            <v>MAR00630</v>
          </cell>
          <cell r="F3403">
            <v>45.755207179999999</v>
          </cell>
          <cell r="G3403">
            <v>0</v>
          </cell>
          <cell r="J3403" t="str">
            <v>MAR00630</v>
          </cell>
          <cell r="K3403">
            <v>44.132200699999999</v>
          </cell>
          <cell r="L3403">
            <v>0</v>
          </cell>
          <cell r="N3403" t="str">
            <v>MAR00635</v>
          </cell>
          <cell r="O3403">
            <v>7.1742651300000002</v>
          </cell>
          <cell r="P3403">
            <v>0</v>
          </cell>
        </row>
        <row r="3404">
          <cell r="A3404" t="str">
            <v>MAR00636</v>
          </cell>
          <cell r="B3404">
            <v>11.54271645</v>
          </cell>
          <cell r="C3404">
            <v>0</v>
          </cell>
          <cell r="E3404" t="str">
            <v>MAR00632</v>
          </cell>
          <cell r="F3404">
            <v>28.760729359999999</v>
          </cell>
          <cell r="G3404">
            <v>0</v>
          </cell>
          <cell r="J3404" t="str">
            <v>MAR00632</v>
          </cell>
          <cell r="K3404">
            <v>28.760729359999999</v>
          </cell>
          <cell r="L3404">
            <v>0</v>
          </cell>
          <cell r="N3404" t="str">
            <v>MAR00636</v>
          </cell>
          <cell r="O3404">
            <v>11.54271645</v>
          </cell>
          <cell r="P3404">
            <v>0</v>
          </cell>
        </row>
        <row r="3405">
          <cell r="A3405" t="str">
            <v>MAR00638</v>
          </cell>
          <cell r="B3405">
            <v>10.89556657</v>
          </cell>
          <cell r="C3405">
            <v>0</v>
          </cell>
          <cell r="E3405" t="str">
            <v>MAR00633</v>
          </cell>
          <cell r="F3405">
            <v>17.026431209999998</v>
          </cell>
          <cell r="G3405">
            <v>0</v>
          </cell>
          <cell r="J3405" t="str">
            <v>MAR00633</v>
          </cell>
          <cell r="K3405">
            <v>17.026431209999998</v>
          </cell>
          <cell r="L3405">
            <v>0</v>
          </cell>
          <cell r="N3405" t="str">
            <v>MAR00638</v>
          </cell>
          <cell r="O3405">
            <v>10.89556657</v>
          </cell>
          <cell r="P3405">
            <v>0</v>
          </cell>
        </row>
        <row r="3406">
          <cell r="A3406" t="str">
            <v>MAR00640</v>
          </cell>
          <cell r="B3406">
            <v>3.8628766799999998</v>
          </cell>
          <cell r="C3406">
            <v>0</v>
          </cell>
          <cell r="E3406" t="str">
            <v>MAR00634</v>
          </cell>
          <cell r="F3406">
            <v>1.8676573999999999</v>
          </cell>
          <cell r="G3406">
            <v>0</v>
          </cell>
          <cell r="J3406" t="str">
            <v>MAR00634</v>
          </cell>
          <cell r="K3406">
            <v>1.8676573999999999</v>
          </cell>
          <cell r="L3406">
            <v>0</v>
          </cell>
          <cell r="N3406" t="str">
            <v>MAR00640</v>
          </cell>
          <cell r="O3406">
            <v>3.8628766799999998</v>
          </cell>
          <cell r="P3406">
            <v>0</v>
          </cell>
        </row>
        <row r="3407">
          <cell r="A3407" t="str">
            <v>MAR00641</v>
          </cell>
          <cell r="B3407">
            <v>4.6398149799999997</v>
          </cell>
          <cell r="C3407">
            <v>0</v>
          </cell>
          <cell r="E3407" t="str">
            <v>MAR00635</v>
          </cell>
          <cell r="F3407">
            <v>7.1742651300000002</v>
          </cell>
          <cell r="G3407">
            <v>0</v>
          </cell>
          <cell r="J3407" t="str">
            <v>MAR00635</v>
          </cell>
          <cell r="K3407">
            <v>7.1742651300000002</v>
          </cell>
          <cell r="L3407">
            <v>0</v>
          </cell>
          <cell r="N3407" t="str">
            <v>MAR00641</v>
          </cell>
          <cell r="O3407">
            <v>4.6398149799999997</v>
          </cell>
          <cell r="P3407">
            <v>0</v>
          </cell>
        </row>
        <row r="3408">
          <cell r="A3408" t="str">
            <v>MAR00642</v>
          </cell>
          <cell r="B3408">
            <v>26.82960778</v>
          </cell>
          <cell r="C3408">
            <v>0</v>
          </cell>
          <cell r="E3408" t="str">
            <v>MAR00636</v>
          </cell>
          <cell r="F3408">
            <v>11.54271645</v>
          </cell>
          <cell r="G3408">
            <v>0</v>
          </cell>
          <cell r="J3408" t="str">
            <v>MAR00636</v>
          </cell>
          <cell r="K3408">
            <v>11.54271645</v>
          </cell>
          <cell r="L3408">
            <v>0</v>
          </cell>
          <cell r="N3408" t="str">
            <v>MAR00642</v>
          </cell>
          <cell r="O3408">
            <v>26.82960778</v>
          </cell>
          <cell r="P3408">
            <v>0</v>
          </cell>
        </row>
        <row r="3409">
          <cell r="A3409" t="str">
            <v>MAR00643</v>
          </cell>
          <cell r="B3409">
            <v>35.934994490000001</v>
          </cell>
          <cell r="C3409">
            <v>0</v>
          </cell>
          <cell r="E3409" t="str">
            <v>MAR00638</v>
          </cell>
          <cell r="F3409">
            <v>10.89556657</v>
          </cell>
          <cell r="G3409">
            <v>0</v>
          </cell>
          <cell r="J3409" t="str">
            <v>MAR00638</v>
          </cell>
          <cell r="K3409">
            <v>10.89556657</v>
          </cell>
          <cell r="L3409">
            <v>0</v>
          </cell>
          <cell r="N3409" t="str">
            <v>MAR00643</v>
          </cell>
          <cell r="O3409">
            <v>35.934994490000001</v>
          </cell>
          <cell r="P3409">
            <v>0</v>
          </cell>
        </row>
        <row r="3410">
          <cell r="A3410" t="str">
            <v>MAR00644</v>
          </cell>
          <cell r="B3410">
            <v>28.760729359999999</v>
          </cell>
          <cell r="C3410">
            <v>0</v>
          </cell>
          <cell r="E3410" t="str">
            <v>MAR00640</v>
          </cell>
          <cell r="F3410">
            <v>3.8628766799999998</v>
          </cell>
          <cell r="G3410">
            <v>0</v>
          </cell>
          <cell r="J3410" t="str">
            <v>MAR00640</v>
          </cell>
          <cell r="K3410">
            <v>3.8628766799999998</v>
          </cell>
          <cell r="L3410">
            <v>0</v>
          </cell>
          <cell r="N3410" t="str">
            <v>MAR00644</v>
          </cell>
          <cell r="O3410">
            <v>28.760729359999999</v>
          </cell>
          <cell r="P3410">
            <v>0</v>
          </cell>
        </row>
        <row r="3411">
          <cell r="A3411" t="str">
            <v>MAR00645</v>
          </cell>
          <cell r="B3411">
            <v>7.1742651300000002</v>
          </cell>
          <cell r="C3411">
            <v>0</v>
          </cell>
          <cell r="E3411" t="str">
            <v>MAR00641</v>
          </cell>
          <cell r="F3411">
            <v>4.6398149799999997</v>
          </cell>
          <cell r="G3411">
            <v>0</v>
          </cell>
          <cell r="J3411" t="str">
            <v>MAR00641</v>
          </cell>
          <cell r="K3411">
            <v>4.6398149799999997</v>
          </cell>
          <cell r="L3411">
            <v>0</v>
          </cell>
          <cell r="N3411" t="str">
            <v>MAR00645</v>
          </cell>
          <cell r="O3411">
            <v>7.1742651300000002</v>
          </cell>
          <cell r="P3411">
            <v>0</v>
          </cell>
        </row>
        <row r="3412">
          <cell r="A3412" t="str">
            <v>MAR00646</v>
          </cell>
          <cell r="B3412">
            <v>7.1742651300000002</v>
          </cell>
          <cell r="C3412">
            <v>0</v>
          </cell>
          <cell r="E3412" t="str">
            <v>MAR00642</v>
          </cell>
          <cell r="F3412">
            <v>26.82960778</v>
          </cell>
          <cell r="G3412">
            <v>0</v>
          </cell>
          <cell r="J3412" t="str">
            <v>MAR00642</v>
          </cell>
          <cell r="K3412">
            <v>24.138912009999999</v>
          </cell>
          <cell r="L3412">
            <v>0</v>
          </cell>
          <cell r="N3412" t="str">
            <v>MAR00646</v>
          </cell>
          <cell r="O3412">
            <v>7.1742651300000002</v>
          </cell>
          <cell r="P3412">
            <v>0</v>
          </cell>
        </row>
        <row r="3413">
          <cell r="A3413" t="str">
            <v>MAR00647</v>
          </cell>
          <cell r="B3413">
            <v>45.25772886</v>
          </cell>
          <cell r="C3413">
            <v>0</v>
          </cell>
          <cell r="E3413" t="str">
            <v>MAR00643</v>
          </cell>
          <cell r="F3413">
            <v>35.934994490000001</v>
          </cell>
          <cell r="G3413">
            <v>0</v>
          </cell>
          <cell r="J3413" t="str">
            <v>MAR00643</v>
          </cell>
          <cell r="K3413">
            <v>35.934994490000001</v>
          </cell>
          <cell r="L3413">
            <v>0</v>
          </cell>
          <cell r="N3413" t="str">
            <v>MAR00647</v>
          </cell>
          <cell r="O3413">
            <v>45.25772886</v>
          </cell>
          <cell r="P3413">
            <v>0</v>
          </cell>
        </row>
        <row r="3414">
          <cell r="A3414" t="str">
            <v>MAR00648</v>
          </cell>
          <cell r="B3414">
            <v>23.388972750000001</v>
          </cell>
          <cell r="C3414">
            <v>0</v>
          </cell>
          <cell r="E3414" t="str">
            <v>MAR00644</v>
          </cell>
          <cell r="F3414">
            <v>28.760729359999999</v>
          </cell>
          <cell r="G3414">
            <v>0</v>
          </cell>
          <cell r="J3414" t="str">
            <v>MAR00644</v>
          </cell>
          <cell r="K3414">
            <v>28.760729359999999</v>
          </cell>
          <cell r="L3414">
            <v>0</v>
          </cell>
          <cell r="N3414" t="str">
            <v>MAR00648</v>
          </cell>
          <cell r="O3414">
            <v>23.388972750000001</v>
          </cell>
          <cell r="P3414">
            <v>0</v>
          </cell>
        </row>
        <row r="3415">
          <cell r="A3415" t="str">
            <v>MAR00649</v>
          </cell>
          <cell r="B3415">
            <v>5.4828561699999998</v>
          </cell>
          <cell r="C3415">
            <v>0</v>
          </cell>
          <cell r="E3415" t="str">
            <v>MAR00645</v>
          </cell>
          <cell r="F3415">
            <v>7.1742651300000002</v>
          </cell>
          <cell r="G3415">
            <v>0</v>
          </cell>
          <cell r="J3415" t="str">
            <v>MAR00645</v>
          </cell>
          <cell r="K3415">
            <v>7.1742651300000002</v>
          </cell>
          <cell r="L3415">
            <v>0</v>
          </cell>
          <cell r="N3415" t="str">
            <v>MAR00649</v>
          </cell>
          <cell r="O3415">
            <v>5.4828561699999998</v>
          </cell>
          <cell r="P3415">
            <v>0</v>
          </cell>
        </row>
        <row r="3416">
          <cell r="A3416" t="str">
            <v>MAR00651</v>
          </cell>
          <cell r="B3416">
            <v>6.6891048599999996</v>
          </cell>
          <cell r="C3416">
            <v>0</v>
          </cell>
          <cell r="E3416" t="str">
            <v>MAR00646</v>
          </cell>
          <cell r="F3416">
            <v>7.1742651300000002</v>
          </cell>
          <cell r="G3416">
            <v>0</v>
          </cell>
          <cell r="J3416" t="str">
            <v>MAR00646</v>
          </cell>
          <cell r="K3416">
            <v>7.1742651300000002</v>
          </cell>
          <cell r="L3416">
            <v>0</v>
          </cell>
          <cell r="N3416" t="str">
            <v>MAR00651</v>
          </cell>
          <cell r="O3416">
            <v>6.6891048599999996</v>
          </cell>
          <cell r="P3416">
            <v>0</v>
          </cell>
        </row>
        <row r="3417">
          <cell r="A3417" t="str">
            <v>MAR00653</v>
          </cell>
          <cell r="B3417">
            <v>6.5788889099999999</v>
          </cell>
          <cell r="C3417">
            <v>0</v>
          </cell>
          <cell r="E3417" t="str">
            <v>MAR00647</v>
          </cell>
          <cell r="F3417">
            <v>14.084070629999999</v>
          </cell>
          <cell r="G3417">
            <v>0</v>
          </cell>
          <cell r="J3417" t="str">
            <v>MAR00647</v>
          </cell>
          <cell r="K3417">
            <v>14.084070629999999</v>
          </cell>
          <cell r="L3417">
            <v>0</v>
          </cell>
          <cell r="N3417" t="str">
            <v>MAR00653</v>
          </cell>
          <cell r="O3417">
            <v>6.5788889099999999</v>
          </cell>
          <cell r="P3417">
            <v>0</v>
          </cell>
        </row>
        <row r="3418">
          <cell r="A3418" t="str">
            <v>MAR00654</v>
          </cell>
          <cell r="B3418">
            <v>6.5788889099999999</v>
          </cell>
          <cell r="C3418">
            <v>0</v>
          </cell>
          <cell r="E3418" t="str">
            <v>MAR00648</v>
          </cell>
          <cell r="F3418">
            <v>23.388972750000001</v>
          </cell>
          <cell r="G3418">
            <v>0</v>
          </cell>
          <cell r="J3418" t="str">
            <v>MAR00648</v>
          </cell>
          <cell r="K3418">
            <v>23.388972750000001</v>
          </cell>
          <cell r="L3418">
            <v>0</v>
          </cell>
          <cell r="N3418" t="str">
            <v>MAR00654</v>
          </cell>
          <cell r="O3418">
            <v>6.5788889099999999</v>
          </cell>
          <cell r="P3418">
            <v>0</v>
          </cell>
        </row>
        <row r="3419">
          <cell r="A3419" t="str">
            <v>MAR00657</v>
          </cell>
          <cell r="B3419">
            <v>6.5788889099999999</v>
          </cell>
          <cell r="C3419">
            <v>0</v>
          </cell>
          <cell r="E3419" t="str">
            <v>MAR00649</v>
          </cell>
          <cell r="F3419">
            <v>5.4828561699999998</v>
          </cell>
          <cell r="G3419">
            <v>0</v>
          </cell>
          <cell r="J3419" t="str">
            <v>MAR00649</v>
          </cell>
          <cell r="K3419">
            <v>5.4828561699999998</v>
          </cell>
          <cell r="L3419">
            <v>0</v>
          </cell>
          <cell r="N3419" t="str">
            <v>MAR00657</v>
          </cell>
          <cell r="O3419">
            <v>6.5788889099999999</v>
          </cell>
          <cell r="P3419">
            <v>0</v>
          </cell>
        </row>
        <row r="3420">
          <cell r="A3420" t="str">
            <v>MAR00660</v>
          </cell>
          <cell r="B3420">
            <v>26.82960778</v>
          </cell>
          <cell r="C3420">
            <v>0</v>
          </cell>
          <cell r="E3420" t="str">
            <v>MAR00651</v>
          </cell>
          <cell r="F3420">
            <v>6.6891048599999996</v>
          </cell>
          <cell r="G3420">
            <v>0</v>
          </cell>
          <cell r="J3420" t="str">
            <v>MAR00651</v>
          </cell>
          <cell r="K3420">
            <v>6.6891048599999996</v>
          </cell>
          <cell r="L3420">
            <v>0</v>
          </cell>
          <cell r="N3420" t="str">
            <v>MAR00660</v>
          </cell>
          <cell r="O3420">
            <v>26.82960778</v>
          </cell>
          <cell r="P3420">
            <v>0</v>
          </cell>
        </row>
        <row r="3421">
          <cell r="A3421" t="str">
            <v>MAR04627</v>
          </cell>
          <cell r="B3421">
            <v>7.23454964</v>
          </cell>
          <cell r="C3421">
            <v>0</v>
          </cell>
          <cell r="E3421" t="str">
            <v>MAR00653</v>
          </cell>
          <cell r="F3421">
            <v>6.5788889099999999</v>
          </cell>
          <cell r="G3421">
            <v>0</v>
          </cell>
          <cell r="J3421" t="str">
            <v>MAR00653</v>
          </cell>
          <cell r="K3421">
            <v>6.5788889099999999</v>
          </cell>
          <cell r="L3421">
            <v>0</v>
          </cell>
          <cell r="N3421" t="str">
            <v>MAR04627</v>
          </cell>
          <cell r="O3421">
            <v>7.23454964</v>
          </cell>
          <cell r="P3421">
            <v>0</v>
          </cell>
        </row>
        <row r="3422">
          <cell r="A3422" t="str">
            <v>MAR04838</v>
          </cell>
          <cell r="B3422">
            <v>7.23454964</v>
          </cell>
          <cell r="C3422">
            <v>0</v>
          </cell>
          <cell r="E3422" t="str">
            <v>MAR00654</v>
          </cell>
          <cell r="F3422">
            <v>6.5788889099999999</v>
          </cell>
          <cell r="G3422">
            <v>0</v>
          </cell>
          <cell r="J3422" t="str">
            <v>MAR00654</v>
          </cell>
          <cell r="K3422">
            <v>6.5788889099999999</v>
          </cell>
          <cell r="L3422">
            <v>0</v>
          </cell>
          <cell r="N3422" t="str">
            <v>MAR04838</v>
          </cell>
          <cell r="O3422">
            <v>7.23454964</v>
          </cell>
          <cell r="P3422">
            <v>0</v>
          </cell>
        </row>
        <row r="3423">
          <cell r="A3423" t="str">
            <v>MAR04839</v>
          </cell>
          <cell r="B3423">
            <v>7.23454964</v>
          </cell>
          <cell r="C3423">
            <v>0</v>
          </cell>
          <cell r="E3423" t="str">
            <v>MAR00657</v>
          </cell>
          <cell r="F3423">
            <v>6.5788889099999999</v>
          </cell>
          <cell r="G3423">
            <v>0</v>
          </cell>
          <cell r="J3423" t="str">
            <v>MAR00657</v>
          </cell>
          <cell r="K3423">
            <v>6.5788889099999999</v>
          </cell>
          <cell r="L3423">
            <v>0</v>
          </cell>
          <cell r="N3423" t="str">
            <v>MAR04839</v>
          </cell>
          <cell r="O3423">
            <v>7.23454964</v>
          </cell>
          <cell r="P3423">
            <v>0</v>
          </cell>
        </row>
        <row r="3424">
          <cell r="A3424" t="str">
            <v>MAR07591</v>
          </cell>
          <cell r="B3424">
            <v>2.635506E-2</v>
          </cell>
          <cell r="C3424">
            <v>-7.5678996600000001</v>
          </cell>
          <cell r="E3424" t="str">
            <v>MAR00660</v>
          </cell>
          <cell r="F3424">
            <v>26.82960778</v>
          </cell>
          <cell r="G3424">
            <v>0</v>
          </cell>
          <cell r="J3424" t="str">
            <v>MAR00660</v>
          </cell>
          <cell r="K3424">
            <v>24.138912009999999</v>
          </cell>
          <cell r="L3424">
            <v>0</v>
          </cell>
          <cell r="N3424" t="str">
            <v>MAR07591</v>
          </cell>
          <cell r="O3424">
            <v>8.0493000000000006E-3</v>
          </cell>
          <cell r="P3424">
            <v>-7.5897477599999998</v>
          </cell>
        </row>
        <row r="3425">
          <cell r="A3425" t="str">
            <v>MAR07611</v>
          </cell>
          <cell r="B3425">
            <v>30.896694910000001</v>
          </cell>
          <cell r="C3425">
            <v>0</v>
          </cell>
          <cell r="E3425" t="str">
            <v>MAR04627</v>
          </cell>
          <cell r="F3425">
            <v>7.23454964</v>
          </cell>
          <cell r="G3425">
            <v>0</v>
          </cell>
          <cell r="J3425" t="str">
            <v>MAR04627</v>
          </cell>
          <cell r="K3425">
            <v>7.23454964</v>
          </cell>
          <cell r="L3425">
            <v>0</v>
          </cell>
          <cell r="N3425" t="str">
            <v>MAR07611</v>
          </cell>
          <cell r="O3425">
            <v>30.896694910000001</v>
          </cell>
          <cell r="P3425">
            <v>0</v>
          </cell>
        </row>
        <row r="3426">
          <cell r="A3426" t="str">
            <v>MAR07612</v>
          </cell>
          <cell r="B3426">
            <v>9.9242707499999998</v>
          </cell>
          <cell r="C3426">
            <v>0</v>
          </cell>
          <cell r="E3426" t="str">
            <v>MAR04838</v>
          </cell>
          <cell r="F3426">
            <v>7.23454964</v>
          </cell>
          <cell r="G3426">
            <v>0</v>
          </cell>
          <cell r="J3426" t="str">
            <v>MAR04838</v>
          </cell>
          <cell r="K3426">
            <v>7.23454964</v>
          </cell>
          <cell r="L3426">
            <v>0</v>
          </cell>
          <cell r="N3426" t="str">
            <v>MAR07612</v>
          </cell>
          <cell r="O3426">
            <v>9.9242707499999998</v>
          </cell>
          <cell r="P3426">
            <v>0</v>
          </cell>
        </row>
        <row r="3427">
          <cell r="A3427" t="str">
            <v>MAR07613</v>
          </cell>
          <cell r="B3427">
            <v>14.86181552</v>
          </cell>
          <cell r="C3427">
            <v>0</v>
          </cell>
          <cell r="E3427" t="str">
            <v>MAR04839</v>
          </cell>
          <cell r="F3427">
            <v>7.23454964</v>
          </cell>
          <cell r="G3427">
            <v>0</v>
          </cell>
          <cell r="J3427" t="str">
            <v>MAR04839</v>
          </cell>
          <cell r="K3427">
            <v>7.23454964</v>
          </cell>
          <cell r="L3427">
            <v>0</v>
          </cell>
          <cell r="N3427" t="str">
            <v>MAR07613</v>
          </cell>
          <cell r="O3427">
            <v>14.86181552</v>
          </cell>
          <cell r="P3427">
            <v>0</v>
          </cell>
        </row>
        <row r="3428">
          <cell r="A3428" t="str">
            <v>MAR07755</v>
          </cell>
          <cell r="B3428">
            <v>5.7048552099999998</v>
          </cell>
          <cell r="C3428">
            <v>0</v>
          </cell>
          <cell r="E3428" t="str">
            <v>MAR07591</v>
          </cell>
          <cell r="F3428">
            <v>8.0493000000000006E-3</v>
          </cell>
          <cell r="G3428">
            <v>-7.5851481600000001</v>
          </cell>
          <cell r="J3428" t="str">
            <v>MAR07591</v>
          </cell>
          <cell r="K3428">
            <v>8.0493000000000006E-3</v>
          </cell>
          <cell r="L3428">
            <v>-7.5851481600000001</v>
          </cell>
          <cell r="N3428" t="str">
            <v>MAR07755</v>
          </cell>
          <cell r="O3428">
            <v>5.7048552099999998</v>
          </cell>
          <cell r="P3428">
            <v>0</v>
          </cell>
        </row>
        <row r="3429">
          <cell r="A3429" t="str">
            <v>MAR08362</v>
          </cell>
          <cell r="B3429">
            <v>3.8628766799999998</v>
          </cell>
          <cell r="C3429">
            <v>-3.8628766799999998</v>
          </cell>
          <cell r="E3429" t="str">
            <v>MAR07611</v>
          </cell>
          <cell r="F3429">
            <v>28.94588615</v>
          </cell>
          <cell r="G3429">
            <v>0</v>
          </cell>
          <cell r="J3429" t="str">
            <v>MAR07611</v>
          </cell>
          <cell r="K3429">
            <v>28.94588615</v>
          </cell>
          <cell r="L3429">
            <v>0</v>
          </cell>
          <cell r="N3429" t="str">
            <v>MAR08362</v>
          </cell>
          <cell r="O3429">
            <v>3.8628766799999998</v>
          </cell>
          <cell r="P3429">
            <v>-3.8628766799999998</v>
          </cell>
        </row>
        <row r="3430">
          <cell r="A3430" t="str">
            <v>MAR08421</v>
          </cell>
          <cell r="B3430">
            <v>4.6398149799999997</v>
          </cell>
          <cell r="C3430">
            <v>0</v>
          </cell>
          <cell r="E3430" t="str">
            <v>MAR07612</v>
          </cell>
          <cell r="F3430">
            <v>9.9242707499999998</v>
          </cell>
          <cell r="G3430">
            <v>0</v>
          </cell>
          <cell r="J3430" t="str">
            <v>MAR07612</v>
          </cell>
          <cell r="K3430">
            <v>9.9242707499999998</v>
          </cell>
          <cell r="L3430">
            <v>0</v>
          </cell>
          <cell r="N3430" t="str">
            <v>MAR08421</v>
          </cell>
          <cell r="O3430">
            <v>4.6398149799999997</v>
          </cell>
          <cell r="P3430">
            <v>0</v>
          </cell>
        </row>
        <row r="3431">
          <cell r="A3431" t="str">
            <v>MAR08424</v>
          </cell>
          <cell r="B3431">
            <v>5.4828561699999998</v>
          </cell>
          <cell r="C3431">
            <v>0</v>
          </cell>
          <cell r="E3431" t="str">
            <v>MAR07613</v>
          </cell>
          <cell r="F3431">
            <v>14.86181552</v>
          </cell>
          <cell r="G3431">
            <v>0</v>
          </cell>
          <cell r="J3431" t="str">
            <v>MAR07613</v>
          </cell>
          <cell r="K3431">
            <v>14.86181552</v>
          </cell>
          <cell r="L3431">
            <v>0</v>
          </cell>
          <cell r="N3431" t="str">
            <v>MAR08424</v>
          </cell>
          <cell r="O3431">
            <v>5.4828561699999998</v>
          </cell>
          <cell r="P3431">
            <v>0</v>
          </cell>
        </row>
        <row r="3432">
          <cell r="A3432" t="str">
            <v>MAR08518</v>
          </cell>
          <cell r="B3432">
            <v>30.896694910000001</v>
          </cell>
          <cell r="C3432">
            <v>0</v>
          </cell>
          <cell r="E3432" t="str">
            <v>MAR07755</v>
          </cell>
          <cell r="F3432">
            <v>5.7048552099999998</v>
          </cell>
          <cell r="G3432">
            <v>0</v>
          </cell>
          <cell r="J3432" t="str">
            <v>MAR07755</v>
          </cell>
          <cell r="K3432">
            <v>5.7048552099999998</v>
          </cell>
          <cell r="L3432">
            <v>0</v>
          </cell>
          <cell r="N3432" t="str">
            <v>MAR08518</v>
          </cell>
          <cell r="O3432">
            <v>30.896694910000001</v>
          </cell>
          <cell r="P3432">
            <v>0</v>
          </cell>
        </row>
        <row r="3433">
          <cell r="A3433" t="str">
            <v>MAR08519</v>
          </cell>
          <cell r="B3433">
            <v>9.9242707499999998</v>
          </cell>
          <cell r="C3433">
            <v>0</v>
          </cell>
          <cell r="E3433" t="str">
            <v>MAR08362</v>
          </cell>
          <cell r="F3433">
            <v>3.8628766799999998</v>
          </cell>
          <cell r="G3433">
            <v>-3.8628766799999998</v>
          </cell>
          <cell r="J3433" t="str">
            <v>MAR08362</v>
          </cell>
          <cell r="K3433">
            <v>3.8628766799999998</v>
          </cell>
          <cell r="L3433">
            <v>-3.8628766799999998</v>
          </cell>
          <cell r="N3433" t="str">
            <v>MAR08519</v>
          </cell>
          <cell r="O3433">
            <v>9.9242707499999998</v>
          </cell>
          <cell r="P3433">
            <v>0</v>
          </cell>
        </row>
        <row r="3434">
          <cell r="A3434" t="str">
            <v>MAR08521</v>
          </cell>
          <cell r="B3434">
            <v>20.62212881</v>
          </cell>
          <cell r="C3434">
            <v>0</v>
          </cell>
          <cell r="E3434" t="str">
            <v>MAR08421</v>
          </cell>
          <cell r="F3434">
            <v>4.6398149799999997</v>
          </cell>
          <cell r="G3434">
            <v>0</v>
          </cell>
          <cell r="J3434" t="str">
            <v>MAR08421</v>
          </cell>
          <cell r="K3434">
            <v>4.6398149799999997</v>
          </cell>
          <cell r="L3434">
            <v>0</v>
          </cell>
          <cell r="N3434" t="str">
            <v>MAR08521</v>
          </cell>
          <cell r="O3434">
            <v>20.62212881</v>
          </cell>
          <cell r="P3434">
            <v>0</v>
          </cell>
        </row>
        <row r="3435">
          <cell r="A3435" t="str">
            <v>MAR08522</v>
          </cell>
          <cell r="B3435">
            <v>28.760729359999999</v>
          </cell>
          <cell r="C3435">
            <v>0</v>
          </cell>
          <cell r="E3435" t="str">
            <v>MAR08424</v>
          </cell>
          <cell r="F3435">
            <v>5.4828561699999998</v>
          </cell>
          <cell r="G3435">
            <v>0</v>
          </cell>
          <cell r="J3435" t="str">
            <v>MAR08424</v>
          </cell>
          <cell r="K3435">
            <v>5.4828561699999998</v>
          </cell>
          <cell r="L3435">
            <v>0</v>
          </cell>
          <cell r="N3435" t="str">
            <v>MAR08522</v>
          </cell>
          <cell r="O3435">
            <v>28.760729359999999</v>
          </cell>
          <cell r="P3435">
            <v>0</v>
          </cell>
        </row>
        <row r="3436">
          <cell r="A3436" t="str">
            <v>MAR08523</v>
          </cell>
          <cell r="B3436">
            <v>19.488835040000001</v>
          </cell>
          <cell r="C3436">
            <v>0</v>
          </cell>
          <cell r="E3436" t="str">
            <v>MAR08518</v>
          </cell>
          <cell r="F3436">
            <v>30.896694910000001</v>
          </cell>
          <cell r="G3436">
            <v>0</v>
          </cell>
          <cell r="J3436" t="str">
            <v>MAR08518</v>
          </cell>
          <cell r="K3436">
            <v>30.896694910000001</v>
          </cell>
          <cell r="L3436">
            <v>0</v>
          </cell>
          <cell r="N3436" t="str">
            <v>MAR08523</v>
          </cell>
          <cell r="O3436">
            <v>19.488835040000001</v>
          </cell>
          <cell r="P3436">
            <v>0</v>
          </cell>
        </row>
        <row r="3437">
          <cell r="A3437" t="str">
            <v>MAR08525</v>
          </cell>
          <cell r="B3437">
            <v>13.28597826</v>
          </cell>
          <cell r="C3437">
            <v>0</v>
          </cell>
          <cell r="E3437" t="str">
            <v>MAR08519</v>
          </cell>
          <cell r="F3437">
            <v>9.9242707499999998</v>
          </cell>
          <cell r="G3437">
            <v>0</v>
          </cell>
          <cell r="J3437" t="str">
            <v>MAR08519</v>
          </cell>
          <cell r="K3437">
            <v>9.9242707499999998</v>
          </cell>
          <cell r="L3437">
            <v>0</v>
          </cell>
          <cell r="N3437" t="str">
            <v>MAR08525</v>
          </cell>
          <cell r="O3437">
            <v>13.28597826</v>
          </cell>
          <cell r="P3437">
            <v>0</v>
          </cell>
        </row>
        <row r="3438">
          <cell r="A3438" t="str">
            <v>MAR09805</v>
          </cell>
          <cell r="B3438">
            <v>2.6779009500000002</v>
          </cell>
          <cell r="C3438">
            <v>0</v>
          </cell>
          <cell r="E3438" t="str">
            <v>MAR08521</v>
          </cell>
          <cell r="F3438">
            <v>20.62212881</v>
          </cell>
          <cell r="G3438">
            <v>0</v>
          </cell>
          <cell r="J3438" t="str">
            <v>MAR08521</v>
          </cell>
          <cell r="K3438">
            <v>20.62212881</v>
          </cell>
          <cell r="L3438">
            <v>0</v>
          </cell>
          <cell r="N3438" t="str">
            <v>MAR09805</v>
          </cell>
          <cell r="O3438">
            <v>2.6779009500000002</v>
          </cell>
          <cell r="P3438">
            <v>0</v>
          </cell>
        </row>
        <row r="3439">
          <cell r="A3439" t="str">
            <v>MAR00815</v>
          </cell>
          <cell r="B3439">
            <v>3.6835902800000002</v>
          </cell>
          <cell r="C3439">
            <v>0</v>
          </cell>
          <cell r="E3439" t="str">
            <v>MAR08522</v>
          </cell>
          <cell r="F3439">
            <v>14.084070629999999</v>
          </cell>
          <cell r="G3439">
            <v>0</v>
          </cell>
          <cell r="J3439" t="str">
            <v>MAR08522</v>
          </cell>
          <cell r="K3439">
            <v>14.084070629999999</v>
          </cell>
          <cell r="L3439">
            <v>0</v>
          </cell>
          <cell r="N3439" t="str">
            <v>MAR00815</v>
          </cell>
          <cell r="O3439">
            <v>3.6835902800000002</v>
          </cell>
          <cell r="P3439">
            <v>0</v>
          </cell>
        </row>
        <row r="3440">
          <cell r="A3440" t="str">
            <v>MAR00816</v>
          </cell>
          <cell r="B3440">
            <v>0.53403761999999999</v>
          </cell>
          <cell r="C3440">
            <v>0</v>
          </cell>
          <cell r="E3440" t="str">
            <v>MAR08523</v>
          </cell>
          <cell r="F3440">
            <v>14.084070629999999</v>
          </cell>
          <cell r="G3440">
            <v>0</v>
          </cell>
          <cell r="J3440" t="str">
            <v>MAR08523</v>
          </cell>
          <cell r="K3440">
            <v>14.084070629999999</v>
          </cell>
          <cell r="L3440">
            <v>0</v>
          </cell>
          <cell r="N3440" t="str">
            <v>MAR00816</v>
          </cell>
          <cell r="O3440">
            <v>5.2985266099999997</v>
          </cell>
          <cell r="P3440">
            <v>0</v>
          </cell>
        </row>
        <row r="3441">
          <cell r="A3441" t="str">
            <v>MAR00817</v>
          </cell>
          <cell r="B3441">
            <v>3.86377317</v>
          </cell>
          <cell r="C3441">
            <v>0</v>
          </cell>
          <cell r="E3441" t="str">
            <v>MAR08525</v>
          </cell>
          <cell r="F3441">
            <v>11.40177956</v>
          </cell>
          <cell r="G3441">
            <v>0</v>
          </cell>
          <cell r="J3441" t="str">
            <v>MAR08525</v>
          </cell>
          <cell r="K3441">
            <v>11.40177956</v>
          </cell>
          <cell r="L3441">
            <v>0</v>
          </cell>
          <cell r="N3441" t="str">
            <v>MAR00817</v>
          </cell>
          <cell r="O3441">
            <v>8.6282621600000002</v>
          </cell>
          <cell r="P3441">
            <v>0</v>
          </cell>
        </row>
        <row r="3442">
          <cell r="A3442" t="str">
            <v>MAR00819</v>
          </cell>
          <cell r="B3442">
            <v>2.9197975500000002</v>
          </cell>
          <cell r="C3442">
            <v>0</v>
          </cell>
          <cell r="E3442" t="str">
            <v>MAR09805</v>
          </cell>
          <cell r="F3442">
            <v>2.6779009500000002</v>
          </cell>
          <cell r="G3442">
            <v>0</v>
          </cell>
          <cell r="J3442" t="str">
            <v>MAR09805</v>
          </cell>
          <cell r="K3442">
            <v>2.6779009500000002</v>
          </cell>
          <cell r="L3442">
            <v>0</v>
          </cell>
          <cell r="N3442" t="str">
            <v>MAR00819</v>
          </cell>
          <cell r="O3442">
            <v>2.9197975500000002</v>
          </cell>
          <cell r="P3442">
            <v>0</v>
          </cell>
        </row>
        <row r="3443">
          <cell r="A3443" t="str">
            <v>MAR00820</v>
          </cell>
          <cell r="B3443">
            <v>3.86377317</v>
          </cell>
          <cell r="C3443">
            <v>0</v>
          </cell>
          <cell r="E3443" t="str">
            <v>MAR00815</v>
          </cell>
          <cell r="F3443">
            <v>3.6835902800000002</v>
          </cell>
          <cell r="G3443">
            <v>0</v>
          </cell>
          <cell r="J3443" t="str">
            <v>MAR00815</v>
          </cell>
          <cell r="K3443">
            <v>3.6835902800000002</v>
          </cell>
          <cell r="L3443">
            <v>0</v>
          </cell>
          <cell r="N3443" t="str">
            <v>MAR00820</v>
          </cell>
          <cell r="O3443">
            <v>7.4463206499999997</v>
          </cell>
          <cell r="P3443">
            <v>0</v>
          </cell>
        </row>
        <row r="3444">
          <cell r="A3444" t="str">
            <v>MAR00821</v>
          </cell>
          <cell r="B3444">
            <v>11.23095373</v>
          </cell>
          <cell r="C3444">
            <v>0</v>
          </cell>
          <cell r="E3444" t="str">
            <v>MAR00816</v>
          </cell>
          <cell r="F3444">
            <v>5.2985266099999997</v>
          </cell>
          <cell r="G3444">
            <v>0</v>
          </cell>
          <cell r="J3444" t="str">
            <v>MAR00816</v>
          </cell>
          <cell r="K3444">
            <v>0.31996400000000003</v>
          </cell>
          <cell r="L3444">
            <v>0</v>
          </cell>
          <cell r="N3444" t="str">
            <v>MAR00821</v>
          </cell>
          <cell r="O3444">
            <v>13.206775650000001</v>
          </cell>
          <cell r="P3444">
            <v>0</v>
          </cell>
        </row>
        <row r="3445">
          <cell r="A3445" t="str">
            <v>MAR00822</v>
          </cell>
          <cell r="B3445">
            <v>3.06032247</v>
          </cell>
          <cell r="C3445">
            <v>0</v>
          </cell>
          <cell r="E3445" t="str">
            <v>MAR00817</v>
          </cell>
          <cell r="F3445">
            <v>8.4738138900000006</v>
          </cell>
          <cell r="G3445">
            <v>0</v>
          </cell>
          <cell r="J3445" t="str">
            <v>MAR00817</v>
          </cell>
          <cell r="K3445">
            <v>3.6496995499999998</v>
          </cell>
          <cell r="L3445">
            <v>0</v>
          </cell>
          <cell r="N3445" t="str">
            <v>MAR00822</v>
          </cell>
          <cell r="O3445">
            <v>3.06032247</v>
          </cell>
          <cell r="P3445">
            <v>0</v>
          </cell>
        </row>
        <row r="3446">
          <cell r="A3446" t="str">
            <v>MAR00823</v>
          </cell>
          <cell r="B3446">
            <v>3.86377317</v>
          </cell>
          <cell r="C3446">
            <v>0</v>
          </cell>
          <cell r="E3446" t="str">
            <v>MAR00819</v>
          </cell>
          <cell r="F3446">
            <v>2.9197975500000002</v>
          </cell>
          <cell r="G3446">
            <v>0</v>
          </cell>
          <cell r="J3446" t="str">
            <v>MAR00819</v>
          </cell>
          <cell r="K3446">
            <v>2.9197975500000002</v>
          </cell>
          <cell r="L3446">
            <v>0</v>
          </cell>
          <cell r="N3446" t="str">
            <v>MAR00823</v>
          </cell>
          <cell r="O3446">
            <v>8.6282621600000002</v>
          </cell>
          <cell r="P3446">
            <v>0</v>
          </cell>
        </row>
        <row r="3447">
          <cell r="A3447" t="str">
            <v>MAR00824</v>
          </cell>
          <cell r="B3447">
            <v>7.4463206499999997</v>
          </cell>
          <cell r="C3447">
            <v>0</v>
          </cell>
          <cell r="E3447" t="str">
            <v>MAR00820</v>
          </cell>
          <cell r="F3447">
            <v>7.4463206499999997</v>
          </cell>
          <cell r="G3447">
            <v>0</v>
          </cell>
          <cell r="J3447" t="str">
            <v>MAR00820</v>
          </cell>
          <cell r="K3447">
            <v>3.6496995499999998</v>
          </cell>
          <cell r="L3447">
            <v>0</v>
          </cell>
          <cell r="N3447" t="str">
            <v>MAR00824</v>
          </cell>
          <cell r="O3447">
            <v>7.4463206499999997</v>
          </cell>
          <cell r="P3447">
            <v>0</v>
          </cell>
        </row>
        <row r="3448">
          <cell r="A3448" t="str">
            <v>MAR00825</v>
          </cell>
          <cell r="B3448">
            <v>14.993684099999999</v>
          </cell>
          <cell r="C3448">
            <v>0</v>
          </cell>
          <cell r="E3448" t="str">
            <v>MAR00821</v>
          </cell>
          <cell r="F3448">
            <v>13.206775650000001</v>
          </cell>
          <cell r="G3448">
            <v>0</v>
          </cell>
          <cell r="J3448" t="str">
            <v>MAR00821</v>
          </cell>
          <cell r="K3448">
            <v>11.016880110000001</v>
          </cell>
          <cell r="L3448">
            <v>0</v>
          </cell>
          <cell r="N3448" t="str">
            <v>MAR00825</v>
          </cell>
          <cell r="O3448">
            <v>16.969506020000001</v>
          </cell>
          <cell r="P3448">
            <v>0</v>
          </cell>
        </row>
        <row r="3449">
          <cell r="A3449" t="str">
            <v>MAR00827</v>
          </cell>
          <cell r="B3449">
            <v>3.6835902800000002</v>
          </cell>
          <cell r="C3449">
            <v>0</v>
          </cell>
          <cell r="E3449" t="str">
            <v>MAR00822</v>
          </cell>
          <cell r="F3449">
            <v>3.06032247</v>
          </cell>
          <cell r="G3449">
            <v>0</v>
          </cell>
          <cell r="J3449" t="str">
            <v>MAR00822</v>
          </cell>
          <cell r="K3449">
            <v>3.06032247</v>
          </cell>
          <cell r="L3449">
            <v>0</v>
          </cell>
          <cell r="N3449" t="str">
            <v>MAR00827</v>
          </cell>
          <cell r="O3449">
            <v>3.6835902800000002</v>
          </cell>
          <cell r="P3449">
            <v>0</v>
          </cell>
        </row>
        <row r="3450">
          <cell r="A3450" t="str">
            <v>MAR00828</v>
          </cell>
          <cell r="B3450">
            <v>11.23095373</v>
          </cell>
          <cell r="C3450">
            <v>0</v>
          </cell>
          <cell r="E3450" t="str">
            <v>MAR00823</v>
          </cell>
          <cell r="F3450">
            <v>8.4738138900000006</v>
          </cell>
          <cell r="G3450">
            <v>0</v>
          </cell>
          <cell r="J3450" t="str">
            <v>MAR00823</v>
          </cell>
          <cell r="K3450">
            <v>3.6496995499999998</v>
          </cell>
          <cell r="L3450">
            <v>0</v>
          </cell>
          <cell r="N3450" t="str">
            <v>MAR00828</v>
          </cell>
          <cell r="O3450">
            <v>13.206775650000001</v>
          </cell>
          <cell r="P3450">
            <v>0</v>
          </cell>
        </row>
        <row r="3451">
          <cell r="A3451" t="str">
            <v>MAR00829</v>
          </cell>
          <cell r="B3451">
            <v>0.53403761999999999</v>
          </cell>
          <cell r="C3451">
            <v>0</v>
          </cell>
          <cell r="E3451" t="str">
            <v>MAR00824</v>
          </cell>
          <cell r="F3451">
            <v>7.4463206499999997</v>
          </cell>
          <cell r="G3451">
            <v>0</v>
          </cell>
          <cell r="J3451" t="str">
            <v>MAR00824</v>
          </cell>
          <cell r="K3451">
            <v>7.4463206499999997</v>
          </cell>
          <cell r="L3451">
            <v>0</v>
          </cell>
          <cell r="N3451" t="str">
            <v>MAR00829</v>
          </cell>
          <cell r="O3451">
            <v>5.2985266099999997</v>
          </cell>
          <cell r="P3451">
            <v>0</v>
          </cell>
        </row>
        <row r="3452">
          <cell r="A3452" t="str">
            <v>MAR00830</v>
          </cell>
          <cell r="B3452">
            <v>2.9197975500000002</v>
          </cell>
          <cell r="C3452">
            <v>0</v>
          </cell>
          <cell r="E3452" t="str">
            <v>MAR00825</v>
          </cell>
          <cell r="F3452">
            <v>15.946673990000001</v>
          </cell>
          <cell r="G3452">
            <v>0</v>
          </cell>
          <cell r="J3452" t="str">
            <v>MAR00825</v>
          </cell>
          <cell r="K3452">
            <v>14.779610480000001</v>
          </cell>
          <cell r="L3452">
            <v>0</v>
          </cell>
          <cell r="N3452" t="str">
            <v>MAR00830</v>
          </cell>
          <cell r="O3452">
            <v>2.9197975500000002</v>
          </cell>
          <cell r="P3452">
            <v>0</v>
          </cell>
        </row>
        <row r="3453">
          <cell r="A3453" t="str">
            <v>MAR00837</v>
          </cell>
          <cell r="B3453">
            <v>18.401454860000001</v>
          </cell>
          <cell r="C3453">
            <v>0</v>
          </cell>
          <cell r="E3453" t="str">
            <v>MAR00827</v>
          </cell>
          <cell r="F3453">
            <v>3.6835902800000002</v>
          </cell>
          <cell r="G3453">
            <v>0</v>
          </cell>
          <cell r="J3453" t="str">
            <v>MAR00827</v>
          </cell>
          <cell r="K3453">
            <v>3.6835902800000002</v>
          </cell>
          <cell r="L3453">
            <v>0</v>
          </cell>
          <cell r="N3453" t="str">
            <v>MAR00837</v>
          </cell>
          <cell r="O3453">
            <v>18.401454860000001</v>
          </cell>
          <cell r="P3453">
            <v>0</v>
          </cell>
        </row>
        <row r="3454">
          <cell r="A3454" t="str">
            <v>MAR00838</v>
          </cell>
          <cell r="B3454">
            <v>19.908611560000001</v>
          </cell>
          <cell r="C3454">
            <v>0</v>
          </cell>
          <cell r="E3454" t="str">
            <v>MAR00828</v>
          </cell>
          <cell r="F3454">
            <v>13.206775650000001</v>
          </cell>
          <cell r="G3454">
            <v>0</v>
          </cell>
          <cell r="J3454" t="str">
            <v>MAR00828</v>
          </cell>
          <cell r="K3454">
            <v>11.016880110000001</v>
          </cell>
          <cell r="L3454">
            <v>0</v>
          </cell>
          <cell r="N3454" t="str">
            <v>MAR00838</v>
          </cell>
          <cell r="O3454">
            <v>20.881730640000001</v>
          </cell>
          <cell r="P3454">
            <v>0</v>
          </cell>
        </row>
        <row r="3455">
          <cell r="A3455" t="str">
            <v>MAR00839</v>
          </cell>
          <cell r="B3455">
            <v>3.06032247</v>
          </cell>
          <cell r="C3455">
            <v>0</v>
          </cell>
          <cell r="E3455" t="str">
            <v>MAR00829</v>
          </cell>
          <cell r="F3455">
            <v>5.2985266099999997</v>
          </cell>
          <cell r="G3455">
            <v>0</v>
          </cell>
          <cell r="J3455" t="str">
            <v>MAR00829</v>
          </cell>
          <cell r="K3455">
            <v>0.31996400000000003</v>
          </cell>
          <cell r="L3455">
            <v>0</v>
          </cell>
          <cell r="N3455" t="str">
            <v>MAR00839</v>
          </cell>
          <cell r="O3455">
            <v>3.06032247</v>
          </cell>
          <cell r="P3455">
            <v>0</v>
          </cell>
        </row>
        <row r="3456">
          <cell r="A3456" t="str">
            <v>MAR00841</v>
          </cell>
          <cell r="B3456">
            <v>1.8343095899999999</v>
          </cell>
          <cell r="C3456">
            <v>0</v>
          </cell>
          <cell r="E3456" t="str">
            <v>MAR00830</v>
          </cell>
          <cell r="F3456">
            <v>2.9197975500000002</v>
          </cell>
          <cell r="G3456">
            <v>0</v>
          </cell>
          <cell r="J3456" t="str">
            <v>MAR00830</v>
          </cell>
          <cell r="K3456">
            <v>2.9197975500000002</v>
          </cell>
          <cell r="L3456">
            <v>0</v>
          </cell>
          <cell r="N3456" t="str">
            <v>MAR00841</v>
          </cell>
          <cell r="O3456">
            <v>1.8343095899999999</v>
          </cell>
          <cell r="P3456">
            <v>0</v>
          </cell>
        </row>
        <row r="3457">
          <cell r="A3457" t="str">
            <v>MAR00842</v>
          </cell>
          <cell r="B3457">
            <v>0.53403761999999999</v>
          </cell>
          <cell r="C3457">
            <v>0</v>
          </cell>
          <cell r="E3457" t="str">
            <v>MAR00837</v>
          </cell>
          <cell r="F3457">
            <v>18.401454860000001</v>
          </cell>
          <cell r="G3457">
            <v>0</v>
          </cell>
          <cell r="J3457" t="str">
            <v>MAR00837</v>
          </cell>
          <cell r="K3457">
            <v>17.430861790000002</v>
          </cell>
          <cell r="L3457">
            <v>0</v>
          </cell>
          <cell r="N3457" t="str">
            <v>MAR00842</v>
          </cell>
          <cell r="O3457">
            <v>3.6835902800000002</v>
          </cell>
          <cell r="P3457">
            <v>0</v>
          </cell>
        </row>
        <row r="3458">
          <cell r="A3458" t="str">
            <v>MAR00843</v>
          </cell>
          <cell r="B3458">
            <v>0.53403761999999999</v>
          </cell>
          <cell r="C3458">
            <v>0</v>
          </cell>
          <cell r="E3458" t="str">
            <v>MAR00838</v>
          </cell>
          <cell r="F3458">
            <v>19.05414605</v>
          </cell>
          <cell r="G3458">
            <v>0</v>
          </cell>
          <cell r="J3458" t="str">
            <v>MAR00838</v>
          </cell>
          <cell r="K3458">
            <v>17.430861790000002</v>
          </cell>
          <cell r="L3458">
            <v>0</v>
          </cell>
          <cell r="N3458" t="str">
            <v>MAR00843</v>
          </cell>
          <cell r="O3458">
            <v>5.2985266099999997</v>
          </cell>
          <cell r="P3458">
            <v>0</v>
          </cell>
        </row>
        <row r="3459">
          <cell r="A3459" t="str">
            <v>MAR00844</v>
          </cell>
          <cell r="B3459">
            <v>18.401454860000001</v>
          </cell>
          <cell r="C3459">
            <v>0</v>
          </cell>
          <cell r="E3459" t="str">
            <v>MAR00839</v>
          </cell>
          <cell r="F3459">
            <v>3.06032247</v>
          </cell>
          <cell r="G3459">
            <v>0</v>
          </cell>
          <cell r="J3459" t="str">
            <v>MAR00839</v>
          </cell>
          <cell r="K3459">
            <v>3.06032247</v>
          </cell>
          <cell r="L3459">
            <v>0</v>
          </cell>
          <cell r="N3459" t="str">
            <v>MAR00844</v>
          </cell>
          <cell r="O3459">
            <v>18.401454860000001</v>
          </cell>
          <cell r="P3459">
            <v>0</v>
          </cell>
        </row>
        <row r="3460">
          <cell r="A3460" t="str">
            <v>MAR00845</v>
          </cell>
          <cell r="B3460">
            <v>22.215058620000001</v>
          </cell>
          <cell r="C3460">
            <v>0</v>
          </cell>
          <cell r="E3460" t="str">
            <v>MAR00841</v>
          </cell>
          <cell r="F3460">
            <v>1.8343095899999999</v>
          </cell>
          <cell r="G3460">
            <v>0</v>
          </cell>
          <cell r="J3460" t="str">
            <v>MAR00841</v>
          </cell>
          <cell r="K3460">
            <v>1.8343095899999999</v>
          </cell>
          <cell r="L3460">
            <v>0</v>
          </cell>
          <cell r="N3460" t="str">
            <v>MAR00845</v>
          </cell>
          <cell r="O3460">
            <v>22.215058620000001</v>
          </cell>
          <cell r="P3460">
            <v>0</v>
          </cell>
        </row>
        <row r="3461">
          <cell r="A3461" t="str">
            <v>MAR00846</v>
          </cell>
          <cell r="B3461">
            <v>3.06032247</v>
          </cell>
          <cell r="C3461">
            <v>0</v>
          </cell>
          <cell r="E3461" t="str">
            <v>MAR00842</v>
          </cell>
          <cell r="F3461">
            <v>3.6835902800000002</v>
          </cell>
          <cell r="G3461">
            <v>0</v>
          </cell>
          <cell r="J3461" t="str">
            <v>MAR00842</v>
          </cell>
          <cell r="K3461">
            <v>0.31996400000000003</v>
          </cell>
          <cell r="L3461">
            <v>0</v>
          </cell>
          <cell r="N3461" t="str">
            <v>MAR00846</v>
          </cell>
          <cell r="O3461">
            <v>3.06032247</v>
          </cell>
          <cell r="P3461">
            <v>0</v>
          </cell>
        </row>
        <row r="3462">
          <cell r="A3462" t="str">
            <v>MAR00847</v>
          </cell>
          <cell r="B3462">
            <v>21.32815445</v>
          </cell>
          <cell r="C3462">
            <v>0</v>
          </cell>
          <cell r="E3462" t="str">
            <v>MAR00843</v>
          </cell>
          <cell r="F3462">
            <v>5.2985266099999997</v>
          </cell>
          <cell r="G3462">
            <v>0</v>
          </cell>
          <cell r="J3462" t="str">
            <v>MAR00843</v>
          </cell>
          <cell r="K3462">
            <v>0.31996400000000003</v>
          </cell>
          <cell r="L3462">
            <v>0</v>
          </cell>
          <cell r="N3462" t="str">
            <v>MAR00847</v>
          </cell>
          <cell r="O3462">
            <v>21.32815445</v>
          </cell>
          <cell r="P3462">
            <v>0</v>
          </cell>
        </row>
        <row r="3463">
          <cell r="A3463" t="str">
            <v>MAR00848</v>
          </cell>
          <cell r="B3463">
            <v>6.6712412399999996</v>
          </cell>
          <cell r="C3463">
            <v>0</v>
          </cell>
          <cell r="E3463" t="str">
            <v>MAR00844</v>
          </cell>
          <cell r="F3463">
            <v>18.401454860000001</v>
          </cell>
          <cell r="G3463">
            <v>0</v>
          </cell>
          <cell r="J3463" t="str">
            <v>MAR00844</v>
          </cell>
          <cell r="K3463">
            <v>17.430861790000002</v>
          </cell>
          <cell r="L3463">
            <v>0</v>
          </cell>
          <cell r="N3463" t="str">
            <v>MAR00848</v>
          </cell>
          <cell r="O3463">
            <v>6.6712412399999996</v>
          </cell>
          <cell r="P3463">
            <v>0</v>
          </cell>
        </row>
        <row r="3464">
          <cell r="A3464" t="str">
            <v>MAR00849</v>
          </cell>
          <cell r="B3464">
            <v>12.247700119999999</v>
          </cell>
          <cell r="C3464">
            <v>0</v>
          </cell>
          <cell r="E3464" t="str">
            <v>MAR00845</v>
          </cell>
          <cell r="F3464">
            <v>22.215058620000001</v>
          </cell>
          <cell r="G3464">
            <v>0</v>
          </cell>
          <cell r="J3464" t="str">
            <v>MAR00845</v>
          </cell>
          <cell r="K3464">
            <v>22.215058620000001</v>
          </cell>
          <cell r="L3464">
            <v>0</v>
          </cell>
          <cell r="N3464" t="str">
            <v>MAR00849</v>
          </cell>
          <cell r="O3464">
            <v>12.247700119999999</v>
          </cell>
          <cell r="P3464">
            <v>0</v>
          </cell>
        </row>
        <row r="3465">
          <cell r="A3465" t="str">
            <v>MAR00850</v>
          </cell>
          <cell r="B3465">
            <v>18.85108795</v>
          </cell>
          <cell r="C3465">
            <v>0</v>
          </cell>
          <cell r="E3465" t="str">
            <v>MAR00846</v>
          </cell>
          <cell r="F3465">
            <v>3.06032247</v>
          </cell>
          <cell r="G3465">
            <v>0</v>
          </cell>
          <cell r="J3465" t="str">
            <v>MAR00846</v>
          </cell>
          <cell r="K3465">
            <v>3.06032247</v>
          </cell>
          <cell r="L3465">
            <v>0</v>
          </cell>
          <cell r="N3465" t="str">
            <v>MAR00850</v>
          </cell>
          <cell r="O3465">
            <v>18.85108795</v>
          </cell>
          <cell r="P3465">
            <v>0</v>
          </cell>
        </row>
        <row r="3466">
          <cell r="A3466" t="str">
            <v>MAR00851</v>
          </cell>
          <cell r="B3466">
            <v>0.53403761999999999</v>
          </cell>
          <cell r="C3466">
            <v>0</v>
          </cell>
          <cell r="E3466" t="str">
            <v>MAR00847</v>
          </cell>
          <cell r="F3466">
            <v>20.482620749999999</v>
          </cell>
          <cell r="G3466">
            <v>0</v>
          </cell>
          <cell r="J3466" t="str">
            <v>MAR00847</v>
          </cell>
          <cell r="K3466">
            <v>19.298666690000001</v>
          </cell>
          <cell r="L3466">
            <v>0</v>
          </cell>
          <cell r="N3466" t="str">
            <v>MAR00851</v>
          </cell>
          <cell r="O3466">
            <v>1.8343095899999999</v>
          </cell>
          <cell r="P3466">
            <v>0</v>
          </cell>
        </row>
        <row r="3467">
          <cell r="A3467" t="str">
            <v>MAR00852</v>
          </cell>
          <cell r="B3467">
            <v>1.8343095899999999</v>
          </cell>
          <cell r="C3467">
            <v>0</v>
          </cell>
          <cell r="E3467" t="str">
            <v>MAR00848</v>
          </cell>
          <cell r="F3467">
            <v>6.6712412399999996</v>
          </cell>
          <cell r="G3467">
            <v>0</v>
          </cell>
          <cell r="J3467" t="str">
            <v>MAR00848</v>
          </cell>
          <cell r="K3467">
            <v>6.6712412399999996</v>
          </cell>
          <cell r="L3467">
            <v>0</v>
          </cell>
          <cell r="N3467" t="str">
            <v>MAR00852</v>
          </cell>
          <cell r="O3467">
            <v>1.8343095899999999</v>
          </cell>
          <cell r="P3467">
            <v>0</v>
          </cell>
        </row>
        <row r="3468">
          <cell r="A3468" t="str">
            <v>MAR00853</v>
          </cell>
          <cell r="B3468">
            <v>1.8343095899999999</v>
          </cell>
          <cell r="C3468">
            <v>0</v>
          </cell>
          <cell r="E3468" t="str">
            <v>MAR00849</v>
          </cell>
          <cell r="F3468">
            <v>12.247700119999999</v>
          </cell>
          <cell r="G3468">
            <v>0</v>
          </cell>
          <cell r="J3468" t="str">
            <v>MAR00849</v>
          </cell>
          <cell r="K3468">
            <v>12.247700119999999</v>
          </cell>
          <cell r="L3468">
            <v>0</v>
          </cell>
          <cell r="N3468" t="str">
            <v>MAR00853</v>
          </cell>
          <cell r="O3468">
            <v>1.8343095899999999</v>
          </cell>
          <cell r="P3468">
            <v>0</v>
          </cell>
        </row>
        <row r="3469">
          <cell r="A3469" t="str">
            <v>MAR00854</v>
          </cell>
          <cell r="B3469">
            <v>1.8343095899999999</v>
          </cell>
          <cell r="C3469">
            <v>0</v>
          </cell>
          <cell r="E3469" t="str">
            <v>MAR00850</v>
          </cell>
          <cell r="F3469">
            <v>18.45509917</v>
          </cell>
          <cell r="G3469">
            <v>0</v>
          </cell>
          <cell r="J3469" t="str">
            <v>MAR00850</v>
          </cell>
          <cell r="K3469">
            <v>17.430861790000002</v>
          </cell>
          <cell r="L3469">
            <v>0</v>
          </cell>
          <cell r="N3469" t="str">
            <v>MAR00854</v>
          </cell>
          <cell r="O3469">
            <v>1.8343095899999999</v>
          </cell>
          <cell r="P3469">
            <v>0</v>
          </cell>
        </row>
        <row r="3470">
          <cell r="A3470" t="str">
            <v>MAR00855</v>
          </cell>
          <cell r="B3470">
            <v>4.8946320600000002</v>
          </cell>
          <cell r="C3470">
            <v>0</v>
          </cell>
          <cell r="E3470" t="str">
            <v>MAR00851</v>
          </cell>
          <cell r="F3470">
            <v>1.8343095899999999</v>
          </cell>
          <cell r="G3470">
            <v>0</v>
          </cell>
          <cell r="J3470" t="str">
            <v>MAR00851</v>
          </cell>
          <cell r="K3470">
            <v>0.31996400000000003</v>
          </cell>
          <cell r="L3470">
            <v>0</v>
          </cell>
          <cell r="N3470" t="str">
            <v>MAR00855</v>
          </cell>
          <cell r="O3470">
            <v>4.8946320600000002</v>
          </cell>
          <cell r="P3470">
            <v>0</v>
          </cell>
        </row>
        <row r="3471">
          <cell r="A3471" t="str">
            <v>MAR00801</v>
          </cell>
          <cell r="B3471">
            <v>0.53403761999999999</v>
          </cell>
          <cell r="C3471">
            <v>0</v>
          </cell>
          <cell r="E3471" t="str">
            <v>MAR00852</v>
          </cell>
          <cell r="F3471">
            <v>1.8343095899999999</v>
          </cell>
          <cell r="G3471">
            <v>0</v>
          </cell>
          <cell r="J3471" t="str">
            <v>MAR00852</v>
          </cell>
          <cell r="K3471">
            <v>1.8343095899999999</v>
          </cell>
          <cell r="L3471">
            <v>0</v>
          </cell>
          <cell r="N3471" t="str">
            <v>MAR00801</v>
          </cell>
          <cell r="O3471">
            <v>3.99716643</v>
          </cell>
          <cell r="P3471">
            <v>0</v>
          </cell>
        </row>
        <row r="3472">
          <cell r="A3472" t="str">
            <v>MAR00803</v>
          </cell>
          <cell r="B3472">
            <v>7.1224543499999999</v>
          </cell>
          <cell r="C3472">
            <v>0</v>
          </cell>
          <cell r="E3472" t="str">
            <v>MAR00853</v>
          </cell>
          <cell r="F3472">
            <v>1.8343095899999999</v>
          </cell>
          <cell r="G3472">
            <v>0</v>
          </cell>
          <cell r="J3472" t="str">
            <v>MAR00853</v>
          </cell>
          <cell r="K3472">
            <v>1.8343095899999999</v>
          </cell>
          <cell r="L3472">
            <v>0</v>
          </cell>
          <cell r="N3472" t="str">
            <v>MAR00803</v>
          </cell>
          <cell r="O3472">
            <v>7.9082073599999996</v>
          </cell>
          <cell r="P3472">
            <v>0</v>
          </cell>
        </row>
        <row r="3473">
          <cell r="A3473" t="str">
            <v>MAR00805</v>
          </cell>
          <cell r="B3473">
            <v>4.3349413999999999</v>
          </cell>
          <cell r="C3473">
            <v>0</v>
          </cell>
          <cell r="E3473" t="str">
            <v>MAR00854</v>
          </cell>
          <cell r="F3473">
            <v>1.8343095899999999</v>
          </cell>
          <cell r="G3473">
            <v>0</v>
          </cell>
          <cell r="J3473" t="str">
            <v>MAR00854</v>
          </cell>
          <cell r="K3473">
            <v>1.8343095899999999</v>
          </cell>
          <cell r="L3473">
            <v>0</v>
          </cell>
          <cell r="N3473" t="str">
            <v>MAR00805</v>
          </cell>
          <cell r="O3473">
            <v>4.3349413999999999</v>
          </cell>
          <cell r="P3473">
            <v>0</v>
          </cell>
        </row>
        <row r="3474">
          <cell r="A3474" t="str">
            <v>MAR00806</v>
          </cell>
          <cell r="B3474">
            <v>4.3349413999999999</v>
          </cell>
          <cell r="C3474">
            <v>0</v>
          </cell>
          <cell r="E3474" t="str">
            <v>MAR00855</v>
          </cell>
          <cell r="F3474">
            <v>4.8946320600000002</v>
          </cell>
          <cell r="G3474">
            <v>0</v>
          </cell>
          <cell r="J3474" t="str">
            <v>MAR00855</v>
          </cell>
          <cell r="K3474">
            <v>4.8946320600000002</v>
          </cell>
          <cell r="L3474">
            <v>0</v>
          </cell>
          <cell r="N3474" t="str">
            <v>MAR00806</v>
          </cell>
          <cell r="O3474">
            <v>4.3349413999999999</v>
          </cell>
          <cell r="P3474">
            <v>0</v>
          </cell>
        </row>
        <row r="3475">
          <cell r="A3475" t="str">
            <v>MAR00807</v>
          </cell>
          <cell r="B3475">
            <v>15.792337160000001</v>
          </cell>
          <cell r="C3475">
            <v>0</v>
          </cell>
          <cell r="E3475" t="str">
            <v>MAR00801</v>
          </cell>
          <cell r="F3475">
            <v>3.99716643</v>
          </cell>
          <cell r="G3475">
            <v>0</v>
          </cell>
          <cell r="J3475" t="str">
            <v>MAR00801</v>
          </cell>
          <cell r="K3475">
            <v>0.31996400000000003</v>
          </cell>
          <cell r="L3475">
            <v>0</v>
          </cell>
          <cell r="N3475" t="str">
            <v>MAR00807</v>
          </cell>
          <cell r="O3475">
            <v>22.53110216</v>
          </cell>
          <cell r="P3475">
            <v>0</v>
          </cell>
        </row>
        <row r="3476">
          <cell r="A3476" t="str">
            <v>MAR00809</v>
          </cell>
          <cell r="B3476">
            <v>0.53403761999999999</v>
          </cell>
          <cell r="C3476">
            <v>0</v>
          </cell>
          <cell r="E3476" t="str">
            <v>MAR00803</v>
          </cell>
          <cell r="F3476">
            <v>7.9082073599999996</v>
          </cell>
          <cell r="G3476">
            <v>0</v>
          </cell>
          <cell r="J3476" t="str">
            <v>MAR00803</v>
          </cell>
          <cell r="K3476">
            <v>6.9083807300000002</v>
          </cell>
          <cell r="L3476">
            <v>0</v>
          </cell>
          <cell r="N3476" t="str">
            <v>MAR00809</v>
          </cell>
          <cell r="O3476">
            <v>1.8343095899999999</v>
          </cell>
          <cell r="P3476">
            <v>0</v>
          </cell>
        </row>
        <row r="3477">
          <cell r="A3477" t="str">
            <v>MAR00810</v>
          </cell>
          <cell r="B3477">
            <v>6.27424874</v>
          </cell>
          <cell r="C3477">
            <v>0</v>
          </cell>
          <cell r="E3477" t="str">
            <v>MAR00805</v>
          </cell>
          <cell r="F3477">
            <v>4.3349413999999999</v>
          </cell>
          <cell r="G3477">
            <v>0</v>
          </cell>
          <cell r="J3477" t="str">
            <v>MAR00805</v>
          </cell>
          <cell r="K3477">
            <v>4.3349413999999999</v>
          </cell>
          <cell r="L3477">
            <v>0</v>
          </cell>
          <cell r="N3477" t="str">
            <v>MAR00810</v>
          </cell>
          <cell r="O3477">
            <v>6.27424874</v>
          </cell>
          <cell r="P3477">
            <v>0</v>
          </cell>
        </row>
        <row r="3478">
          <cell r="A3478" t="str">
            <v>MAR00811</v>
          </cell>
          <cell r="B3478">
            <v>6.27424874</v>
          </cell>
          <cell r="C3478">
            <v>0</v>
          </cell>
          <cell r="E3478" t="str">
            <v>MAR00806</v>
          </cell>
          <cell r="F3478">
            <v>4.3349413999999999</v>
          </cell>
          <cell r="G3478">
            <v>0</v>
          </cell>
          <cell r="J3478" t="str">
            <v>MAR00806</v>
          </cell>
          <cell r="K3478">
            <v>4.3349413999999999</v>
          </cell>
          <cell r="L3478">
            <v>0</v>
          </cell>
          <cell r="N3478" t="str">
            <v>MAR00811</v>
          </cell>
          <cell r="O3478">
            <v>6.27424874</v>
          </cell>
          <cell r="P3478">
            <v>0</v>
          </cell>
        </row>
        <row r="3479">
          <cell r="A3479" t="str">
            <v>MAR00812</v>
          </cell>
          <cell r="B3479">
            <v>0.53403761999999999</v>
          </cell>
          <cell r="C3479">
            <v>0</v>
          </cell>
          <cell r="E3479" t="str">
            <v>MAR00807</v>
          </cell>
          <cell r="F3479">
            <v>20.333390789999999</v>
          </cell>
          <cell r="G3479">
            <v>0</v>
          </cell>
          <cell r="J3479" t="str">
            <v>MAR00807</v>
          </cell>
          <cell r="K3479">
            <v>15.57826354</v>
          </cell>
          <cell r="L3479">
            <v>0</v>
          </cell>
          <cell r="N3479" t="str">
            <v>MAR00812</v>
          </cell>
          <cell r="O3479">
            <v>1.8343095899999999</v>
          </cell>
          <cell r="P3479">
            <v>0</v>
          </cell>
        </row>
        <row r="3480">
          <cell r="A3480" t="str">
            <v>MAR00814</v>
          </cell>
          <cell r="B3480">
            <v>0.53403761999999999</v>
          </cell>
          <cell r="C3480">
            <v>0</v>
          </cell>
          <cell r="E3480" t="str">
            <v>MAR00809</v>
          </cell>
          <cell r="F3480">
            <v>1.8343095899999999</v>
          </cell>
          <cell r="G3480">
            <v>0</v>
          </cell>
          <cell r="J3480" t="str">
            <v>MAR00809</v>
          </cell>
          <cell r="K3480">
            <v>0.31996400000000003</v>
          </cell>
          <cell r="L3480">
            <v>0</v>
          </cell>
          <cell r="N3480" t="str">
            <v>MAR00814</v>
          </cell>
          <cell r="O3480">
            <v>1.8343095899999999</v>
          </cell>
          <cell r="P3480">
            <v>0</v>
          </cell>
        </row>
        <row r="3481">
          <cell r="A3481" t="str">
            <v>MAR00859</v>
          </cell>
          <cell r="B3481">
            <v>0.53403761999999999</v>
          </cell>
          <cell r="C3481">
            <v>0</v>
          </cell>
          <cell r="E3481" t="str">
            <v>MAR00810</v>
          </cell>
          <cell r="F3481">
            <v>6.27424874</v>
          </cell>
          <cell r="G3481">
            <v>0</v>
          </cell>
          <cell r="J3481" t="str">
            <v>MAR00810</v>
          </cell>
          <cell r="K3481">
            <v>6.27424874</v>
          </cell>
          <cell r="L3481">
            <v>0</v>
          </cell>
          <cell r="N3481" t="str">
            <v>MAR00859</v>
          </cell>
          <cell r="O3481">
            <v>6.5967608699999998</v>
          </cell>
          <cell r="P3481">
            <v>0</v>
          </cell>
        </row>
        <row r="3482">
          <cell r="A3482" t="str">
            <v>MAR00875</v>
          </cell>
          <cell r="B3482">
            <v>0.53403761999999999</v>
          </cell>
          <cell r="C3482">
            <v>0</v>
          </cell>
          <cell r="E3482" t="str">
            <v>MAR00811</v>
          </cell>
          <cell r="F3482">
            <v>6.27424874</v>
          </cell>
          <cell r="G3482">
            <v>0</v>
          </cell>
          <cell r="J3482" t="str">
            <v>MAR00811</v>
          </cell>
          <cell r="K3482">
            <v>6.27424874</v>
          </cell>
          <cell r="L3482">
            <v>0</v>
          </cell>
          <cell r="N3482" t="str">
            <v>MAR00875</v>
          </cell>
          <cell r="O3482">
            <v>6.5967608699999998</v>
          </cell>
          <cell r="P3482">
            <v>0</v>
          </cell>
        </row>
        <row r="3483">
          <cell r="A3483" t="str">
            <v>MAR00876</v>
          </cell>
          <cell r="B3483">
            <v>0.53403761999999999</v>
          </cell>
          <cell r="C3483">
            <v>0</v>
          </cell>
          <cell r="E3483" t="str">
            <v>MAR00812</v>
          </cell>
          <cell r="F3483">
            <v>1.8343095899999999</v>
          </cell>
          <cell r="G3483">
            <v>0</v>
          </cell>
          <cell r="J3483" t="str">
            <v>MAR00812</v>
          </cell>
          <cell r="K3483">
            <v>0.31996400000000003</v>
          </cell>
          <cell r="L3483">
            <v>0</v>
          </cell>
          <cell r="N3483" t="str">
            <v>MAR00876</v>
          </cell>
          <cell r="O3483">
            <v>1.8343095899999999</v>
          </cell>
          <cell r="P3483">
            <v>0</v>
          </cell>
        </row>
        <row r="3484">
          <cell r="A3484" t="str">
            <v>MAR00877</v>
          </cell>
          <cell r="B3484">
            <v>0.53403761999999999</v>
          </cell>
          <cell r="C3484">
            <v>0</v>
          </cell>
          <cell r="E3484" t="str">
            <v>MAR00814</v>
          </cell>
          <cell r="F3484">
            <v>1.8343095899999999</v>
          </cell>
          <cell r="G3484">
            <v>0</v>
          </cell>
          <cell r="J3484" t="str">
            <v>MAR00814</v>
          </cell>
          <cell r="K3484">
            <v>0.31996400000000003</v>
          </cell>
          <cell r="L3484">
            <v>0</v>
          </cell>
          <cell r="N3484" t="str">
            <v>MAR00877</v>
          </cell>
          <cell r="O3484">
            <v>1.8343095899999999</v>
          </cell>
          <cell r="P3484">
            <v>0</v>
          </cell>
        </row>
        <row r="3485">
          <cell r="A3485" t="str">
            <v>MAR00889</v>
          </cell>
          <cell r="B3485">
            <v>0.26701881</v>
          </cell>
          <cell r="C3485">
            <v>0</v>
          </cell>
          <cell r="E3485" t="str">
            <v>MAR00859</v>
          </cell>
          <cell r="F3485">
            <v>5.2300592999999997</v>
          </cell>
          <cell r="G3485">
            <v>0</v>
          </cell>
          <cell r="J3485" t="str">
            <v>MAR00859</v>
          </cell>
          <cell r="K3485">
            <v>0.31996400000000003</v>
          </cell>
          <cell r="L3485">
            <v>0</v>
          </cell>
          <cell r="N3485" t="str">
            <v>MAR00889</v>
          </cell>
          <cell r="O3485">
            <v>5.7849114100000003</v>
          </cell>
          <cell r="P3485">
            <v>0</v>
          </cell>
        </row>
        <row r="3486">
          <cell r="A3486" t="str">
            <v>MAR00890</v>
          </cell>
          <cell r="B3486">
            <v>0.26701881</v>
          </cell>
          <cell r="C3486">
            <v>0</v>
          </cell>
          <cell r="E3486" t="str">
            <v>MAR00875</v>
          </cell>
          <cell r="F3486">
            <v>5.2300592999999997</v>
          </cell>
          <cell r="G3486">
            <v>0</v>
          </cell>
          <cell r="J3486" t="str">
            <v>MAR00875</v>
          </cell>
          <cell r="K3486">
            <v>0.31996400000000003</v>
          </cell>
          <cell r="L3486">
            <v>0</v>
          </cell>
          <cell r="N3486" t="str">
            <v>MAR00890</v>
          </cell>
          <cell r="O3486">
            <v>5.7849114100000003</v>
          </cell>
          <cell r="P3486">
            <v>0</v>
          </cell>
        </row>
        <row r="3487">
          <cell r="A3487" t="str">
            <v>MAR00910</v>
          </cell>
          <cell r="B3487">
            <v>0.26701881</v>
          </cell>
          <cell r="C3487">
            <v>0</v>
          </cell>
          <cell r="E3487" t="str">
            <v>MAR00876</v>
          </cell>
          <cell r="F3487">
            <v>1.8343095899999999</v>
          </cell>
          <cell r="G3487">
            <v>0</v>
          </cell>
          <cell r="J3487" t="str">
            <v>MAR00876</v>
          </cell>
          <cell r="K3487">
            <v>0.31996400000000003</v>
          </cell>
          <cell r="L3487">
            <v>0</v>
          </cell>
          <cell r="N3487" t="str">
            <v>MAR00910</v>
          </cell>
          <cell r="O3487">
            <v>5.7849114100000003</v>
          </cell>
          <cell r="P3487">
            <v>0</v>
          </cell>
        </row>
        <row r="3488">
          <cell r="A3488" t="str">
            <v>MAR00912</v>
          </cell>
          <cell r="B3488">
            <v>0.53403761999999999</v>
          </cell>
          <cell r="C3488">
            <v>0</v>
          </cell>
          <cell r="E3488" t="str">
            <v>MAR00877</v>
          </cell>
          <cell r="F3488">
            <v>1.8343095899999999</v>
          </cell>
          <cell r="G3488">
            <v>0</v>
          </cell>
          <cell r="J3488" t="str">
            <v>MAR00877</v>
          </cell>
          <cell r="K3488">
            <v>0.31996400000000003</v>
          </cell>
          <cell r="L3488">
            <v>0</v>
          </cell>
          <cell r="N3488" t="str">
            <v>MAR00912</v>
          </cell>
          <cell r="O3488">
            <v>7.0671751</v>
          </cell>
          <cell r="P3488">
            <v>0</v>
          </cell>
        </row>
        <row r="3489">
          <cell r="A3489" t="str">
            <v>MAR00787</v>
          </cell>
          <cell r="B3489">
            <v>9.3323334399999993</v>
          </cell>
          <cell r="C3489">
            <v>0</v>
          </cell>
          <cell r="E3489" t="str">
            <v>MAR00889</v>
          </cell>
          <cell r="F3489">
            <v>4.6232498099999999</v>
          </cell>
          <cell r="G3489">
            <v>0</v>
          </cell>
          <cell r="J3489" t="str">
            <v>MAR00889</v>
          </cell>
          <cell r="K3489">
            <v>0.15998200000000001</v>
          </cell>
          <cell r="L3489">
            <v>0</v>
          </cell>
          <cell r="N3489" t="str">
            <v>MAR00787</v>
          </cell>
          <cell r="O3489">
            <v>10.099155850000001</v>
          </cell>
          <cell r="P3489">
            <v>0</v>
          </cell>
        </row>
        <row r="3490">
          <cell r="A3490" t="str">
            <v>MAR00790</v>
          </cell>
          <cell r="B3490">
            <v>4.6702739900000001</v>
          </cell>
          <cell r="C3490">
            <v>0</v>
          </cell>
          <cell r="E3490" t="str">
            <v>MAR00890</v>
          </cell>
          <cell r="F3490">
            <v>4.6232498099999999</v>
          </cell>
          <cell r="G3490">
            <v>0</v>
          </cell>
          <cell r="J3490" t="str">
            <v>MAR00890</v>
          </cell>
          <cell r="K3490">
            <v>0.15998200000000001</v>
          </cell>
          <cell r="L3490">
            <v>0</v>
          </cell>
          <cell r="N3490" t="str">
            <v>MAR00790</v>
          </cell>
          <cell r="O3490">
            <v>4.6702739900000001</v>
          </cell>
          <cell r="P3490">
            <v>0</v>
          </cell>
        </row>
        <row r="3491">
          <cell r="A3491" t="str">
            <v>MAR00792</v>
          </cell>
          <cell r="B3491">
            <v>4.6702739900000001</v>
          </cell>
          <cell r="C3491">
            <v>0</v>
          </cell>
          <cell r="E3491" t="str">
            <v>MAR00910</v>
          </cell>
          <cell r="F3491">
            <v>4.6232498099999999</v>
          </cell>
          <cell r="G3491">
            <v>0</v>
          </cell>
          <cell r="J3491" t="str">
            <v>MAR00910</v>
          </cell>
          <cell r="K3491">
            <v>0.15998200000000001</v>
          </cell>
          <cell r="L3491">
            <v>0</v>
          </cell>
          <cell r="N3491" t="str">
            <v>MAR00792</v>
          </cell>
          <cell r="O3491">
            <v>4.6702739900000001</v>
          </cell>
          <cell r="P3491">
            <v>0</v>
          </cell>
        </row>
        <row r="3492">
          <cell r="A3492" t="str">
            <v>MAR00793</v>
          </cell>
          <cell r="B3492">
            <v>0.53403761999999999</v>
          </cell>
          <cell r="C3492">
            <v>0</v>
          </cell>
          <cell r="E3492" t="str">
            <v>MAR00912</v>
          </cell>
          <cell r="F3492">
            <v>7.0671751</v>
          </cell>
          <cell r="G3492">
            <v>0</v>
          </cell>
          <cell r="J3492" t="str">
            <v>MAR00912</v>
          </cell>
          <cell r="K3492">
            <v>0.31996400000000003</v>
          </cell>
          <cell r="L3492">
            <v>0</v>
          </cell>
          <cell r="N3492" t="str">
            <v>MAR00793</v>
          </cell>
          <cell r="O3492">
            <v>6.5445620800000004</v>
          </cell>
          <cell r="P3492">
            <v>0</v>
          </cell>
        </row>
        <row r="3493">
          <cell r="A3493" t="str">
            <v>MAR00794</v>
          </cell>
          <cell r="B3493">
            <v>4.5108434700000002</v>
          </cell>
          <cell r="C3493">
            <v>0</v>
          </cell>
          <cell r="E3493" t="str">
            <v>MAR00787</v>
          </cell>
          <cell r="F3493">
            <v>10.099155850000001</v>
          </cell>
          <cell r="G3493">
            <v>0</v>
          </cell>
          <cell r="J3493" t="str">
            <v>MAR00787</v>
          </cell>
          <cell r="K3493">
            <v>9.1182598200000005</v>
          </cell>
          <cell r="L3493">
            <v>0</v>
          </cell>
          <cell r="N3493" t="str">
            <v>MAR00794</v>
          </cell>
          <cell r="O3493">
            <v>4.5108434700000002</v>
          </cell>
          <cell r="P3493">
            <v>0</v>
          </cell>
        </row>
        <row r="3494">
          <cell r="A3494" t="str">
            <v>MAR00797</v>
          </cell>
          <cell r="B3494">
            <v>10.099155850000001</v>
          </cell>
          <cell r="C3494">
            <v>0</v>
          </cell>
          <cell r="E3494" t="str">
            <v>MAR00790</v>
          </cell>
          <cell r="F3494">
            <v>4.6702739900000001</v>
          </cell>
          <cell r="G3494">
            <v>0</v>
          </cell>
          <cell r="J3494" t="str">
            <v>MAR00790</v>
          </cell>
          <cell r="K3494">
            <v>4.6702739900000001</v>
          </cell>
          <cell r="L3494">
            <v>0</v>
          </cell>
          <cell r="N3494" t="str">
            <v>MAR00797</v>
          </cell>
          <cell r="O3494">
            <v>10.099155850000001</v>
          </cell>
          <cell r="P3494">
            <v>0</v>
          </cell>
        </row>
        <row r="3495">
          <cell r="A3495" t="str">
            <v>MAR00804</v>
          </cell>
          <cell r="B3495">
            <v>7.1224543499999999</v>
          </cell>
          <cell r="C3495">
            <v>0</v>
          </cell>
          <cell r="E3495" t="str">
            <v>MAR00792</v>
          </cell>
          <cell r="F3495">
            <v>4.6702739900000001</v>
          </cell>
          <cell r="G3495">
            <v>0</v>
          </cell>
          <cell r="J3495" t="str">
            <v>MAR00792</v>
          </cell>
          <cell r="K3495">
            <v>4.6702739900000001</v>
          </cell>
          <cell r="L3495">
            <v>0</v>
          </cell>
          <cell r="N3495" t="str">
            <v>MAR00804</v>
          </cell>
          <cell r="O3495">
            <v>18.158239550000001</v>
          </cell>
          <cell r="P3495">
            <v>0</v>
          </cell>
        </row>
        <row r="3496">
          <cell r="A3496" t="str">
            <v>MAR00808</v>
          </cell>
          <cell r="B3496">
            <v>15.792337160000001</v>
          </cell>
          <cell r="C3496">
            <v>0</v>
          </cell>
          <cell r="E3496" t="str">
            <v>MAR00793</v>
          </cell>
          <cell r="F3496">
            <v>6.5445620800000004</v>
          </cell>
          <cell r="G3496">
            <v>0</v>
          </cell>
          <cell r="J3496" t="str">
            <v>MAR00793</v>
          </cell>
          <cell r="K3496">
            <v>0.31996400000000003</v>
          </cell>
          <cell r="L3496">
            <v>0</v>
          </cell>
          <cell r="N3496" t="str">
            <v>MAR00808</v>
          </cell>
          <cell r="O3496">
            <v>22.53110216</v>
          </cell>
          <cell r="P3496">
            <v>0</v>
          </cell>
        </row>
        <row r="3497">
          <cell r="A3497" t="str">
            <v>MAR00826</v>
          </cell>
          <cell r="B3497">
            <v>7.1224543499999999</v>
          </cell>
          <cell r="C3497">
            <v>0</v>
          </cell>
          <cell r="E3497" t="str">
            <v>MAR00794</v>
          </cell>
          <cell r="F3497">
            <v>4.5108434700000002</v>
          </cell>
          <cell r="G3497">
            <v>0</v>
          </cell>
          <cell r="J3497" t="str">
            <v>MAR00794</v>
          </cell>
          <cell r="K3497">
            <v>4.5108434700000002</v>
          </cell>
          <cell r="L3497">
            <v>0</v>
          </cell>
          <cell r="N3497" t="str">
            <v>MAR00826</v>
          </cell>
          <cell r="O3497">
            <v>7.9557297599999997</v>
          </cell>
          <cell r="P3497">
            <v>0</v>
          </cell>
        </row>
        <row r="3498">
          <cell r="A3498" t="str">
            <v>MAR00832</v>
          </cell>
          <cell r="B3498">
            <v>2.9197975500000002</v>
          </cell>
          <cell r="C3498">
            <v>0</v>
          </cell>
          <cell r="E3498" t="str">
            <v>MAR00797</v>
          </cell>
          <cell r="F3498">
            <v>10.099155850000001</v>
          </cell>
          <cell r="G3498">
            <v>0</v>
          </cell>
          <cell r="J3498" t="str">
            <v>MAR00797</v>
          </cell>
          <cell r="K3498">
            <v>10.099155850000001</v>
          </cell>
          <cell r="L3498">
            <v>0</v>
          </cell>
          <cell r="N3498" t="str">
            <v>MAR00832</v>
          </cell>
          <cell r="O3498">
            <v>2.9197975500000002</v>
          </cell>
          <cell r="P3498">
            <v>0</v>
          </cell>
        </row>
        <row r="3499">
          <cell r="A3499" t="str">
            <v>MAR00835</v>
          </cell>
          <cell r="B3499">
            <v>7.1224543499999999</v>
          </cell>
          <cell r="C3499">
            <v>0</v>
          </cell>
          <cell r="E3499" t="str">
            <v>MAR00804</v>
          </cell>
          <cell r="F3499">
            <v>13.499594719999999</v>
          </cell>
          <cell r="G3499">
            <v>0</v>
          </cell>
          <cell r="J3499" t="str">
            <v>MAR00804</v>
          </cell>
          <cell r="K3499">
            <v>6.9083807300000002</v>
          </cell>
          <cell r="L3499">
            <v>0</v>
          </cell>
          <cell r="N3499" t="str">
            <v>MAR00835</v>
          </cell>
          <cell r="O3499">
            <v>7.9557297599999997</v>
          </cell>
          <cell r="P3499">
            <v>0</v>
          </cell>
        </row>
        <row r="3500">
          <cell r="A3500" t="str">
            <v>MAR00836</v>
          </cell>
          <cell r="B3500">
            <v>7.1224543499999999</v>
          </cell>
          <cell r="C3500">
            <v>0</v>
          </cell>
          <cell r="E3500" t="str">
            <v>MAR00808</v>
          </cell>
          <cell r="F3500">
            <v>14.084070629999999</v>
          </cell>
          <cell r="G3500">
            <v>0</v>
          </cell>
          <cell r="J3500" t="str">
            <v>MAR00808</v>
          </cell>
          <cell r="K3500">
            <v>14.084070629999999</v>
          </cell>
          <cell r="L3500">
            <v>0</v>
          </cell>
          <cell r="N3500" t="str">
            <v>MAR00836</v>
          </cell>
          <cell r="O3500">
            <v>7.9557297599999997</v>
          </cell>
          <cell r="P3500">
            <v>0</v>
          </cell>
        </row>
        <row r="3501">
          <cell r="A3501" t="str">
            <v>MAR00914</v>
          </cell>
          <cell r="B3501">
            <v>0.53403761999999999</v>
          </cell>
          <cell r="C3501">
            <v>0</v>
          </cell>
          <cell r="E3501" t="str">
            <v>MAR00826</v>
          </cell>
          <cell r="F3501">
            <v>7.9557297599999997</v>
          </cell>
          <cell r="G3501">
            <v>0</v>
          </cell>
          <cell r="J3501" t="str">
            <v>MAR00826</v>
          </cell>
          <cell r="K3501">
            <v>6.9083807300000002</v>
          </cell>
          <cell r="L3501">
            <v>0</v>
          </cell>
          <cell r="N3501" t="str">
            <v>MAR00914</v>
          </cell>
          <cell r="O3501">
            <v>7.0671751</v>
          </cell>
          <cell r="P3501">
            <v>0</v>
          </cell>
        </row>
        <row r="3502">
          <cell r="A3502" t="str">
            <v>MAR00919</v>
          </cell>
          <cell r="B3502">
            <v>0.53403761999999999</v>
          </cell>
          <cell r="C3502">
            <v>0</v>
          </cell>
          <cell r="E3502" t="str">
            <v>MAR00832</v>
          </cell>
          <cell r="F3502">
            <v>2.9197975500000002</v>
          </cell>
          <cell r="G3502">
            <v>0</v>
          </cell>
          <cell r="J3502" t="str">
            <v>MAR00832</v>
          </cell>
          <cell r="K3502">
            <v>2.9197975500000002</v>
          </cell>
          <cell r="L3502">
            <v>0</v>
          </cell>
          <cell r="N3502" t="str">
            <v>MAR00919</v>
          </cell>
          <cell r="O3502">
            <v>2.1815206900000002</v>
          </cell>
          <cell r="P3502">
            <v>0</v>
          </cell>
        </row>
        <row r="3503">
          <cell r="A3503" t="str">
            <v>MAR00920</v>
          </cell>
          <cell r="B3503">
            <v>0.53403761999999999</v>
          </cell>
          <cell r="C3503">
            <v>0</v>
          </cell>
          <cell r="E3503" t="str">
            <v>MAR00835</v>
          </cell>
          <cell r="F3503">
            <v>7.9557297599999997</v>
          </cell>
          <cell r="G3503">
            <v>0</v>
          </cell>
          <cell r="J3503" t="str">
            <v>MAR00835</v>
          </cell>
          <cell r="K3503">
            <v>6.9083807300000002</v>
          </cell>
          <cell r="L3503">
            <v>0</v>
          </cell>
          <cell r="N3503" t="str">
            <v>MAR00920</v>
          </cell>
          <cell r="O3503">
            <v>2.1815206900000002</v>
          </cell>
          <cell r="P3503">
            <v>0</v>
          </cell>
        </row>
        <row r="3504">
          <cell r="A3504" t="str">
            <v>MAR00921</v>
          </cell>
          <cell r="B3504">
            <v>0.53403761999999999</v>
          </cell>
          <cell r="C3504">
            <v>0</v>
          </cell>
          <cell r="E3504" t="str">
            <v>MAR00836</v>
          </cell>
          <cell r="F3504">
            <v>7.9557297599999997</v>
          </cell>
          <cell r="G3504">
            <v>0</v>
          </cell>
          <cell r="J3504" t="str">
            <v>MAR00836</v>
          </cell>
          <cell r="K3504">
            <v>6.9083807300000002</v>
          </cell>
          <cell r="L3504">
            <v>0</v>
          </cell>
          <cell r="N3504" t="str">
            <v>MAR00921</v>
          </cell>
          <cell r="O3504">
            <v>2.1815206900000002</v>
          </cell>
          <cell r="P3504">
            <v>0</v>
          </cell>
        </row>
        <row r="3505">
          <cell r="A3505" t="str">
            <v>MAR00924</v>
          </cell>
          <cell r="B3505">
            <v>0.53403761999999999</v>
          </cell>
          <cell r="C3505">
            <v>0</v>
          </cell>
          <cell r="E3505" t="str">
            <v>MAR00914</v>
          </cell>
          <cell r="F3505">
            <v>7.0671751</v>
          </cell>
          <cell r="G3505">
            <v>0</v>
          </cell>
          <cell r="J3505" t="str">
            <v>MAR00914</v>
          </cell>
          <cell r="K3505">
            <v>0.31996400000000003</v>
          </cell>
          <cell r="L3505">
            <v>0</v>
          </cell>
          <cell r="N3505" t="str">
            <v>MAR00924</v>
          </cell>
          <cell r="O3505">
            <v>9.7390150900000005</v>
          </cell>
          <cell r="P3505">
            <v>0</v>
          </cell>
        </row>
        <row r="3506">
          <cell r="A3506" t="str">
            <v>MAR00925</v>
          </cell>
          <cell r="B3506">
            <v>0.53403761999999999</v>
          </cell>
          <cell r="C3506">
            <v>0</v>
          </cell>
          <cell r="E3506" t="str">
            <v>MAR00919</v>
          </cell>
          <cell r="F3506">
            <v>2.1815206900000002</v>
          </cell>
          <cell r="G3506">
            <v>0</v>
          </cell>
          <cell r="J3506" t="str">
            <v>MAR00919</v>
          </cell>
          <cell r="K3506">
            <v>0.31996400000000003</v>
          </cell>
          <cell r="L3506">
            <v>0</v>
          </cell>
          <cell r="N3506" t="str">
            <v>MAR00925</v>
          </cell>
          <cell r="O3506">
            <v>9.7390150900000005</v>
          </cell>
          <cell r="P3506">
            <v>0</v>
          </cell>
        </row>
        <row r="3507">
          <cell r="A3507" t="str">
            <v>MAR00926</v>
          </cell>
          <cell r="B3507">
            <v>0.53403761999999999</v>
          </cell>
          <cell r="C3507">
            <v>0</v>
          </cell>
          <cell r="E3507" t="str">
            <v>MAR00920</v>
          </cell>
          <cell r="F3507">
            <v>2.1815206900000002</v>
          </cell>
          <cell r="G3507">
            <v>0</v>
          </cell>
          <cell r="J3507" t="str">
            <v>MAR00920</v>
          </cell>
          <cell r="K3507">
            <v>0.31996400000000003</v>
          </cell>
          <cell r="L3507">
            <v>0</v>
          </cell>
          <cell r="N3507" t="str">
            <v>MAR00926</v>
          </cell>
          <cell r="O3507">
            <v>8.9855117900000003</v>
          </cell>
          <cell r="P3507">
            <v>0</v>
          </cell>
        </row>
        <row r="3508">
          <cell r="A3508" t="str">
            <v>MAR01979</v>
          </cell>
          <cell r="B3508">
            <v>4.5549065100000004</v>
          </cell>
          <cell r="C3508">
            <v>0</v>
          </cell>
          <cell r="E3508" t="str">
            <v>MAR00921</v>
          </cell>
          <cell r="F3508">
            <v>2.1815206900000002</v>
          </cell>
          <cell r="G3508">
            <v>0</v>
          </cell>
          <cell r="J3508" t="str">
            <v>MAR00921</v>
          </cell>
          <cell r="K3508">
            <v>0.31996400000000003</v>
          </cell>
          <cell r="L3508">
            <v>0</v>
          </cell>
          <cell r="N3508" t="str">
            <v>MAR01979</v>
          </cell>
          <cell r="O3508">
            <v>4.5549065100000004</v>
          </cell>
          <cell r="P3508">
            <v>0</v>
          </cell>
        </row>
        <row r="3509">
          <cell r="A3509" t="str">
            <v>MAR01980</v>
          </cell>
          <cell r="B3509">
            <v>4.5549065100000004</v>
          </cell>
          <cell r="C3509">
            <v>0</v>
          </cell>
          <cell r="E3509" t="str">
            <v>MAR00924</v>
          </cell>
          <cell r="F3509">
            <v>8.5773534900000001</v>
          </cell>
          <cell r="G3509">
            <v>0</v>
          </cell>
          <cell r="J3509" t="str">
            <v>MAR00924</v>
          </cell>
          <cell r="K3509">
            <v>0.31996400000000003</v>
          </cell>
          <cell r="L3509">
            <v>0</v>
          </cell>
          <cell r="N3509" t="str">
            <v>MAR01980</v>
          </cell>
          <cell r="O3509">
            <v>4.5549065100000004</v>
          </cell>
          <cell r="P3509">
            <v>0</v>
          </cell>
        </row>
        <row r="3510">
          <cell r="A3510" t="str">
            <v>MAR01981</v>
          </cell>
          <cell r="B3510">
            <v>2.5731032599999999</v>
          </cell>
          <cell r="C3510">
            <v>0</v>
          </cell>
          <cell r="E3510" t="str">
            <v>MAR00925</v>
          </cell>
          <cell r="F3510">
            <v>8.5773534900000001</v>
          </cell>
          <cell r="G3510">
            <v>0</v>
          </cell>
          <cell r="J3510" t="str">
            <v>MAR00925</v>
          </cell>
          <cell r="K3510">
            <v>0.31996400000000003</v>
          </cell>
          <cell r="L3510">
            <v>0</v>
          </cell>
          <cell r="N3510" t="str">
            <v>MAR01981</v>
          </cell>
          <cell r="O3510">
            <v>2.5731032599999999</v>
          </cell>
          <cell r="P3510">
            <v>0</v>
          </cell>
        </row>
        <row r="3511">
          <cell r="A3511" t="str">
            <v>MAR01985</v>
          </cell>
          <cell r="B3511">
            <v>5.1462065199999998</v>
          </cell>
          <cell r="C3511">
            <v>0</v>
          </cell>
          <cell r="E3511" t="str">
            <v>MAR00926</v>
          </cell>
          <cell r="F3511">
            <v>7.9174581799999997</v>
          </cell>
          <cell r="G3511">
            <v>0</v>
          </cell>
          <cell r="J3511" t="str">
            <v>MAR00926</v>
          </cell>
          <cell r="K3511">
            <v>0.31996400000000003</v>
          </cell>
          <cell r="L3511">
            <v>0</v>
          </cell>
          <cell r="N3511" t="str">
            <v>MAR01985</v>
          </cell>
          <cell r="O3511">
            <v>5.1462065199999998</v>
          </cell>
          <cell r="P3511">
            <v>0</v>
          </cell>
        </row>
        <row r="3512">
          <cell r="A3512" t="str">
            <v>MAR01987</v>
          </cell>
          <cell r="B3512">
            <v>5.4031492400000003</v>
          </cell>
          <cell r="C3512">
            <v>-2.5731032599999999</v>
          </cell>
          <cell r="E3512" t="str">
            <v>MAR01979</v>
          </cell>
          <cell r="F3512">
            <v>4.5549065100000004</v>
          </cell>
          <cell r="G3512">
            <v>0</v>
          </cell>
          <cell r="J3512" t="str">
            <v>MAR01979</v>
          </cell>
          <cell r="K3512">
            <v>4.5549065100000004</v>
          </cell>
          <cell r="L3512">
            <v>0</v>
          </cell>
          <cell r="N3512" t="str">
            <v>MAR01987</v>
          </cell>
          <cell r="O3512">
            <v>5.4031492400000003</v>
          </cell>
          <cell r="P3512">
            <v>-2.5731032599999999</v>
          </cell>
        </row>
        <row r="3513">
          <cell r="A3513" t="str">
            <v>MAR01988</v>
          </cell>
          <cell r="B3513">
            <v>3.6404191699999999</v>
          </cell>
          <cell r="C3513">
            <v>0</v>
          </cell>
          <cell r="E3513" t="str">
            <v>MAR01980</v>
          </cell>
          <cell r="F3513">
            <v>4.5549065100000004</v>
          </cell>
          <cell r="G3513">
            <v>0</v>
          </cell>
          <cell r="J3513" t="str">
            <v>MAR01980</v>
          </cell>
          <cell r="K3513">
            <v>4.5549065100000004</v>
          </cell>
          <cell r="L3513">
            <v>0</v>
          </cell>
          <cell r="N3513" t="str">
            <v>MAR01988</v>
          </cell>
          <cell r="O3513">
            <v>3.6404191699999999</v>
          </cell>
          <cell r="P3513">
            <v>0</v>
          </cell>
        </row>
        <row r="3514">
          <cell r="A3514" t="str">
            <v>MAR01995</v>
          </cell>
          <cell r="B3514">
            <v>2.5731032599999999</v>
          </cell>
          <cell r="C3514">
            <v>0</v>
          </cell>
          <cell r="E3514" t="str">
            <v>MAR01981</v>
          </cell>
          <cell r="F3514">
            <v>2.5731032599999999</v>
          </cell>
          <cell r="G3514">
            <v>0</v>
          </cell>
          <cell r="J3514" t="str">
            <v>MAR01981</v>
          </cell>
          <cell r="K3514">
            <v>2.5731032599999999</v>
          </cell>
          <cell r="L3514">
            <v>0</v>
          </cell>
          <cell r="N3514" t="str">
            <v>MAR01995</v>
          </cell>
          <cell r="O3514">
            <v>2.5731032599999999</v>
          </cell>
          <cell r="P3514">
            <v>0</v>
          </cell>
        </row>
        <row r="3515">
          <cell r="A3515" t="str">
            <v>MAR01305</v>
          </cell>
          <cell r="B3515">
            <v>8.0463982699999992</v>
          </cell>
          <cell r="C3515">
            <v>0</v>
          </cell>
          <cell r="E3515" t="str">
            <v>MAR01985</v>
          </cell>
          <cell r="F3515">
            <v>5.1462065199999998</v>
          </cell>
          <cell r="G3515">
            <v>0</v>
          </cell>
          <cell r="J3515" t="str">
            <v>MAR01985</v>
          </cell>
          <cell r="K3515">
            <v>5.1462065199999998</v>
          </cell>
          <cell r="L3515">
            <v>0</v>
          </cell>
          <cell r="N3515" t="str">
            <v>MAR01305</v>
          </cell>
          <cell r="O3515">
            <v>8.0463982699999992</v>
          </cell>
          <cell r="P3515">
            <v>0</v>
          </cell>
        </row>
        <row r="3516">
          <cell r="A3516" t="str">
            <v>MAR01307</v>
          </cell>
          <cell r="B3516">
            <v>8.0463982699999992</v>
          </cell>
          <cell r="C3516">
            <v>0</v>
          </cell>
          <cell r="E3516" t="str">
            <v>MAR01987</v>
          </cell>
          <cell r="F3516">
            <v>5.4031492400000003</v>
          </cell>
          <cell r="G3516">
            <v>-2.5731032599999999</v>
          </cell>
          <cell r="J3516" t="str">
            <v>MAR01987</v>
          </cell>
          <cell r="K3516">
            <v>5.4031492400000003</v>
          </cell>
          <cell r="L3516">
            <v>-2.5731032599999999</v>
          </cell>
          <cell r="N3516" t="str">
            <v>MAR01307</v>
          </cell>
          <cell r="O3516">
            <v>8.0463982699999992</v>
          </cell>
          <cell r="P3516">
            <v>0</v>
          </cell>
        </row>
        <row r="3517">
          <cell r="A3517" t="str">
            <v>MAR01308</v>
          </cell>
          <cell r="B3517">
            <v>3.4932172700000002</v>
          </cell>
          <cell r="C3517">
            <v>0</v>
          </cell>
          <cell r="E3517" t="str">
            <v>MAR01988</v>
          </cell>
          <cell r="F3517">
            <v>3.6404191699999999</v>
          </cell>
          <cell r="G3517">
            <v>0</v>
          </cell>
          <cell r="J3517" t="str">
            <v>MAR01988</v>
          </cell>
          <cell r="K3517">
            <v>3.6404191699999999</v>
          </cell>
          <cell r="L3517">
            <v>0</v>
          </cell>
          <cell r="N3517" t="str">
            <v>MAR01308</v>
          </cell>
          <cell r="O3517">
            <v>3.4932172700000002</v>
          </cell>
          <cell r="P3517">
            <v>0</v>
          </cell>
        </row>
        <row r="3518">
          <cell r="A3518" t="str">
            <v>MAR01310</v>
          </cell>
          <cell r="B3518">
            <v>833.58005909999997</v>
          </cell>
          <cell r="C3518">
            <v>-833.58005909999997</v>
          </cell>
          <cell r="E3518" t="str">
            <v>MAR01995</v>
          </cell>
          <cell r="F3518">
            <v>2.5731032599999999</v>
          </cell>
          <cell r="G3518">
            <v>0</v>
          </cell>
          <cell r="J3518" t="str">
            <v>MAR01995</v>
          </cell>
          <cell r="K3518">
            <v>2.5731032599999999</v>
          </cell>
          <cell r="L3518">
            <v>0</v>
          </cell>
          <cell r="N3518" t="str">
            <v>MAR01310</v>
          </cell>
          <cell r="O3518">
            <v>833.58005909999997</v>
          </cell>
          <cell r="P3518">
            <v>-833.58005909999997</v>
          </cell>
        </row>
        <row r="3519">
          <cell r="A3519" t="str">
            <v>MAR01312</v>
          </cell>
          <cell r="B3519">
            <v>18.86587565</v>
          </cell>
          <cell r="C3519">
            <v>0</v>
          </cell>
          <cell r="E3519" t="str">
            <v>MAR01305</v>
          </cell>
          <cell r="F3519">
            <v>8.0309947000000008</v>
          </cell>
          <cell r="G3519">
            <v>0</v>
          </cell>
          <cell r="J3519" t="str">
            <v>MAR01305</v>
          </cell>
          <cell r="K3519">
            <v>8.0309947000000008</v>
          </cell>
          <cell r="L3519">
            <v>0</v>
          </cell>
          <cell r="N3519" t="str">
            <v>MAR01312</v>
          </cell>
          <cell r="O3519">
            <v>18.86587565</v>
          </cell>
          <cell r="P3519">
            <v>0</v>
          </cell>
        </row>
        <row r="3520">
          <cell r="A3520" t="str">
            <v>MAR01313</v>
          </cell>
          <cell r="B3520">
            <v>8.0463982699999992</v>
          </cell>
          <cell r="C3520">
            <v>0</v>
          </cell>
          <cell r="E3520" t="str">
            <v>MAR01307</v>
          </cell>
          <cell r="F3520">
            <v>8.0309947000000008</v>
          </cell>
          <cell r="G3520">
            <v>0</v>
          </cell>
          <cell r="J3520" t="str">
            <v>MAR01307</v>
          </cell>
          <cell r="K3520">
            <v>8.0309947000000008</v>
          </cell>
          <cell r="L3520">
            <v>0</v>
          </cell>
          <cell r="N3520" t="str">
            <v>MAR01313</v>
          </cell>
          <cell r="O3520">
            <v>8.0463982699999992</v>
          </cell>
          <cell r="P3520">
            <v>0</v>
          </cell>
        </row>
        <row r="3521">
          <cell r="A3521" t="str">
            <v>MAR01315</v>
          </cell>
          <cell r="B3521">
            <v>833.58005909999997</v>
          </cell>
          <cell r="C3521">
            <v>-833.58005909999997</v>
          </cell>
          <cell r="E3521" t="str">
            <v>MAR01308</v>
          </cell>
          <cell r="F3521">
            <v>3.4932172700000002</v>
          </cell>
          <cell r="G3521">
            <v>0</v>
          </cell>
          <cell r="J3521" t="str">
            <v>MAR01308</v>
          </cell>
          <cell r="K3521">
            <v>3.4932172700000002</v>
          </cell>
          <cell r="L3521">
            <v>0</v>
          </cell>
          <cell r="N3521" t="str">
            <v>MAR01315</v>
          </cell>
          <cell r="O3521">
            <v>833.58005909999997</v>
          </cell>
          <cell r="P3521">
            <v>-833.58005909999997</v>
          </cell>
        </row>
        <row r="3522">
          <cell r="A3522" t="str">
            <v>MAR01317</v>
          </cell>
          <cell r="B3522">
            <v>0</v>
          </cell>
          <cell r="C3522">
            <v>-8.0463982699999992</v>
          </cell>
          <cell r="E3522" t="str">
            <v>MAR01310</v>
          </cell>
          <cell r="F3522">
            <v>14.084070629999999</v>
          </cell>
          <cell r="G3522">
            <v>-14.084070629999999</v>
          </cell>
          <cell r="J3522" t="str">
            <v>MAR01310</v>
          </cell>
          <cell r="K3522">
            <v>14.084070629999999</v>
          </cell>
          <cell r="L3522">
            <v>-14.084070629999999</v>
          </cell>
          <cell r="N3522" t="str">
            <v>MAR01317</v>
          </cell>
          <cell r="O3522">
            <v>0</v>
          </cell>
          <cell r="P3522">
            <v>-8.0463982699999992</v>
          </cell>
        </row>
        <row r="3523">
          <cell r="A3523" t="str">
            <v>MAR01318</v>
          </cell>
          <cell r="B3523">
            <v>833.58005909999997</v>
          </cell>
          <cell r="C3523">
            <v>-833.58005909999997</v>
          </cell>
          <cell r="E3523" t="str">
            <v>MAR01312</v>
          </cell>
          <cell r="F3523">
            <v>14.084070629999999</v>
          </cell>
          <cell r="G3523">
            <v>0</v>
          </cell>
          <cell r="J3523" t="str">
            <v>MAR01312</v>
          </cell>
          <cell r="K3523">
            <v>14.084070629999999</v>
          </cell>
          <cell r="L3523">
            <v>0</v>
          </cell>
          <cell r="N3523" t="str">
            <v>MAR01318</v>
          </cell>
          <cell r="O3523">
            <v>833.58005909999997</v>
          </cell>
          <cell r="P3523">
            <v>-833.58005909999997</v>
          </cell>
        </row>
        <row r="3524">
          <cell r="A3524" t="str">
            <v>MAR01325</v>
          </cell>
          <cell r="B3524">
            <v>3.15894333</v>
          </cell>
          <cell r="C3524">
            <v>0</v>
          </cell>
          <cell r="E3524" t="str">
            <v>MAR01313</v>
          </cell>
          <cell r="F3524">
            <v>8.0463982699999992</v>
          </cell>
          <cell r="G3524">
            <v>0</v>
          </cell>
          <cell r="J3524" t="str">
            <v>MAR01313</v>
          </cell>
          <cell r="K3524">
            <v>8.0463982699999992</v>
          </cell>
          <cell r="L3524">
            <v>0</v>
          </cell>
          <cell r="N3524" t="str">
            <v>MAR01325</v>
          </cell>
          <cell r="O3524">
            <v>3.15894333</v>
          </cell>
          <cell r="P3524">
            <v>0</v>
          </cell>
        </row>
        <row r="3525">
          <cell r="A3525" t="str">
            <v>MAR01326</v>
          </cell>
          <cell r="B3525">
            <v>3.15894333</v>
          </cell>
          <cell r="C3525">
            <v>0</v>
          </cell>
          <cell r="E3525" t="str">
            <v>MAR01315</v>
          </cell>
          <cell r="F3525">
            <v>14.084070629999999</v>
          </cell>
          <cell r="G3525">
            <v>-14.084070629999999</v>
          </cell>
          <cell r="J3525" t="str">
            <v>MAR01315</v>
          </cell>
          <cell r="K3525">
            <v>14.084070629999999</v>
          </cell>
          <cell r="L3525">
            <v>-14.084070629999999</v>
          </cell>
          <cell r="N3525" t="str">
            <v>MAR01326</v>
          </cell>
          <cell r="O3525">
            <v>3.15894333</v>
          </cell>
          <cell r="P3525">
            <v>0</v>
          </cell>
        </row>
        <row r="3526">
          <cell r="A3526" t="str">
            <v>MAR01327</v>
          </cell>
          <cell r="B3526">
            <v>6.6521605900000003</v>
          </cell>
          <cell r="C3526">
            <v>0</v>
          </cell>
          <cell r="E3526" t="str">
            <v>MAR01317</v>
          </cell>
          <cell r="F3526">
            <v>0</v>
          </cell>
          <cell r="G3526">
            <v>-8.0463982699999992</v>
          </cell>
          <cell r="J3526" t="str">
            <v>MAR01317</v>
          </cell>
          <cell r="K3526">
            <v>0</v>
          </cell>
          <cell r="L3526">
            <v>-8.0463982699999992</v>
          </cell>
          <cell r="N3526" t="str">
            <v>MAR01327</v>
          </cell>
          <cell r="O3526">
            <v>6.6521605900000003</v>
          </cell>
          <cell r="P3526">
            <v>0</v>
          </cell>
        </row>
        <row r="3527">
          <cell r="A3527" t="str">
            <v>MAR01329</v>
          </cell>
          <cell r="B3527">
            <v>3.15894333</v>
          </cell>
          <cell r="C3527">
            <v>-3.15894333</v>
          </cell>
          <cell r="E3527" t="str">
            <v>MAR01318</v>
          </cell>
          <cell r="F3527">
            <v>14.084070629999999</v>
          </cell>
          <cell r="G3527">
            <v>-14.084070629999999</v>
          </cell>
          <cell r="J3527" t="str">
            <v>MAR01318</v>
          </cell>
          <cell r="K3527">
            <v>14.084070629999999</v>
          </cell>
          <cell r="L3527">
            <v>-14.084070629999999</v>
          </cell>
          <cell r="N3527" t="str">
            <v>MAR01329</v>
          </cell>
          <cell r="O3527">
            <v>3.15894333</v>
          </cell>
          <cell r="P3527">
            <v>-3.15894333</v>
          </cell>
        </row>
        <row r="3528">
          <cell r="A3528" t="str">
            <v>MAR01330</v>
          </cell>
          <cell r="B3528">
            <v>7.6459714099999996</v>
          </cell>
          <cell r="C3528">
            <v>0</v>
          </cell>
          <cell r="E3528" t="str">
            <v>MAR01325</v>
          </cell>
          <cell r="F3528">
            <v>3.15894333</v>
          </cell>
          <cell r="G3528">
            <v>0</v>
          </cell>
          <cell r="J3528" t="str">
            <v>MAR01325</v>
          </cell>
          <cell r="K3528">
            <v>3.15894333</v>
          </cell>
          <cell r="L3528">
            <v>0</v>
          </cell>
          <cell r="N3528" t="str">
            <v>MAR01330</v>
          </cell>
          <cell r="O3528">
            <v>7.6459714099999996</v>
          </cell>
          <cell r="P3528">
            <v>0</v>
          </cell>
        </row>
        <row r="3529">
          <cell r="A3529" t="str">
            <v>MAR01346</v>
          </cell>
          <cell r="B3529">
            <v>4.1090662199999999</v>
          </cell>
          <cell r="C3529">
            <v>0</v>
          </cell>
          <cell r="E3529" t="str">
            <v>MAR01326</v>
          </cell>
          <cell r="F3529">
            <v>3.15894333</v>
          </cell>
          <cell r="G3529">
            <v>0</v>
          </cell>
          <cell r="J3529" t="str">
            <v>MAR01326</v>
          </cell>
          <cell r="K3529">
            <v>3.15894333</v>
          </cell>
          <cell r="L3529">
            <v>0</v>
          </cell>
          <cell r="N3529" t="str">
            <v>MAR01346</v>
          </cell>
          <cell r="O3529">
            <v>4.1090662199999999</v>
          </cell>
          <cell r="P3529">
            <v>0</v>
          </cell>
        </row>
        <row r="3530">
          <cell r="A3530" t="str">
            <v>MAR01388</v>
          </cell>
          <cell r="B3530">
            <v>15.625224810000001</v>
          </cell>
          <cell r="C3530">
            <v>0</v>
          </cell>
          <cell r="E3530" t="str">
            <v>MAR01327</v>
          </cell>
          <cell r="F3530">
            <v>6.6521606000000002</v>
          </cell>
          <cell r="G3530">
            <v>0</v>
          </cell>
          <cell r="J3530" t="str">
            <v>MAR01327</v>
          </cell>
          <cell r="K3530">
            <v>6.6521606000000002</v>
          </cell>
          <cell r="L3530">
            <v>0</v>
          </cell>
          <cell r="N3530" t="str">
            <v>MAR01388</v>
          </cell>
          <cell r="O3530">
            <v>15.625224810000001</v>
          </cell>
          <cell r="P3530">
            <v>0</v>
          </cell>
        </row>
        <row r="3531">
          <cell r="A3531" t="str">
            <v>MAR01389</v>
          </cell>
          <cell r="B3531">
            <v>0</v>
          </cell>
          <cell r="C3531">
            <v>-15.625224810000001</v>
          </cell>
          <cell r="E3531" t="str">
            <v>MAR01329</v>
          </cell>
          <cell r="F3531">
            <v>3.15894333</v>
          </cell>
          <cell r="G3531">
            <v>-3.15894333</v>
          </cell>
          <cell r="J3531" t="str">
            <v>MAR01329</v>
          </cell>
          <cell r="K3531">
            <v>3.15894333</v>
          </cell>
          <cell r="L3531">
            <v>-3.15894333</v>
          </cell>
          <cell r="N3531" t="str">
            <v>MAR01389</v>
          </cell>
          <cell r="O3531">
            <v>0</v>
          </cell>
          <cell r="P3531">
            <v>-15.625224810000001</v>
          </cell>
        </row>
        <row r="3532">
          <cell r="A3532" t="str">
            <v>MAR07602</v>
          </cell>
          <cell r="B3532">
            <v>28.760729359999999</v>
          </cell>
          <cell r="C3532">
            <v>0</v>
          </cell>
          <cell r="E3532" t="str">
            <v>MAR01330</v>
          </cell>
          <cell r="F3532">
            <v>7.6459714099999996</v>
          </cell>
          <cell r="G3532">
            <v>0</v>
          </cell>
          <cell r="J3532" t="str">
            <v>MAR01330</v>
          </cell>
          <cell r="K3532">
            <v>7.6459714099999996</v>
          </cell>
          <cell r="L3532">
            <v>0</v>
          </cell>
          <cell r="N3532" t="str">
            <v>MAR07602</v>
          </cell>
          <cell r="O3532">
            <v>28.760729359999999</v>
          </cell>
          <cell r="P3532">
            <v>0</v>
          </cell>
        </row>
        <row r="3533">
          <cell r="A3533" t="str">
            <v>MAR07603</v>
          </cell>
          <cell r="B3533">
            <v>28.760729359999999</v>
          </cell>
          <cell r="C3533">
            <v>0</v>
          </cell>
          <cell r="E3533" t="str">
            <v>MAR01346</v>
          </cell>
          <cell r="F3533">
            <v>4.1090662199999999</v>
          </cell>
          <cell r="G3533">
            <v>0</v>
          </cell>
          <cell r="J3533" t="str">
            <v>MAR01346</v>
          </cell>
          <cell r="K3533">
            <v>4.1090662199999999</v>
          </cell>
          <cell r="L3533">
            <v>0</v>
          </cell>
          <cell r="N3533" t="str">
            <v>MAR07603</v>
          </cell>
          <cell r="O3533">
            <v>28.760729359999999</v>
          </cell>
          <cell r="P3533">
            <v>0</v>
          </cell>
        </row>
        <row r="3534">
          <cell r="A3534" t="str">
            <v>MAR07610</v>
          </cell>
          <cell r="B3534">
            <v>14.47304211</v>
          </cell>
          <cell r="C3534">
            <v>0</v>
          </cell>
          <cell r="E3534" t="str">
            <v>MAR01388</v>
          </cell>
          <cell r="F3534">
            <v>14.084070629999999</v>
          </cell>
          <cell r="G3534">
            <v>0</v>
          </cell>
          <cell r="J3534" t="str">
            <v>MAR01388</v>
          </cell>
          <cell r="K3534">
            <v>14.084070629999999</v>
          </cell>
          <cell r="L3534">
            <v>0</v>
          </cell>
          <cell r="N3534" t="str">
            <v>MAR07610</v>
          </cell>
          <cell r="O3534">
            <v>14.47304211</v>
          </cell>
          <cell r="P3534">
            <v>0</v>
          </cell>
        </row>
        <row r="3535">
          <cell r="A3535" t="str">
            <v>MAR07614</v>
          </cell>
          <cell r="B3535">
            <v>28.760729359999999</v>
          </cell>
          <cell r="C3535">
            <v>0</v>
          </cell>
          <cell r="E3535" t="str">
            <v>MAR01389</v>
          </cell>
          <cell r="F3535">
            <v>0</v>
          </cell>
          <cell r="G3535">
            <v>-14.084070629999999</v>
          </cell>
          <cell r="J3535" t="str">
            <v>MAR01389</v>
          </cell>
          <cell r="K3535">
            <v>0</v>
          </cell>
          <cell r="L3535">
            <v>-14.084070629999999</v>
          </cell>
          <cell r="N3535" t="str">
            <v>MAR07614</v>
          </cell>
          <cell r="O3535">
            <v>28.760729359999999</v>
          </cell>
          <cell r="P3535">
            <v>0</v>
          </cell>
        </row>
        <row r="3536">
          <cell r="A3536" t="str">
            <v>MAR07615</v>
          </cell>
          <cell r="B3536">
            <v>28.760729359999999</v>
          </cell>
          <cell r="C3536">
            <v>0</v>
          </cell>
          <cell r="E3536" t="str">
            <v>MAR07602</v>
          </cell>
          <cell r="F3536">
            <v>28.760729359999999</v>
          </cell>
          <cell r="G3536">
            <v>0</v>
          </cell>
          <cell r="J3536" t="str">
            <v>MAR07602</v>
          </cell>
          <cell r="K3536">
            <v>28.760729359999999</v>
          </cell>
          <cell r="L3536">
            <v>0</v>
          </cell>
          <cell r="N3536" t="str">
            <v>MAR07615</v>
          </cell>
          <cell r="O3536">
            <v>28.760729359999999</v>
          </cell>
          <cell r="P3536">
            <v>0</v>
          </cell>
        </row>
        <row r="3537">
          <cell r="A3537" t="str">
            <v>MAR00025</v>
          </cell>
          <cell r="B3537">
            <v>86.118389609999994</v>
          </cell>
          <cell r="C3537">
            <v>0</v>
          </cell>
          <cell r="E3537" t="str">
            <v>MAR07603</v>
          </cell>
          <cell r="F3537">
            <v>28.760729359999999</v>
          </cell>
          <cell r="G3537">
            <v>0</v>
          </cell>
          <cell r="J3537" t="str">
            <v>MAR07603</v>
          </cell>
          <cell r="K3537">
            <v>28.760729359999999</v>
          </cell>
          <cell r="L3537">
            <v>0</v>
          </cell>
          <cell r="N3537" t="str">
            <v>MAR00025</v>
          </cell>
          <cell r="O3537">
            <v>86.118389609999994</v>
          </cell>
          <cell r="P3537">
            <v>0</v>
          </cell>
        </row>
        <row r="3538">
          <cell r="A3538" t="str">
            <v>MAR00030</v>
          </cell>
          <cell r="B3538">
            <v>86.118389609999994</v>
          </cell>
          <cell r="C3538">
            <v>0</v>
          </cell>
          <cell r="E3538" t="str">
            <v>MAR07610</v>
          </cell>
          <cell r="F3538">
            <v>14.084070629999999</v>
          </cell>
          <cell r="G3538">
            <v>0</v>
          </cell>
          <cell r="J3538" t="str">
            <v>MAR07610</v>
          </cell>
          <cell r="K3538">
            <v>14.084070629999999</v>
          </cell>
          <cell r="L3538">
            <v>0</v>
          </cell>
          <cell r="N3538" t="str">
            <v>MAR00030</v>
          </cell>
          <cell r="O3538">
            <v>86.118389609999994</v>
          </cell>
          <cell r="P3538">
            <v>0</v>
          </cell>
        </row>
        <row r="3539">
          <cell r="A3539" t="str">
            <v>MAR07200</v>
          </cell>
          <cell r="B3539">
            <v>0.26701881</v>
          </cell>
          <cell r="C3539">
            <v>0</v>
          </cell>
          <cell r="E3539" t="str">
            <v>MAR07614</v>
          </cell>
          <cell r="F3539">
            <v>28.760729359999999</v>
          </cell>
          <cell r="G3539">
            <v>0</v>
          </cell>
          <cell r="J3539" t="str">
            <v>MAR07614</v>
          </cell>
          <cell r="K3539">
            <v>28.760729359999999</v>
          </cell>
          <cell r="L3539">
            <v>0</v>
          </cell>
          <cell r="N3539" t="str">
            <v>MAR07200</v>
          </cell>
          <cell r="O3539">
            <v>1.9424221500000001</v>
          </cell>
          <cell r="P3539">
            <v>0</v>
          </cell>
        </row>
        <row r="3540">
          <cell r="A3540" t="str">
            <v>MAR07202</v>
          </cell>
          <cell r="B3540">
            <v>0.26701881</v>
          </cell>
          <cell r="C3540">
            <v>0</v>
          </cell>
          <cell r="E3540" t="str">
            <v>MAR07615</v>
          </cell>
          <cell r="F3540">
            <v>28.760729359999999</v>
          </cell>
          <cell r="G3540">
            <v>0</v>
          </cell>
          <cell r="J3540" t="str">
            <v>MAR07615</v>
          </cell>
          <cell r="K3540">
            <v>28.760729359999999</v>
          </cell>
          <cell r="L3540">
            <v>0</v>
          </cell>
          <cell r="N3540" t="str">
            <v>MAR07202</v>
          </cell>
          <cell r="O3540">
            <v>1.9424221500000001</v>
          </cell>
          <cell r="P3540">
            <v>0</v>
          </cell>
        </row>
        <row r="3541">
          <cell r="A3541" t="str">
            <v>MAR07203</v>
          </cell>
          <cell r="B3541">
            <v>0.26701881</v>
          </cell>
          <cell r="C3541">
            <v>0</v>
          </cell>
          <cell r="E3541" t="str">
            <v>MAR00025</v>
          </cell>
          <cell r="F3541">
            <v>86.118389609999994</v>
          </cell>
          <cell r="G3541">
            <v>0</v>
          </cell>
          <cell r="J3541" t="str">
            <v>MAR00025</v>
          </cell>
          <cell r="K3541">
            <v>86.118389609999994</v>
          </cell>
          <cell r="L3541">
            <v>0</v>
          </cell>
          <cell r="N3541" t="str">
            <v>MAR07203</v>
          </cell>
          <cell r="O3541">
            <v>1.9424221500000001</v>
          </cell>
          <cell r="P3541">
            <v>0</v>
          </cell>
        </row>
        <row r="3542">
          <cell r="A3542" t="str">
            <v>MAR07205</v>
          </cell>
          <cell r="B3542">
            <v>0.26701881</v>
          </cell>
          <cell r="C3542">
            <v>0</v>
          </cell>
          <cell r="E3542" t="str">
            <v>MAR00030</v>
          </cell>
          <cell r="F3542">
            <v>86.118389609999994</v>
          </cell>
          <cell r="G3542">
            <v>0</v>
          </cell>
          <cell r="J3542" t="str">
            <v>MAR00030</v>
          </cell>
          <cell r="K3542">
            <v>86.118389609999994</v>
          </cell>
          <cell r="L3542">
            <v>0</v>
          </cell>
          <cell r="N3542" t="str">
            <v>MAR07205</v>
          </cell>
          <cell r="O3542">
            <v>1.9424221500000001</v>
          </cell>
          <cell r="P3542">
            <v>0</v>
          </cell>
        </row>
        <row r="3543">
          <cell r="A3543" t="str">
            <v>MAR07206</v>
          </cell>
          <cell r="B3543">
            <v>0.26701881</v>
          </cell>
          <cell r="C3543">
            <v>0</v>
          </cell>
          <cell r="E3543" t="str">
            <v>MAR07200</v>
          </cell>
          <cell r="F3543">
            <v>1.8778760800000001</v>
          </cell>
          <cell r="G3543">
            <v>0</v>
          </cell>
          <cell r="J3543" t="str">
            <v>MAR07200</v>
          </cell>
          <cell r="K3543">
            <v>0.15998200000000001</v>
          </cell>
          <cell r="L3543">
            <v>0</v>
          </cell>
          <cell r="N3543" t="str">
            <v>MAR07206</v>
          </cell>
          <cell r="O3543">
            <v>1.9424221500000001</v>
          </cell>
          <cell r="P3543">
            <v>0</v>
          </cell>
        </row>
        <row r="3544">
          <cell r="A3544" t="str">
            <v>MAR07207</v>
          </cell>
          <cell r="B3544">
            <v>0.26701881</v>
          </cell>
          <cell r="C3544">
            <v>0</v>
          </cell>
          <cell r="E3544" t="str">
            <v>MAR07202</v>
          </cell>
          <cell r="F3544">
            <v>1.8778760800000001</v>
          </cell>
          <cell r="G3544">
            <v>0</v>
          </cell>
          <cell r="J3544" t="str">
            <v>MAR07202</v>
          </cell>
          <cell r="K3544">
            <v>0.15998200000000001</v>
          </cell>
          <cell r="L3544">
            <v>0</v>
          </cell>
          <cell r="N3544" t="str">
            <v>MAR07207</v>
          </cell>
          <cell r="O3544">
            <v>0.48560554</v>
          </cell>
          <cell r="P3544">
            <v>0</v>
          </cell>
        </row>
        <row r="3545">
          <cell r="A3545" t="str">
            <v>MAR07208</v>
          </cell>
          <cell r="B3545">
            <v>0.26701881</v>
          </cell>
          <cell r="C3545">
            <v>0</v>
          </cell>
          <cell r="E3545" t="str">
            <v>MAR07203</v>
          </cell>
          <cell r="F3545">
            <v>1.8778760800000001</v>
          </cell>
          <cell r="G3545">
            <v>0</v>
          </cell>
          <cell r="J3545" t="str">
            <v>MAR07203</v>
          </cell>
          <cell r="K3545">
            <v>0.15998200000000001</v>
          </cell>
          <cell r="L3545">
            <v>0</v>
          </cell>
          <cell r="N3545" t="str">
            <v>MAR07208</v>
          </cell>
          <cell r="O3545">
            <v>0.48560554</v>
          </cell>
          <cell r="P3545">
            <v>0</v>
          </cell>
        </row>
        <row r="3546">
          <cell r="A3546" t="str">
            <v>MAR07209</v>
          </cell>
          <cell r="B3546">
            <v>0.26701881</v>
          </cell>
          <cell r="C3546">
            <v>0</v>
          </cell>
          <cell r="E3546" t="str">
            <v>MAR07205</v>
          </cell>
          <cell r="F3546">
            <v>1.8778760800000001</v>
          </cell>
          <cell r="G3546">
            <v>0</v>
          </cell>
          <cell r="J3546" t="str">
            <v>MAR07205</v>
          </cell>
          <cell r="K3546">
            <v>0.15998200000000001</v>
          </cell>
          <cell r="L3546">
            <v>0</v>
          </cell>
          <cell r="N3546" t="str">
            <v>MAR07209</v>
          </cell>
          <cell r="O3546">
            <v>0.48560554</v>
          </cell>
          <cell r="P3546">
            <v>0</v>
          </cell>
        </row>
        <row r="3547">
          <cell r="A3547" t="str">
            <v>MAR07210</v>
          </cell>
          <cell r="B3547">
            <v>0.26701881</v>
          </cell>
          <cell r="C3547">
            <v>0</v>
          </cell>
          <cell r="E3547" t="str">
            <v>MAR07206</v>
          </cell>
          <cell r="F3547">
            <v>1.8778760800000001</v>
          </cell>
          <cell r="G3547">
            <v>0</v>
          </cell>
          <cell r="J3547" t="str">
            <v>MAR07206</v>
          </cell>
          <cell r="K3547">
            <v>0.15998200000000001</v>
          </cell>
          <cell r="L3547">
            <v>0</v>
          </cell>
          <cell r="N3547" t="str">
            <v>MAR07210</v>
          </cell>
          <cell r="O3547">
            <v>0.48560554</v>
          </cell>
          <cell r="P3547">
            <v>0</v>
          </cell>
        </row>
        <row r="3548">
          <cell r="A3548" t="str">
            <v>MAR07211</v>
          </cell>
          <cell r="B3548">
            <v>0.26701881</v>
          </cell>
          <cell r="C3548">
            <v>0</v>
          </cell>
          <cell r="E3548" t="str">
            <v>MAR07207</v>
          </cell>
          <cell r="F3548">
            <v>0.48560554</v>
          </cell>
          <cell r="G3548">
            <v>0</v>
          </cell>
          <cell r="J3548" t="str">
            <v>MAR07207</v>
          </cell>
          <cell r="K3548">
            <v>0.15998200000000001</v>
          </cell>
          <cell r="L3548">
            <v>0</v>
          </cell>
          <cell r="N3548" t="str">
            <v>MAR07211</v>
          </cell>
          <cell r="O3548">
            <v>0.48560554</v>
          </cell>
          <cell r="P3548">
            <v>0</v>
          </cell>
        </row>
        <row r="3549">
          <cell r="A3549" t="str">
            <v>MAR07212</v>
          </cell>
          <cell r="B3549">
            <v>0.26701881</v>
          </cell>
          <cell r="C3549">
            <v>0</v>
          </cell>
          <cell r="E3549" t="str">
            <v>MAR07208</v>
          </cell>
          <cell r="F3549">
            <v>0.48560554</v>
          </cell>
          <cell r="G3549">
            <v>0</v>
          </cell>
          <cell r="J3549" t="str">
            <v>MAR07208</v>
          </cell>
          <cell r="K3549">
            <v>0.15998200000000001</v>
          </cell>
          <cell r="L3549">
            <v>0</v>
          </cell>
          <cell r="N3549" t="str">
            <v>MAR07212</v>
          </cell>
          <cell r="O3549">
            <v>0.48560554</v>
          </cell>
          <cell r="P3549">
            <v>0</v>
          </cell>
        </row>
        <row r="3550">
          <cell r="A3550" t="str">
            <v>MAR07213</v>
          </cell>
          <cell r="B3550">
            <v>0.26701881</v>
          </cell>
          <cell r="C3550">
            <v>0</v>
          </cell>
          <cell r="E3550" t="str">
            <v>MAR07209</v>
          </cell>
          <cell r="F3550">
            <v>0.48560554</v>
          </cell>
          <cell r="G3550">
            <v>0</v>
          </cell>
          <cell r="J3550" t="str">
            <v>MAR07209</v>
          </cell>
          <cell r="K3550">
            <v>0.15998200000000001</v>
          </cell>
          <cell r="L3550">
            <v>0</v>
          </cell>
          <cell r="N3550" t="str">
            <v>MAR07213</v>
          </cell>
          <cell r="O3550">
            <v>0.48560554</v>
          </cell>
          <cell r="P3550">
            <v>0</v>
          </cell>
        </row>
        <row r="3551">
          <cell r="A3551" t="str">
            <v>MAR07214</v>
          </cell>
          <cell r="B3551">
            <v>0.26701881</v>
          </cell>
          <cell r="C3551">
            <v>0</v>
          </cell>
          <cell r="E3551" t="str">
            <v>MAR07210</v>
          </cell>
          <cell r="F3551">
            <v>0.48560554</v>
          </cell>
          <cell r="G3551">
            <v>0</v>
          </cell>
          <cell r="J3551" t="str">
            <v>MAR07210</v>
          </cell>
          <cell r="K3551">
            <v>0.15998200000000001</v>
          </cell>
          <cell r="L3551">
            <v>0</v>
          </cell>
          <cell r="N3551" t="str">
            <v>MAR07214</v>
          </cell>
          <cell r="O3551">
            <v>0.48560554</v>
          </cell>
          <cell r="P3551">
            <v>0</v>
          </cell>
        </row>
        <row r="3552">
          <cell r="A3552" t="str">
            <v>MAR07215</v>
          </cell>
          <cell r="B3552">
            <v>0.26701881</v>
          </cell>
          <cell r="C3552">
            <v>0</v>
          </cell>
          <cell r="E3552" t="str">
            <v>MAR07211</v>
          </cell>
          <cell r="F3552">
            <v>0.48560554</v>
          </cell>
          <cell r="G3552">
            <v>0</v>
          </cell>
          <cell r="J3552" t="str">
            <v>MAR07211</v>
          </cell>
          <cell r="K3552">
            <v>0.15998200000000001</v>
          </cell>
          <cell r="L3552">
            <v>0</v>
          </cell>
          <cell r="N3552" t="str">
            <v>MAR07215</v>
          </cell>
          <cell r="O3552">
            <v>0.48560554</v>
          </cell>
          <cell r="P3552">
            <v>0</v>
          </cell>
        </row>
        <row r="3553">
          <cell r="A3553" t="str">
            <v>MAR07216</v>
          </cell>
          <cell r="B3553">
            <v>0.26701881</v>
          </cell>
          <cell r="C3553">
            <v>0</v>
          </cell>
          <cell r="E3553" t="str">
            <v>MAR07212</v>
          </cell>
          <cell r="F3553">
            <v>0.48560554</v>
          </cell>
          <cell r="G3553">
            <v>0</v>
          </cell>
          <cell r="J3553" t="str">
            <v>MAR07212</v>
          </cell>
          <cell r="K3553">
            <v>0.15998200000000001</v>
          </cell>
          <cell r="L3553">
            <v>0</v>
          </cell>
          <cell r="N3553" t="str">
            <v>MAR07216</v>
          </cell>
          <cell r="O3553">
            <v>0.48560554</v>
          </cell>
          <cell r="P3553">
            <v>0</v>
          </cell>
        </row>
        <row r="3554">
          <cell r="A3554" t="str">
            <v>MAR07217</v>
          </cell>
          <cell r="B3554">
            <v>0.26701881</v>
          </cell>
          <cell r="C3554">
            <v>0</v>
          </cell>
          <cell r="E3554" t="str">
            <v>MAR07213</v>
          </cell>
          <cell r="F3554">
            <v>0.48560554</v>
          </cell>
          <cell r="G3554">
            <v>0</v>
          </cell>
          <cell r="J3554" t="str">
            <v>MAR07213</v>
          </cell>
          <cell r="K3554">
            <v>0.15998200000000001</v>
          </cell>
          <cell r="L3554">
            <v>0</v>
          </cell>
          <cell r="N3554" t="str">
            <v>MAR07217</v>
          </cell>
          <cell r="O3554">
            <v>0.48560554</v>
          </cell>
          <cell r="P3554">
            <v>0</v>
          </cell>
        </row>
        <row r="3555">
          <cell r="A3555" t="str">
            <v>MAR07218</v>
          </cell>
          <cell r="B3555">
            <v>0.26701881</v>
          </cell>
          <cell r="C3555">
            <v>0</v>
          </cell>
          <cell r="E3555" t="str">
            <v>MAR07214</v>
          </cell>
          <cell r="F3555">
            <v>0.48560554</v>
          </cell>
          <cell r="G3555">
            <v>0</v>
          </cell>
          <cell r="J3555" t="str">
            <v>MAR07214</v>
          </cell>
          <cell r="K3555">
            <v>0.15998200000000001</v>
          </cell>
          <cell r="L3555">
            <v>0</v>
          </cell>
          <cell r="N3555" t="str">
            <v>MAR07218</v>
          </cell>
          <cell r="O3555">
            <v>0.48560554</v>
          </cell>
          <cell r="P3555">
            <v>0</v>
          </cell>
        </row>
        <row r="3556">
          <cell r="A3556" t="str">
            <v>MAR07219</v>
          </cell>
          <cell r="B3556">
            <v>0.26701881</v>
          </cell>
          <cell r="C3556">
            <v>0</v>
          </cell>
          <cell r="E3556" t="str">
            <v>MAR07215</v>
          </cell>
          <cell r="F3556">
            <v>0.48560554</v>
          </cell>
          <cell r="G3556">
            <v>0</v>
          </cell>
          <cell r="J3556" t="str">
            <v>MAR07215</v>
          </cell>
          <cell r="K3556">
            <v>0.15998200000000001</v>
          </cell>
          <cell r="L3556">
            <v>0</v>
          </cell>
          <cell r="N3556" t="str">
            <v>MAR07219</v>
          </cell>
          <cell r="O3556">
            <v>0.48560554</v>
          </cell>
          <cell r="P3556">
            <v>0</v>
          </cell>
        </row>
        <row r="3557">
          <cell r="A3557" t="str">
            <v>MAR07220</v>
          </cell>
          <cell r="B3557">
            <v>0.26701881</v>
          </cell>
          <cell r="C3557">
            <v>0</v>
          </cell>
          <cell r="E3557" t="str">
            <v>MAR07216</v>
          </cell>
          <cell r="F3557">
            <v>0.48560554</v>
          </cell>
          <cell r="G3557">
            <v>0</v>
          </cell>
          <cell r="J3557" t="str">
            <v>MAR07216</v>
          </cell>
          <cell r="K3557">
            <v>0.15998200000000001</v>
          </cell>
          <cell r="L3557">
            <v>0</v>
          </cell>
          <cell r="N3557" t="str">
            <v>MAR07220</v>
          </cell>
          <cell r="O3557">
            <v>0.48560554</v>
          </cell>
          <cell r="P3557">
            <v>0</v>
          </cell>
        </row>
        <row r="3558">
          <cell r="A3558" t="str">
            <v>MAR07221</v>
          </cell>
          <cell r="B3558">
            <v>0.26701881</v>
          </cell>
          <cell r="C3558">
            <v>0</v>
          </cell>
          <cell r="E3558" t="str">
            <v>MAR07217</v>
          </cell>
          <cell r="F3558">
            <v>0.48560554</v>
          </cell>
          <cell r="G3558">
            <v>0</v>
          </cell>
          <cell r="J3558" t="str">
            <v>MAR07217</v>
          </cell>
          <cell r="K3558">
            <v>0.15998200000000001</v>
          </cell>
          <cell r="L3558">
            <v>0</v>
          </cell>
          <cell r="N3558" t="str">
            <v>MAR07221</v>
          </cell>
          <cell r="O3558">
            <v>0.48560554</v>
          </cell>
          <cell r="P3558">
            <v>0</v>
          </cell>
        </row>
        <row r="3559">
          <cell r="A3559" t="str">
            <v>MAR07222</v>
          </cell>
          <cell r="B3559">
            <v>0.26701881</v>
          </cell>
          <cell r="C3559">
            <v>0</v>
          </cell>
          <cell r="E3559" t="str">
            <v>MAR07218</v>
          </cell>
          <cell r="F3559">
            <v>0.48560554</v>
          </cell>
          <cell r="G3559">
            <v>0</v>
          </cell>
          <cell r="J3559" t="str">
            <v>MAR07218</v>
          </cell>
          <cell r="K3559">
            <v>0.15998200000000001</v>
          </cell>
          <cell r="L3559">
            <v>0</v>
          </cell>
          <cell r="N3559" t="str">
            <v>MAR07222</v>
          </cell>
          <cell r="O3559">
            <v>0.48560554</v>
          </cell>
          <cell r="P3559">
            <v>0</v>
          </cell>
        </row>
        <row r="3560">
          <cell r="A3560" t="str">
            <v>MAR07490</v>
          </cell>
          <cell r="B3560">
            <v>0.26701881</v>
          </cell>
          <cell r="C3560">
            <v>0</v>
          </cell>
          <cell r="E3560" t="str">
            <v>MAR07219</v>
          </cell>
          <cell r="F3560">
            <v>0.48560554</v>
          </cell>
          <cell r="G3560">
            <v>0</v>
          </cell>
          <cell r="J3560" t="str">
            <v>MAR07219</v>
          </cell>
          <cell r="K3560">
            <v>0.15998200000000001</v>
          </cell>
          <cell r="L3560">
            <v>0</v>
          </cell>
          <cell r="N3560" t="str">
            <v>MAR07490</v>
          </cell>
          <cell r="O3560">
            <v>0.97121106999999995</v>
          </cell>
          <cell r="P3560">
            <v>0</v>
          </cell>
        </row>
        <row r="3561">
          <cell r="A3561" t="str">
            <v>MAR07491</v>
          </cell>
          <cell r="B3561">
            <v>0.26701881</v>
          </cell>
          <cell r="C3561">
            <v>0</v>
          </cell>
          <cell r="E3561" t="str">
            <v>MAR07220</v>
          </cell>
          <cell r="F3561">
            <v>0.48560554</v>
          </cell>
          <cell r="G3561">
            <v>0</v>
          </cell>
          <cell r="J3561" t="str">
            <v>MAR07220</v>
          </cell>
          <cell r="K3561">
            <v>0.15998200000000001</v>
          </cell>
          <cell r="L3561">
            <v>0</v>
          </cell>
          <cell r="N3561" t="str">
            <v>MAR07491</v>
          </cell>
          <cell r="O3561">
            <v>1.9424221500000001</v>
          </cell>
          <cell r="P3561">
            <v>0</v>
          </cell>
        </row>
        <row r="3562">
          <cell r="A3562" t="str">
            <v>MAR07492</v>
          </cell>
          <cell r="B3562">
            <v>0.26701881</v>
          </cell>
          <cell r="C3562">
            <v>0</v>
          </cell>
          <cell r="E3562" t="str">
            <v>MAR07221</v>
          </cell>
          <cell r="F3562">
            <v>0.48560554</v>
          </cell>
          <cell r="G3562">
            <v>0</v>
          </cell>
          <cell r="J3562" t="str">
            <v>MAR07221</v>
          </cell>
          <cell r="K3562">
            <v>0.15998200000000001</v>
          </cell>
          <cell r="L3562">
            <v>0</v>
          </cell>
          <cell r="N3562" t="str">
            <v>MAR07492</v>
          </cell>
          <cell r="O3562">
            <v>0.97121106999999995</v>
          </cell>
          <cell r="P3562">
            <v>0</v>
          </cell>
        </row>
        <row r="3563">
          <cell r="A3563" t="str">
            <v>MAR07493</v>
          </cell>
          <cell r="B3563">
            <v>0.26701881</v>
          </cell>
          <cell r="C3563">
            <v>0</v>
          </cell>
          <cell r="E3563" t="str">
            <v>MAR07222</v>
          </cell>
          <cell r="F3563">
            <v>0.48560554</v>
          </cell>
          <cell r="G3563">
            <v>0</v>
          </cell>
          <cell r="J3563" t="str">
            <v>MAR07222</v>
          </cell>
          <cell r="K3563">
            <v>0.15998200000000001</v>
          </cell>
          <cell r="L3563">
            <v>0</v>
          </cell>
          <cell r="N3563" t="str">
            <v>MAR07493</v>
          </cell>
          <cell r="O3563">
            <v>0.97121106999999995</v>
          </cell>
          <cell r="P3563">
            <v>0</v>
          </cell>
        </row>
        <row r="3564">
          <cell r="A3564" t="str">
            <v>MAR07494</v>
          </cell>
          <cell r="B3564">
            <v>0.26701881</v>
          </cell>
          <cell r="C3564">
            <v>0</v>
          </cell>
          <cell r="E3564" t="str">
            <v>MAR07490</v>
          </cell>
          <cell r="F3564">
            <v>0.97121106999999995</v>
          </cell>
          <cell r="G3564">
            <v>0</v>
          </cell>
          <cell r="J3564" t="str">
            <v>MAR07490</v>
          </cell>
          <cell r="K3564">
            <v>0.15998200000000001</v>
          </cell>
          <cell r="L3564">
            <v>0</v>
          </cell>
          <cell r="N3564" t="str">
            <v>MAR07494</v>
          </cell>
          <cell r="O3564">
            <v>0.97121106999999995</v>
          </cell>
          <cell r="P3564">
            <v>0</v>
          </cell>
        </row>
        <row r="3565">
          <cell r="A3565" t="str">
            <v>MAR07495</v>
          </cell>
          <cell r="B3565">
            <v>0.26701881</v>
          </cell>
          <cell r="C3565">
            <v>0</v>
          </cell>
          <cell r="E3565" t="str">
            <v>MAR07491</v>
          </cell>
          <cell r="F3565">
            <v>1.8778760800000001</v>
          </cell>
          <cell r="G3565">
            <v>0</v>
          </cell>
          <cell r="J3565" t="str">
            <v>MAR07491</v>
          </cell>
          <cell r="K3565">
            <v>0.15998200000000001</v>
          </cell>
          <cell r="L3565">
            <v>0</v>
          </cell>
          <cell r="N3565" t="str">
            <v>MAR07495</v>
          </cell>
          <cell r="O3565">
            <v>1.9424221500000001</v>
          </cell>
          <cell r="P3565">
            <v>0</v>
          </cell>
        </row>
        <row r="3566">
          <cell r="A3566" t="str">
            <v>MAR07496</v>
          </cell>
          <cell r="B3566">
            <v>0.26701881</v>
          </cell>
          <cell r="C3566">
            <v>0</v>
          </cell>
          <cell r="E3566" t="str">
            <v>MAR07492</v>
          </cell>
          <cell r="F3566">
            <v>0.97121106999999995</v>
          </cell>
          <cell r="G3566">
            <v>0</v>
          </cell>
          <cell r="J3566" t="str">
            <v>MAR07492</v>
          </cell>
          <cell r="K3566">
            <v>0.15998200000000001</v>
          </cell>
          <cell r="L3566">
            <v>0</v>
          </cell>
          <cell r="N3566" t="str">
            <v>MAR07496</v>
          </cell>
          <cell r="O3566">
            <v>1.9424221500000001</v>
          </cell>
          <cell r="P3566">
            <v>0</v>
          </cell>
        </row>
        <row r="3567">
          <cell r="A3567" t="str">
            <v>MAR07497</v>
          </cell>
          <cell r="B3567">
            <v>0.26701881</v>
          </cell>
          <cell r="C3567">
            <v>0</v>
          </cell>
          <cell r="E3567" t="str">
            <v>MAR07493</v>
          </cell>
          <cell r="F3567">
            <v>0.97121106999999995</v>
          </cell>
          <cell r="G3567">
            <v>0</v>
          </cell>
          <cell r="J3567" t="str">
            <v>MAR07493</v>
          </cell>
          <cell r="K3567">
            <v>0.15998200000000001</v>
          </cell>
          <cell r="L3567">
            <v>0</v>
          </cell>
          <cell r="N3567" t="str">
            <v>MAR07497</v>
          </cell>
          <cell r="O3567">
            <v>1.45681661</v>
          </cell>
          <cell r="P3567">
            <v>0</v>
          </cell>
        </row>
        <row r="3568">
          <cell r="A3568" t="str">
            <v>MAR07498</v>
          </cell>
          <cell r="B3568">
            <v>0.26701881</v>
          </cell>
          <cell r="C3568">
            <v>0</v>
          </cell>
          <cell r="E3568" t="str">
            <v>MAR07494</v>
          </cell>
          <cell r="F3568">
            <v>0.97121106999999995</v>
          </cell>
          <cell r="G3568">
            <v>0</v>
          </cell>
          <cell r="J3568" t="str">
            <v>MAR07494</v>
          </cell>
          <cell r="K3568">
            <v>0.15998200000000001</v>
          </cell>
          <cell r="L3568">
            <v>0</v>
          </cell>
          <cell r="N3568" t="str">
            <v>MAR07498</v>
          </cell>
          <cell r="O3568">
            <v>1.9424221500000001</v>
          </cell>
          <cell r="P3568">
            <v>0</v>
          </cell>
        </row>
        <row r="3569">
          <cell r="A3569" t="str">
            <v>MAR07509</v>
          </cell>
          <cell r="B3569">
            <v>0.26701881</v>
          </cell>
          <cell r="C3569">
            <v>0</v>
          </cell>
          <cell r="E3569" t="str">
            <v>MAR07495</v>
          </cell>
          <cell r="F3569">
            <v>1.8778760800000001</v>
          </cell>
          <cell r="G3569">
            <v>0</v>
          </cell>
          <cell r="J3569" t="str">
            <v>MAR07495</v>
          </cell>
          <cell r="K3569">
            <v>0.15998200000000001</v>
          </cell>
          <cell r="L3569">
            <v>0</v>
          </cell>
          <cell r="N3569" t="str">
            <v>MAR07509</v>
          </cell>
          <cell r="O3569">
            <v>1.45681661</v>
          </cell>
          <cell r="P3569">
            <v>0</v>
          </cell>
        </row>
        <row r="3570">
          <cell r="A3570" t="str">
            <v>MAR07510</v>
          </cell>
          <cell r="B3570">
            <v>0.26701881</v>
          </cell>
          <cell r="C3570">
            <v>0</v>
          </cell>
          <cell r="E3570" t="str">
            <v>MAR07496</v>
          </cell>
          <cell r="F3570">
            <v>1.8778760800000001</v>
          </cell>
          <cell r="G3570">
            <v>0</v>
          </cell>
          <cell r="J3570" t="str">
            <v>MAR07496</v>
          </cell>
          <cell r="K3570">
            <v>0.15998200000000001</v>
          </cell>
          <cell r="L3570">
            <v>0</v>
          </cell>
          <cell r="N3570" t="str">
            <v>MAR07510</v>
          </cell>
          <cell r="O3570">
            <v>1.45681661</v>
          </cell>
          <cell r="P3570">
            <v>0</v>
          </cell>
        </row>
        <row r="3571">
          <cell r="A3571" t="str">
            <v>MAR07519</v>
          </cell>
          <cell r="B3571">
            <v>0.26701881</v>
          </cell>
          <cell r="C3571">
            <v>0</v>
          </cell>
          <cell r="E3571" t="str">
            <v>MAR07497</v>
          </cell>
          <cell r="F3571">
            <v>1.45681661</v>
          </cell>
          <cell r="G3571">
            <v>0</v>
          </cell>
          <cell r="J3571" t="str">
            <v>MAR07497</v>
          </cell>
          <cell r="K3571">
            <v>0.15998200000000001</v>
          </cell>
          <cell r="L3571">
            <v>0</v>
          </cell>
          <cell r="N3571" t="str">
            <v>MAR07519</v>
          </cell>
          <cell r="O3571">
            <v>1.9424221500000001</v>
          </cell>
          <cell r="P3571">
            <v>0</v>
          </cell>
        </row>
        <row r="3572">
          <cell r="A3572" t="str">
            <v>MAR07520</v>
          </cell>
          <cell r="B3572">
            <v>0.26701881</v>
          </cell>
          <cell r="C3572">
            <v>0</v>
          </cell>
          <cell r="E3572" t="str">
            <v>MAR07498</v>
          </cell>
          <cell r="F3572">
            <v>1.8778760800000001</v>
          </cell>
          <cell r="G3572">
            <v>0</v>
          </cell>
          <cell r="J3572" t="str">
            <v>MAR07498</v>
          </cell>
          <cell r="K3572">
            <v>0.15998200000000001</v>
          </cell>
          <cell r="L3572">
            <v>0</v>
          </cell>
          <cell r="N3572" t="str">
            <v>MAR07520</v>
          </cell>
          <cell r="O3572">
            <v>1.9424221500000001</v>
          </cell>
          <cell r="P3572">
            <v>0</v>
          </cell>
        </row>
        <row r="3573">
          <cell r="A3573" t="str">
            <v>MAR07521</v>
          </cell>
          <cell r="B3573">
            <v>0.26701881</v>
          </cell>
          <cell r="C3573">
            <v>0</v>
          </cell>
          <cell r="E3573" t="str">
            <v>MAR07509</v>
          </cell>
          <cell r="F3573">
            <v>1.45681661</v>
          </cell>
          <cell r="G3573">
            <v>0</v>
          </cell>
          <cell r="J3573" t="str">
            <v>MAR07509</v>
          </cell>
          <cell r="K3573">
            <v>0.15998200000000001</v>
          </cell>
          <cell r="L3573">
            <v>0</v>
          </cell>
          <cell r="N3573" t="str">
            <v>MAR07521</v>
          </cell>
          <cell r="O3573">
            <v>1.9424221500000001</v>
          </cell>
          <cell r="P3573">
            <v>0</v>
          </cell>
        </row>
        <row r="3574">
          <cell r="A3574" t="str">
            <v>MAR07522</v>
          </cell>
          <cell r="B3574">
            <v>0.26701881</v>
          </cell>
          <cell r="C3574">
            <v>0</v>
          </cell>
          <cell r="E3574" t="str">
            <v>MAR07510</v>
          </cell>
          <cell r="F3574">
            <v>1.45681661</v>
          </cell>
          <cell r="G3574">
            <v>0</v>
          </cell>
          <cell r="J3574" t="str">
            <v>MAR07510</v>
          </cell>
          <cell r="K3574">
            <v>0.15998200000000001</v>
          </cell>
          <cell r="L3574">
            <v>0</v>
          </cell>
          <cell r="N3574" t="str">
            <v>MAR07522</v>
          </cell>
          <cell r="O3574">
            <v>1.9424221500000001</v>
          </cell>
          <cell r="P3574">
            <v>0</v>
          </cell>
        </row>
        <row r="3575">
          <cell r="A3575" t="str">
            <v>MAR07534</v>
          </cell>
          <cell r="B3575">
            <v>0.26701881</v>
          </cell>
          <cell r="C3575">
            <v>0</v>
          </cell>
          <cell r="E3575" t="str">
            <v>MAR07519</v>
          </cell>
          <cell r="F3575">
            <v>1.8778760800000001</v>
          </cell>
          <cell r="G3575">
            <v>0</v>
          </cell>
          <cell r="J3575" t="str">
            <v>MAR07519</v>
          </cell>
          <cell r="K3575">
            <v>0.15998200000000001</v>
          </cell>
          <cell r="L3575">
            <v>0</v>
          </cell>
          <cell r="N3575" t="str">
            <v>MAR07534</v>
          </cell>
          <cell r="O3575">
            <v>1.1654532900000001</v>
          </cell>
          <cell r="P3575">
            <v>0</v>
          </cell>
        </row>
        <row r="3576">
          <cell r="A3576" t="str">
            <v>MAR07535</v>
          </cell>
          <cell r="B3576">
            <v>0.26701881</v>
          </cell>
          <cell r="C3576">
            <v>0</v>
          </cell>
          <cell r="E3576" t="str">
            <v>MAR07520</v>
          </cell>
          <cell r="F3576">
            <v>1.8778760800000001</v>
          </cell>
          <cell r="G3576">
            <v>0</v>
          </cell>
          <cell r="J3576" t="str">
            <v>MAR07520</v>
          </cell>
          <cell r="K3576">
            <v>0.15998200000000001</v>
          </cell>
          <cell r="L3576">
            <v>0</v>
          </cell>
          <cell r="N3576" t="str">
            <v>MAR07535</v>
          </cell>
          <cell r="O3576">
            <v>1.1654532900000001</v>
          </cell>
          <cell r="P3576">
            <v>0</v>
          </cell>
        </row>
        <row r="3577">
          <cell r="A3577" t="str">
            <v>MAR07536</v>
          </cell>
          <cell r="B3577">
            <v>0.26701881</v>
          </cell>
          <cell r="C3577">
            <v>0</v>
          </cell>
          <cell r="E3577" t="str">
            <v>MAR07521</v>
          </cell>
          <cell r="F3577">
            <v>1.8778760800000001</v>
          </cell>
          <cell r="G3577">
            <v>0</v>
          </cell>
          <cell r="J3577" t="str">
            <v>MAR07521</v>
          </cell>
          <cell r="K3577">
            <v>0.15998200000000001</v>
          </cell>
          <cell r="L3577">
            <v>0</v>
          </cell>
          <cell r="N3577" t="str">
            <v>MAR07536</v>
          </cell>
          <cell r="O3577">
            <v>1.1654532900000001</v>
          </cell>
          <cell r="P3577">
            <v>0</v>
          </cell>
        </row>
        <row r="3578">
          <cell r="A3578" t="str">
            <v>MAR07537</v>
          </cell>
          <cell r="B3578">
            <v>0.26701881</v>
          </cell>
          <cell r="C3578">
            <v>0</v>
          </cell>
          <cell r="E3578" t="str">
            <v>MAR07522</v>
          </cell>
          <cell r="F3578">
            <v>1.8778760800000001</v>
          </cell>
          <cell r="G3578">
            <v>0</v>
          </cell>
          <cell r="J3578" t="str">
            <v>MAR07522</v>
          </cell>
          <cell r="K3578">
            <v>0.15998200000000001</v>
          </cell>
          <cell r="L3578">
            <v>0</v>
          </cell>
          <cell r="N3578" t="str">
            <v>MAR07537</v>
          </cell>
          <cell r="O3578">
            <v>1.1654532900000001</v>
          </cell>
          <cell r="P3578">
            <v>0</v>
          </cell>
        </row>
        <row r="3579">
          <cell r="A3579" t="str">
            <v>MAR07538</v>
          </cell>
          <cell r="B3579">
            <v>0.26701881</v>
          </cell>
          <cell r="C3579">
            <v>0</v>
          </cell>
          <cell r="E3579" t="str">
            <v>MAR07534</v>
          </cell>
          <cell r="F3579">
            <v>1.1654532900000001</v>
          </cell>
          <cell r="G3579">
            <v>0</v>
          </cell>
          <cell r="J3579" t="str">
            <v>MAR07534</v>
          </cell>
          <cell r="K3579">
            <v>0.15998200000000001</v>
          </cell>
          <cell r="L3579">
            <v>0</v>
          </cell>
          <cell r="N3579" t="str">
            <v>MAR07538</v>
          </cell>
          <cell r="O3579">
            <v>1.1654532900000001</v>
          </cell>
          <cell r="P3579">
            <v>0</v>
          </cell>
        </row>
        <row r="3580">
          <cell r="A3580" t="str">
            <v>MAR07551</v>
          </cell>
          <cell r="B3580">
            <v>0.26701881</v>
          </cell>
          <cell r="C3580">
            <v>0</v>
          </cell>
          <cell r="E3580" t="str">
            <v>MAR07535</v>
          </cell>
          <cell r="F3580">
            <v>1.1654532900000001</v>
          </cell>
          <cell r="G3580">
            <v>0</v>
          </cell>
          <cell r="J3580" t="str">
            <v>MAR07535</v>
          </cell>
          <cell r="K3580">
            <v>0.15998200000000001</v>
          </cell>
          <cell r="L3580">
            <v>0</v>
          </cell>
          <cell r="N3580" t="str">
            <v>MAR07551</v>
          </cell>
          <cell r="O3580">
            <v>0.97121106999999995</v>
          </cell>
          <cell r="P3580">
            <v>0</v>
          </cell>
        </row>
        <row r="3581">
          <cell r="A3581" t="str">
            <v>MAR07552</v>
          </cell>
          <cell r="B3581">
            <v>0.26701881</v>
          </cell>
          <cell r="C3581">
            <v>0</v>
          </cell>
          <cell r="E3581" t="str">
            <v>MAR07536</v>
          </cell>
          <cell r="F3581">
            <v>1.1654532900000001</v>
          </cell>
          <cell r="G3581">
            <v>0</v>
          </cell>
          <cell r="J3581" t="str">
            <v>MAR07536</v>
          </cell>
          <cell r="K3581">
            <v>0.15998200000000001</v>
          </cell>
          <cell r="L3581">
            <v>0</v>
          </cell>
          <cell r="N3581" t="str">
            <v>MAR07552</v>
          </cell>
          <cell r="O3581">
            <v>0.97121106999999995</v>
          </cell>
          <cell r="P3581">
            <v>0</v>
          </cell>
        </row>
        <row r="3582">
          <cell r="A3582" t="str">
            <v>MAR07553</v>
          </cell>
          <cell r="B3582">
            <v>0.26701881</v>
          </cell>
          <cell r="C3582">
            <v>0</v>
          </cell>
          <cell r="E3582" t="str">
            <v>MAR07537</v>
          </cell>
          <cell r="F3582">
            <v>1.1654532900000001</v>
          </cell>
          <cell r="G3582">
            <v>0</v>
          </cell>
          <cell r="J3582" t="str">
            <v>MAR07537</v>
          </cell>
          <cell r="K3582">
            <v>0.15998200000000001</v>
          </cell>
          <cell r="L3582">
            <v>0</v>
          </cell>
          <cell r="N3582" t="str">
            <v>MAR07553</v>
          </cell>
          <cell r="O3582">
            <v>0.97121106999999995</v>
          </cell>
          <cell r="P3582">
            <v>0</v>
          </cell>
        </row>
        <row r="3583">
          <cell r="A3583" t="str">
            <v>MAR07554</v>
          </cell>
          <cell r="B3583">
            <v>0.26701881</v>
          </cell>
          <cell r="C3583">
            <v>0</v>
          </cell>
          <cell r="E3583" t="str">
            <v>MAR07538</v>
          </cell>
          <cell r="F3583">
            <v>1.1654532900000001</v>
          </cell>
          <cell r="G3583">
            <v>0</v>
          </cell>
          <cell r="J3583" t="str">
            <v>MAR07538</v>
          </cell>
          <cell r="K3583">
            <v>0.15998200000000001</v>
          </cell>
          <cell r="L3583">
            <v>0</v>
          </cell>
          <cell r="N3583" t="str">
            <v>MAR07554</v>
          </cell>
          <cell r="O3583">
            <v>0.97121106999999995</v>
          </cell>
          <cell r="P3583">
            <v>0</v>
          </cell>
        </row>
        <row r="3584">
          <cell r="A3584" t="str">
            <v>MAR07501</v>
          </cell>
          <cell r="B3584">
            <v>3.9778648799999998</v>
          </cell>
          <cell r="C3584">
            <v>0</v>
          </cell>
          <cell r="E3584" t="str">
            <v>MAR07551</v>
          </cell>
          <cell r="F3584">
            <v>0.97121106999999995</v>
          </cell>
          <cell r="G3584">
            <v>0</v>
          </cell>
          <cell r="J3584" t="str">
            <v>MAR07551</v>
          </cell>
          <cell r="K3584">
            <v>0.15998200000000001</v>
          </cell>
          <cell r="L3584">
            <v>0</v>
          </cell>
          <cell r="N3584" t="str">
            <v>MAR07501</v>
          </cell>
          <cell r="O3584">
            <v>3.9778648799999998</v>
          </cell>
          <cell r="P3584">
            <v>0</v>
          </cell>
        </row>
        <row r="3585">
          <cell r="A3585" t="str">
            <v>MAR07502</v>
          </cell>
          <cell r="B3585">
            <v>3.9778648799999998</v>
          </cell>
          <cell r="C3585">
            <v>0</v>
          </cell>
          <cell r="E3585" t="str">
            <v>MAR07552</v>
          </cell>
          <cell r="F3585">
            <v>0.97121106999999995</v>
          </cell>
          <cell r="G3585">
            <v>0</v>
          </cell>
          <cell r="J3585" t="str">
            <v>MAR07552</v>
          </cell>
          <cell r="K3585">
            <v>0.15998200000000001</v>
          </cell>
          <cell r="L3585">
            <v>0</v>
          </cell>
          <cell r="N3585" t="str">
            <v>MAR07502</v>
          </cell>
          <cell r="O3585">
            <v>3.9778648799999998</v>
          </cell>
          <cell r="P3585">
            <v>0</v>
          </cell>
        </row>
        <row r="3586">
          <cell r="A3586" t="str">
            <v>MAR07503</v>
          </cell>
          <cell r="B3586">
            <v>3.9778648799999998</v>
          </cell>
          <cell r="C3586">
            <v>0</v>
          </cell>
          <cell r="E3586" t="str">
            <v>MAR07553</v>
          </cell>
          <cell r="F3586">
            <v>0.97121106999999995</v>
          </cell>
          <cell r="G3586">
            <v>0</v>
          </cell>
          <cell r="J3586" t="str">
            <v>MAR07553</v>
          </cell>
          <cell r="K3586">
            <v>0.15998200000000001</v>
          </cell>
          <cell r="L3586">
            <v>0</v>
          </cell>
          <cell r="N3586" t="str">
            <v>MAR07503</v>
          </cell>
          <cell r="O3586">
            <v>3.9778648799999998</v>
          </cell>
          <cell r="P3586">
            <v>0</v>
          </cell>
        </row>
        <row r="3587">
          <cell r="A3587" t="str">
            <v>MAR07504</v>
          </cell>
          <cell r="B3587">
            <v>3.9778648799999998</v>
          </cell>
          <cell r="C3587">
            <v>0</v>
          </cell>
          <cell r="E3587" t="str">
            <v>MAR07554</v>
          </cell>
          <cell r="F3587">
            <v>0.97121106999999995</v>
          </cell>
          <cell r="G3587">
            <v>0</v>
          </cell>
          <cell r="J3587" t="str">
            <v>MAR07554</v>
          </cell>
          <cell r="K3587">
            <v>0.15998200000000001</v>
          </cell>
          <cell r="L3587">
            <v>0</v>
          </cell>
          <cell r="N3587" t="str">
            <v>MAR07504</v>
          </cell>
          <cell r="O3587">
            <v>3.9778648799999998</v>
          </cell>
          <cell r="P3587">
            <v>0</v>
          </cell>
        </row>
        <row r="3588">
          <cell r="A3588" t="str">
            <v>MAR07505</v>
          </cell>
          <cell r="B3588">
            <v>3.9778648799999998</v>
          </cell>
          <cell r="C3588">
            <v>0</v>
          </cell>
          <cell r="E3588" t="str">
            <v>MAR07501</v>
          </cell>
          <cell r="F3588">
            <v>3.8954103600000001</v>
          </cell>
          <cell r="G3588">
            <v>0</v>
          </cell>
          <cell r="J3588" t="str">
            <v>MAR07501</v>
          </cell>
          <cell r="K3588">
            <v>3.5743449900000002</v>
          </cell>
          <cell r="L3588">
            <v>0</v>
          </cell>
          <cell r="N3588" t="str">
            <v>MAR07505</v>
          </cell>
          <cell r="O3588">
            <v>3.9778648799999998</v>
          </cell>
          <cell r="P3588">
            <v>0</v>
          </cell>
        </row>
        <row r="3589">
          <cell r="A3589" t="str">
            <v>MAR07506</v>
          </cell>
          <cell r="B3589">
            <v>5.4867039899999996</v>
          </cell>
          <cell r="C3589">
            <v>0</v>
          </cell>
          <cell r="E3589" t="str">
            <v>MAR07502</v>
          </cell>
          <cell r="F3589">
            <v>3.8954103600000001</v>
          </cell>
          <cell r="G3589">
            <v>0</v>
          </cell>
          <cell r="J3589" t="str">
            <v>MAR07502</v>
          </cell>
          <cell r="K3589">
            <v>3.5743449900000002</v>
          </cell>
          <cell r="L3589">
            <v>0</v>
          </cell>
          <cell r="N3589" t="str">
            <v>MAR07506</v>
          </cell>
          <cell r="O3589">
            <v>5.5782602700000004</v>
          </cell>
          <cell r="P3589">
            <v>0</v>
          </cell>
        </row>
        <row r="3590">
          <cell r="A3590" t="str">
            <v>MAR07507</v>
          </cell>
          <cell r="B3590">
            <v>5.4867039899999996</v>
          </cell>
          <cell r="C3590">
            <v>0</v>
          </cell>
          <cell r="E3590" t="str">
            <v>MAR07503</v>
          </cell>
          <cell r="F3590">
            <v>3.8954103600000001</v>
          </cell>
          <cell r="G3590">
            <v>0</v>
          </cell>
          <cell r="J3590" t="str">
            <v>MAR07503</v>
          </cell>
          <cell r="K3590">
            <v>3.5743449900000002</v>
          </cell>
          <cell r="L3590">
            <v>0</v>
          </cell>
          <cell r="N3590" t="str">
            <v>MAR07507</v>
          </cell>
          <cell r="O3590">
            <v>5.5782602700000004</v>
          </cell>
          <cell r="P3590">
            <v>0</v>
          </cell>
        </row>
        <row r="3591">
          <cell r="A3591" t="str">
            <v>MAR07508</v>
          </cell>
          <cell r="B3591">
            <v>5.4867039899999996</v>
          </cell>
          <cell r="C3591">
            <v>0</v>
          </cell>
          <cell r="E3591" t="str">
            <v>MAR07504</v>
          </cell>
          <cell r="F3591">
            <v>3.8954103600000001</v>
          </cell>
          <cell r="G3591">
            <v>0</v>
          </cell>
          <cell r="J3591" t="str">
            <v>MAR07504</v>
          </cell>
          <cell r="K3591">
            <v>3.5743449900000002</v>
          </cell>
          <cell r="L3591">
            <v>0</v>
          </cell>
          <cell r="N3591" t="str">
            <v>MAR07508</v>
          </cell>
          <cell r="O3591">
            <v>5.5782602700000004</v>
          </cell>
          <cell r="P3591">
            <v>0</v>
          </cell>
        </row>
        <row r="3592">
          <cell r="A3592" t="str">
            <v>MAR07513</v>
          </cell>
          <cell r="B3592">
            <v>5.3124744899999996</v>
          </cell>
          <cell r="C3592">
            <v>0</v>
          </cell>
          <cell r="E3592" t="str">
            <v>MAR07505</v>
          </cell>
          <cell r="F3592">
            <v>3.8954103600000001</v>
          </cell>
          <cell r="G3592">
            <v>0</v>
          </cell>
          <cell r="J3592" t="str">
            <v>MAR07505</v>
          </cell>
          <cell r="K3592">
            <v>3.5743449900000002</v>
          </cell>
          <cell r="L3592">
            <v>0</v>
          </cell>
          <cell r="N3592" t="str">
            <v>MAR07513</v>
          </cell>
          <cell r="O3592">
            <v>5.3124744899999996</v>
          </cell>
          <cell r="P3592">
            <v>0</v>
          </cell>
        </row>
        <row r="3593">
          <cell r="A3593" t="str">
            <v>MAR07514</v>
          </cell>
          <cell r="B3593">
            <v>5.3124744899999996</v>
          </cell>
          <cell r="C3593">
            <v>0</v>
          </cell>
          <cell r="E3593" t="str">
            <v>MAR07506</v>
          </cell>
          <cell r="F3593">
            <v>3.8954103600000001</v>
          </cell>
          <cell r="G3593">
            <v>0</v>
          </cell>
          <cell r="J3593" t="str">
            <v>MAR07506</v>
          </cell>
          <cell r="K3593">
            <v>3.5743449900000002</v>
          </cell>
          <cell r="L3593">
            <v>0</v>
          </cell>
          <cell r="N3593" t="str">
            <v>MAR07514</v>
          </cell>
          <cell r="O3593">
            <v>5.3124744899999996</v>
          </cell>
          <cell r="P3593">
            <v>0</v>
          </cell>
        </row>
        <row r="3594">
          <cell r="A3594" t="str">
            <v>MAR07515</v>
          </cell>
          <cell r="B3594">
            <v>5.3124744899999996</v>
          </cell>
          <cell r="C3594">
            <v>0</v>
          </cell>
          <cell r="E3594" t="str">
            <v>MAR07507</v>
          </cell>
          <cell r="F3594">
            <v>3.8954103600000001</v>
          </cell>
          <cell r="G3594">
            <v>0</v>
          </cell>
          <cell r="J3594" t="str">
            <v>MAR07507</v>
          </cell>
          <cell r="K3594">
            <v>3.5743449900000002</v>
          </cell>
          <cell r="L3594">
            <v>0</v>
          </cell>
          <cell r="N3594" t="str">
            <v>MAR07515</v>
          </cell>
          <cell r="O3594">
            <v>5.3124744899999996</v>
          </cell>
          <cell r="P3594">
            <v>0</v>
          </cell>
        </row>
        <row r="3595">
          <cell r="A3595" t="str">
            <v>MAR07516</v>
          </cell>
          <cell r="B3595">
            <v>5.3124744899999996</v>
          </cell>
          <cell r="C3595">
            <v>0</v>
          </cell>
          <cell r="E3595" t="str">
            <v>MAR07508</v>
          </cell>
          <cell r="F3595">
            <v>3.8954103600000001</v>
          </cell>
          <cell r="G3595">
            <v>0</v>
          </cell>
          <cell r="J3595" t="str">
            <v>MAR07508</v>
          </cell>
          <cell r="K3595">
            <v>3.5743449900000002</v>
          </cell>
          <cell r="L3595">
            <v>0</v>
          </cell>
          <cell r="N3595" t="str">
            <v>MAR07516</v>
          </cell>
          <cell r="O3595">
            <v>5.3124744899999996</v>
          </cell>
          <cell r="P3595">
            <v>0</v>
          </cell>
        </row>
        <row r="3596">
          <cell r="A3596" t="str">
            <v>MAR07517</v>
          </cell>
          <cell r="B3596">
            <v>5.3124744899999996</v>
          </cell>
          <cell r="C3596">
            <v>0</v>
          </cell>
          <cell r="E3596" t="str">
            <v>MAR07513</v>
          </cell>
          <cell r="F3596">
            <v>3.2059370700000001</v>
          </cell>
          <cell r="G3596">
            <v>0</v>
          </cell>
          <cell r="J3596" t="str">
            <v>MAR07513</v>
          </cell>
          <cell r="K3596">
            <v>2.85947599</v>
          </cell>
          <cell r="L3596">
            <v>0</v>
          </cell>
          <cell r="N3596" t="str">
            <v>MAR07517</v>
          </cell>
          <cell r="O3596">
            <v>5.3124744899999996</v>
          </cell>
          <cell r="P3596">
            <v>0</v>
          </cell>
        </row>
        <row r="3597">
          <cell r="A3597" t="str">
            <v>MAR07518</v>
          </cell>
          <cell r="B3597">
            <v>5.3124744899999996</v>
          </cell>
          <cell r="C3597">
            <v>0</v>
          </cell>
          <cell r="E3597" t="str">
            <v>MAR07514</v>
          </cell>
          <cell r="F3597">
            <v>3.2059370700000001</v>
          </cell>
          <cell r="G3597">
            <v>0</v>
          </cell>
          <cell r="J3597" t="str">
            <v>MAR07514</v>
          </cell>
          <cell r="K3597">
            <v>2.85947599</v>
          </cell>
          <cell r="L3597">
            <v>0</v>
          </cell>
          <cell r="N3597" t="str">
            <v>MAR07518</v>
          </cell>
          <cell r="O3597">
            <v>5.3124744899999996</v>
          </cell>
          <cell r="P3597">
            <v>0</v>
          </cell>
        </row>
        <row r="3598">
          <cell r="A3598" t="str">
            <v>MAR07525</v>
          </cell>
          <cell r="B3598">
            <v>3.9778648799999998</v>
          </cell>
          <cell r="C3598">
            <v>0</v>
          </cell>
          <cell r="E3598" t="str">
            <v>MAR07515</v>
          </cell>
          <cell r="F3598">
            <v>3.2059370700000001</v>
          </cell>
          <cell r="G3598">
            <v>0</v>
          </cell>
          <cell r="J3598" t="str">
            <v>MAR07515</v>
          </cell>
          <cell r="K3598">
            <v>2.85947599</v>
          </cell>
          <cell r="L3598">
            <v>0</v>
          </cell>
          <cell r="N3598" t="str">
            <v>MAR07525</v>
          </cell>
          <cell r="O3598">
            <v>3.9778648799999998</v>
          </cell>
          <cell r="P3598">
            <v>0</v>
          </cell>
        </row>
        <row r="3599">
          <cell r="A3599" t="str">
            <v>MAR07526</v>
          </cell>
          <cell r="B3599">
            <v>3.9778648799999998</v>
          </cell>
          <cell r="C3599">
            <v>0</v>
          </cell>
          <cell r="E3599" t="str">
            <v>MAR07516</v>
          </cell>
          <cell r="F3599">
            <v>3.2059370700000001</v>
          </cell>
          <cell r="G3599">
            <v>0</v>
          </cell>
          <cell r="J3599" t="str">
            <v>MAR07516</v>
          </cell>
          <cell r="K3599">
            <v>2.85947599</v>
          </cell>
          <cell r="L3599">
            <v>0</v>
          </cell>
          <cell r="N3599" t="str">
            <v>MAR07526</v>
          </cell>
          <cell r="O3599">
            <v>3.9778648799999998</v>
          </cell>
          <cell r="P3599">
            <v>0</v>
          </cell>
        </row>
        <row r="3600">
          <cell r="A3600" t="str">
            <v>MAR07527</v>
          </cell>
          <cell r="B3600">
            <v>3.9778648799999998</v>
          </cell>
          <cell r="C3600">
            <v>0</v>
          </cell>
          <cell r="E3600" t="str">
            <v>MAR07517</v>
          </cell>
          <cell r="F3600">
            <v>3.2059370700000001</v>
          </cell>
          <cell r="G3600">
            <v>0</v>
          </cell>
          <cell r="J3600" t="str">
            <v>MAR07517</v>
          </cell>
          <cell r="K3600">
            <v>2.85947599</v>
          </cell>
          <cell r="L3600">
            <v>0</v>
          </cell>
          <cell r="N3600" t="str">
            <v>MAR07527</v>
          </cell>
          <cell r="O3600">
            <v>3.9778648799999998</v>
          </cell>
          <cell r="P3600">
            <v>0</v>
          </cell>
        </row>
        <row r="3601">
          <cell r="A3601" t="str">
            <v>MAR07528</v>
          </cell>
          <cell r="B3601">
            <v>3.9778648799999998</v>
          </cell>
          <cell r="C3601">
            <v>0</v>
          </cell>
          <cell r="E3601" t="str">
            <v>MAR07518</v>
          </cell>
          <cell r="F3601">
            <v>3.2059370700000001</v>
          </cell>
          <cell r="G3601">
            <v>0</v>
          </cell>
          <cell r="J3601" t="str">
            <v>MAR07518</v>
          </cell>
          <cell r="K3601">
            <v>2.85947599</v>
          </cell>
          <cell r="L3601">
            <v>0</v>
          </cell>
          <cell r="N3601" t="str">
            <v>MAR07528</v>
          </cell>
          <cell r="O3601">
            <v>3.9778648799999998</v>
          </cell>
          <cell r="P3601">
            <v>0</v>
          </cell>
        </row>
        <row r="3602">
          <cell r="A3602" t="str">
            <v>MAR07529</v>
          </cell>
          <cell r="B3602">
            <v>3.9778648799999998</v>
          </cell>
          <cell r="C3602">
            <v>0</v>
          </cell>
          <cell r="E3602" t="str">
            <v>MAR07525</v>
          </cell>
          <cell r="F3602">
            <v>3.8954103600000001</v>
          </cell>
          <cell r="G3602">
            <v>0</v>
          </cell>
          <cell r="J3602" t="str">
            <v>MAR07525</v>
          </cell>
          <cell r="K3602">
            <v>3.5743449900000002</v>
          </cell>
          <cell r="L3602">
            <v>0</v>
          </cell>
          <cell r="N3602" t="str">
            <v>MAR07529</v>
          </cell>
          <cell r="O3602">
            <v>3.9778648799999998</v>
          </cell>
          <cell r="P3602">
            <v>0</v>
          </cell>
        </row>
        <row r="3603">
          <cell r="A3603" t="str">
            <v>MAR07530</v>
          </cell>
          <cell r="B3603">
            <v>3.9778648799999998</v>
          </cell>
          <cell r="C3603">
            <v>0</v>
          </cell>
          <cell r="E3603" t="str">
            <v>MAR07526</v>
          </cell>
          <cell r="F3603">
            <v>3.8954103600000001</v>
          </cell>
          <cell r="G3603">
            <v>0</v>
          </cell>
          <cell r="J3603" t="str">
            <v>MAR07526</v>
          </cell>
          <cell r="K3603">
            <v>3.5743449900000002</v>
          </cell>
          <cell r="L3603">
            <v>0</v>
          </cell>
          <cell r="N3603" t="str">
            <v>MAR07530</v>
          </cell>
          <cell r="O3603">
            <v>3.9778648799999998</v>
          </cell>
          <cell r="P3603">
            <v>0</v>
          </cell>
        </row>
        <row r="3604">
          <cell r="A3604" t="str">
            <v>MAR07531</v>
          </cell>
          <cell r="B3604">
            <v>3.9778648799999998</v>
          </cell>
          <cell r="C3604">
            <v>0</v>
          </cell>
          <cell r="E3604" t="str">
            <v>MAR07527</v>
          </cell>
          <cell r="F3604">
            <v>3.8954103600000001</v>
          </cell>
          <cell r="G3604">
            <v>0</v>
          </cell>
          <cell r="J3604" t="str">
            <v>MAR07527</v>
          </cell>
          <cell r="K3604">
            <v>3.5743449900000002</v>
          </cell>
          <cell r="L3604">
            <v>0</v>
          </cell>
          <cell r="N3604" t="str">
            <v>MAR07531</v>
          </cell>
          <cell r="O3604">
            <v>3.9778648799999998</v>
          </cell>
          <cell r="P3604">
            <v>0</v>
          </cell>
        </row>
        <row r="3605">
          <cell r="A3605" t="str">
            <v>MAR07532</v>
          </cell>
          <cell r="B3605">
            <v>3.9778648799999998</v>
          </cell>
          <cell r="C3605">
            <v>0</v>
          </cell>
          <cell r="E3605" t="str">
            <v>MAR07528</v>
          </cell>
          <cell r="F3605">
            <v>3.8954103600000001</v>
          </cell>
          <cell r="G3605">
            <v>0</v>
          </cell>
          <cell r="J3605" t="str">
            <v>MAR07528</v>
          </cell>
          <cell r="K3605">
            <v>3.5743449900000002</v>
          </cell>
          <cell r="L3605">
            <v>0</v>
          </cell>
          <cell r="N3605" t="str">
            <v>MAR07532</v>
          </cell>
          <cell r="O3605">
            <v>3.9778648799999998</v>
          </cell>
          <cell r="P3605">
            <v>0</v>
          </cell>
        </row>
        <row r="3606">
          <cell r="A3606" t="str">
            <v>MAR07533</v>
          </cell>
          <cell r="B3606">
            <v>3.9778648799999998</v>
          </cell>
          <cell r="C3606">
            <v>0</v>
          </cell>
          <cell r="E3606" t="str">
            <v>MAR07529</v>
          </cell>
          <cell r="F3606">
            <v>3.8954103600000001</v>
          </cell>
          <cell r="G3606">
            <v>0</v>
          </cell>
          <cell r="J3606" t="str">
            <v>MAR07529</v>
          </cell>
          <cell r="K3606">
            <v>3.5743449900000002</v>
          </cell>
          <cell r="L3606">
            <v>0</v>
          </cell>
          <cell r="N3606" t="str">
            <v>MAR07533</v>
          </cell>
          <cell r="O3606">
            <v>3.9778648799999998</v>
          </cell>
          <cell r="P3606">
            <v>0</v>
          </cell>
        </row>
        <row r="3607">
          <cell r="A3607" t="str">
            <v>MAR07541</v>
          </cell>
          <cell r="B3607">
            <v>3.6824090599999999</v>
          </cell>
          <cell r="C3607">
            <v>0</v>
          </cell>
          <cell r="E3607" t="str">
            <v>MAR07530</v>
          </cell>
          <cell r="F3607">
            <v>3.8954103600000001</v>
          </cell>
          <cell r="G3607">
            <v>0</v>
          </cell>
          <cell r="J3607" t="str">
            <v>MAR07530</v>
          </cell>
          <cell r="K3607">
            <v>3.5743449900000002</v>
          </cell>
          <cell r="L3607">
            <v>0</v>
          </cell>
          <cell r="N3607" t="str">
            <v>MAR07541</v>
          </cell>
          <cell r="O3607">
            <v>3.7188401799999999</v>
          </cell>
          <cell r="P3607">
            <v>0</v>
          </cell>
        </row>
        <row r="3608">
          <cell r="A3608" t="str">
            <v>MAR07542</v>
          </cell>
          <cell r="B3608">
            <v>3.6824090599999999</v>
          </cell>
          <cell r="C3608">
            <v>0</v>
          </cell>
          <cell r="E3608" t="str">
            <v>MAR07531</v>
          </cell>
          <cell r="F3608">
            <v>3.8954103600000001</v>
          </cell>
          <cell r="G3608">
            <v>0</v>
          </cell>
          <cell r="J3608" t="str">
            <v>MAR07531</v>
          </cell>
          <cell r="K3608">
            <v>3.5743449900000002</v>
          </cell>
          <cell r="L3608">
            <v>0</v>
          </cell>
          <cell r="N3608" t="str">
            <v>MAR07542</v>
          </cell>
          <cell r="O3608">
            <v>3.7188401799999999</v>
          </cell>
          <cell r="P3608">
            <v>0</v>
          </cell>
        </row>
        <row r="3609">
          <cell r="A3609" t="str">
            <v>MAR07543</v>
          </cell>
          <cell r="B3609">
            <v>3.6824090599999999</v>
          </cell>
          <cell r="C3609">
            <v>0</v>
          </cell>
          <cell r="E3609" t="str">
            <v>MAR07532</v>
          </cell>
          <cell r="F3609">
            <v>3.8954103600000001</v>
          </cell>
          <cell r="G3609">
            <v>0</v>
          </cell>
          <cell r="J3609" t="str">
            <v>MAR07532</v>
          </cell>
          <cell r="K3609">
            <v>3.5743449900000002</v>
          </cell>
          <cell r="L3609">
            <v>0</v>
          </cell>
          <cell r="N3609" t="str">
            <v>MAR07543</v>
          </cell>
          <cell r="O3609">
            <v>3.7188401799999999</v>
          </cell>
          <cell r="P3609">
            <v>0</v>
          </cell>
        </row>
        <row r="3610">
          <cell r="A3610" t="str">
            <v>MAR07544</v>
          </cell>
          <cell r="B3610">
            <v>3.6824090599999999</v>
          </cell>
          <cell r="C3610">
            <v>0</v>
          </cell>
          <cell r="E3610" t="str">
            <v>MAR07533</v>
          </cell>
          <cell r="F3610">
            <v>3.8954103600000001</v>
          </cell>
          <cell r="G3610">
            <v>0</v>
          </cell>
          <cell r="J3610" t="str">
            <v>MAR07533</v>
          </cell>
          <cell r="K3610">
            <v>3.5743449900000002</v>
          </cell>
          <cell r="L3610">
            <v>0</v>
          </cell>
          <cell r="N3610" t="str">
            <v>MAR07544</v>
          </cell>
          <cell r="O3610">
            <v>3.7188401799999999</v>
          </cell>
          <cell r="P3610">
            <v>0</v>
          </cell>
        </row>
        <row r="3611">
          <cell r="A3611" t="str">
            <v>MAR07545</v>
          </cell>
          <cell r="B3611">
            <v>3.6824090599999999</v>
          </cell>
          <cell r="C3611">
            <v>0</v>
          </cell>
          <cell r="E3611" t="str">
            <v>MAR07541</v>
          </cell>
          <cell r="F3611">
            <v>2.7237432799999999</v>
          </cell>
          <cell r="G3611">
            <v>0</v>
          </cell>
          <cell r="J3611" t="str">
            <v>MAR07541</v>
          </cell>
          <cell r="K3611">
            <v>2.3828966600000001</v>
          </cell>
          <cell r="L3611">
            <v>0</v>
          </cell>
          <cell r="N3611" t="str">
            <v>MAR07545</v>
          </cell>
          <cell r="O3611">
            <v>3.7188401799999999</v>
          </cell>
          <cell r="P3611">
            <v>0</v>
          </cell>
        </row>
        <row r="3612">
          <cell r="A3612" t="str">
            <v>MAR07546</v>
          </cell>
          <cell r="B3612">
            <v>3.6824090599999999</v>
          </cell>
          <cell r="C3612">
            <v>0</v>
          </cell>
          <cell r="E3612" t="str">
            <v>MAR07542</v>
          </cell>
          <cell r="F3612">
            <v>2.7237432799999999</v>
          </cell>
          <cell r="G3612">
            <v>0</v>
          </cell>
          <cell r="J3612" t="str">
            <v>MAR07542</v>
          </cell>
          <cell r="K3612">
            <v>2.3828966600000001</v>
          </cell>
          <cell r="L3612">
            <v>0</v>
          </cell>
          <cell r="N3612" t="str">
            <v>MAR07546</v>
          </cell>
          <cell r="O3612">
            <v>3.7188401799999999</v>
          </cell>
          <cell r="P3612">
            <v>0</v>
          </cell>
        </row>
        <row r="3613">
          <cell r="A3613" t="str">
            <v>MAR07547</v>
          </cell>
          <cell r="B3613">
            <v>3.6824090599999999</v>
          </cell>
          <cell r="C3613">
            <v>0</v>
          </cell>
          <cell r="E3613" t="str">
            <v>MAR07543</v>
          </cell>
          <cell r="F3613">
            <v>2.7237432799999999</v>
          </cell>
          <cell r="G3613">
            <v>0</v>
          </cell>
          <cell r="J3613" t="str">
            <v>MAR07543</v>
          </cell>
          <cell r="K3613">
            <v>2.3828966600000001</v>
          </cell>
          <cell r="L3613">
            <v>0</v>
          </cell>
          <cell r="N3613" t="str">
            <v>MAR07547</v>
          </cell>
          <cell r="O3613">
            <v>3.7188401799999999</v>
          </cell>
          <cell r="P3613">
            <v>0</v>
          </cell>
        </row>
        <row r="3614">
          <cell r="A3614" t="str">
            <v>MAR07548</v>
          </cell>
          <cell r="B3614">
            <v>3.6824090599999999</v>
          </cell>
          <cell r="C3614">
            <v>0</v>
          </cell>
          <cell r="E3614" t="str">
            <v>MAR07544</v>
          </cell>
          <cell r="F3614">
            <v>2.7237432799999999</v>
          </cell>
          <cell r="G3614">
            <v>0</v>
          </cell>
          <cell r="J3614" t="str">
            <v>MAR07544</v>
          </cell>
          <cell r="K3614">
            <v>2.3828966600000001</v>
          </cell>
          <cell r="L3614">
            <v>0</v>
          </cell>
          <cell r="N3614" t="str">
            <v>MAR07548</v>
          </cell>
          <cell r="O3614">
            <v>3.7188401799999999</v>
          </cell>
          <cell r="P3614">
            <v>0</v>
          </cell>
        </row>
        <row r="3615">
          <cell r="A3615" t="str">
            <v>MAR07549</v>
          </cell>
          <cell r="B3615">
            <v>3.6824090599999999</v>
          </cell>
          <cell r="C3615">
            <v>0</v>
          </cell>
          <cell r="E3615" t="str">
            <v>MAR07545</v>
          </cell>
          <cell r="F3615">
            <v>2.7237432799999999</v>
          </cell>
          <cell r="G3615">
            <v>0</v>
          </cell>
          <cell r="J3615" t="str">
            <v>MAR07545</v>
          </cell>
          <cell r="K3615">
            <v>2.3828966600000001</v>
          </cell>
          <cell r="L3615">
            <v>0</v>
          </cell>
          <cell r="N3615" t="str">
            <v>MAR07549</v>
          </cell>
          <cell r="O3615">
            <v>3.7188401799999999</v>
          </cell>
          <cell r="P3615">
            <v>0</v>
          </cell>
        </row>
        <row r="3616">
          <cell r="A3616" t="str">
            <v>MAR07550</v>
          </cell>
          <cell r="B3616">
            <v>3.6824090599999999</v>
          </cell>
          <cell r="C3616">
            <v>0</v>
          </cell>
          <cell r="E3616" t="str">
            <v>MAR07546</v>
          </cell>
          <cell r="F3616">
            <v>2.7237432799999999</v>
          </cell>
          <cell r="G3616">
            <v>0</v>
          </cell>
          <cell r="J3616" t="str">
            <v>MAR07546</v>
          </cell>
          <cell r="K3616">
            <v>2.3828966600000001</v>
          </cell>
          <cell r="L3616">
            <v>0</v>
          </cell>
          <cell r="N3616" t="str">
            <v>MAR07550</v>
          </cell>
          <cell r="O3616">
            <v>3.7188401799999999</v>
          </cell>
          <cell r="P3616">
            <v>0</v>
          </cell>
        </row>
        <row r="3617">
          <cell r="A3617" t="str">
            <v>MAR07557</v>
          </cell>
          <cell r="B3617">
            <v>3.15635062</v>
          </cell>
          <cell r="C3617">
            <v>0</v>
          </cell>
          <cell r="E3617" t="str">
            <v>MAR07547</v>
          </cell>
          <cell r="F3617">
            <v>2.7237432799999999</v>
          </cell>
          <cell r="G3617">
            <v>0</v>
          </cell>
          <cell r="J3617" t="str">
            <v>MAR07547</v>
          </cell>
          <cell r="K3617">
            <v>2.3828966600000001</v>
          </cell>
          <cell r="L3617">
            <v>0</v>
          </cell>
          <cell r="N3617" t="str">
            <v>MAR07557</v>
          </cell>
          <cell r="O3617">
            <v>3.1875773000000001</v>
          </cell>
          <cell r="P3617">
            <v>0</v>
          </cell>
        </row>
        <row r="3618">
          <cell r="A3618" t="str">
            <v>MAR07558</v>
          </cell>
          <cell r="B3618">
            <v>3.15635062</v>
          </cell>
          <cell r="C3618">
            <v>0</v>
          </cell>
          <cell r="E3618" t="str">
            <v>MAR07548</v>
          </cell>
          <cell r="F3618">
            <v>2.7237432799999999</v>
          </cell>
          <cell r="G3618">
            <v>0</v>
          </cell>
          <cell r="J3618" t="str">
            <v>MAR07548</v>
          </cell>
          <cell r="K3618">
            <v>2.3828966600000001</v>
          </cell>
          <cell r="L3618">
            <v>0</v>
          </cell>
          <cell r="N3618" t="str">
            <v>MAR07558</v>
          </cell>
          <cell r="O3618">
            <v>3.1875773000000001</v>
          </cell>
          <cell r="P3618">
            <v>0</v>
          </cell>
        </row>
        <row r="3619">
          <cell r="A3619" t="str">
            <v>MAR07559</v>
          </cell>
          <cell r="B3619">
            <v>3.15635062</v>
          </cell>
          <cell r="C3619">
            <v>0</v>
          </cell>
          <cell r="E3619" t="str">
            <v>MAR07549</v>
          </cell>
          <cell r="F3619">
            <v>2.7237432799999999</v>
          </cell>
          <cell r="G3619">
            <v>0</v>
          </cell>
          <cell r="J3619" t="str">
            <v>MAR07549</v>
          </cell>
          <cell r="K3619">
            <v>2.3828966600000001</v>
          </cell>
          <cell r="L3619">
            <v>0</v>
          </cell>
          <cell r="N3619" t="str">
            <v>MAR07559</v>
          </cell>
          <cell r="O3619">
            <v>3.1875773000000001</v>
          </cell>
          <cell r="P3619">
            <v>0</v>
          </cell>
        </row>
        <row r="3620">
          <cell r="A3620" t="str">
            <v>MAR07560</v>
          </cell>
          <cell r="B3620">
            <v>3.15635062</v>
          </cell>
          <cell r="C3620">
            <v>0</v>
          </cell>
          <cell r="E3620" t="str">
            <v>MAR07550</v>
          </cell>
          <cell r="F3620">
            <v>2.7237432799999999</v>
          </cell>
          <cell r="G3620">
            <v>0</v>
          </cell>
          <cell r="J3620" t="str">
            <v>MAR07550</v>
          </cell>
          <cell r="K3620">
            <v>2.3828966600000001</v>
          </cell>
          <cell r="L3620">
            <v>0</v>
          </cell>
          <cell r="N3620" t="str">
            <v>MAR07560</v>
          </cell>
          <cell r="O3620">
            <v>3.1875773000000001</v>
          </cell>
          <cell r="P3620">
            <v>0</v>
          </cell>
        </row>
        <row r="3621">
          <cell r="A3621" t="str">
            <v>MAR07561</v>
          </cell>
          <cell r="B3621">
            <v>3.15635062</v>
          </cell>
          <cell r="C3621">
            <v>0</v>
          </cell>
          <cell r="E3621" t="str">
            <v>MAR07557</v>
          </cell>
          <cell r="F3621">
            <v>2.34734511</v>
          </cell>
          <cell r="G3621">
            <v>0</v>
          </cell>
          <cell r="J3621" t="str">
            <v>MAR07557</v>
          </cell>
          <cell r="K3621">
            <v>2.0424828499999998</v>
          </cell>
          <cell r="L3621">
            <v>0</v>
          </cell>
          <cell r="N3621" t="str">
            <v>MAR07561</v>
          </cell>
          <cell r="O3621">
            <v>3.1875773000000001</v>
          </cell>
          <cell r="P3621">
            <v>0</v>
          </cell>
        </row>
        <row r="3622">
          <cell r="A3622" t="str">
            <v>MAR07562</v>
          </cell>
          <cell r="B3622">
            <v>3.15635062</v>
          </cell>
          <cell r="C3622">
            <v>0</v>
          </cell>
          <cell r="E3622" t="str">
            <v>MAR07558</v>
          </cell>
          <cell r="F3622">
            <v>2.3473451000000001</v>
          </cell>
          <cell r="G3622">
            <v>0</v>
          </cell>
          <cell r="J3622" t="str">
            <v>MAR07558</v>
          </cell>
          <cell r="K3622">
            <v>2.0424828499999998</v>
          </cell>
          <cell r="L3622">
            <v>0</v>
          </cell>
          <cell r="N3622" t="str">
            <v>MAR07562</v>
          </cell>
          <cell r="O3622">
            <v>3.1875773000000001</v>
          </cell>
          <cell r="P3622">
            <v>0</v>
          </cell>
        </row>
        <row r="3623">
          <cell r="A3623" t="str">
            <v>MAR07563</v>
          </cell>
          <cell r="B3623">
            <v>3.15635062</v>
          </cell>
          <cell r="C3623">
            <v>0</v>
          </cell>
          <cell r="E3623" t="str">
            <v>MAR07559</v>
          </cell>
          <cell r="F3623">
            <v>2.3473451000000001</v>
          </cell>
          <cell r="G3623">
            <v>0</v>
          </cell>
          <cell r="J3623" t="str">
            <v>MAR07559</v>
          </cell>
          <cell r="K3623">
            <v>2.0424828499999998</v>
          </cell>
          <cell r="L3623">
            <v>0</v>
          </cell>
          <cell r="N3623" t="str">
            <v>MAR07563</v>
          </cell>
          <cell r="O3623">
            <v>3.1875773000000001</v>
          </cell>
          <cell r="P3623">
            <v>0</v>
          </cell>
        </row>
        <row r="3624">
          <cell r="A3624" t="str">
            <v>MAR07564</v>
          </cell>
          <cell r="B3624">
            <v>3.15635062</v>
          </cell>
          <cell r="C3624">
            <v>0</v>
          </cell>
          <cell r="E3624" t="str">
            <v>MAR07560</v>
          </cell>
          <cell r="F3624">
            <v>2.34734511</v>
          </cell>
          <cell r="G3624">
            <v>0</v>
          </cell>
          <cell r="J3624" t="str">
            <v>MAR07560</v>
          </cell>
          <cell r="K3624">
            <v>2.0424828499999998</v>
          </cell>
          <cell r="L3624">
            <v>0</v>
          </cell>
          <cell r="N3624" t="str">
            <v>MAR07564</v>
          </cell>
          <cell r="O3624">
            <v>3.1875773000000001</v>
          </cell>
          <cell r="P3624">
            <v>0</v>
          </cell>
        </row>
        <row r="3625">
          <cell r="A3625" t="str">
            <v>MAR07565</v>
          </cell>
          <cell r="B3625">
            <v>3.15635062</v>
          </cell>
          <cell r="C3625">
            <v>0</v>
          </cell>
          <cell r="E3625" t="str">
            <v>MAR07561</v>
          </cell>
          <cell r="F3625">
            <v>2.3473451000000001</v>
          </cell>
          <cell r="G3625">
            <v>0</v>
          </cell>
          <cell r="J3625" t="str">
            <v>MAR07561</v>
          </cell>
          <cell r="K3625">
            <v>2.0424828499999998</v>
          </cell>
          <cell r="L3625">
            <v>0</v>
          </cell>
          <cell r="N3625" t="str">
            <v>MAR07565</v>
          </cell>
          <cell r="O3625">
            <v>3.1875773000000001</v>
          </cell>
          <cell r="P3625">
            <v>0</v>
          </cell>
        </row>
        <row r="3626">
          <cell r="A3626" t="str">
            <v>MAR07566</v>
          </cell>
          <cell r="B3626">
            <v>3.15635062</v>
          </cell>
          <cell r="C3626">
            <v>0</v>
          </cell>
          <cell r="E3626" t="str">
            <v>MAR07562</v>
          </cell>
          <cell r="F3626">
            <v>2.3473451000000001</v>
          </cell>
          <cell r="G3626">
            <v>0</v>
          </cell>
          <cell r="J3626" t="str">
            <v>MAR07562</v>
          </cell>
          <cell r="K3626">
            <v>2.0424828499999998</v>
          </cell>
          <cell r="L3626">
            <v>0</v>
          </cell>
          <cell r="N3626" t="str">
            <v>MAR07566</v>
          </cell>
          <cell r="O3626">
            <v>3.1875773000000001</v>
          </cell>
          <cell r="P3626">
            <v>0</v>
          </cell>
        </row>
        <row r="3627">
          <cell r="A3627" t="str">
            <v>MAR07567</v>
          </cell>
          <cell r="B3627">
            <v>3.15635062</v>
          </cell>
          <cell r="C3627">
            <v>0</v>
          </cell>
          <cell r="E3627" t="str">
            <v>MAR07563</v>
          </cell>
          <cell r="F3627">
            <v>2.3473451000000001</v>
          </cell>
          <cell r="G3627">
            <v>0</v>
          </cell>
          <cell r="J3627" t="str">
            <v>MAR07563</v>
          </cell>
          <cell r="K3627">
            <v>2.0424828499999998</v>
          </cell>
          <cell r="L3627">
            <v>0</v>
          </cell>
          <cell r="N3627" t="str">
            <v>MAR07567</v>
          </cell>
          <cell r="O3627">
            <v>3.1875773000000001</v>
          </cell>
          <cell r="P3627">
            <v>0</v>
          </cell>
        </row>
        <row r="3628">
          <cell r="A3628" t="str">
            <v>MAR07225</v>
          </cell>
          <cell r="B3628">
            <v>1.50805126</v>
          </cell>
          <cell r="C3628">
            <v>0</v>
          </cell>
          <cell r="E3628" t="str">
            <v>MAR07564</v>
          </cell>
          <cell r="F3628">
            <v>2.3473451000000001</v>
          </cell>
          <cell r="G3628">
            <v>0</v>
          </cell>
          <cell r="J3628" t="str">
            <v>MAR07564</v>
          </cell>
          <cell r="K3628">
            <v>2.0424828499999998</v>
          </cell>
          <cell r="L3628">
            <v>0</v>
          </cell>
          <cell r="N3628" t="str">
            <v>MAR07225</v>
          </cell>
          <cell r="O3628">
            <v>1.59378865</v>
          </cell>
          <cell r="P3628">
            <v>0</v>
          </cell>
        </row>
        <row r="3629">
          <cell r="A3629" t="str">
            <v>MAR07226</v>
          </cell>
          <cell r="B3629">
            <v>1.50805126</v>
          </cell>
          <cell r="C3629">
            <v>0</v>
          </cell>
          <cell r="E3629" t="str">
            <v>MAR07565</v>
          </cell>
          <cell r="F3629">
            <v>2.3473451000000001</v>
          </cell>
          <cell r="G3629">
            <v>0</v>
          </cell>
          <cell r="J3629" t="str">
            <v>MAR07565</v>
          </cell>
          <cell r="K3629">
            <v>2.0424828499999998</v>
          </cell>
          <cell r="L3629">
            <v>0</v>
          </cell>
          <cell r="N3629" t="str">
            <v>MAR07226</v>
          </cell>
          <cell r="O3629">
            <v>1.59378865</v>
          </cell>
          <cell r="P3629">
            <v>0</v>
          </cell>
        </row>
        <row r="3630">
          <cell r="A3630" t="str">
            <v>MAR07227</v>
          </cell>
          <cell r="B3630">
            <v>1.50805126</v>
          </cell>
          <cell r="C3630">
            <v>0</v>
          </cell>
          <cell r="E3630" t="str">
            <v>MAR07566</v>
          </cell>
          <cell r="F3630">
            <v>2.3473451000000001</v>
          </cell>
          <cell r="G3630">
            <v>0</v>
          </cell>
          <cell r="J3630" t="str">
            <v>MAR07566</v>
          </cell>
          <cell r="K3630">
            <v>2.0424828499999998</v>
          </cell>
          <cell r="L3630">
            <v>0</v>
          </cell>
          <cell r="N3630" t="str">
            <v>MAR07227</v>
          </cell>
          <cell r="O3630">
            <v>1.59378865</v>
          </cell>
          <cell r="P3630">
            <v>0</v>
          </cell>
        </row>
        <row r="3631">
          <cell r="A3631" t="str">
            <v>MAR07228</v>
          </cell>
          <cell r="B3631">
            <v>1.50805126</v>
          </cell>
          <cell r="C3631">
            <v>0</v>
          </cell>
          <cell r="E3631" t="str">
            <v>MAR07567</v>
          </cell>
          <cell r="F3631">
            <v>2.3473451000000001</v>
          </cell>
          <cell r="G3631">
            <v>0</v>
          </cell>
          <cell r="J3631" t="str">
            <v>MAR07567</v>
          </cell>
          <cell r="K3631">
            <v>2.0424828499999998</v>
          </cell>
          <cell r="L3631">
            <v>0</v>
          </cell>
          <cell r="N3631" t="str">
            <v>MAR07228</v>
          </cell>
          <cell r="O3631">
            <v>1.59378865</v>
          </cell>
          <cell r="P3631">
            <v>0</v>
          </cell>
        </row>
        <row r="3632">
          <cell r="A3632" t="str">
            <v>MAR07229</v>
          </cell>
          <cell r="B3632">
            <v>1.50805126</v>
          </cell>
          <cell r="C3632">
            <v>0</v>
          </cell>
          <cell r="E3632" t="str">
            <v>MAR07225</v>
          </cell>
          <cell r="F3632">
            <v>1.0690754200000001</v>
          </cell>
          <cell r="G3632">
            <v>0</v>
          </cell>
          <cell r="J3632" t="str">
            <v>MAR07225</v>
          </cell>
          <cell r="K3632">
            <v>0.91259871999999997</v>
          </cell>
          <cell r="L3632">
            <v>0</v>
          </cell>
          <cell r="N3632" t="str">
            <v>MAR07229</v>
          </cell>
          <cell r="O3632">
            <v>1.59378865</v>
          </cell>
          <cell r="P3632">
            <v>0</v>
          </cell>
        </row>
        <row r="3633">
          <cell r="A3633" t="str">
            <v>MAR07230</v>
          </cell>
          <cell r="B3633">
            <v>1.50805126</v>
          </cell>
          <cell r="C3633">
            <v>0</v>
          </cell>
          <cell r="E3633" t="str">
            <v>MAR07226</v>
          </cell>
          <cell r="F3633">
            <v>1.0690754200000001</v>
          </cell>
          <cell r="G3633">
            <v>0</v>
          </cell>
          <cell r="J3633" t="str">
            <v>MAR07226</v>
          </cell>
          <cell r="K3633">
            <v>0.91259871999999997</v>
          </cell>
          <cell r="L3633">
            <v>0</v>
          </cell>
          <cell r="N3633" t="str">
            <v>MAR07230</v>
          </cell>
          <cell r="O3633">
            <v>1.59378865</v>
          </cell>
          <cell r="P3633">
            <v>0</v>
          </cell>
        </row>
        <row r="3634">
          <cell r="A3634" t="str">
            <v>MAR07231</v>
          </cell>
          <cell r="B3634">
            <v>1.50805126</v>
          </cell>
          <cell r="C3634">
            <v>0</v>
          </cell>
          <cell r="E3634" t="str">
            <v>MAR07227</v>
          </cell>
          <cell r="F3634">
            <v>1.0690754200000001</v>
          </cell>
          <cell r="G3634">
            <v>0</v>
          </cell>
          <cell r="J3634" t="str">
            <v>MAR07227</v>
          </cell>
          <cell r="K3634">
            <v>0.91259871999999997</v>
          </cell>
          <cell r="L3634">
            <v>0</v>
          </cell>
          <cell r="N3634" t="str">
            <v>MAR07231</v>
          </cell>
          <cell r="O3634">
            <v>1.59378865</v>
          </cell>
          <cell r="P3634">
            <v>0</v>
          </cell>
        </row>
        <row r="3635">
          <cell r="A3635" t="str">
            <v>MAR07232</v>
          </cell>
          <cell r="B3635">
            <v>1.50805126</v>
          </cell>
          <cell r="C3635">
            <v>0</v>
          </cell>
          <cell r="E3635" t="str">
            <v>MAR07228</v>
          </cell>
          <cell r="F3635">
            <v>1.0690754200000001</v>
          </cell>
          <cell r="G3635">
            <v>0</v>
          </cell>
          <cell r="J3635" t="str">
            <v>MAR07228</v>
          </cell>
          <cell r="K3635">
            <v>0.91259871999999997</v>
          </cell>
          <cell r="L3635">
            <v>0</v>
          </cell>
          <cell r="N3635" t="str">
            <v>MAR07232</v>
          </cell>
          <cell r="O3635">
            <v>1.59378865</v>
          </cell>
          <cell r="P3635">
            <v>0</v>
          </cell>
        </row>
        <row r="3636">
          <cell r="A3636" t="str">
            <v>MAR07233</v>
          </cell>
          <cell r="B3636">
            <v>1.50805126</v>
          </cell>
          <cell r="C3636">
            <v>0</v>
          </cell>
          <cell r="E3636" t="str">
            <v>MAR07229</v>
          </cell>
          <cell r="F3636">
            <v>1.0690754200000001</v>
          </cell>
          <cell r="G3636">
            <v>0</v>
          </cell>
          <cell r="J3636" t="str">
            <v>MAR07229</v>
          </cell>
          <cell r="K3636">
            <v>0.91259871999999997</v>
          </cell>
          <cell r="L3636">
            <v>0</v>
          </cell>
          <cell r="N3636" t="str">
            <v>MAR07233</v>
          </cell>
          <cell r="O3636">
            <v>1.59378865</v>
          </cell>
          <cell r="P3636">
            <v>0</v>
          </cell>
        </row>
        <row r="3637">
          <cell r="A3637" t="str">
            <v>MAR07234</v>
          </cell>
          <cell r="B3637">
            <v>1.50805126</v>
          </cell>
          <cell r="C3637">
            <v>0</v>
          </cell>
          <cell r="E3637" t="str">
            <v>MAR07230</v>
          </cell>
          <cell r="F3637">
            <v>1.0690754200000001</v>
          </cell>
          <cell r="G3637">
            <v>0</v>
          </cell>
          <cell r="J3637" t="str">
            <v>MAR07230</v>
          </cell>
          <cell r="K3637">
            <v>0.91259871999999997</v>
          </cell>
          <cell r="L3637">
            <v>0</v>
          </cell>
          <cell r="N3637" t="str">
            <v>MAR07234</v>
          </cell>
          <cell r="O3637">
            <v>1.59378865</v>
          </cell>
          <cell r="P3637">
            <v>0</v>
          </cell>
        </row>
        <row r="3638">
          <cell r="A3638" t="str">
            <v>MAR07235</v>
          </cell>
          <cell r="B3638">
            <v>1.50805126</v>
          </cell>
          <cell r="C3638">
            <v>0</v>
          </cell>
          <cell r="E3638" t="str">
            <v>MAR07231</v>
          </cell>
          <cell r="F3638">
            <v>1.0690754200000001</v>
          </cell>
          <cell r="G3638">
            <v>0</v>
          </cell>
          <cell r="J3638" t="str">
            <v>MAR07231</v>
          </cell>
          <cell r="K3638">
            <v>0.91259871999999997</v>
          </cell>
          <cell r="L3638">
            <v>0</v>
          </cell>
          <cell r="N3638" t="str">
            <v>MAR07235</v>
          </cell>
          <cell r="O3638">
            <v>1.59378865</v>
          </cell>
          <cell r="P3638">
            <v>0</v>
          </cell>
        </row>
        <row r="3639">
          <cell r="A3639" t="str">
            <v>MAR07236</v>
          </cell>
          <cell r="B3639">
            <v>1.50805126</v>
          </cell>
          <cell r="C3639">
            <v>0</v>
          </cell>
          <cell r="E3639" t="str">
            <v>MAR07232</v>
          </cell>
          <cell r="F3639">
            <v>1.0690754200000001</v>
          </cell>
          <cell r="G3639">
            <v>0</v>
          </cell>
          <cell r="J3639" t="str">
            <v>MAR07232</v>
          </cell>
          <cell r="K3639">
            <v>0.91259871999999997</v>
          </cell>
          <cell r="L3639">
            <v>0</v>
          </cell>
          <cell r="N3639" t="str">
            <v>MAR07236</v>
          </cell>
          <cell r="O3639">
            <v>1.59378865</v>
          </cell>
          <cell r="P3639">
            <v>0</v>
          </cell>
        </row>
        <row r="3640">
          <cell r="A3640" t="str">
            <v>MAR07237</v>
          </cell>
          <cell r="B3640">
            <v>1.50805126</v>
          </cell>
          <cell r="C3640">
            <v>0</v>
          </cell>
          <cell r="E3640" t="str">
            <v>MAR07233</v>
          </cell>
          <cell r="F3640">
            <v>1.0690754200000001</v>
          </cell>
          <cell r="G3640">
            <v>0</v>
          </cell>
          <cell r="J3640" t="str">
            <v>MAR07233</v>
          </cell>
          <cell r="K3640">
            <v>0.91259871999999997</v>
          </cell>
          <cell r="L3640">
            <v>0</v>
          </cell>
          <cell r="N3640" t="str">
            <v>MAR07237</v>
          </cell>
          <cell r="O3640">
            <v>1.59378865</v>
          </cell>
          <cell r="P3640">
            <v>0</v>
          </cell>
        </row>
        <row r="3641">
          <cell r="A3641" t="str">
            <v>MAR07238</v>
          </cell>
          <cell r="B3641">
            <v>1.50805126</v>
          </cell>
          <cell r="C3641">
            <v>0</v>
          </cell>
          <cell r="E3641" t="str">
            <v>MAR07234</v>
          </cell>
          <cell r="F3641">
            <v>1.0690754200000001</v>
          </cell>
          <cell r="G3641">
            <v>0</v>
          </cell>
          <cell r="J3641" t="str">
            <v>MAR07234</v>
          </cell>
          <cell r="K3641">
            <v>0.91259871999999997</v>
          </cell>
          <cell r="L3641">
            <v>0</v>
          </cell>
          <cell r="N3641" t="str">
            <v>MAR07238</v>
          </cell>
          <cell r="O3641">
            <v>1.59378865</v>
          </cell>
          <cell r="P3641">
            <v>0</v>
          </cell>
        </row>
        <row r="3642">
          <cell r="A3642" t="str">
            <v>MAR07239</v>
          </cell>
          <cell r="B3642">
            <v>1.50805126</v>
          </cell>
          <cell r="C3642">
            <v>0</v>
          </cell>
          <cell r="E3642" t="str">
            <v>MAR07235</v>
          </cell>
          <cell r="F3642">
            <v>1.0690754200000001</v>
          </cell>
          <cell r="G3642">
            <v>0</v>
          </cell>
          <cell r="J3642" t="str">
            <v>MAR07235</v>
          </cell>
          <cell r="K3642">
            <v>0.91259871999999997</v>
          </cell>
          <cell r="L3642">
            <v>0</v>
          </cell>
          <cell r="N3642" t="str">
            <v>MAR07239</v>
          </cell>
          <cell r="O3642">
            <v>1.59378865</v>
          </cell>
          <cell r="P3642">
            <v>0</v>
          </cell>
        </row>
        <row r="3643">
          <cell r="A3643" t="str">
            <v>MAR07240</v>
          </cell>
          <cell r="B3643">
            <v>1.50805126</v>
          </cell>
          <cell r="C3643">
            <v>0</v>
          </cell>
          <cell r="E3643" t="str">
            <v>MAR07236</v>
          </cell>
          <cell r="F3643">
            <v>1.0690754200000001</v>
          </cell>
          <cell r="G3643">
            <v>0</v>
          </cell>
          <cell r="J3643" t="str">
            <v>MAR07236</v>
          </cell>
          <cell r="K3643">
            <v>0.91259871999999997</v>
          </cell>
          <cell r="L3643">
            <v>0</v>
          </cell>
          <cell r="N3643" t="str">
            <v>MAR07240</v>
          </cell>
          <cell r="O3643">
            <v>1.59378865</v>
          </cell>
          <cell r="P3643">
            <v>0</v>
          </cell>
        </row>
        <row r="3644">
          <cell r="A3644" t="str">
            <v>MAR07241</v>
          </cell>
          <cell r="B3644">
            <v>1.50805126</v>
          </cell>
          <cell r="C3644">
            <v>0</v>
          </cell>
          <cell r="E3644" t="str">
            <v>MAR07237</v>
          </cell>
          <cell r="F3644">
            <v>1.0690754200000001</v>
          </cell>
          <cell r="G3644">
            <v>0</v>
          </cell>
          <cell r="J3644" t="str">
            <v>MAR07237</v>
          </cell>
          <cell r="K3644">
            <v>0.91259871999999997</v>
          </cell>
          <cell r="L3644">
            <v>0</v>
          </cell>
          <cell r="N3644" t="str">
            <v>MAR07241</v>
          </cell>
          <cell r="O3644">
            <v>1.59378865</v>
          </cell>
          <cell r="P3644">
            <v>0</v>
          </cell>
        </row>
        <row r="3645">
          <cell r="A3645" t="str">
            <v>MAR07242</v>
          </cell>
          <cell r="B3645">
            <v>1.50805126</v>
          </cell>
          <cell r="C3645">
            <v>0</v>
          </cell>
          <cell r="E3645" t="str">
            <v>MAR07238</v>
          </cell>
          <cell r="F3645">
            <v>1.0690754200000001</v>
          </cell>
          <cell r="G3645">
            <v>0</v>
          </cell>
          <cell r="J3645" t="str">
            <v>MAR07238</v>
          </cell>
          <cell r="K3645">
            <v>0.91259871999999997</v>
          </cell>
          <cell r="L3645">
            <v>0</v>
          </cell>
          <cell r="N3645" t="str">
            <v>MAR07242</v>
          </cell>
          <cell r="O3645">
            <v>1.59378865</v>
          </cell>
          <cell r="P3645">
            <v>0</v>
          </cell>
        </row>
        <row r="3646">
          <cell r="A3646" t="str">
            <v>MAR07243</v>
          </cell>
          <cell r="B3646">
            <v>1.50805126</v>
          </cell>
          <cell r="C3646">
            <v>0</v>
          </cell>
          <cell r="E3646" t="str">
            <v>MAR07239</v>
          </cell>
          <cell r="F3646">
            <v>1.0690754200000001</v>
          </cell>
          <cell r="G3646">
            <v>0</v>
          </cell>
          <cell r="J3646" t="str">
            <v>MAR07239</v>
          </cell>
          <cell r="K3646">
            <v>0.91259871999999997</v>
          </cell>
          <cell r="L3646">
            <v>0</v>
          </cell>
          <cell r="N3646" t="str">
            <v>MAR07243</v>
          </cell>
          <cell r="O3646">
            <v>1.59378865</v>
          </cell>
          <cell r="P3646">
            <v>0</v>
          </cell>
        </row>
        <row r="3647">
          <cell r="A3647" t="str">
            <v>MAR07244</v>
          </cell>
          <cell r="B3647">
            <v>1.50805126</v>
          </cell>
          <cell r="C3647">
            <v>0</v>
          </cell>
          <cell r="E3647" t="str">
            <v>MAR07240</v>
          </cell>
          <cell r="F3647">
            <v>1.0690754200000001</v>
          </cell>
          <cell r="G3647">
            <v>0</v>
          </cell>
          <cell r="J3647" t="str">
            <v>MAR07240</v>
          </cell>
          <cell r="K3647">
            <v>0.91259871999999997</v>
          </cell>
          <cell r="L3647">
            <v>0</v>
          </cell>
          <cell r="N3647" t="str">
            <v>MAR07244</v>
          </cell>
          <cell r="O3647">
            <v>1.59378865</v>
          </cell>
          <cell r="P3647">
            <v>0</v>
          </cell>
        </row>
        <row r="3648">
          <cell r="A3648" t="str">
            <v>MAR07245</v>
          </cell>
          <cell r="B3648">
            <v>1.50805126</v>
          </cell>
          <cell r="C3648">
            <v>0</v>
          </cell>
          <cell r="E3648" t="str">
            <v>MAR07241</v>
          </cell>
          <cell r="F3648">
            <v>1.0690754200000001</v>
          </cell>
          <cell r="G3648">
            <v>0</v>
          </cell>
          <cell r="J3648" t="str">
            <v>MAR07241</v>
          </cell>
          <cell r="K3648">
            <v>0.91259871999999997</v>
          </cell>
          <cell r="L3648">
            <v>0</v>
          </cell>
          <cell r="N3648" t="str">
            <v>MAR07245</v>
          </cell>
          <cell r="O3648">
            <v>1.59378865</v>
          </cell>
          <cell r="P3648">
            <v>0</v>
          </cell>
        </row>
        <row r="3649">
          <cell r="A3649" t="str">
            <v>MAR07246</v>
          </cell>
          <cell r="B3649">
            <v>1.50805126</v>
          </cell>
          <cell r="C3649">
            <v>0</v>
          </cell>
          <cell r="E3649" t="str">
            <v>MAR07242</v>
          </cell>
          <cell r="F3649">
            <v>1.0690754200000001</v>
          </cell>
          <cell r="G3649">
            <v>0</v>
          </cell>
          <cell r="J3649" t="str">
            <v>MAR07242</v>
          </cell>
          <cell r="K3649">
            <v>0.91259871999999997</v>
          </cell>
          <cell r="L3649">
            <v>0</v>
          </cell>
          <cell r="N3649" t="str">
            <v>MAR07246</v>
          </cell>
          <cell r="O3649">
            <v>1.59378865</v>
          </cell>
          <cell r="P3649">
            <v>0</v>
          </cell>
        </row>
        <row r="3650">
          <cell r="A3650" t="str">
            <v>MAR07247</v>
          </cell>
          <cell r="B3650">
            <v>1.50805126</v>
          </cell>
          <cell r="C3650">
            <v>0</v>
          </cell>
          <cell r="E3650" t="str">
            <v>MAR07243</v>
          </cell>
          <cell r="F3650">
            <v>1.0690754200000001</v>
          </cell>
          <cell r="G3650">
            <v>0</v>
          </cell>
          <cell r="J3650" t="str">
            <v>MAR07243</v>
          </cell>
          <cell r="K3650">
            <v>0.91259871999999997</v>
          </cell>
          <cell r="L3650">
            <v>0</v>
          </cell>
          <cell r="N3650" t="str">
            <v>MAR07247</v>
          </cell>
          <cell r="O3650">
            <v>1.59378865</v>
          </cell>
          <cell r="P3650">
            <v>0</v>
          </cell>
        </row>
        <row r="3651">
          <cell r="A3651" t="str">
            <v>MAR07248</v>
          </cell>
          <cell r="B3651">
            <v>1.50805126</v>
          </cell>
          <cell r="C3651">
            <v>0</v>
          </cell>
          <cell r="E3651" t="str">
            <v>MAR07244</v>
          </cell>
          <cell r="F3651">
            <v>1.0690754200000001</v>
          </cell>
          <cell r="G3651">
            <v>0</v>
          </cell>
          <cell r="J3651" t="str">
            <v>MAR07244</v>
          </cell>
          <cell r="K3651">
            <v>0.91259871999999997</v>
          </cell>
          <cell r="L3651">
            <v>0</v>
          </cell>
          <cell r="N3651" t="str">
            <v>MAR07248</v>
          </cell>
          <cell r="O3651">
            <v>1.59378865</v>
          </cell>
          <cell r="P3651">
            <v>0</v>
          </cell>
        </row>
        <row r="3652">
          <cell r="A3652" t="str">
            <v>MAR07249</v>
          </cell>
          <cell r="B3652">
            <v>1.50805126</v>
          </cell>
          <cell r="C3652">
            <v>0</v>
          </cell>
          <cell r="E3652" t="str">
            <v>MAR07245</v>
          </cell>
          <cell r="F3652">
            <v>1.0690754200000001</v>
          </cell>
          <cell r="G3652">
            <v>0</v>
          </cell>
          <cell r="J3652" t="str">
            <v>MAR07245</v>
          </cell>
          <cell r="K3652">
            <v>0.91259871999999997</v>
          </cell>
          <cell r="L3652">
            <v>0</v>
          </cell>
          <cell r="N3652" t="str">
            <v>MAR07249</v>
          </cell>
          <cell r="O3652">
            <v>1.59378865</v>
          </cell>
          <cell r="P3652">
            <v>0</v>
          </cell>
        </row>
        <row r="3653">
          <cell r="A3653" t="str">
            <v>MAR07250</v>
          </cell>
          <cell r="B3653">
            <v>1.50805126</v>
          </cell>
          <cell r="C3653">
            <v>0</v>
          </cell>
          <cell r="E3653" t="str">
            <v>MAR07246</v>
          </cell>
          <cell r="F3653">
            <v>1.0690754200000001</v>
          </cell>
          <cell r="G3653">
            <v>0</v>
          </cell>
          <cell r="J3653" t="str">
            <v>MAR07246</v>
          </cell>
          <cell r="K3653">
            <v>0.91259871999999997</v>
          </cell>
          <cell r="L3653">
            <v>0</v>
          </cell>
          <cell r="N3653" t="str">
            <v>MAR07250</v>
          </cell>
          <cell r="O3653">
            <v>1.59378865</v>
          </cell>
          <cell r="P3653">
            <v>0</v>
          </cell>
        </row>
        <row r="3654">
          <cell r="A3654" t="str">
            <v>MAR07251</v>
          </cell>
          <cell r="B3654">
            <v>1.50805126</v>
          </cell>
          <cell r="C3654">
            <v>0</v>
          </cell>
          <cell r="E3654" t="str">
            <v>MAR07247</v>
          </cell>
          <cell r="F3654">
            <v>1.0690754200000001</v>
          </cell>
          <cell r="G3654">
            <v>0</v>
          </cell>
          <cell r="J3654" t="str">
            <v>MAR07247</v>
          </cell>
          <cell r="K3654">
            <v>0.91259871999999997</v>
          </cell>
          <cell r="L3654">
            <v>0</v>
          </cell>
          <cell r="N3654" t="str">
            <v>MAR07251</v>
          </cell>
          <cell r="O3654">
            <v>1.59378865</v>
          </cell>
          <cell r="P3654">
            <v>0</v>
          </cell>
        </row>
        <row r="3655">
          <cell r="A3655" t="str">
            <v>MAR07571</v>
          </cell>
          <cell r="B3655">
            <v>3.9778648799999998</v>
          </cell>
          <cell r="C3655">
            <v>0</v>
          </cell>
          <cell r="E3655" t="str">
            <v>MAR07248</v>
          </cell>
          <cell r="F3655">
            <v>1.0690754200000001</v>
          </cell>
          <cell r="G3655">
            <v>0</v>
          </cell>
          <cell r="J3655" t="str">
            <v>MAR07248</v>
          </cell>
          <cell r="K3655">
            <v>0.91259871999999997</v>
          </cell>
          <cell r="L3655">
            <v>0</v>
          </cell>
          <cell r="N3655" t="str">
            <v>MAR07571</v>
          </cell>
          <cell r="O3655">
            <v>3.9778648799999998</v>
          </cell>
          <cell r="P3655">
            <v>0</v>
          </cell>
        </row>
        <row r="3656">
          <cell r="A3656" t="str">
            <v>MAR07572</v>
          </cell>
          <cell r="B3656">
            <v>3.9778648799999998</v>
          </cell>
          <cell r="C3656">
            <v>0</v>
          </cell>
          <cell r="E3656" t="str">
            <v>MAR07249</v>
          </cell>
          <cell r="F3656">
            <v>1.0690754200000001</v>
          </cell>
          <cell r="G3656">
            <v>0</v>
          </cell>
          <cell r="J3656" t="str">
            <v>MAR07249</v>
          </cell>
          <cell r="K3656">
            <v>0.91259871999999997</v>
          </cell>
          <cell r="L3656">
            <v>0</v>
          </cell>
          <cell r="N3656" t="str">
            <v>MAR07572</v>
          </cell>
          <cell r="O3656">
            <v>3.9778648799999998</v>
          </cell>
          <cell r="P3656">
            <v>0</v>
          </cell>
        </row>
        <row r="3657">
          <cell r="A3657" t="str">
            <v>MAR07573</v>
          </cell>
          <cell r="B3657">
            <v>3.9778648799999998</v>
          </cell>
          <cell r="C3657">
            <v>0</v>
          </cell>
          <cell r="E3657" t="str">
            <v>MAR07250</v>
          </cell>
          <cell r="F3657">
            <v>1.0690754200000001</v>
          </cell>
          <cell r="G3657">
            <v>0</v>
          </cell>
          <cell r="J3657" t="str">
            <v>MAR07250</v>
          </cell>
          <cell r="K3657">
            <v>0.91259871999999997</v>
          </cell>
          <cell r="L3657">
            <v>0</v>
          </cell>
          <cell r="N3657" t="str">
            <v>MAR07573</v>
          </cell>
          <cell r="O3657">
            <v>3.9778648799999998</v>
          </cell>
          <cell r="P3657">
            <v>0</v>
          </cell>
        </row>
        <row r="3658">
          <cell r="A3658" t="str">
            <v>MAR07442</v>
          </cell>
          <cell r="B3658">
            <v>0.10680752</v>
          </cell>
          <cell r="C3658">
            <v>0</v>
          </cell>
          <cell r="E3658" t="str">
            <v>MAR07251</v>
          </cell>
          <cell r="F3658">
            <v>1.0690754200000001</v>
          </cell>
          <cell r="G3658">
            <v>0</v>
          </cell>
          <cell r="J3658" t="str">
            <v>MAR07251</v>
          </cell>
          <cell r="K3658">
            <v>0.91259871999999997</v>
          </cell>
          <cell r="L3658">
            <v>0</v>
          </cell>
          <cell r="N3658" t="str">
            <v>MAR07442</v>
          </cell>
          <cell r="O3658">
            <v>1.57715223</v>
          </cell>
          <cell r="P3658">
            <v>0</v>
          </cell>
        </row>
        <row r="3659">
          <cell r="A3659" t="str">
            <v>MAR07443</v>
          </cell>
          <cell r="B3659">
            <v>0.10680752</v>
          </cell>
          <cell r="C3659">
            <v>0</v>
          </cell>
          <cell r="E3659" t="str">
            <v>MAR07571</v>
          </cell>
          <cell r="F3659">
            <v>3.9778648799999998</v>
          </cell>
          <cell r="G3659">
            <v>0</v>
          </cell>
          <cell r="J3659" t="str">
            <v>MAR07571</v>
          </cell>
          <cell r="K3659">
            <v>3.9778648799999998</v>
          </cell>
          <cell r="L3659">
            <v>0</v>
          </cell>
          <cell r="N3659" t="str">
            <v>MAR07443</v>
          </cell>
          <cell r="O3659">
            <v>1.57715223</v>
          </cell>
          <cell r="P3659">
            <v>0</v>
          </cell>
        </row>
        <row r="3660">
          <cell r="A3660" t="str">
            <v>MAR07444</v>
          </cell>
          <cell r="B3660">
            <v>0.10680752</v>
          </cell>
          <cell r="C3660">
            <v>0</v>
          </cell>
          <cell r="E3660" t="str">
            <v>MAR07572</v>
          </cell>
          <cell r="F3660">
            <v>3.9778648799999998</v>
          </cell>
          <cell r="G3660">
            <v>0</v>
          </cell>
          <cell r="J3660" t="str">
            <v>MAR07572</v>
          </cell>
          <cell r="K3660">
            <v>3.9778648799999998</v>
          </cell>
          <cell r="L3660">
            <v>0</v>
          </cell>
          <cell r="N3660" t="str">
            <v>MAR07444</v>
          </cell>
          <cell r="O3660">
            <v>1.57715223</v>
          </cell>
          <cell r="P3660">
            <v>0</v>
          </cell>
        </row>
        <row r="3661">
          <cell r="A3661" t="str">
            <v>MAR07445</v>
          </cell>
          <cell r="B3661">
            <v>0.10680752</v>
          </cell>
          <cell r="C3661">
            <v>0</v>
          </cell>
          <cell r="E3661" t="str">
            <v>MAR07573</v>
          </cell>
          <cell r="F3661">
            <v>3.9778648799999998</v>
          </cell>
          <cell r="G3661">
            <v>0</v>
          </cell>
          <cell r="J3661" t="str">
            <v>MAR07573</v>
          </cell>
          <cell r="K3661">
            <v>3.9778648799999998</v>
          </cell>
          <cell r="L3661">
            <v>0</v>
          </cell>
          <cell r="N3661" t="str">
            <v>MAR07445</v>
          </cell>
          <cell r="O3661">
            <v>1.57715223</v>
          </cell>
          <cell r="P3661">
            <v>0</v>
          </cell>
        </row>
        <row r="3662">
          <cell r="A3662" t="str">
            <v>MAR07446</v>
          </cell>
          <cell r="B3662">
            <v>0.10680752</v>
          </cell>
          <cell r="C3662">
            <v>0</v>
          </cell>
          <cell r="E3662" t="str">
            <v>MAR07442</v>
          </cell>
          <cell r="F3662">
            <v>1.17367255</v>
          </cell>
          <cell r="G3662">
            <v>0</v>
          </cell>
          <cell r="J3662" t="str">
            <v>MAR07442</v>
          </cell>
          <cell r="K3662">
            <v>6.3992800000000002E-2</v>
          </cell>
          <cell r="L3662">
            <v>0</v>
          </cell>
          <cell r="N3662" t="str">
            <v>MAR07446</v>
          </cell>
          <cell r="O3662">
            <v>1.57715223</v>
          </cell>
          <cell r="P3662">
            <v>0</v>
          </cell>
        </row>
        <row r="3663">
          <cell r="A3663" t="str">
            <v>MAR07447</v>
          </cell>
          <cell r="B3663">
            <v>0.10680752</v>
          </cell>
          <cell r="C3663">
            <v>0</v>
          </cell>
          <cell r="E3663" t="str">
            <v>MAR07443</v>
          </cell>
          <cell r="F3663">
            <v>1.17367255</v>
          </cell>
          <cell r="G3663">
            <v>0</v>
          </cell>
          <cell r="J3663" t="str">
            <v>MAR07443</v>
          </cell>
          <cell r="K3663">
            <v>6.3992800000000002E-2</v>
          </cell>
          <cell r="L3663">
            <v>0</v>
          </cell>
          <cell r="N3663" t="str">
            <v>MAR07447</v>
          </cell>
          <cell r="O3663">
            <v>1.57715223</v>
          </cell>
          <cell r="P3663">
            <v>0</v>
          </cell>
        </row>
        <row r="3664">
          <cell r="A3664" t="str">
            <v>MAR07448</v>
          </cell>
          <cell r="B3664">
            <v>0.10680752</v>
          </cell>
          <cell r="C3664">
            <v>0</v>
          </cell>
          <cell r="E3664" t="str">
            <v>MAR07444</v>
          </cell>
          <cell r="F3664">
            <v>1.17367255</v>
          </cell>
          <cell r="G3664">
            <v>0</v>
          </cell>
          <cell r="J3664" t="str">
            <v>MAR07444</v>
          </cell>
          <cell r="K3664">
            <v>6.3992800000000002E-2</v>
          </cell>
          <cell r="L3664">
            <v>0</v>
          </cell>
          <cell r="N3664" t="str">
            <v>MAR07448</v>
          </cell>
          <cell r="O3664">
            <v>1.57715223</v>
          </cell>
          <cell r="P3664">
            <v>0</v>
          </cell>
        </row>
        <row r="3665">
          <cell r="A3665" t="str">
            <v>MAR07449</v>
          </cell>
          <cell r="B3665">
            <v>0.10680752</v>
          </cell>
          <cell r="C3665">
            <v>0</v>
          </cell>
          <cell r="E3665" t="str">
            <v>MAR07445</v>
          </cell>
          <cell r="F3665">
            <v>1.17367255</v>
          </cell>
          <cell r="G3665">
            <v>0</v>
          </cell>
          <cell r="J3665" t="str">
            <v>MAR07445</v>
          </cell>
          <cell r="K3665">
            <v>6.3992800000000002E-2</v>
          </cell>
          <cell r="L3665">
            <v>0</v>
          </cell>
          <cell r="N3665" t="str">
            <v>MAR07449</v>
          </cell>
          <cell r="O3665">
            <v>1.57715223</v>
          </cell>
          <cell r="P3665">
            <v>0</v>
          </cell>
        </row>
        <row r="3666">
          <cell r="A3666" t="str">
            <v>MAR07450</v>
          </cell>
          <cell r="B3666">
            <v>0.10680752</v>
          </cell>
          <cell r="C3666">
            <v>0</v>
          </cell>
          <cell r="E3666" t="str">
            <v>MAR07446</v>
          </cell>
          <cell r="F3666">
            <v>1.17367255</v>
          </cell>
          <cell r="G3666">
            <v>0</v>
          </cell>
          <cell r="J3666" t="str">
            <v>MAR07446</v>
          </cell>
          <cell r="K3666">
            <v>6.3992800000000002E-2</v>
          </cell>
          <cell r="L3666">
            <v>0</v>
          </cell>
          <cell r="N3666" t="str">
            <v>MAR07450</v>
          </cell>
          <cell r="O3666">
            <v>1.57715223</v>
          </cell>
          <cell r="P3666">
            <v>0</v>
          </cell>
        </row>
        <row r="3667">
          <cell r="A3667" t="str">
            <v>MAR07451</v>
          </cell>
          <cell r="B3667">
            <v>0.10680752</v>
          </cell>
          <cell r="C3667">
            <v>0</v>
          </cell>
          <cell r="E3667" t="str">
            <v>MAR07447</v>
          </cell>
          <cell r="F3667">
            <v>1.17367255</v>
          </cell>
          <cell r="G3667">
            <v>0</v>
          </cell>
          <cell r="J3667" t="str">
            <v>MAR07447</v>
          </cell>
          <cell r="K3667">
            <v>6.3992800000000002E-2</v>
          </cell>
          <cell r="L3667">
            <v>0</v>
          </cell>
          <cell r="N3667" t="str">
            <v>MAR07451</v>
          </cell>
          <cell r="O3667">
            <v>1.57715223</v>
          </cell>
          <cell r="P3667">
            <v>0</v>
          </cell>
        </row>
        <row r="3668">
          <cell r="A3668" t="str">
            <v>MAR07452</v>
          </cell>
          <cell r="B3668">
            <v>0.10680752</v>
          </cell>
          <cell r="C3668">
            <v>0</v>
          </cell>
          <cell r="E3668" t="str">
            <v>MAR07448</v>
          </cell>
          <cell r="F3668">
            <v>1.17367255</v>
          </cell>
          <cell r="G3668">
            <v>0</v>
          </cell>
          <cell r="J3668" t="str">
            <v>MAR07448</v>
          </cell>
          <cell r="K3668">
            <v>6.3992800000000002E-2</v>
          </cell>
          <cell r="L3668">
            <v>0</v>
          </cell>
          <cell r="N3668" t="str">
            <v>MAR07452</v>
          </cell>
          <cell r="O3668">
            <v>1.57715223</v>
          </cell>
          <cell r="P3668">
            <v>0</v>
          </cell>
        </row>
        <row r="3669">
          <cell r="A3669" t="str">
            <v>MAR07471</v>
          </cell>
          <cell r="B3669">
            <v>0.10680752</v>
          </cell>
          <cell r="C3669">
            <v>0</v>
          </cell>
          <cell r="E3669" t="str">
            <v>MAR07449</v>
          </cell>
          <cell r="F3669">
            <v>1.17367255</v>
          </cell>
          <cell r="G3669">
            <v>0</v>
          </cell>
          <cell r="J3669" t="str">
            <v>MAR07449</v>
          </cell>
          <cell r="K3669">
            <v>6.3992800000000002E-2</v>
          </cell>
          <cell r="L3669">
            <v>0</v>
          </cell>
          <cell r="N3669" t="str">
            <v>MAR07471</v>
          </cell>
          <cell r="O3669">
            <v>1.26172178</v>
          </cell>
          <cell r="P3669">
            <v>0</v>
          </cell>
        </row>
        <row r="3670">
          <cell r="A3670" t="str">
            <v>MAR07472</v>
          </cell>
          <cell r="B3670">
            <v>0.10680752</v>
          </cell>
          <cell r="C3670">
            <v>0</v>
          </cell>
          <cell r="E3670" t="str">
            <v>MAR07450</v>
          </cell>
          <cell r="F3670">
            <v>1.17367255</v>
          </cell>
          <cell r="G3670">
            <v>0</v>
          </cell>
          <cell r="J3670" t="str">
            <v>MAR07450</v>
          </cell>
          <cell r="K3670">
            <v>6.3992800000000002E-2</v>
          </cell>
          <cell r="L3670">
            <v>0</v>
          </cell>
          <cell r="N3670" t="str">
            <v>MAR07472</v>
          </cell>
          <cell r="O3670">
            <v>1.26172178</v>
          </cell>
          <cell r="P3670">
            <v>0</v>
          </cell>
        </row>
        <row r="3671">
          <cell r="A3671" t="str">
            <v>MAR07473</v>
          </cell>
          <cell r="B3671">
            <v>0.10680752</v>
          </cell>
          <cell r="C3671">
            <v>0</v>
          </cell>
          <cell r="E3671" t="str">
            <v>MAR07451</v>
          </cell>
          <cell r="F3671">
            <v>1.17367255</v>
          </cell>
          <cell r="G3671">
            <v>0</v>
          </cell>
          <cell r="J3671" t="str">
            <v>MAR07451</v>
          </cell>
          <cell r="K3671">
            <v>6.3992800000000002E-2</v>
          </cell>
          <cell r="L3671">
            <v>0</v>
          </cell>
          <cell r="N3671" t="str">
            <v>MAR07473</v>
          </cell>
          <cell r="O3671">
            <v>1.26172178</v>
          </cell>
          <cell r="P3671">
            <v>0</v>
          </cell>
        </row>
        <row r="3672">
          <cell r="A3672" t="str">
            <v>MAR07474</v>
          </cell>
          <cell r="B3672">
            <v>0.10680752</v>
          </cell>
          <cell r="C3672">
            <v>0</v>
          </cell>
          <cell r="E3672" t="str">
            <v>MAR07452</v>
          </cell>
          <cell r="F3672">
            <v>1.17367255</v>
          </cell>
          <cell r="G3672">
            <v>0</v>
          </cell>
          <cell r="J3672" t="str">
            <v>MAR07452</v>
          </cell>
          <cell r="K3672">
            <v>6.3992800000000002E-2</v>
          </cell>
          <cell r="L3672">
            <v>0</v>
          </cell>
          <cell r="N3672" t="str">
            <v>MAR07474</v>
          </cell>
          <cell r="O3672">
            <v>1.26172178</v>
          </cell>
          <cell r="P3672">
            <v>0</v>
          </cell>
        </row>
        <row r="3673">
          <cell r="A3673" t="str">
            <v>MAR07475</v>
          </cell>
          <cell r="B3673">
            <v>0.10680752</v>
          </cell>
          <cell r="C3673">
            <v>0</v>
          </cell>
          <cell r="E3673" t="str">
            <v>MAR07471</v>
          </cell>
          <cell r="F3673">
            <v>1.08339005</v>
          </cell>
          <cell r="G3673">
            <v>0</v>
          </cell>
          <cell r="J3673" t="str">
            <v>MAR07471</v>
          </cell>
          <cell r="K3673">
            <v>6.3992800000000002E-2</v>
          </cell>
          <cell r="L3673">
            <v>0</v>
          </cell>
          <cell r="N3673" t="str">
            <v>MAR07475</v>
          </cell>
          <cell r="O3673">
            <v>1.26172178</v>
          </cell>
          <cell r="P3673">
            <v>0</v>
          </cell>
        </row>
        <row r="3674">
          <cell r="A3674" t="str">
            <v>MAR07476</v>
          </cell>
          <cell r="B3674">
            <v>0.10680752</v>
          </cell>
          <cell r="C3674">
            <v>0</v>
          </cell>
          <cell r="E3674" t="str">
            <v>MAR07472</v>
          </cell>
          <cell r="F3674">
            <v>1.08339005</v>
          </cell>
          <cell r="G3674">
            <v>0</v>
          </cell>
          <cell r="J3674" t="str">
            <v>MAR07472</v>
          </cell>
          <cell r="K3674">
            <v>6.3992800000000002E-2</v>
          </cell>
          <cell r="L3674">
            <v>0</v>
          </cell>
          <cell r="N3674" t="str">
            <v>MAR07476</v>
          </cell>
          <cell r="O3674">
            <v>1.26172178</v>
          </cell>
          <cell r="P3674">
            <v>0</v>
          </cell>
        </row>
        <row r="3675">
          <cell r="A3675" t="str">
            <v>MAR07477</v>
          </cell>
          <cell r="B3675">
            <v>0.10680752</v>
          </cell>
          <cell r="C3675">
            <v>0</v>
          </cell>
          <cell r="E3675" t="str">
            <v>MAR07473</v>
          </cell>
          <cell r="F3675">
            <v>1.08339005</v>
          </cell>
          <cell r="G3675">
            <v>0</v>
          </cell>
          <cell r="J3675" t="str">
            <v>MAR07473</v>
          </cell>
          <cell r="K3675">
            <v>6.3992800000000002E-2</v>
          </cell>
          <cell r="L3675">
            <v>0</v>
          </cell>
          <cell r="N3675" t="str">
            <v>MAR07477</v>
          </cell>
          <cell r="O3675">
            <v>1.26172178</v>
          </cell>
          <cell r="P3675">
            <v>0</v>
          </cell>
        </row>
        <row r="3676">
          <cell r="A3676" t="str">
            <v>MAR07478</v>
          </cell>
          <cell r="B3676">
            <v>0.10680752</v>
          </cell>
          <cell r="C3676">
            <v>0</v>
          </cell>
          <cell r="E3676" t="str">
            <v>MAR07474</v>
          </cell>
          <cell r="F3676">
            <v>1.08339005</v>
          </cell>
          <cell r="G3676">
            <v>0</v>
          </cell>
          <cell r="J3676" t="str">
            <v>MAR07474</v>
          </cell>
          <cell r="K3676">
            <v>6.3992800000000002E-2</v>
          </cell>
          <cell r="L3676">
            <v>0</v>
          </cell>
          <cell r="N3676" t="str">
            <v>MAR07478</v>
          </cell>
          <cell r="O3676">
            <v>1.26172178</v>
          </cell>
          <cell r="P3676">
            <v>0</v>
          </cell>
        </row>
        <row r="3677">
          <cell r="A3677" t="str">
            <v>MAR07479</v>
          </cell>
          <cell r="B3677">
            <v>0.10680752</v>
          </cell>
          <cell r="C3677">
            <v>0</v>
          </cell>
          <cell r="E3677" t="str">
            <v>MAR07475</v>
          </cell>
          <cell r="F3677">
            <v>1.08339005</v>
          </cell>
          <cell r="G3677">
            <v>0</v>
          </cell>
          <cell r="J3677" t="str">
            <v>MAR07475</v>
          </cell>
          <cell r="K3677">
            <v>6.3992800000000002E-2</v>
          </cell>
          <cell r="L3677">
            <v>0</v>
          </cell>
          <cell r="N3677" t="str">
            <v>MAR07479</v>
          </cell>
          <cell r="O3677">
            <v>1.26172178</v>
          </cell>
          <cell r="P3677">
            <v>0</v>
          </cell>
        </row>
        <row r="3678">
          <cell r="A3678" t="str">
            <v>MAR07480</v>
          </cell>
          <cell r="B3678">
            <v>0.10680752</v>
          </cell>
          <cell r="C3678">
            <v>0</v>
          </cell>
          <cell r="E3678" t="str">
            <v>MAR07476</v>
          </cell>
          <cell r="F3678">
            <v>1.08339005</v>
          </cell>
          <cell r="G3678">
            <v>0</v>
          </cell>
          <cell r="J3678" t="str">
            <v>MAR07476</v>
          </cell>
          <cell r="K3678">
            <v>6.3992800000000002E-2</v>
          </cell>
          <cell r="L3678">
            <v>0</v>
          </cell>
          <cell r="N3678" t="str">
            <v>MAR07480</v>
          </cell>
          <cell r="O3678">
            <v>1.26172178</v>
          </cell>
          <cell r="P3678">
            <v>0</v>
          </cell>
        </row>
        <row r="3679">
          <cell r="A3679" t="str">
            <v>MAR07481</v>
          </cell>
          <cell r="B3679">
            <v>0.10680752</v>
          </cell>
          <cell r="C3679">
            <v>0</v>
          </cell>
          <cell r="E3679" t="str">
            <v>MAR07477</v>
          </cell>
          <cell r="F3679">
            <v>1.08339005</v>
          </cell>
          <cell r="G3679">
            <v>0</v>
          </cell>
          <cell r="J3679" t="str">
            <v>MAR07477</v>
          </cell>
          <cell r="K3679">
            <v>6.3992800000000002E-2</v>
          </cell>
          <cell r="L3679">
            <v>0</v>
          </cell>
          <cell r="N3679" t="str">
            <v>MAR07481</v>
          </cell>
          <cell r="O3679">
            <v>1.26172178</v>
          </cell>
          <cell r="P3679">
            <v>0</v>
          </cell>
        </row>
        <row r="3680">
          <cell r="A3680" t="str">
            <v>MAR07373</v>
          </cell>
          <cell r="B3680">
            <v>17.673497730000001</v>
          </cell>
          <cell r="C3680">
            <v>0</v>
          </cell>
          <cell r="E3680" t="str">
            <v>MAR07478</v>
          </cell>
          <cell r="F3680">
            <v>1.08339005</v>
          </cell>
          <cell r="G3680">
            <v>0</v>
          </cell>
          <cell r="J3680" t="str">
            <v>MAR07478</v>
          </cell>
          <cell r="K3680">
            <v>6.3992800000000002E-2</v>
          </cell>
          <cell r="L3680">
            <v>0</v>
          </cell>
          <cell r="N3680" t="str">
            <v>MAR07373</v>
          </cell>
          <cell r="O3680">
            <v>17.673497730000001</v>
          </cell>
          <cell r="P3680">
            <v>0</v>
          </cell>
        </row>
        <row r="3681">
          <cell r="A3681" t="str">
            <v>MAR07455</v>
          </cell>
          <cell r="B3681">
            <v>3.8046543399999999</v>
          </cell>
          <cell r="C3681">
            <v>0</v>
          </cell>
          <cell r="E3681" t="str">
            <v>MAR07479</v>
          </cell>
          <cell r="F3681">
            <v>1.08339005</v>
          </cell>
          <cell r="G3681">
            <v>0</v>
          </cell>
          <cell r="J3681" t="str">
            <v>MAR07479</v>
          </cell>
          <cell r="K3681">
            <v>6.3992800000000002E-2</v>
          </cell>
          <cell r="L3681">
            <v>0</v>
          </cell>
          <cell r="N3681" t="str">
            <v>MAR07455</v>
          </cell>
          <cell r="O3681">
            <v>4.7572969699999996</v>
          </cell>
          <cell r="P3681">
            <v>0</v>
          </cell>
        </row>
        <row r="3682">
          <cell r="A3682" t="str">
            <v>MAR07456</v>
          </cell>
          <cell r="B3682">
            <v>3.8046543399999999</v>
          </cell>
          <cell r="C3682">
            <v>0</v>
          </cell>
          <cell r="E3682" t="str">
            <v>MAR07480</v>
          </cell>
          <cell r="F3682">
            <v>1.08339005</v>
          </cell>
          <cell r="G3682">
            <v>0</v>
          </cell>
          <cell r="J3682" t="str">
            <v>MAR07480</v>
          </cell>
          <cell r="K3682">
            <v>6.3992800000000002E-2</v>
          </cell>
          <cell r="L3682">
            <v>0</v>
          </cell>
          <cell r="N3682" t="str">
            <v>MAR07456</v>
          </cell>
          <cell r="O3682">
            <v>4.7572969699999996</v>
          </cell>
          <cell r="P3682">
            <v>0</v>
          </cell>
        </row>
        <row r="3683">
          <cell r="A3683" t="str">
            <v>MAR07457</v>
          </cell>
          <cell r="B3683">
            <v>3.8046543399999999</v>
          </cell>
          <cell r="C3683">
            <v>0</v>
          </cell>
          <cell r="E3683" t="str">
            <v>MAR07481</v>
          </cell>
          <cell r="F3683">
            <v>1.08339005</v>
          </cell>
          <cell r="G3683">
            <v>0</v>
          </cell>
          <cell r="J3683" t="str">
            <v>MAR07481</v>
          </cell>
          <cell r="K3683">
            <v>6.3992800000000002E-2</v>
          </cell>
          <cell r="L3683">
            <v>0</v>
          </cell>
          <cell r="N3683" t="str">
            <v>MAR07457</v>
          </cell>
          <cell r="O3683">
            <v>4.7572969699999996</v>
          </cell>
          <cell r="P3683">
            <v>0</v>
          </cell>
        </row>
        <row r="3684">
          <cell r="A3684" t="str">
            <v>MAR07458</v>
          </cell>
          <cell r="B3684">
            <v>3.8046543399999999</v>
          </cell>
          <cell r="C3684">
            <v>0</v>
          </cell>
          <cell r="E3684" t="str">
            <v>MAR07373</v>
          </cell>
          <cell r="F3684">
            <v>14.084070629999999</v>
          </cell>
          <cell r="G3684">
            <v>0</v>
          </cell>
          <cell r="J3684" t="str">
            <v>MAR07373</v>
          </cell>
          <cell r="K3684">
            <v>14.084070629999999</v>
          </cell>
          <cell r="L3684">
            <v>0</v>
          </cell>
          <cell r="N3684" t="str">
            <v>MAR07458</v>
          </cell>
          <cell r="O3684">
            <v>4.7572969699999996</v>
          </cell>
          <cell r="P3684">
            <v>0</v>
          </cell>
        </row>
        <row r="3685">
          <cell r="A3685" t="str">
            <v>MAR07459</v>
          </cell>
          <cell r="B3685">
            <v>3.8046543399999999</v>
          </cell>
          <cell r="C3685">
            <v>0</v>
          </cell>
          <cell r="E3685" t="str">
            <v>MAR07455</v>
          </cell>
          <cell r="F3685">
            <v>3.3497696499999998</v>
          </cell>
          <cell r="G3685">
            <v>0</v>
          </cell>
          <cell r="J3685" t="str">
            <v>MAR07455</v>
          </cell>
          <cell r="K3685">
            <v>2.85947599</v>
          </cell>
          <cell r="L3685">
            <v>0</v>
          </cell>
          <cell r="N3685" t="str">
            <v>MAR07459</v>
          </cell>
          <cell r="O3685">
            <v>4.7572969699999996</v>
          </cell>
          <cell r="P3685">
            <v>0</v>
          </cell>
        </row>
        <row r="3686">
          <cell r="A3686" t="str">
            <v>MAR07460</v>
          </cell>
          <cell r="B3686">
            <v>3.8046543399999999</v>
          </cell>
          <cell r="C3686">
            <v>0</v>
          </cell>
          <cell r="E3686" t="str">
            <v>MAR07456</v>
          </cell>
          <cell r="F3686">
            <v>3.3497696499999998</v>
          </cell>
          <cell r="G3686">
            <v>0</v>
          </cell>
          <cell r="J3686" t="str">
            <v>MAR07456</v>
          </cell>
          <cell r="K3686">
            <v>2.85947599</v>
          </cell>
          <cell r="L3686">
            <v>0</v>
          </cell>
          <cell r="N3686" t="str">
            <v>MAR07460</v>
          </cell>
          <cell r="O3686">
            <v>4.7572969699999996</v>
          </cell>
          <cell r="P3686">
            <v>0</v>
          </cell>
        </row>
        <row r="3687">
          <cell r="A3687" t="str">
            <v>MAR07461</v>
          </cell>
          <cell r="B3687">
            <v>3.8046543399999999</v>
          </cell>
          <cell r="C3687">
            <v>0</v>
          </cell>
          <cell r="E3687" t="str">
            <v>MAR07457</v>
          </cell>
          <cell r="F3687">
            <v>3.3497696499999998</v>
          </cell>
          <cell r="G3687">
            <v>0</v>
          </cell>
          <cell r="J3687" t="str">
            <v>MAR07457</v>
          </cell>
          <cell r="K3687">
            <v>2.85947599</v>
          </cell>
          <cell r="L3687">
            <v>0</v>
          </cell>
          <cell r="N3687" t="str">
            <v>MAR07461</v>
          </cell>
          <cell r="O3687">
            <v>4.7572969699999996</v>
          </cell>
          <cell r="P3687">
            <v>0</v>
          </cell>
        </row>
        <row r="3688">
          <cell r="A3688" t="str">
            <v>MAR07462</v>
          </cell>
          <cell r="B3688">
            <v>3.8046543399999999</v>
          </cell>
          <cell r="C3688">
            <v>0</v>
          </cell>
          <cell r="E3688" t="str">
            <v>MAR07458</v>
          </cell>
          <cell r="F3688">
            <v>3.3497696499999998</v>
          </cell>
          <cell r="G3688">
            <v>0</v>
          </cell>
          <cell r="J3688" t="str">
            <v>MAR07458</v>
          </cell>
          <cell r="K3688">
            <v>2.85947599</v>
          </cell>
          <cell r="L3688">
            <v>0</v>
          </cell>
          <cell r="N3688" t="str">
            <v>MAR07462</v>
          </cell>
          <cell r="O3688">
            <v>4.7572969699999996</v>
          </cell>
          <cell r="P3688">
            <v>0</v>
          </cell>
        </row>
        <row r="3689">
          <cell r="A3689" t="str">
            <v>MAR07463</v>
          </cell>
          <cell r="B3689">
            <v>3.8046543399999999</v>
          </cell>
          <cell r="C3689">
            <v>0</v>
          </cell>
          <cell r="E3689" t="str">
            <v>MAR07459</v>
          </cell>
          <cell r="F3689">
            <v>3.3497696499999998</v>
          </cell>
          <cell r="G3689">
            <v>0</v>
          </cell>
          <cell r="J3689" t="str">
            <v>MAR07459</v>
          </cell>
          <cell r="K3689">
            <v>2.85947599</v>
          </cell>
          <cell r="L3689">
            <v>0</v>
          </cell>
          <cell r="N3689" t="str">
            <v>MAR07463</v>
          </cell>
          <cell r="O3689">
            <v>4.7572969699999996</v>
          </cell>
          <cell r="P3689">
            <v>0</v>
          </cell>
        </row>
        <row r="3690">
          <cell r="A3690" t="str">
            <v>MAR07464</v>
          </cell>
          <cell r="B3690">
            <v>3.8046543399999999</v>
          </cell>
          <cell r="C3690">
            <v>0</v>
          </cell>
          <cell r="E3690" t="str">
            <v>MAR07460</v>
          </cell>
          <cell r="F3690">
            <v>3.3497696499999998</v>
          </cell>
          <cell r="G3690">
            <v>0</v>
          </cell>
          <cell r="J3690" t="str">
            <v>MAR07460</v>
          </cell>
          <cell r="K3690">
            <v>2.85947599</v>
          </cell>
          <cell r="L3690">
            <v>0</v>
          </cell>
          <cell r="N3690" t="str">
            <v>MAR07464</v>
          </cell>
          <cell r="O3690">
            <v>4.7572969699999996</v>
          </cell>
          <cell r="P3690">
            <v>0</v>
          </cell>
        </row>
        <row r="3691">
          <cell r="A3691" t="str">
            <v>MAR07465</v>
          </cell>
          <cell r="B3691">
            <v>3.8046543399999999</v>
          </cell>
          <cell r="C3691">
            <v>0</v>
          </cell>
          <cell r="E3691" t="str">
            <v>MAR07461</v>
          </cell>
          <cell r="F3691">
            <v>3.3497696499999998</v>
          </cell>
          <cell r="G3691">
            <v>0</v>
          </cell>
          <cell r="J3691" t="str">
            <v>MAR07461</v>
          </cell>
          <cell r="K3691">
            <v>2.85947599</v>
          </cell>
          <cell r="L3691">
            <v>0</v>
          </cell>
          <cell r="N3691" t="str">
            <v>MAR07465</v>
          </cell>
          <cell r="O3691">
            <v>4.7572969699999996</v>
          </cell>
          <cell r="P3691">
            <v>0</v>
          </cell>
        </row>
        <row r="3692">
          <cell r="A3692" t="str">
            <v>MAR07466</v>
          </cell>
          <cell r="B3692">
            <v>3.8046543399999999</v>
          </cell>
          <cell r="C3692">
            <v>0</v>
          </cell>
          <cell r="E3692" t="str">
            <v>MAR07462</v>
          </cell>
          <cell r="F3692">
            <v>3.3497696499999998</v>
          </cell>
          <cell r="G3692">
            <v>0</v>
          </cell>
          <cell r="J3692" t="str">
            <v>MAR07462</v>
          </cell>
          <cell r="K3692">
            <v>2.85947599</v>
          </cell>
          <cell r="L3692">
            <v>0</v>
          </cell>
          <cell r="N3692" t="str">
            <v>MAR07466</v>
          </cell>
          <cell r="O3692">
            <v>4.7572969699999996</v>
          </cell>
          <cell r="P3692">
            <v>0</v>
          </cell>
        </row>
        <row r="3693">
          <cell r="A3693" t="str">
            <v>MAR07467</v>
          </cell>
          <cell r="B3693">
            <v>6.1829948400000001</v>
          </cell>
          <cell r="C3693">
            <v>0</v>
          </cell>
          <cell r="E3693" t="str">
            <v>MAR07463</v>
          </cell>
          <cell r="F3693">
            <v>3.3497696499999998</v>
          </cell>
          <cell r="G3693">
            <v>0</v>
          </cell>
          <cell r="J3693" t="str">
            <v>MAR07463</v>
          </cell>
          <cell r="K3693">
            <v>2.85947599</v>
          </cell>
          <cell r="L3693">
            <v>0</v>
          </cell>
          <cell r="N3693" t="str">
            <v>MAR07467</v>
          </cell>
          <cell r="O3693">
            <v>6.4015815700000003</v>
          </cell>
          <cell r="P3693">
            <v>0</v>
          </cell>
        </row>
        <row r="3694">
          <cell r="A3694" t="str">
            <v>MAR07468</v>
          </cell>
          <cell r="B3694">
            <v>6.1829948400000001</v>
          </cell>
          <cell r="C3694">
            <v>0</v>
          </cell>
          <cell r="E3694" t="str">
            <v>MAR07464</v>
          </cell>
          <cell r="F3694">
            <v>3.3497696499999998</v>
          </cell>
          <cell r="G3694">
            <v>0</v>
          </cell>
          <cell r="J3694" t="str">
            <v>MAR07464</v>
          </cell>
          <cell r="K3694">
            <v>2.85947599</v>
          </cell>
          <cell r="L3694">
            <v>0</v>
          </cell>
          <cell r="N3694" t="str">
            <v>MAR07468</v>
          </cell>
          <cell r="O3694">
            <v>6.4015815700000003</v>
          </cell>
          <cell r="P3694">
            <v>0</v>
          </cell>
        </row>
        <row r="3695">
          <cell r="A3695" t="str">
            <v>MAR07469</v>
          </cell>
          <cell r="B3695">
            <v>6.1829948400000001</v>
          </cell>
          <cell r="C3695">
            <v>0</v>
          </cell>
          <cell r="E3695" t="str">
            <v>MAR07465</v>
          </cell>
          <cell r="F3695">
            <v>3.3497696499999998</v>
          </cell>
          <cell r="G3695">
            <v>0</v>
          </cell>
          <cell r="J3695" t="str">
            <v>MAR07465</v>
          </cell>
          <cell r="K3695">
            <v>2.85947599</v>
          </cell>
          <cell r="L3695">
            <v>0</v>
          </cell>
          <cell r="N3695" t="str">
            <v>MAR07469</v>
          </cell>
          <cell r="O3695">
            <v>6.4015815700000003</v>
          </cell>
          <cell r="P3695">
            <v>0</v>
          </cell>
        </row>
        <row r="3696">
          <cell r="A3696" t="str">
            <v>MAR07484</v>
          </cell>
          <cell r="B3696">
            <v>3.5829504299999999</v>
          </cell>
          <cell r="C3696">
            <v>0</v>
          </cell>
          <cell r="E3696" t="str">
            <v>MAR07466</v>
          </cell>
          <cell r="F3696">
            <v>3.3497696499999998</v>
          </cell>
          <cell r="G3696">
            <v>0</v>
          </cell>
          <cell r="J3696" t="str">
            <v>MAR07466</v>
          </cell>
          <cell r="K3696">
            <v>2.85947599</v>
          </cell>
          <cell r="L3696">
            <v>0</v>
          </cell>
          <cell r="N3696" t="str">
            <v>MAR07484</v>
          </cell>
          <cell r="O3696">
            <v>4.0776831199999997</v>
          </cell>
          <cell r="P3696">
            <v>0</v>
          </cell>
        </row>
        <row r="3697">
          <cell r="A3697" t="str">
            <v>MAR07485</v>
          </cell>
          <cell r="B3697">
            <v>3.5829504299999999</v>
          </cell>
          <cell r="C3697">
            <v>0</v>
          </cell>
          <cell r="E3697" t="str">
            <v>MAR07467</v>
          </cell>
          <cell r="F3697">
            <v>6.1417665799999996</v>
          </cell>
          <cell r="G3697">
            <v>0</v>
          </cell>
          <cell r="J3697" t="str">
            <v>MAR07467</v>
          </cell>
          <cell r="K3697">
            <v>6.0205980600000002</v>
          </cell>
          <cell r="L3697">
            <v>0</v>
          </cell>
          <cell r="N3697" t="str">
            <v>MAR07485</v>
          </cell>
          <cell r="O3697">
            <v>4.0776831199999997</v>
          </cell>
          <cell r="P3697">
            <v>0</v>
          </cell>
        </row>
        <row r="3698">
          <cell r="A3698" t="str">
            <v>MAR07486</v>
          </cell>
          <cell r="B3698">
            <v>3.5829504299999999</v>
          </cell>
          <cell r="C3698">
            <v>0</v>
          </cell>
          <cell r="E3698" t="str">
            <v>MAR07468</v>
          </cell>
          <cell r="F3698">
            <v>6.1417665799999996</v>
          </cell>
          <cell r="G3698">
            <v>0</v>
          </cell>
          <cell r="J3698" t="str">
            <v>MAR07468</v>
          </cell>
          <cell r="K3698">
            <v>6.0205980600000002</v>
          </cell>
          <cell r="L3698">
            <v>0</v>
          </cell>
          <cell r="N3698" t="str">
            <v>MAR07486</v>
          </cell>
          <cell r="O3698">
            <v>4.0776831199999997</v>
          </cell>
          <cell r="P3698">
            <v>0</v>
          </cell>
        </row>
        <row r="3699">
          <cell r="A3699" t="str">
            <v>MAR07487</v>
          </cell>
          <cell r="B3699">
            <v>3.5829504299999999</v>
          </cell>
          <cell r="C3699">
            <v>0</v>
          </cell>
          <cell r="E3699" t="str">
            <v>MAR07469</v>
          </cell>
          <cell r="F3699">
            <v>6.1417665799999996</v>
          </cell>
          <cell r="G3699">
            <v>0</v>
          </cell>
          <cell r="J3699" t="str">
            <v>MAR07469</v>
          </cell>
          <cell r="K3699">
            <v>6.0205980600000002</v>
          </cell>
          <cell r="L3699">
            <v>0</v>
          </cell>
          <cell r="N3699" t="str">
            <v>MAR07487</v>
          </cell>
          <cell r="O3699">
            <v>4.0776831199999997</v>
          </cell>
          <cell r="P3699">
            <v>0</v>
          </cell>
        </row>
        <row r="3700">
          <cell r="A3700" t="str">
            <v>MAR07488</v>
          </cell>
          <cell r="B3700">
            <v>3.5829504299999999</v>
          </cell>
          <cell r="C3700">
            <v>0</v>
          </cell>
          <cell r="E3700" t="str">
            <v>MAR07484</v>
          </cell>
          <cell r="F3700">
            <v>3.1404090500000001</v>
          </cell>
          <cell r="G3700">
            <v>0</v>
          </cell>
          <cell r="J3700" t="str">
            <v>MAR07484</v>
          </cell>
          <cell r="K3700">
            <v>2.6807587399999999</v>
          </cell>
          <cell r="L3700">
            <v>0</v>
          </cell>
          <cell r="N3700" t="str">
            <v>MAR07488</v>
          </cell>
          <cell r="O3700">
            <v>4.0776831199999997</v>
          </cell>
          <cell r="P3700">
            <v>0</v>
          </cell>
        </row>
        <row r="3701">
          <cell r="A3701" t="str">
            <v>MAR07489</v>
          </cell>
          <cell r="B3701">
            <v>3.5829504299999999</v>
          </cell>
          <cell r="C3701">
            <v>0</v>
          </cell>
          <cell r="E3701" t="str">
            <v>MAR07485</v>
          </cell>
          <cell r="F3701">
            <v>3.1404090500000001</v>
          </cell>
          <cell r="G3701">
            <v>0</v>
          </cell>
          <cell r="J3701" t="str">
            <v>MAR07485</v>
          </cell>
          <cell r="K3701">
            <v>2.6807587399999999</v>
          </cell>
          <cell r="L3701">
            <v>0</v>
          </cell>
          <cell r="N3701" t="str">
            <v>MAR07489</v>
          </cell>
          <cell r="O3701">
            <v>4.0776831199999997</v>
          </cell>
          <cell r="P3701">
            <v>0</v>
          </cell>
        </row>
        <row r="3702">
          <cell r="A3702" t="str">
            <v>MAR08643</v>
          </cell>
          <cell r="B3702">
            <v>19.99212567</v>
          </cell>
          <cell r="C3702">
            <v>0</v>
          </cell>
          <cell r="E3702" t="str">
            <v>MAR07486</v>
          </cell>
          <cell r="F3702">
            <v>3.1404090500000001</v>
          </cell>
          <cell r="G3702">
            <v>0</v>
          </cell>
          <cell r="J3702" t="str">
            <v>MAR07486</v>
          </cell>
          <cell r="K3702">
            <v>2.6807587399999999</v>
          </cell>
          <cell r="L3702">
            <v>0</v>
          </cell>
          <cell r="N3702" t="str">
            <v>MAR08643</v>
          </cell>
          <cell r="O3702">
            <v>19.99212567</v>
          </cell>
          <cell r="P3702">
            <v>0</v>
          </cell>
        </row>
        <row r="3703">
          <cell r="A3703" t="str">
            <v>MAR08645</v>
          </cell>
          <cell r="B3703">
            <v>6.5455790499999997</v>
          </cell>
          <cell r="C3703">
            <v>0</v>
          </cell>
          <cell r="E3703" t="str">
            <v>MAR07487</v>
          </cell>
          <cell r="F3703">
            <v>3.1404090500000001</v>
          </cell>
          <cell r="G3703">
            <v>0</v>
          </cell>
          <cell r="J3703" t="str">
            <v>MAR07487</v>
          </cell>
          <cell r="K3703">
            <v>2.6807587399999999</v>
          </cell>
          <cell r="L3703">
            <v>0</v>
          </cell>
          <cell r="N3703" t="str">
            <v>MAR08645</v>
          </cell>
          <cell r="O3703">
            <v>6.5455790499999997</v>
          </cell>
          <cell r="P3703">
            <v>0</v>
          </cell>
        </row>
        <row r="3704">
          <cell r="A3704" t="str">
            <v>MAR01581</v>
          </cell>
          <cell r="B3704">
            <v>1.9779187600000001</v>
          </cell>
          <cell r="C3704">
            <v>0</v>
          </cell>
          <cell r="E3704" t="str">
            <v>MAR07488</v>
          </cell>
          <cell r="F3704">
            <v>3.1404090500000001</v>
          </cell>
          <cell r="G3704">
            <v>0</v>
          </cell>
          <cell r="J3704" t="str">
            <v>MAR07488</v>
          </cell>
          <cell r="K3704">
            <v>2.6807587399999999</v>
          </cell>
          <cell r="L3704">
            <v>0</v>
          </cell>
          <cell r="N3704" t="str">
            <v>MAR01581</v>
          </cell>
          <cell r="O3704">
            <v>1.9779187600000001</v>
          </cell>
          <cell r="P3704">
            <v>0</v>
          </cell>
        </row>
        <row r="3705">
          <cell r="A3705" t="str">
            <v>MAR01584</v>
          </cell>
          <cell r="B3705">
            <v>1.9779187600000001</v>
          </cell>
          <cell r="C3705">
            <v>0</v>
          </cell>
          <cell r="E3705" t="str">
            <v>MAR07489</v>
          </cell>
          <cell r="F3705">
            <v>3.1404090500000001</v>
          </cell>
          <cell r="G3705">
            <v>0</v>
          </cell>
          <cell r="J3705" t="str">
            <v>MAR07489</v>
          </cell>
          <cell r="K3705">
            <v>2.6807587399999999</v>
          </cell>
          <cell r="L3705">
            <v>0</v>
          </cell>
          <cell r="N3705" t="str">
            <v>MAR01584</v>
          </cell>
          <cell r="O3705">
            <v>1.9779187600000001</v>
          </cell>
          <cell r="P3705">
            <v>0</v>
          </cell>
        </row>
        <row r="3706">
          <cell r="A3706" t="str">
            <v>MAR01585</v>
          </cell>
          <cell r="B3706">
            <v>1.9779187600000001</v>
          </cell>
          <cell r="C3706">
            <v>0</v>
          </cell>
          <cell r="E3706" t="str">
            <v>MAR08643</v>
          </cell>
          <cell r="F3706">
            <v>14.084070629999999</v>
          </cell>
          <cell r="G3706">
            <v>0</v>
          </cell>
          <cell r="J3706" t="str">
            <v>MAR08643</v>
          </cell>
          <cell r="K3706">
            <v>14.084070629999999</v>
          </cell>
          <cell r="L3706">
            <v>0</v>
          </cell>
          <cell r="N3706" t="str">
            <v>MAR01585</v>
          </cell>
          <cell r="O3706">
            <v>1.9779187600000001</v>
          </cell>
          <cell r="P3706">
            <v>0</v>
          </cell>
        </row>
        <row r="3707">
          <cell r="A3707" t="str">
            <v>MAR01589</v>
          </cell>
          <cell r="B3707">
            <v>2.3308148800000001</v>
          </cell>
          <cell r="C3707">
            <v>0</v>
          </cell>
          <cell r="E3707" t="str">
            <v>MAR08645</v>
          </cell>
          <cell r="F3707">
            <v>6.5455790499999997</v>
          </cell>
          <cell r="G3707">
            <v>0</v>
          </cell>
          <cell r="J3707" t="str">
            <v>MAR08645</v>
          </cell>
          <cell r="K3707">
            <v>6.5455790499999997</v>
          </cell>
          <cell r="L3707">
            <v>0</v>
          </cell>
          <cell r="N3707" t="str">
            <v>MAR01589</v>
          </cell>
          <cell r="O3707">
            <v>2.3308148800000001</v>
          </cell>
          <cell r="P3707">
            <v>0</v>
          </cell>
        </row>
        <row r="3708">
          <cell r="A3708" t="str">
            <v>MAR01590</v>
          </cell>
          <cell r="B3708">
            <v>2.3308148800000001</v>
          </cell>
          <cell r="C3708">
            <v>0</v>
          </cell>
          <cell r="E3708" t="str">
            <v>MAR01581</v>
          </cell>
          <cell r="F3708">
            <v>1.9779187600000001</v>
          </cell>
          <cell r="G3708">
            <v>0</v>
          </cell>
          <cell r="J3708" t="str">
            <v>MAR01581</v>
          </cell>
          <cell r="K3708">
            <v>1.9779187600000001</v>
          </cell>
          <cell r="L3708">
            <v>0</v>
          </cell>
          <cell r="N3708" t="str">
            <v>MAR01590</v>
          </cell>
          <cell r="O3708">
            <v>2.3308148800000001</v>
          </cell>
          <cell r="P3708">
            <v>0</v>
          </cell>
        </row>
        <row r="3709">
          <cell r="A3709" t="str">
            <v>MAR01592</v>
          </cell>
          <cell r="B3709">
            <v>40.260741510000003</v>
          </cell>
          <cell r="C3709">
            <v>0</v>
          </cell>
          <cell r="E3709" t="str">
            <v>MAR01584</v>
          </cell>
          <cell r="F3709">
            <v>1.9779187600000001</v>
          </cell>
          <cell r="G3709">
            <v>0</v>
          </cell>
          <cell r="J3709" t="str">
            <v>MAR01584</v>
          </cell>
          <cell r="K3709">
            <v>1.9779187600000001</v>
          </cell>
          <cell r="L3709">
            <v>0</v>
          </cell>
          <cell r="N3709" t="str">
            <v>MAR01592</v>
          </cell>
          <cell r="O3709">
            <v>40.260741510000003</v>
          </cell>
          <cell r="P3709">
            <v>0</v>
          </cell>
        </row>
        <row r="3710">
          <cell r="A3710" t="str">
            <v>MAR01593</v>
          </cell>
          <cell r="B3710">
            <v>40.260741510000003</v>
          </cell>
          <cell r="C3710">
            <v>-4.6616297600000003</v>
          </cell>
          <cell r="E3710" t="str">
            <v>MAR01585</v>
          </cell>
          <cell r="F3710">
            <v>1.9779187600000001</v>
          </cell>
          <cell r="G3710">
            <v>0</v>
          </cell>
          <cell r="J3710" t="str">
            <v>MAR01585</v>
          </cell>
          <cell r="K3710">
            <v>1.9779187600000001</v>
          </cell>
          <cell r="L3710">
            <v>0</v>
          </cell>
          <cell r="N3710" t="str">
            <v>MAR01593</v>
          </cell>
          <cell r="O3710">
            <v>40.260741510000003</v>
          </cell>
          <cell r="P3710">
            <v>-4.6616297600000003</v>
          </cell>
        </row>
        <row r="3711">
          <cell r="A3711" t="str">
            <v>MAR01595</v>
          </cell>
          <cell r="B3711">
            <v>2.2213741599999999</v>
          </cell>
          <cell r="C3711">
            <v>0</v>
          </cell>
          <cell r="E3711" t="str">
            <v>MAR01589</v>
          </cell>
          <cell r="F3711">
            <v>2.3308148800000001</v>
          </cell>
          <cell r="G3711">
            <v>0</v>
          </cell>
          <cell r="J3711" t="str">
            <v>MAR01589</v>
          </cell>
          <cell r="K3711">
            <v>2.3308148800000001</v>
          </cell>
          <cell r="L3711">
            <v>0</v>
          </cell>
          <cell r="N3711" t="str">
            <v>MAR01595</v>
          </cell>
          <cell r="O3711">
            <v>2.2213741599999999</v>
          </cell>
          <cell r="P3711">
            <v>0</v>
          </cell>
        </row>
        <row r="3712">
          <cell r="A3712" t="str">
            <v>MAR01598</v>
          </cell>
          <cell r="B3712">
            <v>2.2126132300000001</v>
          </cell>
          <cell r="C3712">
            <v>0</v>
          </cell>
          <cell r="E3712" t="str">
            <v>MAR01590</v>
          </cell>
          <cell r="F3712">
            <v>2.3308148800000001</v>
          </cell>
          <cell r="G3712">
            <v>0</v>
          </cell>
          <cell r="J3712" t="str">
            <v>MAR01590</v>
          </cell>
          <cell r="K3712">
            <v>2.3308148800000001</v>
          </cell>
          <cell r="L3712">
            <v>0</v>
          </cell>
          <cell r="N3712" t="str">
            <v>MAR01598</v>
          </cell>
          <cell r="O3712">
            <v>2.2126132300000001</v>
          </cell>
          <cell r="P3712">
            <v>0</v>
          </cell>
        </row>
        <row r="3713">
          <cell r="A3713" t="str">
            <v>MAR01599</v>
          </cell>
          <cell r="B3713">
            <v>2.2213741599999999</v>
          </cell>
          <cell r="C3713">
            <v>0</v>
          </cell>
          <cell r="E3713" t="str">
            <v>MAR01592</v>
          </cell>
          <cell r="F3713">
            <v>14.084070629999999</v>
          </cell>
          <cell r="G3713">
            <v>0</v>
          </cell>
          <cell r="J3713" t="str">
            <v>MAR01592</v>
          </cell>
          <cell r="K3713">
            <v>14.084070629999999</v>
          </cell>
          <cell r="L3713">
            <v>0</v>
          </cell>
          <cell r="N3713" t="str">
            <v>MAR01599</v>
          </cell>
          <cell r="O3713">
            <v>2.2213741599999999</v>
          </cell>
          <cell r="P3713">
            <v>0</v>
          </cell>
        </row>
        <row r="3714">
          <cell r="A3714" t="str">
            <v>MAR01604</v>
          </cell>
          <cell r="B3714">
            <v>7.23454964</v>
          </cell>
          <cell r="C3714">
            <v>0</v>
          </cell>
          <cell r="E3714" t="str">
            <v>MAR01593</v>
          </cell>
          <cell r="F3714">
            <v>14.084070629999999</v>
          </cell>
          <cell r="G3714">
            <v>-4.6616297600000003</v>
          </cell>
          <cell r="J3714" t="str">
            <v>MAR01593</v>
          </cell>
          <cell r="K3714">
            <v>14.084070629999999</v>
          </cell>
          <cell r="L3714">
            <v>-4.6616297600000003</v>
          </cell>
          <cell r="N3714" t="str">
            <v>MAR01604</v>
          </cell>
          <cell r="O3714">
            <v>7.23454964</v>
          </cell>
          <cell r="P3714">
            <v>0</v>
          </cell>
        </row>
        <row r="3715">
          <cell r="A3715" t="str">
            <v>MAR01605</v>
          </cell>
          <cell r="B3715">
            <v>7.23454964</v>
          </cell>
          <cell r="C3715">
            <v>0</v>
          </cell>
          <cell r="E3715" t="str">
            <v>MAR01595</v>
          </cell>
          <cell r="F3715">
            <v>2.2213741599999999</v>
          </cell>
          <cell r="G3715">
            <v>0</v>
          </cell>
          <cell r="J3715" t="str">
            <v>MAR01595</v>
          </cell>
          <cell r="K3715">
            <v>2.2213741599999999</v>
          </cell>
          <cell r="L3715">
            <v>0</v>
          </cell>
          <cell r="N3715" t="str">
            <v>MAR01605</v>
          </cell>
          <cell r="O3715">
            <v>7.23454964</v>
          </cell>
          <cell r="P3715">
            <v>0</v>
          </cell>
        </row>
        <row r="3716">
          <cell r="A3716" t="str">
            <v>MAR01608</v>
          </cell>
          <cell r="B3716">
            <v>7.23454964</v>
          </cell>
          <cell r="C3716">
            <v>0</v>
          </cell>
          <cell r="E3716" t="str">
            <v>MAR01598</v>
          </cell>
          <cell r="F3716">
            <v>2.2126132300000001</v>
          </cell>
          <cell r="G3716">
            <v>0</v>
          </cell>
          <cell r="J3716" t="str">
            <v>MAR01598</v>
          </cell>
          <cell r="K3716">
            <v>2.2126132300000001</v>
          </cell>
          <cell r="L3716">
            <v>0</v>
          </cell>
          <cell r="N3716" t="str">
            <v>MAR01608</v>
          </cell>
          <cell r="O3716">
            <v>7.23454964</v>
          </cell>
          <cell r="P3716">
            <v>0</v>
          </cell>
        </row>
        <row r="3717">
          <cell r="A3717" t="str">
            <v>MAR01609</v>
          </cell>
          <cell r="B3717">
            <v>7.23454964</v>
          </cell>
          <cell r="C3717">
            <v>0</v>
          </cell>
          <cell r="E3717" t="str">
            <v>MAR01599</v>
          </cell>
          <cell r="F3717">
            <v>2.2213741599999999</v>
          </cell>
          <cell r="G3717">
            <v>0</v>
          </cell>
          <cell r="J3717" t="str">
            <v>MAR01599</v>
          </cell>
          <cell r="K3717">
            <v>2.2213741599999999</v>
          </cell>
          <cell r="L3717">
            <v>0</v>
          </cell>
          <cell r="N3717" t="str">
            <v>MAR01609</v>
          </cell>
          <cell r="O3717">
            <v>7.23454964</v>
          </cell>
          <cell r="P3717">
            <v>0</v>
          </cell>
        </row>
        <row r="3718">
          <cell r="A3718" t="str">
            <v>MAR01610</v>
          </cell>
          <cell r="B3718">
            <v>7.23454964</v>
          </cell>
          <cell r="C3718">
            <v>0</v>
          </cell>
          <cell r="E3718" t="str">
            <v>MAR01604</v>
          </cell>
          <cell r="F3718">
            <v>7.23454964</v>
          </cell>
          <cell r="G3718">
            <v>0</v>
          </cell>
          <cell r="J3718" t="str">
            <v>MAR01604</v>
          </cell>
          <cell r="K3718">
            <v>7.23454964</v>
          </cell>
          <cell r="L3718">
            <v>0</v>
          </cell>
          <cell r="N3718" t="str">
            <v>MAR01610</v>
          </cell>
          <cell r="O3718">
            <v>7.23454964</v>
          </cell>
          <cell r="P3718">
            <v>0</v>
          </cell>
        </row>
        <row r="3719">
          <cell r="A3719" t="str">
            <v>MAR01611</v>
          </cell>
          <cell r="B3719">
            <v>7.23454964</v>
          </cell>
          <cell r="C3719">
            <v>0</v>
          </cell>
          <cell r="E3719" t="str">
            <v>MAR01605</v>
          </cell>
          <cell r="F3719">
            <v>7.23454964</v>
          </cell>
          <cell r="G3719">
            <v>0</v>
          </cell>
          <cell r="J3719" t="str">
            <v>MAR01605</v>
          </cell>
          <cell r="K3719">
            <v>7.23454964</v>
          </cell>
          <cell r="L3719">
            <v>0</v>
          </cell>
          <cell r="N3719" t="str">
            <v>MAR01611</v>
          </cell>
          <cell r="O3719">
            <v>7.23454964</v>
          </cell>
          <cell r="P3719">
            <v>0</v>
          </cell>
        </row>
        <row r="3720">
          <cell r="A3720" t="str">
            <v>MAR01613</v>
          </cell>
          <cell r="B3720">
            <v>7.23454964</v>
          </cell>
          <cell r="C3720">
            <v>0</v>
          </cell>
          <cell r="E3720" t="str">
            <v>MAR01608</v>
          </cell>
          <cell r="F3720">
            <v>7.23454964</v>
          </cell>
          <cell r="G3720">
            <v>0</v>
          </cell>
          <cell r="J3720" t="str">
            <v>MAR01608</v>
          </cell>
          <cell r="K3720">
            <v>7.23454964</v>
          </cell>
          <cell r="L3720">
            <v>0</v>
          </cell>
          <cell r="N3720" t="str">
            <v>MAR01613</v>
          </cell>
          <cell r="O3720">
            <v>7.23454964</v>
          </cell>
          <cell r="P3720">
            <v>0</v>
          </cell>
        </row>
        <row r="3721">
          <cell r="A3721" t="str">
            <v>MAR01614</v>
          </cell>
          <cell r="B3721">
            <v>7.23454964</v>
          </cell>
          <cell r="C3721">
            <v>0</v>
          </cell>
          <cell r="E3721" t="str">
            <v>MAR01609</v>
          </cell>
          <cell r="F3721">
            <v>7.23454964</v>
          </cell>
          <cell r="G3721">
            <v>0</v>
          </cell>
          <cell r="J3721" t="str">
            <v>MAR01609</v>
          </cell>
          <cell r="K3721">
            <v>7.23454964</v>
          </cell>
          <cell r="L3721">
            <v>0</v>
          </cell>
          <cell r="N3721" t="str">
            <v>MAR01614</v>
          </cell>
          <cell r="O3721">
            <v>7.23454964</v>
          </cell>
          <cell r="P3721">
            <v>0</v>
          </cell>
        </row>
        <row r="3722">
          <cell r="A3722" t="str">
            <v>MAR01619</v>
          </cell>
          <cell r="B3722">
            <v>4.4339873900000004</v>
          </cell>
          <cell r="C3722">
            <v>0</v>
          </cell>
          <cell r="E3722" t="str">
            <v>MAR01610</v>
          </cell>
          <cell r="F3722">
            <v>7.23454964</v>
          </cell>
          <cell r="G3722">
            <v>0</v>
          </cell>
          <cell r="J3722" t="str">
            <v>MAR01610</v>
          </cell>
          <cell r="K3722">
            <v>7.23454964</v>
          </cell>
          <cell r="L3722">
            <v>0</v>
          </cell>
          <cell r="N3722" t="str">
            <v>MAR01619</v>
          </cell>
          <cell r="O3722">
            <v>4.4339873900000004</v>
          </cell>
          <cell r="P3722">
            <v>0</v>
          </cell>
        </row>
        <row r="3723">
          <cell r="A3723" t="str">
            <v>MAR01620</v>
          </cell>
          <cell r="B3723">
            <v>7.0696841800000003</v>
          </cell>
          <cell r="C3723">
            <v>-7.0696841800000003</v>
          </cell>
          <cell r="E3723" t="str">
            <v>MAR01611</v>
          </cell>
          <cell r="F3723">
            <v>7.23454964</v>
          </cell>
          <cell r="G3723">
            <v>0</v>
          </cell>
          <cell r="J3723" t="str">
            <v>MAR01611</v>
          </cell>
          <cell r="K3723">
            <v>7.23454964</v>
          </cell>
          <cell r="L3723">
            <v>0</v>
          </cell>
          <cell r="N3723" t="str">
            <v>MAR01620</v>
          </cell>
          <cell r="O3723">
            <v>7.0696841800000003</v>
          </cell>
          <cell r="P3723">
            <v>-7.0696841800000003</v>
          </cell>
        </row>
        <row r="3724">
          <cell r="A3724" t="str">
            <v>MAR01622</v>
          </cell>
          <cell r="B3724">
            <v>7.51873375</v>
          </cell>
          <cell r="C3724">
            <v>0</v>
          </cell>
          <cell r="E3724" t="str">
            <v>MAR01613</v>
          </cell>
          <cell r="F3724">
            <v>7.23454964</v>
          </cell>
          <cell r="G3724">
            <v>0</v>
          </cell>
          <cell r="J3724" t="str">
            <v>MAR01613</v>
          </cell>
          <cell r="K3724">
            <v>7.23454964</v>
          </cell>
          <cell r="L3724">
            <v>0</v>
          </cell>
          <cell r="N3724" t="str">
            <v>MAR01622</v>
          </cell>
          <cell r="O3724">
            <v>7.51873375</v>
          </cell>
          <cell r="P3724">
            <v>0</v>
          </cell>
        </row>
        <row r="3725">
          <cell r="A3725" t="str">
            <v>MAR01623</v>
          </cell>
          <cell r="B3725">
            <v>14.304233809999999</v>
          </cell>
          <cell r="C3725">
            <v>-19.02240531</v>
          </cell>
          <cell r="E3725" t="str">
            <v>MAR01614</v>
          </cell>
          <cell r="F3725">
            <v>7.23454964</v>
          </cell>
          <cell r="G3725">
            <v>0</v>
          </cell>
          <cell r="J3725" t="str">
            <v>MAR01614</v>
          </cell>
          <cell r="K3725">
            <v>7.23454964</v>
          </cell>
          <cell r="L3725">
            <v>0</v>
          </cell>
          <cell r="N3725" t="str">
            <v>MAR01623</v>
          </cell>
          <cell r="O3725">
            <v>14.304233809999999</v>
          </cell>
          <cell r="P3725">
            <v>-19.02240531</v>
          </cell>
        </row>
        <row r="3726">
          <cell r="A3726" t="str">
            <v>MAR01624</v>
          </cell>
          <cell r="B3726">
            <v>4.4339873900000004</v>
          </cell>
          <cell r="C3726">
            <v>0</v>
          </cell>
          <cell r="E3726" t="str">
            <v>MAR01619</v>
          </cell>
          <cell r="F3726">
            <v>4.4339873900000004</v>
          </cell>
          <cell r="G3726">
            <v>0</v>
          </cell>
          <cell r="J3726" t="str">
            <v>MAR01619</v>
          </cell>
          <cell r="K3726">
            <v>4.4339873900000004</v>
          </cell>
          <cell r="L3726">
            <v>0</v>
          </cell>
          <cell r="N3726" t="str">
            <v>MAR01624</v>
          </cell>
          <cell r="O3726">
            <v>4.4339873900000004</v>
          </cell>
          <cell r="P3726">
            <v>0</v>
          </cell>
        </row>
        <row r="3727">
          <cell r="A3727" t="str">
            <v>MAR01625</v>
          </cell>
          <cell r="B3727">
            <v>4.4339873900000004</v>
          </cell>
          <cell r="C3727">
            <v>0</v>
          </cell>
          <cell r="E3727" t="str">
            <v>MAR01620</v>
          </cell>
          <cell r="F3727">
            <v>7.0696841800000003</v>
          </cell>
          <cell r="G3727">
            <v>-7.0696841800000003</v>
          </cell>
          <cell r="J3727" t="str">
            <v>MAR01620</v>
          </cell>
          <cell r="K3727">
            <v>7.0696841800000003</v>
          </cell>
          <cell r="L3727">
            <v>-7.0696841800000003</v>
          </cell>
          <cell r="N3727" t="str">
            <v>MAR01625</v>
          </cell>
          <cell r="O3727">
            <v>4.4339873900000004</v>
          </cell>
          <cell r="P3727">
            <v>0</v>
          </cell>
        </row>
        <row r="3728">
          <cell r="A3728" t="str">
            <v>MAR01627</v>
          </cell>
          <cell r="B3728">
            <v>4.4339873900000004</v>
          </cell>
          <cell r="C3728">
            <v>0</v>
          </cell>
          <cell r="E3728" t="str">
            <v>MAR01622</v>
          </cell>
          <cell r="F3728">
            <v>7.51873375</v>
          </cell>
          <cell r="G3728">
            <v>0</v>
          </cell>
          <cell r="J3728" t="str">
            <v>MAR01622</v>
          </cell>
          <cell r="K3728">
            <v>7.51873375</v>
          </cell>
          <cell r="L3728">
            <v>0</v>
          </cell>
          <cell r="N3728" t="str">
            <v>MAR01627</v>
          </cell>
          <cell r="O3728">
            <v>4.4339873900000004</v>
          </cell>
          <cell r="P3728">
            <v>0</v>
          </cell>
        </row>
        <row r="3729">
          <cell r="A3729" t="str">
            <v>MAR01629</v>
          </cell>
          <cell r="B3729">
            <v>2.3308148800000001</v>
          </cell>
          <cell r="C3729">
            <v>-2.3308148800000001</v>
          </cell>
          <cell r="E3729" t="str">
            <v>MAR01623</v>
          </cell>
          <cell r="F3729">
            <v>14.084070629999999</v>
          </cell>
          <cell r="G3729">
            <v>-14.084070629999999</v>
          </cell>
          <cell r="J3729" t="str">
            <v>MAR01623</v>
          </cell>
          <cell r="K3729">
            <v>14.084070629999999</v>
          </cell>
          <cell r="L3729">
            <v>-14.084070629999999</v>
          </cell>
          <cell r="N3729" t="str">
            <v>MAR01629</v>
          </cell>
          <cell r="O3729">
            <v>2.3308148800000001</v>
          </cell>
          <cell r="P3729">
            <v>-2.3308148800000001</v>
          </cell>
        </row>
        <row r="3730">
          <cell r="A3730" t="str">
            <v>MAR01630</v>
          </cell>
          <cell r="B3730">
            <v>1.9225523799999999</v>
          </cell>
          <cell r="C3730">
            <v>0</v>
          </cell>
          <cell r="E3730" t="str">
            <v>MAR01624</v>
          </cell>
          <cell r="F3730">
            <v>4.4339873900000004</v>
          </cell>
          <cell r="G3730">
            <v>0</v>
          </cell>
          <cell r="J3730" t="str">
            <v>MAR01624</v>
          </cell>
          <cell r="K3730">
            <v>4.4339873900000004</v>
          </cell>
          <cell r="L3730">
            <v>0</v>
          </cell>
          <cell r="N3730" t="str">
            <v>MAR01630</v>
          </cell>
          <cell r="O3730">
            <v>1.9225523799999999</v>
          </cell>
          <cell r="P3730">
            <v>0</v>
          </cell>
        </row>
        <row r="3731">
          <cell r="A3731" t="str">
            <v>MAR01631</v>
          </cell>
          <cell r="B3731">
            <v>2.3308148800000001</v>
          </cell>
          <cell r="C3731">
            <v>-2.3308148800000001</v>
          </cell>
          <cell r="E3731" t="str">
            <v>MAR01625</v>
          </cell>
          <cell r="F3731">
            <v>4.4339873900000004</v>
          </cell>
          <cell r="G3731">
            <v>0</v>
          </cell>
          <cell r="J3731" t="str">
            <v>MAR01625</v>
          </cell>
          <cell r="K3731">
            <v>4.4339873900000004</v>
          </cell>
          <cell r="L3731">
            <v>0</v>
          </cell>
          <cell r="N3731" t="str">
            <v>MAR01631</v>
          </cell>
          <cell r="O3731">
            <v>2.3308148800000001</v>
          </cell>
          <cell r="P3731">
            <v>-2.3308148800000001</v>
          </cell>
        </row>
        <row r="3732">
          <cell r="A3732" t="str">
            <v>MAR01632</v>
          </cell>
          <cell r="B3732">
            <v>4.4339873900000004</v>
          </cell>
          <cell r="C3732">
            <v>0</v>
          </cell>
          <cell r="E3732" t="str">
            <v>MAR01627</v>
          </cell>
          <cell r="F3732">
            <v>4.4339873900000004</v>
          </cell>
          <cell r="G3732">
            <v>0</v>
          </cell>
          <cell r="J3732" t="str">
            <v>MAR01627</v>
          </cell>
          <cell r="K3732">
            <v>4.4339873900000004</v>
          </cell>
          <cell r="L3732">
            <v>0</v>
          </cell>
          <cell r="N3732" t="str">
            <v>MAR01632</v>
          </cell>
          <cell r="O3732">
            <v>4.4339873900000004</v>
          </cell>
          <cell r="P3732">
            <v>0</v>
          </cell>
        </row>
        <row r="3733">
          <cell r="A3733" t="str">
            <v>MAR01635</v>
          </cell>
          <cell r="B3733">
            <v>1.9225523799999999</v>
          </cell>
          <cell r="C3733">
            <v>0</v>
          </cell>
          <cell r="E3733" t="str">
            <v>MAR01629</v>
          </cell>
          <cell r="F3733">
            <v>2.3308148800000001</v>
          </cell>
          <cell r="G3733">
            <v>-2.3308148800000001</v>
          </cell>
          <cell r="J3733" t="str">
            <v>MAR01629</v>
          </cell>
          <cell r="K3733">
            <v>2.3308148800000001</v>
          </cell>
          <cell r="L3733">
            <v>-2.3308148800000001</v>
          </cell>
          <cell r="N3733" t="str">
            <v>MAR01635</v>
          </cell>
          <cell r="O3733">
            <v>1.9225523799999999</v>
          </cell>
          <cell r="P3733">
            <v>0</v>
          </cell>
        </row>
        <row r="3734">
          <cell r="A3734" t="str">
            <v>MAR01637</v>
          </cell>
          <cell r="B3734">
            <v>1.9225523799999999</v>
          </cell>
          <cell r="C3734">
            <v>0</v>
          </cell>
          <cell r="E3734" t="str">
            <v>MAR01630</v>
          </cell>
          <cell r="F3734">
            <v>1.9225523799999999</v>
          </cell>
          <cell r="G3734">
            <v>0</v>
          </cell>
          <cell r="J3734" t="str">
            <v>MAR01630</v>
          </cell>
          <cell r="K3734">
            <v>1.9225523799999999</v>
          </cell>
          <cell r="L3734">
            <v>0</v>
          </cell>
          <cell r="N3734" t="str">
            <v>MAR01637</v>
          </cell>
          <cell r="O3734">
            <v>1.9225523799999999</v>
          </cell>
          <cell r="P3734">
            <v>0</v>
          </cell>
        </row>
        <row r="3735">
          <cell r="A3735" t="str">
            <v>MAR01638</v>
          </cell>
          <cell r="B3735">
            <v>4.4339873900000004</v>
          </cell>
          <cell r="C3735">
            <v>0</v>
          </cell>
          <cell r="E3735" t="str">
            <v>MAR01631</v>
          </cell>
          <cell r="F3735">
            <v>2.3308148800000001</v>
          </cell>
          <cell r="G3735">
            <v>-2.3308148800000001</v>
          </cell>
          <cell r="J3735" t="str">
            <v>MAR01631</v>
          </cell>
          <cell r="K3735">
            <v>2.3308148800000001</v>
          </cell>
          <cell r="L3735">
            <v>-2.3308148800000001</v>
          </cell>
          <cell r="N3735" t="str">
            <v>MAR01638</v>
          </cell>
          <cell r="O3735">
            <v>4.4339873900000004</v>
          </cell>
          <cell r="P3735">
            <v>0</v>
          </cell>
        </row>
        <row r="3736">
          <cell r="A3736" t="str">
            <v>MAR01639</v>
          </cell>
          <cell r="B3736">
            <v>4.4339873900000004</v>
          </cell>
          <cell r="C3736">
            <v>0</v>
          </cell>
          <cell r="E3736" t="str">
            <v>MAR01632</v>
          </cell>
          <cell r="F3736">
            <v>4.4339873900000004</v>
          </cell>
          <cell r="G3736">
            <v>0</v>
          </cell>
          <cell r="J3736" t="str">
            <v>MAR01632</v>
          </cell>
          <cell r="K3736">
            <v>4.4339873900000004</v>
          </cell>
          <cell r="L3736">
            <v>0</v>
          </cell>
          <cell r="N3736" t="str">
            <v>MAR01639</v>
          </cell>
          <cell r="O3736">
            <v>4.4339873900000004</v>
          </cell>
          <cell r="P3736">
            <v>0</v>
          </cell>
        </row>
        <row r="3737">
          <cell r="A3737" t="str">
            <v>MAR01642</v>
          </cell>
          <cell r="B3737">
            <v>1.9225523799999999</v>
          </cell>
          <cell r="C3737">
            <v>0</v>
          </cell>
          <cell r="E3737" t="str">
            <v>MAR01635</v>
          </cell>
          <cell r="F3737">
            <v>1.9225523799999999</v>
          </cell>
          <cell r="G3737">
            <v>0</v>
          </cell>
          <cell r="J3737" t="str">
            <v>MAR01635</v>
          </cell>
          <cell r="K3737">
            <v>1.9225523799999999</v>
          </cell>
          <cell r="L3737">
            <v>0</v>
          </cell>
          <cell r="N3737" t="str">
            <v>MAR01642</v>
          </cell>
          <cell r="O3737">
            <v>1.9225523799999999</v>
          </cell>
          <cell r="P3737">
            <v>0</v>
          </cell>
        </row>
        <row r="3738">
          <cell r="A3738" t="str">
            <v>MAR01646</v>
          </cell>
          <cell r="B3738">
            <v>1.9225523799999999</v>
          </cell>
          <cell r="C3738">
            <v>0</v>
          </cell>
          <cell r="E3738" t="str">
            <v>MAR01637</v>
          </cell>
          <cell r="F3738">
            <v>1.9225523799999999</v>
          </cell>
          <cell r="G3738">
            <v>0</v>
          </cell>
          <cell r="J3738" t="str">
            <v>MAR01637</v>
          </cell>
          <cell r="K3738">
            <v>1.9225523799999999</v>
          </cell>
          <cell r="L3738">
            <v>0</v>
          </cell>
          <cell r="N3738" t="str">
            <v>MAR01646</v>
          </cell>
          <cell r="O3738">
            <v>1.9225523799999999</v>
          </cell>
          <cell r="P3738">
            <v>0</v>
          </cell>
        </row>
        <row r="3739">
          <cell r="A3739" t="str">
            <v>MAR01652</v>
          </cell>
          <cell r="B3739">
            <v>6.3565397600000004</v>
          </cell>
          <cell r="C3739">
            <v>0</v>
          </cell>
          <cell r="E3739" t="str">
            <v>MAR01638</v>
          </cell>
          <cell r="F3739">
            <v>4.4339873900000004</v>
          </cell>
          <cell r="G3739">
            <v>0</v>
          </cell>
          <cell r="J3739" t="str">
            <v>MAR01638</v>
          </cell>
          <cell r="K3739">
            <v>4.4339873900000004</v>
          </cell>
          <cell r="L3739">
            <v>0</v>
          </cell>
          <cell r="N3739" t="str">
            <v>MAR01652</v>
          </cell>
          <cell r="O3739">
            <v>6.3565397600000004</v>
          </cell>
          <cell r="P3739">
            <v>0</v>
          </cell>
        </row>
        <row r="3740">
          <cell r="A3740" t="str">
            <v>MAR01653</v>
          </cell>
          <cell r="B3740">
            <v>1.9225523799999999</v>
          </cell>
          <cell r="C3740">
            <v>0</v>
          </cell>
          <cell r="E3740" t="str">
            <v>MAR01639</v>
          </cell>
          <cell r="F3740">
            <v>4.4339873900000004</v>
          </cell>
          <cell r="G3740">
            <v>0</v>
          </cell>
          <cell r="J3740" t="str">
            <v>MAR01639</v>
          </cell>
          <cell r="K3740">
            <v>4.4339873900000004</v>
          </cell>
          <cell r="L3740">
            <v>0</v>
          </cell>
          <cell r="N3740" t="str">
            <v>MAR01653</v>
          </cell>
          <cell r="O3740">
            <v>1.9225523799999999</v>
          </cell>
          <cell r="P3740">
            <v>0</v>
          </cell>
        </row>
        <row r="3741">
          <cell r="A3741" t="str">
            <v>MAR01656</v>
          </cell>
          <cell r="B3741">
            <v>7.0696841800000003</v>
          </cell>
          <cell r="C3741">
            <v>-66.719839620000002</v>
          </cell>
          <cell r="E3741" t="str">
            <v>MAR01642</v>
          </cell>
          <cell r="F3741">
            <v>1.9225523799999999</v>
          </cell>
          <cell r="G3741">
            <v>0</v>
          </cell>
          <cell r="J3741" t="str">
            <v>MAR01642</v>
          </cell>
          <cell r="K3741">
            <v>1.9225523799999999</v>
          </cell>
          <cell r="L3741">
            <v>0</v>
          </cell>
          <cell r="N3741" t="str">
            <v>MAR01656</v>
          </cell>
          <cell r="O3741">
            <v>7.0696841800000003</v>
          </cell>
          <cell r="P3741">
            <v>-66.719839620000002</v>
          </cell>
        </row>
        <row r="3742">
          <cell r="A3742" t="str">
            <v>MAR01659</v>
          </cell>
          <cell r="B3742">
            <v>60.363299859999998</v>
          </cell>
          <cell r="C3742">
            <v>0</v>
          </cell>
          <cell r="E3742" t="str">
            <v>MAR01646</v>
          </cell>
          <cell r="F3742">
            <v>1.9225523799999999</v>
          </cell>
          <cell r="G3742">
            <v>0</v>
          </cell>
          <cell r="J3742" t="str">
            <v>MAR01646</v>
          </cell>
          <cell r="K3742">
            <v>1.9225523799999999</v>
          </cell>
          <cell r="L3742">
            <v>0</v>
          </cell>
          <cell r="N3742" t="str">
            <v>MAR01659</v>
          </cell>
          <cell r="O3742">
            <v>60.363299859999998</v>
          </cell>
          <cell r="P3742">
            <v>0</v>
          </cell>
        </row>
        <row r="3743">
          <cell r="A3743" t="str">
            <v>MAR01660</v>
          </cell>
          <cell r="B3743">
            <v>5.8929608900000003</v>
          </cell>
          <cell r="C3743">
            <v>0</v>
          </cell>
          <cell r="E3743" t="str">
            <v>MAR01652</v>
          </cell>
          <cell r="F3743">
            <v>6.3565397600000004</v>
          </cell>
          <cell r="G3743">
            <v>0</v>
          </cell>
          <cell r="J3743" t="str">
            <v>MAR01652</v>
          </cell>
          <cell r="K3743">
            <v>6.3565397600000004</v>
          </cell>
          <cell r="L3743">
            <v>0</v>
          </cell>
          <cell r="N3743" t="str">
            <v>MAR01660</v>
          </cell>
          <cell r="O3743">
            <v>5.8929608900000003</v>
          </cell>
          <cell r="P3743">
            <v>0</v>
          </cell>
        </row>
        <row r="3744">
          <cell r="A3744" t="str">
            <v>MAR01662</v>
          </cell>
          <cell r="B3744">
            <v>1.9225523799999999</v>
          </cell>
          <cell r="C3744">
            <v>0</v>
          </cell>
          <cell r="E3744" t="str">
            <v>MAR01653</v>
          </cell>
          <cell r="F3744">
            <v>1.9225523799999999</v>
          </cell>
          <cell r="G3744">
            <v>0</v>
          </cell>
          <cell r="J3744" t="str">
            <v>MAR01653</v>
          </cell>
          <cell r="K3744">
            <v>1.9225523799999999</v>
          </cell>
          <cell r="L3744">
            <v>0</v>
          </cell>
          <cell r="N3744" t="str">
            <v>MAR01662</v>
          </cell>
          <cell r="O3744">
            <v>1.9225523799999999</v>
          </cell>
          <cell r="P3744">
            <v>0</v>
          </cell>
        </row>
        <row r="3745">
          <cell r="A3745" t="str">
            <v>MAR01663</v>
          </cell>
          <cell r="B3745">
            <v>5.8929608900000003</v>
          </cell>
          <cell r="C3745">
            <v>0</v>
          </cell>
          <cell r="E3745" t="str">
            <v>MAR01656</v>
          </cell>
          <cell r="F3745">
            <v>7.0696841800000003</v>
          </cell>
          <cell r="G3745">
            <v>-14.084070629999999</v>
          </cell>
          <cell r="J3745" t="str">
            <v>MAR01656</v>
          </cell>
          <cell r="K3745">
            <v>7.0696841800000003</v>
          </cell>
          <cell r="L3745">
            <v>-14.084070629999999</v>
          </cell>
          <cell r="N3745" t="str">
            <v>MAR01663</v>
          </cell>
          <cell r="O3745">
            <v>5.8929608900000003</v>
          </cell>
          <cell r="P3745">
            <v>0</v>
          </cell>
        </row>
        <row r="3746">
          <cell r="A3746" t="str">
            <v>MAR01665</v>
          </cell>
          <cell r="B3746">
            <v>5.8929608900000003</v>
          </cell>
          <cell r="C3746">
            <v>0</v>
          </cell>
          <cell r="E3746" t="str">
            <v>MAR01659</v>
          </cell>
          <cell r="F3746">
            <v>21.153754800000002</v>
          </cell>
          <cell r="G3746">
            <v>0</v>
          </cell>
          <cell r="J3746" t="str">
            <v>MAR01659</v>
          </cell>
          <cell r="K3746">
            <v>21.153754800000002</v>
          </cell>
          <cell r="L3746">
            <v>0</v>
          </cell>
          <cell r="N3746" t="str">
            <v>MAR01665</v>
          </cell>
          <cell r="O3746">
            <v>5.8929608900000003</v>
          </cell>
          <cell r="P3746">
            <v>0</v>
          </cell>
        </row>
        <row r="3747">
          <cell r="A3747" t="str">
            <v>MAR01666</v>
          </cell>
          <cell r="B3747">
            <v>1.9225523799999999</v>
          </cell>
          <cell r="C3747">
            <v>0</v>
          </cell>
          <cell r="E3747" t="str">
            <v>MAR01660</v>
          </cell>
          <cell r="F3747">
            <v>5.8929608900000003</v>
          </cell>
          <cell r="G3747">
            <v>0</v>
          </cell>
          <cell r="J3747" t="str">
            <v>MAR01660</v>
          </cell>
          <cell r="K3747">
            <v>5.8929608900000003</v>
          </cell>
          <cell r="L3747">
            <v>0</v>
          </cell>
          <cell r="N3747" t="str">
            <v>MAR01666</v>
          </cell>
          <cell r="O3747">
            <v>1.9225523799999999</v>
          </cell>
          <cell r="P3747">
            <v>0</v>
          </cell>
        </row>
        <row r="3748">
          <cell r="A3748" t="str">
            <v>MAR01667</v>
          </cell>
          <cell r="B3748">
            <v>2.3312566800000001</v>
          </cell>
          <cell r="C3748">
            <v>0</v>
          </cell>
          <cell r="E3748" t="str">
            <v>MAR01662</v>
          </cell>
          <cell r="F3748">
            <v>1.9225523799999999</v>
          </cell>
          <cell r="G3748">
            <v>0</v>
          </cell>
          <cell r="J3748" t="str">
            <v>MAR01662</v>
          </cell>
          <cell r="K3748">
            <v>1.9225523799999999</v>
          </cell>
          <cell r="L3748">
            <v>0</v>
          </cell>
          <cell r="N3748" t="str">
            <v>MAR01667</v>
          </cell>
          <cell r="O3748">
            <v>2.3312566800000001</v>
          </cell>
          <cell r="P3748">
            <v>0</v>
          </cell>
        </row>
        <row r="3749">
          <cell r="A3749" t="str">
            <v>MAR01668</v>
          </cell>
          <cell r="B3749">
            <v>2.3312566800000001</v>
          </cell>
          <cell r="C3749">
            <v>0</v>
          </cell>
          <cell r="E3749" t="str">
            <v>MAR01663</v>
          </cell>
          <cell r="F3749">
            <v>5.8929608900000003</v>
          </cell>
          <cell r="G3749">
            <v>0</v>
          </cell>
          <cell r="J3749" t="str">
            <v>MAR01663</v>
          </cell>
          <cell r="K3749">
            <v>5.8929608900000003</v>
          </cell>
          <cell r="L3749">
            <v>0</v>
          </cell>
          <cell r="N3749" t="str">
            <v>MAR01668</v>
          </cell>
          <cell r="O3749">
            <v>2.3312566800000001</v>
          </cell>
          <cell r="P3749">
            <v>0</v>
          </cell>
        </row>
        <row r="3750">
          <cell r="A3750" t="str">
            <v>MAR01670</v>
          </cell>
          <cell r="B3750">
            <v>2.3312566800000001</v>
          </cell>
          <cell r="C3750">
            <v>0</v>
          </cell>
          <cell r="E3750" t="str">
            <v>MAR01665</v>
          </cell>
          <cell r="F3750">
            <v>5.8929608900000003</v>
          </cell>
          <cell r="G3750">
            <v>0</v>
          </cell>
          <cell r="J3750" t="str">
            <v>MAR01665</v>
          </cell>
          <cell r="K3750">
            <v>5.8929608900000003</v>
          </cell>
          <cell r="L3750">
            <v>0</v>
          </cell>
          <cell r="N3750" t="str">
            <v>MAR01670</v>
          </cell>
          <cell r="O3750">
            <v>2.3312566800000001</v>
          </cell>
          <cell r="P3750">
            <v>0</v>
          </cell>
        </row>
        <row r="3751">
          <cell r="A3751" t="str">
            <v>MAR01673</v>
          </cell>
          <cell r="B3751">
            <v>2.2213741599999999</v>
          </cell>
          <cell r="C3751">
            <v>0</v>
          </cell>
          <cell r="E3751" t="str">
            <v>MAR01666</v>
          </cell>
          <cell r="F3751">
            <v>1.9225523799999999</v>
          </cell>
          <cell r="G3751">
            <v>0</v>
          </cell>
          <cell r="J3751" t="str">
            <v>MAR01666</v>
          </cell>
          <cell r="K3751">
            <v>1.9225523799999999</v>
          </cell>
          <cell r="L3751">
            <v>0</v>
          </cell>
          <cell r="N3751" t="str">
            <v>MAR01673</v>
          </cell>
          <cell r="O3751">
            <v>2.2213741599999999</v>
          </cell>
          <cell r="P3751">
            <v>0</v>
          </cell>
        </row>
        <row r="3752">
          <cell r="A3752" t="str">
            <v>MAR01676</v>
          </cell>
          <cell r="B3752">
            <v>2.2213741599999999</v>
          </cell>
          <cell r="C3752">
            <v>0</v>
          </cell>
          <cell r="E3752" t="str">
            <v>MAR01667</v>
          </cell>
          <cell r="F3752">
            <v>2.3312566800000001</v>
          </cell>
          <cell r="G3752">
            <v>0</v>
          </cell>
          <cell r="J3752" t="str">
            <v>MAR01667</v>
          </cell>
          <cell r="K3752">
            <v>2.3312566800000001</v>
          </cell>
          <cell r="L3752">
            <v>0</v>
          </cell>
          <cell r="N3752" t="str">
            <v>MAR01676</v>
          </cell>
          <cell r="O3752">
            <v>2.2213741599999999</v>
          </cell>
          <cell r="P3752">
            <v>0</v>
          </cell>
        </row>
        <row r="3753">
          <cell r="A3753" t="str">
            <v>MAR01678</v>
          </cell>
          <cell r="B3753">
            <v>2.2126132300000001</v>
          </cell>
          <cell r="C3753">
            <v>0</v>
          </cell>
          <cell r="E3753" t="str">
            <v>MAR01668</v>
          </cell>
          <cell r="F3753">
            <v>2.3312566800000001</v>
          </cell>
          <cell r="G3753">
            <v>0</v>
          </cell>
          <cell r="J3753" t="str">
            <v>MAR01668</v>
          </cell>
          <cell r="K3753">
            <v>2.3312566800000001</v>
          </cell>
          <cell r="L3753">
            <v>0</v>
          </cell>
          <cell r="N3753" t="str">
            <v>MAR01678</v>
          </cell>
          <cell r="O3753">
            <v>2.2126132300000001</v>
          </cell>
          <cell r="P3753">
            <v>0</v>
          </cell>
        </row>
        <row r="3754">
          <cell r="A3754" t="str">
            <v>MAR01679</v>
          </cell>
          <cell r="B3754">
            <v>2.2213741599999999</v>
          </cell>
          <cell r="C3754">
            <v>-13.75940589</v>
          </cell>
          <cell r="E3754" t="str">
            <v>MAR01670</v>
          </cell>
          <cell r="F3754">
            <v>2.3312566800000001</v>
          </cell>
          <cell r="G3754">
            <v>0</v>
          </cell>
          <cell r="J3754" t="str">
            <v>MAR01670</v>
          </cell>
          <cell r="K3754">
            <v>2.3312566800000001</v>
          </cell>
          <cell r="L3754">
            <v>0</v>
          </cell>
          <cell r="N3754" t="str">
            <v>MAR01679</v>
          </cell>
          <cell r="O3754">
            <v>2.2213741599999999</v>
          </cell>
          <cell r="P3754">
            <v>-13.75940589</v>
          </cell>
        </row>
        <row r="3755">
          <cell r="A3755" t="str">
            <v>MAR01681</v>
          </cell>
          <cell r="B3755">
            <v>7.23454964</v>
          </cell>
          <cell r="C3755">
            <v>0</v>
          </cell>
          <cell r="E3755" t="str">
            <v>MAR01673</v>
          </cell>
          <cell r="F3755">
            <v>2.2213741599999999</v>
          </cell>
          <cell r="G3755">
            <v>0</v>
          </cell>
          <cell r="J3755" t="str">
            <v>MAR01673</v>
          </cell>
          <cell r="K3755">
            <v>2.2213741599999999</v>
          </cell>
          <cell r="L3755">
            <v>0</v>
          </cell>
          <cell r="N3755" t="str">
            <v>MAR01681</v>
          </cell>
          <cell r="O3755">
            <v>7.23454964</v>
          </cell>
          <cell r="P3755">
            <v>0</v>
          </cell>
        </row>
        <row r="3756">
          <cell r="A3756" t="str">
            <v>MAR01682</v>
          </cell>
          <cell r="B3756">
            <v>7.23454964</v>
          </cell>
          <cell r="C3756">
            <v>0</v>
          </cell>
          <cell r="E3756" t="str">
            <v>MAR01676</v>
          </cell>
          <cell r="F3756">
            <v>2.2213741599999999</v>
          </cell>
          <cell r="G3756">
            <v>0</v>
          </cell>
          <cell r="J3756" t="str">
            <v>MAR01676</v>
          </cell>
          <cell r="K3756">
            <v>2.2213741599999999</v>
          </cell>
          <cell r="L3756">
            <v>0</v>
          </cell>
          <cell r="N3756" t="str">
            <v>MAR01682</v>
          </cell>
          <cell r="O3756">
            <v>7.23454964</v>
          </cell>
          <cell r="P3756">
            <v>0</v>
          </cell>
        </row>
        <row r="3757">
          <cell r="A3757" t="str">
            <v>MAR01684</v>
          </cell>
          <cell r="B3757">
            <v>13.75940589</v>
          </cell>
          <cell r="C3757">
            <v>0</v>
          </cell>
          <cell r="E3757" t="str">
            <v>MAR01678</v>
          </cell>
          <cell r="F3757">
            <v>2.2126132300000001</v>
          </cell>
          <cell r="G3757">
            <v>0</v>
          </cell>
          <cell r="J3757" t="str">
            <v>MAR01678</v>
          </cell>
          <cell r="K3757">
            <v>2.2126132300000001</v>
          </cell>
          <cell r="L3757">
            <v>0</v>
          </cell>
          <cell r="N3757" t="str">
            <v>MAR01684</v>
          </cell>
          <cell r="O3757">
            <v>13.75940589</v>
          </cell>
          <cell r="P3757">
            <v>0</v>
          </cell>
        </row>
        <row r="3758">
          <cell r="A3758" t="str">
            <v>MAR01685</v>
          </cell>
          <cell r="B3758">
            <v>7.23454964</v>
          </cell>
          <cell r="C3758">
            <v>0</v>
          </cell>
          <cell r="E3758" t="str">
            <v>MAR01679</v>
          </cell>
          <cell r="F3758">
            <v>2.2213741599999999</v>
          </cell>
          <cell r="G3758">
            <v>-13.75940589</v>
          </cell>
          <cell r="J3758" t="str">
            <v>MAR01679</v>
          </cell>
          <cell r="K3758">
            <v>2.2213741599999999</v>
          </cell>
          <cell r="L3758">
            <v>-13.75940589</v>
          </cell>
          <cell r="N3758" t="str">
            <v>MAR01685</v>
          </cell>
          <cell r="O3758">
            <v>7.23454964</v>
          </cell>
          <cell r="P3758">
            <v>0</v>
          </cell>
        </row>
        <row r="3759">
          <cell r="A3759" t="str">
            <v>MAR01687</v>
          </cell>
          <cell r="B3759">
            <v>7.23454964</v>
          </cell>
          <cell r="C3759">
            <v>0</v>
          </cell>
          <cell r="E3759" t="str">
            <v>MAR01681</v>
          </cell>
          <cell r="F3759">
            <v>7.23454964</v>
          </cell>
          <cell r="G3759">
            <v>0</v>
          </cell>
          <cell r="J3759" t="str">
            <v>MAR01681</v>
          </cell>
          <cell r="K3759">
            <v>7.23454964</v>
          </cell>
          <cell r="L3759">
            <v>0</v>
          </cell>
          <cell r="N3759" t="str">
            <v>MAR01687</v>
          </cell>
          <cell r="O3759">
            <v>7.23454964</v>
          </cell>
          <cell r="P3759">
            <v>0</v>
          </cell>
        </row>
        <row r="3760">
          <cell r="A3760" t="str">
            <v>MAR01689</v>
          </cell>
          <cell r="B3760">
            <v>7.23454964</v>
          </cell>
          <cell r="C3760">
            <v>0</v>
          </cell>
          <cell r="E3760" t="str">
            <v>MAR01682</v>
          </cell>
          <cell r="F3760">
            <v>7.23454964</v>
          </cell>
          <cell r="G3760">
            <v>0</v>
          </cell>
          <cell r="J3760" t="str">
            <v>MAR01682</v>
          </cell>
          <cell r="K3760">
            <v>7.23454964</v>
          </cell>
          <cell r="L3760">
            <v>0</v>
          </cell>
          <cell r="N3760" t="str">
            <v>MAR01689</v>
          </cell>
          <cell r="O3760">
            <v>7.23454964</v>
          </cell>
          <cell r="P3760">
            <v>0</v>
          </cell>
        </row>
        <row r="3761">
          <cell r="A3761" t="str">
            <v>MAR01691</v>
          </cell>
          <cell r="B3761">
            <v>7.23454964</v>
          </cell>
          <cell r="C3761">
            <v>0</v>
          </cell>
          <cell r="E3761" t="str">
            <v>MAR01684</v>
          </cell>
          <cell r="F3761">
            <v>13.75940589</v>
          </cell>
          <cell r="G3761">
            <v>0</v>
          </cell>
          <cell r="J3761" t="str">
            <v>MAR01684</v>
          </cell>
          <cell r="K3761">
            <v>13.75940589</v>
          </cell>
          <cell r="L3761">
            <v>0</v>
          </cell>
          <cell r="N3761" t="str">
            <v>MAR01691</v>
          </cell>
          <cell r="O3761">
            <v>7.23454964</v>
          </cell>
          <cell r="P3761">
            <v>0</v>
          </cell>
        </row>
        <row r="3762">
          <cell r="A3762" t="str">
            <v>MAR01693</v>
          </cell>
          <cell r="B3762">
            <v>7.23454964</v>
          </cell>
          <cell r="C3762">
            <v>0</v>
          </cell>
          <cell r="E3762" t="str">
            <v>MAR01685</v>
          </cell>
          <cell r="F3762">
            <v>7.23454964</v>
          </cell>
          <cell r="G3762">
            <v>0</v>
          </cell>
          <cell r="J3762" t="str">
            <v>MAR01685</v>
          </cell>
          <cell r="K3762">
            <v>7.23454964</v>
          </cell>
          <cell r="L3762">
            <v>0</v>
          </cell>
          <cell r="N3762" t="str">
            <v>MAR01693</v>
          </cell>
          <cell r="O3762">
            <v>7.23454964</v>
          </cell>
          <cell r="P3762">
            <v>0</v>
          </cell>
        </row>
        <row r="3763">
          <cell r="A3763" t="str">
            <v>MAR01694</v>
          </cell>
          <cell r="B3763">
            <v>0</v>
          </cell>
          <cell r="C3763">
            <v>-19.569167149999998</v>
          </cell>
          <cell r="E3763" t="str">
            <v>MAR01687</v>
          </cell>
          <cell r="F3763">
            <v>7.23454964</v>
          </cell>
          <cell r="G3763">
            <v>0</v>
          </cell>
          <cell r="J3763" t="str">
            <v>MAR01687</v>
          </cell>
          <cell r="K3763">
            <v>7.23454964</v>
          </cell>
          <cell r="L3763">
            <v>0</v>
          </cell>
          <cell r="N3763" t="str">
            <v>MAR01694</v>
          </cell>
          <cell r="O3763">
            <v>0</v>
          </cell>
          <cell r="P3763">
            <v>-19.569167149999998</v>
          </cell>
        </row>
        <row r="3764">
          <cell r="A3764" t="str">
            <v>MAR01695</v>
          </cell>
          <cell r="B3764">
            <v>7.0696841800000003</v>
          </cell>
          <cell r="C3764">
            <v>0</v>
          </cell>
          <cell r="E3764" t="str">
            <v>MAR01689</v>
          </cell>
          <cell r="F3764">
            <v>7.23454964</v>
          </cell>
          <cell r="G3764">
            <v>0</v>
          </cell>
          <cell r="J3764" t="str">
            <v>MAR01689</v>
          </cell>
          <cell r="K3764">
            <v>7.23454964</v>
          </cell>
          <cell r="L3764">
            <v>0</v>
          </cell>
          <cell r="N3764" t="str">
            <v>MAR01695</v>
          </cell>
          <cell r="O3764">
            <v>7.0696841800000003</v>
          </cell>
          <cell r="P3764">
            <v>0</v>
          </cell>
        </row>
        <row r="3765">
          <cell r="A3765" t="str">
            <v>MAR01696</v>
          </cell>
          <cell r="B3765">
            <v>7.51873375</v>
          </cell>
          <cell r="C3765">
            <v>0</v>
          </cell>
          <cell r="E3765" t="str">
            <v>MAR01691</v>
          </cell>
          <cell r="F3765">
            <v>7.23454964</v>
          </cell>
          <cell r="G3765">
            <v>0</v>
          </cell>
          <cell r="J3765" t="str">
            <v>MAR01691</v>
          </cell>
          <cell r="K3765">
            <v>7.23454964</v>
          </cell>
          <cell r="L3765">
            <v>0</v>
          </cell>
          <cell r="N3765" t="str">
            <v>MAR01696</v>
          </cell>
          <cell r="O3765">
            <v>7.51873375</v>
          </cell>
          <cell r="P3765">
            <v>0</v>
          </cell>
        </row>
        <row r="3766">
          <cell r="A3766" t="str">
            <v>MAR01697</v>
          </cell>
          <cell r="B3766">
            <v>7.0696841800000003</v>
          </cell>
          <cell r="C3766">
            <v>0</v>
          </cell>
          <cell r="E3766" t="str">
            <v>MAR01693</v>
          </cell>
          <cell r="F3766">
            <v>7.23454964</v>
          </cell>
          <cell r="G3766">
            <v>0</v>
          </cell>
          <cell r="J3766" t="str">
            <v>MAR01693</v>
          </cell>
          <cell r="K3766">
            <v>7.23454964</v>
          </cell>
          <cell r="L3766">
            <v>0</v>
          </cell>
          <cell r="N3766" t="str">
            <v>MAR01697</v>
          </cell>
          <cell r="O3766">
            <v>7.0696841800000003</v>
          </cell>
          <cell r="P3766">
            <v>0</v>
          </cell>
        </row>
        <row r="3767">
          <cell r="A3767" t="str">
            <v>MAR01699</v>
          </cell>
          <cell r="B3767">
            <v>7.0696841800000003</v>
          </cell>
          <cell r="C3767">
            <v>0</v>
          </cell>
          <cell r="E3767" t="str">
            <v>MAR01694</v>
          </cell>
          <cell r="F3767">
            <v>0</v>
          </cell>
          <cell r="G3767">
            <v>-19.569167149999998</v>
          </cell>
          <cell r="J3767" t="str">
            <v>MAR01694</v>
          </cell>
          <cell r="K3767">
            <v>0</v>
          </cell>
          <cell r="L3767">
            <v>-19.569167149999998</v>
          </cell>
          <cell r="N3767" t="str">
            <v>MAR01699</v>
          </cell>
          <cell r="O3767">
            <v>7.0696841800000003</v>
          </cell>
          <cell r="P3767">
            <v>0</v>
          </cell>
        </row>
        <row r="3768">
          <cell r="A3768" t="str">
            <v>MAR01700</v>
          </cell>
          <cell r="B3768">
            <v>7.0696841800000003</v>
          </cell>
          <cell r="C3768">
            <v>0</v>
          </cell>
          <cell r="E3768" t="str">
            <v>MAR01695</v>
          </cell>
          <cell r="F3768">
            <v>7.0696841800000003</v>
          </cell>
          <cell r="G3768">
            <v>0</v>
          </cell>
          <cell r="J3768" t="str">
            <v>MAR01695</v>
          </cell>
          <cell r="K3768">
            <v>7.0696841800000003</v>
          </cell>
          <cell r="L3768">
            <v>0</v>
          </cell>
          <cell r="N3768" t="str">
            <v>MAR01700</v>
          </cell>
          <cell r="O3768">
            <v>7.0696841800000003</v>
          </cell>
          <cell r="P3768">
            <v>0</v>
          </cell>
        </row>
        <row r="3769">
          <cell r="A3769" t="str">
            <v>MAR01701</v>
          </cell>
          <cell r="B3769">
            <v>7.0696841800000003</v>
          </cell>
          <cell r="C3769">
            <v>-11.428149210000001</v>
          </cell>
          <cell r="E3769" t="str">
            <v>MAR01696</v>
          </cell>
          <cell r="F3769">
            <v>7.51873375</v>
          </cell>
          <cell r="G3769">
            <v>0</v>
          </cell>
          <cell r="J3769" t="str">
            <v>MAR01696</v>
          </cell>
          <cell r="K3769">
            <v>7.51873375</v>
          </cell>
          <cell r="L3769">
            <v>0</v>
          </cell>
          <cell r="N3769" t="str">
            <v>MAR01701</v>
          </cell>
          <cell r="O3769">
            <v>7.0696841800000003</v>
          </cell>
          <cell r="P3769">
            <v>-11.428149210000001</v>
          </cell>
        </row>
        <row r="3770">
          <cell r="A3770" t="str">
            <v>MAR01702</v>
          </cell>
          <cell r="B3770">
            <v>7.0696841800000003</v>
          </cell>
          <cell r="C3770">
            <v>0</v>
          </cell>
          <cell r="E3770" t="str">
            <v>MAR01697</v>
          </cell>
          <cell r="F3770">
            <v>7.0696841800000003</v>
          </cell>
          <cell r="G3770">
            <v>0</v>
          </cell>
          <cell r="J3770" t="str">
            <v>MAR01697</v>
          </cell>
          <cell r="K3770">
            <v>7.0696841800000003</v>
          </cell>
          <cell r="L3770">
            <v>0</v>
          </cell>
          <cell r="N3770" t="str">
            <v>MAR01702</v>
          </cell>
          <cell r="O3770">
            <v>7.0696841800000003</v>
          </cell>
          <cell r="P3770">
            <v>0</v>
          </cell>
        </row>
        <row r="3771">
          <cell r="A3771" t="str">
            <v>MAR01703</v>
          </cell>
          <cell r="B3771">
            <v>4.07183853</v>
          </cell>
          <cell r="C3771">
            <v>0</v>
          </cell>
          <cell r="E3771" t="str">
            <v>MAR01699</v>
          </cell>
          <cell r="F3771">
            <v>7.0696841800000003</v>
          </cell>
          <cell r="G3771">
            <v>0</v>
          </cell>
          <cell r="J3771" t="str">
            <v>MAR01699</v>
          </cell>
          <cell r="K3771">
            <v>7.0696841800000003</v>
          </cell>
          <cell r="L3771">
            <v>0</v>
          </cell>
          <cell r="N3771" t="str">
            <v>MAR01703</v>
          </cell>
          <cell r="O3771">
            <v>4.07183853</v>
          </cell>
          <cell r="P3771">
            <v>0</v>
          </cell>
        </row>
        <row r="3772">
          <cell r="A3772" t="str">
            <v>MAR01704</v>
          </cell>
          <cell r="B3772">
            <v>4.07183853</v>
          </cell>
          <cell r="C3772">
            <v>0</v>
          </cell>
          <cell r="E3772" t="str">
            <v>MAR01700</v>
          </cell>
          <cell r="F3772">
            <v>7.0696841800000003</v>
          </cell>
          <cell r="G3772">
            <v>0</v>
          </cell>
          <cell r="J3772" t="str">
            <v>MAR01700</v>
          </cell>
          <cell r="K3772">
            <v>7.0696841800000003</v>
          </cell>
          <cell r="L3772">
            <v>0</v>
          </cell>
          <cell r="N3772" t="str">
            <v>MAR01704</v>
          </cell>
          <cell r="O3772">
            <v>4.07183853</v>
          </cell>
          <cell r="P3772">
            <v>0</v>
          </cell>
        </row>
        <row r="3773">
          <cell r="A3773" t="str">
            <v>MAR01706</v>
          </cell>
          <cell r="B3773">
            <v>1.9225523799999999</v>
          </cell>
          <cell r="C3773">
            <v>0</v>
          </cell>
          <cell r="E3773" t="str">
            <v>MAR01701</v>
          </cell>
          <cell r="F3773">
            <v>7.0696841800000003</v>
          </cell>
          <cell r="G3773">
            <v>-11.428149210000001</v>
          </cell>
          <cell r="J3773" t="str">
            <v>MAR01701</v>
          </cell>
          <cell r="K3773">
            <v>7.0696841800000003</v>
          </cell>
          <cell r="L3773">
            <v>-11.428149210000001</v>
          </cell>
          <cell r="N3773" t="str">
            <v>MAR01706</v>
          </cell>
          <cell r="O3773">
            <v>1.9225523799999999</v>
          </cell>
          <cell r="P3773">
            <v>0</v>
          </cell>
        </row>
        <row r="3774">
          <cell r="A3774" t="str">
            <v>MAR01708</v>
          </cell>
          <cell r="B3774">
            <v>1.9225523799999999</v>
          </cell>
          <cell r="C3774">
            <v>0</v>
          </cell>
          <cell r="E3774" t="str">
            <v>MAR01702</v>
          </cell>
          <cell r="F3774">
            <v>7.0696841800000003</v>
          </cell>
          <cell r="G3774">
            <v>0</v>
          </cell>
          <cell r="J3774" t="str">
            <v>MAR01702</v>
          </cell>
          <cell r="K3774">
            <v>7.0696841800000003</v>
          </cell>
          <cell r="L3774">
            <v>0</v>
          </cell>
          <cell r="N3774" t="str">
            <v>MAR01708</v>
          </cell>
          <cell r="O3774">
            <v>1.9225523799999999</v>
          </cell>
          <cell r="P3774">
            <v>0</v>
          </cell>
        </row>
        <row r="3775">
          <cell r="A3775" t="str">
            <v>MAR01710</v>
          </cell>
          <cell r="B3775">
            <v>1.9225523799999999</v>
          </cell>
          <cell r="C3775">
            <v>0</v>
          </cell>
          <cell r="E3775" t="str">
            <v>MAR01703</v>
          </cell>
          <cell r="F3775">
            <v>4.07183853</v>
          </cell>
          <cell r="G3775">
            <v>0</v>
          </cell>
          <cell r="J3775" t="str">
            <v>MAR01703</v>
          </cell>
          <cell r="K3775">
            <v>4.07183853</v>
          </cell>
          <cell r="L3775">
            <v>0</v>
          </cell>
          <cell r="N3775" t="str">
            <v>MAR01710</v>
          </cell>
          <cell r="O3775">
            <v>1.9225523799999999</v>
          </cell>
          <cell r="P3775">
            <v>0</v>
          </cell>
        </row>
        <row r="3776">
          <cell r="A3776" t="str">
            <v>MAR01717</v>
          </cell>
          <cell r="B3776">
            <v>4.6625133600000002</v>
          </cell>
          <cell r="C3776">
            <v>-6.7656358499999998</v>
          </cell>
          <cell r="E3776" t="str">
            <v>MAR01704</v>
          </cell>
          <cell r="F3776">
            <v>4.07183853</v>
          </cell>
          <cell r="G3776">
            <v>0</v>
          </cell>
          <cell r="J3776" t="str">
            <v>MAR01704</v>
          </cell>
          <cell r="K3776">
            <v>4.07183853</v>
          </cell>
          <cell r="L3776">
            <v>0</v>
          </cell>
          <cell r="N3776" t="str">
            <v>MAR01717</v>
          </cell>
          <cell r="O3776">
            <v>4.6625133600000002</v>
          </cell>
          <cell r="P3776">
            <v>-6.7656358499999998</v>
          </cell>
        </row>
        <row r="3777">
          <cell r="A3777" t="str">
            <v>MAR01718</v>
          </cell>
          <cell r="B3777">
            <v>16.242490839999999</v>
          </cell>
          <cell r="C3777">
            <v>0</v>
          </cell>
          <cell r="E3777" t="str">
            <v>MAR01706</v>
          </cell>
          <cell r="F3777">
            <v>1.9225523799999999</v>
          </cell>
          <cell r="G3777">
            <v>0</v>
          </cell>
          <cell r="J3777" t="str">
            <v>MAR01706</v>
          </cell>
          <cell r="K3777">
            <v>1.9225523799999999</v>
          </cell>
          <cell r="L3777">
            <v>0</v>
          </cell>
          <cell r="N3777" t="str">
            <v>MAR01718</v>
          </cell>
          <cell r="O3777">
            <v>16.242490839999999</v>
          </cell>
          <cell r="P3777">
            <v>0</v>
          </cell>
        </row>
        <row r="3778">
          <cell r="A3778" t="str">
            <v>MAR01720</v>
          </cell>
          <cell r="B3778">
            <v>2.3312566800000001</v>
          </cell>
          <cell r="C3778">
            <v>0</v>
          </cell>
          <cell r="E3778" t="str">
            <v>MAR01708</v>
          </cell>
          <cell r="F3778">
            <v>1.9225523799999999</v>
          </cell>
          <cell r="G3778">
            <v>0</v>
          </cell>
          <cell r="J3778" t="str">
            <v>MAR01708</v>
          </cell>
          <cell r="K3778">
            <v>1.9225523799999999</v>
          </cell>
          <cell r="L3778">
            <v>0</v>
          </cell>
          <cell r="N3778" t="str">
            <v>MAR01720</v>
          </cell>
          <cell r="O3778">
            <v>2.3312566800000001</v>
          </cell>
          <cell r="P3778">
            <v>0</v>
          </cell>
        </row>
        <row r="3779">
          <cell r="A3779" t="str">
            <v>MAR01722</v>
          </cell>
          <cell r="B3779">
            <v>2.3312566800000001</v>
          </cell>
          <cell r="C3779">
            <v>0</v>
          </cell>
          <cell r="E3779" t="str">
            <v>MAR01710</v>
          </cell>
          <cell r="F3779">
            <v>1.9225523799999999</v>
          </cell>
          <cell r="G3779">
            <v>0</v>
          </cell>
          <cell r="J3779" t="str">
            <v>MAR01710</v>
          </cell>
          <cell r="K3779">
            <v>1.9225523799999999</v>
          </cell>
          <cell r="L3779">
            <v>0</v>
          </cell>
          <cell r="N3779" t="str">
            <v>MAR01722</v>
          </cell>
          <cell r="O3779">
            <v>2.3312566800000001</v>
          </cell>
          <cell r="P3779">
            <v>0</v>
          </cell>
        </row>
        <row r="3780">
          <cell r="A3780" t="str">
            <v>MAR01723</v>
          </cell>
          <cell r="B3780">
            <v>2.3312566800000001</v>
          </cell>
          <cell r="C3780">
            <v>0</v>
          </cell>
          <cell r="E3780" t="str">
            <v>MAR01717</v>
          </cell>
          <cell r="F3780">
            <v>4.6625133600000002</v>
          </cell>
          <cell r="G3780">
            <v>-6.7656358499999998</v>
          </cell>
          <cell r="J3780" t="str">
            <v>MAR01717</v>
          </cell>
          <cell r="K3780">
            <v>4.6625133600000002</v>
          </cell>
          <cell r="L3780">
            <v>-6.7656358499999998</v>
          </cell>
          <cell r="N3780" t="str">
            <v>MAR01723</v>
          </cell>
          <cell r="O3780">
            <v>2.3312566800000001</v>
          </cell>
          <cell r="P3780">
            <v>0</v>
          </cell>
        </row>
        <row r="3781">
          <cell r="A3781" t="str">
            <v>MAR01725</v>
          </cell>
          <cell r="B3781">
            <v>7.0696841800000003</v>
          </cell>
          <cell r="C3781">
            <v>-7.0696841800000003</v>
          </cell>
          <cell r="E3781" t="str">
            <v>MAR01718</v>
          </cell>
          <cell r="F3781">
            <v>16.242490839999999</v>
          </cell>
          <cell r="G3781">
            <v>0</v>
          </cell>
          <cell r="J3781" t="str">
            <v>MAR01718</v>
          </cell>
          <cell r="K3781">
            <v>16.242490839999999</v>
          </cell>
          <cell r="L3781">
            <v>0</v>
          </cell>
          <cell r="N3781" t="str">
            <v>MAR01725</v>
          </cell>
          <cell r="O3781">
            <v>7.0696841800000003</v>
          </cell>
          <cell r="P3781">
            <v>-7.0696841800000003</v>
          </cell>
        </row>
        <row r="3782">
          <cell r="A3782" t="str">
            <v>MAR01726</v>
          </cell>
          <cell r="B3782">
            <v>7.0696841800000003</v>
          </cell>
          <cell r="C3782">
            <v>-7.0696841800000003</v>
          </cell>
          <cell r="E3782" t="str">
            <v>MAR01720</v>
          </cell>
          <cell r="F3782">
            <v>2.3312566800000001</v>
          </cell>
          <cell r="G3782">
            <v>0</v>
          </cell>
          <cell r="J3782" t="str">
            <v>MAR01720</v>
          </cell>
          <cell r="K3782">
            <v>2.3312566800000001</v>
          </cell>
          <cell r="L3782">
            <v>0</v>
          </cell>
          <cell r="N3782" t="str">
            <v>MAR01726</v>
          </cell>
          <cell r="O3782">
            <v>7.0696841800000003</v>
          </cell>
          <cell r="P3782">
            <v>-7.0696841800000003</v>
          </cell>
        </row>
        <row r="3783">
          <cell r="A3783" t="str">
            <v>MAR01727</v>
          </cell>
          <cell r="B3783">
            <v>7.0696841800000003</v>
          </cell>
          <cell r="C3783">
            <v>-7.0696841800000003</v>
          </cell>
          <cell r="E3783" t="str">
            <v>MAR01722</v>
          </cell>
          <cell r="F3783">
            <v>2.3312566800000001</v>
          </cell>
          <cell r="G3783">
            <v>0</v>
          </cell>
          <cell r="J3783" t="str">
            <v>MAR01722</v>
          </cell>
          <cell r="K3783">
            <v>2.3312566800000001</v>
          </cell>
          <cell r="L3783">
            <v>0</v>
          </cell>
          <cell r="N3783" t="str">
            <v>MAR01727</v>
          </cell>
          <cell r="O3783">
            <v>7.0696841800000003</v>
          </cell>
          <cell r="P3783">
            <v>-7.0696841800000003</v>
          </cell>
        </row>
        <row r="3784">
          <cell r="A3784" t="str">
            <v>MAR01729</v>
          </cell>
          <cell r="B3784">
            <v>2.1031224900000001</v>
          </cell>
          <cell r="C3784">
            <v>0</v>
          </cell>
          <cell r="E3784" t="str">
            <v>MAR01723</v>
          </cell>
          <cell r="F3784">
            <v>2.3312566800000001</v>
          </cell>
          <cell r="G3784">
            <v>0</v>
          </cell>
          <cell r="J3784" t="str">
            <v>MAR01723</v>
          </cell>
          <cell r="K3784">
            <v>2.3312566800000001</v>
          </cell>
          <cell r="L3784">
            <v>0</v>
          </cell>
          <cell r="N3784" t="str">
            <v>MAR01729</v>
          </cell>
          <cell r="O3784">
            <v>2.1031224900000001</v>
          </cell>
          <cell r="P3784">
            <v>0</v>
          </cell>
        </row>
        <row r="3785">
          <cell r="A3785" t="str">
            <v>MAR01730</v>
          </cell>
          <cell r="B3785">
            <v>4.5108434700000002</v>
          </cell>
          <cell r="C3785">
            <v>0</v>
          </cell>
          <cell r="E3785" t="str">
            <v>MAR01725</v>
          </cell>
          <cell r="F3785">
            <v>7.0696841800000003</v>
          </cell>
          <cell r="G3785">
            <v>-7.0696841800000003</v>
          </cell>
          <cell r="J3785" t="str">
            <v>MAR01725</v>
          </cell>
          <cell r="K3785">
            <v>7.0696841800000003</v>
          </cell>
          <cell r="L3785">
            <v>-7.0696841800000003</v>
          </cell>
          <cell r="N3785" t="str">
            <v>MAR01730</v>
          </cell>
          <cell r="O3785">
            <v>4.5108434700000002</v>
          </cell>
          <cell r="P3785">
            <v>0</v>
          </cell>
        </row>
        <row r="3786">
          <cell r="A3786" t="str">
            <v>MAR01735</v>
          </cell>
          <cell r="B3786">
            <v>4.1692590300000001</v>
          </cell>
          <cell r="C3786">
            <v>0</v>
          </cell>
          <cell r="E3786" t="str">
            <v>MAR01726</v>
          </cell>
          <cell r="F3786">
            <v>7.0696841800000003</v>
          </cell>
          <cell r="G3786">
            <v>-7.0696841800000003</v>
          </cell>
          <cell r="J3786" t="str">
            <v>MAR01726</v>
          </cell>
          <cell r="K3786">
            <v>7.0696841800000003</v>
          </cell>
          <cell r="L3786">
            <v>-7.0696841800000003</v>
          </cell>
          <cell r="N3786" t="str">
            <v>MAR01735</v>
          </cell>
          <cell r="O3786">
            <v>4.1692590300000001</v>
          </cell>
          <cell r="P3786">
            <v>0</v>
          </cell>
        </row>
        <row r="3787">
          <cell r="A3787" t="str">
            <v>MAR01737</v>
          </cell>
          <cell r="B3787">
            <v>1.7305788900000001</v>
          </cell>
          <cell r="C3787">
            <v>0</v>
          </cell>
          <cell r="E3787" t="str">
            <v>MAR01727</v>
          </cell>
          <cell r="F3787">
            <v>7.0696841800000003</v>
          </cell>
          <cell r="G3787">
            <v>-7.0696841800000003</v>
          </cell>
          <cell r="J3787" t="str">
            <v>MAR01727</v>
          </cell>
          <cell r="K3787">
            <v>7.0696841800000003</v>
          </cell>
          <cell r="L3787">
            <v>-7.0696841800000003</v>
          </cell>
          <cell r="N3787" t="str">
            <v>MAR01737</v>
          </cell>
          <cell r="O3787">
            <v>1.7305788900000001</v>
          </cell>
          <cell r="P3787">
            <v>0</v>
          </cell>
        </row>
        <row r="3788">
          <cell r="A3788" t="str">
            <v>MAR01738</v>
          </cell>
          <cell r="B3788">
            <v>4.1351656099999996</v>
          </cell>
          <cell r="C3788">
            <v>0</v>
          </cell>
          <cell r="E3788" t="str">
            <v>MAR01729</v>
          </cell>
          <cell r="F3788">
            <v>2.1031224900000001</v>
          </cell>
          <cell r="G3788">
            <v>0</v>
          </cell>
          <cell r="J3788" t="str">
            <v>MAR01729</v>
          </cell>
          <cell r="K3788">
            <v>2.1031224900000001</v>
          </cell>
          <cell r="L3788">
            <v>0</v>
          </cell>
          <cell r="N3788" t="str">
            <v>MAR01738</v>
          </cell>
          <cell r="O3788">
            <v>4.1351656099999996</v>
          </cell>
          <cell r="P3788">
            <v>0</v>
          </cell>
        </row>
        <row r="3789">
          <cell r="A3789" t="str">
            <v>MAR01739</v>
          </cell>
          <cell r="B3789">
            <v>1.9225523799999999</v>
          </cell>
          <cell r="C3789">
            <v>0</v>
          </cell>
          <cell r="E3789" t="str">
            <v>MAR01730</v>
          </cell>
          <cell r="F3789">
            <v>4.5108434700000002</v>
          </cell>
          <cell r="G3789">
            <v>0</v>
          </cell>
          <cell r="J3789" t="str">
            <v>MAR01730</v>
          </cell>
          <cell r="K3789">
            <v>4.5108434700000002</v>
          </cell>
          <cell r="L3789">
            <v>0</v>
          </cell>
          <cell r="N3789" t="str">
            <v>MAR01739</v>
          </cell>
          <cell r="O3789">
            <v>1.9225523799999999</v>
          </cell>
          <cell r="P3789">
            <v>0</v>
          </cell>
        </row>
        <row r="3790">
          <cell r="A3790" t="str">
            <v>MAR01740</v>
          </cell>
          <cell r="B3790">
            <v>1.9225523799999999</v>
          </cell>
          <cell r="C3790">
            <v>0</v>
          </cell>
          <cell r="E3790" t="str">
            <v>MAR01735</v>
          </cell>
          <cell r="F3790">
            <v>4.1692590300000001</v>
          </cell>
          <cell r="G3790">
            <v>0</v>
          </cell>
          <cell r="J3790" t="str">
            <v>MAR01735</v>
          </cell>
          <cell r="K3790">
            <v>4.1692590300000001</v>
          </cell>
          <cell r="L3790">
            <v>0</v>
          </cell>
          <cell r="N3790" t="str">
            <v>MAR01740</v>
          </cell>
          <cell r="O3790">
            <v>1.9225523799999999</v>
          </cell>
          <cell r="P3790">
            <v>0</v>
          </cell>
        </row>
        <row r="3791">
          <cell r="A3791" t="str">
            <v>MAR01741</v>
          </cell>
          <cell r="B3791">
            <v>2.2126132300000001</v>
          </cell>
          <cell r="C3791">
            <v>0</v>
          </cell>
          <cell r="E3791" t="str">
            <v>MAR01737</v>
          </cell>
          <cell r="F3791">
            <v>1.7305788900000001</v>
          </cell>
          <cell r="G3791">
            <v>0</v>
          </cell>
          <cell r="J3791" t="str">
            <v>MAR01737</v>
          </cell>
          <cell r="K3791">
            <v>1.7305788900000001</v>
          </cell>
          <cell r="L3791">
            <v>0</v>
          </cell>
          <cell r="N3791" t="str">
            <v>MAR01741</v>
          </cell>
          <cell r="O3791">
            <v>2.2126132300000001</v>
          </cell>
          <cell r="P3791">
            <v>0</v>
          </cell>
        </row>
        <row r="3792">
          <cell r="A3792" t="str">
            <v>MAR01742</v>
          </cell>
          <cell r="B3792">
            <v>1.9225523799999999</v>
          </cell>
          <cell r="C3792">
            <v>0</v>
          </cell>
          <cell r="E3792" t="str">
            <v>MAR01738</v>
          </cell>
          <cell r="F3792">
            <v>4.1351656099999996</v>
          </cell>
          <cell r="G3792">
            <v>0</v>
          </cell>
          <cell r="J3792" t="str">
            <v>MAR01738</v>
          </cell>
          <cell r="K3792">
            <v>4.1351656099999996</v>
          </cell>
          <cell r="L3792">
            <v>0</v>
          </cell>
          <cell r="N3792" t="str">
            <v>MAR01742</v>
          </cell>
          <cell r="O3792">
            <v>1.9225523799999999</v>
          </cell>
          <cell r="P3792">
            <v>0</v>
          </cell>
        </row>
        <row r="3793">
          <cell r="A3793" t="str">
            <v>MAR01743</v>
          </cell>
          <cell r="B3793">
            <v>2.2126132300000001</v>
          </cell>
          <cell r="C3793">
            <v>0</v>
          </cell>
          <cell r="E3793" t="str">
            <v>MAR01739</v>
          </cell>
          <cell r="F3793">
            <v>1.9225523799999999</v>
          </cell>
          <cell r="G3793">
            <v>0</v>
          </cell>
          <cell r="J3793" t="str">
            <v>MAR01739</v>
          </cell>
          <cell r="K3793">
            <v>1.9225523799999999</v>
          </cell>
          <cell r="L3793">
            <v>0</v>
          </cell>
          <cell r="N3793" t="str">
            <v>MAR01743</v>
          </cell>
          <cell r="O3793">
            <v>2.2126132300000001</v>
          </cell>
          <cell r="P3793">
            <v>0</v>
          </cell>
        </row>
        <row r="3794">
          <cell r="A3794" t="str">
            <v>MAR01744</v>
          </cell>
          <cell r="B3794">
            <v>1.9225523799999999</v>
          </cell>
          <cell r="C3794">
            <v>0</v>
          </cell>
          <cell r="E3794" t="str">
            <v>MAR01740</v>
          </cell>
          <cell r="F3794">
            <v>1.9225523799999999</v>
          </cell>
          <cell r="G3794">
            <v>0</v>
          </cell>
          <cell r="J3794" t="str">
            <v>MAR01740</v>
          </cell>
          <cell r="K3794">
            <v>1.9225523799999999</v>
          </cell>
          <cell r="L3794">
            <v>0</v>
          </cell>
          <cell r="N3794" t="str">
            <v>MAR01744</v>
          </cell>
          <cell r="O3794">
            <v>1.9225523799999999</v>
          </cell>
          <cell r="P3794">
            <v>0</v>
          </cell>
        </row>
        <row r="3795">
          <cell r="A3795" t="str">
            <v>MAR01745</v>
          </cell>
          <cell r="B3795">
            <v>2.2126132300000001</v>
          </cell>
          <cell r="C3795">
            <v>0</v>
          </cell>
          <cell r="E3795" t="str">
            <v>MAR01741</v>
          </cell>
          <cell r="F3795">
            <v>2.2126132300000001</v>
          </cell>
          <cell r="G3795">
            <v>0</v>
          </cell>
          <cell r="J3795" t="str">
            <v>MAR01741</v>
          </cell>
          <cell r="K3795">
            <v>2.2126132300000001</v>
          </cell>
          <cell r="L3795">
            <v>0</v>
          </cell>
          <cell r="N3795" t="str">
            <v>MAR01745</v>
          </cell>
          <cell r="O3795">
            <v>2.2126132300000001</v>
          </cell>
          <cell r="P3795">
            <v>0</v>
          </cell>
        </row>
        <row r="3796">
          <cell r="A3796" t="str">
            <v>MAR01746</v>
          </cell>
          <cell r="B3796">
            <v>1.9225523799999999</v>
          </cell>
          <cell r="C3796">
            <v>0</v>
          </cell>
          <cell r="E3796" t="str">
            <v>MAR01742</v>
          </cell>
          <cell r="F3796">
            <v>1.9225523799999999</v>
          </cell>
          <cell r="G3796">
            <v>0</v>
          </cell>
          <cell r="J3796" t="str">
            <v>MAR01742</v>
          </cell>
          <cell r="K3796">
            <v>1.9225523799999999</v>
          </cell>
          <cell r="L3796">
            <v>0</v>
          </cell>
          <cell r="N3796" t="str">
            <v>MAR01746</v>
          </cell>
          <cell r="O3796">
            <v>1.9225523799999999</v>
          </cell>
          <cell r="P3796">
            <v>0</v>
          </cell>
        </row>
        <row r="3797">
          <cell r="A3797" t="str">
            <v>MAR01747</v>
          </cell>
          <cell r="B3797">
            <v>2.2126132300000001</v>
          </cell>
          <cell r="C3797">
            <v>0</v>
          </cell>
          <cell r="E3797" t="str">
            <v>MAR01743</v>
          </cell>
          <cell r="F3797">
            <v>2.2126132300000001</v>
          </cell>
          <cell r="G3797">
            <v>0</v>
          </cell>
          <cell r="J3797" t="str">
            <v>MAR01743</v>
          </cell>
          <cell r="K3797">
            <v>2.2126132300000001</v>
          </cell>
          <cell r="L3797">
            <v>0</v>
          </cell>
          <cell r="N3797" t="str">
            <v>MAR01747</v>
          </cell>
          <cell r="O3797">
            <v>2.2126132300000001</v>
          </cell>
          <cell r="P3797">
            <v>0</v>
          </cell>
        </row>
        <row r="3798">
          <cell r="A3798" t="str">
            <v>MAR01748</v>
          </cell>
          <cell r="B3798">
            <v>1.9225523799999999</v>
          </cell>
          <cell r="C3798">
            <v>0</v>
          </cell>
          <cell r="E3798" t="str">
            <v>MAR01744</v>
          </cell>
          <cell r="F3798">
            <v>1.9225523799999999</v>
          </cell>
          <cell r="G3798">
            <v>0</v>
          </cell>
          <cell r="J3798" t="str">
            <v>MAR01744</v>
          </cell>
          <cell r="K3798">
            <v>1.9225523799999999</v>
          </cell>
          <cell r="L3798">
            <v>0</v>
          </cell>
          <cell r="N3798" t="str">
            <v>MAR01748</v>
          </cell>
          <cell r="O3798">
            <v>1.9225523799999999</v>
          </cell>
          <cell r="P3798">
            <v>0</v>
          </cell>
        </row>
        <row r="3799">
          <cell r="A3799" t="str">
            <v>MAR01749</v>
          </cell>
          <cell r="B3799">
            <v>2.2126132300000001</v>
          </cell>
          <cell r="C3799">
            <v>0</v>
          </cell>
          <cell r="E3799" t="str">
            <v>MAR01745</v>
          </cell>
          <cell r="F3799">
            <v>2.2126132300000001</v>
          </cell>
          <cell r="G3799">
            <v>0</v>
          </cell>
          <cell r="J3799" t="str">
            <v>MAR01745</v>
          </cell>
          <cell r="K3799">
            <v>2.2126132300000001</v>
          </cell>
          <cell r="L3799">
            <v>0</v>
          </cell>
          <cell r="N3799" t="str">
            <v>MAR01749</v>
          </cell>
          <cell r="O3799">
            <v>2.2126132300000001</v>
          </cell>
          <cell r="P3799">
            <v>0</v>
          </cell>
        </row>
        <row r="3800">
          <cell r="A3800" t="str">
            <v>MAR01750</v>
          </cell>
          <cell r="B3800">
            <v>1.9225523799999999</v>
          </cell>
          <cell r="C3800">
            <v>0</v>
          </cell>
          <cell r="E3800" t="str">
            <v>MAR01746</v>
          </cell>
          <cell r="F3800">
            <v>1.9225523799999999</v>
          </cell>
          <cell r="G3800">
            <v>0</v>
          </cell>
          <cell r="J3800" t="str">
            <v>MAR01746</v>
          </cell>
          <cell r="K3800">
            <v>1.9225523799999999</v>
          </cell>
          <cell r="L3800">
            <v>0</v>
          </cell>
          <cell r="N3800" t="str">
            <v>MAR01750</v>
          </cell>
          <cell r="O3800">
            <v>1.9225523799999999</v>
          </cell>
          <cell r="P3800">
            <v>0</v>
          </cell>
        </row>
        <row r="3801">
          <cell r="A3801" t="str">
            <v>MAR01751</v>
          </cell>
          <cell r="B3801">
            <v>2.2126132300000001</v>
          </cell>
          <cell r="C3801">
            <v>0</v>
          </cell>
          <cell r="E3801" t="str">
            <v>MAR01747</v>
          </cell>
          <cell r="F3801">
            <v>2.2126132300000001</v>
          </cell>
          <cell r="G3801">
            <v>0</v>
          </cell>
          <cell r="J3801" t="str">
            <v>MAR01747</v>
          </cell>
          <cell r="K3801">
            <v>2.2126132300000001</v>
          </cell>
          <cell r="L3801">
            <v>0</v>
          </cell>
          <cell r="N3801" t="str">
            <v>MAR01751</v>
          </cell>
          <cell r="O3801">
            <v>2.2126132300000001</v>
          </cell>
          <cell r="P3801">
            <v>0</v>
          </cell>
        </row>
        <row r="3802">
          <cell r="A3802" t="str">
            <v>MAR01752</v>
          </cell>
          <cell r="B3802">
            <v>1.9225523799999999</v>
          </cell>
          <cell r="C3802">
            <v>0</v>
          </cell>
          <cell r="E3802" t="str">
            <v>MAR01748</v>
          </cell>
          <cell r="F3802">
            <v>1.9225523799999999</v>
          </cell>
          <cell r="G3802">
            <v>0</v>
          </cell>
          <cell r="J3802" t="str">
            <v>MAR01748</v>
          </cell>
          <cell r="K3802">
            <v>1.9225523799999999</v>
          </cell>
          <cell r="L3802">
            <v>0</v>
          </cell>
          <cell r="N3802" t="str">
            <v>MAR01752</v>
          </cell>
          <cell r="O3802">
            <v>1.9225523799999999</v>
          </cell>
          <cell r="P3802">
            <v>0</v>
          </cell>
        </row>
        <row r="3803">
          <cell r="A3803" t="str">
            <v>MAR01753</v>
          </cell>
          <cell r="B3803">
            <v>2.2126132300000001</v>
          </cell>
          <cell r="C3803">
            <v>0</v>
          </cell>
          <cell r="E3803" t="str">
            <v>MAR01749</v>
          </cell>
          <cell r="F3803">
            <v>2.2126132300000001</v>
          </cell>
          <cell r="G3803">
            <v>0</v>
          </cell>
          <cell r="J3803" t="str">
            <v>MAR01749</v>
          </cell>
          <cell r="K3803">
            <v>2.2126132300000001</v>
          </cell>
          <cell r="L3803">
            <v>0</v>
          </cell>
          <cell r="N3803" t="str">
            <v>MAR01753</v>
          </cell>
          <cell r="O3803">
            <v>2.2126132300000001</v>
          </cell>
          <cell r="P3803">
            <v>0</v>
          </cell>
        </row>
        <row r="3804">
          <cell r="A3804" t="str">
            <v>MAR01754</v>
          </cell>
          <cell r="B3804">
            <v>1.9225523799999999</v>
          </cell>
          <cell r="C3804">
            <v>0</v>
          </cell>
          <cell r="E3804" t="str">
            <v>MAR01750</v>
          </cell>
          <cell r="F3804">
            <v>1.9225523799999999</v>
          </cell>
          <cell r="G3804">
            <v>0</v>
          </cell>
          <cell r="J3804" t="str">
            <v>MAR01750</v>
          </cell>
          <cell r="K3804">
            <v>1.9225523799999999</v>
          </cell>
          <cell r="L3804">
            <v>0</v>
          </cell>
          <cell r="N3804" t="str">
            <v>MAR01754</v>
          </cell>
          <cell r="O3804">
            <v>1.9225523799999999</v>
          </cell>
          <cell r="P3804">
            <v>0</v>
          </cell>
        </row>
        <row r="3805">
          <cell r="A3805" t="str">
            <v>MAR01756</v>
          </cell>
          <cell r="B3805">
            <v>2.2126132300000001</v>
          </cell>
          <cell r="C3805">
            <v>0</v>
          </cell>
          <cell r="E3805" t="str">
            <v>MAR01751</v>
          </cell>
          <cell r="F3805">
            <v>2.2126132300000001</v>
          </cell>
          <cell r="G3805">
            <v>0</v>
          </cell>
          <cell r="J3805" t="str">
            <v>MAR01751</v>
          </cell>
          <cell r="K3805">
            <v>2.2126132300000001</v>
          </cell>
          <cell r="L3805">
            <v>0</v>
          </cell>
          <cell r="N3805" t="str">
            <v>MAR01756</v>
          </cell>
          <cell r="O3805">
            <v>2.2126132300000001</v>
          </cell>
          <cell r="P3805">
            <v>0</v>
          </cell>
        </row>
        <row r="3806">
          <cell r="A3806" t="str">
            <v>MAR01758</v>
          </cell>
          <cell r="B3806">
            <v>1.9225523799999999</v>
          </cell>
          <cell r="C3806">
            <v>0</v>
          </cell>
          <cell r="E3806" t="str">
            <v>MAR01752</v>
          </cell>
          <cell r="F3806">
            <v>1.9225523799999999</v>
          </cell>
          <cell r="G3806">
            <v>0</v>
          </cell>
          <cell r="J3806" t="str">
            <v>MAR01752</v>
          </cell>
          <cell r="K3806">
            <v>1.9225523799999999</v>
          </cell>
          <cell r="L3806">
            <v>0</v>
          </cell>
          <cell r="N3806" t="str">
            <v>MAR01758</v>
          </cell>
          <cell r="O3806">
            <v>1.9225523799999999</v>
          </cell>
          <cell r="P3806">
            <v>0</v>
          </cell>
        </row>
        <row r="3807">
          <cell r="A3807" t="str">
            <v>MAR01759</v>
          </cell>
          <cell r="B3807">
            <v>2.2126132300000001</v>
          </cell>
          <cell r="C3807">
            <v>0</v>
          </cell>
          <cell r="E3807" t="str">
            <v>MAR01753</v>
          </cell>
          <cell r="F3807">
            <v>2.2126132300000001</v>
          </cell>
          <cell r="G3807">
            <v>0</v>
          </cell>
          <cell r="J3807" t="str">
            <v>MAR01753</v>
          </cell>
          <cell r="K3807">
            <v>2.2126132300000001</v>
          </cell>
          <cell r="L3807">
            <v>0</v>
          </cell>
          <cell r="N3807" t="str">
            <v>MAR01759</v>
          </cell>
          <cell r="O3807">
            <v>2.2126132300000001</v>
          </cell>
          <cell r="P3807">
            <v>0</v>
          </cell>
        </row>
        <row r="3808">
          <cell r="A3808" t="str">
            <v>MAR01760</v>
          </cell>
          <cell r="B3808">
            <v>1.9225523799999999</v>
          </cell>
          <cell r="C3808">
            <v>0</v>
          </cell>
          <cell r="E3808" t="str">
            <v>MAR01754</v>
          </cell>
          <cell r="F3808">
            <v>1.9225523799999999</v>
          </cell>
          <cell r="G3808">
            <v>0</v>
          </cell>
          <cell r="J3808" t="str">
            <v>MAR01754</v>
          </cell>
          <cell r="K3808">
            <v>1.9225523799999999</v>
          </cell>
          <cell r="L3808">
            <v>0</v>
          </cell>
          <cell r="N3808" t="str">
            <v>MAR01760</v>
          </cell>
          <cell r="O3808">
            <v>1.9225523799999999</v>
          </cell>
          <cell r="P3808">
            <v>0</v>
          </cell>
        </row>
        <row r="3809">
          <cell r="A3809" t="str">
            <v>MAR01761</v>
          </cell>
          <cell r="B3809">
            <v>2.2126132300000001</v>
          </cell>
          <cell r="C3809">
            <v>0</v>
          </cell>
          <cell r="E3809" t="str">
            <v>MAR01756</v>
          </cell>
          <cell r="F3809">
            <v>2.2126132300000001</v>
          </cell>
          <cell r="G3809">
            <v>0</v>
          </cell>
          <cell r="J3809" t="str">
            <v>MAR01756</v>
          </cell>
          <cell r="K3809">
            <v>2.2126132300000001</v>
          </cell>
          <cell r="L3809">
            <v>0</v>
          </cell>
          <cell r="N3809" t="str">
            <v>MAR01761</v>
          </cell>
          <cell r="O3809">
            <v>2.2126132300000001</v>
          </cell>
          <cell r="P3809">
            <v>0</v>
          </cell>
        </row>
        <row r="3810">
          <cell r="A3810" t="str">
            <v>MAR01762</v>
          </cell>
          <cell r="B3810">
            <v>3.3838098900000002</v>
          </cell>
          <cell r="C3810">
            <v>0</v>
          </cell>
          <cell r="E3810" t="str">
            <v>MAR01758</v>
          </cell>
          <cell r="F3810">
            <v>1.9225523799999999</v>
          </cell>
          <cell r="G3810">
            <v>0</v>
          </cell>
          <cell r="J3810" t="str">
            <v>MAR01758</v>
          </cell>
          <cell r="K3810">
            <v>1.9225523799999999</v>
          </cell>
          <cell r="L3810">
            <v>0</v>
          </cell>
          <cell r="N3810" t="str">
            <v>MAR01762</v>
          </cell>
          <cell r="O3810">
            <v>3.3838098900000002</v>
          </cell>
          <cell r="P3810">
            <v>0</v>
          </cell>
        </row>
        <row r="3811">
          <cell r="A3811" t="str">
            <v>MAR01764</v>
          </cell>
          <cell r="B3811">
            <v>0</v>
          </cell>
          <cell r="C3811">
            <v>-3.3838098900000002</v>
          </cell>
          <cell r="E3811" t="str">
            <v>MAR01759</v>
          </cell>
          <cell r="F3811">
            <v>2.2126132300000001</v>
          </cell>
          <cell r="G3811">
            <v>0</v>
          </cell>
          <cell r="J3811" t="str">
            <v>MAR01759</v>
          </cell>
          <cell r="K3811">
            <v>2.2126132300000001</v>
          </cell>
          <cell r="L3811">
            <v>0</v>
          </cell>
          <cell r="N3811" t="str">
            <v>MAR01764</v>
          </cell>
          <cell r="O3811">
            <v>0</v>
          </cell>
          <cell r="P3811">
            <v>-3.3838098900000002</v>
          </cell>
        </row>
        <row r="3812">
          <cell r="A3812" t="str">
            <v>MAR01765</v>
          </cell>
          <cell r="B3812">
            <v>3.3838098900000002</v>
          </cell>
          <cell r="C3812">
            <v>0</v>
          </cell>
          <cell r="E3812" t="str">
            <v>MAR01760</v>
          </cell>
          <cell r="F3812">
            <v>1.9225523799999999</v>
          </cell>
          <cell r="G3812">
            <v>0</v>
          </cell>
          <cell r="J3812" t="str">
            <v>MAR01760</v>
          </cell>
          <cell r="K3812">
            <v>1.9225523799999999</v>
          </cell>
          <cell r="L3812">
            <v>0</v>
          </cell>
          <cell r="N3812" t="str">
            <v>MAR01765</v>
          </cell>
          <cell r="O3812">
            <v>3.3838098900000002</v>
          </cell>
          <cell r="P3812">
            <v>0</v>
          </cell>
        </row>
        <row r="3813">
          <cell r="A3813" t="str">
            <v>MAR01766</v>
          </cell>
          <cell r="B3813">
            <v>4.4252264600000002</v>
          </cell>
          <cell r="C3813">
            <v>0</v>
          </cell>
          <cell r="E3813" t="str">
            <v>MAR01761</v>
          </cell>
          <cell r="F3813">
            <v>2.2126132300000001</v>
          </cell>
          <cell r="G3813">
            <v>0</v>
          </cell>
          <cell r="J3813" t="str">
            <v>MAR01761</v>
          </cell>
          <cell r="K3813">
            <v>2.2126132300000001</v>
          </cell>
          <cell r="L3813">
            <v>0</v>
          </cell>
          <cell r="N3813" t="str">
            <v>MAR01766</v>
          </cell>
          <cell r="O3813">
            <v>4.4252264600000002</v>
          </cell>
          <cell r="P3813">
            <v>0</v>
          </cell>
        </row>
        <row r="3814">
          <cell r="A3814" t="str">
            <v>MAR01767</v>
          </cell>
          <cell r="B3814">
            <v>2.2126132300000001</v>
          </cell>
          <cell r="C3814">
            <v>0</v>
          </cell>
          <cell r="E3814" t="str">
            <v>MAR01762</v>
          </cell>
          <cell r="F3814">
            <v>3.3838098900000002</v>
          </cell>
          <cell r="G3814">
            <v>0</v>
          </cell>
          <cell r="J3814" t="str">
            <v>MAR01762</v>
          </cell>
          <cell r="K3814">
            <v>3.3838098900000002</v>
          </cell>
          <cell r="L3814">
            <v>0</v>
          </cell>
          <cell r="N3814" t="str">
            <v>MAR01767</v>
          </cell>
          <cell r="O3814">
            <v>2.2126132300000001</v>
          </cell>
          <cell r="P3814">
            <v>0</v>
          </cell>
        </row>
        <row r="3815">
          <cell r="A3815" t="str">
            <v>MAR01768</v>
          </cell>
          <cell r="B3815">
            <v>2.2126132300000001</v>
          </cell>
          <cell r="C3815">
            <v>0</v>
          </cell>
          <cell r="E3815" t="str">
            <v>MAR01764</v>
          </cell>
          <cell r="F3815">
            <v>0</v>
          </cell>
          <cell r="G3815">
            <v>-3.3838098900000002</v>
          </cell>
          <cell r="J3815" t="str">
            <v>MAR01764</v>
          </cell>
          <cell r="K3815">
            <v>0</v>
          </cell>
          <cell r="L3815">
            <v>-3.3838098900000002</v>
          </cell>
          <cell r="N3815" t="str">
            <v>MAR01768</v>
          </cell>
          <cell r="O3815">
            <v>2.2126132300000001</v>
          </cell>
          <cell r="P3815">
            <v>0</v>
          </cell>
        </row>
        <row r="3816">
          <cell r="A3816" t="str">
            <v>MAR01769</v>
          </cell>
          <cell r="B3816">
            <v>2.2126132300000001</v>
          </cell>
          <cell r="C3816">
            <v>0</v>
          </cell>
          <cell r="E3816" t="str">
            <v>MAR01765</v>
          </cell>
          <cell r="F3816">
            <v>3.3838098900000002</v>
          </cell>
          <cell r="G3816">
            <v>0</v>
          </cell>
          <cell r="J3816" t="str">
            <v>MAR01765</v>
          </cell>
          <cell r="K3816">
            <v>3.3838098900000002</v>
          </cell>
          <cell r="L3816">
            <v>0</v>
          </cell>
          <cell r="N3816" t="str">
            <v>MAR01769</v>
          </cell>
          <cell r="O3816">
            <v>2.2126132300000001</v>
          </cell>
          <cell r="P3816">
            <v>0</v>
          </cell>
        </row>
        <row r="3817">
          <cell r="A3817" t="str">
            <v>MAR01770</v>
          </cell>
          <cell r="B3817">
            <v>2.2126132300000001</v>
          </cell>
          <cell r="C3817">
            <v>0</v>
          </cell>
          <cell r="E3817" t="str">
            <v>MAR01766</v>
          </cell>
          <cell r="F3817">
            <v>4.4252264600000002</v>
          </cell>
          <cell r="G3817">
            <v>0</v>
          </cell>
          <cell r="J3817" t="str">
            <v>MAR01766</v>
          </cell>
          <cell r="K3817">
            <v>4.4252264600000002</v>
          </cell>
          <cell r="L3817">
            <v>0</v>
          </cell>
          <cell r="N3817" t="str">
            <v>MAR01770</v>
          </cell>
          <cell r="O3817">
            <v>2.2126132300000001</v>
          </cell>
          <cell r="P3817">
            <v>0</v>
          </cell>
        </row>
        <row r="3818">
          <cell r="A3818" t="str">
            <v>MAR01771</v>
          </cell>
          <cell r="B3818">
            <v>2.2126132300000001</v>
          </cell>
          <cell r="C3818">
            <v>0</v>
          </cell>
          <cell r="E3818" t="str">
            <v>MAR01767</v>
          </cell>
          <cell r="F3818">
            <v>2.2126132300000001</v>
          </cell>
          <cell r="G3818">
            <v>0</v>
          </cell>
          <cell r="J3818" t="str">
            <v>MAR01767</v>
          </cell>
          <cell r="K3818">
            <v>2.2126132300000001</v>
          </cell>
          <cell r="L3818">
            <v>0</v>
          </cell>
          <cell r="N3818" t="str">
            <v>MAR01771</v>
          </cell>
          <cell r="O3818">
            <v>2.2126132300000001</v>
          </cell>
          <cell r="P3818">
            <v>0</v>
          </cell>
        </row>
        <row r="3819">
          <cell r="A3819" t="str">
            <v>MAR01772</v>
          </cell>
          <cell r="B3819">
            <v>9.4471628699999997</v>
          </cell>
          <cell r="C3819">
            <v>-7.23454964</v>
          </cell>
          <cell r="E3819" t="str">
            <v>MAR01768</v>
          </cell>
          <cell r="F3819">
            <v>2.2126132300000001</v>
          </cell>
          <cell r="G3819">
            <v>0</v>
          </cell>
          <cell r="J3819" t="str">
            <v>MAR01768</v>
          </cell>
          <cell r="K3819">
            <v>2.2126132300000001</v>
          </cell>
          <cell r="L3819">
            <v>0</v>
          </cell>
          <cell r="N3819" t="str">
            <v>MAR01772</v>
          </cell>
          <cell r="O3819">
            <v>9.4471628699999997</v>
          </cell>
          <cell r="P3819">
            <v>-7.23454964</v>
          </cell>
        </row>
        <row r="3820">
          <cell r="A3820" t="str">
            <v>MAR01774</v>
          </cell>
          <cell r="B3820">
            <v>13.75940589</v>
          </cell>
          <cell r="C3820">
            <v>0</v>
          </cell>
          <cell r="E3820" t="str">
            <v>MAR01769</v>
          </cell>
          <cell r="F3820">
            <v>2.2126132300000001</v>
          </cell>
          <cell r="G3820">
            <v>0</v>
          </cell>
          <cell r="J3820" t="str">
            <v>MAR01769</v>
          </cell>
          <cell r="K3820">
            <v>2.2126132300000001</v>
          </cell>
          <cell r="L3820">
            <v>0</v>
          </cell>
          <cell r="N3820" t="str">
            <v>MAR01774</v>
          </cell>
          <cell r="O3820">
            <v>13.75940589</v>
          </cell>
          <cell r="P3820">
            <v>0</v>
          </cell>
        </row>
        <row r="3821">
          <cell r="A3821" t="str">
            <v>MAR01776</v>
          </cell>
          <cell r="B3821">
            <v>4.6372475499999997</v>
          </cell>
          <cell r="C3821">
            <v>0</v>
          </cell>
          <cell r="E3821" t="str">
            <v>MAR01770</v>
          </cell>
          <cell r="F3821">
            <v>2.2126132300000001</v>
          </cell>
          <cell r="G3821">
            <v>0</v>
          </cell>
          <cell r="J3821" t="str">
            <v>MAR01770</v>
          </cell>
          <cell r="K3821">
            <v>2.2126132300000001</v>
          </cell>
          <cell r="L3821">
            <v>0</v>
          </cell>
          <cell r="N3821" t="str">
            <v>MAR01776</v>
          </cell>
          <cell r="O3821">
            <v>4.6372475499999997</v>
          </cell>
          <cell r="P3821">
            <v>0</v>
          </cell>
        </row>
        <row r="3822">
          <cell r="A3822" t="str">
            <v>MAR01777</v>
          </cell>
          <cell r="B3822">
            <v>3.3838098900000002</v>
          </cell>
          <cell r="C3822">
            <v>0</v>
          </cell>
          <cell r="E3822" t="str">
            <v>MAR01771</v>
          </cell>
          <cell r="F3822">
            <v>2.2126132300000001</v>
          </cell>
          <cell r="G3822">
            <v>0</v>
          </cell>
          <cell r="J3822" t="str">
            <v>MAR01771</v>
          </cell>
          <cell r="K3822">
            <v>2.2126132300000001</v>
          </cell>
          <cell r="L3822">
            <v>0</v>
          </cell>
          <cell r="N3822" t="str">
            <v>MAR01777</v>
          </cell>
          <cell r="O3822">
            <v>3.3838098900000002</v>
          </cell>
          <cell r="P3822">
            <v>0</v>
          </cell>
        </row>
        <row r="3823">
          <cell r="A3823" t="str">
            <v>MAR01781</v>
          </cell>
          <cell r="B3823">
            <v>4.5549065100000004</v>
          </cell>
          <cell r="C3823">
            <v>0</v>
          </cell>
          <cell r="E3823" t="str">
            <v>MAR01772</v>
          </cell>
          <cell r="F3823">
            <v>9.4471628699999997</v>
          </cell>
          <cell r="G3823">
            <v>-7.23454964</v>
          </cell>
          <cell r="J3823" t="str">
            <v>MAR01772</v>
          </cell>
          <cell r="K3823">
            <v>9.4471628699999997</v>
          </cell>
          <cell r="L3823">
            <v>-7.23454964</v>
          </cell>
          <cell r="N3823" t="str">
            <v>MAR01781</v>
          </cell>
          <cell r="O3823">
            <v>4.5549065100000004</v>
          </cell>
          <cell r="P3823">
            <v>0</v>
          </cell>
        </row>
        <row r="3824">
          <cell r="A3824" t="str">
            <v>MAR01783</v>
          </cell>
          <cell r="B3824">
            <v>4.5549065100000004</v>
          </cell>
          <cell r="C3824">
            <v>0</v>
          </cell>
          <cell r="E3824" t="str">
            <v>MAR01774</v>
          </cell>
          <cell r="F3824">
            <v>13.75940589</v>
          </cell>
          <cell r="G3824">
            <v>0</v>
          </cell>
          <cell r="J3824" t="str">
            <v>MAR01774</v>
          </cell>
          <cell r="K3824">
            <v>13.75940589</v>
          </cell>
          <cell r="L3824">
            <v>0</v>
          </cell>
          <cell r="N3824" t="str">
            <v>MAR01783</v>
          </cell>
          <cell r="O3824">
            <v>4.5549065100000004</v>
          </cell>
          <cell r="P3824">
            <v>0</v>
          </cell>
        </row>
        <row r="3825">
          <cell r="A3825" t="str">
            <v>MAR01784</v>
          </cell>
          <cell r="B3825">
            <v>4.6372475499999997</v>
          </cell>
          <cell r="C3825">
            <v>0</v>
          </cell>
          <cell r="E3825" t="str">
            <v>MAR01776</v>
          </cell>
          <cell r="F3825">
            <v>4.6372475499999997</v>
          </cell>
          <cell r="G3825">
            <v>0</v>
          </cell>
          <cell r="J3825" t="str">
            <v>MAR01776</v>
          </cell>
          <cell r="K3825">
            <v>4.6372475499999997</v>
          </cell>
          <cell r="L3825">
            <v>0</v>
          </cell>
          <cell r="N3825" t="str">
            <v>MAR01784</v>
          </cell>
          <cell r="O3825">
            <v>4.6372475499999997</v>
          </cell>
          <cell r="P3825">
            <v>0</v>
          </cell>
        </row>
        <row r="3826">
          <cell r="A3826" t="str">
            <v>MAR01785</v>
          </cell>
          <cell r="B3826">
            <v>4.6372475499999997</v>
          </cell>
          <cell r="C3826">
            <v>0</v>
          </cell>
          <cell r="E3826" t="str">
            <v>MAR01777</v>
          </cell>
          <cell r="F3826">
            <v>3.3838098900000002</v>
          </cell>
          <cell r="G3826">
            <v>0</v>
          </cell>
          <cell r="J3826" t="str">
            <v>MAR01777</v>
          </cell>
          <cell r="K3826">
            <v>3.3838098900000002</v>
          </cell>
          <cell r="L3826">
            <v>0</v>
          </cell>
          <cell r="N3826" t="str">
            <v>MAR01785</v>
          </cell>
          <cell r="O3826">
            <v>4.6372475499999997</v>
          </cell>
          <cell r="P3826">
            <v>0</v>
          </cell>
        </row>
        <row r="3827">
          <cell r="A3827" t="str">
            <v>MAR01786</v>
          </cell>
          <cell r="B3827">
            <v>4.6372475499999997</v>
          </cell>
          <cell r="C3827">
            <v>0</v>
          </cell>
          <cell r="E3827" t="str">
            <v>MAR01781</v>
          </cell>
          <cell r="F3827">
            <v>4.5549065100000004</v>
          </cell>
          <cell r="G3827">
            <v>0</v>
          </cell>
          <cell r="J3827" t="str">
            <v>MAR01781</v>
          </cell>
          <cell r="K3827">
            <v>4.5549065100000004</v>
          </cell>
          <cell r="L3827">
            <v>0</v>
          </cell>
          <cell r="N3827" t="str">
            <v>MAR01786</v>
          </cell>
          <cell r="O3827">
            <v>4.6372475499999997</v>
          </cell>
          <cell r="P3827">
            <v>0</v>
          </cell>
        </row>
        <row r="3828">
          <cell r="A3828" t="str">
            <v>MAR01787</v>
          </cell>
          <cell r="B3828">
            <v>14.18587378</v>
          </cell>
          <cell r="C3828">
            <v>0</v>
          </cell>
          <cell r="E3828" t="str">
            <v>MAR01783</v>
          </cell>
          <cell r="F3828">
            <v>4.5549065100000004</v>
          </cell>
          <cell r="G3828">
            <v>0</v>
          </cell>
          <cell r="J3828" t="str">
            <v>MAR01783</v>
          </cell>
          <cell r="K3828">
            <v>4.5549065100000004</v>
          </cell>
          <cell r="L3828">
            <v>0</v>
          </cell>
          <cell r="N3828" t="str">
            <v>MAR01787</v>
          </cell>
          <cell r="O3828">
            <v>14.18587378</v>
          </cell>
          <cell r="P3828">
            <v>0</v>
          </cell>
        </row>
        <row r="3829">
          <cell r="A3829" t="str">
            <v>MAR01797</v>
          </cell>
          <cell r="B3829">
            <v>4.4252264600000002</v>
          </cell>
          <cell r="C3829">
            <v>0</v>
          </cell>
          <cell r="E3829" t="str">
            <v>MAR01784</v>
          </cell>
          <cell r="F3829">
            <v>4.6372475499999997</v>
          </cell>
          <cell r="G3829">
            <v>0</v>
          </cell>
          <cell r="J3829" t="str">
            <v>MAR01784</v>
          </cell>
          <cell r="K3829">
            <v>4.6372475499999997</v>
          </cell>
          <cell r="L3829">
            <v>0</v>
          </cell>
          <cell r="N3829" t="str">
            <v>MAR01797</v>
          </cell>
          <cell r="O3829">
            <v>4.4252264600000002</v>
          </cell>
          <cell r="P3829">
            <v>0</v>
          </cell>
        </row>
        <row r="3830">
          <cell r="A3830" t="str">
            <v>MAR01802</v>
          </cell>
          <cell r="B3830">
            <v>2.2213741599999999</v>
          </cell>
          <cell r="C3830">
            <v>-7.23454964</v>
          </cell>
          <cell r="E3830" t="str">
            <v>MAR01785</v>
          </cell>
          <cell r="F3830">
            <v>4.6372475499999997</v>
          </cell>
          <cell r="G3830">
            <v>0</v>
          </cell>
          <cell r="J3830" t="str">
            <v>MAR01785</v>
          </cell>
          <cell r="K3830">
            <v>4.6372475499999997</v>
          </cell>
          <cell r="L3830">
            <v>0</v>
          </cell>
          <cell r="N3830" t="str">
            <v>MAR01802</v>
          </cell>
          <cell r="O3830">
            <v>2.2213741599999999</v>
          </cell>
          <cell r="P3830">
            <v>-7.23454964</v>
          </cell>
        </row>
        <row r="3831">
          <cell r="A3831" t="str">
            <v>MAR01805</v>
          </cell>
          <cell r="B3831">
            <v>7.23454964</v>
          </cell>
          <cell r="C3831">
            <v>0</v>
          </cell>
          <cell r="E3831" t="str">
            <v>MAR01786</v>
          </cell>
          <cell r="F3831">
            <v>4.6372475499999997</v>
          </cell>
          <cell r="G3831">
            <v>0</v>
          </cell>
          <cell r="J3831" t="str">
            <v>MAR01786</v>
          </cell>
          <cell r="K3831">
            <v>4.6372475499999997</v>
          </cell>
          <cell r="L3831">
            <v>0</v>
          </cell>
          <cell r="N3831" t="str">
            <v>MAR01805</v>
          </cell>
          <cell r="O3831">
            <v>7.23454964</v>
          </cell>
          <cell r="P3831">
            <v>0</v>
          </cell>
        </row>
        <row r="3832">
          <cell r="A3832" t="str">
            <v>MAR01806</v>
          </cell>
          <cell r="B3832">
            <v>7.23454964</v>
          </cell>
          <cell r="C3832">
            <v>-2.2213741599999999</v>
          </cell>
          <cell r="E3832" t="str">
            <v>MAR01787</v>
          </cell>
          <cell r="F3832">
            <v>14.084070629999999</v>
          </cell>
          <cell r="G3832">
            <v>0</v>
          </cell>
          <cell r="J3832" t="str">
            <v>MAR01787</v>
          </cell>
          <cell r="K3832">
            <v>14.084070629999999</v>
          </cell>
          <cell r="L3832">
            <v>0</v>
          </cell>
          <cell r="N3832" t="str">
            <v>MAR01806</v>
          </cell>
          <cell r="O3832">
            <v>7.23454964</v>
          </cell>
          <cell r="P3832">
            <v>-2.2213741599999999</v>
          </cell>
        </row>
        <row r="3833">
          <cell r="A3833" t="str">
            <v>MAR01807</v>
          </cell>
          <cell r="B3833">
            <v>0</v>
          </cell>
          <cell r="C3833">
            <v>-7.23454964</v>
          </cell>
          <cell r="E3833" t="str">
            <v>MAR01797</v>
          </cell>
          <cell r="F3833">
            <v>4.4252264600000002</v>
          </cell>
          <cell r="G3833">
            <v>0</v>
          </cell>
          <cell r="J3833" t="str">
            <v>MAR01797</v>
          </cell>
          <cell r="K3833">
            <v>4.4252264600000002</v>
          </cell>
          <cell r="L3833">
            <v>0</v>
          </cell>
          <cell r="N3833" t="str">
            <v>MAR01807</v>
          </cell>
          <cell r="O3833">
            <v>0</v>
          </cell>
          <cell r="P3833">
            <v>-7.23454964</v>
          </cell>
        </row>
        <row r="3834">
          <cell r="A3834" t="str">
            <v>MAR01830</v>
          </cell>
          <cell r="B3834">
            <v>1.9779187600000001</v>
          </cell>
          <cell r="C3834">
            <v>0</v>
          </cell>
          <cell r="E3834" t="str">
            <v>MAR01802</v>
          </cell>
          <cell r="F3834">
            <v>2.2213741599999999</v>
          </cell>
          <cell r="G3834">
            <v>-7.23454964</v>
          </cell>
          <cell r="J3834" t="str">
            <v>MAR01802</v>
          </cell>
          <cell r="K3834">
            <v>2.2213741599999999</v>
          </cell>
          <cell r="L3834">
            <v>-7.23454964</v>
          </cell>
          <cell r="N3834" t="str">
            <v>MAR01830</v>
          </cell>
          <cell r="O3834">
            <v>1.9779187600000001</v>
          </cell>
          <cell r="P3834">
            <v>0</v>
          </cell>
        </row>
        <row r="3835">
          <cell r="A3835" t="str">
            <v>MAR01831</v>
          </cell>
          <cell r="B3835">
            <v>1.9779187600000001</v>
          </cell>
          <cell r="C3835">
            <v>0</v>
          </cell>
          <cell r="E3835" t="str">
            <v>MAR01805</v>
          </cell>
          <cell r="F3835">
            <v>7.23454964</v>
          </cell>
          <cell r="G3835">
            <v>0</v>
          </cell>
          <cell r="J3835" t="str">
            <v>MAR01805</v>
          </cell>
          <cell r="K3835">
            <v>7.23454964</v>
          </cell>
          <cell r="L3835">
            <v>0</v>
          </cell>
          <cell r="N3835" t="str">
            <v>MAR01831</v>
          </cell>
          <cell r="O3835">
            <v>1.9779187600000001</v>
          </cell>
          <cell r="P3835">
            <v>0</v>
          </cell>
        </row>
        <row r="3836">
          <cell r="A3836" t="str">
            <v>MAR01832</v>
          </cell>
          <cell r="B3836">
            <v>7.0696841800000003</v>
          </cell>
          <cell r="C3836">
            <v>-4.3087336499999997</v>
          </cell>
          <cell r="E3836" t="str">
            <v>MAR01806</v>
          </cell>
          <cell r="F3836">
            <v>7.23454964</v>
          </cell>
          <cell r="G3836">
            <v>-2.2213741599999999</v>
          </cell>
          <cell r="J3836" t="str">
            <v>MAR01806</v>
          </cell>
          <cell r="K3836">
            <v>7.23454964</v>
          </cell>
          <cell r="L3836">
            <v>-2.2213741599999999</v>
          </cell>
          <cell r="N3836" t="str">
            <v>MAR01832</v>
          </cell>
          <cell r="O3836">
            <v>7.0696841800000003</v>
          </cell>
          <cell r="P3836">
            <v>-4.3087336499999997</v>
          </cell>
        </row>
        <row r="3837">
          <cell r="A3837" t="str">
            <v>MAR01833</v>
          </cell>
          <cell r="B3837">
            <v>4.3087336499999997</v>
          </cell>
          <cell r="C3837">
            <v>0</v>
          </cell>
          <cell r="E3837" t="str">
            <v>MAR01807</v>
          </cell>
          <cell r="F3837">
            <v>0</v>
          </cell>
          <cell r="G3837">
            <v>-7.23454964</v>
          </cell>
          <cell r="J3837" t="str">
            <v>MAR01807</v>
          </cell>
          <cell r="K3837">
            <v>0</v>
          </cell>
          <cell r="L3837">
            <v>-7.23454964</v>
          </cell>
          <cell r="N3837" t="str">
            <v>MAR01833</v>
          </cell>
          <cell r="O3837">
            <v>4.3087336499999997</v>
          </cell>
          <cell r="P3837">
            <v>0</v>
          </cell>
        </row>
        <row r="3838">
          <cell r="A3838" t="str">
            <v>MAR01834</v>
          </cell>
          <cell r="B3838">
            <v>2.1031224900000001</v>
          </cell>
          <cell r="C3838">
            <v>-11.378417819999999</v>
          </cell>
          <cell r="E3838" t="str">
            <v>MAR01830</v>
          </cell>
          <cell r="F3838">
            <v>1.9779187600000001</v>
          </cell>
          <cell r="G3838">
            <v>0</v>
          </cell>
          <cell r="J3838" t="str">
            <v>MAR01830</v>
          </cell>
          <cell r="K3838">
            <v>1.9779187600000001</v>
          </cell>
          <cell r="L3838">
            <v>0</v>
          </cell>
          <cell r="N3838" t="str">
            <v>MAR01834</v>
          </cell>
          <cell r="O3838">
            <v>2.1031224900000001</v>
          </cell>
          <cell r="P3838">
            <v>-11.378417819999999</v>
          </cell>
        </row>
        <row r="3839">
          <cell r="A3839" t="str">
            <v>MAR01835</v>
          </cell>
          <cell r="B3839">
            <v>0</v>
          </cell>
          <cell r="C3839">
            <v>-2.3312566800000001</v>
          </cell>
          <cell r="E3839" t="str">
            <v>MAR01831</v>
          </cell>
          <cell r="F3839">
            <v>1.9779187600000001</v>
          </cell>
          <cell r="G3839">
            <v>0</v>
          </cell>
          <cell r="J3839" t="str">
            <v>MAR01831</v>
          </cell>
          <cell r="K3839">
            <v>1.9779187600000001</v>
          </cell>
          <cell r="L3839">
            <v>0</v>
          </cell>
          <cell r="N3839" t="str">
            <v>MAR01835</v>
          </cell>
          <cell r="O3839">
            <v>0</v>
          </cell>
          <cell r="P3839">
            <v>-2.3312566800000001</v>
          </cell>
        </row>
        <row r="3840">
          <cell r="A3840" t="str">
            <v>MAR01838</v>
          </cell>
          <cell r="B3840">
            <v>1.8735878800000001</v>
          </cell>
          <cell r="C3840">
            <v>0</v>
          </cell>
          <cell r="E3840" t="str">
            <v>MAR01832</v>
          </cell>
          <cell r="F3840">
            <v>7.0696841800000003</v>
          </cell>
          <cell r="G3840">
            <v>-4.3087336499999997</v>
          </cell>
          <cell r="J3840" t="str">
            <v>MAR01832</v>
          </cell>
          <cell r="K3840">
            <v>7.0696841800000003</v>
          </cell>
          <cell r="L3840">
            <v>-4.3087336499999997</v>
          </cell>
          <cell r="N3840" t="str">
            <v>MAR01838</v>
          </cell>
          <cell r="O3840">
            <v>1.8735878800000001</v>
          </cell>
          <cell r="P3840">
            <v>0</v>
          </cell>
        </row>
        <row r="3841">
          <cell r="A3841" t="str">
            <v>MAR01839</v>
          </cell>
          <cell r="B3841">
            <v>2.3308148800000001</v>
          </cell>
          <cell r="C3841">
            <v>0</v>
          </cell>
          <cell r="E3841" t="str">
            <v>MAR01833</v>
          </cell>
          <cell r="F3841">
            <v>4.3087336499999997</v>
          </cell>
          <cell r="G3841">
            <v>0</v>
          </cell>
          <cell r="J3841" t="str">
            <v>MAR01833</v>
          </cell>
          <cell r="K3841">
            <v>4.3087336499999997</v>
          </cell>
          <cell r="L3841">
            <v>0</v>
          </cell>
          <cell r="N3841" t="str">
            <v>MAR01839</v>
          </cell>
          <cell r="O3841">
            <v>2.3308148800000001</v>
          </cell>
          <cell r="P3841">
            <v>0</v>
          </cell>
        </row>
        <row r="3842">
          <cell r="A3842" t="str">
            <v>MAR01840</v>
          </cell>
          <cell r="B3842">
            <v>2.3308148800000001</v>
          </cell>
          <cell r="C3842">
            <v>0</v>
          </cell>
          <cell r="E3842" t="str">
            <v>MAR01834</v>
          </cell>
          <cell r="F3842">
            <v>2.1031224900000001</v>
          </cell>
          <cell r="G3842">
            <v>-11.378417819999999</v>
          </cell>
          <cell r="J3842" t="str">
            <v>MAR01834</v>
          </cell>
          <cell r="K3842">
            <v>2.1031224900000001</v>
          </cell>
          <cell r="L3842">
            <v>-11.378417819999999</v>
          </cell>
          <cell r="N3842" t="str">
            <v>MAR01840</v>
          </cell>
          <cell r="O3842">
            <v>2.3308148800000001</v>
          </cell>
          <cell r="P3842">
            <v>0</v>
          </cell>
        </row>
        <row r="3843">
          <cell r="A3843" t="str">
            <v>MAR01841</v>
          </cell>
          <cell r="B3843">
            <v>2.3312566800000001</v>
          </cell>
          <cell r="C3843">
            <v>-2.3312566800000001</v>
          </cell>
          <cell r="E3843" t="str">
            <v>MAR01835</v>
          </cell>
          <cell r="F3843">
            <v>0</v>
          </cell>
          <cell r="G3843">
            <v>-2.3312566800000001</v>
          </cell>
          <cell r="J3843" t="str">
            <v>MAR01835</v>
          </cell>
          <cell r="K3843">
            <v>0</v>
          </cell>
          <cell r="L3843">
            <v>-2.3312566800000001</v>
          </cell>
          <cell r="N3843" t="str">
            <v>MAR01841</v>
          </cell>
          <cell r="O3843">
            <v>2.3312566800000001</v>
          </cell>
          <cell r="P3843">
            <v>-2.3312566800000001</v>
          </cell>
        </row>
        <row r="3844">
          <cell r="A3844" t="str">
            <v>MAR01842</v>
          </cell>
          <cell r="B3844">
            <v>2.3312566800000001</v>
          </cell>
          <cell r="C3844">
            <v>-2.3312566800000001</v>
          </cell>
          <cell r="E3844" t="str">
            <v>MAR01838</v>
          </cell>
          <cell r="F3844">
            <v>1.8735878800000001</v>
          </cell>
          <cell r="G3844">
            <v>0</v>
          </cell>
          <cell r="J3844" t="str">
            <v>MAR01838</v>
          </cell>
          <cell r="K3844">
            <v>1.8735878800000001</v>
          </cell>
          <cell r="L3844">
            <v>0</v>
          </cell>
          <cell r="N3844" t="str">
            <v>MAR01842</v>
          </cell>
          <cell r="O3844">
            <v>2.3312566800000001</v>
          </cell>
          <cell r="P3844">
            <v>-2.3312566800000001</v>
          </cell>
        </row>
        <row r="3845">
          <cell r="A3845" t="str">
            <v>MAR01844</v>
          </cell>
          <cell r="B3845">
            <v>2.3312566800000001</v>
          </cell>
          <cell r="C3845">
            <v>0</v>
          </cell>
          <cell r="E3845" t="str">
            <v>MAR01839</v>
          </cell>
          <cell r="F3845">
            <v>2.3308148800000001</v>
          </cell>
          <cell r="G3845">
            <v>0</v>
          </cell>
          <cell r="J3845" t="str">
            <v>MAR01839</v>
          </cell>
          <cell r="K3845">
            <v>2.3308148800000001</v>
          </cell>
          <cell r="L3845">
            <v>0</v>
          </cell>
          <cell r="N3845" t="str">
            <v>MAR01844</v>
          </cell>
          <cell r="O3845">
            <v>2.3312566800000001</v>
          </cell>
          <cell r="P3845">
            <v>0</v>
          </cell>
        </row>
        <row r="3846">
          <cell r="A3846" t="str">
            <v>MAR01846</v>
          </cell>
          <cell r="B3846">
            <v>2.1031224900000001</v>
          </cell>
          <cell r="C3846">
            <v>0</v>
          </cell>
          <cell r="E3846" t="str">
            <v>MAR01840</v>
          </cell>
          <cell r="F3846">
            <v>2.3308148800000001</v>
          </cell>
          <cell r="G3846">
            <v>0</v>
          </cell>
          <cell r="J3846" t="str">
            <v>MAR01840</v>
          </cell>
          <cell r="K3846">
            <v>2.3308148800000001</v>
          </cell>
          <cell r="L3846">
            <v>0</v>
          </cell>
          <cell r="N3846" t="str">
            <v>MAR01846</v>
          </cell>
          <cell r="O3846">
            <v>2.1031224900000001</v>
          </cell>
          <cell r="P3846">
            <v>0</v>
          </cell>
        </row>
        <row r="3847">
          <cell r="A3847" t="str">
            <v>MAR03908</v>
          </cell>
          <cell r="B3847">
            <v>2.9747638099999998</v>
          </cell>
          <cell r="C3847">
            <v>0</v>
          </cell>
          <cell r="E3847" t="str">
            <v>MAR01841</v>
          </cell>
          <cell r="F3847">
            <v>2.3312566800000001</v>
          </cell>
          <cell r="G3847">
            <v>-2.3312566800000001</v>
          </cell>
          <cell r="J3847" t="str">
            <v>MAR01841</v>
          </cell>
          <cell r="K3847">
            <v>2.3312566800000001</v>
          </cell>
          <cell r="L3847">
            <v>-2.3312566800000001</v>
          </cell>
          <cell r="N3847" t="str">
            <v>MAR03908</v>
          </cell>
          <cell r="O3847">
            <v>2.9747638099999998</v>
          </cell>
          <cell r="P3847">
            <v>0</v>
          </cell>
        </row>
        <row r="3848">
          <cell r="A3848" t="str">
            <v>MAR03910</v>
          </cell>
          <cell r="B3848">
            <v>2.9747638099999998</v>
          </cell>
          <cell r="C3848">
            <v>0</v>
          </cell>
          <cell r="E3848" t="str">
            <v>MAR01842</v>
          </cell>
          <cell r="F3848">
            <v>2.3312566800000001</v>
          </cell>
          <cell r="G3848">
            <v>-2.3312566800000001</v>
          </cell>
          <cell r="J3848" t="str">
            <v>MAR01842</v>
          </cell>
          <cell r="K3848">
            <v>2.3312566800000001</v>
          </cell>
          <cell r="L3848">
            <v>-2.3312566800000001</v>
          </cell>
          <cell r="N3848" t="str">
            <v>MAR03910</v>
          </cell>
          <cell r="O3848">
            <v>2.9747638099999998</v>
          </cell>
          <cell r="P3848">
            <v>0</v>
          </cell>
        </row>
        <row r="3849">
          <cell r="A3849" t="str">
            <v>MAR03911</v>
          </cell>
          <cell r="B3849">
            <v>701.17983275999995</v>
          </cell>
          <cell r="C3849">
            <v>0</v>
          </cell>
          <cell r="E3849" t="str">
            <v>MAR01844</v>
          </cell>
          <cell r="F3849">
            <v>2.3312566800000001</v>
          </cell>
          <cell r="G3849">
            <v>0</v>
          </cell>
          <cell r="J3849" t="str">
            <v>MAR01844</v>
          </cell>
          <cell r="K3849">
            <v>2.3312566800000001</v>
          </cell>
          <cell r="L3849">
            <v>0</v>
          </cell>
          <cell r="N3849" t="str">
            <v>MAR03911</v>
          </cell>
          <cell r="O3849">
            <v>714.28760333000002</v>
          </cell>
          <cell r="P3849">
            <v>0</v>
          </cell>
        </row>
        <row r="3850">
          <cell r="A3850" t="str">
            <v>MAR04679</v>
          </cell>
          <cell r="B3850">
            <v>7.2989270299999998</v>
          </cell>
          <cell r="C3850">
            <v>0</v>
          </cell>
          <cell r="E3850" t="str">
            <v>MAR01846</v>
          </cell>
          <cell r="F3850">
            <v>2.1031224900000001</v>
          </cell>
          <cell r="G3850">
            <v>0</v>
          </cell>
          <cell r="J3850" t="str">
            <v>MAR01846</v>
          </cell>
          <cell r="K3850">
            <v>2.1031224900000001</v>
          </cell>
          <cell r="L3850">
            <v>0</v>
          </cell>
          <cell r="N3850" t="str">
            <v>MAR04679</v>
          </cell>
          <cell r="O3850">
            <v>7.2989270299999998</v>
          </cell>
          <cell r="P3850">
            <v>0</v>
          </cell>
        </row>
        <row r="3851">
          <cell r="A3851" t="str">
            <v>MAR08063</v>
          </cell>
          <cell r="B3851">
            <v>1.4873819100000001</v>
          </cell>
          <cell r="C3851">
            <v>0</v>
          </cell>
          <cell r="E3851" t="str">
            <v>MAR03908</v>
          </cell>
          <cell r="F3851">
            <v>2.9747638099999998</v>
          </cell>
          <cell r="G3851">
            <v>0</v>
          </cell>
          <cell r="J3851" t="str">
            <v>MAR03908</v>
          </cell>
          <cell r="K3851">
            <v>2.9747638099999998</v>
          </cell>
          <cell r="L3851">
            <v>0</v>
          </cell>
          <cell r="N3851" t="str">
            <v>MAR08063</v>
          </cell>
          <cell r="O3851">
            <v>1.4873819100000001</v>
          </cell>
          <cell r="P3851">
            <v>0</v>
          </cell>
        </row>
        <row r="3852">
          <cell r="A3852" t="str">
            <v>MAR08064</v>
          </cell>
          <cell r="B3852">
            <v>1.4873819100000001</v>
          </cell>
          <cell r="C3852">
            <v>0</v>
          </cell>
          <cell r="E3852" t="str">
            <v>MAR03910</v>
          </cell>
          <cell r="F3852">
            <v>2.9747638099999998</v>
          </cell>
          <cell r="G3852">
            <v>0</v>
          </cell>
          <cell r="J3852" t="str">
            <v>MAR03910</v>
          </cell>
          <cell r="K3852">
            <v>2.9747638099999998</v>
          </cell>
          <cell r="L3852">
            <v>0</v>
          </cell>
          <cell r="N3852" t="str">
            <v>MAR08064</v>
          </cell>
          <cell r="O3852">
            <v>1.4873819100000001</v>
          </cell>
          <cell r="P3852">
            <v>0</v>
          </cell>
        </row>
        <row r="3853">
          <cell r="A3853" t="str">
            <v>MAR08065</v>
          </cell>
          <cell r="B3853">
            <v>10.683195380000001</v>
          </cell>
          <cell r="C3853">
            <v>0</v>
          </cell>
          <cell r="E3853" t="str">
            <v>MAR03911</v>
          </cell>
          <cell r="F3853">
            <v>14.084070629999999</v>
          </cell>
          <cell r="G3853">
            <v>0</v>
          </cell>
          <cell r="J3853" t="str">
            <v>MAR03911</v>
          </cell>
          <cell r="K3853">
            <v>14.084070629999999</v>
          </cell>
          <cell r="L3853">
            <v>0</v>
          </cell>
          <cell r="N3853" t="str">
            <v>MAR08065</v>
          </cell>
          <cell r="O3853">
            <v>10.683195380000001</v>
          </cell>
          <cell r="P3853">
            <v>0</v>
          </cell>
        </row>
        <row r="3854">
          <cell r="A3854" t="str">
            <v>MAR08759</v>
          </cell>
          <cell r="B3854">
            <v>355.72676180000002</v>
          </cell>
          <cell r="C3854">
            <v>0</v>
          </cell>
          <cell r="E3854" t="str">
            <v>MAR04679</v>
          </cell>
          <cell r="F3854">
            <v>7.2989270299999998</v>
          </cell>
          <cell r="G3854">
            <v>0</v>
          </cell>
          <cell r="J3854" t="str">
            <v>MAR04679</v>
          </cell>
          <cell r="K3854">
            <v>7.2989270299999998</v>
          </cell>
          <cell r="L3854">
            <v>0</v>
          </cell>
          <cell r="N3854" t="str">
            <v>MAR08759</v>
          </cell>
          <cell r="O3854">
            <v>362.28064707999999</v>
          </cell>
          <cell r="P3854">
            <v>0</v>
          </cell>
        </row>
        <row r="3855">
          <cell r="A3855" t="str">
            <v>MAR01847</v>
          </cell>
          <cell r="B3855">
            <v>4.4343791699999997</v>
          </cell>
          <cell r="C3855">
            <v>0</v>
          </cell>
          <cell r="E3855" t="str">
            <v>MAR08063</v>
          </cell>
          <cell r="F3855">
            <v>1.4873819100000001</v>
          </cell>
          <cell r="G3855">
            <v>0</v>
          </cell>
          <cell r="J3855" t="str">
            <v>MAR08063</v>
          </cell>
          <cell r="K3855">
            <v>1.4873819100000001</v>
          </cell>
          <cell r="L3855">
            <v>0</v>
          </cell>
          <cell r="N3855" t="str">
            <v>MAR01847</v>
          </cell>
          <cell r="O3855">
            <v>4.4343791699999997</v>
          </cell>
          <cell r="P3855">
            <v>0</v>
          </cell>
        </row>
        <row r="3856">
          <cell r="A3856" t="str">
            <v>MAR01848</v>
          </cell>
          <cell r="B3856">
            <v>6.3565397600000004</v>
          </cell>
          <cell r="C3856">
            <v>-7.0696841800000003</v>
          </cell>
          <cell r="E3856" t="str">
            <v>MAR08064</v>
          </cell>
          <cell r="F3856">
            <v>1.4873819100000001</v>
          </cell>
          <cell r="G3856">
            <v>0</v>
          </cell>
          <cell r="J3856" t="str">
            <v>MAR08064</v>
          </cell>
          <cell r="K3856">
            <v>1.4873819100000001</v>
          </cell>
          <cell r="L3856">
            <v>0</v>
          </cell>
          <cell r="N3856" t="str">
            <v>MAR01848</v>
          </cell>
          <cell r="O3856">
            <v>6.3565397600000004</v>
          </cell>
          <cell r="P3856">
            <v>-7.0696841800000003</v>
          </cell>
        </row>
        <row r="3857">
          <cell r="A3857" t="str">
            <v>MAR01850</v>
          </cell>
          <cell r="B3857">
            <v>10.62589509</v>
          </cell>
          <cell r="C3857">
            <v>-6.3565397600000004</v>
          </cell>
          <cell r="E3857" t="str">
            <v>MAR08065</v>
          </cell>
          <cell r="F3857">
            <v>10.683195380000001</v>
          </cell>
          <cell r="G3857">
            <v>0</v>
          </cell>
          <cell r="J3857" t="str">
            <v>MAR08065</v>
          </cell>
          <cell r="K3857">
            <v>10.683195380000001</v>
          </cell>
          <cell r="L3857">
            <v>0</v>
          </cell>
          <cell r="N3857" t="str">
            <v>MAR01850</v>
          </cell>
          <cell r="O3857">
            <v>10.62589509</v>
          </cell>
          <cell r="P3857">
            <v>-6.3565397600000004</v>
          </cell>
        </row>
        <row r="3858">
          <cell r="A3858" t="str">
            <v>MAR01852</v>
          </cell>
          <cell r="B3858">
            <v>3.2064907300000001</v>
          </cell>
          <cell r="C3858">
            <v>-3.2064907300000001</v>
          </cell>
          <cell r="E3858" t="str">
            <v>MAR08759</v>
          </cell>
          <cell r="F3858">
            <v>12.17888074</v>
          </cell>
          <cell r="G3858">
            <v>0</v>
          </cell>
          <cell r="J3858" t="str">
            <v>MAR08759</v>
          </cell>
          <cell r="K3858">
            <v>12.17888074</v>
          </cell>
          <cell r="L3858">
            <v>0</v>
          </cell>
          <cell r="N3858" t="str">
            <v>MAR01852</v>
          </cell>
          <cell r="O3858">
            <v>3.2064907300000001</v>
          </cell>
          <cell r="P3858">
            <v>-3.2064907300000001</v>
          </cell>
        </row>
        <row r="3859">
          <cell r="A3859" t="str">
            <v>MAR01853</v>
          </cell>
          <cell r="B3859">
            <v>10.2437153</v>
          </cell>
          <cell r="C3859">
            <v>0</v>
          </cell>
          <cell r="E3859" t="str">
            <v>MAR01847</v>
          </cell>
          <cell r="F3859">
            <v>4.4343791699999997</v>
          </cell>
          <cell r="G3859">
            <v>0</v>
          </cell>
          <cell r="J3859" t="str">
            <v>MAR01847</v>
          </cell>
          <cell r="K3859">
            <v>4.4343791699999997</v>
          </cell>
          <cell r="L3859">
            <v>0</v>
          </cell>
          <cell r="N3859" t="str">
            <v>MAR01853</v>
          </cell>
          <cell r="O3859">
            <v>10.2437153</v>
          </cell>
          <cell r="P3859">
            <v>0</v>
          </cell>
        </row>
        <row r="3860">
          <cell r="A3860" t="str">
            <v>MAR01854</v>
          </cell>
          <cell r="B3860">
            <v>7.0696841800000003</v>
          </cell>
          <cell r="C3860">
            <v>-7.0696841800000003</v>
          </cell>
          <cell r="E3860" t="str">
            <v>MAR01848</v>
          </cell>
          <cell r="F3860">
            <v>6.3565397600000004</v>
          </cell>
          <cell r="G3860">
            <v>-7.0696841800000003</v>
          </cell>
          <cell r="J3860" t="str">
            <v>MAR01848</v>
          </cell>
          <cell r="K3860">
            <v>6.3565397600000004</v>
          </cell>
          <cell r="L3860">
            <v>-7.0696841800000003</v>
          </cell>
          <cell r="N3860" t="str">
            <v>MAR01854</v>
          </cell>
          <cell r="O3860">
            <v>7.0696841800000003</v>
          </cell>
          <cell r="P3860">
            <v>-7.0696841800000003</v>
          </cell>
        </row>
        <row r="3861">
          <cell r="A3861" t="str">
            <v>MAR01855</v>
          </cell>
          <cell r="B3861">
            <v>3.2064907300000001</v>
          </cell>
          <cell r="C3861">
            <v>0</v>
          </cell>
          <cell r="E3861" t="str">
            <v>MAR01850</v>
          </cell>
          <cell r="F3861">
            <v>10.62589509</v>
          </cell>
          <cell r="G3861">
            <v>-6.3565397600000004</v>
          </cell>
          <cell r="J3861" t="str">
            <v>MAR01850</v>
          </cell>
          <cell r="K3861">
            <v>10.62589509</v>
          </cell>
          <cell r="L3861">
            <v>-6.3565397600000004</v>
          </cell>
          <cell r="N3861" t="str">
            <v>MAR01855</v>
          </cell>
          <cell r="O3861">
            <v>3.2064907300000001</v>
          </cell>
          <cell r="P3861">
            <v>0</v>
          </cell>
        </row>
        <row r="3862">
          <cell r="A3862" t="str">
            <v>MAR01857</v>
          </cell>
          <cell r="B3862">
            <v>411.15333415999999</v>
          </cell>
          <cell r="C3862">
            <v>0</v>
          </cell>
          <cell r="E3862" t="str">
            <v>MAR01852</v>
          </cell>
          <cell r="F3862">
            <v>3.2064907300000001</v>
          </cell>
          <cell r="G3862">
            <v>-3.2064907300000001</v>
          </cell>
          <cell r="J3862" t="str">
            <v>MAR01852</v>
          </cell>
          <cell r="K3862">
            <v>3.2064907300000001</v>
          </cell>
          <cell r="L3862">
            <v>-3.2064907300000001</v>
          </cell>
          <cell r="N3862" t="str">
            <v>MAR01857</v>
          </cell>
          <cell r="O3862">
            <v>436.57306366</v>
          </cell>
          <cell r="P3862">
            <v>0</v>
          </cell>
        </row>
        <row r="3863">
          <cell r="A3863" t="str">
            <v>MAR01859</v>
          </cell>
          <cell r="B3863">
            <v>3.2064907300000001</v>
          </cell>
          <cell r="C3863">
            <v>-3.2064907300000001</v>
          </cell>
          <cell r="E3863" t="str">
            <v>MAR01853</v>
          </cell>
          <cell r="F3863">
            <v>10.2437153</v>
          </cell>
          <cell r="G3863">
            <v>0</v>
          </cell>
          <cell r="J3863" t="str">
            <v>MAR01853</v>
          </cell>
          <cell r="K3863">
            <v>10.2437153</v>
          </cell>
          <cell r="L3863">
            <v>0</v>
          </cell>
          <cell r="N3863" t="str">
            <v>MAR01859</v>
          </cell>
          <cell r="O3863">
            <v>3.2064907300000001</v>
          </cell>
          <cell r="P3863">
            <v>-3.2064907300000001</v>
          </cell>
        </row>
        <row r="3864">
          <cell r="A3864" t="str">
            <v>MAR01861</v>
          </cell>
          <cell r="B3864">
            <v>411.15333415999999</v>
          </cell>
          <cell r="C3864">
            <v>0</v>
          </cell>
          <cell r="E3864" t="str">
            <v>MAR01854</v>
          </cell>
          <cell r="F3864">
            <v>7.0696841800000003</v>
          </cell>
          <cell r="G3864">
            <v>-7.0696841800000003</v>
          </cell>
          <cell r="J3864" t="str">
            <v>MAR01854</v>
          </cell>
          <cell r="K3864">
            <v>7.0696841800000003</v>
          </cell>
          <cell r="L3864">
            <v>-7.0696841800000003</v>
          </cell>
          <cell r="N3864" t="str">
            <v>MAR01861</v>
          </cell>
          <cell r="O3864">
            <v>436.57306366</v>
          </cell>
          <cell r="P3864">
            <v>0</v>
          </cell>
        </row>
        <row r="3865">
          <cell r="A3865" t="str">
            <v>MAR01862</v>
          </cell>
          <cell r="B3865">
            <v>6.4964978599999998</v>
          </cell>
          <cell r="C3865">
            <v>0</v>
          </cell>
          <cell r="E3865" t="str">
            <v>MAR01855</v>
          </cell>
          <cell r="F3865">
            <v>3.2064907300000001</v>
          </cell>
          <cell r="G3865">
            <v>0</v>
          </cell>
          <cell r="J3865" t="str">
            <v>MAR01855</v>
          </cell>
          <cell r="K3865">
            <v>3.2064907300000001</v>
          </cell>
          <cell r="L3865">
            <v>0</v>
          </cell>
          <cell r="N3865" t="str">
            <v>MAR01862</v>
          </cell>
          <cell r="O3865">
            <v>6.4964978599999998</v>
          </cell>
          <cell r="P3865">
            <v>0</v>
          </cell>
        </row>
        <row r="3866">
          <cell r="A3866" t="str">
            <v>MAR01863</v>
          </cell>
          <cell r="B3866">
            <v>6.4964978599999998</v>
          </cell>
          <cell r="C3866">
            <v>0</v>
          </cell>
          <cell r="E3866" t="str">
            <v>MAR01857</v>
          </cell>
          <cell r="F3866">
            <v>14.084070629999999</v>
          </cell>
          <cell r="G3866">
            <v>0</v>
          </cell>
          <cell r="J3866" t="str">
            <v>MAR01857</v>
          </cell>
          <cell r="K3866">
            <v>14.084070629999999</v>
          </cell>
          <cell r="L3866">
            <v>0</v>
          </cell>
          <cell r="N3866" t="str">
            <v>MAR01863</v>
          </cell>
          <cell r="O3866">
            <v>6.4964978599999998</v>
          </cell>
          <cell r="P3866">
            <v>0</v>
          </cell>
        </row>
        <row r="3867">
          <cell r="A3867" t="str">
            <v>MAR01864</v>
          </cell>
          <cell r="B3867">
            <v>6.4964978599999998</v>
          </cell>
          <cell r="C3867">
            <v>0</v>
          </cell>
          <cell r="E3867" t="str">
            <v>MAR01859</v>
          </cell>
          <cell r="F3867">
            <v>3.2064907300000001</v>
          </cell>
          <cell r="G3867">
            <v>-3.2064907300000001</v>
          </cell>
          <cell r="J3867" t="str">
            <v>MAR01859</v>
          </cell>
          <cell r="K3867">
            <v>3.2064907300000001</v>
          </cell>
          <cell r="L3867">
            <v>-3.2064907300000001</v>
          </cell>
          <cell r="N3867" t="str">
            <v>MAR01864</v>
          </cell>
          <cell r="O3867">
            <v>6.4964978599999998</v>
          </cell>
          <cell r="P3867">
            <v>0</v>
          </cell>
        </row>
        <row r="3868">
          <cell r="A3868" t="str">
            <v>MAR01865</v>
          </cell>
          <cell r="B3868">
            <v>6.4964978599999998</v>
          </cell>
          <cell r="C3868">
            <v>0</v>
          </cell>
          <cell r="E3868" t="str">
            <v>MAR01861</v>
          </cell>
          <cell r="F3868">
            <v>14.084070629999999</v>
          </cell>
          <cell r="G3868">
            <v>0</v>
          </cell>
          <cell r="J3868" t="str">
            <v>MAR01861</v>
          </cell>
          <cell r="K3868">
            <v>14.084070629999999</v>
          </cell>
          <cell r="L3868">
            <v>0</v>
          </cell>
          <cell r="N3868" t="str">
            <v>MAR01865</v>
          </cell>
          <cell r="O3868">
            <v>6.4964978599999998</v>
          </cell>
          <cell r="P3868">
            <v>0</v>
          </cell>
        </row>
        <row r="3869">
          <cell r="A3869" t="str">
            <v>MAR01866</v>
          </cell>
          <cell r="B3869">
            <v>6.4964978599999998</v>
          </cell>
          <cell r="C3869">
            <v>0</v>
          </cell>
          <cell r="E3869" t="str">
            <v>MAR01862</v>
          </cell>
          <cell r="F3869">
            <v>6.4964978599999998</v>
          </cell>
          <cell r="G3869">
            <v>0</v>
          </cell>
          <cell r="J3869" t="str">
            <v>MAR01862</v>
          </cell>
          <cell r="K3869">
            <v>6.4964978599999998</v>
          </cell>
          <cell r="L3869">
            <v>0</v>
          </cell>
          <cell r="N3869" t="str">
            <v>MAR01866</v>
          </cell>
          <cell r="O3869">
            <v>6.4964978599999998</v>
          </cell>
          <cell r="P3869">
            <v>0</v>
          </cell>
        </row>
        <row r="3870">
          <cell r="A3870" t="str">
            <v>MAR01867</v>
          </cell>
          <cell r="B3870">
            <v>6.4964978599999998</v>
          </cell>
          <cell r="C3870">
            <v>0</v>
          </cell>
          <cell r="E3870" t="str">
            <v>MAR01863</v>
          </cell>
          <cell r="F3870">
            <v>6.4964978599999998</v>
          </cell>
          <cell r="G3870">
            <v>0</v>
          </cell>
          <cell r="J3870" t="str">
            <v>MAR01863</v>
          </cell>
          <cell r="K3870">
            <v>6.4964978599999998</v>
          </cell>
          <cell r="L3870">
            <v>0</v>
          </cell>
          <cell r="N3870" t="str">
            <v>MAR01867</v>
          </cell>
          <cell r="O3870">
            <v>6.4964978599999998</v>
          </cell>
          <cell r="P3870">
            <v>0</v>
          </cell>
        </row>
        <row r="3871">
          <cell r="A3871" t="str">
            <v>MAR01868</v>
          </cell>
          <cell r="B3871">
            <v>26.115187989999999</v>
          </cell>
          <cell r="C3871">
            <v>0</v>
          </cell>
          <cell r="E3871" t="str">
            <v>MAR01864</v>
          </cell>
          <cell r="F3871">
            <v>6.4964978599999998</v>
          </cell>
          <cell r="G3871">
            <v>0</v>
          </cell>
          <cell r="J3871" t="str">
            <v>MAR01864</v>
          </cell>
          <cell r="K3871">
            <v>6.4964978599999998</v>
          </cell>
          <cell r="L3871">
            <v>0</v>
          </cell>
          <cell r="N3871" t="str">
            <v>MAR01868</v>
          </cell>
          <cell r="O3871">
            <v>26.115187989999999</v>
          </cell>
          <cell r="P3871">
            <v>0</v>
          </cell>
        </row>
        <row r="3872">
          <cell r="A3872" t="str">
            <v>MAR01870</v>
          </cell>
          <cell r="B3872">
            <v>26.115187989999999</v>
          </cell>
          <cell r="C3872">
            <v>0</v>
          </cell>
          <cell r="E3872" t="str">
            <v>MAR01865</v>
          </cell>
          <cell r="F3872">
            <v>6.4964978599999998</v>
          </cell>
          <cell r="G3872">
            <v>0</v>
          </cell>
          <cell r="J3872" t="str">
            <v>MAR01865</v>
          </cell>
          <cell r="K3872">
            <v>6.4964978599999998</v>
          </cell>
          <cell r="L3872">
            <v>0</v>
          </cell>
          <cell r="N3872" t="str">
            <v>MAR01870</v>
          </cell>
          <cell r="O3872">
            <v>26.115187989999999</v>
          </cell>
          <cell r="P3872">
            <v>0</v>
          </cell>
        </row>
        <row r="3873">
          <cell r="A3873" t="str">
            <v>MAR01872</v>
          </cell>
          <cell r="B3873">
            <v>30.268342260000001</v>
          </cell>
          <cell r="C3873">
            <v>0</v>
          </cell>
          <cell r="E3873" t="str">
            <v>MAR01866</v>
          </cell>
          <cell r="F3873">
            <v>6.4964978599999998</v>
          </cell>
          <cell r="G3873">
            <v>0</v>
          </cell>
          <cell r="J3873" t="str">
            <v>MAR01866</v>
          </cell>
          <cell r="K3873">
            <v>6.4964978599999998</v>
          </cell>
          <cell r="L3873">
            <v>0</v>
          </cell>
          <cell r="N3873" t="str">
            <v>MAR01872</v>
          </cell>
          <cell r="O3873">
            <v>30.268342260000001</v>
          </cell>
          <cell r="P3873">
            <v>0</v>
          </cell>
        </row>
        <row r="3874">
          <cell r="A3874" t="str">
            <v>MAR01874</v>
          </cell>
          <cell r="B3874">
            <v>22.986278559999999</v>
          </cell>
          <cell r="C3874">
            <v>0</v>
          </cell>
          <cell r="E3874" t="str">
            <v>MAR01867</v>
          </cell>
          <cell r="F3874">
            <v>6.4964978599999998</v>
          </cell>
          <cell r="G3874">
            <v>0</v>
          </cell>
          <cell r="J3874" t="str">
            <v>MAR01867</v>
          </cell>
          <cell r="K3874">
            <v>6.4964978599999998</v>
          </cell>
          <cell r="L3874">
            <v>0</v>
          </cell>
          <cell r="N3874" t="str">
            <v>MAR01874</v>
          </cell>
          <cell r="O3874">
            <v>22.986278559999999</v>
          </cell>
          <cell r="P3874">
            <v>0</v>
          </cell>
        </row>
        <row r="3875">
          <cell r="A3875" t="str">
            <v>MAR01875</v>
          </cell>
          <cell r="B3875">
            <v>6.7484140899999998</v>
          </cell>
          <cell r="C3875">
            <v>-6.7484140899999998</v>
          </cell>
          <cell r="E3875" t="str">
            <v>MAR01868</v>
          </cell>
          <cell r="F3875">
            <v>26.115187989999999</v>
          </cell>
          <cell r="G3875">
            <v>0</v>
          </cell>
          <cell r="J3875" t="str">
            <v>MAR01868</v>
          </cell>
          <cell r="K3875">
            <v>26.115187989999999</v>
          </cell>
          <cell r="L3875">
            <v>0</v>
          </cell>
          <cell r="N3875" t="str">
            <v>MAR01875</v>
          </cell>
          <cell r="O3875">
            <v>6.7484140899999998</v>
          </cell>
          <cell r="P3875">
            <v>-6.7484140899999998</v>
          </cell>
        </row>
        <row r="3876">
          <cell r="A3876" t="str">
            <v>MAR01876</v>
          </cell>
          <cell r="B3876">
            <v>6.7484140899999998</v>
          </cell>
          <cell r="C3876">
            <v>-6.7484140899999998</v>
          </cell>
          <cell r="E3876" t="str">
            <v>MAR01870</v>
          </cell>
          <cell r="F3876">
            <v>26.115187989999999</v>
          </cell>
          <cell r="G3876">
            <v>0</v>
          </cell>
          <cell r="J3876" t="str">
            <v>MAR01870</v>
          </cell>
          <cell r="K3876">
            <v>26.115187989999999</v>
          </cell>
          <cell r="L3876">
            <v>0</v>
          </cell>
          <cell r="N3876" t="str">
            <v>MAR01876</v>
          </cell>
          <cell r="O3876">
            <v>6.7484140899999998</v>
          </cell>
          <cell r="P3876">
            <v>-6.7484140899999998</v>
          </cell>
        </row>
        <row r="3877">
          <cell r="A3877" t="str">
            <v>MAR01877</v>
          </cell>
          <cell r="B3877">
            <v>6.7484140899999998</v>
          </cell>
          <cell r="C3877">
            <v>-6.7484140899999998</v>
          </cell>
          <cell r="E3877" t="str">
            <v>MAR01872</v>
          </cell>
          <cell r="F3877">
            <v>30.268342260000001</v>
          </cell>
          <cell r="G3877">
            <v>0</v>
          </cell>
          <cell r="J3877" t="str">
            <v>MAR01872</v>
          </cell>
          <cell r="K3877">
            <v>30.268342260000001</v>
          </cell>
          <cell r="L3877">
            <v>0</v>
          </cell>
          <cell r="N3877" t="str">
            <v>MAR01877</v>
          </cell>
          <cell r="O3877">
            <v>6.7484140899999998</v>
          </cell>
          <cell r="P3877">
            <v>-6.7484140899999998</v>
          </cell>
        </row>
        <row r="3878">
          <cell r="A3878" t="str">
            <v>MAR01878</v>
          </cell>
          <cell r="B3878">
            <v>11.622806819999999</v>
          </cell>
          <cell r="C3878">
            <v>0</v>
          </cell>
          <cell r="E3878" t="str">
            <v>MAR01874</v>
          </cell>
          <cell r="F3878">
            <v>22.986278559999999</v>
          </cell>
          <cell r="G3878">
            <v>0</v>
          </cell>
          <cell r="J3878" t="str">
            <v>MAR01874</v>
          </cell>
          <cell r="K3878">
            <v>22.986278559999999</v>
          </cell>
          <cell r="L3878">
            <v>0</v>
          </cell>
          <cell r="N3878" t="str">
            <v>MAR01878</v>
          </cell>
          <cell r="O3878">
            <v>11.622806819999999</v>
          </cell>
          <cell r="P3878">
            <v>0</v>
          </cell>
        </row>
        <row r="3879">
          <cell r="A3879" t="str">
            <v>MAR01879</v>
          </cell>
          <cell r="B3879">
            <v>6.7484140899999998</v>
          </cell>
          <cell r="C3879">
            <v>-6.7484140899999998</v>
          </cell>
          <cell r="E3879" t="str">
            <v>MAR01875</v>
          </cell>
          <cell r="F3879">
            <v>6.7484140899999998</v>
          </cell>
          <cell r="G3879">
            <v>-6.7484140899999998</v>
          </cell>
          <cell r="J3879" t="str">
            <v>MAR01875</v>
          </cell>
          <cell r="K3879">
            <v>6.7484140899999998</v>
          </cell>
          <cell r="L3879">
            <v>-6.7484140899999998</v>
          </cell>
          <cell r="N3879" t="str">
            <v>MAR01879</v>
          </cell>
          <cell r="O3879">
            <v>6.7484140899999998</v>
          </cell>
          <cell r="P3879">
            <v>-6.7484140899999998</v>
          </cell>
        </row>
        <row r="3880">
          <cell r="A3880" t="str">
            <v>MAR01880</v>
          </cell>
          <cell r="B3880">
            <v>6.7484140899999998</v>
          </cell>
          <cell r="C3880">
            <v>-6.7484140899999998</v>
          </cell>
          <cell r="E3880" t="str">
            <v>MAR01876</v>
          </cell>
          <cell r="F3880">
            <v>6.7484140899999998</v>
          </cell>
          <cell r="G3880">
            <v>-6.7484140899999998</v>
          </cell>
          <cell r="J3880" t="str">
            <v>MAR01876</v>
          </cell>
          <cell r="K3880">
            <v>6.7484140899999998</v>
          </cell>
          <cell r="L3880">
            <v>-6.7484140899999998</v>
          </cell>
          <cell r="N3880" t="str">
            <v>MAR01880</v>
          </cell>
          <cell r="O3880">
            <v>6.7484140899999998</v>
          </cell>
          <cell r="P3880">
            <v>-6.7484140899999998</v>
          </cell>
        </row>
        <row r="3881">
          <cell r="A3881" t="str">
            <v>MAR01881</v>
          </cell>
          <cell r="B3881">
            <v>6.7484140899999998</v>
          </cell>
          <cell r="C3881">
            <v>-6.7484140899999998</v>
          </cell>
          <cell r="E3881" t="str">
            <v>MAR01877</v>
          </cell>
          <cell r="F3881">
            <v>6.7484140899999998</v>
          </cell>
          <cell r="G3881">
            <v>-6.7484140899999998</v>
          </cell>
          <cell r="J3881" t="str">
            <v>MAR01877</v>
          </cell>
          <cell r="K3881">
            <v>6.7484140899999998</v>
          </cell>
          <cell r="L3881">
            <v>-6.7484140899999998</v>
          </cell>
          <cell r="N3881" t="str">
            <v>MAR01881</v>
          </cell>
          <cell r="O3881">
            <v>6.7484140899999998</v>
          </cell>
          <cell r="P3881">
            <v>-6.7484140899999998</v>
          </cell>
        </row>
        <row r="3882">
          <cell r="A3882" t="str">
            <v>MAR01882</v>
          </cell>
          <cell r="B3882">
            <v>6.7484140899999998</v>
          </cell>
          <cell r="C3882">
            <v>-6.7484140899999998</v>
          </cell>
          <cell r="E3882" t="str">
            <v>MAR01878</v>
          </cell>
          <cell r="F3882">
            <v>11.622806819999999</v>
          </cell>
          <cell r="G3882">
            <v>0</v>
          </cell>
          <cell r="J3882" t="str">
            <v>MAR01878</v>
          </cell>
          <cell r="K3882">
            <v>11.622806819999999</v>
          </cell>
          <cell r="L3882">
            <v>0</v>
          </cell>
          <cell r="N3882" t="str">
            <v>MAR01882</v>
          </cell>
          <cell r="O3882">
            <v>6.7484140899999998</v>
          </cell>
          <cell r="P3882">
            <v>-6.7484140899999998</v>
          </cell>
        </row>
        <row r="3883">
          <cell r="A3883" t="str">
            <v>MAR01883</v>
          </cell>
          <cell r="B3883">
            <v>6.7484140899999998</v>
          </cell>
          <cell r="C3883">
            <v>-6.7484140899999998</v>
          </cell>
          <cell r="E3883" t="str">
            <v>MAR01879</v>
          </cell>
          <cell r="F3883">
            <v>6.7484140899999998</v>
          </cell>
          <cell r="G3883">
            <v>-6.7484140899999998</v>
          </cell>
          <cell r="J3883" t="str">
            <v>MAR01879</v>
          </cell>
          <cell r="K3883">
            <v>6.7484140899999998</v>
          </cell>
          <cell r="L3883">
            <v>-6.7484140899999998</v>
          </cell>
          <cell r="N3883" t="str">
            <v>MAR01883</v>
          </cell>
          <cell r="O3883">
            <v>6.7484140899999998</v>
          </cell>
          <cell r="P3883">
            <v>-6.7484140899999998</v>
          </cell>
        </row>
        <row r="3884">
          <cell r="A3884" t="str">
            <v>MAR01884</v>
          </cell>
          <cell r="B3884">
            <v>6.7484140899999998</v>
          </cell>
          <cell r="C3884">
            <v>-6.7484140899999998</v>
          </cell>
          <cell r="E3884" t="str">
            <v>MAR01880</v>
          </cell>
          <cell r="F3884">
            <v>6.7484140899999998</v>
          </cell>
          <cell r="G3884">
            <v>-6.7484140899999998</v>
          </cell>
          <cell r="J3884" t="str">
            <v>MAR01880</v>
          </cell>
          <cell r="K3884">
            <v>6.7484140899999998</v>
          </cell>
          <cell r="L3884">
            <v>-6.7484140899999998</v>
          </cell>
          <cell r="N3884" t="str">
            <v>MAR01884</v>
          </cell>
          <cell r="O3884">
            <v>6.7484140899999998</v>
          </cell>
          <cell r="P3884">
            <v>-6.7484140899999998</v>
          </cell>
        </row>
        <row r="3885">
          <cell r="A3885" t="str">
            <v>MAR01885</v>
          </cell>
          <cell r="B3885">
            <v>6.7484140899999998</v>
          </cell>
          <cell r="C3885">
            <v>-6.7484140899999998</v>
          </cell>
          <cell r="E3885" t="str">
            <v>MAR01881</v>
          </cell>
          <cell r="F3885">
            <v>6.7484140899999998</v>
          </cell>
          <cell r="G3885">
            <v>-6.7484140899999998</v>
          </cell>
          <cell r="J3885" t="str">
            <v>MAR01881</v>
          </cell>
          <cell r="K3885">
            <v>6.7484140899999998</v>
          </cell>
          <cell r="L3885">
            <v>-6.7484140899999998</v>
          </cell>
          <cell r="N3885" t="str">
            <v>MAR01885</v>
          </cell>
          <cell r="O3885">
            <v>6.7484140899999998</v>
          </cell>
          <cell r="P3885">
            <v>-6.7484140899999998</v>
          </cell>
        </row>
        <row r="3886">
          <cell r="A3886" t="str">
            <v>MAR01886</v>
          </cell>
          <cell r="B3886">
            <v>6.7484140899999998</v>
          </cell>
          <cell r="C3886">
            <v>-6.7484140899999998</v>
          </cell>
          <cell r="E3886" t="str">
            <v>MAR01882</v>
          </cell>
          <cell r="F3886">
            <v>6.7484140899999998</v>
          </cell>
          <cell r="G3886">
            <v>-6.7484140899999998</v>
          </cell>
          <cell r="J3886" t="str">
            <v>MAR01882</v>
          </cell>
          <cell r="K3886">
            <v>6.7484140899999998</v>
          </cell>
          <cell r="L3886">
            <v>-6.7484140899999998</v>
          </cell>
          <cell r="N3886" t="str">
            <v>MAR01886</v>
          </cell>
          <cell r="O3886">
            <v>6.7484140899999998</v>
          </cell>
          <cell r="P3886">
            <v>-6.7484140899999998</v>
          </cell>
        </row>
        <row r="3887">
          <cell r="A3887" t="str">
            <v>MAR01887</v>
          </cell>
          <cell r="B3887">
            <v>6.7484140899999998</v>
          </cell>
          <cell r="C3887">
            <v>-6.7484140899999998</v>
          </cell>
          <cell r="E3887" t="str">
            <v>MAR01883</v>
          </cell>
          <cell r="F3887">
            <v>6.7484140899999998</v>
          </cell>
          <cell r="G3887">
            <v>-6.7484140899999998</v>
          </cell>
          <cell r="J3887" t="str">
            <v>MAR01883</v>
          </cell>
          <cell r="K3887">
            <v>6.7484140899999998</v>
          </cell>
          <cell r="L3887">
            <v>-6.7484140899999998</v>
          </cell>
          <cell r="N3887" t="str">
            <v>MAR01887</v>
          </cell>
          <cell r="O3887">
            <v>6.7484140899999998</v>
          </cell>
          <cell r="P3887">
            <v>-6.7484140899999998</v>
          </cell>
        </row>
        <row r="3888">
          <cell r="A3888" t="str">
            <v>MAR01888</v>
          </cell>
          <cell r="B3888">
            <v>6.7484140899999998</v>
          </cell>
          <cell r="C3888">
            <v>-6.7484140899999998</v>
          </cell>
          <cell r="E3888" t="str">
            <v>MAR01884</v>
          </cell>
          <cell r="F3888">
            <v>6.7484140899999998</v>
          </cell>
          <cell r="G3888">
            <v>-6.7484140899999998</v>
          </cell>
          <cell r="J3888" t="str">
            <v>MAR01884</v>
          </cell>
          <cell r="K3888">
            <v>6.7484140899999998</v>
          </cell>
          <cell r="L3888">
            <v>-6.7484140899999998</v>
          </cell>
          <cell r="N3888" t="str">
            <v>MAR01888</v>
          </cell>
          <cell r="O3888">
            <v>6.7484140899999998</v>
          </cell>
          <cell r="P3888">
            <v>-6.7484140899999998</v>
          </cell>
        </row>
        <row r="3889">
          <cell r="A3889" t="str">
            <v>MAR01889</v>
          </cell>
          <cell r="B3889">
            <v>6.7484140899999998</v>
          </cell>
          <cell r="C3889">
            <v>-6.7484140899999998</v>
          </cell>
          <cell r="E3889" t="str">
            <v>MAR01885</v>
          </cell>
          <cell r="F3889">
            <v>6.7484140899999998</v>
          </cell>
          <cell r="G3889">
            <v>-6.7484140899999998</v>
          </cell>
          <cell r="J3889" t="str">
            <v>MAR01885</v>
          </cell>
          <cell r="K3889">
            <v>6.7484140899999998</v>
          </cell>
          <cell r="L3889">
            <v>-6.7484140899999998</v>
          </cell>
          <cell r="N3889" t="str">
            <v>MAR01889</v>
          </cell>
          <cell r="O3889">
            <v>6.7484140899999998</v>
          </cell>
          <cell r="P3889">
            <v>-6.7484140899999998</v>
          </cell>
        </row>
        <row r="3890">
          <cell r="A3890" t="str">
            <v>MAR01890</v>
          </cell>
          <cell r="B3890">
            <v>6.7484140899999998</v>
          </cell>
          <cell r="C3890">
            <v>-6.7484140899999998</v>
          </cell>
          <cell r="E3890" t="str">
            <v>MAR01886</v>
          </cell>
          <cell r="F3890">
            <v>6.7484140899999998</v>
          </cell>
          <cell r="G3890">
            <v>-6.7484140899999998</v>
          </cell>
          <cell r="J3890" t="str">
            <v>MAR01886</v>
          </cell>
          <cell r="K3890">
            <v>6.7484140899999998</v>
          </cell>
          <cell r="L3890">
            <v>-6.7484140899999998</v>
          </cell>
          <cell r="N3890" t="str">
            <v>MAR01890</v>
          </cell>
          <cell r="O3890">
            <v>6.7484140899999998</v>
          </cell>
          <cell r="P3890">
            <v>-6.7484140899999998</v>
          </cell>
        </row>
        <row r="3891">
          <cell r="A3891" t="str">
            <v>MAR01891</v>
          </cell>
          <cell r="B3891">
            <v>6.7484140899999998</v>
          </cell>
          <cell r="C3891">
            <v>-6.7484140899999998</v>
          </cell>
          <cell r="E3891" t="str">
            <v>MAR01887</v>
          </cell>
          <cell r="F3891">
            <v>6.7484140899999998</v>
          </cell>
          <cell r="G3891">
            <v>-6.7484140899999998</v>
          </cell>
          <cell r="J3891" t="str">
            <v>MAR01887</v>
          </cell>
          <cell r="K3891">
            <v>6.7484140899999998</v>
          </cell>
          <cell r="L3891">
            <v>-6.7484140899999998</v>
          </cell>
          <cell r="N3891" t="str">
            <v>MAR01891</v>
          </cell>
          <cell r="O3891">
            <v>6.7484140899999998</v>
          </cell>
          <cell r="P3891">
            <v>-6.7484140899999998</v>
          </cell>
        </row>
        <row r="3892">
          <cell r="A3892" t="str">
            <v>MAR01892</v>
          </cell>
          <cell r="B3892">
            <v>6.7484140899999998</v>
          </cell>
          <cell r="C3892">
            <v>-6.7484140899999998</v>
          </cell>
          <cell r="E3892" t="str">
            <v>MAR01888</v>
          </cell>
          <cell r="F3892">
            <v>6.7484140899999998</v>
          </cell>
          <cell r="G3892">
            <v>-6.7484140899999998</v>
          </cell>
          <cell r="J3892" t="str">
            <v>MAR01888</v>
          </cell>
          <cell r="K3892">
            <v>6.7484140899999998</v>
          </cell>
          <cell r="L3892">
            <v>-6.7484140899999998</v>
          </cell>
          <cell r="N3892" t="str">
            <v>MAR01892</v>
          </cell>
          <cell r="O3892">
            <v>6.7484140899999998</v>
          </cell>
          <cell r="P3892">
            <v>-6.7484140899999998</v>
          </cell>
        </row>
        <row r="3893">
          <cell r="A3893" t="str">
            <v>MAR01893</v>
          </cell>
          <cell r="B3893">
            <v>6.7484140899999998</v>
          </cell>
          <cell r="C3893">
            <v>-6.7484140899999998</v>
          </cell>
          <cell r="E3893" t="str">
            <v>MAR01889</v>
          </cell>
          <cell r="F3893">
            <v>6.7484140899999998</v>
          </cell>
          <cell r="G3893">
            <v>-6.7484140899999998</v>
          </cell>
          <cell r="J3893" t="str">
            <v>MAR01889</v>
          </cell>
          <cell r="K3893">
            <v>6.7484140899999998</v>
          </cell>
          <cell r="L3893">
            <v>-6.7484140899999998</v>
          </cell>
          <cell r="N3893" t="str">
            <v>MAR01893</v>
          </cell>
          <cell r="O3893">
            <v>6.7484140899999998</v>
          </cell>
          <cell r="P3893">
            <v>-6.7484140899999998</v>
          </cell>
        </row>
        <row r="3894">
          <cell r="A3894" t="str">
            <v>MAR01894</v>
          </cell>
          <cell r="B3894">
            <v>6.7484140899999998</v>
          </cell>
          <cell r="C3894">
            <v>-6.7484140899999998</v>
          </cell>
          <cell r="E3894" t="str">
            <v>MAR01890</v>
          </cell>
          <cell r="F3894">
            <v>6.7484140899999998</v>
          </cell>
          <cell r="G3894">
            <v>-6.7484140899999998</v>
          </cell>
          <cell r="J3894" t="str">
            <v>MAR01890</v>
          </cell>
          <cell r="K3894">
            <v>6.7484140899999998</v>
          </cell>
          <cell r="L3894">
            <v>-6.7484140899999998</v>
          </cell>
          <cell r="N3894" t="str">
            <v>MAR01894</v>
          </cell>
          <cell r="O3894">
            <v>6.7484140899999998</v>
          </cell>
          <cell r="P3894">
            <v>-6.7484140899999998</v>
          </cell>
        </row>
        <row r="3895">
          <cell r="A3895" t="str">
            <v>MAR01895</v>
          </cell>
          <cell r="B3895">
            <v>17.573426439999999</v>
          </cell>
          <cell r="C3895">
            <v>0</v>
          </cell>
          <cell r="E3895" t="str">
            <v>MAR01891</v>
          </cell>
          <cell r="F3895">
            <v>6.7484140899999998</v>
          </cell>
          <cell r="G3895">
            <v>-6.7484140899999998</v>
          </cell>
          <cell r="J3895" t="str">
            <v>MAR01891</v>
          </cell>
          <cell r="K3895">
            <v>6.7484140899999998</v>
          </cell>
          <cell r="L3895">
            <v>-6.7484140899999998</v>
          </cell>
          <cell r="N3895" t="str">
            <v>MAR01895</v>
          </cell>
          <cell r="O3895">
            <v>17.573426439999999</v>
          </cell>
          <cell r="P3895">
            <v>0</v>
          </cell>
        </row>
        <row r="3896">
          <cell r="A3896" t="str">
            <v>MAR01896</v>
          </cell>
          <cell r="B3896">
            <v>17.573426439999999</v>
          </cell>
          <cell r="C3896">
            <v>0</v>
          </cell>
          <cell r="E3896" t="str">
            <v>MAR01892</v>
          </cell>
          <cell r="F3896">
            <v>6.7484140899999998</v>
          </cell>
          <cell r="G3896">
            <v>-6.7484140899999998</v>
          </cell>
          <cell r="J3896" t="str">
            <v>MAR01892</v>
          </cell>
          <cell r="K3896">
            <v>6.7484140899999998</v>
          </cell>
          <cell r="L3896">
            <v>-6.7484140899999998</v>
          </cell>
          <cell r="N3896" t="str">
            <v>MAR01896</v>
          </cell>
          <cell r="O3896">
            <v>17.573426439999999</v>
          </cell>
          <cell r="P3896">
            <v>0</v>
          </cell>
        </row>
        <row r="3897">
          <cell r="A3897" t="str">
            <v>MAR01897</v>
          </cell>
          <cell r="B3897">
            <v>10.2437153</v>
          </cell>
          <cell r="C3897">
            <v>0</v>
          </cell>
          <cell r="E3897" t="str">
            <v>MAR01893</v>
          </cell>
          <cell r="F3897">
            <v>6.7484140899999998</v>
          </cell>
          <cell r="G3897">
            <v>-6.7484140899999998</v>
          </cell>
          <cell r="J3897" t="str">
            <v>MAR01893</v>
          </cell>
          <cell r="K3897">
            <v>6.7484140899999998</v>
          </cell>
          <cell r="L3897">
            <v>-6.7484140899999998</v>
          </cell>
          <cell r="N3897" t="str">
            <v>MAR01897</v>
          </cell>
          <cell r="O3897">
            <v>10.2437153</v>
          </cell>
          <cell r="P3897">
            <v>0</v>
          </cell>
        </row>
        <row r="3898">
          <cell r="A3898" t="str">
            <v>MAR08275</v>
          </cell>
          <cell r="B3898">
            <v>0.53403761999999999</v>
          </cell>
          <cell r="C3898">
            <v>0</v>
          </cell>
          <cell r="E3898" t="str">
            <v>MAR01894</v>
          </cell>
          <cell r="F3898">
            <v>6.7484140899999998</v>
          </cell>
          <cell r="G3898">
            <v>-6.7484140899999998</v>
          </cell>
          <cell r="J3898" t="str">
            <v>MAR01894</v>
          </cell>
          <cell r="K3898">
            <v>6.7484140899999998</v>
          </cell>
          <cell r="L3898">
            <v>-6.7484140899999998</v>
          </cell>
          <cell r="N3898" t="str">
            <v>MAR08275</v>
          </cell>
          <cell r="O3898">
            <v>4.2053113700000004</v>
          </cell>
          <cell r="P3898">
            <v>0</v>
          </cell>
        </row>
        <row r="3899">
          <cell r="A3899" t="str">
            <v>MAR08277</v>
          </cell>
          <cell r="B3899">
            <v>0.53403761999999999</v>
          </cell>
          <cell r="C3899">
            <v>0</v>
          </cell>
          <cell r="E3899" t="str">
            <v>MAR01895</v>
          </cell>
          <cell r="F3899">
            <v>17.573426439999999</v>
          </cell>
          <cell r="G3899">
            <v>0</v>
          </cell>
          <cell r="J3899" t="str">
            <v>MAR01895</v>
          </cell>
          <cell r="K3899">
            <v>17.573426439999999</v>
          </cell>
          <cell r="L3899">
            <v>0</v>
          </cell>
          <cell r="N3899" t="str">
            <v>MAR08277</v>
          </cell>
          <cell r="O3899">
            <v>4.2053113700000004</v>
          </cell>
          <cell r="P3899">
            <v>0</v>
          </cell>
        </row>
        <row r="3900">
          <cell r="A3900" t="str">
            <v>MAR08278</v>
          </cell>
          <cell r="B3900">
            <v>0.26701881</v>
          </cell>
          <cell r="C3900">
            <v>0</v>
          </cell>
          <cell r="E3900" t="str">
            <v>MAR01896</v>
          </cell>
          <cell r="F3900">
            <v>17.573426439999999</v>
          </cell>
          <cell r="G3900">
            <v>0</v>
          </cell>
          <cell r="J3900" t="str">
            <v>MAR01896</v>
          </cell>
          <cell r="K3900">
            <v>17.573426439999999</v>
          </cell>
          <cell r="L3900">
            <v>0</v>
          </cell>
          <cell r="N3900" t="str">
            <v>MAR08278</v>
          </cell>
          <cell r="O3900">
            <v>3.1543044600000001</v>
          </cell>
          <cell r="P3900">
            <v>0</v>
          </cell>
        </row>
        <row r="3901">
          <cell r="A3901" t="str">
            <v>MAR08279</v>
          </cell>
          <cell r="B3901">
            <v>0.26701881</v>
          </cell>
          <cell r="C3901">
            <v>0</v>
          </cell>
          <cell r="E3901" t="str">
            <v>MAR01897</v>
          </cell>
          <cell r="F3901">
            <v>10.2437153</v>
          </cell>
          <cell r="G3901">
            <v>0</v>
          </cell>
          <cell r="J3901" t="str">
            <v>MAR01897</v>
          </cell>
          <cell r="K3901">
            <v>10.2437153</v>
          </cell>
          <cell r="L3901">
            <v>0</v>
          </cell>
          <cell r="N3901" t="str">
            <v>MAR08279</v>
          </cell>
          <cell r="O3901">
            <v>3.1543044600000001</v>
          </cell>
          <cell r="P3901">
            <v>0</v>
          </cell>
        </row>
        <row r="3902">
          <cell r="A3902" t="str">
            <v>MAR08325</v>
          </cell>
          <cell r="B3902">
            <v>0.53403761999999999</v>
          </cell>
          <cell r="C3902">
            <v>0</v>
          </cell>
          <cell r="E3902" t="str">
            <v>MAR08275</v>
          </cell>
          <cell r="F3902">
            <v>4.2053113700000004</v>
          </cell>
          <cell r="G3902">
            <v>0</v>
          </cell>
          <cell r="J3902" t="str">
            <v>MAR08275</v>
          </cell>
          <cell r="K3902">
            <v>0.31996400000000003</v>
          </cell>
          <cell r="L3902">
            <v>0</v>
          </cell>
          <cell r="N3902" t="str">
            <v>MAR08325</v>
          </cell>
          <cell r="O3902">
            <v>3.06032247</v>
          </cell>
          <cell r="P3902">
            <v>0</v>
          </cell>
        </row>
        <row r="3903">
          <cell r="A3903" t="str">
            <v>MAR08327</v>
          </cell>
          <cell r="B3903">
            <v>0.53403761999999999</v>
          </cell>
          <cell r="C3903">
            <v>0</v>
          </cell>
          <cell r="E3903" t="str">
            <v>MAR08277</v>
          </cell>
          <cell r="F3903">
            <v>4.2053113700000004</v>
          </cell>
          <cell r="G3903">
            <v>0</v>
          </cell>
          <cell r="J3903" t="str">
            <v>MAR08277</v>
          </cell>
          <cell r="K3903">
            <v>0.31996400000000003</v>
          </cell>
          <cell r="L3903">
            <v>0</v>
          </cell>
          <cell r="N3903" t="str">
            <v>MAR08327</v>
          </cell>
          <cell r="O3903">
            <v>3.06032247</v>
          </cell>
          <cell r="P3903">
            <v>0</v>
          </cell>
        </row>
        <row r="3904">
          <cell r="A3904" t="str">
            <v>MAR08337</v>
          </cell>
          <cell r="B3904">
            <v>0.26701881</v>
          </cell>
          <cell r="C3904">
            <v>0</v>
          </cell>
          <cell r="E3904" t="str">
            <v>MAR08278</v>
          </cell>
          <cell r="F3904">
            <v>3.1543044600000001</v>
          </cell>
          <cell r="G3904">
            <v>0</v>
          </cell>
          <cell r="J3904" t="str">
            <v>MAR08278</v>
          </cell>
          <cell r="K3904">
            <v>0.15998200000000001</v>
          </cell>
          <cell r="L3904">
            <v>0</v>
          </cell>
          <cell r="N3904" t="str">
            <v>MAR08337</v>
          </cell>
          <cell r="O3904">
            <v>3.1543044600000001</v>
          </cell>
          <cell r="P3904">
            <v>0</v>
          </cell>
        </row>
        <row r="3905">
          <cell r="A3905" t="str">
            <v>MAR00712</v>
          </cell>
          <cell r="B3905">
            <v>15.496828470000001</v>
          </cell>
          <cell r="C3905">
            <v>0</v>
          </cell>
          <cell r="E3905" t="str">
            <v>MAR08279</v>
          </cell>
          <cell r="F3905">
            <v>3.1543044600000001</v>
          </cell>
          <cell r="G3905">
            <v>0</v>
          </cell>
          <cell r="J3905" t="str">
            <v>MAR08279</v>
          </cell>
          <cell r="K3905">
            <v>0.15998200000000001</v>
          </cell>
          <cell r="L3905">
            <v>0</v>
          </cell>
          <cell r="N3905" t="str">
            <v>MAR00712</v>
          </cell>
          <cell r="O3905">
            <v>15.496828470000001</v>
          </cell>
          <cell r="P3905">
            <v>0</v>
          </cell>
        </row>
        <row r="3906">
          <cell r="A3906" t="str">
            <v>MAR03992</v>
          </cell>
          <cell r="B3906">
            <v>24.451120459999999</v>
          </cell>
          <cell r="C3906">
            <v>0</v>
          </cell>
          <cell r="E3906" t="str">
            <v>MAR08325</v>
          </cell>
          <cell r="F3906">
            <v>3.06032247</v>
          </cell>
          <cell r="G3906">
            <v>0</v>
          </cell>
          <cell r="J3906" t="str">
            <v>MAR08325</v>
          </cell>
          <cell r="K3906">
            <v>0.31996400000000003</v>
          </cell>
          <cell r="L3906">
            <v>0</v>
          </cell>
          <cell r="N3906" t="str">
            <v>MAR03992</v>
          </cell>
          <cell r="O3906">
            <v>24.451120459999999</v>
          </cell>
          <cell r="P3906">
            <v>0</v>
          </cell>
        </row>
        <row r="3907">
          <cell r="A3907" t="str">
            <v>MAR04228</v>
          </cell>
          <cell r="B3907">
            <v>7.060073</v>
          </cell>
          <cell r="C3907">
            <v>0</v>
          </cell>
          <cell r="E3907" t="str">
            <v>MAR08327</v>
          </cell>
          <cell r="F3907">
            <v>3.06032247</v>
          </cell>
          <cell r="G3907">
            <v>0</v>
          </cell>
          <cell r="J3907" t="str">
            <v>MAR08327</v>
          </cell>
          <cell r="K3907">
            <v>0.31996400000000003</v>
          </cell>
          <cell r="L3907">
            <v>0</v>
          </cell>
          <cell r="N3907" t="str">
            <v>MAR04228</v>
          </cell>
          <cell r="O3907">
            <v>7.060073</v>
          </cell>
          <cell r="P3907">
            <v>0</v>
          </cell>
        </row>
        <row r="3908">
          <cell r="A3908" t="str">
            <v>MAR04251</v>
          </cell>
          <cell r="B3908">
            <v>7.4799389400000003</v>
          </cell>
          <cell r="C3908">
            <v>0</v>
          </cell>
          <cell r="E3908" t="str">
            <v>MAR08337</v>
          </cell>
          <cell r="F3908">
            <v>3.1297934700000001</v>
          </cell>
          <cell r="G3908">
            <v>0</v>
          </cell>
          <cell r="J3908" t="str">
            <v>MAR08337</v>
          </cell>
          <cell r="K3908">
            <v>0.15998200000000001</v>
          </cell>
          <cell r="L3908">
            <v>0</v>
          </cell>
          <cell r="N3908" t="str">
            <v>MAR04251</v>
          </cell>
          <cell r="O3908">
            <v>7.4799389400000003</v>
          </cell>
          <cell r="P3908">
            <v>0</v>
          </cell>
        </row>
        <row r="3909">
          <cell r="A3909" t="str">
            <v>MAR04252</v>
          </cell>
          <cell r="B3909">
            <v>16.975174370000001</v>
          </cell>
          <cell r="C3909">
            <v>0</v>
          </cell>
          <cell r="E3909" t="str">
            <v>MAR00712</v>
          </cell>
          <cell r="F3909">
            <v>14.084070629999999</v>
          </cell>
          <cell r="G3909">
            <v>0</v>
          </cell>
          <cell r="J3909" t="str">
            <v>MAR00712</v>
          </cell>
          <cell r="K3909">
            <v>14.084070629999999</v>
          </cell>
          <cell r="L3909">
            <v>0</v>
          </cell>
          <cell r="N3909" t="str">
            <v>MAR04252</v>
          </cell>
          <cell r="O3909">
            <v>16.975174370000001</v>
          </cell>
          <cell r="P3909">
            <v>0</v>
          </cell>
        </row>
        <row r="3910">
          <cell r="A3910" t="str">
            <v>MAR04253</v>
          </cell>
          <cell r="B3910">
            <v>9.5224518200000006</v>
          </cell>
          <cell r="C3910">
            <v>0</v>
          </cell>
          <cell r="E3910" t="str">
            <v>MAR03992</v>
          </cell>
          <cell r="F3910">
            <v>24.451120459999999</v>
          </cell>
          <cell r="G3910">
            <v>0</v>
          </cell>
          <cell r="J3910" t="str">
            <v>MAR03992</v>
          </cell>
          <cell r="K3910">
            <v>24.451120459999999</v>
          </cell>
          <cell r="L3910">
            <v>0</v>
          </cell>
          <cell r="N3910" t="str">
            <v>MAR04253</v>
          </cell>
          <cell r="O3910">
            <v>9.5224518200000006</v>
          </cell>
          <cell r="P3910">
            <v>0</v>
          </cell>
        </row>
        <row r="3911">
          <cell r="A3911" t="str">
            <v>MAR04254</v>
          </cell>
          <cell r="B3911">
            <v>6.01372996</v>
          </cell>
          <cell r="C3911">
            <v>-6.01372996</v>
          </cell>
          <cell r="E3911" t="str">
            <v>MAR04228</v>
          </cell>
          <cell r="F3911">
            <v>7.060073</v>
          </cell>
          <cell r="G3911">
            <v>0</v>
          </cell>
          <cell r="J3911" t="str">
            <v>MAR04228</v>
          </cell>
          <cell r="K3911">
            <v>7.060073</v>
          </cell>
          <cell r="L3911">
            <v>0</v>
          </cell>
          <cell r="N3911" t="str">
            <v>MAR04254</v>
          </cell>
          <cell r="O3911">
            <v>6.01372996</v>
          </cell>
          <cell r="P3911">
            <v>-6.01372996</v>
          </cell>
        </row>
        <row r="3912">
          <cell r="A3912" t="str">
            <v>MAR04255</v>
          </cell>
          <cell r="B3912">
            <v>9.3107891699999996</v>
          </cell>
          <cell r="C3912">
            <v>0</v>
          </cell>
          <cell r="E3912" t="str">
            <v>MAR04251</v>
          </cell>
          <cell r="F3912">
            <v>7.4799389400000003</v>
          </cell>
          <cell r="G3912">
            <v>0</v>
          </cell>
          <cell r="J3912" t="str">
            <v>MAR04251</v>
          </cell>
          <cell r="K3912">
            <v>7.4799389400000003</v>
          </cell>
          <cell r="L3912">
            <v>0</v>
          </cell>
          <cell r="N3912" t="str">
            <v>MAR04255</v>
          </cell>
          <cell r="O3912">
            <v>9.3107891699999996</v>
          </cell>
          <cell r="P3912">
            <v>0</v>
          </cell>
        </row>
        <row r="3913">
          <cell r="A3913" t="str">
            <v>MAR04257</v>
          </cell>
          <cell r="B3913">
            <v>13.40762677</v>
          </cell>
          <cell r="C3913">
            <v>-5.0201608799999997</v>
          </cell>
          <cell r="E3913" t="str">
            <v>MAR04252</v>
          </cell>
          <cell r="F3913">
            <v>16.975174370000001</v>
          </cell>
          <cell r="G3913">
            <v>0</v>
          </cell>
          <cell r="J3913" t="str">
            <v>MAR04252</v>
          </cell>
          <cell r="K3913">
            <v>16.975174370000001</v>
          </cell>
          <cell r="L3913">
            <v>0</v>
          </cell>
          <cell r="N3913" t="str">
            <v>MAR04257</v>
          </cell>
          <cell r="O3913">
            <v>13.40762677</v>
          </cell>
          <cell r="P3913">
            <v>-5.0201608799999997</v>
          </cell>
        </row>
        <row r="3914">
          <cell r="A3914" t="str">
            <v>MAR04259</v>
          </cell>
          <cell r="B3914">
            <v>21.240195079999999</v>
          </cell>
          <cell r="C3914">
            <v>0</v>
          </cell>
          <cell r="E3914" t="str">
            <v>MAR04253</v>
          </cell>
          <cell r="F3914">
            <v>9.5224518200000006</v>
          </cell>
          <cell r="G3914">
            <v>0</v>
          </cell>
          <cell r="J3914" t="str">
            <v>MAR04253</v>
          </cell>
          <cell r="K3914">
            <v>9.5224518200000006</v>
          </cell>
          <cell r="L3914">
            <v>0</v>
          </cell>
          <cell r="N3914" t="str">
            <v>MAR04259</v>
          </cell>
          <cell r="O3914">
            <v>21.240195079999999</v>
          </cell>
          <cell r="P3914">
            <v>0</v>
          </cell>
        </row>
        <row r="3915">
          <cell r="A3915" t="str">
            <v>MAR04260</v>
          </cell>
          <cell r="B3915">
            <v>6.4544270700000004</v>
          </cell>
          <cell r="C3915">
            <v>0</v>
          </cell>
          <cell r="E3915" t="str">
            <v>MAR04254</v>
          </cell>
          <cell r="F3915">
            <v>6.01372996</v>
          </cell>
          <cell r="G3915">
            <v>-6.01372996</v>
          </cell>
          <cell r="J3915" t="str">
            <v>MAR04254</v>
          </cell>
          <cell r="K3915">
            <v>6.01372996</v>
          </cell>
          <cell r="L3915">
            <v>-6.01372996</v>
          </cell>
          <cell r="N3915" t="str">
            <v>MAR04260</v>
          </cell>
          <cell r="O3915">
            <v>6.4544270700000004</v>
          </cell>
          <cell r="P3915">
            <v>0</v>
          </cell>
        </row>
        <row r="3916">
          <cell r="A3916" t="str">
            <v>MAR04261</v>
          </cell>
          <cell r="B3916">
            <v>6.4544270700000004</v>
          </cell>
          <cell r="C3916">
            <v>0</v>
          </cell>
          <cell r="E3916" t="str">
            <v>MAR04255</v>
          </cell>
          <cell r="F3916">
            <v>9.3107891699999996</v>
          </cell>
          <cell r="G3916">
            <v>0</v>
          </cell>
          <cell r="J3916" t="str">
            <v>MAR04255</v>
          </cell>
          <cell r="K3916">
            <v>9.3107891699999996</v>
          </cell>
          <cell r="L3916">
            <v>0</v>
          </cell>
          <cell r="N3916" t="str">
            <v>MAR04261</v>
          </cell>
          <cell r="O3916">
            <v>6.4544270700000004</v>
          </cell>
          <cell r="P3916">
            <v>0</v>
          </cell>
        </row>
        <row r="3917">
          <cell r="A3917" t="str">
            <v>MAR04262</v>
          </cell>
          <cell r="B3917">
            <v>9.0481781100000003</v>
          </cell>
          <cell r="C3917">
            <v>-9.0481781100000003</v>
          </cell>
          <cell r="E3917" t="str">
            <v>MAR04257</v>
          </cell>
          <cell r="F3917">
            <v>13.40762677</v>
          </cell>
          <cell r="G3917">
            <v>-5.0201608799999997</v>
          </cell>
          <cell r="J3917" t="str">
            <v>MAR04257</v>
          </cell>
          <cell r="K3917">
            <v>13.40762677</v>
          </cell>
          <cell r="L3917">
            <v>-5.0201608799999997</v>
          </cell>
          <cell r="N3917" t="str">
            <v>MAR04262</v>
          </cell>
          <cell r="O3917">
            <v>9.0481781100000003</v>
          </cell>
          <cell r="P3917">
            <v>-9.0481781100000003</v>
          </cell>
        </row>
        <row r="3918">
          <cell r="A3918" t="str">
            <v>MAR04263</v>
          </cell>
          <cell r="B3918">
            <v>4.7392944200000002</v>
          </cell>
          <cell r="C3918">
            <v>0</v>
          </cell>
          <cell r="E3918" t="str">
            <v>MAR04259</v>
          </cell>
          <cell r="F3918">
            <v>14.084070629999999</v>
          </cell>
          <cell r="G3918">
            <v>0</v>
          </cell>
          <cell r="J3918" t="str">
            <v>MAR04259</v>
          </cell>
          <cell r="K3918">
            <v>14.084070629999999</v>
          </cell>
          <cell r="L3918">
            <v>0</v>
          </cell>
          <cell r="N3918" t="str">
            <v>MAR04263</v>
          </cell>
          <cell r="O3918">
            <v>4.7392944200000002</v>
          </cell>
          <cell r="P3918">
            <v>0</v>
          </cell>
        </row>
        <row r="3919">
          <cell r="A3919" t="str">
            <v>MAR04264</v>
          </cell>
          <cell r="B3919">
            <v>16.975174370000001</v>
          </cell>
          <cell r="C3919">
            <v>0</v>
          </cell>
          <cell r="E3919" t="str">
            <v>MAR04260</v>
          </cell>
          <cell r="F3919">
            <v>6.4544270700000004</v>
          </cell>
          <cell r="G3919">
            <v>0</v>
          </cell>
          <cell r="J3919" t="str">
            <v>MAR04260</v>
          </cell>
          <cell r="K3919">
            <v>6.4544270700000004</v>
          </cell>
          <cell r="L3919">
            <v>0</v>
          </cell>
          <cell r="N3919" t="str">
            <v>MAR04264</v>
          </cell>
          <cell r="O3919">
            <v>16.975174370000001</v>
          </cell>
          <cell r="P3919">
            <v>0</v>
          </cell>
        </row>
        <row r="3920">
          <cell r="A3920" t="str">
            <v>MAR04265</v>
          </cell>
          <cell r="B3920">
            <v>9.5224518200000006</v>
          </cell>
          <cell r="C3920">
            <v>0</v>
          </cell>
          <cell r="E3920" t="str">
            <v>MAR04261</v>
          </cell>
          <cell r="F3920">
            <v>6.4544270700000004</v>
          </cell>
          <cell r="G3920">
            <v>0</v>
          </cell>
          <cell r="J3920" t="str">
            <v>MAR04261</v>
          </cell>
          <cell r="K3920">
            <v>6.4544270700000004</v>
          </cell>
          <cell r="L3920">
            <v>0</v>
          </cell>
          <cell r="N3920" t="str">
            <v>MAR04265</v>
          </cell>
          <cell r="O3920">
            <v>9.5224518200000006</v>
          </cell>
          <cell r="P3920">
            <v>0</v>
          </cell>
        </row>
        <row r="3921">
          <cell r="A3921" t="str">
            <v>MAR04267</v>
          </cell>
          <cell r="B3921">
            <v>13.40762677</v>
          </cell>
          <cell r="C3921">
            <v>0</v>
          </cell>
          <cell r="E3921" t="str">
            <v>MAR04262</v>
          </cell>
          <cell r="F3921">
            <v>9.0481781100000003</v>
          </cell>
          <cell r="G3921">
            <v>-9.0481781100000003</v>
          </cell>
          <cell r="J3921" t="str">
            <v>MAR04262</v>
          </cell>
          <cell r="K3921">
            <v>9.0481781100000003</v>
          </cell>
          <cell r="L3921">
            <v>-9.0481781100000003</v>
          </cell>
          <cell r="N3921" t="str">
            <v>MAR04267</v>
          </cell>
          <cell r="O3921">
            <v>13.40762677</v>
          </cell>
          <cell r="P3921">
            <v>0</v>
          </cell>
        </row>
        <row r="3922">
          <cell r="A3922" t="str">
            <v>MAR04269</v>
          </cell>
          <cell r="B3922">
            <v>12.936612350000001</v>
          </cell>
          <cell r="C3922">
            <v>0</v>
          </cell>
          <cell r="E3922" t="str">
            <v>MAR04263</v>
          </cell>
          <cell r="F3922">
            <v>4.7392944200000002</v>
          </cell>
          <cell r="G3922">
            <v>0</v>
          </cell>
          <cell r="J3922" t="str">
            <v>MAR04263</v>
          </cell>
          <cell r="K3922">
            <v>4.7392944200000002</v>
          </cell>
          <cell r="L3922">
            <v>0</v>
          </cell>
          <cell r="N3922" t="str">
            <v>MAR04269</v>
          </cell>
          <cell r="O3922">
            <v>12.936612350000001</v>
          </cell>
          <cell r="P3922">
            <v>0</v>
          </cell>
        </row>
        <row r="3923">
          <cell r="A3923" t="str">
            <v>MAR04270</v>
          </cell>
          <cell r="B3923">
            <v>12.936612350000001</v>
          </cell>
          <cell r="C3923">
            <v>0</v>
          </cell>
          <cell r="E3923" t="str">
            <v>MAR04264</v>
          </cell>
          <cell r="F3923">
            <v>16.975174370000001</v>
          </cell>
          <cell r="G3923">
            <v>0</v>
          </cell>
          <cell r="J3923" t="str">
            <v>MAR04264</v>
          </cell>
          <cell r="K3923">
            <v>16.975174370000001</v>
          </cell>
          <cell r="L3923">
            <v>0</v>
          </cell>
          <cell r="N3923" t="str">
            <v>MAR04270</v>
          </cell>
          <cell r="O3923">
            <v>12.936612350000001</v>
          </cell>
          <cell r="P3923">
            <v>0</v>
          </cell>
        </row>
        <row r="3924">
          <cell r="A3924" t="str">
            <v>MAR04276</v>
          </cell>
          <cell r="B3924">
            <v>5.0201608799999997</v>
          </cell>
          <cell r="C3924">
            <v>-5.0201608799999997</v>
          </cell>
          <cell r="E3924" t="str">
            <v>MAR04265</v>
          </cell>
          <cell r="F3924">
            <v>9.5224518200000006</v>
          </cell>
          <cell r="G3924">
            <v>0</v>
          </cell>
          <cell r="J3924" t="str">
            <v>MAR04265</v>
          </cell>
          <cell r="K3924">
            <v>9.5224518200000006</v>
          </cell>
          <cell r="L3924">
            <v>0</v>
          </cell>
          <cell r="N3924" t="str">
            <v>MAR04276</v>
          </cell>
          <cell r="O3924">
            <v>5.0201608799999997</v>
          </cell>
          <cell r="P3924">
            <v>-5.0201608799999997</v>
          </cell>
        </row>
        <row r="3925">
          <cell r="A3925" t="str">
            <v>MAR04278</v>
          </cell>
          <cell r="B3925">
            <v>6.4544270700000004</v>
          </cell>
          <cell r="C3925">
            <v>0</v>
          </cell>
          <cell r="E3925" t="str">
            <v>MAR04267</v>
          </cell>
          <cell r="F3925">
            <v>13.40762677</v>
          </cell>
          <cell r="G3925">
            <v>0</v>
          </cell>
          <cell r="J3925" t="str">
            <v>MAR04267</v>
          </cell>
          <cell r="K3925">
            <v>13.40762677</v>
          </cell>
          <cell r="L3925">
            <v>0</v>
          </cell>
          <cell r="N3925" t="str">
            <v>MAR04278</v>
          </cell>
          <cell r="O3925">
            <v>6.4544270700000004</v>
          </cell>
          <cell r="P3925">
            <v>0</v>
          </cell>
        </row>
        <row r="3926">
          <cell r="A3926" t="str">
            <v>MAR04662</v>
          </cell>
          <cell r="B3926">
            <v>7.4527225499999998</v>
          </cell>
          <cell r="C3926">
            <v>0</v>
          </cell>
          <cell r="E3926" t="str">
            <v>MAR04269</v>
          </cell>
          <cell r="F3926">
            <v>12.936612350000001</v>
          </cell>
          <cell r="G3926">
            <v>0</v>
          </cell>
          <cell r="J3926" t="str">
            <v>MAR04269</v>
          </cell>
          <cell r="K3926">
            <v>12.936612350000001</v>
          </cell>
          <cell r="L3926">
            <v>0</v>
          </cell>
          <cell r="N3926" t="str">
            <v>MAR04662</v>
          </cell>
          <cell r="O3926">
            <v>7.4527225499999998</v>
          </cell>
          <cell r="P3926">
            <v>0</v>
          </cell>
        </row>
        <row r="3927">
          <cell r="A3927" t="str">
            <v>MAR07142</v>
          </cell>
          <cell r="B3927">
            <v>4.5587659900000004</v>
          </cell>
          <cell r="C3927">
            <v>0</v>
          </cell>
          <cell r="E3927" t="str">
            <v>MAR04270</v>
          </cell>
          <cell r="F3927">
            <v>12.936612350000001</v>
          </cell>
          <cell r="G3927">
            <v>0</v>
          </cell>
          <cell r="J3927" t="str">
            <v>MAR04270</v>
          </cell>
          <cell r="K3927">
            <v>12.936612350000001</v>
          </cell>
          <cell r="L3927">
            <v>0</v>
          </cell>
          <cell r="N3927" t="str">
            <v>MAR07142</v>
          </cell>
          <cell r="O3927">
            <v>4.5587659900000004</v>
          </cell>
          <cell r="P3927">
            <v>0</v>
          </cell>
        </row>
        <row r="3928">
          <cell r="A3928" t="str">
            <v>MAR07143</v>
          </cell>
          <cell r="B3928">
            <v>10.70586876</v>
          </cell>
          <cell r="C3928">
            <v>0</v>
          </cell>
          <cell r="E3928" t="str">
            <v>MAR04276</v>
          </cell>
          <cell r="F3928">
            <v>5.0201608799999997</v>
          </cell>
          <cell r="G3928">
            <v>-5.0201608799999997</v>
          </cell>
          <cell r="J3928" t="str">
            <v>MAR04276</v>
          </cell>
          <cell r="K3928">
            <v>5.0201608799999997</v>
          </cell>
          <cell r="L3928">
            <v>-5.0201608799999997</v>
          </cell>
          <cell r="N3928" t="str">
            <v>MAR07143</v>
          </cell>
          <cell r="O3928">
            <v>10.70586876</v>
          </cell>
          <cell r="P3928">
            <v>0</v>
          </cell>
        </row>
        <row r="3929">
          <cell r="A3929" t="str">
            <v>MAR07623</v>
          </cell>
          <cell r="B3929">
            <v>5.0670747699999996</v>
          </cell>
          <cell r="C3929">
            <v>0</v>
          </cell>
          <cell r="E3929" t="str">
            <v>MAR04278</v>
          </cell>
          <cell r="F3929">
            <v>6.4544270700000004</v>
          </cell>
          <cell r="G3929">
            <v>0</v>
          </cell>
          <cell r="J3929" t="str">
            <v>MAR04278</v>
          </cell>
          <cell r="K3929">
            <v>6.4544270700000004</v>
          </cell>
          <cell r="L3929">
            <v>0</v>
          </cell>
          <cell r="N3929" t="str">
            <v>MAR07623</v>
          </cell>
          <cell r="O3929">
            <v>5.0670747699999996</v>
          </cell>
          <cell r="P3929">
            <v>0</v>
          </cell>
        </row>
        <row r="3930">
          <cell r="A3930" t="str">
            <v>MAR07625</v>
          </cell>
          <cell r="B3930">
            <v>5.0670747699999996</v>
          </cell>
          <cell r="C3930">
            <v>0</v>
          </cell>
          <cell r="E3930" t="str">
            <v>MAR04662</v>
          </cell>
          <cell r="F3930">
            <v>7.4527225499999998</v>
          </cell>
          <cell r="G3930">
            <v>0</v>
          </cell>
          <cell r="J3930" t="str">
            <v>MAR04662</v>
          </cell>
          <cell r="K3930">
            <v>7.4527225499999998</v>
          </cell>
          <cell r="L3930">
            <v>0</v>
          </cell>
          <cell r="N3930" t="str">
            <v>MAR07625</v>
          </cell>
          <cell r="O3930">
            <v>5.0670747699999996</v>
          </cell>
          <cell r="P3930">
            <v>0</v>
          </cell>
        </row>
        <row r="3931">
          <cell r="A3931" t="str">
            <v>MAR07627</v>
          </cell>
          <cell r="B3931">
            <v>10.70586876</v>
          </cell>
          <cell r="C3931">
            <v>0</v>
          </cell>
          <cell r="E3931" t="str">
            <v>MAR07142</v>
          </cell>
          <cell r="F3931">
            <v>4.5587659900000004</v>
          </cell>
          <cell r="G3931">
            <v>0</v>
          </cell>
          <cell r="J3931" t="str">
            <v>MAR07142</v>
          </cell>
          <cell r="K3931">
            <v>4.5587659900000004</v>
          </cell>
          <cell r="L3931">
            <v>0</v>
          </cell>
          <cell r="N3931" t="str">
            <v>MAR07627</v>
          </cell>
          <cell r="O3931">
            <v>10.70586876</v>
          </cell>
          <cell r="P3931">
            <v>0</v>
          </cell>
        </row>
        <row r="3932">
          <cell r="A3932" t="str">
            <v>MAR07676</v>
          </cell>
          <cell r="B3932">
            <v>3.1232577699999999</v>
          </cell>
          <cell r="C3932">
            <v>0</v>
          </cell>
          <cell r="E3932" t="str">
            <v>MAR07143</v>
          </cell>
          <cell r="F3932">
            <v>10.70586876</v>
          </cell>
          <cell r="G3932">
            <v>0</v>
          </cell>
          <cell r="J3932" t="str">
            <v>MAR07143</v>
          </cell>
          <cell r="K3932">
            <v>10.70586876</v>
          </cell>
          <cell r="L3932">
            <v>0</v>
          </cell>
          <cell r="N3932" t="str">
            <v>MAR07676</v>
          </cell>
          <cell r="O3932">
            <v>3.1232577699999999</v>
          </cell>
          <cell r="P3932">
            <v>0</v>
          </cell>
        </row>
        <row r="3933">
          <cell r="A3933" t="str">
            <v>MAR08788</v>
          </cell>
          <cell r="B3933">
            <v>10.70586876</v>
          </cell>
          <cell r="C3933">
            <v>0</v>
          </cell>
          <cell r="E3933" t="str">
            <v>MAR07623</v>
          </cell>
          <cell r="F3933">
            <v>5.0670747699999996</v>
          </cell>
          <cell r="G3933">
            <v>0</v>
          </cell>
          <cell r="J3933" t="str">
            <v>MAR07623</v>
          </cell>
          <cell r="K3933">
            <v>5.0670747699999996</v>
          </cell>
          <cell r="L3933">
            <v>0</v>
          </cell>
          <cell r="N3933" t="str">
            <v>MAR08788</v>
          </cell>
          <cell r="O3933">
            <v>10.70586876</v>
          </cell>
          <cell r="P3933">
            <v>0</v>
          </cell>
        </row>
        <row r="3934">
          <cell r="A3934" t="str">
            <v>MAR08790</v>
          </cell>
          <cell r="B3934">
            <v>5.0201608799999997</v>
          </cell>
          <cell r="C3934">
            <v>0</v>
          </cell>
          <cell r="E3934" t="str">
            <v>MAR07625</v>
          </cell>
          <cell r="F3934">
            <v>5.0670747699999996</v>
          </cell>
          <cell r="G3934">
            <v>0</v>
          </cell>
          <cell r="J3934" t="str">
            <v>MAR07625</v>
          </cell>
          <cell r="K3934">
            <v>5.0670747699999996</v>
          </cell>
          <cell r="L3934">
            <v>0</v>
          </cell>
          <cell r="N3934" t="str">
            <v>MAR08790</v>
          </cell>
          <cell r="O3934">
            <v>5.0201608799999997</v>
          </cell>
          <cell r="P3934">
            <v>0</v>
          </cell>
        </row>
        <row r="3935">
          <cell r="A3935" t="str">
            <v>MAR08791</v>
          </cell>
          <cell r="B3935">
            <v>7.4527225499999998</v>
          </cell>
          <cell r="C3935">
            <v>-7.4527225499999998</v>
          </cell>
          <cell r="E3935" t="str">
            <v>MAR07627</v>
          </cell>
          <cell r="F3935">
            <v>10.70586876</v>
          </cell>
          <cell r="G3935">
            <v>0</v>
          </cell>
          <cell r="J3935" t="str">
            <v>MAR07627</v>
          </cell>
          <cell r="K3935">
            <v>10.70586876</v>
          </cell>
          <cell r="L3935">
            <v>0</v>
          </cell>
          <cell r="N3935" t="str">
            <v>MAR08791</v>
          </cell>
          <cell r="O3935">
            <v>7.4527225499999998</v>
          </cell>
          <cell r="P3935">
            <v>-7.4527225499999998</v>
          </cell>
        </row>
        <row r="3936">
          <cell r="A3936" t="str">
            <v>MAR03871</v>
          </cell>
          <cell r="B3936">
            <v>6.9740058600000001</v>
          </cell>
          <cell r="C3936">
            <v>0</v>
          </cell>
          <cell r="E3936" t="str">
            <v>MAR07676</v>
          </cell>
          <cell r="F3936">
            <v>3.1232577699999999</v>
          </cell>
          <cell r="G3936">
            <v>0</v>
          </cell>
          <cell r="J3936" t="str">
            <v>MAR07676</v>
          </cell>
          <cell r="K3936">
            <v>3.1232577699999999</v>
          </cell>
          <cell r="L3936">
            <v>0</v>
          </cell>
          <cell r="N3936" t="str">
            <v>MAR03871</v>
          </cell>
          <cell r="O3936">
            <v>6.9740058600000001</v>
          </cell>
          <cell r="P3936">
            <v>0</v>
          </cell>
        </row>
        <row r="3937">
          <cell r="A3937" t="str">
            <v>MAR04058</v>
          </cell>
          <cell r="B3937">
            <v>6.9740058600000001</v>
          </cell>
          <cell r="C3937">
            <v>0</v>
          </cell>
          <cell r="E3937" t="str">
            <v>MAR08788</v>
          </cell>
          <cell r="F3937">
            <v>10.70586876</v>
          </cell>
          <cell r="G3937">
            <v>0</v>
          </cell>
          <cell r="J3937" t="str">
            <v>MAR08788</v>
          </cell>
          <cell r="K3937">
            <v>10.70586876</v>
          </cell>
          <cell r="L3937">
            <v>0</v>
          </cell>
          <cell r="N3937" t="str">
            <v>MAR04058</v>
          </cell>
          <cell r="O3937">
            <v>6.9740058600000001</v>
          </cell>
          <cell r="P3937">
            <v>0</v>
          </cell>
        </row>
        <row r="3938">
          <cell r="A3938" t="str">
            <v>MAR04498</v>
          </cell>
          <cell r="B3938">
            <v>7.0280551899999999</v>
          </cell>
          <cell r="C3938">
            <v>0</v>
          </cell>
          <cell r="E3938" t="str">
            <v>MAR08790</v>
          </cell>
          <cell r="F3938">
            <v>5.0201608799999997</v>
          </cell>
          <cell r="G3938">
            <v>0</v>
          </cell>
          <cell r="J3938" t="str">
            <v>MAR08790</v>
          </cell>
          <cell r="K3938">
            <v>5.0201608799999997</v>
          </cell>
          <cell r="L3938">
            <v>0</v>
          </cell>
          <cell r="N3938" t="str">
            <v>MAR04498</v>
          </cell>
          <cell r="O3938">
            <v>7.0280551899999999</v>
          </cell>
          <cell r="P3938">
            <v>0</v>
          </cell>
        </row>
        <row r="3939">
          <cell r="A3939" t="str">
            <v>MAR04500</v>
          </cell>
          <cell r="B3939">
            <v>7.0280551899999999</v>
          </cell>
          <cell r="C3939">
            <v>0</v>
          </cell>
          <cell r="E3939" t="str">
            <v>MAR08791</v>
          </cell>
          <cell r="F3939">
            <v>7.4527225499999998</v>
          </cell>
          <cell r="G3939">
            <v>-7.4527225499999998</v>
          </cell>
          <cell r="J3939" t="str">
            <v>MAR08791</v>
          </cell>
          <cell r="K3939">
            <v>7.4527225499999998</v>
          </cell>
          <cell r="L3939">
            <v>-7.4527225499999998</v>
          </cell>
          <cell r="N3939" t="str">
            <v>MAR04500</v>
          </cell>
          <cell r="O3939">
            <v>7.0280551899999999</v>
          </cell>
          <cell r="P3939">
            <v>0</v>
          </cell>
        </row>
        <row r="3940">
          <cell r="A3940" t="str">
            <v>MAR04714</v>
          </cell>
          <cell r="B3940">
            <v>23.24754755</v>
          </cell>
          <cell r="C3940">
            <v>0</v>
          </cell>
          <cell r="E3940" t="str">
            <v>MAR03871</v>
          </cell>
          <cell r="F3940">
            <v>6.9740058600000001</v>
          </cell>
          <cell r="G3940">
            <v>0</v>
          </cell>
          <cell r="J3940" t="str">
            <v>MAR03871</v>
          </cell>
          <cell r="K3940">
            <v>6.9740058600000001</v>
          </cell>
          <cell r="L3940">
            <v>0</v>
          </cell>
          <cell r="N3940" t="str">
            <v>MAR04714</v>
          </cell>
          <cell r="O3940">
            <v>23.24754755</v>
          </cell>
          <cell r="P3940">
            <v>0</v>
          </cell>
        </row>
        <row r="3941">
          <cell r="A3941" t="str">
            <v>MAR04715</v>
          </cell>
          <cell r="B3941">
            <v>6.9740058600000001</v>
          </cell>
          <cell r="C3941">
            <v>0</v>
          </cell>
          <cell r="E3941" t="str">
            <v>MAR04058</v>
          </cell>
          <cell r="F3941">
            <v>6.9740058600000001</v>
          </cell>
          <cell r="G3941">
            <v>0</v>
          </cell>
          <cell r="J3941" t="str">
            <v>MAR04058</v>
          </cell>
          <cell r="K3941">
            <v>6.9740058600000001</v>
          </cell>
          <cell r="L3941">
            <v>0</v>
          </cell>
          <cell r="N3941" t="str">
            <v>MAR04715</v>
          </cell>
          <cell r="O3941">
            <v>6.9740058600000001</v>
          </cell>
          <cell r="P3941">
            <v>0</v>
          </cell>
        </row>
        <row r="3942">
          <cell r="A3942" t="str">
            <v>MAR04716</v>
          </cell>
          <cell r="B3942">
            <v>8.3160364100000006</v>
          </cell>
          <cell r="C3942">
            <v>0</v>
          </cell>
          <cell r="E3942" t="str">
            <v>MAR04498</v>
          </cell>
          <cell r="F3942">
            <v>7.0280551899999999</v>
          </cell>
          <cell r="G3942">
            <v>0</v>
          </cell>
          <cell r="J3942" t="str">
            <v>MAR04498</v>
          </cell>
          <cell r="K3942">
            <v>7.0280551899999999</v>
          </cell>
          <cell r="L3942">
            <v>0</v>
          </cell>
          <cell r="N3942" t="str">
            <v>MAR04716</v>
          </cell>
          <cell r="O3942">
            <v>8.3160364100000006</v>
          </cell>
          <cell r="P3942">
            <v>0</v>
          </cell>
        </row>
        <row r="3943">
          <cell r="A3943" t="str">
            <v>MAR04717</v>
          </cell>
          <cell r="B3943">
            <v>7.2989270299999998</v>
          </cell>
          <cell r="C3943">
            <v>0</v>
          </cell>
          <cell r="E3943" t="str">
            <v>MAR04500</v>
          </cell>
          <cell r="F3943">
            <v>7.0280551899999999</v>
          </cell>
          <cell r="G3943">
            <v>0</v>
          </cell>
          <cell r="J3943" t="str">
            <v>MAR04500</v>
          </cell>
          <cell r="K3943">
            <v>7.0280551899999999</v>
          </cell>
          <cell r="L3943">
            <v>0</v>
          </cell>
          <cell r="N3943" t="str">
            <v>MAR04717</v>
          </cell>
          <cell r="O3943">
            <v>7.2989270299999998</v>
          </cell>
          <cell r="P3943">
            <v>0</v>
          </cell>
        </row>
        <row r="3944">
          <cell r="A3944" t="str">
            <v>MAR04718</v>
          </cell>
          <cell r="B3944">
            <v>15.05325551</v>
          </cell>
          <cell r="C3944">
            <v>0</v>
          </cell>
          <cell r="E3944" t="str">
            <v>MAR04714</v>
          </cell>
          <cell r="F3944">
            <v>21.058076490000001</v>
          </cell>
          <cell r="G3944">
            <v>0</v>
          </cell>
          <cell r="J3944" t="str">
            <v>MAR04714</v>
          </cell>
          <cell r="K3944">
            <v>21.058076490000001</v>
          </cell>
          <cell r="L3944">
            <v>0</v>
          </cell>
          <cell r="N3944" t="str">
            <v>MAR04718</v>
          </cell>
          <cell r="O3944">
            <v>15.05325551</v>
          </cell>
          <cell r="P3944">
            <v>0</v>
          </cell>
        </row>
        <row r="3945">
          <cell r="A3945" t="str">
            <v>MAR04723</v>
          </cell>
          <cell r="B3945">
            <v>7.5266277600000002</v>
          </cell>
          <cell r="C3945">
            <v>0</v>
          </cell>
          <cell r="E3945" t="str">
            <v>MAR04715</v>
          </cell>
          <cell r="F3945">
            <v>6.9740058600000001</v>
          </cell>
          <cell r="G3945">
            <v>0</v>
          </cell>
          <cell r="J3945" t="str">
            <v>MAR04715</v>
          </cell>
          <cell r="K3945">
            <v>6.9740058600000001</v>
          </cell>
          <cell r="L3945">
            <v>0</v>
          </cell>
          <cell r="N3945" t="str">
            <v>MAR04723</v>
          </cell>
          <cell r="O3945">
            <v>7.5266277600000002</v>
          </cell>
          <cell r="P3945">
            <v>0</v>
          </cell>
        </row>
        <row r="3946">
          <cell r="A3946" t="str">
            <v>MAR04725</v>
          </cell>
          <cell r="B3946">
            <v>4.2067701299999998</v>
          </cell>
          <cell r="C3946">
            <v>0</v>
          </cell>
          <cell r="E3946" t="str">
            <v>MAR04716</v>
          </cell>
          <cell r="F3946">
            <v>8.3160364100000006</v>
          </cell>
          <cell r="G3946">
            <v>0</v>
          </cell>
          <cell r="J3946" t="str">
            <v>MAR04716</v>
          </cell>
          <cell r="K3946">
            <v>8.3160364100000006</v>
          </cell>
          <cell r="L3946">
            <v>0</v>
          </cell>
          <cell r="N3946" t="str">
            <v>MAR04725</v>
          </cell>
          <cell r="O3946">
            <v>4.2067701299999998</v>
          </cell>
          <cell r="P3946">
            <v>0</v>
          </cell>
        </row>
        <row r="3947">
          <cell r="A3947" t="str">
            <v>MAR04727</v>
          </cell>
          <cell r="B3947">
            <v>6.9740058600000001</v>
          </cell>
          <cell r="C3947">
            <v>-5.6214638600000004</v>
          </cell>
          <cell r="E3947" t="str">
            <v>MAR04717</v>
          </cell>
          <cell r="F3947">
            <v>7.2989270299999998</v>
          </cell>
          <cell r="G3947">
            <v>0</v>
          </cell>
          <cell r="J3947" t="str">
            <v>MAR04717</v>
          </cell>
          <cell r="K3947">
            <v>7.2989270299999998</v>
          </cell>
          <cell r="L3947">
            <v>0</v>
          </cell>
          <cell r="N3947" t="str">
            <v>MAR04727</v>
          </cell>
          <cell r="O3947">
            <v>6.9740058600000001</v>
          </cell>
          <cell r="P3947">
            <v>-5.6214638600000004</v>
          </cell>
        </row>
        <row r="3948">
          <cell r="A3948" t="str">
            <v>MAR04730</v>
          </cell>
          <cell r="B3948">
            <v>12.522806539999999</v>
          </cell>
          <cell r="C3948">
            <v>0</v>
          </cell>
          <cell r="E3948" t="str">
            <v>MAR04718</v>
          </cell>
          <cell r="F3948">
            <v>15.05325551</v>
          </cell>
          <cell r="G3948">
            <v>0</v>
          </cell>
          <cell r="J3948" t="str">
            <v>MAR04718</v>
          </cell>
          <cell r="K3948">
            <v>15.05325551</v>
          </cell>
          <cell r="L3948">
            <v>0</v>
          </cell>
          <cell r="N3948" t="str">
            <v>MAR04730</v>
          </cell>
          <cell r="O3948">
            <v>12.522806539999999</v>
          </cell>
          <cell r="P3948">
            <v>0</v>
          </cell>
        </row>
        <row r="3949">
          <cell r="A3949" t="str">
            <v>MAR04731</v>
          </cell>
          <cell r="B3949">
            <v>0</v>
          </cell>
          <cell r="C3949">
            <v>-4.2067701299999998</v>
          </cell>
          <cell r="E3949" t="str">
            <v>MAR04723</v>
          </cell>
          <cell r="F3949">
            <v>7.5266277600000002</v>
          </cell>
          <cell r="G3949">
            <v>0</v>
          </cell>
          <cell r="J3949" t="str">
            <v>MAR04723</v>
          </cell>
          <cell r="K3949">
            <v>7.5266277600000002</v>
          </cell>
          <cell r="L3949">
            <v>0</v>
          </cell>
          <cell r="N3949" t="str">
            <v>MAR04731</v>
          </cell>
          <cell r="O3949">
            <v>0</v>
          </cell>
          <cell r="P3949">
            <v>-4.2067701299999998</v>
          </cell>
        </row>
        <row r="3950">
          <cell r="A3950" t="str">
            <v>MAR04732</v>
          </cell>
          <cell r="B3950">
            <v>4.5714947500000003</v>
          </cell>
          <cell r="C3950">
            <v>0</v>
          </cell>
          <cell r="E3950" t="str">
            <v>MAR04725</v>
          </cell>
          <cell r="F3950">
            <v>4.2067701299999998</v>
          </cell>
          <cell r="G3950">
            <v>0</v>
          </cell>
          <cell r="J3950" t="str">
            <v>MAR04725</v>
          </cell>
          <cell r="K3950">
            <v>4.2067701299999998</v>
          </cell>
          <cell r="L3950">
            <v>0</v>
          </cell>
          <cell r="N3950" t="str">
            <v>MAR04732</v>
          </cell>
          <cell r="O3950">
            <v>4.5714947500000003</v>
          </cell>
          <cell r="P3950">
            <v>0</v>
          </cell>
        </row>
        <row r="3951">
          <cell r="A3951" t="str">
            <v>MAR04733</v>
          </cell>
          <cell r="B3951">
            <v>4.2067701299999998</v>
          </cell>
          <cell r="C3951">
            <v>0</v>
          </cell>
          <cell r="E3951" t="str">
            <v>MAR04727</v>
          </cell>
          <cell r="F3951">
            <v>6.9740058600000001</v>
          </cell>
          <cell r="G3951">
            <v>-5.6214638600000004</v>
          </cell>
          <cell r="J3951" t="str">
            <v>MAR04727</v>
          </cell>
          <cell r="K3951">
            <v>6.9740058600000001</v>
          </cell>
          <cell r="L3951">
            <v>-5.6214638600000004</v>
          </cell>
          <cell r="N3951" t="str">
            <v>MAR04733</v>
          </cell>
          <cell r="O3951">
            <v>4.2067701299999998</v>
          </cell>
          <cell r="P3951">
            <v>0</v>
          </cell>
        </row>
        <row r="3952">
          <cell r="A3952" t="str">
            <v>MAR04734</v>
          </cell>
          <cell r="B3952">
            <v>6.9740058600000001</v>
          </cell>
          <cell r="C3952">
            <v>0</v>
          </cell>
          <cell r="E3952" t="str">
            <v>MAR04730</v>
          </cell>
          <cell r="F3952">
            <v>12.522806539999999</v>
          </cell>
          <cell r="G3952">
            <v>0</v>
          </cell>
          <cell r="J3952" t="str">
            <v>MAR04730</v>
          </cell>
          <cell r="K3952">
            <v>12.522806539999999</v>
          </cell>
          <cell r="L3952">
            <v>0</v>
          </cell>
          <cell r="N3952" t="str">
            <v>MAR04734</v>
          </cell>
          <cell r="O3952">
            <v>6.9740058600000001</v>
          </cell>
          <cell r="P3952">
            <v>0</v>
          </cell>
        </row>
        <row r="3953">
          <cell r="A3953" t="str">
            <v>MAR07731</v>
          </cell>
          <cell r="B3953">
            <v>5.6214638600000004</v>
          </cell>
          <cell r="C3953">
            <v>0</v>
          </cell>
          <cell r="E3953" t="str">
            <v>MAR04731</v>
          </cell>
          <cell r="F3953">
            <v>0</v>
          </cell>
          <cell r="G3953">
            <v>-4.2067701299999998</v>
          </cell>
          <cell r="J3953" t="str">
            <v>MAR04731</v>
          </cell>
          <cell r="K3953">
            <v>0</v>
          </cell>
          <cell r="L3953">
            <v>-4.2067701299999998</v>
          </cell>
          <cell r="N3953" t="str">
            <v>MAR07731</v>
          </cell>
          <cell r="O3953">
            <v>5.6214638600000004</v>
          </cell>
          <cell r="P3953">
            <v>0</v>
          </cell>
        </row>
        <row r="3954">
          <cell r="A3954" t="str">
            <v>MAR08792</v>
          </cell>
          <cell r="B3954">
            <v>37.520480429999999</v>
          </cell>
          <cell r="C3954">
            <v>0</v>
          </cell>
          <cell r="E3954" t="str">
            <v>MAR04732</v>
          </cell>
          <cell r="F3954">
            <v>4.5714947500000003</v>
          </cell>
          <cell r="G3954">
            <v>0</v>
          </cell>
          <cell r="J3954" t="str">
            <v>MAR04732</v>
          </cell>
          <cell r="K3954">
            <v>4.5714947500000003</v>
          </cell>
          <cell r="L3954">
            <v>0</v>
          </cell>
          <cell r="N3954" t="str">
            <v>MAR08792</v>
          </cell>
          <cell r="O3954">
            <v>37.520480429999999</v>
          </cell>
          <cell r="P3954">
            <v>0</v>
          </cell>
        </row>
        <row r="3955">
          <cell r="A3955" t="str">
            <v>MAR00663</v>
          </cell>
          <cell r="B3955">
            <v>29.484835350000001</v>
          </cell>
          <cell r="C3955">
            <v>0</v>
          </cell>
          <cell r="E3955" t="str">
            <v>MAR04733</v>
          </cell>
          <cell r="F3955">
            <v>4.2067701299999998</v>
          </cell>
          <cell r="G3955">
            <v>0</v>
          </cell>
          <cell r="J3955" t="str">
            <v>MAR04733</v>
          </cell>
          <cell r="K3955">
            <v>4.2067701299999998</v>
          </cell>
          <cell r="L3955">
            <v>0</v>
          </cell>
          <cell r="N3955" t="str">
            <v>MAR00663</v>
          </cell>
          <cell r="O3955">
            <v>29.484835350000001</v>
          </cell>
          <cell r="P3955">
            <v>0</v>
          </cell>
        </row>
        <row r="3956">
          <cell r="A3956" t="str">
            <v>MAR04308</v>
          </cell>
          <cell r="B3956">
            <v>5.6018080399999999</v>
          </cell>
          <cell r="C3956">
            <v>0</v>
          </cell>
          <cell r="E3956" t="str">
            <v>MAR04734</v>
          </cell>
          <cell r="F3956">
            <v>6.9740058600000001</v>
          </cell>
          <cell r="G3956">
            <v>0</v>
          </cell>
          <cell r="J3956" t="str">
            <v>MAR04734</v>
          </cell>
          <cell r="K3956">
            <v>6.9740058600000001</v>
          </cell>
          <cell r="L3956">
            <v>0</v>
          </cell>
          <cell r="N3956" t="str">
            <v>MAR04308</v>
          </cell>
          <cell r="O3956">
            <v>5.6018080399999999</v>
          </cell>
          <cell r="P3956">
            <v>0</v>
          </cell>
        </row>
        <row r="3957">
          <cell r="A3957" t="str">
            <v>MAR06539</v>
          </cell>
          <cell r="B3957">
            <v>4.8270620600000003</v>
          </cell>
          <cell r="C3957">
            <v>0</v>
          </cell>
          <cell r="E3957" t="str">
            <v>MAR07731</v>
          </cell>
          <cell r="F3957">
            <v>5.6214638600000004</v>
          </cell>
          <cell r="G3957">
            <v>0</v>
          </cell>
          <cell r="J3957" t="str">
            <v>MAR07731</v>
          </cell>
          <cell r="K3957">
            <v>5.6214638600000004</v>
          </cell>
          <cell r="L3957">
            <v>0</v>
          </cell>
          <cell r="N3957" t="str">
            <v>MAR06539</v>
          </cell>
          <cell r="O3957">
            <v>4.8270620600000003</v>
          </cell>
          <cell r="P3957">
            <v>0</v>
          </cell>
        </row>
        <row r="3958">
          <cell r="A3958" t="str">
            <v>MAR06540</v>
          </cell>
          <cell r="B3958">
            <v>12.82985444</v>
          </cell>
          <cell r="C3958">
            <v>0</v>
          </cell>
          <cell r="E3958" t="str">
            <v>MAR08792</v>
          </cell>
          <cell r="F3958">
            <v>14.084070629999999</v>
          </cell>
          <cell r="G3958">
            <v>0</v>
          </cell>
          <cell r="J3958" t="str">
            <v>MAR08792</v>
          </cell>
          <cell r="K3958">
            <v>14.084070629999999</v>
          </cell>
          <cell r="L3958">
            <v>0</v>
          </cell>
          <cell r="N3958" t="str">
            <v>MAR06540</v>
          </cell>
          <cell r="O3958">
            <v>12.82985444</v>
          </cell>
          <cell r="P3958">
            <v>0</v>
          </cell>
        </row>
        <row r="3959">
          <cell r="A3959" t="str">
            <v>MAR06542</v>
          </cell>
          <cell r="B3959">
            <v>7.0427011899999998</v>
          </cell>
          <cell r="C3959">
            <v>0</v>
          </cell>
          <cell r="E3959" t="str">
            <v>MAR00663</v>
          </cell>
          <cell r="F3959">
            <v>22.084243610000001</v>
          </cell>
          <cell r="G3959">
            <v>0</v>
          </cell>
          <cell r="J3959" t="str">
            <v>MAR00663</v>
          </cell>
          <cell r="K3959">
            <v>22.056940470000001</v>
          </cell>
          <cell r="L3959">
            <v>0</v>
          </cell>
          <cell r="N3959" t="str">
            <v>MAR06542</v>
          </cell>
          <cell r="O3959">
            <v>7.0427011899999998</v>
          </cell>
          <cell r="P3959">
            <v>0</v>
          </cell>
        </row>
        <row r="3960">
          <cell r="A3960" t="str">
            <v>MAR06543</v>
          </cell>
          <cell r="B3960">
            <v>13.02867294</v>
          </cell>
          <cell r="C3960">
            <v>0</v>
          </cell>
          <cell r="E3960" t="str">
            <v>MAR04308</v>
          </cell>
          <cell r="F3960">
            <v>5.6018080399999999</v>
          </cell>
          <cell r="G3960">
            <v>0</v>
          </cell>
          <cell r="J3960" t="str">
            <v>MAR04308</v>
          </cell>
          <cell r="K3960">
            <v>5.6018080399999999</v>
          </cell>
          <cell r="L3960">
            <v>0</v>
          </cell>
          <cell r="N3960" t="str">
            <v>MAR06543</v>
          </cell>
          <cell r="O3960">
            <v>13.02867294</v>
          </cell>
          <cell r="P3960">
            <v>0</v>
          </cell>
        </row>
        <row r="3961">
          <cell r="A3961" t="str">
            <v>MAR06544</v>
          </cell>
          <cell r="B3961">
            <v>6.7671696399999997</v>
          </cell>
          <cell r="C3961">
            <v>0</v>
          </cell>
          <cell r="E3961" t="str">
            <v>MAR06539</v>
          </cell>
          <cell r="F3961">
            <v>4.8270620600000003</v>
          </cell>
          <cell r="G3961">
            <v>0</v>
          </cell>
          <cell r="J3961" t="str">
            <v>MAR06539</v>
          </cell>
          <cell r="K3961">
            <v>4.8270620600000003</v>
          </cell>
          <cell r="L3961">
            <v>0</v>
          </cell>
          <cell r="N3961" t="str">
            <v>MAR06544</v>
          </cell>
          <cell r="O3961">
            <v>6.7671696399999997</v>
          </cell>
          <cell r="P3961">
            <v>0</v>
          </cell>
        </row>
        <row r="3962">
          <cell r="A3962" t="str">
            <v>MAR06545</v>
          </cell>
          <cell r="B3962">
            <v>13.809870829999999</v>
          </cell>
          <cell r="C3962">
            <v>0</v>
          </cell>
          <cell r="E3962" t="str">
            <v>MAR06540</v>
          </cell>
          <cell r="F3962">
            <v>12.82985444</v>
          </cell>
          <cell r="G3962">
            <v>0</v>
          </cell>
          <cell r="J3962" t="str">
            <v>MAR06540</v>
          </cell>
          <cell r="K3962">
            <v>12.82985444</v>
          </cell>
          <cell r="L3962">
            <v>0</v>
          </cell>
          <cell r="N3962" t="str">
            <v>MAR06545</v>
          </cell>
          <cell r="O3962">
            <v>13.809870829999999</v>
          </cell>
          <cell r="P3962">
            <v>0</v>
          </cell>
        </row>
        <row r="3963">
          <cell r="A3963" t="str">
            <v>MAR06546</v>
          </cell>
          <cell r="B3963">
            <v>29.200968</v>
          </cell>
          <cell r="C3963">
            <v>0</v>
          </cell>
          <cell r="E3963" t="str">
            <v>MAR06542</v>
          </cell>
          <cell r="F3963">
            <v>7.0427011899999998</v>
          </cell>
          <cell r="G3963">
            <v>0</v>
          </cell>
          <cell r="J3963" t="str">
            <v>MAR06542</v>
          </cell>
          <cell r="K3963">
            <v>7.0427011899999998</v>
          </cell>
          <cell r="L3963">
            <v>0</v>
          </cell>
          <cell r="N3963" t="str">
            <v>MAR06546</v>
          </cell>
          <cell r="O3963">
            <v>29.200968</v>
          </cell>
          <cell r="P3963">
            <v>0</v>
          </cell>
        </row>
        <row r="3964">
          <cell r="A3964" t="str">
            <v>MAR06547</v>
          </cell>
          <cell r="B3964">
            <v>80.435190809999995</v>
          </cell>
          <cell r="C3964">
            <v>0</v>
          </cell>
          <cell r="E3964" t="str">
            <v>MAR06543</v>
          </cell>
          <cell r="F3964">
            <v>13.02867294</v>
          </cell>
          <cell r="G3964">
            <v>0</v>
          </cell>
          <cell r="J3964" t="str">
            <v>MAR06543</v>
          </cell>
          <cell r="K3964">
            <v>13.02867294</v>
          </cell>
          <cell r="L3964">
            <v>0</v>
          </cell>
          <cell r="N3964" t="str">
            <v>MAR06547</v>
          </cell>
          <cell r="O3964">
            <v>80.435190809999995</v>
          </cell>
          <cell r="P3964">
            <v>0</v>
          </cell>
        </row>
        <row r="3965">
          <cell r="A3965" t="str">
            <v>MAR06548</v>
          </cell>
          <cell r="B3965">
            <v>9.7823037300000006</v>
          </cell>
          <cell r="C3965">
            <v>0</v>
          </cell>
          <cell r="E3965" t="str">
            <v>MAR06544</v>
          </cell>
          <cell r="F3965">
            <v>6.7671696399999997</v>
          </cell>
          <cell r="G3965">
            <v>0</v>
          </cell>
          <cell r="J3965" t="str">
            <v>MAR06544</v>
          </cell>
          <cell r="K3965">
            <v>6.7671696399999997</v>
          </cell>
          <cell r="L3965">
            <v>0</v>
          </cell>
          <cell r="N3965" t="str">
            <v>MAR06548</v>
          </cell>
          <cell r="O3965">
            <v>9.7823037300000006</v>
          </cell>
          <cell r="P3965">
            <v>0</v>
          </cell>
        </row>
        <row r="3966">
          <cell r="A3966" t="str">
            <v>MAR06549</v>
          </cell>
          <cell r="B3966">
            <v>8.53969427</v>
          </cell>
          <cell r="C3966">
            <v>0</v>
          </cell>
          <cell r="E3966" t="str">
            <v>MAR06545</v>
          </cell>
          <cell r="F3966">
            <v>13.809870829999999</v>
          </cell>
          <cell r="G3966">
            <v>0</v>
          </cell>
          <cell r="J3966" t="str">
            <v>MAR06545</v>
          </cell>
          <cell r="K3966">
            <v>13.809870829999999</v>
          </cell>
          <cell r="L3966">
            <v>0</v>
          </cell>
          <cell r="N3966" t="str">
            <v>MAR06549</v>
          </cell>
          <cell r="O3966">
            <v>8.53969427</v>
          </cell>
          <cell r="P3966">
            <v>0</v>
          </cell>
        </row>
        <row r="3967">
          <cell r="A3967" t="str">
            <v>MAR06550</v>
          </cell>
          <cell r="B3967">
            <v>9.3572279199999997</v>
          </cell>
          <cell r="C3967">
            <v>0</v>
          </cell>
          <cell r="E3967" t="str">
            <v>MAR06546</v>
          </cell>
          <cell r="F3967">
            <v>29.200968</v>
          </cell>
          <cell r="G3967">
            <v>0</v>
          </cell>
          <cell r="J3967" t="str">
            <v>MAR06546</v>
          </cell>
          <cell r="K3967">
            <v>29.200968</v>
          </cell>
          <cell r="L3967">
            <v>0</v>
          </cell>
          <cell r="N3967" t="str">
            <v>MAR06550</v>
          </cell>
          <cell r="O3967">
            <v>9.3572279199999997</v>
          </cell>
          <cell r="P3967">
            <v>0</v>
          </cell>
        </row>
        <row r="3968">
          <cell r="A3968" t="str">
            <v>MAR06551</v>
          </cell>
          <cell r="B3968">
            <v>20.603948429999999</v>
          </cell>
          <cell r="C3968">
            <v>0</v>
          </cell>
          <cell r="E3968" t="str">
            <v>MAR06547</v>
          </cell>
          <cell r="F3968">
            <v>42.94709486</v>
          </cell>
          <cell r="G3968">
            <v>0</v>
          </cell>
          <cell r="J3968" t="str">
            <v>MAR06547</v>
          </cell>
          <cell r="K3968">
            <v>34.83206251</v>
          </cell>
          <cell r="L3968">
            <v>0</v>
          </cell>
          <cell r="N3968" t="str">
            <v>MAR06551</v>
          </cell>
          <cell r="O3968">
            <v>20.603948429999999</v>
          </cell>
          <cell r="P3968">
            <v>0</v>
          </cell>
        </row>
        <row r="3969">
          <cell r="A3969" t="str">
            <v>MAR06552</v>
          </cell>
          <cell r="B3969">
            <v>30.438367580000001</v>
          </cell>
          <cell r="C3969">
            <v>0</v>
          </cell>
          <cell r="E3969" t="str">
            <v>MAR06548</v>
          </cell>
          <cell r="F3969">
            <v>9.7823037300000006</v>
          </cell>
          <cell r="G3969">
            <v>0</v>
          </cell>
          <cell r="J3969" t="str">
            <v>MAR06548</v>
          </cell>
          <cell r="K3969">
            <v>9.7823037300000006</v>
          </cell>
          <cell r="L3969">
            <v>0</v>
          </cell>
          <cell r="N3969" t="str">
            <v>MAR06552</v>
          </cell>
          <cell r="O3969">
            <v>30.438367580000001</v>
          </cell>
          <cell r="P3969">
            <v>0</v>
          </cell>
        </row>
        <row r="3970">
          <cell r="A3970" t="str">
            <v>MAR06553</v>
          </cell>
          <cell r="B3970">
            <v>12.55656653</v>
          </cell>
          <cell r="C3970">
            <v>0</v>
          </cell>
          <cell r="E3970" t="str">
            <v>MAR06549</v>
          </cell>
          <cell r="F3970">
            <v>8.53969427</v>
          </cell>
          <cell r="G3970">
            <v>0</v>
          </cell>
          <cell r="J3970" t="str">
            <v>MAR06549</v>
          </cell>
          <cell r="K3970">
            <v>8.53969427</v>
          </cell>
          <cell r="L3970">
            <v>0</v>
          </cell>
          <cell r="N3970" t="str">
            <v>MAR06553</v>
          </cell>
          <cell r="O3970">
            <v>12.55656653</v>
          </cell>
          <cell r="P3970">
            <v>0</v>
          </cell>
        </row>
        <row r="3971">
          <cell r="A3971" t="str">
            <v>MAR06554</v>
          </cell>
          <cell r="B3971">
            <v>20.162709490000001</v>
          </cell>
          <cell r="C3971">
            <v>0</v>
          </cell>
          <cell r="E3971" t="str">
            <v>MAR06550</v>
          </cell>
          <cell r="F3971">
            <v>9.3572279199999997</v>
          </cell>
          <cell r="G3971">
            <v>0</v>
          </cell>
          <cell r="J3971" t="str">
            <v>MAR06550</v>
          </cell>
          <cell r="K3971">
            <v>9.3572279199999997</v>
          </cell>
          <cell r="L3971">
            <v>0</v>
          </cell>
          <cell r="N3971" t="str">
            <v>MAR06554</v>
          </cell>
          <cell r="O3971">
            <v>20.162709490000001</v>
          </cell>
          <cell r="P3971">
            <v>0</v>
          </cell>
        </row>
        <row r="3972">
          <cell r="A3972" t="str">
            <v>MAR06555</v>
          </cell>
          <cell r="B3972">
            <v>36.611378029999997</v>
          </cell>
          <cell r="C3972">
            <v>0</v>
          </cell>
          <cell r="E3972" t="str">
            <v>MAR06551</v>
          </cell>
          <cell r="F3972">
            <v>20.603948429999999</v>
          </cell>
          <cell r="G3972">
            <v>0</v>
          </cell>
          <cell r="J3972" t="str">
            <v>MAR06551</v>
          </cell>
          <cell r="K3972">
            <v>20.603948429999999</v>
          </cell>
          <cell r="L3972">
            <v>0</v>
          </cell>
          <cell r="N3972" t="str">
            <v>MAR06555</v>
          </cell>
          <cell r="O3972">
            <v>36.611378029999997</v>
          </cell>
          <cell r="P3972">
            <v>0</v>
          </cell>
        </row>
        <row r="3973">
          <cell r="A3973" t="str">
            <v>MAR06556</v>
          </cell>
          <cell r="B3973">
            <v>9.3572279199999997</v>
          </cell>
          <cell r="C3973">
            <v>0</v>
          </cell>
          <cell r="E3973" t="str">
            <v>MAR06552</v>
          </cell>
          <cell r="F3973">
            <v>30.438367580000001</v>
          </cell>
          <cell r="G3973">
            <v>0</v>
          </cell>
          <cell r="J3973" t="str">
            <v>MAR06552</v>
          </cell>
          <cell r="K3973">
            <v>30.438367580000001</v>
          </cell>
          <cell r="L3973">
            <v>0</v>
          </cell>
          <cell r="N3973" t="str">
            <v>MAR06556</v>
          </cell>
          <cell r="O3973">
            <v>9.3572279199999997</v>
          </cell>
          <cell r="P3973">
            <v>0</v>
          </cell>
        </row>
        <row r="3974">
          <cell r="A3974" t="str">
            <v>MAR06557</v>
          </cell>
          <cell r="B3974">
            <v>38.500870620000001</v>
          </cell>
          <cell r="C3974">
            <v>0</v>
          </cell>
          <cell r="E3974" t="str">
            <v>MAR06553</v>
          </cell>
          <cell r="F3974">
            <v>12.55656653</v>
          </cell>
          <cell r="G3974">
            <v>0</v>
          </cell>
          <cell r="J3974" t="str">
            <v>MAR06553</v>
          </cell>
          <cell r="K3974">
            <v>12.55656653</v>
          </cell>
          <cell r="L3974">
            <v>0</v>
          </cell>
          <cell r="N3974" t="str">
            <v>MAR06557</v>
          </cell>
          <cell r="O3974">
            <v>38.500870620000001</v>
          </cell>
          <cell r="P3974">
            <v>0</v>
          </cell>
        </row>
        <row r="3975">
          <cell r="A3975" t="str">
            <v>MAR06558</v>
          </cell>
          <cell r="B3975">
            <v>9.3572279199999997</v>
          </cell>
          <cell r="C3975">
            <v>0</v>
          </cell>
          <cell r="E3975" t="str">
            <v>MAR06554</v>
          </cell>
          <cell r="F3975">
            <v>20.162709490000001</v>
          </cell>
          <cell r="G3975">
            <v>0</v>
          </cell>
          <cell r="J3975" t="str">
            <v>MAR06554</v>
          </cell>
          <cell r="K3975">
            <v>20.162709490000001</v>
          </cell>
          <cell r="L3975">
            <v>0</v>
          </cell>
          <cell r="N3975" t="str">
            <v>MAR06558</v>
          </cell>
          <cell r="O3975">
            <v>9.3572279199999997</v>
          </cell>
          <cell r="P3975">
            <v>0</v>
          </cell>
        </row>
        <row r="3976">
          <cell r="A3976" t="str">
            <v>MAR06559</v>
          </cell>
          <cell r="B3976">
            <v>27.46252011</v>
          </cell>
          <cell r="C3976">
            <v>0</v>
          </cell>
          <cell r="E3976" t="str">
            <v>MAR06555</v>
          </cell>
          <cell r="F3976">
            <v>26.15216139</v>
          </cell>
          <cell r="G3976">
            <v>0</v>
          </cell>
          <cell r="J3976" t="str">
            <v>MAR06555</v>
          </cell>
          <cell r="K3976">
            <v>22.094645209999999</v>
          </cell>
          <cell r="L3976">
            <v>0</v>
          </cell>
          <cell r="N3976" t="str">
            <v>MAR06559</v>
          </cell>
          <cell r="O3976">
            <v>27.46252011</v>
          </cell>
          <cell r="P3976">
            <v>0</v>
          </cell>
        </row>
        <row r="3977">
          <cell r="A3977" t="str">
            <v>MAR06560</v>
          </cell>
          <cell r="B3977">
            <v>15.44813072</v>
          </cell>
          <cell r="C3977">
            <v>0</v>
          </cell>
          <cell r="E3977" t="str">
            <v>MAR06556</v>
          </cell>
          <cell r="F3977">
            <v>9.3572279199999997</v>
          </cell>
          <cell r="G3977">
            <v>0</v>
          </cell>
          <cell r="J3977" t="str">
            <v>MAR06556</v>
          </cell>
          <cell r="K3977">
            <v>9.3572279199999997</v>
          </cell>
          <cell r="L3977">
            <v>0</v>
          </cell>
          <cell r="N3977" t="str">
            <v>MAR06560</v>
          </cell>
          <cell r="O3977">
            <v>15.44813072</v>
          </cell>
          <cell r="P3977">
            <v>0</v>
          </cell>
        </row>
        <row r="3978">
          <cell r="A3978" t="str">
            <v>MAR06561</v>
          </cell>
          <cell r="B3978">
            <v>5.47527893</v>
          </cell>
          <cell r="C3978">
            <v>0</v>
          </cell>
          <cell r="E3978" t="str">
            <v>MAR06557</v>
          </cell>
          <cell r="F3978">
            <v>31.775521640000001</v>
          </cell>
          <cell r="G3978">
            <v>0</v>
          </cell>
          <cell r="J3978" t="str">
            <v>MAR06557</v>
          </cell>
          <cell r="K3978">
            <v>27.71800545</v>
          </cell>
          <cell r="L3978">
            <v>0</v>
          </cell>
          <cell r="N3978" t="str">
            <v>MAR06561</v>
          </cell>
          <cell r="O3978">
            <v>5.47527893</v>
          </cell>
          <cell r="P3978">
            <v>0</v>
          </cell>
        </row>
        <row r="3979">
          <cell r="A3979" t="str">
            <v>MAR06562</v>
          </cell>
          <cell r="B3979">
            <v>5.47527893</v>
          </cell>
          <cell r="C3979">
            <v>0</v>
          </cell>
          <cell r="E3979" t="str">
            <v>MAR06558</v>
          </cell>
          <cell r="F3979">
            <v>9.3572279199999997</v>
          </cell>
          <cell r="G3979">
            <v>0</v>
          </cell>
          <cell r="J3979" t="str">
            <v>MAR06558</v>
          </cell>
          <cell r="K3979">
            <v>9.3572279199999997</v>
          </cell>
          <cell r="L3979">
            <v>0</v>
          </cell>
          <cell r="N3979" t="str">
            <v>MAR06562</v>
          </cell>
          <cell r="O3979">
            <v>5.47527893</v>
          </cell>
          <cell r="P3979">
            <v>0</v>
          </cell>
        </row>
        <row r="3980">
          <cell r="A3980" t="str">
            <v>MAR06563</v>
          </cell>
          <cell r="B3980">
            <v>15.47221285</v>
          </cell>
          <cell r="C3980">
            <v>0</v>
          </cell>
          <cell r="E3980" t="str">
            <v>MAR06559</v>
          </cell>
          <cell r="F3980">
            <v>19.038540430000001</v>
          </cell>
          <cell r="G3980">
            <v>0</v>
          </cell>
          <cell r="J3980" t="str">
            <v>MAR06559</v>
          </cell>
          <cell r="K3980">
            <v>17.772241910000002</v>
          </cell>
          <cell r="L3980">
            <v>0</v>
          </cell>
          <cell r="N3980" t="str">
            <v>MAR06563</v>
          </cell>
          <cell r="O3980">
            <v>15.47221285</v>
          </cell>
          <cell r="P3980">
            <v>0</v>
          </cell>
        </row>
        <row r="3981">
          <cell r="A3981" t="str">
            <v>MAR06564</v>
          </cell>
          <cell r="B3981">
            <v>6.5587579500000004</v>
          </cell>
          <cell r="C3981">
            <v>0</v>
          </cell>
          <cell r="E3981" t="str">
            <v>MAR06560</v>
          </cell>
          <cell r="F3981">
            <v>15.44813072</v>
          </cell>
          <cell r="G3981">
            <v>0</v>
          </cell>
          <cell r="J3981" t="str">
            <v>MAR06560</v>
          </cell>
          <cell r="K3981">
            <v>15.44813072</v>
          </cell>
          <cell r="L3981">
            <v>0</v>
          </cell>
          <cell r="N3981" t="str">
            <v>MAR06564</v>
          </cell>
          <cell r="O3981">
            <v>6.5587579500000004</v>
          </cell>
          <cell r="P3981">
            <v>0</v>
          </cell>
        </row>
        <row r="3982">
          <cell r="A3982" t="str">
            <v>MAR06565</v>
          </cell>
          <cell r="B3982">
            <v>19.08954185</v>
          </cell>
          <cell r="C3982">
            <v>0</v>
          </cell>
          <cell r="E3982" t="str">
            <v>MAR06561</v>
          </cell>
          <cell r="F3982">
            <v>5.47527893</v>
          </cell>
          <cell r="G3982">
            <v>0</v>
          </cell>
          <cell r="J3982" t="str">
            <v>MAR06561</v>
          </cell>
          <cell r="K3982">
            <v>5.47527893</v>
          </cell>
          <cell r="L3982">
            <v>0</v>
          </cell>
          <cell r="N3982" t="str">
            <v>MAR06565</v>
          </cell>
          <cell r="O3982">
            <v>19.08954185</v>
          </cell>
          <cell r="P3982">
            <v>0</v>
          </cell>
        </row>
        <row r="3983">
          <cell r="A3983" t="str">
            <v>MAR06566</v>
          </cell>
          <cell r="B3983">
            <v>7.07515246</v>
          </cell>
          <cell r="C3983">
            <v>0</v>
          </cell>
          <cell r="E3983" t="str">
            <v>MAR06562</v>
          </cell>
          <cell r="F3983">
            <v>5.47527893</v>
          </cell>
          <cell r="G3983">
            <v>0</v>
          </cell>
          <cell r="J3983" t="str">
            <v>MAR06562</v>
          </cell>
          <cell r="K3983">
            <v>5.47527893</v>
          </cell>
          <cell r="L3983">
            <v>0</v>
          </cell>
          <cell r="N3983" t="str">
            <v>MAR06566</v>
          </cell>
          <cell r="O3983">
            <v>7.07515246</v>
          </cell>
          <cell r="P3983">
            <v>0</v>
          </cell>
        </row>
        <row r="3984">
          <cell r="A3984" t="str">
            <v>MAR06569</v>
          </cell>
          <cell r="B3984">
            <v>5.47527893</v>
          </cell>
          <cell r="C3984">
            <v>0</v>
          </cell>
          <cell r="E3984" t="str">
            <v>MAR06563</v>
          </cell>
          <cell r="F3984">
            <v>15.47221285</v>
          </cell>
          <cell r="G3984">
            <v>0</v>
          </cell>
          <cell r="J3984" t="str">
            <v>MAR06563</v>
          </cell>
          <cell r="K3984">
            <v>15.47221285</v>
          </cell>
          <cell r="L3984">
            <v>0</v>
          </cell>
          <cell r="N3984" t="str">
            <v>MAR06569</v>
          </cell>
          <cell r="O3984">
            <v>5.47527893</v>
          </cell>
          <cell r="P3984">
            <v>0</v>
          </cell>
        </row>
        <row r="3985">
          <cell r="A3985" t="str">
            <v>MAR06570</v>
          </cell>
          <cell r="B3985">
            <v>5.47527893</v>
          </cell>
          <cell r="C3985">
            <v>0</v>
          </cell>
          <cell r="E3985" t="str">
            <v>MAR06564</v>
          </cell>
          <cell r="F3985">
            <v>6.5587579500000004</v>
          </cell>
          <cell r="G3985">
            <v>0</v>
          </cell>
          <cell r="J3985" t="str">
            <v>MAR06564</v>
          </cell>
          <cell r="K3985">
            <v>6.5587579500000004</v>
          </cell>
          <cell r="L3985">
            <v>0</v>
          </cell>
          <cell r="N3985" t="str">
            <v>MAR06570</v>
          </cell>
          <cell r="O3985">
            <v>5.47527893</v>
          </cell>
          <cell r="P3985">
            <v>0</v>
          </cell>
        </row>
        <row r="3986">
          <cell r="A3986" t="str">
            <v>MAR06571</v>
          </cell>
          <cell r="B3986">
            <v>11.07708697</v>
          </cell>
          <cell r="C3986">
            <v>0</v>
          </cell>
          <cell r="E3986" t="str">
            <v>MAR06565</v>
          </cell>
          <cell r="F3986">
            <v>19.08954185</v>
          </cell>
          <cell r="G3986">
            <v>0</v>
          </cell>
          <cell r="J3986" t="str">
            <v>MAR06565</v>
          </cell>
          <cell r="K3986">
            <v>18.486757789999999</v>
          </cell>
          <cell r="L3986">
            <v>0</v>
          </cell>
          <cell r="N3986" t="str">
            <v>MAR06571</v>
          </cell>
          <cell r="O3986">
            <v>11.07708697</v>
          </cell>
          <cell r="P3986">
            <v>0</v>
          </cell>
        </row>
        <row r="3987">
          <cell r="A3987" t="str">
            <v>MAR06572</v>
          </cell>
          <cell r="B3987">
            <v>5.6018080399999999</v>
          </cell>
          <cell r="C3987">
            <v>0</v>
          </cell>
          <cell r="E3987" t="str">
            <v>MAR06566</v>
          </cell>
          <cell r="F3987">
            <v>7.07515246</v>
          </cell>
          <cell r="G3987">
            <v>0</v>
          </cell>
          <cell r="J3987" t="str">
            <v>MAR06566</v>
          </cell>
          <cell r="K3987">
            <v>7.07515246</v>
          </cell>
          <cell r="L3987">
            <v>0</v>
          </cell>
          <cell r="N3987" t="str">
            <v>MAR06572</v>
          </cell>
          <cell r="O3987">
            <v>5.6018080399999999</v>
          </cell>
          <cell r="P3987">
            <v>0</v>
          </cell>
        </row>
        <row r="3988">
          <cell r="A3988" t="str">
            <v>MAR06576</v>
          </cell>
          <cell r="B3988">
            <v>5.85411605</v>
          </cell>
          <cell r="C3988">
            <v>0</v>
          </cell>
          <cell r="E3988" t="str">
            <v>MAR06569</v>
          </cell>
          <cell r="F3988">
            <v>5.47527893</v>
          </cell>
          <cell r="G3988">
            <v>0</v>
          </cell>
          <cell r="J3988" t="str">
            <v>MAR06569</v>
          </cell>
          <cell r="K3988">
            <v>5.47527893</v>
          </cell>
          <cell r="L3988">
            <v>0</v>
          </cell>
          <cell r="N3988" t="str">
            <v>MAR06576</v>
          </cell>
          <cell r="O3988">
            <v>5.85411605</v>
          </cell>
          <cell r="P3988">
            <v>0</v>
          </cell>
        </row>
        <row r="3989">
          <cell r="A3989" t="str">
            <v>MAR06579</v>
          </cell>
          <cell r="B3989">
            <v>20.603948429999999</v>
          </cell>
          <cell r="C3989">
            <v>0</v>
          </cell>
          <cell r="E3989" t="str">
            <v>MAR06570</v>
          </cell>
          <cell r="F3989">
            <v>5.47527893</v>
          </cell>
          <cell r="G3989">
            <v>0</v>
          </cell>
          <cell r="J3989" t="str">
            <v>MAR06570</v>
          </cell>
          <cell r="K3989">
            <v>5.47527893</v>
          </cell>
          <cell r="L3989">
            <v>0</v>
          </cell>
          <cell r="N3989" t="str">
            <v>MAR06579</v>
          </cell>
          <cell r="O3989">
            <v>20.603948429999999</v>
          </cell>
          <cell r="P3989">
            <v>0</v>
          </cell>
        </row>
        <row r="3990">
          <cell r="A3990" t="str">
            <v>MAR06580</v>
          </cell>
          <cell r="B3990">
            <v>9.3572279199999997</v>
          </cell>
          <cell r="C3990">
            <v>0</v>
          </cell>
          <cell r="E3990" t="str">
            <v>MAR06571</v>
          </cell>
          <cell r="F3990">
            <v>11.07708697</v>
          </cell>
          <cell r="G3990">
            <v>0</v>
          </cell>
          <cell r="J3990" t="str">
            <v>MAR06571</v>
          </cell>
          <cell r="K3990">
            <v>11.07708697</v>
          </cell>
          <cell r="L3990">
            <v>0</v>
          </cell>
          <cell r="N3990" t="str">
            <v>MAR06580</v>
          </cell>
          <cell r="O3990">
            <v>9.3572279199999997</v>
          </cell>
          <cell r="P3990">
            <v>0</v>
          </cell>
        </row>
        <row r="3991">
          <cell r="A3991" t="str">
            <v>MAR06581</v>
          </cell>
          <cell r="B3991">
            <v>9.3572279199999997</v>
          </cell>
          <cell r="C3991">
            <v>0</v>
          </cell>
          <cell r="E3991" t="str">
            <v>MAR06572</v>
          </cell>
          <cell r="F3991">
            <v>5.6018080399999999</v>
          </cell>
          <cell r="G3991">
            <v>0</v>
          </cell>
          <cell r="J3991" t="str">
            <v>MAR06572</v>
          </cell>
          <cell r="K3991">
            <v>5.6018080399999999</v>
          </cell>
          <cell r="L3991">
            <v>0</v>
          </cell>
          <cell r="N3991" t="str">
            <v>MAR06581</v>
          </cell>
          <cell r="O3991">
            <v>9.3572279199999997</v>
          </cell>
          <cell r="P3991">
            <v>0</v>
          </cell>
        </row>
        <row r="3992">
          <cell r="A3992" t="str">
            <v>MAR06583</v>
          </cell>
          <cell r="B3992">
            <v>9.3572279199999997</v>
          </cell>
          <cell r="C3992">
            <v>0</v>
          </cell>
          <cell r="E3992" t="str">
            <v>MAR06576</v>
          </cell>
          <cell r="F3992">
            <v>5.85411605</v>
          </cell>
          <cell r="G3992">
            <v>0</v>
          </cell>
          <cell r="J3992" t="str">
            <v>MAR06576</v>
          </cell>
          <cell r="K3992">
            <v>5.85411605</v>
          </cell>
          <cell r="L3992">
            <v>0</v>
          </cell>
          <cell r="N3992" t="str">
            <v>MAR06583</v>
          </cell>
          <cell r="O3992">
            <v>9.3572279199999997</v>
          </cell>
          <cell r="P3992">
            <v>0</v>
          </cell>
        </row>
        <row r="3993">
          <cell r="A3993" t="str">
            <v>MAR06584</v>
          </cell>
          <cell r="B3993">
            <v>9.3572279199999997</v>
          </cell>
          <cell r="C3993">
            <v>0</v>
          </cell>
          <cell r="E3993" t="str">
            <v>MAR06579</v>
          </cell>
          <cell r="F3993">
            <v>20.603948429999999</v>
          </cell>
          <cell r="G3993">
            <v>0</v>
          </cell>
          <cell r="J3993" t="str">
            <v>MAR06579</v>
          </cell>
          <cell r="K3993">
            <v>20.603948429999999</v>
          </cell>
          <cell r="L3993">
            <v>0</v>
          </cell>
          <cell r="N3993" t="str">
            <v>MAR06584</v>
          </cell>
          <cell r="O3993">
            <v>9.3572279199999997</v>
          </cell>
          <cell r="P3993">
            <v>0</v>
          </cell>
        </row>
        <row r="3994">
          <cell r="A3994" t="str">
            <v>MAR06585</v>
          </cell>
          <cell r="B3994">
            <v>9.3572279199999997</v>
          </cell>
          <cell r="C3994">
            <v>0</v>
          </cell>
          <cell r="E3994" t="str">
            <v>MAR06580</v>
          </cell>
          <cell r="F3994">
            <v>9.3572279199999997</v>
          </cell>
          <cell r="G3994">
            <v>0</v>
          </cell>
          <cell r="J3994" t="str">
            <v>MAR06580</v>
          </cell>
          <cell r="K3994">
            <v>9.3572279199999997</v>
          </cell>
          <cell r="L3994">
            <v>0</v>
          </cell>
          <cell r="N3994" t="str">
            <v>MAR06585</v>
          </cell>
          <cell r="O3994">
            <v>9.3572279199999997</v>
          </cell>
          <cell r="P3994">
            <v>0</v>
          </cell>
        </row>
        <row r="3995">
          <cell r="A3995" t="str">
            <v>MAR06587</v>
          </cell>
          <cell r="B3995">
            <v>7.0427011899999998</v>
          </cell>
          <cell r="C3995">
            <v>0</v>
          </cell>
          <cell r="E3995" t="str">
            <v>MAR06581</v>
          </cell>
          <cell r="F3995">
            <v>9.3572279199999997</v>
          </cell>
          <cell r="G3995">
            <v>0</v>
          </cell>
          <cell r="J3995" t="str">
            <v>MAR06581</v>
          </cell>
          <cell r="K3995">
            <v>9.3572279199999997</v>
          </cell>
          <cell r="L3995">
            <v>0</v>
          </cell>
          <cell r="N3995" t="str">
            <v>MAR06587</v>
          </cell>
          <cell r="O3995">
            <v>7.0427011899999998</v>
          </cell>
          <cell r="P3995">
            <v>0</v>
          </cell>
        </row>
        <row r="3996">
          <cell r="A3996" t="str">
            <v>MAR06591</v>
          </cell>
          <cell r="B3996">
            <v>37.003877539999998</v>
          </cell>
          <cell r="C3996">
            <v>0</v>
          </cell>
          <cell r="E3996" t="str">
            <v>MAR06583</v>
          </cell>
          <cell r="F3996">
            <v>9.3572279199999997</v>
          </cell>
          <cell r="G3996">
            <v>0</v>
          </cell>
          <cell r="J3996" t="str">
            <v>MAR06583</v>
          </cell>
          <cell r="K3996">
            <v>9.3572279199999997</v>
          </cell>
          <cell r="L3996">
            <v>0</v>
          </cell>
          <cell r="N3996" t="str">
            <v>MAR06591</v>
          </cell>
          <cell r="O3996">
            <v>37.003877539999998</v>
          </cell>
          <cell r="P3996">
            <v>0</v>
          </cell>
        </row>
        <row r="3997">
          <cell r="A3997" t="str">
            <v>MAR06592</v>
          </cell>
          <cell r="B3997">
            <v>20.603948429999999</v>
          </cell>
          <cell r="C3997">
            <v>0</v>
          </cell>
          <cell r="E3997" t="str">
            <v>MAR06584</v>
          </cell>
          <cell r="F3997">
            <v>9.3572279199999997</v>
          </cell>
          <cell r="G3997">
            <v>0</v>
          </cell>
          <cell r="J3997" t="str">
            <v>MAR06584</v>
          </cell>
          <cell r="K3997">
            <v>9.3572279199999997</v>
          </cell>
          <cell r="L3997">
            <v>0</v>
          </cell>
          <cell r="N3997" t="str">
            <v>MAR06592</v>
          </cell>
          <cell r="O3997">
            <v>20.603948429999999</v>
          </cell>
          <cell r="P3997">
            <v>0</v>
          </cell>
        </row>
        <row r="3998">
          <cell r="A3998" t="str">
            <v>MAR06595</v>
          </cell>
          <cell r="B3998">
            <v>20.603948429999999</v>
          </cell>
          <cell r="C3998">
            <v>0</v>
          </cell>
          <cell r="E3998" t="str">
            <v>MAR06585</v>
          </cell>
          <cell r="F3998">
            <v>9.3572279199999997</v>
          </cell>
          <cell r="G3998">
            <v>0</v>
          </cell>
          <cell r="J3998" t="str">
            <v>MAR06585</v>
          </cell>
          <cell r="K3998">
            <v>9.3572279199999997</v>
          </cell>
          <cell r="L3998">
            <v>0</v>
          </cell>
          <cell r="N3998" t="str">
            <v>MAR06595</v>
          </cell>
          <cell r="O3998">
            <v>20.603948429999999</v>
          </cell>
          <cell r="P3998">
            <v>0</v>
          </cell>
        </row>
        <row r="3999">
          <cell r="A3999" t="str">
            <v>MAR07652</v>
          </cell>
          <cell r="B3999">
            <v>28.522775599999999</v>
          </cell>
          <cell r="C3999">
            <v>0</v>
          </cell>
          <cell r="E3999" t="str">
            <v>MAR06587</v>
          </cell>
          <cell r="F3999">
            <v>7.0427011899999998</v>
          </cell>
          <cell r="G3999">
            <v>0</v>
          </cell>
          <cell r="J3999" t="str">
            <v>MAR06587</v>
          </cell>
          <cell r="K3999">
            <v>7.0427011899999998</v>
          </cell>
          <cell r="L3999">
            <v>0</v>
          </cell>
          <cell r="N3999" t="str">
            <v>MAR07652</v>
          </cell>
          <cell r="O3999">
            <v>28.522775599999999</v>
          </cell>
          <cell r="P3999">
            <v>0</v>
          </cell>
        </row>
        <row r="4000">
          <cell r="A4000" t="str">
            <v>MAR07654</v>
          </cell>
          <cell r="B4000">
            <v>28.522775599999999</v>
          </cell>
          <cell r="C4000">
            <v>0</v>
          </cell>
          <cell r="E4000" t="str">
            <v>MAR06591</v>
          </cell>
          <cell r="F4000">
            <v>24.994898020000001</v>
          </cell>
          <cell r="G4000">
            <v>0</v>
          </cell>
          <cell r="J4000" t="str">
            <v>MAR06591</v>
          </cell>
          <cell r="K4000">
            <v>20.937381850000001</v>
          </cell>
          <cell r="L4000">
            <v>0</v>
          </cell>
          <cell r="N4000" t="str">
            <v>MAR07654</v>
          </cell>
          <cell r="O4000">
            <v>28.522775599999999</v>
          </cell>
          <cell r="P4000">
            <v>0</v>
          </cell>
        </row>
        <row r="4001">
          <cell r="A4001" t="str">
            <v>MAR07655</v>
          </cell>
          <cell r="B4001">
            <v>21.255841369999999</v>
          </cell>
          <cell r="C4001">
            <v>0</v>
          </cell>
          <cell r="E4001" t="str">
            <v>MAR06592</v>
          </cell>
          <cell r="F4001">
            <v>20.603948429999999</v>
          </cell>
          <cell r="G4001">
            <v>0</v>
          </cell>
          <cell r="J4001" t="str">
            <v>MAR06592</v>
          </cell>
          <cell r="K4001">
            <v>20.603948429999999</v>
          </cell>
          <cell r="L4001">
            <v>0</v>
          </cell>
          <cell r="N4001" t="str">
            <v>MAR07655</v>
          </cell>
          <cell r="O4001">
            <v>21.255841369999999</v>
          </cell>
          <cell r="P4001">
            <v>0</v>
          </cell>
        </row>
        <row r="4002">
          <cell r="A4002" t="str">
            <v>MAR07656</v>
          </cell>
          <cell r="B4002">
            <v>5.85411605</v>
          </cell>
          <cell r="C4002">
            <v>0</v>
          </cell>
          <cell r="E4002" t="str">
            <v>MAR06595</v>
          </cell>
          <cell r="F4002">
            <v>20.603948429999999</v>
          </cell>
          <cell r="G4002">
            <v>0</v>
          </cell>
          <cell r="J4002" t="str">
            <v>MAR06595</v>
          </cell>
          <cell r="K4002">
            <v>20.603948429999999</v>
          </cell>
          <cell r="L4002">
            <v>0</v>
          </cell>
          <cell r="N4002" t="str">
            <v>MAR07656</v>
          </cell>
          <cell r="O4002">
            <v>5.85411605</v>
          </cell>
          <cell r="P4002">
            <v>0</v>
          </cell>
        </row>
        <row r="4003">
          <cell r="A4003" t="str">
            <v>MAR08801</v>
          </cell>
          <cell r="B4003">
            <v>6.5391104699999998</v>
          </cell>
          <cell r="C4003">
            <v>0</v>
          </cell>
          <cell r="E4003" t="str">
            <v>MAR07652</v>
          </cell>
          <cell r="F4003">
            <v>28.522775599999999</v>
          </cell>
          <cell r="G4003">
            <v>0</v>
          </cell>
          <cell r="J4003" t="str">
            <v>MAR07652</v>
          </cell>
          <cell r="K4003">
            <v>28.522775599999999</v>
          </cell>
          <cell r="L4003">
            <v>0</v>
          </cell>
          <cell r="N4003" t="str">
            <v>MAR08801</v>
          </cell>
          <cell r="O4003">
            <v>6.5391104699999998</v>
          </cell>
          <cell r="P4003">
            <v>0</v>
          </cell>
        </row>
        <row r="4004">
          <cell r="A4004" t="str">
            <v>MAR08802</v>
          </cell>
          <cell r="B4004">
            <v>6.5391104699999998</v>
          </cell>
          <cell r="C4004">
            <v>0</v>
          </cell>
          <cell r="E4004" t="str">
            <v>MAR07654</v>
          </cell>
          <cell r="F4004">
            <v>14.084070629999999</v>
          </cell>
          <cell r="G4004">
            <v>0</v>
          </cell>
          <cell r="J4004" t="str">
            <v>MAR07654</v>
          </cell>
          <cell r="K4004">
            <v>14.084070629999999</v>
          </cell>
          <cell r="L4004">
            <v>0</v>
          </cell>
          <cell r="N4004" t="str">
            <v>MAR08802</v>
          </cell>
          <cell r="O4004">
            <v>6.5391104699999998</v>
          </cell>
          <cell r="P4004">
            <v>0</v>
          </cell>
        </row>
        <row r="4005">
          <cell r="A4005" t="str">
            <v>MAR08806</v>
          </cell>
          <cell r="B4005">
            <v>29.484835350000001</v>
          </cell>
          <cell r="C4005">
            <v>0</v>
          </cell>
          <cell r="E4005" t="str">
            <v>MAR07655</v>
          </cell>
          <cell r="F4005">
            <v>21.255841369999999</v>
          </cell>
          <cell r="G4005">
            <v>0</v>
          </cell>
          <cell r="J4005" t="str">
            <v>MAR07655</v>
          </cell>
          <cell r="K4005">
            <v>21.255841369999999</v>
          </cell>
          <cell r="L4005">
            <v>0</v>
          </cell>
          <cell r="N4005" t="str">
            <v>MAR08806</v>
          </cell>
          <cell r="O4005">
            <v>29.484835350000001</v>
          </cell>
          <cell r="P4005">
            <v>0</v>
          </cell>
        </row>
        <row r="4006">
          <cell r="A4006" t="str">
            <v>MAR08807</v>
          </cell>
          <cell r="B4006">
            <v>7.3148484099999997</v>
          </cell>
          <cell r="C4006">
            <v>0</v>
          </cell>
          <cell r="E4006" t="str">
            <v>MAR07656</v>
          </cell>
          <cell r="F4006">
            <v>5.85411605</v>
          </cell>
          <cell r="G4006">
            <v>0</v>
          </cell>
          <cell r="J4006" t="str">
            <v>MAR07656</v>
          </cell>
          <cell r="K4006">
            <v>5.85411605</v>
          </cell>
          <cell r="L4006">
            <v>0</v>
          </cell>
          <cell r="N4006" t="str">
            <v>MAR08807</v>
          </cell>
          <cell r="O4006">
            <v>7.3148484099999997</v>
          </cell>
          <cell r="P4006">
            <v>0</v>
          </cell>
        </row>
        <row r="4007">
          <cell r="A4007" t="str">
            <v>MAR08808</v>
          </cell>
          <cell r="B4007">
            <v>14.61363373</v>
          </cell>
          <cell r="C4007">
            <v>0</v>
          </cell>
          <cell r="E4007" t="str">
            <v>MAR08801</v>
          </cell>
          <cell r="F4007">
            <v>6.5391104699999998</v>
          </cell>
          <cell r="G4007">
            <v>0</v>
          </cell>
          <cell r="J4007" t="str">
            <v>MAR08801</v>
          </cell>
          <cell r="K4007">
            <v>6.5391104699999998</v>
          </cell>
          <cell r="L4007">
            <v>0</v>
          </cell>
          <cell r="N4007" t="str">
            <v>MAR08808</v>
          </cell>
          <cell r="O4007">
            <v>14.61363373</v>
          </cell>
          <cell r="P4007">
            <v>0</v>
          </cell>
        </row>
        <row r="4008">
          <cell r="A4008" t="str">
            <v>MAR08809</v>
          </cell>
          <cell r="B4008">
            <v>6.5391104699999998</v>
          </cell>
          <cell r="C4008">
            <v>0</v>
          </cell>
          <cell r="E4008" t="str">
            <v>MAR08802</v>
          </cell>
          <cell r="F4008">
            <v>6.5391104699999998</v>
          </cell>
          <cell r="G4008">
            <v>0</v>
          </cell>
          <cell r="J4008" t="str">
            <v>MAR08802</v>
          </cell>
          <cell r="K4008">
            <v>6.5391104699999998</v>
          </cell>
          <cell r="L4008">
            <v>0</v>
          </cell>
          <cell r="N4008" t="str">
            <v>MAR08809</v>
          </cell>
          <cell r="O4008">
            <v>6.5391104699999998</v>
          </cell>
          <cell r="P4008">
            <v>0</v>
          </cell>
        </row>
        <row r="4009">
          <cell r="A4009" t="str">
            <v>MAR08810</v>
          </cell>
          <cell r="B4009">
            <v>8.53969427</v>
          </cell>
          <cell r="C4009">
            <v>0</v>
          </cell>
          <cell r="E4009" t="str">
            <v>MAR08806</v>
          </cell>
          <cell r="F4009">
            <v>14.084070629999999</v>
          </cell>
          <cell r="G4009">
            <v>0</v>
          </cell>
          <cell r="J4009" t="str">
            <v>MAR08806</v>
          </cell>
          <cell r="K4009">
            <v>14.084070629999999</v>
          </cell>
          <cell r="L4009">
            <v>0</v>
          </cell>
          <cell r="N4009" t="str">
            <v>MAR08810</v>
          </cell>
          <cell r="O4009">
            <v>8.53969427</v>
          </cell>
          <cell r="P4009">
            <v>0</v>
          </cell>
        </row>
        <row r="4010">
          <cell r="A4010" t="str">
            <v>MAR08811</v>
          </cell>
          <cell r="B4010">
            <v>18.337433130000001</v>
          </cell>
          <cell r="C4010">
            <v>0</v>
          </cell>
          <cell r="E4010" t="str">
            <v>MAR08807</v>
          </cell>
          <cell r="F4010">
            <v>7.3148484099999997</v>
          </cell>
          <cell r="G4010">
            <v>0</v>
          </cell>
          <cell r="J4010" t="str">
            <v>MAR08807</v>
          </cell>
          <cell r="K4010">
            <v>7.3148484099999997</v>
          </cell>
          <cell r="L4010">
            <v>0</v>
          </cell>
          <cell r="N4010" t="str">
            <v>MAR08811</v>
          </cell>
          <cell r="O4010">
            <v>18.337433130000001</v>
          </cell>
          <cell r="P4010">
            <v>0</v>
          </cell>
        </row>
        <row r="4011">
          <cell r="A4011" t="str">
            <v>MAR08812</v>
          </cell>
          <cell r="B4011">
            <v>6.5391104699999998</v>
          </cell>
          <cell r="C4011">
            <v>0</v>
          </cell>
          <cell r="E4011" t="str">
            <v>MAR08808</v>
          </cell>
          <cell r="F4011">
            <v>14.61363373</v>
          </cell>
          <cell r="G4011">
            <v>0</v>
          </cell>
          <cell r="J4011" t="str">
            <v>MAR08808</v>
          </cell>
          <cell r="K4011">
            <v>14.61363373</v>
          </cell>
          <cell r="L4011">
            <v>0</v>
          </cell>
          <cell r="N4011" t="str">
            <v>MAR08812</v>
          </cell>
          <cell r="O4011">
            <v>6.5391104699999998</v>
          </cell>
          <cell r="P4011">
            <v>0</v>
          </cell>
        </row>
        <row r="4012">
          <cell r="A4012" t="str">
            <v>MAR08813</v>
          </cell>
          <cell r="B4012">
            <v>20.603948429999999</v>
          </cell>
          <cell r="C4012">
            <v>0</v>
          </cell>
          <cell r="E4012" t="str">
            <v>MAR08809</v>
          </cell>
          <cell r="F4012">
            <v>6.5391104699999998</v>
          </cell>
          <cell r="G4012">
            <v>0</v>
          </cell>
          <cell r="J4012" t="str">
            <v>MAR08809</v>
          </cell>
          <cell r="K4012">
            <v>6.5391104699999998</v>
          </cell>
          <cell r="L4012">
            <v>0</v>
          </cell>
          <cell r="N4012" t="str">
            <v>MAR08813</v>
          </cell>
          <cell r="O4012">
            <v>20.603948429999999</v>
          </cell>
          <cell r="P4012">
            <v>0</v>
          </cell>
        </row>
        <row r="4013">
          <cell r="A4013" t="str">
            <v>MAR08814</v>
          </cell>
          <cell r="B4013">
            <v>15.582395460000001</v>
          </cell>
          <cell r="C4013">
            <v>0</v>
          </cell>
          <cell r="E4013" t="str">
            <v>MAR08810</v>
          </cell>
          <cell r="F4013">
            <v>8.53969427</v>
          </cell>
          <cell r="G4013">
            <v>0</v>
          </cell>
          <cell r="J4013" t="str">
            <v>MAR08810</v>
          </cell>
          <cell r="K4013">
            <v>8.53969427</v>
          </cell>
          <cell r="L4013">
            <v>0</v>
          </cell>
          <cell r="N4013" t="str">
            <v>MAR08814</v>
          </cell>
          <cell r="O4013">
            <v>15.582395460000001</v>
          </cell>
          <cell r="P4013">
            <v>0</v>
          </cell>
        </row>
        <row r="4014">
          <cell r="A4014" t="str">
            <v>MAR08815</v>
          </cell>
          <cell r="B4014">
            <v>20.603948429999999</v>
          </cell>
          <cell r="C4014">
            <v>0</v>
          </cell>
          <cell r="E4014" t="str">
            <v>MAR08811</v>
          </cell>
          <cell r="F4014">
            <v>17.077426460000002</v>
          </cell>
          <cell r="G4014">
            <v>0</v>
          </cell>
          <cell r="J4014" t="str">
            <v>MAR08811</v>
          </cell>
          <cell r="K4014">
            <v>17.077426460000002</v>
          </cell>
          <cell r="L4014">
            <v>0</v>
          </cell>
          <cell r="N4014" t="str">
            <v>MAR08815</v>
          </cell>
          <cell r="O4014">
            <v>20.603948429999999</v>
          </cell>
          <cell r="P4014">
            <v>0</v>
          </cell>
        </row>
        <row r="4015">
          <cell r="A4015" t="str">
            <v>MAR08816</v>
          </cell>
          <cell r="B4015">
            <v>20.39306934</v>
          </cell>
          <cell r="C4015">
            <v>0</v>
          </cell>
          <cell r="E4015" t="str">
            <v>MAR08812</v>
          </cell>
          <cell r="F4015">
            <v>6.5391104699999998</v>
          </cell>
          <cell r="G4015">
            <v>0</v>
          </cell>
          <cell r="J4015" t="str">
            <v>MAR08812</v>
          </cell>
          <cell r="K4015">
            <v>6.5391104699999998</v>
          </cell>
          <cell r="L4015">
            <v>0</v>
          </cell>
          <cell r="N4015" t="str">
            <v>MAR08816</v>
          </cell>
          <cell r="O4015">
            <v>20.39306934</v>
          </cell>
          <cell r="P4015">
            <v>0</v>
          </cell>
        </row>
        <row r="4016">
          <cell r="A4016" t="str">
            <v>MAR08817</v>
          </cell>
          <cell r="B4016">
            <v>30.438367580000001</v>
          </cell>
          <cell r="C4016">
            <v>0</v>
          </cell>
          <cell r="E4016" t="str">
            <v>MAR08813</v>
          </cell>
          <cell r="F4016">
            <v>20.603948429999999</v>
          </cell>
          <cell r="G4016">
            <v>0</v>
          </cell>
          <cell r="J4016" t="str">
            <v>MAR08813</v>
          </cell>
          <cell r="K4016">
            <v>19.65138408</v>
          </cell>
          <cell r="L4016">
            <v>0</v>
          </cell>
          <cell r="N4016" t="str">
            <v>MAR08817</v>
          </cell>
          <cell r="O4016">
            <v>30.438367580000001</v>
          </cell>
          <cell r="P4016">
            <v>0</v>
          </cell>
        </row>
        <row r="4017">
          <cell r="A4017" t="str">
            <v>MAR08819</v>
          </cell>
          <cell r="B4017">
            <v>2.1974587400000001</v>
          </cell>
          <cell r="C4017">
            <v>0</v>
          </cell>
          <cell r="E4017" t="str">
            <v>MAR08814</v>
          </cell>
          <cell r="F4017">
            <v>15.125869659999999</v>
          </cell>
          <cell r="G4017">
            <v>0</v>
          </cell>
          <cell r="J4017" t="str">
            <v>MAR08814</v>
          </cell>
          <cell r="K4017">
            <v>15.125869659999999</v>
          </cell>
          <cell r="L4017">
            <v>0</v>
          </cell>
          <cell r="N4017" t="str">
            <v>MAR08819</v>
          </cell>
          <cell r="O4017">
            <v>2.1974587400000001</v>
          </cell>
          <cell r="P4017">
            <v>0</v>
          </cell>
        </row>
        <row r="4018">
          <cell r="A4018" t="str">
            <v>MAR08820</v>
          </cell>
          <cell r="B4018">
            <v>80.435190809999995</v>
          </cell>
          <cell r="C4018">
            <v>0</v>
          </cell>
          <cell r="E4018" t="str">
            <v>MAR08815</v>
          </cell>
          <cell r="F4018">
            <v>20.603948429999999</v>
          </cell>
          <cell r="G4018">
            <v>0</v>
          </cell>
          <cell r="J4018" t="str">
            <v>MAR08815</v>
          </cell>
          <cell r="K4018">
            <v>17.41603126</v>
          </cell>
          <cell r="L4018">
            <v>0</v>
          </cell>
          <cell r="N4018" t="str">
            <v>MAR08820</v>
          </cell>
          <cell r="O4018">
            <v>80.435190809999995</v>
          </cell>
          <cell r="P4018">
            <v>0</v>
          </cell>
        </row>
        <row r="4019">
          <cell r="A4019" t="str">
            <v>MAR08821</v>
          </cell>
          <cell r="B4019">
            <v>20.603948429999999</v>
          </cell>
          <cell r="C4019">
            <v>0</v>
          </cell>
          <cell r="E4019" t="str">
            <v>MAR08816</v>
          </cell>
          <cell r="F4019">
            <v>14.51344673</v>
          </cell>
          <cell r="G4019">
            <v>0</v>
          </cell>
          <cell r="J4019" t="str">
            <v>MAR08816</v>
          </cell>
          <cell r="K4019">
            <v>14.51344673</v>
          </cell>
          <cell r="L4019">
            <v>0</v>
          </cell>
          <cell r="N4019" t="str">
            <v>MAR08821</v>
          </cell>
          <cell r="O4019">
            <v>20.603948429999999</v>
          </cell>
          <cell r="P4019">
            <v>0</v>
          </cell>
        </row>
        <row r="4020">
          <cell r="A4020" t="str">
            <v>MAR08822</v>
          </cell>
          <cell r="B4020">
            <v>29.484835350000001</v>
          </cell>
          <cell r="C4020">
            <v>0</v>
          </cell>
          <cell r="E4020" t="str">
            <v>MAR08817</v>
          </cell>
          <cell r="F4020">
            <v>25.484525130000002</v>
          </cell>
          <cell r="G4020">
            <v>0</v>
          </cell>
          <cell r="J4020" t="str">
            <v>MAR08817</v>
          </cell>
          <cell r="K4020">
            <v>25.484525130000002</v>
          </cell>
          <cell r="L4020">
            <v>0</v>
          </cell>
          <cell r="N4020" t="str">
            <v>MAR08822</v>
          </cell>
          <cell r="O4020">
            <v>29.484835350000001</v>
          </cell>
          <cell r="P4020">
            <v>0</v>
          </cell>
        </row>
        <row r="4021">
          <cell r="A4021" t="str">
            <v>MAR08824</v>
          </cell>
          <cell r="B4021">
            <v>7.0427011899999998</v>
          </cell>
          <cell r="C4021">
            <v>0</v>
          </cell>
          <cell r="E4021" t="str">
            <v>MAR08819</v>
          </cell>
          <cell r="F4021">
            <v>2.1974587400000001</v>
          </cell>
          <cell r="G4021">
            <v>0</v>
          </cell>
          <cell r="J4021" t="str">
            <v>MAR08819</v>
          </cell>
          <cell r="K4021">
            <v>2.1974587400000001</v>
          </cell>
          <cell r="L4021">
            <v>0</v>
          </cell>
          <cell r="N4021" t="str">
            <v>MAR08824</v>
          </cell>
          <cell r="O4021">
            <v>7.0427011899999998</v>
          </cell>
          <cell r="P4021">
            <v>0</v>
          </cell>
        </row>
        <row r="4022">
          <cell r="A4022" t="str">
            <v>MAR08826</v>
          </cell>
          <cell r="B4022">
            <v>20.162709490000001</v>
          </cell>
          <cell r="C4022">
            <v>0</v>
          </cell>
          <cell r="E4022" t="str">
            <v>MAR08820</v>
          </cell>
          <cell r="F4022">
            <v>14.084070629999999</v>
          </cell>
          <cell r="G4022">
            <v>0</v>
          </cell>
          <cell r="J4022" t="str">
            <v>MAR08820</v>
          </cell>
          <cell r="K4022">
            <v>14.084070629999999</v>
          </cell>
          <cell r="L4022">
            <v>0</v>
          </cell>
          <cell r="N4022" t="str">
            <v>MAR08826</v>
          </cell>
          <cell r="O4022">
            <v>20.162709490000001</v>
          </cell>
          <cell r="P4022">
            <v>0</v>
          </cell>
        </row>
        <row r="4023">
          <cell r="A4023" t="str">
            <v>MAR08829</v>
          </cell>
          <cell r="B4023">
            <v>7.0427011899999998</v>
          </cell>
          <cell r="C4023">
            <v>0</v>
          </cell>
          <cell r="E4023" t="str">
            <v>MAR08821</v>
          </cell>
          <cell r="F4023">
            <v>20.603948429999999</v>
          </cell>
          <cell r="G4023">
            <v>0</v>
          </cell>
          <cell r="J4023" t="str">
            <v>MAR08821</v>
          </cell>
          <cell r="K4023">
            <v>20.603948429999999</v>
          </cell>
          <cell r="L4023">
            <v>0</v>
          </cell>
          <cell r="N4023" t="str">
            <v>MAR08829</v>
          </cell>
          <cell r="O4023">
            <v>7.0427011899999998</v>
          </cell>
          <cell r="P4023">
            <v>0</v>
          </cell>
        </row>
        <row r="4024">
          <cell r="A4024" t="str">
            <v>MAR08830</v>
          </cell>
          <cell r="B4024">
            <v>23.587573190000001</v>
          </cell>
          <cell r="C4024">
            <v>0</v>
          </cell>
          <cell r="E4024" t="str">
            <v>MAR08822</v>
          </cell>
          <cell r="F4024">
            <v>19.55934955</v>
          </cell>
          <cell r="G4024">
            <v>0</v>
          </cell>
          <cell r="J4024" t="str">
            <v>MAR08822</v>
          </cell>
          <cell r="K4024">
            <v>19.110181619999999</v>
          </cell>
          <cell r="L4024">
            <v>0</v>
          </cell>
          <cell r="N4024" t="str">
            <v>MAR08830</v>
          </cell>
          <cell r="O4024">
            <v>23.587573190000001</v>
          </cell>
          <cell r="P4024">
            <v>0</v>
          </cell>
        </row>
        <row r="4025">
          <cell r="A4025" t="str">
            <v>MAR08831</v>
          </cell>
          <cell r="B4025">
            <v>20.603948429999999</v>
          </cell>
          <cell r="C4025">
            <v>0</v>
          </cell>
          <cell r="E4025" t="str">
            <v>MAR08824</v>
          </cell>
          <cell r="F4025">
            <v>7.0427011899999998</v>
          </cell>
          <cell r="G4025">
            <v>0</v>
          </cell>
          <cell r="J4025" t="str">
            <v>MAR08824</v>
          </cell>
          <cell r="K4025">
            <v>7.0427011899999998</v>
          </cell>
          <cell r="L4025">
            <v>0</v>
          </cell>
          <cell r="N4025" t="str">
            <v>MAR08831</v>
          </cell>
          <cell r="O4025">
            <v>20.603948429999999</v>
          </cell>
          <cell r="P4025">
            <v>0</v>
          </cell>
        </row>
        <row r="4026">
          <cell r="A4026" t="str">
            <v>MAR08835</v>
          </cell>
          <cell r="B4026">
            <v>5.85411605</v>
          </cell>
          <cell r="C4026">
            <v>0</v>
          </cell>
          <cell r="E4026" t="str">
            <v>MAR08826</v>
          </cell>
          <cell r="F4026">
            <v>18.442489819999999</v>
          </cell>
          <cell r="G4026">
            <v>0</v>
          </cell>
          <cell r="J4026" t="str">
            <v>MAR08826</v>
          </cell>
          <cell r="K4026">
            <v>18.442489819999999</v>
          </cell>
          <cell r="L4026">
            <v>0</v>
          </cell>
          <cell r="N4026" t="str">
            <v>MAR08835</v>
          </cell>
          <cell r="O4026">
            <v>5.85411605</v>
          </cell>
          <cell r="P4026">
            <v>0</v>
          </cell>
        </row>
        <row r="4027">
          <cell r="A4027" t="str">
            <v>MAR08836</v>
          </cell>
          <cell r="B4027">
            <v>5.85411605</v>
          </cell>
          <cell r="C4027">
            <v>0</v>
          </cell>
          <cell r="E4027" t="str">
            <v>MAR08829</v>
          </cell>
          <cell r="F4027">
            <v>7.0427011899999998</v>
          </cell>
          <cell r="G4027">
            <v>0</v>
          </cell>
          <cell r="J4027" t="str">
            <v>MAR08829</v>
          </cell>
          <cell r="K4027">
            <v>7.0427011899999998</v>
          </cell>
          <cell r="L4027">
            <v>0</v>
          </cell>
          <cell r="N4027" t="str">
            <v>MAR08836</v>
          </cell>
          <cell r="O4027">
            <v>5.85411605</v>
          </cell>
          <cell r="P4027">
            <v>0</v>
          </cell>
        </row>
        <row r="4028">
          <cell r="A4028" t="str">
            <v>MAR03923</v>
          </cell>
          <cell r="B4028">
            <v>4.2824508699999999</v>
          </cell>
          <cell r="C4028">
            <v>0</v>
          </cell>
          <cell r="E4028" t="str">
            <v>MAR08830</v>
          </cell>
          <cell r="F4028">
            <v>22.800909000000001</v>
          </cell>
          <cell r="G4028">
            <v>0</v>
          </cell>
          <cell r="J4028" t="str">
            <v>MAR08830</v>
          </cell>
          <cell r="K4028">
            <v>22.800909000000001</v>
          </cell>
          <cell r="L4028">
            <v>0</v>
          </cell>
          <cell r="N4028" t="str">
            <v>MAR03923</v>
          </cell>
          <cell r="O4028">
            <v>4.2824508699999999</v>
          </cell>
          <cell r="P4028">
            <v>0</v>
          </cell>
        </row>
        <row r="4029">
          <cell r="A4029" t="str">
            <v>MAR03929</v>
          </cell>
          <cell r="B4029">
            <v>4.8170007500000001</v>
          </cell>
          <cell r="C4029">
            <v>-4.8170007500000001</v>
          </cell>
          <cell r="E4029" t="str">
            <v>MAR08831</v>
          </cell>
          <cell r="F4029">
            <v>20.603948429999999</v>
          </cell>
          <cell r="G4029">
            <v>0</v>
          </cell>
          <cell r="J4029" t="str">
            <v>MAR08831</v>
          </cell>
          <cell r="K4029">
            <v>20.603948429999999</v>
          </cell>
          <cell r="L4029">
            <v>0</v>
          </cell>
          <cell r="N4029" t="str">
            <v>MAR03929</v>
          </cell>
          <cell r="O4029">
            <v>4.8170007500000001</v>
          </cell>
          <cell r="P4029">
            <v>-4.8170007500000001</v>
          </cell>
        </row>
        <row r="4030">
          <cell r="A4030" t="str">
            <v>MAR03972</v>
          </cell>
          <cell r="B4030">
            <v>8.9007678099999996</v>
          </cell>
          <cell r="C4030">
            <v>0</v>
          </cell>
          <cell r="E4030" t="str">
            <v>MAR08835</v>
          </cell>
          <cell r="F4030">
            <v>5.85411605</v>
          </cell>
          <cell r="G4030">
            <v>0</v>
          </cell>
          <cell r="J4030" t="str">
            <v>MAR08835</v>
          </cell>
          <cell r="K4030">
            <v>5.85411605</v>
          </cell>
          <cell r="L4030">
            <v>0</v>
          </cell>
          <cell r="N4030" t="str">
            <v>MAR03972</v>
          </cell>
          <cell r="O4030">
            <v>8.9007678099999996</v>
          </cell>
          <cell r="P4030">
            <v>0</v>
          </cell>
        </row>
        <row r="4031">
          <cell r="A4031" t="str">
            <v>MAR04335</v>
          </cell>
          <cell r="B4031">
            <v>4.5348922500000004</v>
          </cell>
          <cell r="C4031">
            <v>-4.3658755600000001</v>
          </cell>
          <cell r="E4031" t="str">
            <v>MAR08836</v>
          </cell>
          <cell r="F4031">
            <v>5.85411605</v>
          </cell>
          <cell r="G4031">
            <v>0</v>
          </cell>
          <cell r="J4031" t="str">
            <v>MAR08836</v>
          </cell>
          <cell r="K4031">
            <v>5.85411605</v>
          </cell>
          <cell r="L4031">
            <v>0</v>
          </cell>
          <cell r="N4031" t="str">
            <v>MAR04335</v>
          </cell>
          <cell r="O4031">
            <v>4.5348922500000004</v>
          </cell>
          <cell r="P4031">
            <v>-4.3658755600000001</v>
          </cell>
        </row>
        <row r="4032">
          <cell r="A4032" t="str">
            <v>MAR04336</v>
          </cell>
          <cell r="B4032">
            <v>9.5176670699999999</v>
          </cell>
          <cell r="C4032">
            <v>0</v>
          </cell>
          <cell r="E4032" t="str">
            <v>MAR03923</v>
          </cell>
          <cell r="F4032">
            <v>4.2824508699999999</v>
          </cell>
          <cell r="G4032">
            <v>0</v>
          </cell>
          <cell r="J4032" t="str">
            <v>MAR03923</v>
          </cell>
          <cell r="K4032">
            <v>4.2824508699999999</v>
          </cell>
          <cell r="L4032">
            <v>0</v>
          </cell>
          <cell r="N4032" t="str">
            <v>MAR04336</v>
          </cell>
          <cell r="O4032">
            <v>9.5176670699999999</v>
          </cell>
          <cell r="P4032">
            <v>0</v>
          </cell>
        </row>
        <row r="4033">
          <cell r="A4033" t="str">
            <v>MAR04338</v>
          </cell>
          <cell r="B4033">
            <v>7.7536532899999999</v>
          </cell>
          <cell r="C4033">
            <v>0</v>
          </cell>
          <cell r="E4033" t="str">
            <v>MAR03929</v>
          </cell>
          <cell r="F4033">
            <v>4.8170007500000001</v>
          </cell>
          <cell r="G4033">
            <v>-4.8170007500000001</v>
          </cell>
          <cell r="J4033" t="str">
            <v>MAR03929</v>
          </cell>
          <cell r="K4033">
            <v>4.8170007500000001</v>
          </cell>
          <cell r="L4033">
            <v>-4.8170007500000001</v>
          </cell>
          <cell r="N4033" t="str">
            <v>MAR04338</v>
          </cell>
          <cell r="O4033">
            <v>7.7536532899999999</v>
          </cell>
          <cell r="P4033">
            <v>0</v>
          </cell>
        </row>
        <row r="4034">
          <cell r="A4034" t="str">
            <v>MAR04340</v>
          </cell>
          <cell r="B4034">
            <v>5.5586369299999996</v>
          </cell>
          <cell r="C4034">
            <v>0</v>
          </cell>
          <cell r="E4034" t="str">
            <v>MAR03972</v>
          </cell>
          <cell r="F4034">
            <v>8.9007678099999996</v>
          </cell>
          <cell r="G4034">
            <v>0</v>
          </cell>
          <cell r="J4034" t="str">
            <v>MAR03972</v>
          </cell>
          <cell r="K4034">
            <v>8.9007678099999996</v>
          </cell>
          <cell r="L4034">
            <v>0</v>
          </cell>
          <cell r="N4034" t="str">
            <v>MAR04340</v>
          </cell>
          <cell r="O4034">
            <v>5.5586369299999996</v>
          </cell>
          <cell r="P4034">
            <v>0</v>
          </cell>
        </row>
        <row r="4035">
          <cell r="A4035" t="str">
            <v>MAR04503</v>
          </cell>
          <cell r="B4035">
            <v>4.8170007500000001</v>
          </cell>
          <cell r="C4035">
            <v>-4.8170007500000001</v>
          </cell>
          <cell r="E4035" t="str">
            <v>MAR04335</v>
          </cell>
          <cell r="F4035">
            <v>4.5348922500000004</v>
          </cell>
          <cell r="G4035">
            <v>-4.3658755600000001</v>
          </cell>
          <cell r="J4035" t="str">
            <v>MAR04335</v>
          </cell>
          <cell r="K4035">
            <v>4.5348922500000004</v>
          </cell>
          <cell r="L4035">
            <v>-4.3658755600000001</v>
          </cell>
          <cell r="N4035" t="str">
            <v>MAR04503</v>
          </cell>
          <cell r="O4035">
            <v>4.8170007500000001</v>
          </cell>
          <cell r="P4035">
            <v>-4.8170007500000001</v>
          </cell>
        </row>
        <row r="4036">
          <cell r="A4036" t="str">
            <v>MAR04665</v>
          </cell>
          <cell r="B4036">
            <v>4.2824508699999999</v>
          </cell>
          <cell r="C4036">
            <v>0</v>
          </cell>
          <cell r="E4036" t="str">
            <v>MAR04336</v>
          </cell>
          <cell r="F4036">
            <v>9.5176670699999999</v>
          </cell>
          <cell r="G4036">
            <v>0</v>
          </cell>
          <cell r="J4036" t="str">
            <v>MAR04336</v>
          </cell>
          <cell r="K4036">
            <v>9.5176670699999999</v>
          </cell>
          <cell r="L4036">
            <v>0</v>
          </cell>
          <cell r="N4036" t="str">
            <v>MAR04665</v>
          </cell>
          <cell r="O4036">
            <v>4.2824508699999999</v>
          </cell>
          <cell r="P4036">
            <v>0</v>
          </cell>
        </row>
        <row r="4037">
          <cell r="A4037" t="str">
            <v>MAR04666</v>
          </cell>
          <cell r="B4037">
            <v>4.2824508699999999</v>
          </cell>
          <cell r="C4037">
            <v>0</v>
          </cell>
          <cell r="E4037" t="str">
            <v>MAR04338</v>
          </cell>
          <cell r="F4037">
            <v>7.7536532899999999</v>
          </cell>
          <cell r="G4037">
            <v>0</v>
          </cell>
          <cell r="J4037" t="str">
            <v>MAR04338</v>
          </cell>
          <cell r="K4037">
            <v>7.7536532899999999</v>
          </cell>
          <cell r="L4037">
            <v>0</v>
          </cell>
          <cell r="N4037" t="str">
            <v>MAR04666</v>
          </cell>
          <cell r="O4037">
            <v>4.2824508699999999</v>
          </cell>
          <cell r="P4037">
            <v>0</v>
          </cell>
        </row>
        <row r="4038">
          <cell r="A4038" t="str">
            <v>MAR07908</v>
          </cell>
          <cell r="B4038">
            <v>1.76508702</v>
          </cell>
          <cell r="C4038">
            <v>0</v>
          </cell>
          <cell r="E4038" t="str">
            <v>MAR04340</v>
          </cell>
          <cell r="F4038">
            <v>5.5586369299999996</v>
          </cell>
          <cell r="G4038">
            <v>0</v>
          </cell>
          <cell r="J4038" t="str">
            <v>MAR04340</v>
          </cell>
          <cell r="K4038">
            <v>5.5586369299999996</v>
          </cell>
          <cell r="L4038">
            <v>0</v>
          </cell>
          <cell r="N4038" t="str">
            <v>MAR07908</v>
          </cell>
          <cell r="O4038">
            <v>1.76508702</v>
          </cell>
          <cell r="P4038">
            <v>0</v>
          </cell>
        </row>
        <row r="4039">
          <cell r="A4039" t="str">
            <v>MAR07909</v>
          </cell>
          <cell r="B4039">
            <v>1.76508702</v>
          </cell>
          <cell r="C4039">
            <v>0</v>
          </cell>
          <cell r="E4039" t="str">
            <v>MAR04503</v>
          </cell>
          <cell r="F4039">
            <v>4.8170007500000001</v>
          </cell>
          <cell r="G4039">
            <v>-4.8170007500000001</v>
          </cell>
          <cell r="J4039" t="str">
            <v>MAR04503</v>
          </cell>
          <cell r="K4039">
            <v>4.8170007500000001</v>
          </cell>
          <cell r="L4039">
            <v>-4.8170007500000001</v>
          </cell>
          <cell r="N4039" t="str">
            <v>MAR07909</v>
          </cell>
          <cell r="O4039">
            <v>1.76508702</v>
          </cell>
          <cell r="P4039">
            <v>0</v>
          </cell>
        </row>
        <row r="4040">
          <cell r="A4040" t="str">
            <v>MAR07910</v>
          </cell>
          <cell r="B4040">
            <v>1.41206962</v>
          </cell>
          <cell r="C4040">
            <v>0</v>
          </cell>
          <cell r="E4040" t="str">
            <v>MAR04665</v>
          </cell>
          <cell r="F4040">
            <v>4.2824508699999999</v>
          </cell>
          <cell r="G4040">
            <v>0</v>
          </cell>
          <cell r="J4040" t="str">
            <v>MAR04665</v>
          </cell>
          <cell r="K4040">
            <v>4.2824508699999999</v>
          </cell>
          <cell r="L4040">
            <v>0</v>
          </cell>
          <cell r="N4040" t="str">
            <v>MAR07910</v>
          </cell>
          <cell r="O4040">
            <v>1.41206962</v>
          </cell>
          <cell r="P4040">
            <v>0</v>
          </cell>
        </row>
        <row r="4041">
          <cell r="A4041" t="str">
            <v>MAR07911</v>
          </cell>
          <cell r="B4041">
            <v>1.41206962</v>
          </cell>
          <cell r="C4041">
            <v>0</v>
          </cell>
          <cell r="E4041" t="str">
            <v>MAR04666</v>
          </cell>
          <cell r="F4041">
            <v>4.2824508699999999</v>
          </cell>
          <cell r="G4041">
            <v>0</v>
          </cell>
          <cell r="J4041" t="str">
            <v>MAR04666</v>
          </cell>
          <cell r="K4041">
            <v>4.2824508699999999</v>
          </cell>
          <cell r="L4041">
            <v>0</v>
          </cell>
          <cell r="N4041" t="str">
            <v>MAR07911</v>
          </cell>
          <cell r="O4041">
            <v>1.41206962</v>
          </cell>
          <cell r="P4041">
            <v>0</v>
          </cell>
        </row>
        <row r="4042">
          <cell r="A4042" t="str">
            <v>MAR07912</v>
          </cell>
          <cell r="B4042">
            <v>1.17672468</v>
          </cell>
          <cell r="C4042">
            <v>0</v>
          </cell>
          <cell r="E4042" t="str">
            <v>MAR07908</v>
          </cell>
          <cell r="F4042">
            <v>1.76508702</v>
          </cell>
          <cell r="G4042">
            <v>0</v>
          </cell>
          <cell r="J4042" t="str">
            <v>MAR07908</v>
          </cell>
          <cell r="K4042">
            <v>1.76508702</v>
          </cell>
          <cell r="L4042">
            <v>0</v>
          </cell>
          <cell r="N4042" t="str">
            <v>MAR07912</v>
          </cell>
          <cell r="O4042">
            <v>1.17672468</v>
          </cell>
          <cell r="P4042">
            <v>0</v>
          </cell>
        </row>
        <row r="4043">
          <cell r="A4043" t="str">
            <v>MAR07913</v>
          </cell>
          <cell r="B4043">
            <v>1.17672468</v>
          </cell>
          <cell r="C4043">
            <v>0</v>
          </cell>
          <cell r="E4043" t="str">
            <v>MAR07909</v>
          </cell>
          <cell r="F4043">
            <v>1.76508702</v>
          </cell>
          <cell r="G4043">
            <v>0</v>
          </cell>
          <cell r="J4043" t="str">
            <v>MAR07909</v>
          </cell>
          <cell r="K4043">
            <v>1.76508702</v>
          </cell>
          <cell r="L4043">
            <v>0</v>
          </cell>
          <cell r="N4043" t="str">
            <v>MAR07913</v>
          </cell>
          <cell r="O4043">
            <v>1.17672468</v>
          </cell>
          <cell r="P4043">
            <v>0</v>
          </cell>
        </row>
        <row r="4044">
          <cell r="A4044" t="str">
            <v>MAR07916</v>
          </cell>
          <cell r="B4044">
            <v>1.76508702</v>
          </cell>
          <cell r="C4044">
            <v>0</v>
          </cell>
          <cell r="E4044" t="str">
            <v>MAR07910</v>
          </cell>
          <cell r="F4044">
            <v>1.41206962</v>
          </cell>
          <cell r="G4044">
            <v>0</v>
          </cell>
          <cell r="J4044" t="str">
            <v>MAR07910</v>
          </cell>
          <cell r="K4044">
            <v>1.41206962</v>
          </cell>
          <cell r="L4044">
            <v>0</v>
          </cell>
          <cell r="N4044" t="str">
            <v>MAR07916</v>
          </cell>
          <cell r="O4044">
            <v>1.76508702</v>
          </cell>
          <cell r="P4044">
            <v>0</v>
          </cell>
        </row>
        <row r="4045">
          <cell r="A4045" t="str">
            <v>MAR07919</v>
          </cell>
          <cell r="B4045">
            <v>1.41206962</v>
          </cell>
          <cell r="C4045">
            <v>0</v>
          </cell>
          <cell r="E4045" t="str">
            <v>MAR07911</v>
          </cell>
          <cell r="F4045">
            <v>1.41206962</v>
          </cell>
          <cell r="G4045">
            <v>0</v>
          </cell>
          <cell r="J4045" t="str">
            <v>MAR07911</v>
          </cell>
          <cell r="K4045">
            <v>1.41206962</v>
          </cell>
          <cell r="L4045">
            <v>0</v>
          </cell>
          <cell r="N4045" t="str">
            <v>MAR07919</v>
          </cell>
          <cell r="O4045">
            <v>1.41206962</v>
          </cell>
          <cell r="P4045">
            <v>0</v>
          </cell>
        </row>
        <row r="4046">
          <cell r="A4046" t="str">
            <v>MAR07920</v>
          </cell>
          <cell r="B4046">
            <v>4.78945927</v>
          </cell>
          <cell r="C4046">
            <v>0</v>
          </cell>
          <cell r="E4046" t="str">
            <v>MAR07912</v>
          </cell>
          <cell r="F4046">
            <v>1.17672468</v>
          </cell>
          <cell r="G4046">
            <v>0</v>
          </cell>
          <cell r="J4046" t="str">
            <v>MAR07912</v>
          </cell>
          <cell r="K4046">
            <v>1.17672468</v>
          </cell>
          <cell r="L4046">
            <v>0</v>
          </cell>
          <cell r="N4046" t="str">
            <v>MAR07920</v>
          </cell>
          <cell r="O4046">
            <v>4.78945927</v>
          </cell>
          <cell r="P4046">
            <v>0</v>
          </cell>
        </row>
        <row r="4047">
          <cell r="A4047" t="str">
            <v>MAR07921</v>
          </cell>
          <cell r="B4047">
            <v>4.78945927</v>
          </cell>
          <cell r="C4047">
            <v>0</v>
          </cell>
          <cell r="E4047" t="str">
            <v>MAR07913</v>
          </cell>
          <cell r="F4047">
            <v>1.17672468</v>
          </cell>
          <cell r="G4047">
            <v>0</v>
          </cell>
          <cell r="J4047" t="str">
            <v>MAR07913</v>
          </cell>
          <cell r="K4047">
            <v>1.17672468</v>
          </cell>
          <cell r="L4047">
            <v>0</v>
          </cell>
          <cell r="N4047" t="str">
            <v>MAR07921</v>
          </cell>
          <cell r="O4047">
            <v>4.78945927</v>
          </cell>
          <cell r="P4047">
            <v>0</v>
          </cell>
        </row>
        <row r="4048">
          <cell r="A4048" t="str">
            <v>MAR07922</v>
          </cell>
          <cell r="B4048">
            <v>4.78945927</v>
          </cell>
          <cell r="C4048">
            <v>0</v>
          </cell>
          <cell r="E4048" t="str">
            <v>MAR07916</v>
          </cell>
          <cell r="F4048">
            <v>1.76508702</v>
          </cell>
          <cell r="G4048">
            <v>0</v>
          </cell>
          <cell r="J4048" t="str">
            <v>MAR07916</v>
          </cell>
          <cell r="K4048">
            <v>1.76508702</v>
          </cell>
          <cell r="L4048">
            <v>0</v>
          </cell>
          <cell r="N4048" t="str">
            <v>MAR07922</v>
          </cell>
          <cell r="O4048">
            <v>4.78945927</v>
          </cell>
          <cell r="P4048">
            <v>0</v>
          </cell>
        </row>
        <row r="4049">
          <cell r="A4049" t="str">
            <v>MAR07925</v>
          </cell>
          <cell r="B4049">
            <v>1.17672468</v>
          </cell>
          <cell r="C4049">
            <v>0</v>
          </cell>
          <cell r="E4049" t="str">
            <v>MAR07919</v>
          </cell>
          <cell r="F4049">
            <v>1.41206962</v>
          </cell>
          <cell r="G4049">
            <v>0</v>
          </cell>
          <cell r="J4049" t="str">
            <v>MAR07919</v>
          </cell>
          <cell r="K4049">
            <v>1.41206962</v>
          </cell>
          <cell r="L4049">
            <v>0</v>
          </cell>
          <cell r="N4049" t="str">
            <v>MAR07925</v>
          </cell>
          <cell r="O4049">
            <v>1.17672468</v>
          </cell>
          <cell r="P4049">
            <v>0</v>
          </cell>
        </row>
        <row r="4050">
          <cell r="A4050" t="str">
            <v>MAR08105</v>
          </cell>
          <cell r="B4050">
            <v>1.76508702</v>
          </cell>
          <cell r="C4050">
            <v>0</v>
          </cell>
          <cell r="E4050" t="str">
            <v>MAR07920</v>
          </cell>
          <cell r="F4050">
            <v>4.78945927</v>
          </cell>
          <cell r="G4050">
            <v>0</v>
          </cell>
          <cell r="J4050" t="str">
            <v>MAR07920</v>
          </cell>
          <cell r="K4050">
            <v>4.78945927</v>
          </cell>
          <cell r="L4050">
            <v>0</v>
          </cell>
          <cell r="N4050" t="str">
            <v>MAR08105</v>
          </cell>
          <cell r="O4050">
            <v>1.76508702</v>
          </cell>
          <cell r="P4050">
            <v>0</v>
          </cell>
        </row>
        <row r="4051">
          <cell r="A4051" t="str">
            <v>MAR08106</v>
          </cell>
          <cell r="B4051">
            <v>1.41206962</v>
          </cell>
          <cell r="C4051">
            <v>0</v>
          </cell>
          <cell r="E4051" t="str">
            <v>MAR07921</v>
          </cell>
          <cell r="F4051">
            <v>4.78945927</v>
          </cell>
          <cell r="G4051">
            <v>0</v>
          </cell>
          <cell r="J4051" t="str">
            <v>MAR07921</v>
          </cell>
          <cell r="K4051">
            <v>4.78945927</v>
          </cell>
          <cell r="L4051">
            <v>0</v>
          </cell>
          <cell r="N4051" t="str">
            <v>MAR08106</v>
          </cell>
          <cell r="O4051">
            <v>1.41206962</v>
          </cell>
          <cell r="P4051">
            <v>0</v>
          </cell>
        </row>
        <row r="4052">
          <cell r="A4052" t="str">
            <v>MAR08107</v>
          </cell>
          <cell r="B4052">
            <v>1.17672468</v>
          </cell>
          <cell r="C4052">
            <v>0</v>
          </cell>
          <cell r="E4052" t="str">
            <v>MAR07922</v>
          </cell>
          <cell r="F4052">
            <v>4.78945927</v>
          </cell>
          <cell r="G4052">
            <v>0</v>
          </cell>
          <cell r="J4052" t="str">
            <v>MAR07922</v>
          </cell>
          <cell r="K4052">
            <v>4.78945927</v>
          </cell>
          <cell r="L4052">
            <v>0</v>
          </cell>
          <cell r="N4052" t="str">
            <v>MAR08107</v>
          </cell>
          <cell r="O4052">
            <v>1.17672468</v>
          </cell>
          <cell r="P4052">
            <v>0</v>
          </cell>
        </row>
        <row r="4053">
          <cell r="A4053" t="str">
            <v>MAR08108</v>
          </cell>
          <cell r="B4053">
            <v>1.76508702</v>
          </cell>
          <cell r="C4053">
            <v>0</v>
          </cell>
          <cell r="E4053" t="str">
            <v>MAR07925</v>
          </cell>
          <cell r="F4053">
            <v>1.17672468</v>
          </cell>
          <cell r="G4053">
            <v>0</v>
          </cell>
          <cell r="J4053" t="str">
            <v>MAR07925</v>
          </cell>
          <cell r="K4053">
            <v>1.17672468</v>
          </cell>
          <cell r="L4053">
            <v>0</v>
          </cell>
          <cell r="N4053" t="str">
            <v>MAR08108</v>
          </cell>
          <cell r="O4053">
            <v>1.76508702</v>
          </cell>
          <cell r="P4053">
            <v>0</v>
          </cell>
        </row>
        <row r="4054">
          <cell r="A4054" t="str">
            <v>MAR08109</v>
          </cell>
          <cell r="B4054">
            <v>1.41206962</v>
          </cell>
          <cell r="C4054">
            <v>0</v>
          </cell>
          <cell r="E4054" t="str">
            <v>MAR08105</v>
          </cell>
          <cell r="F4054">
            <v>1.76508702</v>
          </cell>
          <cell r="G4054">
            <v>0</v>
          </cell>
          <cell r="J4054" t="str">
            <v>MAR08105</v>
          </cell>
          <cell r="K4054">
            <v>1.76508702</v>
          </cell>
          <cell r="L4054">
            <v>0</v>
          </cell>
          <cell r="N4054" t="str">
            <v>MAR08109</v>
          </cell>
          <cell r="O4054">
            <v>1.41206962</v>
          </cell>
          <cell r="P4054">
            <v>0</v>
          </cell>
        </row>
        <row r="4055">
          <cell r="A4055" t="str">
            <v>MAR08110</v>
          </cell>
          <cell r="B4055">
            <v>1.17672468</v>
          </cell>
          <cell r="C4055">
            <v>0</v>
          </cell>
          <cell r="E4055" t="str">
            <v>MAR08106</v>
          </cell>
          <cell r="F4055">
            <v>1.41206962</v>
          </cell>
          <cell r="G4055">
            <v>0</v>
          </cell>
          <cell r="J4055" t="str">
            <v>MAR08106</v>
          </cell>
          <cell r="K4055">
            <v>1.41206962</v>
          </cell>
          <cell r="L4055">
            <v>0</v>
          </cell>
          <cell r="N4055" t="str">
            <v>MAR08110</v>
          </cell>
          <cell r="O4055">
            <v>1.17672468</v>
          </cell>
          <cell r="P4055">
            <v>0</v>
          </cell>
        </row>
        <row r="4056">
          <cell r="A4056" t="str">
            <v>MAR08112</v>
          </cell>
          <cell r="B4056">
            <v>1.41206962</v>
          </cell>
          <cell r="C4056">
            <v>0</v>
          </cell>
          <cell r="E4056" t="str">
            <v>MAR08107</v>
          </cell>
          <cell r="F4056">
            <v>1.17672468</v>
          </cell>
          <cell r="G4056">
            <v>0</v>
          </cell>
          <cell r="J4056" t="str">
            <v>MAR08107</v>
          </cell>
          <cell r="K4056">
            <v>1.17672468</v>
          </cell>
          <cell r="L4056">
            <v>0</v>
          </cell>
          <cell r="N4056" t="str">
            <v>MAR08112</v>
          </cell>
          <cell r="O4056">
            <v>1.41206962</v>
          </cell>
          <cell r="P4056">
            <v>0</v>
          </cell>
        </row>
        <row r="4057">
          <cell r="A4057" t="str">
            <v>MAR08113</v>
          </cell>
          <cell r="B4057">
            <v>1.41206962</v>
          </cell>
          <cell r="C4057">
            <v>0</v>
          </cell>
          <cell r="E4057" t="str">
            <v>MAR08108</v>
          </cell>
          <cell r="F4057">
            <v>1.76508702</v>
          </cell>
          <cell r="G4057">
            <v>0</v>
          </cell>
          <cell r="J4057" t="str">
            <v>MAR08108</v>
          </cell>
          <cell r="K4057">
            <v>1.76508702</v>
          </cell>
          <cell r="L4057">
            <v>0</v>
          </cell>
          <cell r="N4057" t="str">
            <v>MAR08113</v>
          </cell>
          <cell r="O4057">
            <v>1.41206962</v>
          </cell>
          <cell r="P4057">
            <v>0</v>
          </cell>
        </row>
        <row r="4058">
          <cell r="A4058" t="str">
            <v>MAR08114</v>
          </cell>
          <cell r="B4058">
            <v>1.17672468</v>
          </cell>
          <cell r="C4058">
            <v>0</v>
          </cell>
          <cell r="E4058" t="str">
            <v>MAR08109</v>
          </cell>
          <cell r="F4058">
            <v>1.41206962</v>
          </cell>
          <cell r="G4058">
            <v>0</v>
          </cell>
          <cell r="J4058" t="str">
            <v>MAR08109</v>
          </cell>
          <cell r="K4058">
            <v>1.41206962</v>
          </cell>
          <cell r="L4058">
            <v>0</v>
          </cell>
          <cell r="N4058" t="str">
            <v>MAR08114</v>
          </cell>
          <cell r="O4058">
            <v>1.17672468</v>
          </cell>
          <cell r="P4058">
            <v>0</v>
          </cell>
        </row>
        <row r="4059">
          <cell r="A4059" t="str">
            <v>MAR08115</v>
          </cell>
          <cell r="B4059">
            <v>1.76508702</v>
          </cell>
          <cell r="C4059">
            <v>0</v>
          </cell>
          <cell r="E4059" t="str">
            <v>MAR08110</v>
          </cell>
          <cell r="F4059">
            <v>1.17672468</v>
          </cell>
          <cell r="G4059">
            <v>0</v>
          </cell>
          <cell r="J4059" t="str">
            <v>MAR08110</v>
          </cell>
          <cell r="K4059">
            <v>1.17672468</v>
          </cell>
          <cell r="L4059">
            <v>0</v>
          </cell>
          <cell r="N4059" t="str">
            <v>MAR08115</v>
          </cell>
          <cell r="O4059">
            <v>1.76508702</v>
          </cell>
          <cell r="P4059">
            <v>0</v>
          </cell>
        </row>
        <row r="4060">
          <cell r="A4060" t="str">
            <v>MAR08116</v>
          </cell>
          <cell r="B4060">
            <v>1.41206962</v>
          </cell>
          <cell r="C4060">
            <v>0</v>
          </cell>
          <cell r="E4060" t="str">
            <v>MAR08112</v>
          </cell>
          <cell r="F4060">
            <v>1.41206962</v>
          </cell>
          <cell r="G4060">
            <v>0</v>
          </cell>
          <cell r="J4060" t="str">
            <v>MAR08112</v>
          </cell>
          <cell r="K4060">
            <v>1.41206962</v>
          </cell>
          <cell r="L4060">
            <v>0</v>
          </cell>
          <cell r="N4060" t="str">
            <v>MAR08116</v>
          </cell>
          <cell r="O4060">
            <v>1.41206962</v>
          </cell>
          <cell r="P4060">
            <v>0</v>
          </cell>
        </row>
        <row r="4061">
          <cell r="A4061" t="str">
            <v>MAR08117</v>
          </cell>
          <cell r="B4061">
            <v>1.17672468</v>
          </cell>
          <cell r="C4061">
            <v>0</v>
          </cell>
          <cell r="E4061" t="str">
            <v>MAR08113</v>
          </cell>
          <cell r="F4061">
            <v>1.41206962</v>
          </cell>
          <cell r="G4061">
            <v>0</v>
          </cell>
          <cell r="J4061" t="str">
            <v>MAR08113</v>
          </cell>
          <cell r="K4061">
            <v>1.41206962</v>
          </cell>
          <cell r="L4061">
            <v>0</v>
          </cell>
          <cell r="N4061" t="str">
            <v>MAR08117</v>
          </cell>
          <cell r="O4061">
            <v>1.17672468</v>
          </cell>
          <cell r="P4061">
            <v>0</v>
          </cell>
        </row>
        <row r="4062">
          <cell r="A4062" t="str">
            <v>MAR08129</v>
          </cell>
          <cell r="B4062">
            <v>4.78945927</v>
          </cell>
          <cell r="C4062">
            <v>0</v>
          </cell>
          <cell r="E4062" t="str">
            <v>MAR08114</v>
          </cell>
          <cell r="F4062">
            <v>1.17672468</v>
          </cell>
          <cell r="G4062">
            <v>0</v>
          </cell>
          <cell r="J4062" t="str">
            <v>MAR08114</v>
          </cell>
          <cell r="K4062">
            <v>1.17672468</v>
          </cell>
          <cell r="L4062">
            <v>0</v>
          </cell>
          <cell r="N4062" t="str">
            <v>MAR08129</v>
          </cell>
          <cell r="O4062">
            <v>4.78945927</v>
          </cell>
          <cell r="P4062">
            <v>0</v>
          </cell>
        </row>
        <row r="4063">
          <cell r="A4063" t="str">
            <v>MAR08130</v>
          </cell>
          <cell r="B4063">
            <v>1.76508702</v>
          </cell>
          <cell r="C4063">
            <v>0</v>
          </cell>
          <cell r="E4063" t="str">
            <v>MAR08115</v>
          </cell>
          <cell r="F4063">
            <v>1.76508702</v>
          </cell>
          <cell r="G4063">
            <v>0</v>
          </cell>
          <cell r="J4063" t="str">
            <v>MAR08115</v>
          </cell>
          <cell r="K4063">
            <v>1.76508702</v>
          </cell>
          <cell r="L4063">
            <v>0</v>
          </cell>
          <cell r="N4063" t="str">
            <v>MAR08130</v>
          </cell>
          <cell r="O4063">
            <v>1.76508702</v>
          </cell>
          <cell r="P4063">
            <v>0</v>
          </cell>
        </row>
        <row r="4064">
          <cell r="A4064" t="str">
            <v>MAR08133</v>
          </cell>
          <cell r="B4064">
            <v>1.76508702</v>
          </cell>
          <cell r="C4064">
            <v>0</v>
          </cell>
          <cell r="E4064" t="str">
            <v>MAR08116</v>
          </cell>
          <cell r="F4064">
            <v>1.41206962</v>
          </cell>
          <cell r="G4064">
            <v>0</v>
          </cell>
          <cell r="J4064" t="str">
            <v>MAR08116</v>
          </cell>
          <cell r="K4064">
            <v>1.41206962</v>
          </cell>
          <cell r="L4064">
            <v>0</v>
          </cell>
          <cell r="N4064" t="str">
            <v>MAR08133</v>
          </cell>
          <cell r="O4064">
            <v>1.76508702</v>
          </cell>
          <cell r="P4064">
            <v>0</v>
          </cell>
        </row>
        <row r="4065">
          <cell r="A4065" t="str">
            <v>MAR08135</v>
          </cell>
          <cell r="B4065">
            <v>4.78945927</v>
          </cell>
          <cell r="C4065">
            <v>0</v>
          </cell>
          <cell r="E4065" t="str">
            <v>MAR08117</v>
          </cell>
          <cell r="F4065">
            <v>1.17672468</v>
          </cell>
          <cell r="G4065">
            <v>0</v>
          </cell>
          <cell r="J4065" t="str">
            <v>MAR08117</v>
          </cell>
          <cell r="K4065">
            <v>1.17672468</v>
          </cell>
          <cell r="L4065">
            <v>0</v>
          </cell>
          <cell r="N4065" t="str">
            <v>MAR08135</v>
          </cell>
          <cell r="O4065">
            <v>4.78945927</v>
          </cell>
          <cell r="P4065">
            <v>0</v>
          </cell>
        </row>
        <row r="4066">
          <cell r="A4066" t="str">
            <v>MAR08136</v>
          </cell>
          <cell r="B4066">
            <v>1.41206962</v>
          </cell>
          <cell r="C4066">
            <v>0</v>
          </cell>
          <cell r="E4066" t="str">
            <v>MAR08129</v>
          </cell>
          <cell r="F4066">
            <v>4.78945927</v>
          </cell>
          <cell r="G4066">
            <v>0</v>
          </cell>
          <cell r="J4066" t="str">
            <v>MAR08129</v>
          </cell>
          <cell r="K4066">
            <v>4.78945927</v>
          </cell>
          <cell r="L4066">
            <v>0</v>
          </cell>
          <cell r="N4066" t="str">
            <v>MAR08136</v>
          </cell>
          <cell r="O4066">
            <v>1.41206962</v>
          </cell>
          <cell r="P4066">
            <v>0</v>
          </cell>
        </row>
        <row r="4067">
          <cell r="A4067" t="str">
            <v>MAR08138</v>
          </cell>
          <cell r="B4067">
            <v>1.41206962</v>
          </cell>
          <cell r="C4067">
            <v>0</v>
          </cell>
          <cell r="E4067" t="str">
            <v>MAR08130</v>
          </cell>
          <cell r="F4067">
            <v>1.76508702</v>
          </cell>
          <cell r="G4067">
            <v>0</v>
          </cell>
          <cell r="J4067" t="str">
            <v>MAR08130</v>
          </cell>
          <cell r="K4067">
            <v>1.76508702</v>
          </cell>
          <cell r="L4067">
            <v>0</v>
          </cell>
          <cell r="N4067" t="str">
            <v>MAR08138</v>
          </cell>
          <cell r="O4067">
            <v>1.41206962</v>
          </cell>
          <cell r="P4067">
            <v>0</v>
          </cell>
        </row>
        <row r="4068">
          <cell r="A4068" t="str">
            <v>MAR08139</v>
          </cell>
          <cell r="B4068">
            <v>4.78945927</v>
          </cell>
          <cell r="C4068">
            <v>0</v>
          </cell>
          <cell r="E4068" t="str">
            <v>MAR08133</v>
          </cell>
          <cell r="F4068">
            <v>1.76508702</v>
          </cell>
          <cell r="G4068">
            <v>0</v>
          </cell>
          <cell r="J4068" t="str">
            <v>MAR08133</v>
          </cell>
          <cell r="K4068">
            <v>1.76508702</v>
          </cell>
          <cell r="L4068">
            <v>0</v>
          </cell>
          <cell r="N4068" t="str">
            <v>MAR08139</v>
          </cell>
          <cell r="O4068">
            <v>4.78945927</v>
          </cell>
          <cell r="P4068">
            <v>0</v>
          </cell>
        </row>
        <row r="4069">
          <cell r="A4069" t="str">
            <v>MAR08140</v>
          </cell>
          <cell r="B4069">
            <v>1.17672468</v>
          </cell>
          <cell r="C4069">
            <v>0</v>
          </cell>
          <cell r="E4069" t="str">
            <v>MAR08135</v>
          </cell>
          <cell r="F4069">
            <v>4.78945927</v>
          </cell>
          <cell r="G4069">
            <v>0</v>
          </cell>
          <cell r="J4069" t="str">
            <v>MAR08135</v>
          </cell>
          <cell r="K4069">
            <v>4.78945927</v>
          </cell>
          <cell r="L4069">
            <v>0</v>
          </cell>
          <cell r="N4069" t="str">
            <v>MAR08140</v>
          </cell>
          <cell r="O4069">
            <v>1.17672468</v>
          </cell>
          <cell r="P4069">
            <v>0</v>
          </cell>
        </row>
        <row r="4070">
          <cell r="A4070" t="str">
            <v>MAR08142</v>
          </cell>
          <cell r="B4070">
            <v>1.17672468</v>
          </cell>
          <cell r="C4070">
            <v>0</v>
          </cell>
          <cell r="E4070" t="str">
            <v>MAR08136</v>
          </cell>
          <cell r="F4070">
            <v>1.41206962</v>
          </cell>
          <cell r="G4070">
            <v>0</v>
          </cell>
          <cell r="J4070" t="str">
            <v>MAR08136</v>
          </cell>
          <cell r="K4070">
            <v>1.41206962</v>
          </cell>
          <cell r="L4070">
            <v>0</v>
          </cell>
          <cell r="N4070" t="str">
            <v>MAR08142</v>
          </cell>
          <cell r="O4070">
            <v>1.17672468</v>
          </cell>
          <cell r="P4070">
            <v>0</v>
          </cell>
        </row>
        <row r="4071">
          <cell r="A4071" t="str">
            <v>MAR08758</v>
          </cell>
          <cell r="B4071">
            <v>9.5176670699999999</v>
          </cell>
          <cell r="C4071">
            <v>0</v>
          </cell>
          <cell r="E4071" t="str">
            <v>MAR08138</v>
          </cell>
          <cell r="F4071">
            <v>1.41206962</v>
          </cell>
          <cell r="G4071">
            <v>0</v>
          </cell>
          <cell r="J4071" t="str">
            <v>MAR08138</v>
          </cell>
          <cell r="K4071">
            <v>1.41206962</v>
          </cell>
          <cell r="L4071">
            <v>0</v>
          </cell>
          <cell r="N4071" t="str">
            <v>MAR08758</v>
          </cell>
          <cell r="O4071">
            <v>9.5176670699999999</v>
          </cell>
          <cell r="P4071">
            <v>0</v>
          </cell>
        </row>
        <row r="4072">
          <cell r="A4072" t="str">
            <v>MAR07661</v>
          </cell>
          <cell r="B4072">
            <v>5.08009529</v>
          </cell>
          <cell r="C4072">
            <v>0</v>
          </cell>
          <cell r="E4072" t="str">
            <v>MAR08139</v>
          </cell>
          <cell r="F4072">
            <v>4.78945927</v>
          </cell>
          <cell r="G4072">
            <v>0</v>
          </cell>
          <cell r="J4072" t="str">
            <v>MAR08139</v>
          </cell>
          <cell r="K4072">
            <v>4.78945927</v>
          </cell>
          <cell r="L4072">
            <v>0</v>
          </cell>
          <cell r="N4072" t="str">
            <v>MAR07661</v>
          </cell>
          <cell r="O4072">
            <v>5.08009529</v>
          </cell>
          <cell r="P4072">
            <v>0</v>
          </cell>
        </row>
        <row r="4073">
          <cell r="A4073" t="str">
            <v>MAR07662</v>
          </cell>
          <cell r="B4073">
            <v>5.08009529</v>
          </cell>
          <cell r="C4073">
            <v>0</v>
          </cell>
          <cell r="E4073" t="str">
            <v>MAR08140</v>
          </cell>
          <cell r="F4073">
            <v>1.17672468</v>
          </cell>
          <cell r="G4073">
            <v>0</v>
          </cell>
          <cell r="J4073" t="str">
            <v>MAR08140</v>
          </cell>
          <cell r="K4073">
            <v>1.17672468</v>
          </cell>
          <cell r="L4073">
            <v>0</v>
          </cell>
          <cell r="N4073" t="str">
            <v>MAR07662</v>
          </cell>
          <cell r="O4073">
            <v>5.08009529</v>
          </cell>
          <cell r="P4073">
            <v>0</v>
          </cell>
        </row>
        <row r="4074">
          <cell r="A4074" t="str">
            <v>MAR07663</v>
          </cell>
          <cell r="B4074">
            <v>5.0830461600000003</v>
          </cell>
          <cell r="C4074">
            <v>0</v>
          </cell>
          <cell r="E4074" t="str">
            <v>MAR08142</v>
          </cell>
          <cell r="F4074">
            <v>1.17672468</v>
          </cell>
          <cell r="G4074">
            <v>0</v>
          </cell>
          <cell r="J4074" t="str">
            <v>MAR08142</v>
          </cell>
          <cell r="K4074">
            <v>1.17672468</v>
          </cell>
          <cell r="L4074">
            <v>0</v>
          </cell>
          <cell r="N4074" t="str">
            <v>MAR07663</v>
          </cell>
          <cell r="O4074">
            <v>5.0830461600000003</v>
          </cell>
          <cell r="P4074">
            <v>0</v>
          </cell>
        </row>
        <row r="4075">
          <cell r="A4075" t="str">
            <v>MAR07668</v>
          </cell>
          <cell r="B4075">
            <v>5.08009529</v>
          </cell>
          <cell r="C4075">
            <v>0</v>
          </cell>
          <cell r="E4075" t="str">
            <v>MAR08758</v>
          </cell>
          <cell r="F4075">
            <v>9.5176670699999999</v>
          </cell>
          <cell r="G4075">
            <v>0</v>
          </cell>
          <cell r="J4075" t="str">
            <v>MAR08758</v>
          </cell>
          <cell r="K4075">
            <v>9.5176670699999999</v>
          </cell>
          <cell r="L4075">
            <v>0</v>
          </cell>
          <cell r="N4075" t="str">
            <v>MAR07668</v>
          </cell>
          <cell r="O4075">
            <v>5.08009529</v>
          </cell>
          <cell r="P4075">
            <v>0</v>
          </cell>
        </row>
        <row r="4076">
          <cell r="A4076" t="str">
            <v>MAR07669</v>
          </cell>
          <cell r="B4076">
            <v>5.08009529</v>
          </cell>
          <cell r="C4076">
            <v>0</v>
          </cell>
          <cell r="E4076" t="str">
            <v>MAR07661</v>
          </cell>
          <cell r="F4076">
            <v>5.08009529</v>
          </cell>
          <cell r="G4076">
            <v>0</v>
          </cell>
          <cell r="J4076" t="str">
            <v>MAR07661</v>
          </cell>
          <cell r="K4076">
            <v>5.08009529</v>
          </cell>
          <cell r="L4076">
            <v>0</v>
          </cell>
          <cell r="N4076" t="str">
            <v>MAR07669</v>
          </cell>
          <cell r="O4076">
            <v>5.08009529</v>
          </cell>
          <cell r="P4076">
            <v>0</v>
          </cell>
        </row>
        <row r="4077">
          <cell r="A4077" t="str">
            <v>MAR07670</v>
          </cell>
          <cell r="B4077">
            <v>5.08009529</v>
          </cell>
          <cell r="C4077">
            <v>0</v>
          </cell>
          <cell r="E4077" t="str">
            <v>MAR07662</v>
          </cell>
          <cell r="F4077">
            <v>5.08009529</v>
          </cell>
          <cell r="G4077">
            <v>0</v>
          </cell>
          <cell r="J4077" t="str">
            <v>MAR07662</v>
          </cell>
          <cell r="K4077">
            <v>5.08009529</v>
          </cell>
          <cell r="L4077">
            <v>0</v>
          </cell>
          <cell r="N4077" t="str">
            <v>MAR07670</v>
          </cell>
          <cell r="O4077">
            <v>5.08009529</v>
          </cell>
          <cell r="P4077">
            <v>0</v>
          </cell>
        </row>
        <row r="4078">
          <cell r="A4078" t="str">
            <v>MAR07671</v>
          </cell>
          <cell r="B4078">
            <v>5.08009529</v>
          </cell>
          <cell r="C4078">
            <v>0</v>
          </cell>
          <cell r="E4078" t="str">
            <v>MAR07663</v>
          </cell>
          <cell r="F4078">
            <v>5.0830461600000003</v>
          </cell>
          <cell r="G4078">
            <v>0</v>
          </cell>
          <cell r="J4078" t="str">
            <v>MAR07663</v>
          </cell>
          <cell r="K4078">
            <v>5.0830461600000003</v>
          </cell>
          <cell r="L4078">
            <v>0</v>
          </cell>
          <cell r="N4078" t="str">
            <v>MAR07671</v>
          </cell>
          <cell r="O4078">
            <v>5.08009529</v>
          </cell>
          <cell r="P4078">
            <v>0</v>
          </cell>
        </row>
        <row r="4079">
          <cell r="A4079" t="str">
            <v>MAR07672</v>
          </cell>
          <cell r="B4079">
            <v>10.235479529999999</v>
          </cell>
          <cell r="C4079">
            <v>0</v>
          </cell>
          <cell r="E4079" t="str">
            <v>MAR07668</v>
          </cell>
          <cell r="F4079">
            <v>5.08009529</v>
          </cell>
          <cell r="G4079">
            <v>0</v>
          </cell>
          <cell r="J4079" t="str">
            <v>MAR07668</v>
          </cell>
          <cell r="K4079">
            <v>5.08009529</v>
          </cell>
          <cell r="L4079">
            <v>0</v>
          </cell>
          <cell r="N4079" t="str">
            <v>MAR07672</v>
          </cell>
          <cell r="O4079">
            <v>10.235479529999999</v>
          </cell>
          <cell r="P4079">
            <v>0</v>
          </cell>
        </row>
        <row r="4080">
          <cell r="A4080" t="str">
            <v>MAR07673</v>
          </cell>
          <cell r="B4080">
            <v>10.235479529999999</v>
          </cell>
          <cell r="C4080">
            <v>0</v>
          </cell>
          <cell r="E4080" t="str">
            <v>MAR07669</v>
          </cell>
          <cell r="F4080">
            <v>5.08009529</v>
          </cell>
          <cell r="G4080">
            <v>0</v>
          </cell>
          <cell r="J4080" t="str">
            <v>MAR07669</v>
          </cell>
          <cell r="K4080">
            <v>5.08009529</v>
          </cell>
          <cell r="L4080">
            <v>0</v>
          </cell>
          <cell r="N4080" t="str">
            <v>MAR07673</v>
          </cell>
          <cell r="O4080">
            <v>10.235479529999999</v>
          </cell>
          <cell r="P4080">
            <v>0</v>
          </cell>
        </row>
        <row r="4081">
          <cell r="A4081" t="str">
            <v>MAR06393</v>
          </cell>
          <cell r="B4081">
            <v>13.032432379999999</v>
          </cell>
          <cell r="C4081">
            <v>0</v>
          </cell>
          <cell r="E4081" t="str">
            <v>MAR07670</v>
          </cell>
          <cell r="F4081">
            <v>5.08009529</v>
          </cell>
          <cell r="G4081">
            <v>0</v>
          </cell>
          <cell r="J4081" t="str">
            <v>MAR07670</v>
          </cell>
          <cell r="K4081">
            <v>5.08009529</v>
          </cell>
          <cell r="L4081">
            <v>0</v>
          </cell>
          <cell r="N4081" t="str">
            <v>MAR06393</v>
          </cell>
          <cell r="O4081">
            <v>13.032432379999999</v>
          </cell>
          <cell r="P4081">
            <v>0</v>
          </cell>
        </row>
        <row r="4082">
          <cell r="A4082" t="str">
            <v>MAR06396</v>
          </cell>
          <cell r="B4082">
            <v>13.032432379999999</v>
          </cell>
          <cell r="C4082">
            <v>0</v>
          </cell>
          <cell r="E4082" t="str">
            <v>MAR07671</v>
          </cell>
          <cell r="F4082">
            <v>5.08009529</v>
          </cell>
          <cell r="G4082">
            <v>0</v>
          </cell>
          <cell r="J4082" t="str">
            <v>MAR07671</v>
          </cell>
          <cell r="K4082">
            <v>5.08009529</v>
          </cell>
          <cell r="L4082">
            <v>0</v>
          </cell>
          <cell r="N4082" t="str">
            <v>MAR06396</v>
          </cell>
          <cell r="O4082">
            <v>13.032432379999999</v>
          </cell>
          <cell r="P4082">
            <v>0</v>
          </cell>
        </row>
        <row r="4083">
          <cell r="A4083" t="str">
            <v>MAR08345</v>
          </cell>
          <cell r="B4083">
            <v>0</v>
          </cell>
          <cell r="C4083">
            <v>-7.6315421399999996</v>
          </cell>
          <cell r="E4083" t="str">
            <v>MAR07672</v>
          </cell>
          <cell r="F4083">
            <v>10.235479529999999</v>
          </cell>
          <cell r="G4083">
            <v>0</v>
          </cell>
          <cell r="J4083" t="str">
            <v>MAR07672</v>
          </cell>
          <cell r="K4083">
            <v>10.235479529999999</v>
          </cell>
          <cell r="L4083">
            <v>0</v>
          </cell>
          <cell r="N4083" t="str">
            <v>MAR08345</v>
          </cell>
          <cell r="O4083">
            <v>0</v>
          </cell>
          <cell r="P4083">
            <v>-7.6315421399999996</v>
          </cell>
        </row>
        <row r="4084">
          <cell r="A4084" t="str">
            <v>MAR08346</v>
          </cell>
          <cell r="B4084">
            <v>2.1063984599999999</v>
          </cell>
          <cell r="C4084">
            <v>0</v>
          </cell>
          <cell r="E4084" t="str">
            <v>MAR07673</v>
          </cell>
          <cell r="F4084">
            <v>10.235479529999999</v>
          </cell>
          <cell r="G4084">
            <v>0</v>
          </cell>
          <cell r="J4084" t="str">
            <v>MAR07673</v>
          </cell>
          <cell r="K4084">
            <v>10.235479529999999</v>
          </cell>
          <cell r="L4084">
            <v>0</v>
          </cell>
          <cell r="N4084" t="str">
            <v>MAR08346</v>
          </cell>
          <cell r="O4084">
            <v>2.1063984599999999</v>
          </cell>
          <cell r="P4084">
            <v>0</v>
          </cell>
        </row>
        <row r="4085">
          <cell r="A4085" t="str">
            <v>MAR08348</v>
          </cell>
          <cell r="B4085">
            <v>2.1063984599999999</v>
          </cell>
          <cell r="C4085">
            <v>0</v>
          </cell>
          <cell r="E4085" t="str">
            <v>MAR06393</v>
          </cell>
          <cell r="F4085">
            <v>13.032432379999999</v>
          </cell>
          <cell r="G4085">
            <v>0</v>
          </cell>
          <cell r="J4085" t="str">
            <v>MAR06393</v>
          </cell>
          <cell r="K4085">
            <v>13.032432379999999</v>
          </cell>
          <cell r="L4085">
            <v>0</v>
          </cell>
          <cell r="N4085" t="str">
            <v>MAR08348</v>
          </cell>
          <cell r="O4085">
            <v>2.1063984599999999</v>
          </cell>
          <cell r="P4085">
            <v>0</v>
          </cell>
        </row>
        <row r="4086">
          <cell r="A4086" t="str">
            <v>MAR08349</v>
          </cell>
          <cell r="B4086">
            <v>5.5251436800000002</v>
          </cell>
          <cell r="C4086">
            <v>0</v>
          </cell>
          <cell r="E4086" t="str">
            <v>MAR06396</v>
          </cell>
          <cell r="F4086">
            <v>13.032432379999999</v>
          </cell>
          <cell r="G4086">
            <v>0</v>
          </cell>
          <cell r="J4086" t="str">
            <v>MAR06396</v>
          </cell>
          <cell r="K4086">
            <v>13.032432379999999</v>
          </cell>
          <cell r="L4086">
            <v>0</v>
          </cell>
          <cell r="N4086" t="str">
            <v>MAR08349</v>
          </cell>
          <cell r="O4086">
            <v>5.5251436800000002</v>
          </cell>
          <cell r="P4086">
            <v>0</v>
          </cell>
        </row>
        <row r="4087">
          <cell r="A4087" t="str">
            <v>MAR03991</v>
          </cell>
          <cell r="B4087">
            <v>28.07954441</v>
          </cell>
          <cell r="C4087">
            <v>0</v>
          </cell>
          <cell r="E4087" t="str">
            <v>MAR08345</v>
          </cell>
          <cell r="F4087">
            <v>0</v>
          </cell>
          <cell r="G4087">
            <v>-7.6315421399999996</v>
          </cell>
          <cell r="J4087" t="str">
            <v>MAR08345</v>
          </cell>
          <cell r="K4087">
            <v>0</v>
          </cell>
          <cell r="L4087">
            <v>-7.6315421399999996</v>
          </cell>
          <cell r="N4087" t="str">
            <v>MAR03991</v>
          </cell>
          <cell r="O4087">
            <v>28.07954441</v>
          </cell>
          <cell r="P4087">
            <v>0</v>
          </cell>
        </row>
        <row r="4088">
          <cell r="A4088" t="str">
            <v>MAR04657</v>
          </cell>
          <cell r="B4088">
            <v>16.110293380000002</v>
          </cell>
          <cell r="C4088">
            <v>0</v>
          </cell>
          <cell r="E4088" t="str">
            <v>MAR08346</v>
          </cell>
          <cell r="F4088">
            <v>2.1063984599999999</v>
          </cell>
          <cell r="G4088">
            <v>0</v>
          </cell>
          <cell r="J4088" t="str">
            <v>MAR08346</v>
          </cell>
          <cell r="K4088">
            <v>2.1063984599999999</v>
          </cell>
          <cell r="L4088">
            <v>0</v>
          </cell>
          <cell r="N4088" t="str">
            <v>MAR04657</v>
          </cell>
          <cell r="O4088">
            <v>16.110293380000002</v>
          </cell>
          <cell r="P4088">
            <v>0</v>
          </cell>
        </row>
        <row r="4089">
          <cell r="A4089" t="str">
            <v>MAR04744</v>
          </cell>
          <cell r="B4089">
            <v>5.5877455500000002</v>
          </cell>
          <cell r="C4089">
            <v>0</v>
          </cell>
          <cell r="E4089" t="str">
            <v>MAR08348</v>
          </cell>
          <cell r="F4089">
            <v>2.1063984599999999</v>
          </cell>
          <cell r="G4089">
            <v>0</v>
          </cell>
          <cell r="J4089" t="str">
            <v>MAR08348</v>
          </cell>
          <cell r="K4089">
            <v>2.1063984599999999</v>
          </cell>
          <cell r="L4089">
            <v>0</v>
          </cell>
          <cell r="N4089" t="str">
            <v>MAR04744</v>
          </cell>
          <cell r="O4089">
            <v>5.5877455500000002</v>
          </cell>
          <cell r="P4089">
            <v>0</v>
          </cell>
        </row>
        <row r="4090">
          <cell r="A4090" t="str">
            <v>MAR04746</v>
          </cell>
          <cell r="B4090">
            <v>5.8232902600000003</v>
          </cell>
          <cell r="C4090">
            <v>0</v>
          </cell>
          <cell r="E4090" t="str">
            <v>MAR08349</v>
          </cell>
          <cell r="F4090">
            <v>5.5251436800000002</v>
          </cell>
          <cell r="G4090">
            <v>0</v>
          </cell>
          <cell r="J4090" t="str">
            <v>MAR08349</v>
          </cell>
          <cell r="K4090">
            <v>5.5251436800000002</v>
          </cell>
          <cell r="L4090">
            <v>0</v>
          </cell>
          <cell r="N4090" t="str">
            <v>MAR04746</v>
          </cell>
          <cell r="O4090">
            <v>5.8232902600000003</v>
          </cell>
          <cell r="P4090">
            <v>0</v>
          </cell>
        </row>
        <row r="4091">
          <cell r="A4091" t="str">
            <v>MAR04748</v>
          </cell>
          <cell r="B4091">
            <v>5.8232902600000003</v>
          </cell>
          <cell r="C4091">
            <v>0</v>
          </cell>
          <cell r="E4091" t="str">
            <v>MAR03991</v>
          </cell>
          <cell r="F4091">
            <v>7.4681442699999998</v>
          </cell>
          <cell r="G4091">
            <v>0</v>
          </cell>
          <cell r="J4091" t="str">
            <v>MAR03991</v>
          </cell>
          <cell r="K4091">
            <v>7.4681442699999998</v>
          </cell>
          <cell r="L4091">
            <v>0</v>
          </cell>
          <cell r="N4091" t="str">
            <v>MAR04748</v>
          </cell>
          <cell r="O4091">
            <v>5.8232902600000003</v>
          </cell>
          <cell r="P4091">
            <v>0</v>
          </cell>
        </row>
        <row r="4092">
          <cell r="A4092" t="str">
            <v>MAR04750</v>
          </cell>
          <cell r="B4092">
            <v>5.90788197</v>
          </cell>
          <cell r="C4092">
            <v>0</v>
          </cell>
          <cell r="E4092" t="str">
            <v>MAR04657</v>
          </cell>
          <cell r="F4092">
            <v>11.102958109999999</v>
          </cell>
          <cell r="G4092">
            <v>0</v>
          </cell>
          <cell r="J4092" t="str">
            <v>MAR04657</v>
          </cell>
          <cell r="K4092">
            <v>11.102958109999999</v>
          </cell>
          <cell r="L4092">
            <v>0</v>
          </cell>
          <cell r="N4092" t="str">
            <v>MAR04750</v>
          </cell>
          <cell r="O4092">
            <v>5.90788197</v>
          </cell>
          <cell r="P4092">
            <v>0</v>
          </cell>
        </row>
        <row r="4093">
          <cell r="A4093" t="str">
            <v>MAR04752</v>
          </cell>
          <cell r="B4093">
            <v>5.90788197</v>
          </cell>
          <cell r="C4093">
            <v>0</v>
          </cell>
          <cell r="E4093" t="str">
            <v>MAR04744</v>
          </cell>
          <cell r="F4093">
            <v>5.5877455500000002</v>
          </cell>
          <cell r="G4093">
            <v>0</v>
          </cell>
          <cell r="J4093" t="str">
            <v>MAR04744</v>
          </cell>
          <cell r="K4093">
            <v>5.5877455500000002</v>
          </cell>
          <cell r="L4093">
            <v>0</v>
          </cell>
          <cell r="N4093" t="str">
            <v>MAR04752</v>
          </cell>
          <cell r="O4093">
            <v>5.90788197</v>
          </cell>
          <cell r="P4093">
            <v>0</v>
          </cell>
        </row>
        <row r="4094">
          <cell r="A4094" t="str">
            <v>MAR04755</v>
          </cell>
          <cell r="B4094">
            <v>4.2846515199999997</v>
          </cell>
          <cell r="C4094">
            <v>0</v>
          </cell>
          <cell r="E4094" t="str">
            <v>MAR04746</v>
          </cell>
          <cell r="F4094">
            <v>4.9179540399999997</v>
          </cell>
          <cell r="G4094">
            <v>0</v>
          </cell>
          <cell r="J4094" t="str">
            <v>MAR04746</v>
          </cell>
          <cell r="K4094">
            <v>4.9179540399999997</v>
          </cell>
          <cell r="L4094">
            <v>0</v>
          </cell>
          <cell r="N4094" t="str">
            <v>MAR04755</v>
          </cell>
          <cell r="O4094">
            <v>4.2846515199999997</v>
          </cell>
          <cell r="P4094">
            <v>0</v>
          </cell>
        </row>
        <row r="4095">
          <cell r="A4095" t="str">
            <v>MAR04757</v>
          </cell>
          <cell r="B4095">
            <v>4.2846515199999997</v>
          </cell>
          <cell r="C4095">
            <v>0</v>
          </cell>
          <cell r="E4095" t="str">
            <v>MAR04748</v>
          </cell>
          <cell r="F4095">
            <v>4.9179540399999997</v>
          </cell>
          <cell r="G4095">
            <v>0</v>
          </cell>
          <cell r="J4095" t="str">
            <v>MAR04748</v>
          </cell>
          <cell r="K4095">
            <v>4.9179540399999997</v>
          </cell>
          <cell r="L4095">
            <v>0</v>
          </cell>
          <cell r="N4095" t="str">
            <v>MAR04757</v>
          </cell>
          <cell r="O4095">
            <v>4.2846515199999997</v>
          </cell>
          <cell r="P4095">
            <v>0</v>
          </cell>
        </row>
        <row r="4096">
          <cell r="A4096" t="str">
            <v>MAR04764</v>
          </cell>
          <cell r="B4096">
            <v>16.174645760000001</v>
          </cell>
          <cell r="C4096">
            <v>0</v>
          </cell>
          <cell r="E4096" t="str">
            <v>MAR04750</v>
          </cell>
          <cell r="F4096">
            <v>5.90788197</v>
          </cell>
          <cell r="G4096">
            <v>0</v>
          </cell>
          <cell r="J4096" t="str">
            <v>MAR04750</v>
          </cell>
          <cell r="K4096">
            <v>5.90788197</v>
          </cell>
          <cell r="L4096">
            <v>0</v>
          </cell>
          <cell r="N4096" t="str">
            <v>MAR04764</v>
          </cell>
          <cell r="O4096">
            <v>16.174645760000001</v>
          </cell>
          <cell r="P4096">
            <v>0</v>
          </cell>
        </row>
        <row r="4097">
          <cell r="A4097" t="str">
            <v>MAR04769</v>
          </cell>
          <cell r="B4097">
            <v>5.90788197</v>
          </cell>
          <cell r="C4097">
            <v>-5.8232902600000003</v>
          </cell>
          <cell r="E4097" t="str">
            <v>MAR04752</v>
          </cell>
          <cell r="F4097">
            <v>5.90788197</v>
          </cell>
          <cell r="G4097">
            <v>0</v>
          </cell>
          <cell r="J4097" t="str">
            <v>MAR04752</v>
          </cell>
          <cell r="K4097">
            <v>5.90788197</v>
          </cell>
          <cell r="L4097">
            <v>0</v>
          </cell>
          <cell r="N4097" t="str">
            <v>MAR04769</v>
          </cell>
          <cell r="O4097">
            <v>5.90788197</v>
          </cell>
          <cell r="P4097">
            <v>-5.8232902600000003</v>
          </cell>
        </row>
        <row r="4098">
          <cell r="A4098" t="str">
            <v>MAR04771</v>
          </cell>
          <cell r="B4098">
            <v>0</v>
          </cell>
          <cell r="C4098">
            <v>-5.8232902600000003</v>
          </cell>
          <cell r="E4098" t="str">
            <v>MAR04755</v>
          </cell>
          <cell r="F4098">
            <v>4.2846515199999997</v>
          </cell>
          <cell r="G4098">
            <v>0</v>
          </cell>
          <cell r="J4098" t="str">
            <v>MAR04755</v>
          </cell>
          <cell r="K4098">
            <v>4.2846515199999997</v>
          </cell>
          <cell r="L4098">
            <v>0</v>
          </cell>
          <cell r="N4098" t="str">
            <v>MAR04771</v>
          </cell>
          <cell r="O4098">
            <v>0</v>
          </cell>
          <cell r="P4098">
            <v>-5.8232902600000003</v>
          </cell>
        </row>
        <row r="4099">
          <cell r="A4099" t="str">
            <v>MAR04772</v>
          </cell>
          <cell r="B4099">
            <v>5.8232902600000003</v>
          </cell>
          <cell r="C4099">
            <v>0</v>
          </cell>
          <cell r="E4099" t="str">
            <v>MAR04757</v>
          </cell>
          <cell r="F4099">
            <v>4.2846515199999997</v>
          </cell>
          <cell r="G4099">
            <v>0</v>
          </cell>
          <cell r="J4099" t="str">
            <v>MAR04757</v>
          </cell>
          <cell r="K4099">
            <v>4.2846515199999997</v>
          </cell>
          <cell r="L4099">
            <v>0</v>
          </cell>
          <cell r="N4099" t="str">
            <v>MAR04772</v>
          </cell>
          <cell r="O4099">
            <v>5.8232902600000003</v>
          </cell>
          <cell r="P4099">
            <v>0</v>
          </cell>
        </row>
        <row r="4100">
          <cell r="A4100" t="str">
            <v>MAR04773</v>
          </cell>
          <cell r="B4100">
            <v>0</v>
          </cell>
          <cell r="C4100">
            <v>-5.8232902600000003</v>
          </cell>
          <cell r="E4100" t="str">
            <v>MAR04764</v>
          </cell>
          <cell r="F4100">
            <v>16.174645760000001</v>
          </cell>
          <cell r="G4100">
            <v>0</v>
          </cell>
          <cell r="J4100" t="str">
            <v>MAR04764</v>
          </cell>
          <cell r="K4100">
            <v>16.174645760000001</v>
          </cell>
          <cell r="L4100">
            <v>0</v>
          </cell>
          <cell r="N4100" t="str">
            <v>MAR04773</v>
          </cell>
          <cell r="O4100">
            <v>0</v>
          </cell>
          <cell r="P4100">
            <v>-5.8232902600000003</v>
          </cell>
        </row>
        <row r="4101">
          <cell r="A4101" t="str">
            <v>MAR06395</v>
          </cell>
          <cell r="B4101">
            <v>7.8942532300000003</v>
          </cell>
          <cell r="C4101">
            <v>0</v>
          </cell>
          <cell r="E4101" t="str">
            <v>MAR04769</v>
          </cell>
          <cell r="F4101">
            <v>5.90788197</v>
          </cell>
          <cell r="G4101">
            <v>-4.9179540399999997</v>
          </cell>
          <cell r="J4101" t="str">
            <v>MAR04769</v>
          </cell>
          <cell r="K4101">
            <v>5.90788197</v>
          </cell>
          <cell r="L4101">
            <v>-4.9179540399999997</v>
          </cell>
          <cell r="N4101" t="str">
            <v>MAR06395</v>
          </cell>
          <cell r="O4101">
            <v>7.8942532300000003</v>
          </cell>
          <cell r="P4101">
            <v>0</v>
          </cell>
        </row>
        <row r="4102">
          <cell r="A4102" t="str">
            <v>MAR08634</v>
          </cell>
          <cell r="B4102">
            <v>16.174645760000001</v>
          </cell>
          <cell r="C4102">
            <v>0</v>
          </cell>
          <cell r="E4102" t="str">
            <v>MAR04771</v>
          </cell>
          <cell r="F4102">
            <v>0</v>
          </cell>
          <cell r="G4102">
            <v>-4.9179540399999997</v>
          </cell>
          <cell r="J4102" t="str">
            <v>MAR04771</v>
          </cell>
          <cell r="K4102">
            <v>0</v>
          </cell>
          <cell r="L4102">
            <v>-4.9179540399999997</v>
          </cell>
          <cell r="N4102" t="str">
            <v>MAR08634</v>
          </cell>
          <cell r="O4102">
            <v>16.174645760000001</v>
          </cell>
          <cell r="P4102">
            <v>0</v>
          </cell>
        </row>
        <row r="4103">
          <cell r="A4103" t="str">
            <v>MAR06636</v>
          </cell>
          <cell r="B4103">
            <v>2.6517848800000001</v>
          </cell>
          <cell r="C4103">
            <v>0</v>
          </cell>
          <cell r="E4103" t="str">
            <v>MAR04772</v>
          </cell>
          <cell r="F4103">
            <v>4.9179540399999997</v>
          </cell>
          <cell r="G4103">
            <v>0</v>
          </cell>
          <cell r="J4103" t="str">
            <v>MAR04772</v>
          </cell>
          <cell r="K4103">
            <v>4.9179540399999997</v>
          </cell>
          <cell r="L4103">
            <v>0</v>
          </cell>
          <cell r="N4103" t="str">
            <v>MAR06636</v>
          </cell>
          <cell r="O4103">
            <v>2.6517848800000001</v>
          </cell>
          <cell r="P4103">
            <v>0</v>
          </cell>
        </row>
        <row r="4104">
          <cell r="A4104" t="str">
            <v>MAR06637</v>
          </cell>
          <cell r="B4104">
            <v>2.15582976</v>
          </cell>
          <cell r="C4104">
            <v>0</v>
          </cell>
          <cell r="E4104" t="str">
            <v>MAR04773</v>
          </cell>
          <cell r="F4104">
            <v>0</v>
          </cell>
          <cell r="G4104">
            <v>-4.9179540399999997</v>
          </cell>
          <cell r="J4104" t="str">
            <v>MAR04773</v>
          </cell>
          <cell r="K4104">
            <v>0</v>
          </cell>
          <cell r="L4104">
            <v>-4.9179540399999997</v>
          </cell>
          <cell r="N4104" t="str">
            <v>MAR06637</v>
          </cell>
          <cell r="O4104">
            <v>2.15582976</v>
          </cell>
          <cell r="P4104">
            <v>0</v>
          </cell>
        </row>
        <row r="4105">
          <cell r="A4105" t="str">
            <v>MAR06644</v>
          </cell>
          <cell r="B4105">
            <v>33.453510010000002</v>
          </cell>
          <cell r="C4105">
            <v>0</v>
          </cell>
          <cell r="E4105" t="str">
            <v>MAR06395</v>
          </cell>
          <cell r="F4105">
            <v>7.8942532300000003</v>
          </cell>
          <cell r="G4105">
            <v>0</v>
          </cell>
          <cell r="J4105" t="str">
            <v>MAR06395</v>
          </cell>
          <cell r="K4105">
            <v>7.8942532300000003</v>
          </cell>
          <cell r="L4105">
            <v>0</v>
          </cell>
          <cell r="N4105" t="str">
            <v>MAR06644</v>
          </cell>
          <cell r="O4105">
            <v>33.453510010000002</v>
          </cell>
          <cell r="P4105">
            <v>0</v>
          </cell>
        </row>
        <row r="4106">
          <cell r="A4106" t="str">
            <v>MAR08697</v>
          </cell>
          <cell r="B4106">
            <v>2.89447338</v>
          </cell>
          <cell r="C4106">
            <v>0</v>
          </cell>
          <cell r="E4106" t="str">
            <v>MAR08634</v>
          </cell>
          <cell r="F4106">
            <v>16.174645760000001</v>
          </cell>
          <cell r="G4106">
            <v>0</v>
          </cell>
          <cell r="J4106" t="str">
            <v>MAR08634</v>
          </cell>
          <cell r="K4106">
            <v>16.174645760000001</v>
          </cell>
          <cell r="L4106">
            <v>0</v>
          </cell>
          <cell r="N4106" t="str">
            <v>MAR08697</v>
          </cell>
          <cell r="O4106">
            <v>2.89447338</v>
          </cell>
          <cell r="P4106">
            <v>0</v>
          </cell>
        </row>
        <row r="4107">
          <cell r="A4107" t="str">
            <v>MAR08702</v>
          </cell>
          <cell r="B4107">
            <v>0</v>
          </cell>
          <cell r="C4107">
            <v>-5.7889467699999999</v>
          </cell>
          <cell r="E4107" t="str">
            <v>MAR06636</v>
          </cell>
          <cell r="F4107">
            <v>2.6517848800000001</v>
          </cell>
          <cell r="G4107">
            <v>0</v>
          </cell>
          <cell r="J4107" t="str">
            <v>MAR06636</v>
          </cell>
          <cell r="K4107">
            <v>2.6517848800000001</v>
          </cell>
          <cell r="L4107">
            <v>0</v>
          </cell>
          <cell r="N4107" t="str">
            <v>MAR08702</v>
          </cell>
          <cell r="O4107">
            <v>0</v>
          </cell>
          <cell r="P4107">
            <v>-5.7889467699999999</v>
          </cell>
        </row>
        <row r="4108">
          <cell r="A4108" t="str">
            <v>MAR06506</v>
          </cell>
          <cell r="B4108">
            <v>6.3467118500000002</v>
          </cell>
          <cell r="C4108">
            <v>0</v>
          </cell>
          <cell r="E4108" t="str">
            <v>MAR06637</v>
          </cell>
          <cell r="F4108">
            <v>2.15582976</v>
          </cell>
          <cell r="G4108">
            <v>0</v>
          </cell>
          <cell r="J4108" t="str">
            <v>MAR06637</v>
          </cell>
          <cell r="K4108">
            <v>2.15582976</v>
          </cell>
          <cell r="L4108">
            <v>0</v>
          </cell>
          <cell r="N4108" t="str">
            <v>MAR06506</v>
          </cell>
          <cell r="O4108">
            <v>6.3467118500000002</v>
          </cell>
          <cell r="P4108">
            <v>0</v>
          </cell>
        </row>
        <row r="4109">
          <cell r="A4109" t="str">
            <v>MAR06507</v>
          </cell>
          <cell r="B4109">
            <v>10.91820661</v>
          </cell>
          <cell r="C4109">
            <v>0</v>
          </cell>
          <cell r="E4109" t="str">
            <v>MAR06644</v>
          </cell>
          <cell r="F4109">
            <v>33.453510010000002</v>
          </cell>
          <cell r="G4109">
            <v>0</v>
          </cell>
          <cell r="J4109" t="str">
            <v>MAR06644</v>
          </cell>
          <cell r="K4109">
            <v>33.453510010000002</v>
          </cell>
          <cell r="L4109">
            <v>0</v>
          </cell>
          <cell r="N4109" t="str">
            <v>MAR06507</v>
          </cell>
          <cell r="O4109">
            <v>10.91820661</v>
          </cell>
          <cell r="P4109">
            <v>0</v>
          </cell>
        </row>
        <row r="4110">
          <cell r="A4110" t="str">
            <v>MAR06508</v>
          </cell>
          <cell r="B4110">
            <v>9.4048003300000005</v>
          </cell>
          <cell r="C4110">
            <v>0</v>
          </cell>
          <cell r="E4110" t="str">
            <v>MAR08697</v>
          </cell>
          <cell r="F4110">
            <v>2.89447338</v>
          </cell>
          <cell r="G4110">
            <v>0</v>
          </cell>
          <cell r="J4110" t="str">
            <v>MAR08697</v>
          </cell>
          <cell r="K4110">
            <v>2.89447338</v>
          </cell>
          <cell r="L4110">
            <v>0</v>
          </cell>
          <cell r="N4110" t="str">
            <v>MAR06508</v>
          </cell>
          <cell r="O4110">
            <v>9.4048003300000005</v>
          </cell>
          <cell r="P4110">
            <v>0</v>
          </cell>
        </row>
        <row r="4111">
          <cell r="A4111" t="str">
            <v>MAR06509</v>
          </cell>
          <cell r="B4111">
            <v>4.5714947500000003</v>
          </cell>
          <cell r="C4111">
            <v>0</v>
          </cell>
          <cell r="E4111" t="str">
            <v>MAR08702</v>
          </cell>
          <cell r="F4111">
            <v>0</v>
          </cell>
          <cell r="G4111">
            <v>-5.7889467699999999</v>
          </cell>
          <cell r="J4111" t="str">
            <v>MAR08702</v>
          </cell>
          <cell r="K4111">
            <v>0</v>
          </cell>
          <cell r="L4111">
            <v>-5.7889467699999999</v>
          </cell>
          <cell r="N4111" t="str">
            <v>MAR06509</v>
          </cell>
          <cell r="O4111">
            <v>4.5714947500000003</v>
          </cell>
          <cell r="P4111">
            <v>0</v>
          </cell>
        </row>
        <row r="4112">
          <cell r="A4112" t="str">
            <v>MAR06510</v>
          </cell>
          <cell r="B4112">
            <v>262.59458282000003</v>
          </cell>
          <cell r="C4112">
            <v>0</v>
          </cell>
          <cell r="E4112" t="str">
            <v>MAR06506</v>
          </cell>
          <cell r="F4112">
            <v>6.3467118500000002</v>
          </cell>
          <cell r="G4112">
            <v>0</v>
          </cell>
          <cell r="J4112" t="str">
            <v>MAR06506</v>
          </cell>
          <cell r="K4112">
            <v>6.3467118500000002</v>
          </cell>
          <cell r="L4112">
            <v>0</v>
          </cell>
          <cell r="N4112" t="str">
            <v>MAR06510</v>
          </cell>
          <cell r="O4112">
            <v>262.66809320999999</v>
          </cell>
          <cell r="P4112">
            <v>0</v>
          </cell>
        </row>
        <row r="4113">
          <cell r="A4113" t="str">
            <v>MAR06511</v>
          </cell>
          <cell r="B4113">
            <v>7.8857090400000001</v>
          </cell>
          <cell r="C4113">
            <v>0</v>
          </cell>
          <cell r="E4113" t="str">
            <v>MAR06507</v>
          </cell>
          <cell r="F4113">
            <v>10.91820661</v>
          </cell>
          <cell r="G4113">
            <v>0</v>
          </cell>
          <cell r="J4113" t="str">
            <v>MAR06507</v>
          </cell>
          <cell r="K4113">
            <v>10.91820661</v>
          </cell>
          <cell r="L4113">
            <v>0</v>
          </cell>
          <cell r="N4113" t="str">
            <v>MAR06511</v>
          </cell>
          <cell r="O4113">
            <v>7.8857090400000001</v>
          </cell>
          <cell r="P4113">
            <v>0</v>
          </cell>
        </row>
        <row r="4114">
          <cell r="A4114" t="str">
            <v>MAR04546</v>
          </cell>
          <cell r="B4114">
            <v>3.9022466699999998</v>
          </cell>
          <cell r="C4114">
            <v>0</v>
          </cell>
          <cell r="E4114" t="str">
            <v>MAR06508</v>
          </cell>
          <cell r="F4114">
            <v>9.4048003300000005</v>
          </cell>
          <cell r="G4114">
            <v>0</v>
          </cell>
          <cell r="J4114" t="str">
            <v>MAR06508</v>
          </cell>
          <cell r="K4114">
            <v>9.4048003300000005</v>
          </cell>
          <cell r="L4114">
            <v>0</v>
          </cell>
          <cell r="N4114" t="str">
            <v>MAR04546</v>
          </cell>
          <cell r="O4114">
            <v>3.9022466699999998</v>
          </cell>
          <cell r="P4114">
            <v>0</v>
          </cell>
        </row>
        <row r="4115">
          <cell r="A4115" t="str">
            <v>MAR04547</v>
          </cell>
          <cell r="B4115">
            <v>3.9022466699999998</v>
          </cell>
          <cell r="C4115">
            <v>0</v>
          </cell>
          <cell r="E4115" t="str">
            <v>MAR06509</v>
          </cell>
          <cell r="F4115">
            <v>4.5714947500000003</v>
          </cell>
          <cell r="G4115">
            <v>0</v>
          </cell>
          <cell r="J4115" t="str">
            <v>MAR06509</v>
          </cell>
          <cell r="K4115">
            <v>4.5714947500000003</v>
          </cell>
          <cell r="L4115">
            <v>0</v>
          </cell>
          <cell r="N4115" t="str">
            <v>MAR04547</v>
          </cell>
          <cell r="O4115">
            <v>3.9022466699999998</v>
          </cell>
          <cell r="P4115">
            <v>0</v>
          </cell>
        </row>
        <row r="4116">
          <cell r="A4116" t="str">
            <v>MAR04550</v>
          </cell>
          <cell r="B4116">
            <v>3.9022466699999998</v>
          </cell>
          <cell r="C4116">
            <v>0</v>
          </cell>
          <cell r="E4116" t="str">
            <v>MAR06510</v>
          </cell>
          <cell r="F4116">
            <v>14.084070629999999</v>
          </cell>
          <cell r="G4116">
            <v>0</v>
          </cell>
          <cell r="J4116" t="str">
            <v>MAR06510</v>
          </cell>
          <cell r="K4116">
            <v>14.084070629999999</v>
          </cell>
          <cell r="L4116">
            <v>0</v>
          </cell>
          <cell r="N4116" t="str">
            <v>MAR04550</v>
          </cell>
          <cell r="O4116">
            <v>3.9022466699999998</v>
          </cell>
          <cell r="P4116">
            <v>0</v>
          </cell>
        </row>
        <row r="4117">
          <cell r="A4117" t="str">
            <v>MAR04553</v>
          </cell>
          <cell r="B4117">
            <v>13.032432379999999</v>
          </cell>
          <cell r="C4117">
            <v>0</v>
          </cell>
          <cell r="E4117" t="str">
            <v>MAR06511</v>
          </cell>
          <cell r="F4117">
            <v>7.8857090400000001</v>
          </cell>
          <cell r="G4117">
            <v>0</v>
          </cell>
          <cell r="J4117" t="str">
            <v>MAR06511</v>
          </cell>
          <cell r="K4117">
            <v>7.8857090400000001</v>
          </cell>
          <cell r="L4117">
            <v>0</v>
          </cell>
          <cell r="N4117" t="str">
            <v>MAR04553</v>
          </cell>
          <cell r="O4117">
            <v>13.032432379999999</v>
          </cell>
          <cell r="P4117">
            <v>0</v>
          </cell>
        </row>
        <row r="4118">
          <cell r="A4118" t="str">
            <v>MAR04558</v>
          </cell>
          <cell r="B4118">
            <v>7.3055039700000002</v>
          </cell>
          <cell r="C4118">
            <v>0</v>
          </cell>
          <cell r="E4118" t="str">
            <v>MAR04546</v>
          </cell>
          <cell r="F4118">
            <v>3.9022466699999998</v>
          </cell>
          <cell r="G4118">
            <v>0</v>
          </cell>
          <cell r="J4118" t="str">
            <v>MAR04546</v>
          </cell>
          <cell r="K4118">
            <v>3.9022466699999998</v>
          </cell>
          <cell r="L4118">
            <v>0</v>
          </cell>
          <cell r="N4118" t="str">
            <v>MAR04558</v>
          </cell>
          <cell r="O4118">
            <v>7.3055039700000002</v>
          </cell>
          <cell r="P4118">
            <v>0</v>
          </cell>
        </row>
        <row r="4119">
          <cell r="A4119" t="str">
            <v>MAR04561</v>
          </cell>
          <cell r="B4119">
            <v>7.3055039700000002</v>
          </cell>
          <cell r="C4119">
            <v>0</v>
          </cell>
          <cell r="E4119" t="str">
            <v>MAR04547</v>
          </cell>
          <cell r="F4119">
            <v>3.9022466699999998</v>
          </cell>
          <cell r="G4119">
            <v>0</v>
          </cell>
          <cell r="J4119" t="str">
            <v>MAR04547</v>
          </cell>
          <cell r="K4119">
            <v>3.9022466699999998</v>
          </cell>
          <cell r="L4119">
            <v>0</v>
          </cell>
          <cell r="N4119" t="str">
            <v>MAR04561</v>
          </cell>
          <cell r="O4119">
            <v>7.3055039700000002</v>
          </cell>
          <cell r="P4119">
            <v>0</v>
          </cell>
        </row>
        <row r="4120">
          <cell r="A4120" t="str">
            <v>MAR04563</v>
          </cell>
          <cell r="B4120">
            <v>7.3055039700000002</v>
          </cell>
          <cell r="C4120">
            <v>0</v>
          </cell>
          <cell r="E4120" t="str">
            <v>MAR04550</v>
          </cell>
          <cell r="F4120">
            <v>3.9022466699999998</v>
          </cell>
          <cell r="G4120">
            <v>0</v>
          </cell>
          <cell r="J4120" t="str">
            <v>MAR04550</v>
          </cell>
          <cell r="K4120">
            <v>3.9022466699999998</v>
          </cell>
          <cell r="L4120">
            <v>0</v>
          </cell>
          <cell r="N4120" t="str">
            <v>MAR04563</v>
          </cell>
          <cell r="O4120">
            <v>7.3055039700000002</v>
          </cell>
          <cell r="P4120">
            <v>0</v>
          </cell>
        </row>
        <row r="4121">
          <cell r="A4121" t="str">
            <v>MAR04204</v>
          </cell>
          <cell r="B4121">
            <v>5.7680405800000001</v>
          </cell>
          <cell r="C4121">
            <v>0</v>
          </cell>
          <cell r="E4121" t="str">
            <v>MAR04553</v>
          </cell>
          <cell r="F4121">
            <v>13.032432379999999</v>
          </cell>
          <cell r="G4121">
            <v>0</v>
          </cell>
          <cell r="J4121" t="str">
            <v>MAR04553</v>
          </cell>
          <cell r="K4121">
            <v>13.032432379999999</v>
          </cell>
          <cell r="L4121">
            <v>0</v>
          </cell>
          <cell r="N4121" t="str">
            <v>MAR04204</v>
          </cell>
          <cell r="O4121">
            <v>5.7680405800000001</v>
          </cell>
          <cell r="P4121">
            <v>0</v>
          </cell>
        </row>
        <row r="4122">
          <cell r="A4122" t="str">
            <v>MAR04206</v>
          </cell>
          <cell r="B4122">
            <v>5.7680405800000001</v>
          </cell>
          <cell r="C4122">
            <v>0</v>
          </cell>
          <cell r="E4122" t="str">
            <v>MAR04558</v>
          </cell>
          <cell r="F4122">
            <v>7.3055039700000002</v>
          </cell>
          <cell r="G4122">
            <v>0</v>
          </cell>
          <cell r="J4122" t="str">
            <v>MAR04558</v>
          </cell>
          <cell r="K4122">
            <v>7.3055039700000002</v>
          </cell>
          <cell r="L4122">
            <v>0</v>
          </cell>
          <cell r="N4122" t="str">
            <v>MAR04206</v>
          </cell>
          <cell r="O4122">
            <v>5.7680405800000001</v>
          </cell>
          <cell r="P4122">
            <v>0</v>
          </cell>
        </row>
        <row r="4123">
          <cell r="A4123" t="str">
            <v>MAR04207</v>
          </cell>
          <cell r="B4123">
            <v>5.4594325699999997</v>
          </cell>
          <cell r="C4123">
            <v>0</v>
          </cell>
          <cell r="E4123" t="str">
            <v>MAR04561</v>
          </cell>
          <cell r="F4123">
            <v>7.3055039700000002</v>
          </cell>
          <cell r="G4123">
            <v>0</v>
          </cell>
          <cell r="J4123" t="str">
            <v>MAR04561</v>
          </cell>
          <cell r="K4123">
            <v>7.3055039700000002</v>
          </cell>
          <cell r="L4123">
            <v>0</v>
          </cell>
          <cell r="N4123" t="str">
            <v>MAR04207</v>
          </cell>
          <cell r="O4123">
            <v>5.4594325699999997</v>
          </cell>
          <cell r="P4123">
            <v>0</v>
          </cell>
        </row>
        <row r="4124">
          <cell r="A4124" t="str">
            <v>MAR04208</v>
          </cell>
          <cell r="B4124">
            <v>5.4040328400000002</v>
          </cell>
          <cell r="C4124">
            <v>0</v>
          </cell>
          <cell r="E4124" t="str">
            <v>MAR04563</v>
          </cell>
          <cell r="F4124">
            <v>7.3055039700000002</v>
          </cell>
          <cell r="G4124">
            <v>0</v>
          </cell>
          <cell r="J4124" t="str">
            <v>MAR04563</v>
          </cell>
          <cell r="K4124">
            <v>7.3055039700000002</v>
          </cell>
          <cell r="L4124">
            <v>0</v>
          </cell>
          <cell r="N4124" t="str">
            <v>MAR04208</v>
          </cell>
          <cell r="O4124">
            <v>5.4040328400000002</v>
          </cell>
          <cell r="P4124">
            <v>0</v>
          </cell>
        </row>
        <row r="4125">
          <cell r="A4125" t="str">
            <v>MAR08744</v>
          </cell>
          <cell r="B4125">
            <v>5.4040328400000002</v>
          </cell>
          <cell r="C4125">
            <v>0</v>
          </cell>
          <cell r="E4125" t="str">
            <v>MAR04204</v>
          </cell>
          <cell r="F4125">
            <v>5.7680405800000001</v>
          </cell>
          <cell r="G4125">
            <v>0</v>
          </cell>
          <cell r="J4125" t="str">
            <v>MAR04204</v>
          </cell>
          <cell r="K4125">
            <v>5.7680405800000001</v>
          </cell>
          <cell r="L4125">
            <v>0</v>
          </cell>
          <cell r="N4125" t="str">
            <v>MAR08744</v>
          </cell>
          <cell r="O4125">
            <v>5.4040328400000002</v>
          </cell>
          <cell r="P4125">
            <v>0</v>
          </cell>
        </row>
        <row r="4126">
          <cell r="A4126" t="str">
            <v>MAR08748</v>
          </cell>
          <cell r="B4126">
            <v>822.30666832999998</v>
          </cell>
          <cell r="C4126">
            <v>0</v>
          </cell>
          <cell r="E4126" t="str">
            <v>MAR04206</v>
          </cell>
          <cell r="F4126">
            <v>5.7680405800000001</v>
          </cell>
          <cell r="G4126">
            <v>0</v>
          </cell>
          <cell r="J4126" t="str">
            <v>MAR04206</v>
          </cell>
          <cell r="K4126">
            <v>5.7680405800000001</v>
          </cell>
          <cell r="L4126">
            <v>0</v>
          </cell>
          <cell r="N4126" t="str">
            <v>MAR08748</v>
          </cell>
          <cell r="O4126">
            <v>833.58005909999997</v>
          </cell>
          <cell r="P4126">
            <v>0</v>
          </cell>
        </row>
        <row r="4127">
          <cell r="A4127" t="str">
            <v>MAR04064</v>
          </cell>
          <cell r="B4127">
            <v>16.85307156</v>
          </cell>
          <cell r="C4127">
            <v>0</v>
          </cell>
          <cell r="E4127" t="str">
            <v>MAR04207</v>
          </cell>
          <cell r="F4127">
            <v>5.4594325699999997</v>
          </cell>
          <cell r="G4127">
            <v>0</v>
          </cell>
          <cell r="J4127" t="str">
            <v>MAR04207</v>
          </cell>
          <cell r="K4127">
            <v>5.4594325699999997</v>
          </cell>
          <cell r="L4127">
            <v>0</v>
          </cell>
          <cell r="N4127" t="str">
            <v>MAR04064</v>
          </cell>
          <cell r="O4127">
            <v>16.85307156</v>
          </cell>
          <cell r="P4127">
            <v>0</v>
          </cell>
        </row>
        <row r="4128">
          <cell r="A4128" t="str">
            <v>MAR04065</v>
          </cell>
          <cell r="B4128">
            <v>7.5997494000000003</v>
          </cell>
          <cell r="C4128">
            <v>0</v>
          </cell>
          <cell r="E4128" t="str">
            <v>MAR04208</v>
          </cell>
          <cell r="F4128">
            <v>5.4040328400000002</v>
          </cell>
          <cell r="G4128">
            <v>0</v>
          </cell>
          <cell r="J4128" t="str">
            <v>MAR04208</v>
          </cell>
          <cell r="K4128">
            <v>5.4040328400000002</v>
          </cell>
          <cell r="L4128">
            <v>0</v>
          </cell>
          <cell r="N4128" t="str">
            <v>MAR04065</v>
          </cell>
          <cell r="O4128">
            <v>7.5997494000000003</v>
          </cell>
          <cell r="P4128">
            <v>0</v>
          </cell>
        </row>
        <row r="4129">
          <cell r="A4129" t="str">
            <v>MAR04066</v>
          </cell>
          <cell r="B4129">
            <v>7.5997494000000003</v>
          </cell>
          <cell r="C4129">
            <v>0</v>
          </cell>
          <cell r="E4129" t="str">
            <v>MAR08744</v>
          </cell>
          <cell r="F4129">
            <v>5.4040328400000002</v>
          </cell>
          <cell r="G4129">
            <v>0</v>
          </cell>
          <cell r="J4129" t="str">
            <v>MAR08744</v>
          </cell>
          <cell r="K4129">
            <v>5.4040328400000002</v>
          </cell>
          <cell r="L4129">
            <v>0</v>
          </cell>
          <cell r="N4129" t="str">
            <v>MAR04066</v>
          </cell>
          <cell r="O4129">
            <v>7.5997494000000003</v>
          </cell>
          <cell r="P4129">
            <v>0</v>
          </cell>
        </row>
        <row r="4130">
          <cell r="A4130" t="str">
            <v>MAR04067</v>
          </cell>
          <cell r="B4130">
            <v>6.9225072799999996</v>
          </cell>
          <cell r="C4130">
            <v>0</v>
          </cell>
          <cell r="E4130" t="str">
            <v>MAR08748</v>
          </cell>
          <cell r="F4130">
            <v>14.084070629999999</v>
          </cell>
          <cell r="G4130">
            <v>0</v>
          </cell>
          <cell r="J4130" t="str">
            <v>MAR08748</v>
          </cell>
          <cell r="K4130">
            <v>14.084070629999999</v>
          </cell>
          <cell r="L4130">
            <v>0</v>
          </cell>
          <cell r="N4130" t="str">
            <v>MAR04067</v>
          </cell>
          <cell r="O4130">
            <v>6.9225072799999996</v>
          </cell>
          <cell r="P4130">
            <v>0</v>
          </cell>
        </row>
        <row r="4131">
          <cell r="A4131" t="str">
            <v>MAR04068</v>
          </cell>
          <cell r="B4131">
            <v>7.5997494000000003</v>
          </cell>
          <cell r="C4131">
            <v>0</v>
          </cell>
          <cell r="E4131" t="str">
            <v>MAR04064</v>
          </cell>
          <cell r="F4131">
            <v>16.85307156</v>
          </cell>
          <cell r="G4131">
            <v>0</v>
          </cell>
          <cell r="J4131" t="str">
            <v>MAR04064</v>
          </cell>
          <cell r="K4131">
            <v>16.85307156</v>
          </cell>
          <cell r="L4131">
            <v>0</v>
          </cell>
          <cell r="N4131" t="str">
            <v>MAR04068</v>
          </cell>
          <cell r="O4131">
            <v>7.5997494000000003</v>
          </cell>
          <cell r="P4131">
            <v>0</v>
          </cell>
        </row>
        <row r="4132">
          <cell r="A4132" t="str">
            <v>MAR04069</v>
          </cell>
          <cell r="B4132">
            <v>6.9225072799999996</v>
          </cell>
          <cell r="C4132">
            <v>0</v>
          </cell>
          <cell r="E4132" t="str">
            <v>MAR04065</v>
          </cell>
          <cell r="F4132">
            <v>7.5997494000000003</v>
          </cell>
          <cell r="G4132">
            <v>0</v>
          </cell>
          <cell r="J4132" t="str">
            <v>MAR04065</v>
          </cell>
          <cell r="K4132">
            <v>7.5997494000000003</v>
          </cell>
          <cell r="L4132">
            <v>0</v>
          </cell>
          <cell r="N4132" t="str">
            <v>MAR04069</v>
          </cell>
          <cell r="O4132">
            <v>6.9225072799999996</v>
          </cell>
          <cell r="P4132">
            <v>0</v>
          </cell>
        </row>
        <row r="4133">
          <cell r="A4133" t="str">
            <v>MAR04070</v>
          </cell>
          <cell r="B4133">
            <v>6.9225072799999996</v>
          </cell>
          <cell r="C4133">
            <v>0</v>
          </cell>
          <cell r="E4133" t="str">
            <v>MAR04066</v>
          </cell>
          <cell r="F4133">
            <v>7.5997494000000003</v>
          </cell>
          <cell r="G4133">
            <v>0</v>
          </cell>
          <cell r="J4133" t="str">
            <v>MAR04066</v>
          </cell>
          <cell r="K4133">
            <v>7.5997494000000003</v>
          </cell>
          <cell r="L4133">
            <v>0</v>
          </cell>
          <cell r="N4133" t="str">
            <v>MAR04070</v>
          </cell>
          <cell r="O4133">
            <v>6.9225072799999996</v>
          </cell>
          <cell r="P4133">
            <v>0</v>
          </cell>
        </row>
        <row r="4134">
          <cell r="A4134" t="str">
            <v>MAR04071</v>
          </cell>
          <cell r="B4134">
            <v>6.9225072799999996</v>
          </cell>
          <cell r="C4134">
            <v>-3.4498210899999999</v>
          </cell>
          <cell r="E4134" t="str">
            <v>MAR04067</v>
          </cell>
          <cell r="F4134">
            <v>6.9225072799999996</v>
          </cell>
          <cell r="G4134">
            <v>0</v>
          </cell>
          <cell r="J4134" t="str">
            <v>MAR04067</v>
          </cell>
          <cell r="K4134">
            <v>6.9225072799999996</v>
          </cell>
          <cell r="L4134">
            <v>0</v>
          </cell>
          <cell r="N4134" t="str">
            <v>MAR04071</v>
          </cell>
          <cell r="O4134">
            <v>6.9225072799999996</v>
          </cell>
          <cell r="P4134">
            <v>-3.4498210899999999</v>
          </cell>
        </row>
        <row r="4135">
          <cell r="A4135" t="str">
            <v>MAR08102</v>
          </cell>
          <cell r="B4135">
            <v>2.3308148800000001</v>
          </cell>
          <cell r="C4135">
            <v>0</v>
          </cell>
          <cell r="E4135" t="str">
            <v>MAR04068</v>
          </cell>
          <cell r="F4135">
            <v>7.5997494000000003</v>
          </cell>
          <cell r="G4135">
            <v>0</v>
          </cell>
          <cell r="J4135" t="str">
            <v>MAR04068</v>
          </cell>
          <cell r="K4135">
            <v>7.5997494000000003</v>
          </cell>
          <cell r="L4135">
            <v>0</v>
          </cell>
          <cell r="N4135" t="str">
            <v>MAR08102</v>
          </cell>
          <cell r="O4135">
            <v>2.3308148800000001</v>
          </cell>
          <cell r="P4135">
            <v>0</v>
          </cell>
        </row>
        <row r="4136">
          <cell r="A4136" t="str">
            <v>MAR08724</v>
          </cell>
          <cell r="B4136">
            <v>7.5997494000000003</v>
          </cell>
          <cell r="C4136">
            <v>0</v>
          </cell>
          <cell r="E4136" t="str">
            <v>MAR04069</v>
          </cell>
          <cell r="F4136">
            <v>6.9225072799999996</v>
          </cell>
          <cell r="G4136">
            <v>0</v>
          </cell>
          <cell r="J4136" t="str">
            <v>MAR04069</v>
          </cell>
          <cell r="K4136">
            <v>6.9225072799999996</v>
          </cell>
          <cell r="L4136">
            <v>0</v>
          </cell>
          <cell r="N4136" t="str">
            <v>MAR08724</v>
          </cell>
          <cell r="O4136">
            <v>7.5997494000000003</v>
          </cell>
          <cell r="P4136">
            <v>0</v>
          </cell>
        </row>
        <row r="4137">
          <cell r="A4137" t="str">
            <v>MAR08725</v>
          </cell>
          <cell r="B4137">
            <v>8.8448595999999995</v>
          </cell>
          <cell r="C4137">
            <v>0</v>
          </cell>
          <cell r="E4137" t="str">
            <v>MAR04070</v>
          </cell>
          <cell r="F4137">
            <v>6.9225072799999996</v>
          </cell>
          <cell r="G4137">
            <v>0</v>
          </cell>
          <cell r="J4137" t="str">
            <v>MAR04070</v>
          </cell>
          <cell r="K4137">
            <v>6.9225072799999996</v>
          </cell>
          <cell r="L4137">
            <v>0</v>
          </cell>
          <cell r="N4137" t="str">
            <v>MAR08725</v>
          </cell>
          <cell r="O4137">
            <v>8.8448595999999995</v>
          </cell>
          <cell r="P4137">
            <v>0</v>
          </cell>
        </row>
        <row r="4138">
          <cell r="A4138" t="str">
            <v>MAR02114</v>
          </cell>
          <cell r="B4138">
            <v>833.58005909999997</v>
          </cell>
          <cell r="C4138">
            <v>0</v>
          </cell>
          <cell r="E4138" t="str">
            <v>MAR04071</v>
          </cell>
          <cell r="F4138">
            <v>6.9225072799999996</v>
          </cell>
          <cell r="G4138">
            <v>-3.4498210899999999</v>
          </cell>
          <cell r="J4138" t="str">
            <v>MAR04071</v>
          </cell>
          <cell r="K4138">
            <v>6.9225072799999996</v>
          </cell>
          <cell r="L4138">
            <v>-3.4498210899999999</v>
          </cell>
          <cell r="N4138" t="str">
            <v>MAR02114</v>
          </cell>
          <cell r="O4138">
            <v>833.58005909999997</v>
          </cell>
          <cell r="P4138">
            <v>0</v>
          </cell>
        </row>
        <row r="4139">
          <cell r="A4139" t="str">
            <v>MAR02115</v>
          </cell>
          <cell r="B4139">
            <v>1.8857275899999999</v>
          </cell>
          <cell r="C4139">
            <v>0</v>
          </cell>
          <cell r="E4139" t="str">
            <v>MAR08102</v>
          </cell>
          <cell r="F4139">
            <v>2.3308148800000001</v>
          </cell>
          <cell r="G4139">
            <v>0</v>
          </cell>
          <cell r="J4139" t="str">
            <v>MAR08102</v>
          </cell>
          <cell r="K4139">
            <v>2.3308148800000001</v>
          </cell>
          <cell r="L4139">
            <v>0</v>
          </cell>
          <cell r="N4139" t="str">
            <v>MAR02115</v>
          </cell>
          <cell r="O4139">
            <v>1.8857275899999999</v>
          </cell>
          <cell r="P4139">
            <v>0</v>
          </cell>
        </row>
        <row r="4140">
          <cell r="A4140" t="str">
            <v>MAR02117</v>
          </cell>
          <cell r="B4140">
            <v>1.8857275899999999</v>
          </cell>
          <cell r="C4140">
            <v>0</v>
          </cell>
          <cell r="E4140" t="str">
            <v>MAR08724</v>
          </cell>
          <cell r="F4140">
            <v>7.5997494000000003</v>
          </cell>
          <cell r="G4140">
            <v>0</v>
          </cell>
          <cell r="J4140" t="str">
            <v>MAR08724</v>
          </cell>
          <cell r="K4140">
            <v>7.5997494000000003</v>
          </cell>
          <cell r="L4140">
            <v>0</v>
          </cell>
          <cell r="N4140" t="str">
            <v>MAR02117</v>
          </cell>
          <cell r="O4140">
            <v>1.8857275899999999</v>
          </cell>
          <cell r="P4140">
            <v>0</v>
          </cell>
        </row>
        <row r="4141">
          <cell r="A4141" t="str">
            <v>MAR02118</v>
          </cell>
          <cell r="B4141">
            <v>1.7945144799999999</v>
          </cell>
          <cell r="C4141">
            <v>0</v>
          </cell>
          <cell r="E4141" t="str">
            <v>MAR08725</v>
          </cell>
          <cell r="F4141">
            <v>8.8448595999999995</v>
          </cell>
          <cell r="G4141">
            <v>0</v>
          </cell>
          <cell r="J4141" t="str">
            <v>MAR08725</v>
          </cell>
          <cell r="K4141">
            <v>8.8448595999999995</v>
          </cell>
          <cell r="L4141">
            <v>0</v>
          </cell>
          <cell r="N4141" t="str">
            <v>MAR02118</v>
          </cell>
          <cell r="O4141">
            <v>1.7945144799999999</v>
          </cell>
          <cell r="P4141">
            <v>0</v>
          </cell>
        </row>
        <row r="4142">
          <cell r="A4142" t="str">
            <v>MAR02137</v>
          </cell>
          <cell r="B4142">
            <v>1.90356342</v>
          </cell>
          <cell r="C4142">
            <v>0</v>
          </cell>
          <cell r="E4142" t="str">
            <v>MAR02114</v>
          </cell>
          <cell r="F4142">
            <v>14.084070629999999</v>
          </cell>
          <cell r="G4142">
            <v>0</v>
          </cell>
          <cell r="J4142" t="str">
            <v>MAR02114</v>
          </cell>
          <cell r="K4142">
            <v>14.084070629999999</v>
          </cell>
          <cell r="L4142">
            <v>0</v>
          </cell>
          <cell r="N4142" t="str">
            <v>MAR02137</v>
          </cell>
          <cell r="O4142">
            <v>1.90356342</v>
          </cell>
          <cell r="P4142">
            <v>0</v>
          </cell>
        </row>
        <row r="4143">
          <cell r="A4143" t="str">
            <v>MAR02138</v>
          </cell>
          <cell r="B4143">
            <v>1.90356342</v>
          </cell>
          <cell r="C4143">
            <v>0</v>
          </cell>
          <cell r="E4143" t="str">
            <v>MAR02115</v>
          </cell>
          <cell r="F4143">
            <v>1.8857275899999999</v>
          </cell>
          <cell r="G4143">
            <v>0</v>
          </cell>
          <cell r="J4143" t="str">
            <v>MAR02115</v>
          </cell>
          <cell r="K4143">
            <v>1.8857275899999999</v>
          </cell>
          <cell r="L4143">
            <v>0</v>
          </cell>
          <cell r="N4143" t="str">
            <v>MAR02138</v>
          </cell>
          <cell r="O4143">
            <v>1.90356342</v>
          </cell>
          <cell r="P4143">
            <v>0</v>
          </cell>
        </row>
        <row r="4144">
          <cell r="A4144" t="str">
            <v>MAR07996</v>
          </cell>
          <cell r="B4144">
            <v>7.23454964</v>
          </cell>
          <cell r="C4144">
            <v>0</v>
          </cell>
          <cell r="E4144" t="str">
            <v>MAR02117</v>
          </cell>
          <cell r="F4144">
            <v>1.8857275899999999</v>
          </cell>
          <cell r="G4144">
            <v>0</v>
          </cell>
          <cell r="J4144" t="str">
            <v>MAR02117</v>
          </cell>
          <cell r="K4144">
            <v>1.8857275899999999</v>
          </cell>
          <cell r="L4144">
            <v>0</v>
          </cell>
          <cell r="N4144" t="str">
            <v>MAR07996</v>
          </cell>
          <cell r="O4144">
            <v>7.23454964</v>
          </cell>
          <cell r="P4144">
            <v>0</v>
          </cell>
        </row>
        <row r="4145">
          <cell r="A4145" t="str">
            <v>MAR07999</v>
          </cell>
          <cell r="B4145">
            <v>1.90356342</v>
          </cell>
          <cell r="C4145">
            <v>0</v>
          </cell>
          <cell r="E4145" t="str">
            <v>MAR02118</v>
          </cell>
          <cell r="F4145">
            <v>1.7945144799999999</v>
          </cell>
          <cell r="G4145">
            <v>0</v>
          </cell>
          <cell r="J4145" t="str">
            <v>MAR02118</v>
          </cell>
          <cell r="K4145">
            <v>1.7945144799999999</v>
          </cell>
          <cell r="L4145">
            <v>0</v>
          </cell>
          <cell r="N4145" t="str">
            <v>MAR07999</v>
          </cell>
          <cell r="O4145">
            <v>1.90356342</v>
          </cell>
          <cell r="P4145">
            <v>0</v>
          </cell>
        </row>
        <row r="4146">
          <cell r="A4146" t="str">
            <v>MAR08008</v>
          </cell>
          <cell r="B4146">
            <v>1.7945144799999999</v>
          </cell>
          <cell r="C4146">
            <v>0</v>
          </cell>
          <cell r="E4146" t="str">
            <v>MAR02137</v>
          </cell>
          <cell r="F4146">
            <v>1.90356342</v>
          </cell>
          <cell r="G4146">
            <v>0</v>
          </cell>
          <cell r="J4146" t="str">
            <v>MAR02137</v>
          </cell>
          <cell r="K4146">
            <v>1.90356342</v>
          </cell>
          <cell r="L4146">
            <v>0</v>
          </cell>
          <cell r="N4146" t="str">
            <v>MAR08008</v>
          </cell>
          <cell r="O4146">
            <v>1.7945144799999999</v>
          </cell>
          <cell r="P4146">
            <v>0</v>
          </cell>
        </row>
        <row r="4147">
          <cell r="A4147" t="str">
            <v>MAR08011</v>
          </cell>
          <cell r="B4147">
            <v>833.58005909999997</v>
          </cell>
          <cell r="C4147">
            <v>-1.8857275899999999</v>
          </cell>
          <cell r="E4147" t="str">
            <v>MAR02138</v>
          </cell>
          <cell r="F4147">
            <v>1.90356342</v>
          </cell>
          <cell r="G4147">
            <v>0</v>
          </cell>
          <cell r="J4147" t="str">
            <v>MAR02138</v>
          </cell>
          <cell r="K4147">
            <v>1.90356342</v>
          </cell>
          <cell r="L4147">
            <v>0</v>
          </cell>
          <cell r="N4147" t="str">
            <v>MAR08011</v>
          </cell>
          <cell r="O4147">
            <v>833.58005909999997</v>
          </cell>
          <cell r="P4147">
            <v>-1.8857275899999999</v>
          </cell>
        </row>
        <row r="4148">
          <cell r="A4148" t="str">
            <v>MAR08014</v>
          </cell>
          <cell r="B4148">
            <v>1.8857275899999999</v>
          </cell>
          <cell r="C4148">
            <v>-833.58005909999997</v>
          </cell>
          <cell r="E4148" t="str">
            <v>MAR07996</v>
          </cell>
          <cell r="F4148">
            <v>7.23454964</v>
          </cell>
          <cell r="G4148">
            <v>0</v>
          </cell>
          <cell r="J4148" t="str">
            <v>MAR07996</v>
          </cell>
          <cell r="K4148">
            <v>7.23454964</v>
          </cell>
          <cell r="L4148">
            <v>0</v>
          </cell>
          <cell r="N4148" t="str">
            <v>MAR08014</v>
          </cell>
          <cell r="O4148">
            <v>1.8857275899999999</v>
          </cell>
          <cell r="P4148">
            <v>-833.58005909999997</v>
          </cell>
        </row>
        <row r="4149">
          <cell r="A4149" t="str">
            <v>MAR06500</v>
          </cell>
          <cell r="B4149">
            <v>833.58005909999997</v>
          </cell>
          <cell r="C4149">
            <v>-833.58005909999997</v>
          </cell>
          <cell r="E4149" t="str">
            <v>MAR07999</v>
          </cell>
          <cell r="F4149">
            <v>1.90356342</v>
          </cell>
          <cell r="G4149">
            <v>0</v>
          </cell>
          <cell r="J4149" t="str">
            <v>MAR07999</v>
          </cell>
          <cell r="K4149">
            <v>1.90356342</v>
          </cell>
          <cell r="L4149">
            <v>0</v>
          </cell>
          <cell r="N4149" t="str">
            <v>MAR06500</v>
          </cell>
          <cell r="O4149">
            <v>833.58005909999997</v>
          </cell>
          <cell r="P4149">
            <v>-833.58005909999997</v>
          </cell>
        </row>
        <row r="4150">
          <cell r="A4150" t="str">
            <v>MAR06490</v>
          </cell>
          <cell r="B4150">
            <v>11.70834881</v>
          </cell>
          <cell r="C4150">
            <v>0</v>
          </cell>
          <cell r="E4150" t="str">
            <v>MAR08008</v>
          </cell>
          <cell r="F4150">
            <v>1.7945144799999999</v>
          </cell>
          <cell r="G4150">
            <v>0</v>
          </cell>
          <cell r="J4150" t="str">
            <v>MAR08008</v>
          </cell>
          <cell r="K4150">
            <v>1.7945144799999999</v>
          </cell>
          <cell r="L4150">
            <v>0</v>
          </cell>
          <cell r="N4150" t="str">
            <v>MAR06490</v>
          </cell>
          <cell r="O4150">
            <v>11.70834881</v>
          </cell>
          <cell r="P4150">
            <v>0</v>
          </cell>
        </row>
        <row r="4151">
          <cell r="A4151" t="str">
            <v>MAR06492</v>
          </cell>
          <cell r="B4151">
            <v>11.70834881</v>
          </cell>
          <cell r="C4151">
            <v>0</v>
          </cell>
          <cell r="E4151" t="str">
            <v>MAR08011</v>
          </cell>
          <cell r="F4151">
            <v>14.084070629999999</v>
          </cell>
          <cell r="G4151">
            <v>-1.8857275899999999</v>
          </cell>
          <cell r="J4151" t="str">
            <v>MAR08011</v>
          </cell>
          <cell r="K4151">
            <v>14.084070629999999</v>
          </cell>
          <cell r="L4151">
            <v>-1.8857275899999999</v>
          </cell>
          <cell r="N4151" t="str">
            <v>MAR06492</v>
          </cell>
          <cell r="O4151">
            <v>11.70834881</v>
          </cell>
          <cell r="P4151">
            <v>0</v>
          </cell>
        </row>
        <row r="4152">
          <cell r="A4152" t="str">
            <v>MAR06495</v>
          </cell>
          <cell r="B4152">
            <v>11.70834881</v>
          </cell>
          <cell r="C4152">
            <v>0</v>
          </cell>
          <cell r="E4152" t="str">
            <v>MAR08014</v>
          </cell>
          <cell r="F4152">
            <v>1.8857275899999999</v>
          </cell>
          <cell r="G4152">
            <v>-14.084070629999999</v>
          </cell>
          <cell r="J4152" t="str">
            <v>MAR08014</v>
          </cell>
          <cell r="K4152">
            <v>1.8857275899999999</v>
          </cell>
          <cell r="L4152">
            <v>-14.084070629999999</v>
          </cell>
          <cell r="N4152" t="str">
            <v>MAR06495</v>
          </cell>
          <cell r="O4152">
            <v>11.70834881</v>
          </cell>
          <cell r="P4152">
            <v>0</v>
          </cell>
        </row>
        <row r="4153">
          <cell r="A4153" t="str">
            <v>MAR06496</v>
          </cell>
          <cell r="B4153">
            <v>11.70834881</v>
          </cell>
          <cell r="C4153">
            <v>0</v>
          </cell>
          <cell r="E4153" t="str">
            <v>MAR06500</v>
          </cell>
          <cell r="F4153">
            <v>14.084070629999999</v>
          </cell>
          <cell r="G4153">
            <v>-14.084070629999999</v>
          </cell>
          <cell r="J4153" t="str">
            <v>MAR06500</v>
          </cell>
          <cell r="K4153">
            <v>14.084070629999999</v>
          </cell>
          <cell r="L4153">
            <v>-14.084070629999999</v>
          </cell>
          <cell r="N4153" t="str">
            <v>MAR06496</v>
          </cell>
          <cell r="O4153">
            <v>11.70834881</v>
          </cell>
          <cell r="P4153">
            <v>0</v>
          </cell>
        </row>
        <row r="4154">
          <cell r="A4154" t="str">
            <v>MAR07001</v>
          </cell>
          <cell r="B4154">
            <v>29.968878620000002</v>
          </cell>
          <cell r="C4154">
            <v>0</v>
          </cell>
          <cell r="E4154" t="str">
            <v>MAR06490</v>
          </cell>
          <cell r="F4154">
            <v>11.70834881</v>
          </cell>
          <cell r="G4154">
            <v>0</v>
          </cell>
          <cell r="J4154" t="str">
            <v>MAR06490</v>
          </cell>
          <cell r="K4154">
            <v>11.70834881</v>
          </cell>
          <cell r="L4154">
            <v>0</v>
          </cell>
          <cell r="N4154" t="str">
            <v>MAR07001</v>
          </cell>
          <cell r="O4154">
            <v>29.968878620000002</v>
          </cell>
          <cell r="P4154">
            <v>0</v>
          </cell>
        </row>
        <row r="4155">
          <cell r="A4155" t="str">
            <v>MAR07021</v>
          </cell>
          <cell r="B4155">
            <v>29.968878620000002</v>
          </cell>
          <cell r="C4155">
            <v>0</v>
          </cell>
          <cell r="E4155" t="str">
            <v>MAR06492</v>
          </cell>
          <cell r="F4155">
            <v>11.70834881</v>
          </cell>
          <cell r="G4155">
            <v>0</v>
          </cell>
          <cell r="J4155" t="str">
            <v>MAR06492</v>
          </cell>
          <cell r="K4155">
            <v>11.70834881</v>
          </cell>
          <cell r="L4155">
            <v>0</v>
          </cell>
          <cell r="N4155" t="str">
            <v>MAR07021</v>
          </cell>
          <cell r="O4155">
            <v>29.968878620000002</v>
          </cell>
          <cell r="P4155">
            <v>0</v>
          </cell>
        </row>
        <row r="4156">
          <cell r="A4156" t="str">
            <v>MAR07688</v>
          </cell>
          <cell r="B4156">
            <v>12.228211010000001</v>
          </cell>
          <cell r="C4156">
            <v>0</v>
          </cell>
          <cell r="E4156" t="str">
            <v>MAR06495</v>
          </cell>
          <cell r="F4156">
            <v>11.70834881</v>
          </cell>
          <cell r="G4156">
            <v>0</v>
          </cell>
          <cell r="J4156" t="str">
            <v>MAR06495</v>
          </cell>
          <cell r="K4156">
            <v>11.70834881</v>
          </cell>
          <cell r="L4156">
            <v>0</v>
          </cell>
          <cell r="N4156" t="str">
            <v>MAR07688</v>
          </cell>
          <cell r="O4156">
            <v>12.228211010000001</v>
          </cell>
          <cell r="P4156">
            <v>0</v>
          </cell>
        </row>
        <row r="4157">
          <cell r="A4157" t="str">
            <v>MAR08032</v>
          </cell>
          <cell r="B4157">
            <v>2.3308148800000001</v>
          </cell>
          <cell r="C4157">
            <v>0</v>
          </cell>
          <cell r="E4157" t="str">
            <v>MAR06496</v>
          </cell>
          <cell r="F4157">
            <v>11.70834881</v>
          </cell>
          <cell r="G4157">
            <v>0</v>
          </cell>
          <cell r="J4157" t="str">
            <v>MAR06496</v>
          </cell>
          <cell r="K4157">
            <v>11.70834881</v>
          </cell>
          <cell r="L4157">
            <v>0</v>
          </cell>
          <cell r="N4157" t="str">
            <v>MAR08032</v>
          </cell>
          <cell r="O4157">
            <v>2.3308148800000001</v>
          </cell>
          <cell r="P4157">
            <v>0</v>
          </cell>
        </row>
        <row r="4158">
          <cell r="A4158" t="str">
            <v>MAR08034</v>
          </cell>
          <cell r="B4158">
            <v>3.0258289299999999</v>
          </cell>
          <cell r="C4158">
            <v>0</v>
          </cell>
          <cell r="E4158" t="str">
            <v>MAR07001</v>
          </cell>
          <cell r="F4158">
            <v>14.084070629999999</v>
          </cell>
          <cell r="G4158">
            <v>0</v>
          </cell>
          <cell r="J4158" t="str">
            <v>MAR07001</v>
          </cell>
          <cell r="K4158">
            <v>14.084070629999999</v>
          </cell>
          <cell r="L4158">
            <v>0</v>
          </cell>
          <cell r="N4158" t="str">
            <v>MAR08034</v>
          </cell>
          <cell r="O4158">
            <v>3.0258289299999999</v>
          </cell>
          <cell r="P4158">
            <v>0</v>
          </cell>
        </row>
        <row r="4159">
          <cell r="A4159" t="str">
            <v>MAR08038</v>
          </cell>
          <cell r="B4159">
            <v>6.0499323499999997</v>
          </cell>
          <cell r="C4159">
            <v>0</v>
          </cell>
          <cell r="E4159" t="str">
            <v>MAR07021</v>
          </cell>
          <cell r="F4159">
            <v>14.084070629999999</v>
          </cell>
          <cell r="G4159">
            <v>0</v>
          </cell>
          <cell r="J4159" t="str">
            <v>MAR07021</v>
          </cell>
          <cell r="K4159">
            <v>14.084070629999999</v>
          </cell>
          <cell r="L4159">
            <v>0</v>
          </cell>
          <cell r="N4159" t="str">
            <v>MAR08038</v>
          </cell>
          <cell r="O4159">
            <v>6.0499323499999997</v>
          </cell>
          <cell r="P4159">
            <v>0</v>
          </cell>
        </row>
        <row r="4160">
          <cell r="A4160" t="str">
            <v>MAR08040</v>
          </cell>
          <cell r="B4160">
            <v>10.46307189</v>
          </cell>
          <cell r="C4160">
            <v>0</v>
          </cell>
          <cell r="E4160" t="str">
            <v>MAR07688</v>
          </cell>
          <cell r="F4160">
            <v>12.228211010000001</v>
          </cell>
          <cell r="G4160">
            <v>0</v>
          </cell>
          <cell r="J4160" t="str">
            <v>MAR07688</v>
          </cell>
          <cell r="K4160">
            <v>12.228211010000001</v>
          </cell>
          <cell r="L4160">
            <v>0</v>
          </cell>
          <cell r="N4160" t="str">
            <v>MAR08040</v>
          </cell>
          <cell r="O4160">
            <v>10.46307189</v>
          </cell>
          <cell r="P4160">
            <v>0</v>
          </cell>
        </row>
        <row r="4161">
          <cell r="A4161" t="str">
            <v>MAR08043</v>
          </cell>
          <cell r="B4161">
            <v>1.98857192</v>
          </cell>
          <cell r="C4161">
            <v>0</v>
          </cell>
          <cell r="E4161" t="str">
            <v>MAR08032</v>
          </cell>
          <cell r="F4161">
            <v>2.3308148800000001</v>
          </cell>
          <cell r="G4161">
            <v>0</v>
          </cell>
          <cell r="J4161" t="str">
            <v>MAR08032</v>
          </cell>
          <cell r="K4161">
            <v>2.3308148800000001</v>
          </cell>
          <cell r="L4161">
            <v>0</v>
          </cell>
          <cell r="N4161" t="str">
            <v>MAR08043</v>
          </cell>
          <cell r="O4161">
            <v>1.98857192</v>
          </cell>
          <cell r="P4161">
            <v>0</v>
          </cell>
        </row>
        <row r="4162">
          <cell r="A4162" t="str">
            <v>MAR08046</v>
          </cell>
          <cell r="B4162">
            <v>2.4795255699999998</v>
          </cell>
          <cell r="C4162">
            <v>0</v>
          </cell>
          <cell r="E4162" t="str">
            <v>MAR08034</v>
          </cell>
          <cell r="F4162">
            <v>3.0258289299999999</v>
          </cell>
          <cell r="G4162">
            <v>0</v>
          </cell>
          <cell r="J4162" t="str">
            <v>MAR08034</v>
          </cell>
          <cell r="K4162">
            <v>3.0258289299999999</v>
          </cell>
          <cell r="L4162">
            <v>0</v>
          </cell>
          <cell r="N4162" t="str">
            <v>MAR08046</v>
          </cell>
          <cell r="O4162">
            <v>2.4795255699999998</v>
          </cell>
          <cell r="P4162">
            <v>0</v>
          </cell>
        </row>
        <row r="4163">
          <cell r="A4163" t="str">
            <v>MAR08049</v>
          </cell>
          <cell r="B4163">
            <v>1.88176531</v>
          </cell>
          <cell r="C4163">
            <v>0</v>
          </cell>
          <cell r="E4163" t="str">
            <v>MAR08038</v>
          </cell>
          <cell r="F4163">
            <v>6.0499323499999997</v>
          </cell>
          <cell r="G4163">
            <v>0</v>
          </cell>
          <cell r="J4163" t="str">
            <v>MAR08038</v>
          </cell>
          <cell r="K4163">
            <v>6.0499323499999997</v>
          </cell>
          <cell r="L4163">
            <v>0</v>
          </cell>
          <cell r="N4163" t="str">
            <v>MAR08049</v>
          </cell>
          <cell r="O4163">
            <v>1.88176531</v>
          </cell>
          <cell r="P4163">
            <v>0</v>
          </cell>
        </row>
        <row r="4164">
          <cell r="A4164" t="str">
            <v>MAR08052</v>
          </cell>
          <cell r="B4164">
            <v>2.6926303100000002</v>
          </cell>
          <cell r="C4164">
            <v>0</v>
          </cell>
          <cell r="E4164" t="str">
            <v>MAR08040</v>
          </cell>
          <cell r="F4164">
            <v>10.46307189</v>
          </cell>
          <cell r="G4164">
            <v>0</v>
          </cell>
          <cell r="J4164" t="str">
            <v>MAR08040</v>
          </cell>
          <cell r="K4164">
            <v>10.46307189</v>
          </cell>
          <cell r="L4164">
            <v>0</v>
          </cell>
          <cell r="N4164" t="str">
            <v>MAR08052</v>
          </cell>
          <cell r="O4164">
            <v>2.6926303100000002</v>
          </cell>
          <cell r="P4164">
            <v>0</v>
          </cell>
        </row>
        <row r="4165">
          <cell r="A4165" t="str">
            <v>MAR08055</v>
          </cell>
          <cell r="B4165">
            <v>1.8735878800000001</v>
          </cell>
          <cell r="C4165">
            <v>0</v>
          </cell>
          <cell r="E4165" t="str">
            <v>MAR08043</v>
          </cell>
          <cell r="F4165">
            <v>1.98857192</v>
          </cell>
          <cell r="G4165">
            <v>0</v>
          </cell>
          <cell r="J4165" t="str">
            <v>MAR08043</v>
          </cell>
          <cell r="K4165">
            <v>1.98857192</v>
          </cell>
          <cell r="L4165">
            <v>0</v>
          </cell>
          <cell r="N4165" t="str">
            <v>MAR08055</v>
          </cell>
          <cell r="O4165">
            <v>1.8735878800000001</v>
          </cell>
          <cell r="P4165">
            <v>0</v>
          </cell>
        </row>
        <row r="4166">
          <cell r="A4166" t="str">
            <v>MAR08059</v>
          </cell>
          <cell r="B4166">
            <v>2.7876250900000001</v>
          </cell>
          <cell r="C4166">
            <v>0</v>
          </cell>
          <cell r="E4166" t="str">
            <v>MAR08046</v>
          </cell>
          <cell r="F4166">
            <v>2.4795255699999998</v>
          </cell>
          <cell r="G4166">
            <v>0</v>
          </cell>
          <cell r="J4166" t="str">
            <v>MAR08046</v>
          </cell>
          <cell r="K4166">
            <v>2.4795255699999998</v>
          </cell>
          <cell r="L4166">
            <v>0</v>
          </cell>
          <cell r="N4166" t="str">
            <v>MAR08059</v>
          </cell>
          <cell r="O4166">
            <v>2.7876250900000001</v>
          </cell>
          <cell r="P4166">
            <v>0</v>
          </cell>
        </row>
        <row r="4167">
          <cell r="A4167" t="str">
            <v>MAR08596</v>
          </cell>
          <cell r="B4167">
            <v>5.1721558700000001</v>
          </cell>
          <cell r="C4167">
            <v>0</v>
          </cell>
          <cell r="E4167" t="str">
            <v>MAR08049</v>
          </cell>
          <cell r="F4167">
            <v>1.88176531</v>
          </cell>
          <cell r="G4167">
            <v>0</v>
          </cell>
          <cell r="J4167" t="str">
            <v>MAR08049</v>
          </cell>
          <cell r="K4167">
            <v>1.88176531</v>
          </cell>
          <cell r="L4167">
            <v>0</v>
          </cell>
          <cell r="N4167" t="str">
            <v>MAR08596</v>
          </cell>
          <cell r="O4167">
            <v>5.1721558700000001</v>
          </cell>
          <cell r="P4167">
            <v>0</v>
          </cell>
        </row>
        <row r="4168">
          <cell r="A4168" t="str">
            <v>MAR08598</v>
          </cell>
          <cell r="B4168">
            <v>5.1721558700000001</v>
          </cell>
          <cell r="C4168">
            <v>0</v>
          </cell>
          <cell r="E4168" t="str">
            <v>MAR08052</v>
          </cell>
          <cell r="F4168">
            <v>2.6926303100000002</v>
          </cell>
          <cell r="G4168">
            <v>0</v>
          </cell>
          <cell r="J4168" t="str">
            <v>MAR08052</v>
          </cell>
          <cell r="K4168">
            <v>2.6926303100000002</v>
          </cell>
          <cell r="L4168">
            <v>0</v>
          </cell>
          <cell r="N4168" t="str">
            <v>MAR08598</v>
          </cell>
          <cell r="O4168">
            <v>5.1721558700000001</v>
          </cell>
          <cell r="P4168">
            <v>0</v>
          </cell>
        </row>
        <row r="4169">
          <cell r="A4169" t="str">
            <v>MAR08601</v>
          </cell>
          <cell r="B4169">
            <v>5.1721558700000001</v>
          </cell>
          <cell r="C4169">
            <v>0</v>
          </cell>
          <cell r="E4169" t="str">
            <v>MAR08055</v>
          </cell>
          <cell r="F4169">
            <v>1.8735878800000001</v>
          </cell>
          <cell r="G4169">
            <v>0</v>
          </cell>
          <cell r="J4169" t="str">
            <v>MAR08055</v>
          </cell>
          <cell r="K4169">
            <v>1.8735878800000001</v>
          </cell>
          <cell r="L4169">
            <v>0</v>
          </cell>
          <cell r="N4169" t="str">
            <v>MAR08601</v>
          </cell>
          <cell r="O4169">
            <v>5.1721558700000001</v>
          </cell>
          <cell r="P4169">
            <v>0</v>
          </cell>
        </row>
        <row r="4170">
          <cell r="A4170" t="str">
            <v>MAR09569</v>
          </cell>
          <cell r="B4170">
            <v>70.028744009999997</v>
          </cell>
          <cell r="C4170">
            <v>0</v>
          </cell>
          <cell r="E4170" t="str">
            <v>MAR08059</v>
          </cell>
          <cell r="F4170">
            <v>2.7876250900000001</v>
          </cell>
          <cell r="G4170">
            <v>0</v>
          </cell>
          <cell r="J4170" t="str">
            <v>MAR08059</v>
          </cell>
          <cell r="K4170">
            <v>2.7876250900000001</v>
          </cell>
          <cell r="L4170">
            <v>0</v>
          </cell>
          <cell r="N4170" t="str">
            <v>MAR09569</v>
          </cell>
          <cell r="O4170">
            <v>70.028744009999997</v>
          </cell>
          <cell r="P4170">
            <v>0</v>
          </cell>
        </row>
        <row r="4171">
          <cell r="A4171" t="str">
            <v>MAR03955</v>
          </cell>
          <cell r="B4171">
            <v>54.115492279999998</v>
          </cell>
          <cell r="C4171">
            <v>0</v>
          </cell>
          <cell r="E4171" t="str">
            <v>MAR08596</v>
          </cell>
          <cell r="F4171">
            <v>5.1721558700000001</v>
          </cell>
          <cell r="G4171">
            <v>0</v>
          </cell>
          <cell r="J4171" t="str">
            <v>MAR08596</v>
          </cell>
          <cell r="K4171">
            <v>5.1721558700000001</v>
          </cell>
          <cell r="L4171">
            <v>0</v>
          </cell>
          <cell r="N4171" t="str">
            <v>MAR03955</v>
          </cell>
          <cell r="O4171">
            <v>54.115492279999998</v>
          </cell>
          <cell r="P4171">
            <v>0</v>
          </cell>
        </row>
        <row r="4172">
          <cell r="A4172" t="str">
            <v>MAR03984</v>
          </cell>
          <cell r="B4172">
            <v>11.598124520000001</v>
          </cell>
          <cell r="C4172">
            <v>0</v>
          </cell>
          <cell r="E4172" t="str">
            <v>MAR08598</v>
          </cell>
          <cell r="F4172">
            <v>5.1721558700000001</v>
          </cell>
          <cell r="G4172">
            <v>0</v>
          </cell>
          <cell r="J4172" t="str">
            <v>MAR08598</v>
          </cell>
          <cell r="K4172">
            <v>5.1721558700000001</v>
          </cell>
          <cell r="L4172">
            <v>0</v>
          </cell>
          <cell r="N4172" t="str">
            <v>MAR03984</v>
          </cell>
          <cell r="O4172">
            <v>11.598124520000001</v>
          </cell>
          <cell r="P4172">
            <v>0</v>
          </cell>
        </row>
        <row r="4173">
          <cell r="A4173" t="str">
            <v>MAR04201</v>
          </cell>
          <cell r="B4173">
            <v>1.98857192</v>
          </cell>
          <cell r="C4173">
            <v>0</v>
          </cell>
          <cell r="E4173" t="str">
            <v>MAR08601</v>
          </cell>
          <cell r="F4173">
            <v>5.1721558700000001</v>
          </cell>
          <cell r="G4173">
            <v>0</v>
          </cell>
          <cell r="J4173" t="str">
            <v>MAR08601</v>
          </cell>
          <cell r="K4173">
            <v>5.1721558700000001</v>
          </cell>
          <cell r="L4173">
            <v>0</v>
          </cell>
          <cell r="N4173" t="str">
            <v>MAR04201</v>
          </cell>
          <cell r="O4173">
            <v>1.98857192</v>
          </cell>
          <cell r="P4173">
            <v>0</v>
          </cell>
        </row>
        <row r="4174">
          <cell r="A4174" t="str">
            <v>MAR04202</v>
          </cell>
          <cell r="B4174">
            <v>1.98857192</v>
          </cell>
          <cell r="C4174">
            <v>0</v>
          </cell>
          <cell r="E4174" t="str">
            <v>MAR09569</v>
          </cell>
          <cell r="F4174">
            <v>14.084070629999999</v>
          </cell>
          <cell r="G4174">
            <v>0</v>
          </cell>
          <cell r="J4174" t="str">
            <v>MAR09569</v>
          </cell>
          <cell r="K4174">
            <v>14.084070629999999</v>
          </cell>
          <cell r="L4174">
            <v>0</v>
          </cell>
          <cell r="N4174" t="str">
            <v>MAR04202</v>
          </cell>
          <cell r="O4174">
            <v>1.98857192</v>
          </cell>
          <cell r="P4174">
            <v>0</v>
          </cell>
        </row>
        <row r="4175">
          <cell r="A4175" t="str">
            <v>MAR05127</v>
          </cell>
          <cell r="B4175">
            <v>74.294965070000003</v>
          </cell>
          <cell r="C4175">
            <v>-7.9942494999999996</v>
          </cell>
          <cell r="E4175" t="str">
            <v>MAR03955</v>
          </cell>
          <cell r="F4175">
            <v>52.835132899999998</v>
          </cell>
          <cell r="G4175">
            <v>0</v>
          </cell>
          <cell r="J4175" t="str">
            <v>MAR03955</v>
          </cell>
          <cell r="K4175">
            <v>48.777616729999998</v>
          </cell>
          <cell r="L4175">
            <v>0</v>
          </cell>
          <cell r="N4175" t="str">
            <v>MAR05127</v>
          </cell>
          <cell r="O4175">
            <v>74.294965070000003</v>
          </cell>
          <cell r="P4175">
            <v>-7.9942494999999996</v>
          </cell>
        </row>
        <row r="4176">
          <cell r="A4176" t="str">
            <v>MAR05128</v>
          </cell>
          <cell r="B4176">
            <v>2.7551154699999998</v>
          </cell>
          <cell r="C4176">
            <v>-56.375819640000003</v>
          </cell>
          <cell r="E4176" t="str">
            <v>MAR03984</v>
          </cell>
          <cell r="F4176">
            <v>11.598124520000001</v>
          </cell>
          <cell r="G4176">
            <v>0</v>
          </cell>
          <cell r="J4176" t="str">
            <v>MAR03984</v>
          </cell>
          <cell r="K4176">
            <v>11.598124520000001</v>
          </cell>
          <cell r="L4176">
            <v>0</v>
          </cell>
          <cell r="N4176" t="str">
            <v>MAR05128</v>
          </cell>
          <cell r="O4176">
            <v>2.7551154699999998</v>
          </cell>
          <cell r="P4176">
            <v>-56.375819640000003</v>
          </cell>
        </row>
        <row r="4177">
          <cell r="A4177" t="str">
            <v>MAR05406</v>
          </cell>
          <cell r="B4177">
            <v>43.845894319999999</v>
          </cell>
          <cell r="C4177">
            <v>-54.115492279999998</v>
          </cell>
          <cell r="E4177" t="str">
            <v>MAR04201</v>
          </cell>
          <cell r="F4177">
            <v>1.98857192</v>
          </cell>
          <cell r="G4177">
            <v>0</v>
          </cell>
          <cell r="J4177" t="str">
            <v>MAR04201</v>
          </cell>
          <cell r="K4177">
            <v>1.98857192</v>
          </cell>
          <cell r="L4177">
            <v>0</v>
          </cell>
          <cell r="N4177" t="str">
            <v>MAR05406</v>
          </cell>
          <cell r="O4177">
            <v>43.845894319999999</v>
          </cell>
          <cell r="P4177">
            <v>-54.115492279999998</v>
          </cell>
        </row>
        <row r="4178">
          <cell r="A4178" t="str">
            <v>MAR05409</v>
          </cell>
          <cell r="B4178">
            <v>97.961386599999997</v>
          </cell>
          <cell r="C4178">
            <v>0</v>
          </cell>
          <cell r="E4178" t="str">
            <v>MAR04202</v>
          </cell>
          <cell r="F4178">
            <v>1.98857192</v>
          </cell>
          <cell r="G4178">
            <v>0</v>
          </cell>
          <cell r="J4178" t="str">
            <v>MAR04202</v>
          </cell>
          <cell r="K4178">
            <v>1.98857192</v>
          </cell>
          <cell r="L4178">
            <v>0</v>
          </cell>
          <cell r="N4178" t="str">
            <v>MAR05409</v>
          </cell>
          <cell r="O4178">
            <v>97.961386599999997</v>
          </cell>
          <cell r="P4178">
            <v>0</v>
          </cell>
        </row>
        <row r="4179">
          <cell r="A4179" t="str">
            <v>MAR07794</v>
          </cell>
          <cell r="B4179">
            <v>21.323286339999999</v>
          </cell>
          <cell r="C4179">
            <v>0</v>
          </cell>
          <cell r="E4179" t="str">
            <v>MAR05127</v>
          </cell>
          <cell r="F4179">
            <v>14.084070629999999</v>
          </cell>
          <cell r="G4179">
            <v>-7.9942494999999996</v>
          </cell>
          <cell r="J4179" t="str">
            <v>MAR05127</v>
          </cell>
          <cell r="K4179">
            <v>14.084070629999999</v>
          </cell>
          <cell r="L4179">
            <v>-7.9942494999999996</v>
          </cell>
          <cell r="N4179" t="str">
            <v>MAR07794</v>
          </cell>
          <cell r="O4179">
            <v>21.323286339999999</v>
          </cell>
          <cell r="P4179">
            <v>0</v>
          </cell>
        </row>
        <row r="4180">
          <cell r="A4180" t="str">
            <v>MAR08749</v>
          </cell>
          <cell r="B4180">
            <v>54.115492279999998</v>
          </cell>
          <cell r="C4180">
            <v>-43.845894319999999</v>
          </cell>
          <cell r="E4180" t="str">
            <v>MAR05128</v>
          </cell>
          <cell r="F4180">
            <v>2.7551154699999998</v>
          </cell>
          <cell r="G4180">
            <v>-14.084070629999999</v>
          </cell>
          <cell r="J4180" t="str">
            <v>MAR05128</v>
          </cell>
          <cell r="K4180">
            <v>2.7551154699999998</v>
          </cell>
          <cell r="L4180">
            <v>-14.084070629999999</v>
          </cell>
          <cell r="N4180" t="str">
            <v>MAR08749</v>
          </cell>
          <cell r="O4180">
            <v>54.115492279999998</v>
          </cell>
          <cell r="P4180">
            <v>-43.845894319999999</v>
          </cell>
        </row>
        <row r="4181">
          <cell r="A4181" t="str">
            <v>MAR08752</v>
          </cell>
          <cell r="B4181">
            <v>1.98857192</v>
          </cell>
          <cell r="C4181">
            <v>0</v>
          </cell>
          <cell r="E4181" t="str">
            <v>MAR05406</v>
          </cell>
          <cell r="F4181">
            <v>14.084070629999999</v>
          </cell>
          <cell r="G4181">
            <v>-14.084070629999999</v>
          </cell>
          <cell r="J4181" t="str">
            <v>MAR05406</v>
          </cell>
          <cell r="K4181">
            <v>14.084070629999999</v>
          </cell>
          <cell r="L4181">
            <v>-14.084070629999999</v>
          </cell>
          <cell r="N4181" t="str">
            <v>MAR08752</v>
          </cell>
          <cell r="O4181">
            <v>1.98857192</v>
          </cell>
          <cell r="P4181">
            <v>0</v>
          </cell>
        </row>
        <row r="4182">
          <cell r="A4182" t="str">
            <v>MAR09465</v>
          </cell>
          <cell r="B4182">
            <v>1.82617385</v>
          </cell>
          <cell r="C4182">
            <v>0</v>
          </cell>
          <cell r="E4182" t="str">
            <v>MAR05409</v>
          </cell>
          <cell r="F4182">
            <v>14.084070629999999</v>
          </cell>
          <cell r="G4182">
            <v>0</v>
          </cell>
          <cell r="J4182" t="str">
            <v>MAR05409</v>
          </cell>
          <cell r="K4182">
            <v>14.084070629999999</v>
          </cell>
          <cell r="L4182">
            <v>0</v>
          </cell>
          <cell r="N4182" t="str">
            <v>MAR09465</v>
          </cell>
          <cell r="O4182">
            <v>1.82617385</v>
          </cell>
          <cell r="P4182">
            <v>0</v>
          </cell>
        </row>
        <row r="4183">
          <cell r="A4183" t="str">
            <v>MAR09474</v>
          </cell>
          <cell r="B4183">
            <v>8.51927156</v>
          </cell>
          <cell r="C4183">
            <v>0</v>
          </cell>
          <cell r="E4183" t="str">
            <v>MAR07794</v>
          </cell>
          <cell r="F4183">
            <v>14.084070629999999</v>
          </cell>
          <cell r="G4183">
            <v>0</v>
          </cell>
          <cell r="J4183" t="str">
            <v>MAR07794</v>
          </cell>
          <cell r="K4183">
            <v>12.22903329</v>
          </cell>
          <cell r="L4183">
            <v>0</v>
          </cell>
          <cell r="N4183" t="str">
            <v>MAR09474</v>
          </cell>
          <cell r="O4183">
            <v>8.51927156</v>
          </cell>
          <cell r="P4183">
            <v>0</v>
          </cell>
        </row>
        <row r="4184">
          <cell r="A4184" t="str">
            <v>MAR09488</v>
          </cell>
          <cell r="B4184">
            <v>34.541215289999997</v>
          </cell>
          <cell r="C4184">
            <v>0</v>
          </cell>
          <cell r="E4184" t="str">
            <v>MAR08749</v>
          </cell>
          <cell r="F4184">
            <v>14.084070629999999</v>
          </cell>
          <cell r="G4184">
            <v>-14.084070629999999</v>
          </cell>
          <cell r="J4184" t="str">
            <v>MAR08749</v>
          </cell>
          <cell r="K4184">
            <v>14.084070629999999</v>
          </cell>
          <cell r="L4184">
            <v>-14.084070629999999</v>
          </cell>
          <cell r="N4184" t="str">
            <v>MAR09488</v>
          </cell>
          <cell r="O4184">
            <v>34.541215289999997</v>
          </cell>
          <cell r="P4184">
            <v>0</v>
          </cell>
        </row>
        <row r="4185">
          <cell r="A4185" t="str">
            <v>MAR09489</v>
          </cell>
          <cell r="B4185">
            <v>34.541215289999997</v>
          </cell>
          <cell r="C4185">
            <v>0</v>
          </cell>
          <cell r="E4185" t="str">
            <v>MAR08752</v>
          </cell>
          <cell r="F4185">
            <v>1.98857192</v>
          </cell>
          <cell r="G4185">
            <v>0</v>
          </cell>
          <cell r="J4185" t="str">
            <v>MAR08752</v>
          </cell>
          <cell r="K4185">
            <v>1.98857192</v>
          </cell>
          <cell r="L4185">
            <v>0</v>
          </cell>
          <cell r="N4185" t="str">
            <v>MAR09489</v>
          </cell>
          <cell r="O4185">
            <v>34.541215289999997</v>
          </cell>
          <cell r="P4185">
            <v>0</v>
          </cell>
        </row>
        <row r="4186">
          <cell r="A4186" t="str">
            <v>MAR09493</v>
          </cell>
          <cell r="B4186">
            <v>17.350510459999999</v>
          </cell>
          <cell r="C4186">
            <v>0</v>
          </cell>
          <cell r="E4186" t="str">
            <v>MAR09465</v>
          </cell>
          <cell r="F4186">
            <v>1.82617385</v>
          </cell>
          <cell r="G4186">
            <v>0</v>
          </cell>
          <cell r="J4186" t="str">
            <v>MAR09465</v>
          </cell>
          <cell r="K4186">
            <v>1.82617385</v>
          </cell>
          <cell r="L4186">
            <v>0</v>
          </cell>
          <cell r="N4186" t="str">
            <v>MAR09493</v>
          </cell>
          <cell r="O4186">
            <v>17.350510459999999</v>
          </cell>
          <cell r="P4186">
            <v>0</v>
          </cell>
        </row>
        <row r="4187">
          <cell r="A4187" t="str">
            <v>MAR09494</v>
          </cell>
          <cell r="B4187">
            <v>17.350510459999999</v>
          </cell>
          <cell r="C4187">
            <v>0</v>
          </cell>
          <cell r="E4187" t="str">
            <v>MAR09474</v>
          </cell>
          <cell r="F4187">
            <v>8.51927156</v>
          </cell>
          <cell r="G4187">
            <v>0</v>
          </cell>
          <cell r="J4187" t="str">
            <v>MAR09474</v>
          </cell>
          <cell r="K4187">
            <v>8.51927156</v>
          </cell>
          <cell r="L4187">
            <v>0</v>
          </cell>
          <cell r="N4187" t="str">
            <v>MAR09494</v>
          </cell>
          <cell r="O4187">
            <v>17.350510459999999</v>
          </cell>
          <cell r="P4187">
            <v>0</v>
          </cell>
        </row>
        <row r="4188">
          <cell r="A4188" t="str">
            <v>MAR09516</v>
          </cell>
          <cell r="B4188">
            <v>12.143794359999999</v>
          </cell>
          <cell r="C4188">
            <v>0</v>
          </cell>
          <cell r="E4188" t="str">
            <v>MAR09488</v>
          </cell>
          <cell r="F4188">
            <v>10.73677371</v>
          </cell>
          <cell r="G4188">
            <v>0</v>
          </cell>
          <cell r="J4188" t="str">
            <v>MAR09488</v>
          </cell>
          <cell r="K4188">
            <v>8.7080156199999994</v>
          </cell>
          <cell r="L4188">
            <v>0</v>
          </cell>
          <cell r="N4188" t="str">
            <v>MAR09516</v>
          </cell>
          <cell r="O4188">
            <v>12.143794359999999</v>
          </cell>
          <cell r="P4188">
            <v>0</v>
          </cell>
        </row>
        <row r="4189">
          <cell r="A4189" t="str">
            <v>MAR09517</v>
          </cell>
          <cell r="B4189">
            <v>12.143794359999999</v>
          </cell>
          <cell r="C4189">
            <v>0</v>
          </cell>
          <cell r="E4189" t="str">
            <v>MAR09489</v>
          </cell>
          <cell r="F4189">
            <v>10.73677371</v>
          </cell>
          <cell r="G4189">
            <v>0</v>
          </cell>
          <cell r="J4189" t="str">
            <v>MAR09489</v>
          </cell>
          <cell r="K4189">
            <v>8.7080156300000002</v>
          </cell>
          <cell r="L4189">
            <v>0</v>
          </cell>
          <cell r="N4189" t="str">
            <v>MAR09517</v>
          </cell>
          <cell r="O4189">
            <v>12.143794359999999</v>
          </cell>
          <cell r="P4189">
            <v>0</v>
          </cell>
        </row>
        <row r="4190">
          <cell r="A4190" t="str">
            <v>MAR09801</v>
          </cell>
          <cell r="B4190">
            <v>2.6759503699999998</v>
          </cell>
          <cell r="C4190">
            <v>0</v>
          </cell>
          <cell r="E4190" t="str">
            <v>MAR09493</v>
          </cell>
          <cell r="F4190">
            <v>14.084070629999999</v>
          </cell>
          <cell r="G4190">
            <v>0</v>
          </cell>
          <cell r="J4190" t="str">
            <v>MAR09493</v>
          </cell>
          <cell r="K4190">
            <v>14.084070629999999</v>
          </cell>
          <cell r="L4190">
            <v>0</v>
          </cell>
          <cell r="N4190" t="str">
            <v>MAR09801</v>
          </cell>
          <cell r="O4190">
            <v>2.6759503699999998</v>
          </cell>
          <cell r="P4190">
            <v>0</v>
          </cell>
        </row>
        <row r="4191">
          <cell r="A4191" t="str">
            <v>MAR09807</v>
          </cell>
          <cell r="B4191">
            <v>2.6759503699999998</v>
          </cell>
          <cell r="C4191">
            <v>0</v>
          </cell>
          <cell r="E4191" t="str">
            <v>MAR09494</v>
          </cell>
          <cell r="F4191">
            <v>14.084070629999999</v>
          </cell>
          <cell r="G4191">
            <v>0</v>
          </cell>
          <cell r="J4191" t="str">
            <v>MAR09494</v>
          </cell>
          <cell r="K4191">
            <v>14.084070629999999</v>
          </cell>
          <cell r="L4191">
            <v>0</v>
          </cell>
          <cell r="N4191" t="str">
            <v>MAR09807</v>
          </cell>
          <cell r="O4191">
            <v>2.6759503699999998</v>
          </cell>
          <cell r="P4191">
            <v>0</v>
          </cell>
        </row>
        <row r="4192">
          <cell r="A4192" t="str">
            <v>MAR09556</v>
          </cell>
          <cell r="B4192">
            <v>2.9197975500000002</v>
          </cell>
          <cell r="C4192">
            <v>0</v>
          </cell>
          <cell r="E4192" t="str">
            <v>MAR09516</v>
          </cell>
          <cell r="F4192">
            <v>12.143794359999999</v>
          </cell>
          <cell r="G4192">
            <v>0</v>
          </cell>
          <cell r="J4192" t="str">
            <v>MAR09516</v>
          </cell>
          <cell r="K4192">
            <v>12.143794359999999</v>
          </cell>
          <cell r="L4192">
            <v>0</v>
          </cell>
          <cell r="N4192" t="str">
            <v>MAR09556</v>
          </cell>
          <cell r="O4192">
            <v>2.9197975500000002</v>
          </cell>
          <cell r="P4192">
            <v>0</v>
          </cell>
        </row>
        <row r="4193">
          <cell r="A4193" t="str">
            <v>MAR09571</v>
          </cell>
          <cell r="B4193">
            <v>31.691680210000001</v>
          </cell>
          <cell r="C4193">
            <v>0</v>
          </cell>
          <cell r="E4193" t="str">
            <v>MAR09517</v>
          </cell>
          <cell r="F4193">
            <v>12.143794359999999</v>
          </cell>
          <cell r="G4193">
            <v>0</v>
          </cell>
          <cell r="J4193" t="str">
            <v>MAR09517</v>
          </cell>
          <cell r="K4193">
            <v>12.143794359999999</v>
          </cell>
          <cell r="L4193">
            <v>0</v>
          </cell>
          <cell r="N4193" t="str">
            <v>MAR09571</v>
          </cell>
          <cell r="O4193">
            <v>31.691680210000001</v>
          </cell>
          <cell r="P4193">
            <v>0</v>
          </cell>
        </row>
        <row r="4194">
          <cell r="A4194" t="str">
            <v>MAR09572</v>
          </cell>
          <cell r="B4194">
            <v>31.691680210000001</v>
          </cell>
          <cell r="C4194">
            <v>0</v>
          </cell>
          <cell r="E4194" t="str">
            <v>MAR09801</v>
          </cell>
          <cell r="F4194">
            <v>2.6759503699999998</v>
          </cell>
          <cell r="G4194">
            <v>0</v>
          </cell>
          <cell r="J4194" t="str">
            <v>MAR09801</v>
          </cell>
          <cell r="K4194">
            <v>2.6759503699999998</v>
          </cell>
          <cell r="L4194">
            <v>0</v>
          </cell>
          <cell r="N4194" t="str">
            <v>MAR09572</v>
          </cell>
          <cell r="O4194">
            <v>31.691680210000001</v>
          </cell>
          <cell r="P4194">
            <v>0</v>
          </cell>
        </row>
        <row r="4195">
          <cell r="A4195" t="str">
            <v>MAR09581</v>
          </cell>
          <cell r="B4195">
            <v>6.1801458900000004</v>
          </cell>
          <cell r="C4195">
            <v>0</v>
          </cell>
          <cell r="E4195" t="str">
            <v>MAR09807</v>
          </cell>
          <cell r="F4195">
            <v>2.6759503699999998</v>
          </cell>
          <cell r="G4195">
            <v>0</v>
          </cell>
          <cell r="J4195" t="str">
            <v>MAR09807</v>
          </cell>
          <cell r="K4195">
            <v>2.6759503699999998</v>
          </cell>
          <cell r="L4195">
            <v>0</v>
          </cell>
          <cell r="N4195" t="str">
            <v>MAR09581</v>
          </cell>
          <cell r="O4195">
            <v>6.1801458900000004</v>
          </cell>
          <cell r="P4195">
            <v>0</v>
          </cell>
        </row>
        <row r="4196">
          <cell r="A4196" t="str">
            <v>MAR09582</v>
          </cell>
          <cell r="B4196">
            <v>6.1801458900000004</v>
          </cell>
          <cell r="C4196">
            <v>0</v>
          </cell>
          <cell r="E4196" t="str">
            <v>MAR09556</v>
          </cell>
          <cell r="F4196">
            <v>2.9197975500000002</v>
          </cell>
          <cell r="G4196">
            <v>0</v>
          </cell>
          <cell r="J4196" t="str">
            <v>MAR09556</v>
          </cell>
          <cell r="K4196">
            <v>2.9197975500000002</v>
          </cell>
          <cell r="L4196">
            <v>0</v>
          </cell>
          <cell r="N4196" t="str">
            <v>MAR09582</v>
          </cell>
          <cell r="O4196">
            <v>6.1801458900000004</v>
          </cell>
          <cell r="P4196">
            <v>0</v>
          </cell>
        </row>
        <row r="4197">
          <cell r="A4197" t="str">
            <v>MAR09583</v>
          </cell>
          <cell r="B4197">
            <v>6.4469081800000003</v>
          </cell>
          <cell r="C4197">
            <v>0</v>
          </cell>
          <cell r="E4197" t="str">
            <v>MAR09571</v>
          </cell>
          <cell r="F4197">
            <v>14.084070629999999</v>
          </cell>
          <cell r="G4197">
            <v>0</v>
          </cell>
          <cell r="J4197" t="str">
            <v>MAR09571</v>
          </cell>
          <cell r="K4197">
            <v>14.084070629999999</v>
          </cell>
          <cell r="L4197">
            <v>0</v>
          </cell>
          <cell r="N4197" t="str">
            <v>MAR09583</v>
          </cell>
          <cell r="O4197">
            <v>6.4469081800000003</v>
          </cell>
          <cell r="P4197">
            <v>0</v>
          </cell>
        </row>
        <row r="4198">
          <cell r="A4198" t="str">
            <v>MAR09584</v>
          </cell>
          <cell r="B4198">
            <v>6.4469081800000003</v>
          </cell>
          <cell r="C4198">
            <v>0</v>
          </cell>
          <cell r="E4198" t="str">
            <v>MAR09572</v>
          </cell>
          <cell r="F4198">
            <v>14.084070629999999</v>
          </cell>
          <cell r="G4198">
            <v>0</v>
          </cell>
          <cell r="J4198" t="str">
            <v>MAR09572</v>
          </cell>
          <cell r="K4198">
            <v>14.084070629999999</v>
          </cell>
          <cell r="L4198">
            <v>0</v>
          </cell>
          <cell r="N4198" t="str">
            <v>MAR09584</v>
          </cell>
          <cell r="O4198">
            <v>6.4469081800000003</v>
          </cell>
          <cell r="P4198">
            <v>0</v>
          </cell>
        </row>
        <row r="4199">
          <cell r="A4199" t="str">
            <v>MAR09798</v>
          </cell>
          <cell r="B4199">
            <v>10.86594947</v>
          </cell>
          <cell r="C4199">
            <v>0</v>
          </cell>
          <cell r="E4199" t="str">
            <v>MAR09581</v>
          </cell>
          <cell r="F4199">
            <v>6.1801458900000004</v>
          </cell>
          <cell r="G4199">
            <v>0</v>
          </cell>
          <cell r="J4199" t="str">
            <v>MAR09581</v>
          </cell>
          <cell r="K4199">
            <v>6.1801458900000004</v>
          </cell>
          <cell r="L4199">
            <v>0</v>
          </cell>
          <cell r="N4199" t="str">
            <v>MAR09798</v>
          </cell>
          <cell r="O4199">
            <v>10.86594947</v>
          </cell>
          <cell r="P4199">
            <v>0</v>
          </cell>
        </row>
        <row r="4200">
          <cell r="A4200" t="str">
            <v>MAR00013</v>
          </cell>
          <cell r="B4200">
            <v>1.056666E-2</v>
          </cell>
          <cell r="C4200">
            <v>0</v>
          </cell>
          <cell r="E4200" t="str">
            <v>MAR09582</v>
          </cell>
          <cell r="F4200">
            <v>6.1801458900000004</v>
          </cell>
          <cell r="G4200">
            <v>0</v>
          </cell>
          <cell r="J4200" t="str">
            <v>MAR09582</v>
          </cell>
          <cell r="K4200">
            <v>6.1801458900000004</v>
          </cell>
          <cell r="L4200">
            <v>0</v>
          </cell>
          <cell r="N4200" t="str">
            <v>MAR00013</v>
          </cell>
          <cell r="O4200">
            <v>1.056666E-2</v>
          </cell>
          <cell r="P4200">
            <v>0</v>
          </cell>
        </row>
        <row r="4201">
          <cell r="A4201" t="str">
            <v>MAR00014</v>
          </cell>
          <cell r="B4201">
            <v>1.2327799999999999E-3</v>
          </cell>
          <cell r="C4201">
            <v>0</v>
          </cell>
          <cell r="E4201" t="str">
            <v>MAR09583</v>
          </cell>
          <cell r="F4201">
            <v>6.4469081800000003</v>
          </cell>
          <cell r="G4201">
            <v>0</v>
          </cell>
          <cell r="J4201" t="str">
            <v>MAR09583</v>
          </cell>
          <cell r="K4201">
            <v>6.4469081800000003</v>
          </cell>
          <cell r="L4201">
            <v>0</v>
          </cell>
          <cell r="N4201" t="str">
            <v>MAR00014</v>
          </cell>
          <cell r="O4201">
            <v>1.2327799999999999E-3</v>
          </cell>
          <cell r="P4201">
            <v>0</v>
          </cell>
        </row>
        <row r="4202">
          <cell r="A4202" t="str">
            <v>MAR00477</v>
          </cell>
          <cell r="B4202">
            <v>3.3276724400000002</v>
          </cell>
          <cell r="C4202">
            <v>0</v>
          </cell>
          <cell r="E4202" t="str">
            <v>MAR09584</v>
          </cell>
          <cell r="F4202">
            <v>6.4469081800000003</v>
          </cell>
          <cell r="G4202">
            <v>0</v>
          </cell>
          <cell r="J4202" t="str">
            <v>MAR09584</v>
          </cell>
          <cell r="K4202">
            <v>6.4469081800000003</v>
          </cell>
          <cell r="L4202">
            <v>0</v>
          </cell>
          <cell r="N4202" t="str">
            <v>MAR00477</v>
          </cell>
          <cell r="O4202">
            <v>3.3276724400000002</v>
          </cell>
          <cell r="P4202">
            <v>0</v>
          </cell>
        </row>
        <row r="4203">
          <cell r="A4203" t="str">
            <v>MAR00553</v>
          </cell>
          <cell r="B4203">
            <v>6.6553448700000004</v>
          </cell>
          <cell r="C4203">
            <v>0</v>
          </cell>
          <cell r="E4203" t="str">
            <v>MAR09798</v>
          </cell>
          <cell r="F4203">
            <v>10.71508498</v>
          </cell>
          <cell r="G4203">
            <v>0</v>
          </cell>
          <cell r="J4203" t="str">
            <v>MAR09798</v>
          </cell>
          <cell r="K4203">
            <v>10.71508498</v>
          </cell>
          <cell r="L4203">
            <v>0</v>
          </cell>
          <cell r="N4203" t="str">
            <v>MAR00553</v>
          </cell>
          <cell r="O4203">
            <v>6.6553448700000004</v>
          </cell>
          <cell r="P4203">
            <v>0</v>
          </cell>
        </row>
        <row r="4204">
          <cell r="A4204" t="str">
            <v>MAR00561</v>
          </cell>
          <cell r="B4204">
            <v>6.6553448700000004</v>
          </cell>
          <cell r="C4204">
            <v>0</v>
          </cell>
          <cell r="E4204" t="str">
            <v>MAR00013</v>
          </cell>
          <cell r="F4204">
            <v>1.056666E-2</v>
          </cell>
          <cell r="G4204">
            <v>0</v>
          </cell>
          <cell r="J4204" t="str">
            <v>MAR00013</v>
          </cell>
          <cell r="K4204">
            <v>1.056666E-2</v>
          </cell>
          <cell r="L4204">
            <v>0</v>
          </cell>
          <cell r="N4204" t="str">
            <v>MAR00561</v>
          </cell>
          <cell r="O4204">
            <v>6.6553448700000004</v>
          </cell>
          <cell r="P4204">
            <v>0</v>
          </cell>
        </row>
        <row r="4205">
          <cell r="A4205" t="str">
            <v>MAR01185</v>
          </cell>
          <cell r="B4205">
            <v>4.81012372</v>
          </cell>
          <cell r="C4205">
            <v>0</v>
          </cell>
          <cell r="E4205" t="str">
            <v>MAR00014</v>
          </cell>
          <cell r="F4205">
            <v>1.2327799999999999E-3</v>
          </cell>
          <cell r="G4205">
            <v>0</v>
          </cell>
          <cell r="J4205" t="str">
            <v>MAR00014</v>
          </cell>
          <cell r="K4205">
            <v>1.2327799999999999E-3</v>
          </cell>
          <cell r="L4205">
            <v>0</v>
          </cell>
          <cell r="N4205" t="str">
            <v>MAR01185</v>
          </cell>
          <cell r="O4205">
            <v>4.81012372</v>
          </cell>
          <cell r="P4205">
            <v>0</v>
          </cell>
        </row>
        <row r="4206">
          <cell r="A4206" t="str">
            <v>MAR01227</v>
          </cell>
          <cell r="B4206">
            <v>4.81012372</v>
          </cell>
          <cell r="C4206">
            <v>0</v>
          </cell>
          <cell r="E4206" t="str">
            <v>MAR00477</v>
          </cell>
          <cell r="F4206">
            <v>3.3276724400000002</v>
          </cell>
          <cell r="G4206">
            <v>0</v>
          </cell>
          <cell r="J4206" t="str">
            <v>MAR00477</v>
          </cell>
          <cell r="K4206">
            <v>3.3276724400000002</v>
          </cell>
          <cell r="L4206">
            <v>0</v>
          </cell>
          <cell r="N4206" t="str">
            <v>MAR01227</v>
          </cell>
          <cell r="O4206">
            <v>4.81012372</v>
          </cell>
          <cell r="P4206">
            <v>0</v>
          </cell>
        </row>
        <row r="4207">
          <cell r="A4207" t="str">
            <v>MAR05233</v>
          </cell>
          <cell r="B4207">
            <v>1.056666E-2</v>
          </cell>
          <cell r="C4207">
            <v>0</v>
          </cell>
          <cell r="E4207" t="str">
            <v>MAR00553</v>
          </cell>
          <cell r="F4207">
            <v>6.6553448700000004</v>
          </cell>
          <cell r="G4207">
            <v>0</v>
          </cell>
          <cell r="J4207" t="str">
            <v>MAR00553</v>
          </cell>
          <cell r="K4207">
            <v>6.6553448700000004</v>
          </cell>
          <cell r="L4207">
            <v>0</v>
          </cell>
          <cell r="N4207" t="str">
            <v>MAR05233</v>
          </cell>
          <cell r="O4207">
            <v>1.056666E-2</v>
          </cell>
          <cell r="P4207">
            <v>0</v>
          </cell>
        </row>
        <row r="4208">
          <cell r="A4208" t="str">
            <v>MAR05234</v>
          </cell>
          <cell r="B4208">
            <v>1.056666E-2</v>
          </cell>
          <cell r="C4208">
            <v>0</v>
          </cell>
          <cell r="E4208" t="str">
            <v>MAR00561</v>
          </cell>
          <cell r="F4208">
            <v>6.6553448700000004</v>
          </cell>
          <cell r="G4208">
            <v>0</v>
          </cell>
          <cell r="J4208" t="str">
            <v>MAR00561</v>
          </cell>
          <cell r="K4208">
            <v>6.6553448700000004</v>
          </cell>
          <cell r="L4208">
            <v>0</v>
          </cell>
          <cell r="N4208" t="str">
            <v>MAR05234</v>
          </cell>
          <cell r="O4208">
            <v>1.056666E-2</v>
          </cell>
          <cell r="P4208">
            <v>0</v>
          </cell>
        </row>
        <row r="4209">
          <cell r="A4209" t="str">
            <v>MAR05238</v>
          </cell>
          <cell r="B4209">
            <v>1.2327799999999999E-3</v>
          </cell>
          <cell r="C4209">
            <v>0</v>
          </cell>
          <cell r="E4209" t="str">
            <v>MAR01185</v>
          </cell>
          <cell r="F4209">
            <v>4.81012372</v>
          </cell>
          <cell r="G4209">
            <v>0</v>
          </cell>
          <cell r="J4209" t="str">
            <v>MAR01185</v>
          </cell>
          <cell r="K4209">
            <v>4.81012372</v>
          </cell>
          <cell r="L4209">
            <v>0</v>
          </cell>
          <cell r="N4209" t="str">
            <v>MAR05238</v>
          </cell>
          <cell r="O4209">
            <v>1.2327799999999999E-3</v>
          </cell>
          <cell r="P4209">
            <v>0</v>
          </cell>
        </row>
        <row r="4210">
          <cell r="A4210" t="str">
            <v>MAR05239</v>
          </cell>
          <cell r="B4210">
            <v>1.2327799999999999E-3</v>
          </cell>
          <cell r="C4210">
            <v>0</v>
          </cell>
          <cell r="E4210" t="str">
            <v>MAR01227</v>
          </cell>
          <cell r="F4210">
            <v>4.81012372</v>
          </cell>
          <cell r="G4210">
            <v>0</v>
          </cell>
          <cell r="J4210" t="str">
            <v>MAR01227</v>
          </cell>
          <cell r="K4210">
            <v>4.81012372</v>
          </cell>
          <cell r="L4210">
            <v>0</v>
          </cell>
          <cell r="N4210" t="str">
            <v>MAR05239</v>
          </cell>
          <cell r="O4210">
            <v>1.2327799999999999E-3</v>
          </cell>
          <cell r="P4210">
            <v>0</v>
          </cell>
        </row>
        <row r="4211">
          <cell r="A4211" t="str">
            <v>MAR05243</v>
          </cell>
          <cell r="B4211">
            <v>4.7950999999999999E-4</v>
          </cell>
          <cell r="C4211">
            <v>0</v>
          </cell>
          <cell r="E4211" t="str">
            <v>MAR05233</v>
          </cell>
          <cell r="F4211">
            <v>1.056666E-2</v>
          </cell>
          <cell r="G4211">
            <v>0</v>
          </cell>
          <cell r="J4211" t="str">
            <v>MAR05233</v>
          </cell>
          <cell r="K4211">
            <v>1.056666E-2</v>
          </cell>
          <cell r="L4211">
            <v>0</v>
          </cell>
          <cell r="N4211" t="str">
            <v>MAR05243</v>
          </cell>
          <cell r="O4211">
            <v>4.7950999999999999E-4</v>
          </cell>
          <cell r="P4211">
            <v>0</v>
          </cell>
        </row>
        <row r="4212">
          <cell r="A4212" t="str">
            <v>MAR00006</v>
          </cell>
          <cell r="B4212">
            <v>8.0268279999999997E-2</v>
          </cell>
          <cell r="C4212">
            <v>0</v>
          </cell>
          <cell r="E4212" t="str">
            <v>MAR05234</v>
          </cell>
          <cell r="F4212">
            <v>1.056666E-2</v>
          </cell>
          <cell r="G4212">
            <v>0</v>
          </cell>
          <cell r="J4212" t="str">
            <v>MAR05234</v>
          </cell>
          <cell r="K4212">
            <v>1.056666E-2</v>
          </cell>
          <cell r="L4212">
            <v>0</v>
          </cell>
          <cell r="N4212" t="str">
            <v>MAR00006</v>
          </cell>
          <cell r="O4212">
            <v>8.0267779999999997E-2</v>
          </cell>
          <cell r="P4212">
            <v>0</v>
          </cell>
        </row>
        <row r="4213">
          <cell r="A4213" t="str">
            <v>MAR00015</v>
          </cell>
          <cell r="B4213">
            <v>833.58005909999997</v>
          </cell>
          <cell r="C4213">
            <v>0</v>
          </cell>
          <cell r="E4213" t="str">
            <v>MAR05238</v>
          </cell>
          <cell r="F4213">
            <v>1.2327799999999999E-3</v>
          </cell>
          <cell r="G4213">
            <v>0</v>
          </cell>
          <cell r="J4213" t="str">
            <v>MAR05238</v>
          </cell>
          <cell r="K4213">
            <v>1.2327799999999999E-3</v>
          </cell>
          <cell r="L4213">
            <v>0</v>
          </cell>
          <cell r="N4213" t="str">
            <v>MAR00015</v>
          </cell>
          <cell r="O4213">
            <v>833.58005909999997</v>
          </cell>
          <cell r="P4213">
            <v>0</v>
          </cell>
        </row>
        <row r="4214">
          <cell r="A4214" t="str">
            <v>MAR00016</v>
          </cell>
          <cell r="B4214">
            <v>833.58005909999997</v>
          </cell>
          <cell r="C4214">
            <v>0</v>
          </cell>
          <cell r="E4214" t="str">
            <v>MAR05239</v>
          </cell>
          <cell r="F4214">
            <v>1.2327799999999999E-3</v>
          </cell>
          <cell r="G4214">
            <v>0</v>
          </cell>
          <cell r="J4214" t="str">
            <v>MAR05239</v>
          </cell>
          <cell r="K4214">
            <v>1.2327799999999999E-3</v>
          </cell>
          <cell r="L4214">
            <v>0</v>
          </cell>
          <cell r="N4214" t="str">
            <v>MAR00016</v>
          </cell>
          <cell r="O4214">
            <v>833.58005909999997</v>
          </cell>
          <cell r="P4214">
            <v>0</v>
          </cell>
        </row>
        <row r="4215">
          <cell r="A4215" t="str">
            <v>MAR00017</v>
          </cell>
          <cell r="B4215">
            <v>139.90787710000001</v>
          </cell>
          <cell r="C4215">
            <v>0</v>
          </cell>
          <cell r="E4215" t="str">
            <v>MAR05243</v>
          </cell>
          <cell r="F4215">
            <v>4.7950999999999999E-4</v>
          </cell>
          <cell r="G4215">
            <v>0</v>
          </cell>
          <cell r="J4215" t="str">
            <v>MAR05243</v>
          </cell>
          <cell r="K4215">
            <v>4.7950999999999999E-4</v>
          </cell>
          <cell r="L4215">
            <v>0</v>
          </cell>
          <cell r="N4215" t="str">
            <v>MAR00017</v>
          </cell>
          <cell r="O4215">
            <v>139.90787710000001</v>
          </cell>
          <cell r="P4215">
            <v>0</v>
          </cell>
        </row>
        <row r="4216">
          <cell r="A4216" t="str">
            <v>MAR00018</v>
          </cell>
          <cell r="B4216">
            <v>3.38945322</v>
          </cell>
          <cell r="C4216">
            <v>-3.38945322</v>
          </cell>
          <cell r="E4216" t="str">
            <v>MAR00006</v>
          </cell>
          <cell r="F4216">
            <v>1.3563799999999999E-3</v>
          </cell>
          <cell r="G4216">
            <v>0</v>
          </cell>
          <cell r="J4216" t="str">
            <v>MAR00006</v>
          </cell>
          <cell r="K4216">
            <v>1.3563799999999999E-3</v>
          </cell>
          <cell r="L4216">
            <v>0</v>
          </cell>
          <cell r="N4216" t="str">
            <v>MAR00018</v>
          </cell>
          <cell r="O4216">
            <v>3.38945322</v>
          </cell>
          <cell r="P4216">
            <v>-3.38945322</v>
          </cell>
        </row>
        <row r="4217">
          <cell r="A4217" t="str">
            <v>MAR00019</v>
          </cell>
          <cell r="B4217">
            <v>8.1734775499999994</v>
          </cell>
          <cell r="C4217">
            <v>0</v>
          </cell>
          <cell r="E4217" t="str">
            <v>MAR00015</v>
          </cell>
          <cell r="F4217">
            <v>14.084070629999999</v>
          </cell>
          <cell r="G4217">
            <v>0</v>
          </cell>
          <cell r="J4217" t="str">
            <v>MAR00015</v>
          </cell>
          <cell r="K4217">
            <v>14.084070629999999</v>
          </cell>
          <cell r="L4217">
            <v>0</v>
          </cell>
          <cell r="N4217" t="str">
            <v>MAR00019</v>
          </cell>
          <cell r="O4217">
            <v>8.1734775499999994</v>
          </cell>
          <cell r="P4217">
            <v>0</v>
          </cell>
        </row>
        <row r="4218">
          <cell r="A4218" t="str">
            <v>MAR00155</v>
          </cell>
          <cell r="B4218">
            <v>71.416821519999999</v>
          </cell>
          <cell r="C4218">
            <v>-71.416821519999999</v>
          </cell>
          <cell r="E4218" t="str">
            <v>MAR00016</v>
          </cell>
          <cell r="F4218">
            <v>14.084070629999999</v>
          </cell>
          <cell r="G4218">
            <v>0</v>
          </cell>
          <cell r="J4218" t="str">
            <v>MAR00016</v>
          </cell>
          <cell r="K4218">
            <v>14.084070629999999</v>
          </cell>
          <cell r="L4218">
            <v>0</v>
          </cell>
          <cell r="N4218" t="str">
            <v>MAR00155</v>
          </cell>
          <cell r="O4218">
            <v>71.416821519999999</v>
          </cell>
          <cell r="P4218">
            <v>-71.416821519999999</v>
          </cell>
        </row>
        <row r="4219">
          <cell r="A4219" t="str">
            <v>MAR00164</v>
          </cell>
          <cell r="B4219">
            <v>10.83914154</v>
          </cell>
          <cell r="C4219">
            <v>-11.30479603</v>
          </cell>
          <cell r="E4219" t="str">
            <v>MAR00017</v>
          </cell>
          <cell r="F4219">
            <v>14.084070629999999</v>
          </cell>
          <cell r="G4219">
            <v>0</v>
          </cell>
          <cell r="J4219" t="str">
            <v>MAR00017</v>
          </cell>
          <cell r="K4219">
            <v>14.084070629999999</v>
          </cell>
          <cell r="L4219">
            <v>0</v>
          </cell>
          <cell r="N4219" t="str">
            <v>MAR00164</v>
          </cell>
          <cell r="O4219">
            <v>10.83914154</v>
          </cell>
          <cell r="P4219">
            <v>-11.30479603</v>
          </cell>
        </row>
        <row r="4220">
          <cell r="A4220" t="str">
            <v>MAR00167</v>
          </cell>
          <cell r="B4220">
            <v>17.488484639999999</v>
          </cell>
          <cell r="C4220">
            <v>0</v>
          </cell>
          <cell r="E4220" t="str">
            <v>MAR00018</v>
          </cell>
          <cell r="F4220">
            <v>3.38945322</v>
          </cell>
          <cell r="G4220">
            <v>-3.38945322</v>
          </cell>
          <cell r="J4220" t="str">
            <v>MAR00018</v>
          </cell>
          <cell r="K4220">
            <v>3.38945322</v>
          </cell>
          <cell r="L4220">
            <v>-3.38945322</v>
          </cell>
          <cell r="N4220" t="str">
            <v>MAR00167</v>
          </cell>
          <cell r="O4220">
            <v>17.488484639999999</v>
          </cell>
          <cell r="P4220">
            <v>0</v>
          </cell>
        </row>
        <row r="4221">
          <cell r="A4221" t="str">
            <v>MAR00170</v>
          </cell>
          <cell r="B4221">
            <v>11.30479603</v>
          </cell>
          <cell r="C4221">
            <v>-11.30479603</v>
          </cell>
          <cell r="E4221" t="str">
            <v>MAR00019</v>
          </cell>
          <cell r="F4221">
            <v>8.1734775499999994</v>
          </cell>
          <cell r="G4221">
            <v>0</v>
          </cell>
          <cell r="J4221" t="str">
            <v>MAR00019</v>
          </cell>
          <cell r="K4221">
            <v>8.1734775499999994</v>
          </cell>
          <cell r="L4221">
            <v>0</v>
          </cell>
          <cell r="N4221" t="str">
            <v>MAR00170</v>
          </cell>
          <cell r="O4221">
            <v>11.30479603</v>
          </cell>
          <cell r="P4221">
            <v>-11.30479603</v>
          </cell>
        </row>
        <row r="4222">
          <cell r="A4222" t="str">
            <v>MAR00173</v>
          </cell>
          <cell r="B4222">
            <v>17.488484639999999</v>
          </cell>
          <cell r="C4222">
            <v>0</v>
          </cell>
          <cell r="E4222" t="str">
            <v>MAR00155</v>
          </cell>
          <cell r="F4222">
            <v>71.416821519999999</v>
          </cell>
          <cell r="G4222">
            <v>-71.416821519999999</v>
          </cell>
          <cell r="J4222" t="str">
            <v>MAR00155</v>
          </cell>
          <cell r="K4222">
            <v>71.416821519999999</v>
          </cell>
          <cell r="L4222">
            <v>-71.416821519999999</v>
          </cell>
          <cell r="N4222" t="str">
            <v>MAR00173</v>
          </cell>
          <cell r="O4222">
            <v>17.488484639999999</v>
          </cell>
          <cell r="P4222">
            <v>0</v>
          </cell>
        </row>
        <row r="4223">
          <cell r="A4223" t="str">
            <v>MAR00176</v>
          </cell>
          <cell r="B4223">
            <v>24.337228410000002</v>
          </cell>
          <cell r="C4223">
            <v>-18.58685973</v>
          </cell>
          <cell r="E4223" t="str">
            <v>MAR00164</v>
          </cell>
          <cell r="F4223">
            <v>10.83914154</v>
          </cell>
          <cell r="G4223">
            <v>-11.30479603</v>
          </cell>
          <cell r="J4223" t="str">
            <v>MAR00164</v>
          </cell>
          <cell r="K4223">
            <v>10.83914154</v>
          </cell>
          <cell r="L4223">
            <v>-11.30479603</v>
          </cell>
          <cell r="N4223" t="str">
            <v>MAR00176</v>
          </cell>
          <cell r="O4223">
            <v>24.337228410000002</v>
          </cell>
          <cell r="P4223">
            <v>-18.58685973</v>
          </cell>
        </row>
        <row r="4224">
          <cell r="A4224" t="str">
            <v>MAR00179</v>
          </cell>
          <cell r="B4224">
            <v>25.009710800000001</v>
          </cell>
          <cell r="C4224">
            <v>0</v>
          </cell>
          <cell r="E4224" t="str">
            <v>MAR00167</v>
          </cell>
          <cell r="F4224">
            <v>1.76050883</v>
          </cell>
          <cell r="G4224">
            <v>0</v>
          </cell>
          <cell r="J4224" t="str">
            <v>MAR00167</v>
          </cell>
          <cell r="K4224">
            <v>1.76050883</v>
          </cell>
          <cell r="L4224">
            <v>0</v>
          </cell>
          <cell r="N4224" t="str">
            <v>MAR00179</v>
          </cell>
          <cell r="O4224">
            <v>25.009710800000001</v>
          </cell>
          <cell r="P4224">
            <v>0</v>
          </cell>
        </row>
        <row r="4225">
          <cell r="A4225" t="str">
            <v>MAR00183</v>
          </cell>
          <cell r="B4225">
            <v>11.30479603</v>
          </cell>
          <cell r="C4225">
            <v>-13.10041084</v>
          </cell>
          <cell r="E4225" t="str">
            <v>MAR00170</v>
          </cell>
          <cell r="F4225">
            <v>11.30479603</v>
          </cell>
          <cell r="G4225">
            <v>-11.30479603</v>
          </cell>
          <cell r="J4225" t="str">
            <v>MAR00170</v>
          </cell>
          <cell r="K4225">
            <v>11.30479603</v>
          </cell>
          <cell r="L4225">
            <v>-11.30479603</v>
          </cell>
          <cell r="N4225" t="str">
            <v>MAR00183</v>
          </cell>
          <cell r="O4225">
            <v>11.30479603</v>
          </cell>
          <cell r="P4225">
            <v>-13.10041084</v>
          </cell>
        </row>
        <row r="4226">
          <cell r="A4226" t="str">
            <v>MAR00187</v>
          </cell>
          <cell r="B4226">
            <v>71.416821519999999</v>
          </cell>
          <cell r="C4226">
            <v>0</v>
          </cell>
          <cell r="E4226" t="str">
            <v>MAR00173</v>
          </cell>
          <cell r="F4226">
            <v>1.76050883</v>
          </cell>
          <cell r="G4226">
            <v>0</v>
          </cell>
          <cell r="J4226" t="str">
            <v>MAR00173</v>
          </cell>
          <cell r="K4226">
            <v>1.76050883</v>
          </cell>
          <cell r="L4226">
            <v>0</v>
          </cell>
          <cell r="N4226" t="str">
            <v>MAR00187</v>
          </cell>
          <cell r="O4226">
            <v>71.416821519999999</v>
          </cell>
          <cell r="P4226">
            <v>0</v>
          </cell>
        </row>
        <row r="4227">
          <cell r="A4227" t="str">
            <v>MAR00190</v>
          </cell>
          <cell r="B4227">
            <v>69.353235740000002</v>
          </cell>
          <cell r="C4227">
            <v>0</v>
          </cell>
          <cell r="E4227" t="str">
            <v>MAR00176</v>
          </cell>
          <cell r="F4227">
            <v>15.84457946</v>
          </cell>
          <cell r="G4227">
            <v>-14.084070629999999</v>
          </cell>
          <cell r="J4227" t="str">
            <v>MAR00176</v>
          </cell>
          <cell r="K4227">
            <v>15.84457946</v>
          </cell>
          <cell r="L4227">
            <v>-14.084070629999999</v>
          </cell>
          <cell r="N4227" t="str">
            <v>MAR00190</v>
          </cell>
          <cell r="O4227">
            <v>69.353235740000002</v>
          </cell>
          <cell r="P4227">
            <v>0</v>
          </cell>
        </row>
        <row r="4228">
          <cell r="A4228" t="str">
            <v>MAR00191</v>
          </cell>
          <cell r="B4228">
            <v>7.6045841599999999</v>
          </cell>
          <cell r="C4228">
            <v>0</v>
          </cell>
          <cell r="E4228" t="str">
            <v>MAR00179</v>
          </cell>
          <cell r="F4228">
            <v>9.2817349900000004</v>
          </cell>
          <cell r="G4228">
            <v>0</v>
          </cell>
          <cell r="J4228" t="str">
            <v>MAR00179</v>
          </cell>
          <cell r="K4228">
            <v>9.2817349900000004</v>
          </cell>
          <cell r="L4228">
            <v>0</v>
          </cell>
          <cell r="N4228" t="str">
            <v>MAR00191</v>
          </cell>
          <cell r="O4228">
            <v>7.6045841599999999</v>
          </cell>
          <cell r="P4228">
            <v>0</v>
          </cell>
        </row>
        <row r="4229">
          <cell r="A4229" t="str">
            <v>MAR00194</v>
          </cell>
          <cell r="B4229">
            <v>7.5212261600000003</v>
          </cell>
          <cell r="C4229">
            <v>0</v>
          </cell>
          <cell r="E4229" t="str">
            <v>MAR00183</v>
          </cell>
          <cell r="F4229">
            <v>11.30479603</v>
          </cell>
          <cell r="G4229">
            <v>-8.3715163199999996</v>
          </cell>
          <cell r="J4229" t="str">
            <v>MAR00183</v>
          </cell>
          <cell r="K4229">
            <v>11.30479603</v>
          </cell>
          <cell r="L4229">
            <v>-8.3715163199999996</v>
          </cell>
          <cell r="N4229" t="str">
            <v>MAR00194</v>
          </cell>
          <cell r="O4229">
            <v>7.5212261600000003</v>
          </cell>
          <cell r="P4229">
            <v>0</v>
          </cell>
        </row>
        <row r="4230">
          <cell r="A4230" t="str">
            <v>MAR00195</v>
          </cell>
          <cell r="B4230">
            <v>59.204160719999997</v>
          </cell>
          <cell r="C4230">
            <v>0</v>
          </cell>
          <cell r="E4230" t="str">
            <v>MAR00187</v>
          </cell>
          <cell r="F4230">
            <v>57.079051329999999</v>
          </cell>
          <cell r="G4230">
            <v>0</v>
          </cell>
          <cell r="J4230" t="str">
            <v>MAR00187</v>
          </cell>
          <cell r="K4230">
            <v>48.964018940000003</v>
          </cell>
          <cell r="L4230">
            <v>0</v>
          </cell>
          <cell r="N4230" t="str">
            <v>MAR00195</v>
          </cell>
          <cell r="O4230">
            <v>59.201992490000002</v>
          </cell>
          <cell r="P4230">
            <v>0</v>
          </cell>
        </row>
        <row r="4231">
          <cell r="A4231" t="str">
            <v>MAR00198</v>
          </cell>
          <cell r="B4231">
            <v>7.5212261600000003</v>
          </cell>
          <cell r="C4231">
            <v>0</v>
          </cell>
          <cell r="E4231" t="str">
            <v>MAR00190</v>
          </cell>
          <cell r="F4231">
            <v>42.94709486</v>
          </cell>
          <cell r="G4231">
            <v>0</v>
          </cell>
          <cell r="J4231" t="str">
            <v>MAR00190</v>
          </cell>
          <cell r="K4231">
            <v>34.83206251</v>
          </cell>
          <cell r="L4231">
            <v>0</v>
          </cell>
          <cell r="N4231" t="str">
            <v>MAR00198</v>
          </cell>
          <cell r="O4231">
            <v>7.5212261600000003</v>
          </cell>
          <cell r="P4231">
            <v>0</v>
          </cell>
        </row>
        <row r="4232">
          <cell r="A4232" t="str">
            <v>MAR00199</v>
          </cell>
          <cell r="B4232">
            <v>23.080097590000001</v>
          </cell>
          <cell r="C4232">
            <v>0</v>
          </cell>
          <cell r="E4232" t="str">
            <v>MAR00191</v>
          </cell>
          <cell r="F4232">
            <v>7.5226345700000001</v>
          </cell>
          <cell r="G4232">
            <v>0</v>
          </cell>
          <cell r="J4232" t="str">
            <v>MAR00191</v>
          </cell>
          <cell r="K4232">
            <v>7.5226345700000001</v>
          </cell>
          <cell r="L4232">
            <v>0</v>
          </cell>
          <cell r="N4232" t="str">
            <v>MAR00199</v>
          </cell>
          <cell r="O4232">
            <v>23.080097590000001</v>
          </cell>
          <cell r="P4232">
            <v>0</v>
          </cell>
        </row>
        <row r="4233">
          <cell r="A4233" t="str">
            <v>MAR00202</v>
          </cell>
          <cell r="B4233">
            <v>7.5212261600000003</v>
          </cell>
          <cell r="C4233">
            <v>0</v>
          </cell>
          <cell r="E4233" t="str">
            <v>MAR00194</v>
          </cell>
          <cell r="F4233">
            <v>7.5212261600000003</v>
          </cell>
          <cell r="G4233">
            <v>0</v>
          </cell>
          <cell r="J4233" t="str">
            <v>MAR00194</v>
          </cell>
          <cell r="K4233">
            <v>7.5212261600000003</v>
          </cell>
          <cell r="L4233">
            <v>0</v>
          </cell>
          <cell r="N4233" t="str">
            <v>MAR00202</v>
          </cell>
          <cell r="O4233">
            <v>7.5212261600000003</v>
          </cell>
          <cell r="P4233">
            <v>0</v>
          </cell>
        </row>
        <row r="4234">
          <cell r="A4234" t="str">
            <v>MAR00203</v>
          </cell>
          <cell r="B4234">
            <v>7.6045841599999999</v>
          </cell>
          <cell r="C4234">
            <v>0</v>
          </cell>
          <cell r="E4234" t="str">
            <v>MAR00195</v>
          </cell>
          <cell r="F4234">
            <v>22.003875990000001</v>
          </cell>
          <cell r="G4234">
            <v>0</v>
          </cell>
          <cell r="J4234" t="str">
            <v>MAR00195</v>
          </cell>
          <cell r="K4234">
            <v>22.003875990000001</v>
          </cell>
          <cell r="L4234">
            <v>0</v>
          </cell>
          <cell r="N4234" t="str">
            <v>MAR00203</v>
          </cell>
          <cell r="O4234">
            <v>7.6045841599999999</v>
          </cell>
          <cell r="P4234">
            <v>0</v>
          </cell>
        </row>
        <row r="4235">
          <cell r="A4235" t="str">
            <v>MAR00207</v>
          </cell>
          <cell r="B4235">
            <v>7.5212261600000003</v>
          </cell>
          <cell r="C4235">
            <v>0</v>
          </cell>
          <cell r="E4235" t="str">
            <v>MAR00198</v>
          </cell>
          <cell r="F4235">
            <v>7.5212261600000003</v>
          </cell>
          <cell r="G4235">
            <v>0</v>
          </cell>
          <cell r="J4235" t="str">
            <v>MAR00198</v>
          </cell>
          <cell r="K4235">
            <v>7.5212261600000003</v>
          </cell>
          <cell r="L4235">
            <v>0</v>
          </cell>
          <cell r="N4235" t="str">
            <v>MAR00207</v>
          </cell>
          <cell r="O4235">
            <v>7.5212261600000003</v>
          </cell>
          <cell r="P4235">
            <v>0</v>
          </cell>
        </row>
        <row r="4236">
          <cell r="A4236" t="str">
            <v>MAR00208</v>
          </cell>
          <cell r="B4236">
            <v>7.6045841599999999</v>
          </cell>
          <cell r="C4236">
            <v>0</v>
          </cell>
          <cell r="E4236" t="str">
            <v>MAR00199</v>
          </cell>
          <cell r="F4236">
            <v>21.6067052</v>
          </cell>
          <cell r="G4236">
            <v>0</v>
          </cell>
          <cell r="J4236" t="str">
            <v>MAR00199</v>
          </cell>
          <cell r="K4236">
            <v>21.6067052</v>
          </cell>
          <cell r="L4236">
            <v>0</v>
          </cell>
          <cell r="N4236" t="str">
            <v>MAR00208</v>
          </cell>
          <cell r="O4236">
            <v>7.6045841599999999</v>
          </cell>
          <cell r="P4236">
            <v>0</v>
          </cell>
        </row>
        <row r="4237">
          <cell r="A4237" t="str">
            <v>MAR00211</v>
          </cell>
          <cell r="B4237">
            <v>7.5212261600000003</v>
          </cell>
          <cell r="C4237">
            <v>0</v>
          </cell>
          <cell r="E4237" t="str">
            <v>MAR00202</v>
          </cell>
          <cell r="F4237">
            <v>7.5212261600000003</v>
          </cell>
          <cell r="G4237">
            <v>0</v>
          </cell>
          <cell r="J4237" t="str">
            <v>MAR00202</v>
          </cell>
          <cell r="K4237">
            <v>7.5212261600000003</v>
          </cell>
          <cell r="L4237">
            <v>0</v>
          </cell>
          <cell r="N4237" t="str">
            <v>MAR00211</v>
          </cell>
          <cell r="O4237">
            <v>7.5212261600000003</v>
          </cell>
          <cell r="P4237">
            <v>0</v>
          </cell>
        </row>
        <row r="4238">
          <cell r="A4238" t="str">
            <v>MAR00212</v>
          </cell>
          <cell r="B4238">
            <v>20.559793290000002</v>
          </cell>
          <cell r="C4238">
            <v>0</v>
          </cell>
          <cell r="E4238" t="str">
            <v>MAR00203</v>
          </cell>
          <cell r="F4238">
            <v>7.5226345700000001</v>
          </cell>
          <cell r="G4238">
            <v>0</v>
          </cell>
          <cell r="J4238" t="str">
            <v>MAR00203</v>
          </cell>
          <cell r="K4238">
            <v>7.5226345700000001</v>
          </cell>
          <cell r="L4238">
            <v>0</v>
          </cell>
          <cell r="N4238" t="str">
            <v>MAR00212</v>
          </cell>
          <cell r="O4238">
            <v>20.559793290000002</v>
          </cell>
          <cell r="P4238">
            <v>0</v>
          </cell>
        </row>
        <row r="4239">
          <cell r="A4239" t="str">
            <v>MAR00215</v>
          </cell>
          <cell r="B4239">
            <v>7.5212261600000003</v>
          </cell>
          <cell r="C4239">
            <v>0</v>
          </cell>
          <cell r="E4239" t="str">
            <v>MAR00207</v>
          </cell>
          <cell r="F4239">
            <v>7.5212261600000003</v>
          </cell>
          <cell r="G4239">
            <v>0</v>
          </cell>
          <cell r="J4239" t="str">
            <v>MAR00207</v>
          </cell>
          <cell r="K4239">
            <v>7.5212261600000003</v>
          </cell>
          <cell r="L4239">
            <v>0</v>
          </cell>
          <cell r="N4239" t="str">
            <v>MAR00215</v>
          </cell>
          <cell r="O4239">
            <v>7.5212261600000003</v>
          </cell>
          <cell r="P4239">
            <v>0</v>
          </cell>
        </row>
        <row r="4240">
          <cell r="A4240" t="str">
            <v>MAR00216</v>
          </cell>
          <cell r="B4240">
            <v>71.416821519999999</v>
          </cell>
          <cell r="C4240">
            <v>0</v>
          </cell>
          <cell r="E4240" t="str">
            <v>MAR00208</v>
          </cell>
          <cell r="F4240">
            <v>7.5226345700000001</v>
          </cell>
          <cell r="G4240">
            <v>0</v>
          </cell>
          <cell r="J4240" t="str">
            <v>MAR00208</v>
          </cell>
          <cell r="K4240">
            <v>7.5226345700000001</v>
          </cell>
          <cell r="L4240">
            <v>0</v>
          </cell>
          <cell r="N4240" t="str">
            <v>MAR00216</v>
          </cell>
          <cell r="O4240">
            <v>71.416821519999999</v>
          </cell>
          <cell r="P4240">
            <v>0</v>
          </cell>
        </row>
        <row r="4241">
          <cell r="A4241" t="str">
            <v>MAR00224</v>
          </cell>
          <cell r="B4241">
            <v>7.5212261600000003</v>
          </cell>
          <cell r="C4241">
            <v>0</v>
          </cell>
          <cell r="E4241" t="str">
            <v>MAR00211</v>
          </cell>
          <cell r="F4241">
            <v>7.5212261600000003</v>
          </cell>
          <cell r="G4241">
            <v>0</v>
          </cell>
          <cell r="J4241" t="str">
            <v>MAR00211</v>
          </cell>
          <cell r="K4241">
            <v>7.5212261600000003</v>
          </cell>
          <cell r="L4241">
            <v>0</v>
          </cell>
          <cell r="N4241" t="str">
            <v>MAR00224</v>
          </cell>
          <cell r="O4241">
            <v>7.5212261600000003</v>
          </cell>
          <cell r="P4241">
            <v>0</v>
          </cell>
        </row>
        <row r="4242">
          <cell r="A4242" t="str">
            <v>MAR00225</v>
          </cell>
          <cell r="B4242">
            <v>71.416821519999999</v>
          </cell>
          <cell r="C4242">
            <v>0</v>
          </cell>
          <cell r="E4242" t="str">
            <v>MAR00212</v>
          </cell>
          <cell r="F4242">
            <v>14.59119007</v>
          </cell>
          <cell r="G4242">
            <v>0</v>
          </cell>
          <cell r="J4242" t="str">
            <v>MAR00212</v>
          </cell>
          <cell r="K4242">
            <v>14.59119007</v>
          </cell>
          <cell r="L4242">
            <v>0</v>
          </cell>
          <cell r="N4242" t="str">
            <v>MAR00225</v>
          </cell>
          <cell r="O4242">
            <v>71.416821519999999</v>
          </cell>
          <cell r="P4242">
            <v>0</v>
          </cell>
        </row>
        <row r="4243">
          <cell r="A4243" t="str">
            <v>MAR00231</v>
          </cell>
          <cell r="B4243">
            <v>7.5212261600000003</v>
          </cell>
          <cell r="C4243">
            <v>0</v>
          </cell>
          <cell r="E4243" t="str">
            <v>MAR00215</v>
          </cell>
          <cell r="F4243">
            <v>7.5212261600000003</v>
          </cell>
          <cell r="G4243">
            <v>0</v>
          </cell>
          <cell r="J4243" t="str">
            <v>MAR00215</v>
          </cell>
          <cell r="K4243">
            <v>7.5212261600000003</v>
          </cell>
          <cell r="L4243">
            <v>0</v>
          </cell>
          <cell r="N4243" t="str">
            <v>MAR00231</v>
          </cell>
          <cell r="O4243">
            <v>7.5212261600000003</v>
          </cell>
          <cell r="P4243">
            <v>0</v>
          </cell>
        </row>
        <row r="4244">
          <cell r="A4244" t="str">
            <v>MAR00232</v>
          </cell>
          <cell r="B4244">
            <v>7.6045841599999999</v>
          </cell>
          <cell r="C4244">
            <v>0</v>
          </cell>
          <cell r="E4244" t="str">
            <v>MAR00216</v>
          </cell>
          <cell r="F4244">
            <v>25.758689220000001</v>
          </cell>
          <cell r="G4244">
            <v>0</v>
          </cell>
          <cell r="J4244" t="str">
            <v>MAR00216</v>
          </cell>
          <cell r="K4244">
            <v>25.758689220000001</v>
          </cell>
          <cell r="L4244">
            <v>0</v>
          </cell>
          <cell r="N4244" t="str">
            <v>MAR00232</v>
          </cell>
          <cell r="O4244">
            <v>7.6045841599999999</v>
          </cell>
          <cell r="P4244">
            <v>0</v>
          </cell>
        </row>
        <row r="4245">
          <cell r="A4245" t="str">
            <v>MAR00235</v>
          </cell>
          <cell r="B4245">
            <v>7.5212261600000003</v>
          </cell>
          <cell r="C4245">
            <v>0</v>
          </cell>
          <cell r="E4245" t="str">
            <v>MAR00224</v>
          </cell>
          <cell r="F4245">
            <v>7.5212261600000003</v>
          </cell>
          <cell r="G4245">
            <v>0</v>
          </cell>
          <cell r="J4245" t="str">
            <v>MAR00224</v>
          </cell>
          <cell r="K4245">
            <v>7.5212261600000003</v>
          </cell>
          <cell r="L4245">
            <v>0</v>
          </cell>
          <cell r="N4245" t="str">
            <v>MAR00235</v>
          </cell>
          <cell r="O4245">
            <v>7.5212261600000003</v>
          </cell>
          <cell r="P4245">
            <v>0</v>
          </cell>
        </row>
        <row r="4246">
          <cell r="A4246" t="str">
            <v>MAR00236</v>
          </cell>
          <cell r="B4246">
            <v>51.127542939999998</v>
          </cell>
          <cell r="C4246">
            <v>0</v>
          </cell>
          <cell r="E4246" t="str">
            <v>MAR00225</v>
          </cell>
          <cell r="F4246">
            <v>22.314869439999999</v>
          </cell>
          <cell r="G4246">
            <v>0</v>
          </cell>
          <cell r="J4246" t="str">
            <v>MAR00225</v>
          </cell>
          <cell r="K4246">
            <v>22.314869439999999</v>
          </cell>
          <cell r="L4246">
            <v>0</v>
          </cell>
          <cell r="N4246" t="str">
            <v>MAR00236</v>
          </cell>
          <cell r="O4246">
            <v>51.12765083</v>
          </cell>
          <cell r="P4246">
            <v>0</v>
          </cell>
        </row>
        <row r="4247">
          <cell r="A4247" t="str">
            <v>MAR00239</v>
          </cell>
          <cell r="B4247">
            <v>7.5212261600000003</v>
          </cell>
          <cell r="C4247">
            <v>0</v>
          </cell>
          <cell r="E4247" t="str">
            <v>MAR00231</v>
          </cell>
          <cell r="F4247">
            <v>7.5212261600000003</v>
          </cell>
          <cell r="G4247">
            <v>0</v>
          </cell>
          <cell r="J4247" t="str">
            <v>MAR00231</v>
          </cell>
          <cell r="K4247">
            <v>7.5212261600000003</v>
          </cell>
          <cell r="L4247">
            <v>0</v>
          </cell>
          <cell r="N4247" t="str">
            <v>MAR00239</v>
          </cell>
          <cell r="O4247">
            <v>7.5212261600000003</v>
          </cell>
          <cell r="P4247">
            <v>0</v>
          </cell>
        </row>
        <row r="4248">
          <cell r="A4248" t="str">
            <v>MAR00240</v>
          </cell>
          <cell r="B4248">
            <v>11.52241044</v>
          </cell>
          <cell r="C4248">
            <v>0</v>
          </cell>
          <cell r="E4248" t="str">
            <v>MAR00232</v>
          </cell>
          <cell r="F4248">
            <v>7.5226345700000001</v>
          </cell>
          <cell r="G4248">
            <v>0</v>
          </cell>
          <cell r="J4248" t="str">
            <v>MAR00232</v>
          </cell>
          <cell r="K4248">
            <v>7.5226345700000001</v>
          </cell>
          <cell r="L4248">
            <v>0</v>
          </cell>
          <cell r="N4248" t="str">
            <v>MAR00240</v>
          </cell>
          <cell r="O4248">
            <v>11.52241044</v>
          </cell>
          <cell r="P4248">
            <v>0</v>
          </cell>
        </row>
        <row r="4249">
          <cell r="A4249" t="str">
            <v>MAR00243</v>
          </cell>
          <cell r="B4249">
            <v>7.5212261600000003</v>
          </cell>
          <cell r="C4249">
            <v>0</v>
          </cell>
          <cell r="E4249" t="str">
            <v>MAR00235</v>
          </cell>
          <cell r="F4249">
            <v>7.5212261600000003</v>
          </cell>
          <cell r="G4249">
            <v>0</v>
          </cell>
          <cell r="J4249" t="str">
            <v>MAR00235</v>
          </cell>
          <cell r="K4249">
            <v>7.5212261600000003</v>
          </cell>
          <cell r="L4249">
            <v>0</v>
          </cell>
          <cell r="N4249" t="str">
            <v>MAR00243</v>
          </cell>
          <cell r="O4249">
            <v>7.5212261600000003</v>
          </cell>
          <cell r="P4249">
            <v>0</v>
          </cell>
        </row>
        <row r="4250">
          <cell r="A4250" t="str">
            <v>MAR00244</v>
          </cell>
          <cell r="B4250">
            <v>7.6045841599999999</v>
          </cell>
          <cell r="C4250">
            <v>0</v>
          </cell>
          <cell r="E4250" t="str">
            <v>MAR00236</v>
          </cell>
          <cell r="F4250">
            <v>19.978775240000001</v>
          </cell>
          <cell r="G4250">
            <v>0</v>
          </cell>
          <cell r="J4250" t="str">
            <v>MAR00236</v>
          </cell>
          <cell r="K4250">
            <v>19.978775240000001</v>
          </cell>
          <cell r="L4250">
            <v>0</v>
          </cell>
          <cell r="N4250" t="str">
            <v>MAR00244</v>
          </cell>
          <cell r="O4250">
            <v>7.6045841599999999</v>
          </cell>
          <cell r="P4250">
            <v>0</v>
          </cell>
        </row>
        <row r="4251">
          <cell r="A4251" t="str">
            <v>MAR00247</v>
          </cell>
          <cell r="B4251">
            <v>7.5212261600000003</v>
          </cell>
          <cell r="C4251">
            <v>0</v>
          </cell>
          <cell r="E4251" t="str">
            <v>MAR00239</v>
          </cell>
          <cell r="F4251">
            <v>7.5212261600000003</v>
          </cell>
          <cell r="G4251">
            <v>0</v>
          </cell>
          <cell r="J4251" t="str">
            <v>MAR00239</v>
          </cell>
          <cell r="K4251">
            <v>7.5212261600000003</v>
          </cell>
          <cell r="L4251">
            <v>0</v>
          </cell>
          <cell r="N4251" t="str">
            <v>MAR00247</v>
          </cell>
          <cell r="O4251">
            <v>7.5212261600000003</v>
          </cell>
          <cell r="P4251">
            <v>0</v>
          </cell>
        </row>
        <row r="4252">
          <cell r="A4252" t="str">
            <v>MAR00248</v>
          </cell>
          <cell r="B4252">
            <v>71.416821519999999</v>
          </cell>
          <cell r="C4252">
            <v>0</v>
          </cell>
          <cell r="E4252" t="str">
            <v>MAR00240</v>
          </cell>
          <cell r="F4252">
            <v>7.5888296999999998</v>
          </cell>
          <cell r="G4252">
            <v>0</v>
          </cell>
          <cell r="J4252" t="str">
            <v>MAR00240</v>
          </cell>
          <cell r="K4252">
            <v>7.5888296999999998</v>
          </cell>
          <cell r="L4252">
            <v>0</v>
          </cell>
          <cell r="N4252" t="str">
            <v>MAR00248</v>
          </cell>
          <cell r="O4252">
            <v>71.416821519999999</v>
          </cell>
          <cell r="P4252">
            <v>0</v>
          </cell>
        </row>
        <row r="4253">
          <cell r="A4253" t="str">
            <v>MAR00253</v>
          </cell>
          <cell r="B4253">
            <v>7.5212261600000003</v>
          </cell>
          <cell r="C4253">
            <v>0</v>
          </cell>
          <cell r="E4253" t="str">
            <v>MAR00243</v>
          </cell>
          <cell r="F4253">
            <v>7.5212261600000003</v>
          </cell>
          <cell r="G4253">
            <v>0</v>
          </cell>
          <cell r="J4253" t="str">
            <v>MAR00243</v>
          </cell>
          <cell r="K4253">
            <v>7.5212261600000003</v>
          </cell>
          <cell r="L4253">
            <v>0</v>
          </cell>
          <cell r="N4253" t="str">
            <v>MAR00253</v>
          </cell>
          <cell r="O4253">
            <v>7.5212261600000003</v>
          </cell>
          <cell r="P4253">
            <v>0</v>
          </cell>
        </row>
        <row r="4254">
          <cell r="A4254" t="str">
            <v>MAR00254</v>
          </cell>
          <cell r="B4254">
            <v>7.6045841599999999</v>
          </cell>
          <cell r="C4254">
            <v>0</v>
          </cell>
          <cell r="E4254" t="str">
            <v>MAR00244</v>
          </cell>
          <cell r="F4254">
            <v>7.5226345700000001</v>
          </cell>
          <cell r="G4254">
            <v>0</v>
          </cell>
          <cell r="J4254" t="str">
            <v>MAR00244</v>
          </cell>
          <cell r="K4254">
            <v>7.5226345700000001</v>
          </cell>
          <cell r="L4254">
            <v>0</v>
          </cell>
          <cell r="N4254" t="str">
            <v>MAR00254</v>
          </cell>
          <cell r="O4254">
            <v>7.6045841599999999</v>
          </cell>
          <cell r="P4254">
            <v>0</v>
          </cell>
        </row>
        <row r="4255">
          <cell r="A4255" t="str">
            <v>MAR00257</v>
          </cell>
          <cell r="B4255">
            <v>7.5212261600000003</v>
          </cell>
          <cell r="C4255">
            <v>0</v>
          </cell>
          <cell r="E4255" t="str">
            <v>MAR00247</v>
          </cell>
          <cell r="F4255">
            <v>7.5212261600000003</v>
          </cell>
          <cell r="G4255">
            <v>0</v>
          </cell>
          <cell r="J4255" t="str">
            <v>MAR00247</v>
          </cell>
          <cell r="K4255">
            <v>7.5212261600000003</v>
          </cell>
          <cell r="L4255">
            <v>0</v>
          </cell>
          <cell r="N4255" t="str">
            <v>MAR00257</v>
          </cell>
          <cell r="O4255">
            <v>7.5212261600000003</v>
          </cell>
          <cell r="P4255">
            <v>0</v>
          </cell>
        </row>
        <row r="4256">
          <cell r="A4256" t="str">
            <v>MAR00258</v>
          </cell>
          <cell r="B4256">
            <v>29.230726180000001</v>
          </cell>
          <cell r="C4256">
            <v>0</v>
          </cell>
          <cell r="E4256" t="str">
            <v>MAR00248</v>
          </cell>
          <cell r="F4256">
            <v>23.05736447</v>
          </cell>
          <cell r="G4256">
            <v>0</v>
          </cell>
          <cell r="J4256" t="str">
            <v>MAR00248</v>
          </cell>
          <cell r="K4256">
            <v>23.05736447</v>
          </cell>
          <cell r="L4256">
            <v>0</v>
          </cell>
          <cell r="N4256" t="str">
            <v>MAR00258</v>
          </cell>
          <cell r="O4256">
            <v>29.230726180000001</v>
          </cell>
          <cell r="P4256">
            <v>0</v>
          </cell>
        </row>
        <row r="4257">
          <cell r="A4257" t="str">
            <v>MAR00261</v>
          </cell>
          <cell r="B4257">
            <v>7.5212261600000003</v>
          </cell>
          <cell r="C4257">
            <v>0</v>
          </cell>
          <cell r="E4257" t="str">
            <v>MAR00253</v>
          </cell>
          <cell r="F4257">
            <v>7.5212261600000003</v>
          </cell>
          <cell r="G4257">
            <v>0</v>
          </cell>
          <cell r="J4257" t="str">
            <v>MAR00253</v>
          </cell>
          <cell r="K4257">
            <v>7.5212261600000003</v>
          </cell>
          <cell r="L4257">
            <v>0</v>
          </cell>
          <cell r="N4257" t="str">
            <v>MAR00261</v>
          </cell>
          <cell r="O4257">
            <v>7.5212261600000003</v>
          </cell>
          <cell r="P4257">
            <v>0</v>
          </cell>
        </row>
        <row r="4258">
          <cell r="A4258" t="str">
            <v>MAR00262</v>
          </cell>
          <cell r="B4258">
            <v>71.416821519999999</v>
          </cell>
          <cell r="C4258">
            <v>0</v>
          </cell>
          <cell r="E4258" t="str">
            <v>MAR00254</v>
          </cell>
          <cell r="F4258">
            <v>7.5226345700000001</v>
          </cell>
          <cell r="G4258">
            <v>0</v>
          </cell>
          <cell r="J4258" t="str">
            <v>MAR00254</v>
          </cell>
          <cell r="K4258">
            <v>7.5226345700000001</v>
          </cell>
          <cell r="L4258">
            <v>0</v>
          </cell>
          <cell r="N4258" t="str">
            <v>MAR00262</v>
          </cell>
          <cell r="O4258">
            <v>71.416821519999999</v>
          </cell>
          <cell r="P4258">
            <v>0</v>
          </cell>
        </row>
        <row r="4259">
          <cell r="A4259" t="str">
            <v>MAR00265</v>
          </cell>
          <cell r="B4259">
            <v>7.5212261600000003</v>
          </cell>
          <cell r="C4259">
            <v>0</v>
          </cell>
          <cell r="E4259" t="str">
            <v>MAR00257</v>
          </cell>
          <cell r="F4259">
            <v>7.5212261600000003</v>
          </cell>
          <cell r="G4259">
            <v>0</v>
          </cell>
          <cell r="J4259" t="str">
            <v>MAR00257</v>
          </cell>
          <cell r="K4259">
            <v>7.5212261600000003</v>
          </cell>
          <cell r="L4259">
            <v>0</v>
          </cell>
          <cell r="N4259" t="str">
            <v>MAR00265</v>
          </cell>
          <cell r="O4259">
            <v>7.5212261600000003</v>
          </cell>
          <cell r="P4259">
            <v>0</v>
          </cell>
        </row>
        <row r="4260">
          <cell r="A4260" t="str">
            <v>MAR00266</v>
          </cell>
          <cell r="B4260">
            <v>7.7571539200000004</v>
          </cell>
          <cell r="C4260">
            <v>0</v>
          </cell>
          <cell r="E4260" t="str">
            <v>MAR00258</v>
          </cell>
          <cell r="F4260">
            <v>15.574199930000001</v>
          </cell>
          <cell r="G4260">
            <v>0</v>
          </cell>
          <cell r="J4260" t="str">
            <v>MAR00258</v>
          </cell>
          <cell r="K4260">
            <v>15.574199930000001</v>
          </cell>
          <cell r="L4260">
            <v>0</v>
          </cell>
          <cell r="N4260" t="str">
            <v>MAR00266</v>
          </cell>
          <cell r="O4260">
            <v>7.7571539200000004</v>
          </cell>
          <cell r="P4260">
            <v>0</v>
          </cell>
        </row>
        <row r="4261">
          <cell r="A4261" t="str">
            <v>MAR00269</v>
          </cell>
          <cell r="B4261">
            <v>7.5212261600000003</v>
          </cell>
          <cell r="C4261">
            <v>0</v>
          </cell>
          <cell r="E4261" t="str">
            <v>MAR00261</v>
          </cell>
          <cell r="F4261">
            <v>7.5212261600000003</v>
          </cell>
          <cell r="G4261">
            <v>0</v>
          </cell>
          <cell r="J4261" t="str">
            <v>MAR00261</v>
          </cell>
          <cell r="K4261">
            <v>7.5212261600000003</v>
          </cell>
          <cell r="L4261">
            <v>0</v>
          </cell>
          <cell r="N4261" t="str">
            <v>MAR00269</v>
          </cell>
          <cell r="O4261">
            <v>7.5212261600000003</v>
          </cell>
          <cell r="P4261">
            <v>0</v>
          </cell>
        </row>
        <row r="4262">
          <cell r="A4262" t="str">
            <v>MAR00270</v>
          </cell>
          <cell r="B4262">
            <v>7.6045841599999999</v>
          </cell>
          <cell r="C4262">
            <v>0</v>
          </cell>
          <cell r="E4262" t="str">
            <v>MAR00262</v>
          </cell>
          <cell r="F4262">
            <v>26.88118965</v>
          </cell>
          <cell r="G4262">
            <v>0</v>
          </cell>
          <cell r="J4262" t="str">
            <v>MAR00262</v>
          </cell>
          <cell r="K4262">
            <v>26.88118965</v>
          </cell>
          <cell r="L4262">
            <v>0</v>
          </cell>
          <cell r="N4262" t="str">
            <v>MAR00270</v>
          </cell>
          <cell r="O4262">
            <v>7.6045841599999999</v>
          </cell>
          <cell r="P4262">
            <v>0</v>
          </cell>
        </row>
        <row r="4263">
          <cell r="A4263" t="str">
            <v>MAR00273</v>
          </cell>
          <cell r="B4263">
            <v>7.5212261600000003</v>
          </cell>
          <cell r="C4263">
            <v>0</v>
          </cell>
          <cell r="E4263" t="str">
            <v>MAR00265</v>
          </cell>
          <cell r="F4263">
            <v>7.5212261600000003</v>
          </cell>
          <cell r="G4263">
            <v>0</v>
          </cell>
          <cell r="J4263" t="str">
            <v>MAR00265</v>
          </cell>
          <cell r="K4263">
            <v>7.5212261600000003</v>
          </cell>
          <cell r="L4263">
            <v>0</v>
          </cell>
          <cell r="N4263" t="str">
            <v>MAR00273</v>
          </cell>
          <cell r="O4263">
            <v>7.5212261600000003</v>
          </cell>
          <cell r="P4263">
            <v>0</v>
          </cell>
        </row>
        <row r="4264">
          <cell r="A4264" t="str">
            <v>MAR00274</v>
          </cell>
          <cell r="B4264">
            <v>31.185129880000002</v>
          </cell>
          <cell r="C4264">
            <v>0</v>
          </cell>
          <cell r="E4264" t="str">
            <v>MAR00266</v>
          </cell>
          <cell r="F4264">
            <v>7.5268597899999996</v>
          </cell>
          <cell r="G4264">
            <v>0</v>
          </cell>
          <cell r="J4264" t="str">
            <v>MAR00266</v>
          </cell>
          <cell r="K4264">
            <v>7.5268597899999996</v>
          </cell>
          <cell r="L4264">
            <v>0</v>
          </cell>
          <cell r="N4264" t="str">
            <v>MAR00274</v>
          </cell>
          <cell r="O4264">
            <v>31.185129880000002</v>
          </cell>
          <cell r="P4264">
            <v>0</v>
          </cell>
        </row>
        <row r="4265">
          <cell r="A4265" t="str">
            <v>MAR00277</v>
          </cell>
          <cell r="B4265">
            <v>7.5212261600000003</v>
          </cell>
          <cell r="C4265">
            <v>0</v>
          </cell>
          <cell r="E4265" t="str">
            <v>MAR00269</v>
          </cell>
          <cell r="F4265">
            <v>7.5212261600000003</v>
          </cell>
          <cell r="G4265">
            <v>0</v>
          </cell>
          <cell r="J4265" t="str">
            <v>MAR00269</v>
          </cell>
          <cell r="K4265">
            <v>7.5212261600000003</v>
          </cell>
          <cell r="L4265">
            <v>0</v>
          </cell>
          <cell r="N4265" t="str">
            <v>MAR00277</v>
          </cell>
          <cell r="O4265">
            <v>7.5212261600000003</v>
          </cell>
          <cell r="P4265">
            <v>0</v>
          </cell>
        </row>
        <row r="4266">
          <cell r="A4266" t="str">
            <v>MAR00278</v>
          </cell>
          <cell r="B4266">
            <v>7.6045841599999999</v>
          </cell>
          <cell r="C4266">
            <v>0</v>
          </cell>
          <cell r="E4266" t="str">
            <v>MAR00270</v>
          </cell>
          <cell r="F4266">
            <v>7.5226345700000001</v>
          </cell>
          <cell r="G4266">
            <v>0</v>
          </cell>
          <cell r="J4266" t="str">
            <v>MAR00270</v>
          </cell>
          <cell r="K4266">
            <v>7.5226345700000001</v>
          </cell>
          <cell r="L4266">
            <v>0</v>
          </cell>
          <cell r="N4266" t="str">
            <v>MAR00278</v>
          </cell>
          <cell r="O4266">
            <v>7.6045841599999999</v>
          </cell>
          <cell r="P4266">
            <v>0</v>
          </cell>
        </row>
        <row r="4267">
          <cell r="A4267" t="str">
            <v>MAR00281</v>
          </cell>
          <cell r="B4267">
            <v>7.5212261600000003</v>
          </cell>
          <cell r="C4267">
            <v>0</v>
          </cell>
          <cell r="E4267" t="str">
            <v>MAR00273</v>
          </cell>
          <cell r="F4267">
            <v>7.5212261600000003</v>
          </cell>
          <cell r="G4267">
            <v>0</v>
          </cell>
          <cell r="J4267" t="str">
            <v>MAR00273</v>
          </cell>
          <cell r="K4267">
            <v>7.5212261600000003</v>
          </cell>
          <cell r="L4267">
            <v>0</v>
          </cell>
          <cell r="N4267" t="str">
            <v>MAR00281</v>
          </cell>
          <cell r="O4267">
            <v>7.5212261600000003</v>
          </cell>
          <cell r="P4267">
            <v>0</v>
          </cell>
        </row>
        <row r="4268">
          <cell r="A4268" t="str">
            <v>MAR00282</v>
          </cell>
          <cell r="B4268">
            <v>30.58737795</v>
          </cell>
          <cell r="C4268">
            <v>0</v>
          </cell>
          <cell r="E4268" t="str">
            <v>MAR00274</v>
          </cell>
          <cell r="F4268">
            <v>21.6067052</v>
          </cell>
          <cell r="G4268">
            <v>0</v>
          </cell>
          <cell r="J4268" t="str">
            <v>MAR00274</v>
          </cell>
          <cell r="K4268">
            <v>21.6067052</v>
          </cell>
          <cell r="L4268">
            <v>0</v>
          </cell>
          <cell r="N4268" t="str">
            <v>MAR00282</v>
          </cell>
          <cell r="O4268">
            <v>30.58737795</v>
          </cell>
          <cell r="P4268">
            <v>0</v>
          </cell>
        </row>
        <row r="4269">
          <cell r="A4269" t="str">
            <v>MAR00287</v>
          </cell>
          <cell r="B4269">
            <v>7.5212261600000003</v>
          </cell>
          <cell r="C4269">
            <v>0</v>
          </cell>
          <cell r="E4269" t="str">
            <v>MAR00277</v>
          </cell>
          <cell r="F4269">
            <v>7.5212261600000003</v>
          </cell>
          <cell r="G4269">
            <v>0</v>
          </cell>
          <cell r="J4269" t="str">
            <v>MAR00277</v>
          </cell>
          <cell r="K4269">
            <v>7.5212261600000003</v>
          </cell>
          <cell r="L4269">
            <v>0</v>
          </cell>
          <cell r="N4269" t="str">
            <v>MAR00287</v>
          </cell>
          <cell r="O4269">
            <v>7.5212261600000003</v>
          </cell>
          <cell r="P4269">
            <v>0</v>
          </cell>
        </row>
        <row r="4270">
          <cell r="A4270" t="str">
            <v>MAR00288</v>
          </cell>
          <cell r="B4270">
            <v>7.6045841599999999</v>
          </cell>
          <cell r="C4270">
            <v>0</v>
          </cell>
          <cell r="E4270" t="str">
            <v>MAR00278</v>
          </cell>
          <cell r="F4270">
            <v>7.5226345700000001</v>
          </cell>
          <cell r="G4270">
            <v>0</v>
          </cell>
          <cell r="J4270" t="str">
            <v>MAR00278</v>
          </cell>
          <cell r="K4270">
            <v>7.5226345700000001</v>
          </cell>
          <cell r="L4270">
            <v>0</v>
          </cell>
          <cell r="N4270" t="str">
            <v>MAR00288</v>
          </cell>
          <cell r="O4270">
            <v>7.6045841599999999</v>
          </cell>
          <cell r="P4270">
            <v>0</v>
          </cell>
        </row>
        <row r="4271">
          <cell r="A4271" t="str">
            <v>MAR00291</v>
          </cell>
          <cell r="B4271">
            <v>7.5212261600000003</v>
          </cell>
          <cell r="C4271">
            <v>0</v>
          </cell>
          <cell r="E4271" t="str">
            <v>MAR00281</v>
          </cell>
          <cell r="F4271">
            <v>7.5212261600000003</v>
          </cell>
          <cell r="G4271">
            <v>0</v>
          </cell>
          <cell r="J4271" t="str">
            <v>MAR00281</v>
          </cell>
          <cell r="K4271">
            <v>7.5212261600000003</v>
          </cell>
          <cell r="L4271">
            <v>0</v>
          </cell>
          <cell r="N4271" t="str">
            <v>MAR00291</v>
          </cell>
          <cell r="O4271">
            <v>7.5212261600000003</v>
          </cell>
          <cell r="P4271">
            <v>0</v>
          </cell>
        </row>
        <row r="4272">
          <cell r="A4272" t="str">
            <v>MAR00292</v>
          </cell>
          <cell r="B4272">
            <v>25.79611439</v>
          </cell>
          <cell r="C4272">
            <v>0</v>
          </cell>
          <cell r="E4272" t="str">
            <v>MAR00282</v>
          </cell>
          <cell r="F4272">
            <v>21.62078927</v>
          </cell>
          <cell r="G4272">
            <v>0</v>
          </cell>
          <cell r="J4272" t="str">
            <v>MAR00282</v>
          </cell>
          <cell r="K4272">
            <v>21.62078927</v>
          </cell>
          <cell r="L4272">
            <v>0</v>
          </cell>
          <cell r="N4272" t="str">
            <v>MAR00292</v>
          </cell>
          <cell r="O4272">
            <v>25.79611439</v>
          </cell>
          <cell r="P4272">
            <v>0</v>
          </cell>
        </row>
        <row r="4273">
          <cell r="A4273" t="str">
            <v>MAR00295</v>
          </cell>
          <cell r="B4273">
            <v>7.5212261600000003</v>
          </cell>
          <cell r="C4273">
            <v>0</v>
          </cell>
          <cell r="E4273" t="str">
            <v>MAR00287</v>
          </cell>
          <cell r="F4273">
            <v>7.5212261600000003</v>
          </cell>
          <cell r="G4273">
            <v>0</v>
          </cell>
          <cell r="J4273" t="str">
            <v>MAR00287</v>
          </cell>
          <cell r="K4273">
            <v>7.5212261600000003</v>
          </cell>
          <cell r="L4273">
            <v>0</v>
          </cell>
          <cell r="N4273" t="str">
            <v>MAR00295</v>
          </cell>
          <cell r="O4273">
            <v>7.5212261600000003</v>
          </cell>
          <cell r="P4273">
            <v>0</v>
          </cell>
        </row>
        <row r="4274">
          <cell r="A4274" t="str">
            <v>MAR00296</v>
          </cell>
          <cell r="B4274">
            <v>7.6045841599999999</v>
          </cell>
          <cell r="C4274">
            <v>0</v>
          </cell>
          <cell r="E4274" t="str">
            <v>MAR00288</v>
          </cell>
          <cell r="F4274">
            <v>7.5226345700000001</v>
          </cell>
          <cell r="G4274">
            <v>0</v>
          </cell>
          <cell r="J4274" t="str">
            <v>MAR00288</v>
          </cell>
          <cell r="K4274">
            <v>7.5226345700000001</v>
          </cell>
          <cell r="L4274">
            <v>0</v>
          </cell>
          <cell r="N4274" t="str">
            <v>MAR00296</v>
          </cell>
          <cell r="O4274">
            <v>7.6045841599999999</v>
          </cell>
          <cell r="P4274">
            <v>0</v>
          </cell>
        </row>
        <row r="4275">
          <cell r="A4275" t="str">
            <v>MAR00299</v>
          </cell>
          <cell r="B4275">
            <v>7.5212261600000003</v>
          </cell>
          <cell r="C4275">
            <v>0</v>
          </cell>
          <cell r="E4275" t="str">
            <v>MAR00291</v>
          </cell>
          <cell r="F4275">
            <v>7.5212261600000003</v>
          </cell>
          <cell r="G4275">
            <v>0</v>
          </cell>
          <cell r="J4275" t="str">
            <v>MAR00291</v>
          </cell>
          <cell r="K4275">
            <v>7.5212261600000003</v>
          </cell>
          <cell r="L4275">
            <v>0</v>
          </cell>
          <cell r="N4275" t="str">
            <v>MAR00299</v>
          </cell>
          <cell r="O4275">
            <v>7.5212261600000003</v>
          </cell>
          <cell r="P4275">
            <v>0</v>
          </cell>
        </row>
        <row r="4276">
          <cell r="A4276" t="str">
            <v>MAR00300</v>
          </cell>
          <cell r="B4276">
            <v>7.6045841599999999</v>
          </cell>
          <cell r="C4276">
            <v>0</v>
          </cell>
          <cell r="E4276" t="str">
            <v>MAR00292</v>
          </cell>
          <cell r="F4276">
            <v>21.6067052</v>
          </cell>
          <cell r="G4276">
            <v>0</v>
          </cell>
          <cell r="J4276" t="str">
            <v>MAR00292</v>
          </cell>
          <cell r="K4276">
            <v>21.6067052</v>
          </cell>
          <cell r="L4276">
            <v>0</v>
          </cell>
          <cell r="N4276" t="str">
            <v>MAR00300</v>
          </cell>
          <cell r="O4276">
            <v>7.6045841599999999</v>
          </cell>
          <cell r="P4276">
            <v>0</v>
          </cell>
        </row>
        <row r="4277">
          <cell r="A4277" t="str">
            <v>MAR00303</v>
          </cell>
          <cell r="B4277">
            <v>7.5212261600000003</v>
          </cell>
          <cell r="C4277">
            <v>0</v>
          </cell>
          <cell r="E4277" t="str">
            <v>MAR00295</v>
          </cell>
          <cell r="F4277">
            <v>7.5212261600000003</v>
          </cell>
          <cell r="G4277">
            <v>0</v>
          </cell>
          <cell r="J4277" t="str">
            <v>MAR00295</v>
          </cell>
          <cell r="K4277">
            <v>7.5212261600000003</v>
          </cell>
          <cell r="L4277">
            <v>0</v>
          </cell>
          <cell r="N4277" t="str">
            <v>MAR00303</v>
          </cell>
          <cell r="O4277">
            <v>7.5212261600000003</v>
          </cell>
          <cell r="P4277">
            <v>0</v>
          </cell>
        </row>
        <row r="4278">
          <cell r="A4278" t="str">
            <v>MAR00304</v>
          </cell>
          <cell r="B4278">
            <v>7.9380161899999999</v>
          </cell>
          <cell r="C4278">
            <v>0</v>
          </cell>
          <cell r="E4278" t="str">
            <v>MAR00296</v>
          </cell>
          <cell r="F4278">
            <v>7.5226345700000001</v>
          </cell>
          <cell r="G4278">
            <v>0</v>
          </cell>
          <cell r="J4278" t="str">
            <v>MAR00296</v>
          </cell>
          <cell r="K4278">
            <v>7.5226345700000001</v>
          </cell>
          <cell r="L4278">
            <v>0</v>
          </cell>
          <cell r="N4278" t="str">
            <v>MAR00304</v>
          </cell>
          <cell r="O4278">
            <v>7.9380161899999999</v>
          </cell>
          <cell r="P4278">
            <v>0</v>
          </cell>
        </row>
        <row r="4279">
          <cell r="A4279" t="str">
            <v>MAR00307</v>
          </cell>
          <cell r="B4279">
            <v>7.5212261600000003</v>
          </cell>
          <cell r="C4279">
            <v>0</v>
          </cell>
          <cell r="E4279" t="str">
            <v>MAR00299</v>
          </cell>
          <cell r="F4279">
            <v>7.5212261600000003</v>
          </cell>
          <cell r="G4279">
            <v>0</v>
          </cell>
          <cell r="J4279" t="str">
            <v>MAR00299</v>
          </cell>
          <cell r="K4279">
            <v>7.5212261600000003</v>
          </cell>
          <cell r="L4279">
            <v>0</v>
          </cell>
          <cell r="N4279" t="str">
            <v>MAR00307</v>
          </cell>
          <cell r="O4279">
            <v>7.5212261600000003</v>
          </cell>
          <cell r="P4279">
            <v>0</v>
          </cell>
        </row>
        <row r="4280">
          <cell r="A4280" t="str">
            <v>MAR00308</v>
          </cell>
          <cell r="B4280">
            <v>7.6045841599999999</v>
          </cell>
          <cell r="C4280">
            <v>0</v>
          </cell>
          <cell r="E4280" t="str">
            <v>MAR00300</v>
          </cell>
          <cell r="F4280">
            <v>7.5226345700000001</v>
          </cell>
          <cell r="G4280">
            <v>0</v>
          </cell>
          <cell r="J4280" t="str">
            <v>MAR00300</v>
          </cell>
          <cell r="K4280">
            <v>7.5226345700000001</v>
          </cell>
          <cell r="L4280">
            <v>0</v>
          </cell>
          <cell r="N4280" t="str">
            <v>MAR00308</v>
          </cell>
          <cell r="O4280">
            <v>7.6045841599999999</v>
          </cell>
          <cell r="P4280">
            <v>0</v>
          </cell>
        </row>
        <row r="4281">
          <cell r="A4281" t="str">
            <v>MAR00311</v>
          </cell>
          <cell r="B4281">
            <v>7.5212261600000003</v>
          </cell>
          <cell r="C4281">
            <v>0</v>
          </cell>
          <cell r="E4281" t="str">
            <v>MAR00303</v>
          </cell>
          <cell r="F4281">
            <v>7.5212261600000003</v>
          </cell>
          <cell r="G4281">
            <v>0</v>
          </cell>
          <cell r="J4281" t="str">
            <v>MAR00303</v>
          </cell>
          <cell r="K4281">
            <v>7.5212261600000003</v>
          </cell>
          <cell r="L4281">
            <v>0</v>
          </cell>
          <cell r="N4281" t="str">
            <v>MAR00311</v>
          </cell>
          <cell r="O4281">
            <v>7.5212261600000003</v>
          </cell>
          <cell r="P4281">
            <v>0</v>
          </cell>
        </row>
        <row r="4282">
          <cell r="A4282" t="str">
            <v>MAR00312</v>
          </cell>
          <cell r="B4282">
            <v>28.200621510000001</v>
          </cell>
          <cell r="C4282">
            <v>0</v>
          </cell>
          <cell r="E4282" t="str">
            <v>MAR00304</v>
          </cell>
          <cell r="F4282">
            <v>7.5282681900000004</v>
          </cell>
          <cell r="G4282">
            <v>0</v>
          </cell>
          <cell r="J4282" t="str">
            <v>MAR00304</v>
          </cell>
          <cell r="K4282">
            <v>7.5282681900000004</v>
          </cell>
          <cell r="L4282">
            <v>0</v>
          </cell>
          <cell r="N4282" t="str">
            <v>MAR00312</v>
          </cell>
          <cell r="O4282">
            <v>28.200621510000001</v>
          </cell>
          <cell r="P4282">
            <v>0</v>
          </cell>
        </row>
        <row r="4283">
          <cell r="A4283" t="str">
            <v>MAR00317</v>
          </cell>
          <cell r="B4283">
            <v>7.5212261600000003</v>
          </cell>
          <cell r="C4283">
            <v>0</v>
          </cell>
          <cell r="E4283" t="str">
            <v>MAR00307</v>
          </cell>
          <cell r="F4283">
            <v>7.5212261600000003</v>
          </cell>
          <cell r="G4283">
            <v>0</v>
          </cell>
          <cell r="J4283" t="str">
            <v>MAR00307</v>
          </cell>
          <cell r="K4283">
            <v>7.5212261600000003</v>
          </cell>
          <cell r="L4283">
            <v>0</v>
          </cell>
          <cell r="N4283" t="str">
            <v>MAR00317</v>
          </cell>
          <cell r="O4283">
            <v>7.5212261600000003</v>
          </cell>
          <cell r="P4283">
            <v>0</v>
          </cell>
        </row>
        <row r="4284">
          <cell r="A4284" t="str">
            <v>MAR00318</v>
          </cell>
          <cell r="B4284">
            <v>24.4366983</v>
          </cell>
          <cell r="C4284">
            <v>0</v>
          </cell>
          <cell r="E4284" t="str">
            <v>MAR00308</v>
          </cell>
          <cell r="F4284">
            <v>7.5226345700000001</v>
          </cell>
          <cell r="G4284">
            <v>0</v>
          </cell>
          <cell r="J4284" t="str">
            <v>MAR00308</v>
          </cell>
          <cell r="K4284">
            <v>7.5226345700000001</v>
          </cell>
          <cell r="L4284">
            <v>0</v>
          </cell>
          <cell r="N4284" t="str">
            <v>MAR00318</v>
          </cell>
          <cell r="O4284">
            <v>24.436741479999998</v>
          </cell>
          <cell r="P4284">
            <v>0</v>
          </cell>
        </row>
        <row r="4285">
          <cell r="A4285" t="str">
            <v>MAR00321</v>
          </cell>
          <cell r="B4285">
            <v>7.5212261600000003</v>
          </cell>
          <cell r="C4285">
            <v>0</v>
          </cell>
          <cell r="E4285" t="str">
            <v>MAR00311</v>
          </cell>
          <cell r="F4285">
            <v>7.5212261600000003</v>
          </cell>
          <cell r="G4285">
            <v>0</v>
          </cell>
          <cell r="J4285" t="str">
            <v>MAR00311</v>
          </cell>
          <cell r="K4285">
            <v>7.5212261600000003</v>
          </cell>
          <cell r="L4285">
            <v>0</v>
          </cell>
          <cell r="N4285" t="str">
            <v>MAR00321</v>
          </cell>
          <cell r="O4285">
            <v>7.5212261600000003</v>
          </cell>
          <cell r="P4285">
            <v>0</v>
          </cell>
        </row>
        <row r="4286">
          <cell r="A4286" t="str">
            <v>MAR00322</v>
          </cell>
          <cell r="B4286">
            <v>7.6045841599999999</v>
          </cell>
          <cell r="C4286">
            <v>0</v>
          </cell>
          <cell r="E4286" t="str">
            <v>MAR00312</v>
          </cell>
          <cell r="F4286">
            <v>21.615155640000001</v>
          </cell>
          <cell r="G4286">
            <v>0</v>
          </cell>
          <cell r="J4286" t="str">
            <v>MAR00312</v>
          </cell>
          <cell r="K4286">
            <v>21.615155640000001</v>
          </cell>
          <cell r="L4286">
            <v>0</v>
          </cell>
          <cell r="N4286" t="str">
            <v>MAR00322</v>
          </cell>
          <cell r="O4286">
            <v>7.6045841599999999</v>
          </cell>
          <cell r="P4286">
            <v>0</v>
          </cell>
        </row>
        <row r="4287">
          <cell r="A4287" t="str">
            <v>MAR00325</v>
          </cell>
          <cell r="B4287">
            <v>7.5212261600000003</v>
          </cell>
          <cell r="C4287">
            <v>0</v>
          </cell>
          <cell r="E4287" t="str">
            <v>MAR00317</v>
          </cell>
          <cell r="F4287">
            <v>7.5212261600000003</v>
          </cell>
          <cell r="G4287">
            <v>0</v>
          </cell>
          <cell r="J4287" t="str">
            <v>MAR00317</v>
          </cell>
          <cell r="K4287">
            <v>7.5212261600000003</v>
          </cell>
          <cell r="L4287">
            <v>0</v>
          </cell>
          <cell r="N4287" t="str">
            <v>MAR00325</v>
          </cell>
          <cell r="O4287">
            <v>7.5212261600000003</v>
          </cell>
          <cell r="P4287">
            <v>0</v>
          </cell>
        </row>
        <row r="4288">
          <cell r="A4288" t="str">
            <v>MAR00326</v>
          </cell>
          <cell r="B4288">
            <v>7.6879421700000004</v>
          </cell>
          <cell r="C4288">
            <v>0</v>
          </cell>
          <cell r="E4288" t="str">
            <v>MAR00318</v>
          </cell>
          <cell r="F4288">
            <v>21.608113599999999</v>
          </cell>
          <cell r="G4288">
            <v>0</v>
          </cell>
          <cell r="J4288" t="str">
            <v>MAR00318</v>
          </cell>
          <cell r="K4288">
            <v>21.608113599999999</v>
          </cell>
          <cell r="L4288">
            <v>0</v>
          </cell>
          <cell r="N4288" t="str">
            <v>MAR00326</v>
          </cell>
          <cell r="O4288">
            <v>7.6879421700000004</v>
          </cell>
          <cell r="P4288">
            <v>0</v>
          </cell>
        </row>
        <row r="4289">
          <cell r="A4289" t="str">
            <v>MAR00329</v>
          </cell>
          <cell r="B4289">
            <v>7.5212261600000003</v>
          </cell>
          <cell r="C4289">
            <v>0</v>
          </cell>
          <cell r="E4289" t="str">
            <v>MAR00321</v>
          </cell>
          <cell r="F4289">
            <v>7.5212261600000003</v>
          </cell>
          <cell r="G4289">
            <v>0</v>
          </cell>
          <cell r="J4289" t="str">
            <v>MAR00321</v>
          </cell>
          <cell r="K4289">
            <v>7.5212261600000003</v>
          </cell>
          <cell r="L4289">
            <v>0</v>
          </cell>
          <cell r="N4289" t="str">
            <v>MAR00329</v>
          </cell>
          <cell r="O4289">
            <v>7.5212261600000003</v>
          </cell>
          <cell r="P4289">
            <v>0</v>
          </cell>
        </row>
        <row r="4290">
          <cell r="A4290" t="str">
            <v>MAR00330</v>
          </cell>
          <cell r="B4290">
            <v>19.359412590000002</v>
          </cell>
          <cell r="C4290">
            <v>0</v>
          </cell>
          <cell r="E4290" t="str">
            <v>MAR00322</v>
          </cell>
          <cell r="F4290">
            <v>7.5226345700000001</v>
          </cell>
          <cell r="G4290">
            <v>0</v>
          </cell>
          <cell r="J4290" t="str">
            <v>MAR00322</v>
          </cell>
          <cell r="K4290">
            <v>7.5226345700000001</v>
          </cell>
          <cell r="L4290">
            <v>0</v>
          </cell>
          <cell r="N4290" t="str">
            <v>MAR00330</v>
          </cell>
          <cell r="O4290">
            <v>19.359412590000002</v>
          </cell>
          <cell r="P4290">
            <v>0</v>
          </cell>
        </row>
        <row r="4291">
          <cell r="A4291" t="str">
            <v>MAR00335</v>
          </cell>
          <cell r="B4291">
            <v>7.5212261600000003</v>
          </cell>
          <cell r="C4291">
            <v>0</v>
          </cell>
          <cell r="E4291" t="str">
            <v>MAR00325</v>
          </cell>
          <cell r="F4291">
            <v>7.5212261600000003</v>
          </cell>
          <cell r="G4291">
            <v>0</v>
          </cell>
          <cell r="J4291" t="str">
            <v>MAR00325</v>
          </cell>
          <cell r="K4291">
            <v>7.5212261600000003</v>
          </cell>
          <cell r="L4291">
            <v>0</v>
          </cell>
          <cell r="N4291" t="str">
            <v>MAR00335</v>
          </cell>
          <cell r="O4291">
            <v>7.5212261600000003</v>
          </cell>
          <cell r="P4291">
            <v>0</v>
          </cell>
        </row>
        <row r="4292">
          <cell r="A4292" t="str">
            <v>MAR00336</v>
          </cell>
          <cell r="B4292">
            <v>11.895575109999999</v>
          </cell>
          <cell r="C4292">
            <v>0</v>
          </cell>
          <cell r="E4292" t="str">
            <v>MAR00326</v>
          </cell>
          <cell r="F4292">
            <v>7.52404297</v>
          </cell>
          <cell r="G4292">
            <v>0</v>
          </cell>
          <cell r="J4292" t="str">
            <v>MAR00326</v>
          </cell>
          <cell r="K4292">
            <v>7.52404297</v>
          </cell>
          <cell r="L4292">
            <v>0</v>
          </cell>
          <cell r="N4292" t="str">
            <v>MAR00336</v>
          </cell>
          <cell r="O4292">
            <v>11.895575109999999</v>
          </cell>
          <cell r="P4292">
            <v>0</v>
          </cell>
        </row>
        <row r="4293">
          <cell r="A4293" t="str">
            <v>MAR00339</v>
          </cell>
          <cell r="B4293">
            <v>7.5212261600000003</v>
          </cell>
          <cell r="C4293">
            <v>0</v>
          </cell>
          <cell r="E4293" t="str">
            <v>MAR00329</v>
          </cell>
          <cell r="F4293">
            <v>7.5212261600000003</v>
          </cell>
          <cell r="G4293">
            <v>0</v>
          </cell>
          <cell r="J4293" t="str">
            <v>MAR00329</v>
          </cell>
          <cell r="K4293">
            <v>7.5212261600000003</v>
          </cell>
          <cell r="L4293">
            <v>0</v>
          </cell>
          <cell r="N4293" t="str">
            <v>MAR00339</v>
          </cell>
          <cell r="O4293">
            <v>7.5212261600000003</v>
          </cell>
          <cell r="P4293">
            <v>0</v>
          </cell>
        </row>
        <row r="4294">
          <cell r="A4294" t="str">
            <v>MAR00340</v>
          </cell>
          <cell r="B4294">
            <v>9.6797062900000004</v>
          </cell>
          <cell r="C4294">
            <v>0</v>
          </cell>
          <cell r="E4294" t="str">
            <v>MAR00330</v>
          </cell>
          <cell r="F4294">
            <v>18.922817009999999</v>
          </cell>
          <cell r="G4294">
            <v>0</v>
          </cell>
          <cell r="J4294" t="str">
            <v>MAR00330</v>
          </cell>
          <cell r="K4294">
            <v>18.922817009999999</v>
          </cell>
          <cell r="L4294">
            <v>0</v>
          </cell>
          <cell r="N4294" t="str">
            <v>MAR00340</v>
          </cell>
          <cell r="O4294">
            <v>9.6797062900000004</v>
          </cell>
          <cell r="P4294">
            <v>0</v>
          </cell>
        </row>
        <row r="4295">
          <cell r="A4295" t="str">
            <v>MAR00343</v>
          </cell>
          <cell r="B4295">
            <v>7.5212261600000003</v>
          </cell>
          <cell r="C4295">
            <v>0</v>
          </cell>
          <cell r="E4295" t="str">
            <v>MAR00335</v>
          </cell>
          <cell r="F4295">
            <v>7.5212261600000003</v>
          </cell>
          <cell r="G4295">
            <v>0</v>
          </cell>
          <cell r="J4295" t="str">
            <v>MAR00335</v>
          </cell>
          <cell r="K4295">
            <v>7.5212261600000003</v>
          </cell>
          <cell r="L4295">
            <v>0</v>
          </cell>
          <cell r="N4295" t="str">
            <v>MAR00343</v>
          </cell>
          <cell r="O4295">
            <v>7.5212261600000003</v>
          </cell>
          <cell r="P4295">
            <v>0</v>
          </cell>
        </row>
        <row r="4296">
          <cell r="A4296" t="str">
            <v>MAR00344</v>
          </cell>
          <cell r="B4296">
            <v>7.6045841599999999</v>
          </cell>
          <cell r="C4296">
            <v>0</v>
          </cell>
          <cell r="E4296" t="str">
            <v>MAR00336</v>
          </cell>
          <cell r="F4296">
            <v>11.404021370000001</v>
          </cell>
          <cell r="G4296">
            <v>0</v>
          </cell>
          <cell r="J4296" t="str">
            <v>MAR00336</v>
          </cell>
          <cell r="K4296">
            <v>11.404021370000001</v>
          </cell>
          <cell r="L4296">
            <v>0</v>
          </cell>
          <cell r="N4296" t="str">
            <v>MAR00344</v>
          </cell>
          <cell r="O4296">
            <v>7.6045841599999999</v>
          </cell>
          <cell r="P4296">
            <v>0</v>
          </cell>
        </row>
        <row r="4297">
          <cell r="A4297" t="str">
            <v>MAR00347</v>
          </cell>
          <cell r="B4297">
            <v>7.5212261600000003</v>
          </cell>
          <cell r="C4297">
            <v>0</v>
          </cell>
          <cell r="E4297" t="str">
            <v>MAR00339</v>
          </cell>
          <cell r="F4297">
            <v>7.5212261600000003</v>
          </cell>
          <cell r="G4297">
            <v>0</v>
          </cell>
          <cell r="J4297" t="str">
            <v>MAR00339</v>
          </cell>
          <cell r="K4297">
            <v>7.5212261600000003</v>
          </cell>
          <cell r="L4297">
            <v>0</v>
          </cell>
          <cell r="N4297" t="str">
            <v>MAR00347</v>
          </cell>
          <cell r="O4297">
            <v>7.5212261600000003</v>
          </cell>
          <cell r="P4297">
            <v>0</v>
          </cell>
        </row>
        <row r="4298">
          <cell r="A4298" t="str">
            <v>MAR00348</v>
          </cell>
          <cell r="B4298">
            <v>56.138148350000002</v>
          </cell>
          <cell r="C4298">
            <v>0</v>
          </cell>
          <cell r="E4298" t="str">
            <v>MAR00340</v>
          </cell>
          <cell r="F4298">
            <v>9.4619379400000003</v>
          </cell>
          <cell r="G4298">
            <v>0</v>
          </cell>
          <cell r="J4298" t="str">
            <v>MAR00340</v>
          </cell>
          <cell r="K4298">
            <v>9.4619373000000007</v>
          </cell>
          <cell r="L4298">
            <v>0</v>
          </cell>
          <cell r="N4298" t="str">
            <v>MAR00348</v>
          </cell>
          <cell r="O4298">
            <v>56.138148350000002</v>
          </cell>
          <cell r="P4298">
            <v>0</v>
          </cell>
        </row>
        <row r="4299">
          <cell r="A4299" t="str">
            <v>MAR00351</v>
          </cell>
          <cell r="B4299">
            <v>7.5212261600000003</v>
          </cell>
          <cell r="C4299">
            <v>0</v>
          </cell>
          <cell r="E4299" t="str">
            <v>MAR00343</v>
          </cell>
          <cell r="F4299">
            <v>7.5212261600000003</v>
          </cell>
          <cell r="G4299">
            <v>0</v>
          </cell>
          <cell r="J4299" t="str">
            <v>MAR00343</v>
          </cell>
          <cell r="K4299">
            <v>7.5212261600000003</v>
          </cell>
          <cell r="L4299">
            <v>0</v>
          </cell>
          <cell r="N4299" t="str">
            <v>MAR00351</v>
          </cell>
          <cell r="O4299">
            <v>7.5212261600000003</v>
          </cell>
          <cell r="P4299">
            <v>0</v>
          </cell>
        </row>
        <row r="4300">
          <cell r="A4300" t="str">
            <v>MAR00352</v>
          </cell>
          <cell r="B4300">
            <v>48.428067390000002</v>
          </cell>
          <cell r="C4300">
            <v>0</v>
          </cell>
          <cell r="E4300" t="str">
            <v>MAR00344</v>
          </cell>
          <cell r="F4300">
            <v>7.5226345700000001</v>
          </cell>
          <cell r="G4300">
            <v>0</v>
          </cell>
          <cell r="J4300" t="str">
            <v>MAR00344</v>
          </cell>
          <cell r="K4300">
            <v>7.5226345700000001</v>
          </cell>
          <cell r="L4300">
            <v>0</v>
          </cell>
          <cell r="N4300" t="str">
            <v>MAR00352</v>
          </cell>
          <cell r="O4300">
            <v>48.428067390000002</v>
          </cell>
          <cell r="P4300">
            <v>0</v>
          </cell>
        </row>
        <row r="4301">
          <cell r="A4301" t="str">
            <v>MAR00355</v>
          </cell>
          <cell r="B4301">
            <v>7.5212261600000003</v>
          </cell>
          <cell r="C4301">
            <v>0</v>
          </cell>
          <cell r="E4301" t="str">
            <v>MAR00347</v>
          </cell>
          <cell r="F4301">
            <v>7.5212261600000003</v>
          </cell>
          <cell r="G4301">
            <v>0</v>
          </cell>
          <cell r="J4301" t="str">
            <v>MAR00347</v>
          </cell>
          <cell r="K4301">
            <v>7.5212261600000003</v>
          </cell>
          <cell r="L4301">
            <v>0</v>
          </cell>
          <cell r="N4301" t="str">
            <v>MAR00355</v>
          </cell>
          <cell r="O4301">
            <v>7.5212261600000003</v>
          </cell>
          <cell r="P4301">
            <v>0</v>
          </cell>
        </row>
        <row r="4302">
          <cell r="A4302" t="str">
            <v>MAR00356</v>
          </cell>
          <cell r="B4302">
            <v>58.075895549999998</v>
          </cell>
          <cell r="C4302">
            <v>0</v>
          </cell>
          <cell r="E4302" t="str">
            <v>MAR00348</v>
          </cell>
          <cell r="F4302">
            <v>21.612338820000002</v>
          </cell>
          <cell r="G4302">
            <v>0</v>
          </cell>
          <cell r="J4302" t="str">
            <v>MAR00348</v>
          </cell>
          <cell r="K4302">
            <v>21.612338820000002</v>
          </cell>
          <cell r="L4302">
            <v>0</v>
          </cell>
          <cell r="N4302" t="str">
            <v>MAR00356</v>
          </cell>
          <cell r="O4302">
            <v>58.075895549999998</v>
          </cell>
          <cell r="P4302">
            <v>0</v>
          </cell>
        </row>
        <row r="4303">
          <cell r="A4303" t="str">
            <v>MAR00359</v>
          </cell>
          <cell r="B4303">
            <v>7.5212261600000003</v>
          </cell>
          <cell r="C4303">
            <v>0</v>
          </cell>
          <cell r="E4303" t="str">
            <v>MAR00351</v>
          </cell>
          <cell r="F4303">
            <v>7.5212261600000003</v>
          </cell>
          <cell r="G4303">
            <v>0</v>
          </cell>
          <cell r="J4303" t="str">
            <v>MAR00351</v>
          </cell>
          <cell r="K4303">
            <v>7.5212261600000003</v>
          </cell>
          <cell r="L4303">
            <v>0</v>
          </cell>
          <cell r="N4303" t="str">
            <v>MAR00359</v>
          </cell>
          <cell r="O4303">
            <v>7.5212261600000003</v>
          </cell>
          <cell r="P4303">
            <v>0</v>
          </cell>
        </row>
        <row r="4304">
          <cell r="A4304" t="str">
            <v>MAR00360</v>
          </cell>
          <cell r="B4304">
            <v>71.416821519999999</v>
          </cell>
          <cell r="C4304">
            <v>0</v>
          </cell>
          <cell r="E4304" t="str">
            <v>MAR00352</v>
          </cell>
          <cell r="F4304">
            <v>21.6067052</v>
          </cell>
          <cell r="G4304">
            <v>0</v>
          </cell>
          <cell r="J4304" t="str">
            <v>MAR00352</v>
          </cell>
          <cell r="K4304">
            <v>21.6067052</v>
          </cell>
          <cell r="L4304">
            <v>0</v>
          </cell>
          <cell r="N4304" t="str">
            <v>MAR00360</v>
          </cell>
          <cell r="O4304">
            <v>71.416821519999999</v>
          </cell>
          <cell r="P4304">
            <v>0</v>
          </cell>
        </row>
        <row r="4305">
          <cell r="A4305" t="str">
            <v>MAR00363</v>
          </cell>
          <cell r="B4305">
            <v>7.5212261600000003</v>
          </cell>
          <cell r="C4305">
            <v>0</v>
          </cell>
          <cell r="E4305" t="str">
            <v>MAR00355</v>
          </cell>
          <cell r="F4305">
            <v>7.5212261600000003</v>
          </cell>
          <cell r="G4305">
            <v>0</v>
          </cell>
          <cell r="J4305" t="str">
            <v>MAR00355</v>
          </cell>
          <cell r="K4305">
            <v>7.5212261600000003</v>
          </cell>
          <cell r="L4305">
            <v>0</v>
          </cell>
          <cell r="N4305" t="str">
            <v>MAR00363</v>
          </cell>
          <cell r="O4305">
            <v>7.5212261600000003</v>
          </cell>
          <cell r="P4305">
            <v>0</v>
          </cell>
        </row>
        <row r="4306">
          <cell r="A4306" t="str">
            <v>MAR00364</v>
          </cell>
          <cell r="B4306">
            <v>54.575448989999998</v>
          </cell>
          <cell r="C4306">
            <v>0</v>
          </cell>
          <cell r="E4306" t="str">
            <v>MAR00356</v>
          </cell>
          <cell r="F4306">
            <v>21.6067052</v>
          </cell>
          <cell r="G4306">
            <v>0</v>
          </cell>
          <cell r="J4306" t="str">
            <v>MAR00356</v>
          </cell>
          <cell r="K4306">
            <v>21.6067052</v>
          </cell>
          <cell r="L4306">
            <v>0</v>
          </cell>
          <cell r="N4306" t="str">
            <v>MAR00364</v>
          </cell>
          <cell r="O4306">
            <v>54.575448989999998</v>
          </cell>
          <cell r="P4306">
            <v>0</v>
          </cell>
        </row>
        <row r="4307">
          <cell r="A4307" t="str">
            <v>MAR00367</v>
          </cell>
          <cell r="B4307">
            <v>7.5212261600000003</v>
          </cell>
          <cell r="C4307">
            <v>0</v>
          </cell>
          <cell r="E4307" t="str">
            <v>MAR00359</v>
          </cell>
          <cell r="F4307">
            <v>7.5212261600000003</v>
          </cell>
          <cell r="G4307">
            <v>0</v>
          </cell>
          <cell r="J4307" t="str">
            <v>MAR00359</v>
          </cell>
          <cell r="K4307">
            <v>7.5212261600000003</v>
          </cell>
          <cell r="L4307">
            <v>0</v>
          </cell>
          <cell r="N4307" t="str">
            <v>MAR00367</v>
          </cell>
          <cell r="O4307">
            <v>7.5212261600000003</v>
          </cell>
          <cell r="P4307">
            <v>0</v>
          </cell>
        </row>
        <row r="4308">
          <cell r="A4308" t="str">
            <v>MAR00368</v>
          </cell>
          <cell r="B4308">
            <v>23.930848990000001</v>
          </cell>
          <cell r="C4308">
            <v>0</v>
          </cell>
          <cell r="E4308" t="str">
            <v>MAR00360</v>
          </cell>
          <cell r="F4308">
            <v>21.633464929999999</v>
          </cell>
          <cell r="G4308">
            <v>0</v>
          </cell>
          <cell r="J4308" t="str">
            <v>MAR00360</v>
          </cell>
          <cell r="K4308">
            <v>21.633464929999999</v>
          </cell>
          <cell r="L4308">
            <v>0</v>
          </cell>
          <cell r="N4308" t="str">
            <v>MAR00368</v>
          </cell>
          <cell r="O4308">
            <v>23.930848990000001</v>
          </cell>
          <cell r="P4308">
            <v>0</v>
          </cell>
        </row>
        <row r="4309">
          <cell r="A4309" t="str">
            <v>MAR00371</v>
          </cell>
          <cell r="B4309">
            <v>7.5212261600000003</v>
          </cell>
          <cell r="C4309">
            <v>0</v>
          </cell>
          <cell r="E4309" t="str">
            <v>MAR00363</v>
          </cell>
          <cell r="F4309">
            <v>7.5212261600000003</v>
          </cell>
          <cell r="G4309">
            <v>0</v>
          </cell>
          <cell r="J4309" t="str">
            <v>MAR00363</v>
          </cell>
          <cell r="K4309">
            <v>7.5212261600000003</v>
          </cell>
          <cell r="L4309">
            <v>0</v>
          </cell>
          <cell r="N4309" t="str">
            <v>MAR00371</v>
          </cell>
          <cell r="O4309">
            <v>7.5212261600000003</v>
          </cell>
          <cell r="P4309">
            <v>0</v>
          </cell>
        </row>
        <row r="4310">
          <cell r="A4310" t="str">
            <v>MAR00372</v>
          </cell>
          <cell r="B4310">
            <v>9.6797062900000004</v>
          </cell>
          <cell r="C4310">
            <v>0</v>
          </cell>
          <cell r="E4310" t="str">
            <v>MAR00364</v>
          </cell>
          <cell r="F4310">
            <v>21.632056519999999</v>
          </cell>
          <cell r="G4310">
            <v>0</v>
          </cell>
          <cell r="J4310" t="str">
            <v>MAR00364</v>
          </cell>
          <cell r="K4310">
            <v>21.632056519999999</v>
          </cell>
          <cell r="L4310">
            <v>0</v>
          </cell>
          <cell r="N4310" t="str">
            <v>MAR00372</v>
          </cell>
          <cell r="O4310">
            <v>9.6797062900000004</v>
          </cell>
          <cell r="P4310">
            <v>0</v>
          </cell>
        </row>
        <row r="4311">
          <cell r="A4311" t="str">
            <v>MAR00375</v>
          </cell>
          <cell r="B4311">
            <v>7.5212261600000003</v>
          </cell>
          <cell r="C4311">
            <v>0</v>
          </cell>
          <cell r="E4311" t="str">
            <v>MAR00367</v>
          </cell>
          <cell r="F4311">
            <v>7.5212261600000003</v>
          </cell>
          <cell r="G4311">
            <v>0</v>
          </cell>
          <cell r="J4311" t="str">
            <v>MAR00367</v>
          </cell>
          <cell r="K4311">
            <v>7.5212261600000003</v>
          </cell>
          <cell r="L4311">
            <v>0</v>
          </cell>
          <cell r="N4311" t="str">
            <v>MAR00375</v>
          </cell>
          <cell r="O4311">
            <v>7.5212261600000003</v>
          </cell>
          <cell r="P4311">
            <v>0</v>
          </cell>
        </row>
        <row r="4312">
          <cell r="A4312" t="str">
            <v>MAR00376</v>
          </cell>
          <cell r="B4312">
            <v>68.264695369999998</v>
          </cell>
          <cell r="C4312">
            <v>0</v>
          </cell>
          <cell r="E4312" t="str">
            <v>MAR00368</v>
          </cell>
          <cell r="F4312">
            <v>20.92103475</v>
          </cell>
          <cell r="G4312">
            <v>0</v>
          </cell>
          <cell r="J4312" t="str">
            <v>MAR00368</v>
          </cell>
          <cell r="K4312">
            <v>20.92103475</v>
          </cell>
          <cell r="L4312">
            <v>0</v>
          </cell>
          <cell r="N4312" t="str">
            <v>MAR00376</v>
          </cell>
          <cell r="O4312">
            <v>68.264695369999998</v>
          </cell>
          <cell r="P4312">
            <v>0</v>
          </cell>
        </row>
        <row r="4313">
          <cell r="A4313" t="str">
            <v>MAR00379</v>
          </cell>
          <cell r="B4313">
            <v>7.5212261600000003</v>
          </cell>
          <cell r="C4313">
            <v>0</v>
          </cell>
          <cell r="E4313" t="str">
            <v>MAR00371</v>
          </cell>
          <cell r="F4313">
            <v>7.5212261600000003</v>
          </cell>
          <cell r="G4313">
            <v>0</v>
          </cell>
          <cell r="J4313" t="str">
            <v>MAR00371</v>
          </cell>
          <cell r="K4313">
            <v>7.5212261600000003</v>
          </cell>
          <cell r="L4313">
            <v>0</v>
          </cell>
          <cell r="N4313" t="str">
            <v>MAR00379</v>
          </cell>
          <cell r="O4313">
            <v>7.5212261600000003</v>
          </cell>
          <cell r="P4313">
            <v>0</v>
          </cell>
        </row>
        <row r="4314">
          <cell r="A4314" t="str">
            <v>MAR00380</v>
          </cell>
          <cell r="B4314">
            <v>8.8549542500000005</v>
          </cell>
          <cell r="C4314">
            <v>0</v>
          </cell>
          <cell r="E4314" t="str">
            <v>MAR00372</v>
          </cell>
          <cell r="F4314">
            <v>9.4619373000000007</v>
          </cell>
          <cell r="G4314">
            <v>0</v>
          </cell>
          <cell r="J4314" t="str">
            <v>MAR00372</v>
          </cell>
          <cell r="K4314">
            <v>9.4619368500000007</v>
          </cell>
          <cell r="L4314">
            <v>0</v>
          </cell>
          <cell r="N4314" t="str">
            <v>MAR00380</v>
          </cell>
          <cell r="O4314">
            <v>8.8549542500000005</v>
          </cell>
          <cell r="P4314">
            <v>0</v>
          </cell>
        </row>
        <row r="4315">
          <cell r="A4315" t="str">
            <v>MAR00383</v>
          </cell>
          <cell r="B4315">
            <v>7.5212261600000003</v>
          </cell>
          <cell r="C4315">
            <v>0</v>
          </cell>
          <cell r="E4315" t="str">
            <v>MAR00375</v>
          </cell>
          <cell r="F4315">
            <v>7.5212261600000003</v>
          </cell>
          <cell r="G4315">
            <v>0</v>
          </cell>
          <cell r="J4315" t="str">
            <v>MAR00375</v>
          </cell>
          <cell r="K4315">
            <v>7.5212261600000003</v>
          </cell>
          <cell r="L4315">
            <v>0</v>
          </cell>
          <cell r="N4315" t="str">
            <v>MAR00383</v>
          </cell>
          <cell r="O4315">
            <v>7.5212261600000003</v>
          </cell>
          <cell r="P4315">
            <v>0</v>
          </cell>
        </row>
        <row r="4316">
          <cell r="A4316" t="str">
            <v>MAR00384</v>
          </cell>
          <cell r="B4316">
            <v>7.6045841599999999</v>
          </cell>
          <cell r="C4316">
            <v>0</v>
          </cell>
          <cell r="E4316" t="str">
            <v>MAR00376</v>
          </cell>
          <cell r="F4316">
            <v>21.670083510000001</v>
          </cell>
          <cell r="G4316">
            <v>0</v>
          </cell>
          <cell r="J4316" t="str">
            <v>MAR00376</v>
          </cell>
          <cell r="K4316">
            <v>21.670083510000001</v>
          </cell>
          <cell r="L4316">
            <v>0</v>
          </cell>
          <cell r="N4316" t="str">
            <v>MAR00384</v>
          </cell>
          <cell r="O4316">
            <v>7.6045841599999999</v>
          </cell>
          <cell r="P4316">
            <v>0</v>
          </cell>
        </row>
        <row r="4317">
          <cell r="A4317" t="str">
            <v>MAR00387</v>
          </cell>
          <cell r="B4317">
            <v>7.5212261600000003</v>
          </cell>
          <cell r="C4317">
            <v>0</v>
          </cell>
          <cell r="E4317" t="str">
            <v>MAR00379</v>
          </cell>
          <cell r="F4317">
            <v>7.5212261600000003</v>
          </cell>
          <cell r="G4317">
            <v>0</v>
          </cell>
          <cell r="J4317" t="str">
            <v>MAR00379</v>
          </cell>
          <cell r="K4317">
            <v>7.5212261600000003</v>
          </cell>
          <cell r="L4317">
            <v>0</v>
          </cell>
          <cell r="N4317" t="str">
            <v>MAR00387</v>
          </cell>
          <cell r="O4317">
            <v>7.5212261600000003</v>
          </cell>
          <cell r="P4317">
            <v>0</v>
          </cell>
        </row>
        <row r="4318">
          <cell r="A4318" t="str">
            <v>MAR00388</v>
          </cell>
          <cell r="B4318">
            <v>7.6045841599999999</v>
          </cell>
          <cell r="C4318">
            <v>0</v>
          </cell>
          <cell r="E4318" t="str">
            <v>MAR00380</v>
          </cell>
          <cell r="F4318">
            <v>7.5437606700000002</v>
          </cell>
          <cell r="G4318">
            <v>0</v>
          </cell>
          <cell r="J4318" t="str">
            <v>MAR00380</v>
          </cell>
          <cell r="K4318">
            <v>7.5437606700000002</v>
          </cell>
          <cell r="L4318">
            <v>0</v>
          </cell>
          <cell r="N4318" t="str">
            <v>MAR00388</v>
          </cell>
          <cell r="O4318">
            <v>7.6045841599999999</v>
          </cell>
          <cell r="P4318">
            <v>0</v>
          </cell>
        </row>
        <row r="4319">
          <cell r="A4319" t="str">
            <v>MAR00391</v>
          </cell>
          <cell r="B4319">
            <v>7.5212261600000003</v>
          </cell>
          <cell r="C4319">
            <v>0</v>
          </cell>
          <cell r="E4319" t="str">
            <v>MAR00383</v>
          </cell>
          <cell r="F4319">
            <v>7.5212261600000003</v>
          </cell>
          <cell r="G4319">
            <v>0</v>
          </cell>
          <cell r="J4319" t="str">
            <v>MAR00383</v>
          </cell>
          <cell r="K4319">
            <v>7.5212261600000003</v>
          </cell>
          <cell r="L4319">
            <v>0</v>
          </cell>
          <cell r="N4319" t="str">
            <v>MAR00391</v>
          </cell>
          <cell r="O4319">
            <v>7.5212261600000003</v>
          </cell>
          <cell r="P4319">
            <v>0</v>
          </cell>
        </row>
        <row r="4320">
          <cell r="A4320" t="str">
            <v>MAR00392</v>
          </cell>
          <cell r="B4320">
            <v>7.6045841599999999</v>
          </cell>
          <cell r="C4320">
            <v>0</v>
          </cell>
          <cell r="E4320" t="str">
            <v>MAR00384</v>
          </cell>
          <cell r="F4320">
            <v>7.5226345700000001</v>
          </cell>
          <cell r="G4320">
            <v>0</v>
          </cell>
          <cell r="J4320" t="str">
            <v>MAR00384</v>
          </cell>
          <cell r="K4320">
            <v>7.5226345700000001</v>
          </cell>
          <cell r="L4320">
            <v>0</v>
          </cell>
          <cell r="N4320" t="str">
            <v>MAR00392</v>
          </cell>
          <cell r="O4320">
            <v>7.6045841599999999</v>
          </cell>
          <cell r="P4320">
            <v>0</v>
          </cell>
        </row>
        <row r="4321">
          <cell r="A4321" t="str">
            <v>MAR00395</v>
          </cell>
          <cell r="B4321">
            <v>7.5212261600000003</v>
          </cell>
          <cell r="C4321">
            <v>0</v>
          </cell>
          <cell r="E4321" t="str">
            <v>MAR00387</v>
          </cell>
          <cell r="F4321">
            <v>7.5212261600000003</v>
          </cell>
          <cell r="G4321">
            <v>0</v>
          </cell>
          <cell r="J4321" t="str">
            <v>MAR00387</v>
          </cell>
          <cell r="K4321">
            <v>7.5212261600000003</v>
          </cell>
          <cell r="L4321">
            <v>0</v>
          </cell>
          <cell r="N4321" t="str">
            <v>MAR00395</v>
          </cell>
          <cell r="O4321">
            <v>7.5212261600000003</v>
          </cell>
          <cell r="P4321">
            <v>0</v>
          </cell>
        </row>
        <row r="4322">
          <cell r="A4322" t="str">
            <v>MAR00396</v>
          </cell>
          <cell r="B4322">
            <v>71.416821519999999</v>
          </cell>
          <cell r="C4322">
            <v>0</v>
          </cell>
          <cell r="E4322" t="str">
            <v>MAR00388</v>
          </cell>
          <cell r="F4322">
            <v>7.5226345700000001</v>
          </cell>
          <cell r="G4322">
            <v>0</v>
          </cell>
          <cell r="J4322" t="str">
            <v>MAR00388</v>
          </cell>
          <cell r="K4322">
            <v>7.5226345700000001</v>
          </cell>
          <cell r="L4322">
            <v>0</v>
          </cell>
          <cell r="N4322" t="str">
            <v>MAR00396</v>
          </cell>
          <cell r="O4322">
            <v>71.416821519999999</v>
          </cell>
          <cell r="P4322">
            <v>0</v>
          </cell>
        </row>
        <row r="4323">
          <cell r="A4323" t="str">
            <v>MAR00399</v>
          </cell>
          <cell r="B4323">
            <v>7.5212261600000003</v>
          </cell>
          <cell r="C4323">
            <v>0</v>
          </cell>
          <cell r="E4323" t="str">
            <v>MAR00391</v>
          </cell>
          <cell r="F4323">
            <v>7.5212261600000003</v>
          </cell>
          <cell r="G4323">
            <v>0</v>
          </cell>
          <cell r="J4323" t="str">
            <v>MAR00391</v>
          </cell>
          <cell r="K4323">
            <v>7.5212261600000003</v>
          </cell>
          <cell r="L4323">
            <v>0</v>
          </cell>
          <cell r="N4323" t="str">
            <v>MAR00399</v>
          </cell>
          <cell r="O4323">
            <v>7.5212261600000003</v>
          </cell>
          <cell r="P4323">
            <v>0</v>
          </cell>
        </row>
        <row r="4324">
          <cell r="A4324" t="str">
            <v>MAR00400</v>
          </cell>
          <cell r="B4324">
            <v>41.429451950000001</v>
          </cell>
          <cell r="C4324">
            <v>0</v>
          </cell>
          <cell r="E4324" t="str">
            <v>MAR00392</v>
          </cell>
          <cell r="F4324">
            <v>7.5226345700000001</v>
          </cell>
          <cell r="G4324">
            <v>0</v>
          </cell>
          <cell r="J4324" t="str">
            <v>MAR00392</v>
          </cell>
          <cell r="K4324">
            <v>7.5226345700000001</v>
          </cell>
          <cell r="L4324">
            <v>0</v>
          </cell>
          <cell r="N4324" t="str">
            <v>MAR00400</v>
          </cell>
          <cell r="O4324">
            <v>41.429451950000001</v>
          </cell>
          <cell r="P4324">
            <v>0</v>
          </cell>
        </row>
        <row r="4325">
          <cell r="A4325" t="str">
            <v>MAR00403</v>
          </cell>
          <cell r="B4325">
            <v>7.5212261600000003</v>
          </cell>
          <cell r="C4325">
            <v>0</v>
          </cell>
          <cell r="E4325" t="str">
            <v>MAR00395</v>
          </cell>
          <cell r="F4325">
            <v>7.5212261600000003</v>
          </cell>
          <cell r="G4325">
            <v>0</v>
          </cell>
          <cell r="J4325" t="str">
            <v>MAR00395</v>
          </cell>
          <cell r="K4325">
            <v>7.5212261600000003</v>
          </cell>
          <cell r="L4325">
            <v>0</v>
          </cell>
          <cell r="N4325" t="str">
            <v>MAR00403</v>
          </cell>
          <cell r="O4325">
            <v>7.5212261600000003</v>
          </cell>
          <cell r="P4325">
            <v>0</v>
          </cell>
        </row>
        <row r="4326">
          <cell r="A4326" t="str">
            <v>MAR00404</v>
          </cell>
          <cell r="B4326">
            <v>71.416821519999999</v>
          </cell>
          <cell r="C4326">
            <v>0</v>
          </cell>
          <cell r="E4326" t="str">
            <v>MAR00396</v>
          </cell>
          <cell r="F4326">
            <v>22.605265800000002</v>
          </cell>
          <cell r="G4326">
            <v>0</v>
          </cell>
          <cell r="J4326" t="str">
            <v>MAR00396</v>
          </cell>
          <cell r="K4326">
            <v>22.605265800000002</v>
          </cell>
          <cell r="L4326">
            <v>0</v>
          </cell>
          <cell r="N4326" t="str">
            <v>MAR00404</v>
          </cell>
          <cell r="O4326">
            <v>71.416821519999999</v>
          </cell>
          <cell r="P4326">
            <v>0</v>
          </cell>
        </row>
        <row r="4327">
          <cell r="A4327" t="str">
            <v>MAR00407</v>
          </cell>
          <cell r="B4327">
            <v>7.5212261600000003</v>
          </cell>
          <cell r="C4327">
            <v>0</v>
          </cell>
          <cell r="E4327" t="str">
            <v>MAR00399</v>
          </cell>
          <cell r="F4327">
            <v>7.5212261600000003</v>
          </cell>
          <cell r="G4327">
            <v>0</v>
          </cell>
          <cell r="J4327" t="str">
            <v>MAR00399</v>
          </cell>
          <cell r="K4327">
            <v>7.5212261600000003</v>
          </cell>
          <cell r="L4327">
            <v>0</v>
          </cell>
          <cell r="N4327" t="str">
            <v>MAR00407</v>
          </cell>
          <cell r="O4327">
            <v>7.5212261600000003</v>
          </cell>
          <cell r="P4327">
            <v>0</v>
          </cell>
        </row>
        <row r="4328">
          <cell r="A4328" t="str">
            <v>MAR00408</v>
          </cell>
          <cell r="B4328">
            <v>71.416821519999999</v>
          </cell>
          <cell r="C4328">
            <v>0</v>
          </cell>
          <cell r="E4328" t="str">
            <v>MAR00400</v>
          </cell>
          <cell r="F4328">
            <v>21.672900330000001</v>
          </cell>
          <cell r="G4328">
            <v>0</v>
          </cell>
          <cell r="J4328" t="str">
            <v>MAR00400</v>
          </cell>
          <cell r="K4328">
            <v>21.672900330000001</v>
          </cell>
          <cell r="L4328">
            <v>0</v>
          </cell>
          <cell r="N4328" t="str">
            <v>MAR00408</v>
          </cell>
          <cell r="O4328">
            <v>71.416821519999999</v>
          </cell>
          <cell r="P4328">
            <v>0</v>
          </cell>
        </row>
        <row r="4329">
          <cell r="A4329" t="str">
            <v>MAR00411</v>
          </cell>
          <cell r="B4329">
            <v>7.5212261600000003</v>
          </cell>
          <cell r="C4329">
            <v>0</v>
          </cell>
          <cell r="E4329" t="str">
            <v>MAR00403</v>
          </cell>
          <cell r="F4329">
            <v>7.5212261600000003</v>
          </cell>
          <cell r="G4329">
            <v>0</v>
          </cell>
          <cell r="J4329" t="str">
            <v>MAR00403</v>
          </cell>
          <cell r="K4329">
            <v>7.5212261600000003</v>
          </cell>
          <cell r="L4329">
            <v>0</v>
          </cell>
          <cell r="N4329" t="str">
            <v>MAR00411</v>
          </cell>
          <cell r="O4329">
            <v>7.5212261600000003</v>
          </cell>
          <cell r="P4329">
            <v>0</v>
          </cell>
        </row>
        <row r="4330">
          <cell r="A4330" t="str">
            <v>MAR00412</v>
          </cell>
          <cell r="B4330">
            <v>51.762590150000001</v>
          </cell>
          <cell r="C4330">
            <v>0</v>
          </cell>
          <cell r="E4330" t="str">
            <v>MAR00404</v>
          </cell>
          <cell r="F4330">
            <v>21.64050696</v>
          </cell>
          <cell r="G4330">
            <v>0</v>
          </cell>
          <cell r="J4330" t="str">
            <v>MAR00404</v>
          </cell>
          <cell r="K4330">
            <v>21.64050696</v>
          </cell>
          <cell r="L4330">
            <v>0</v>
          </cell>
          <cell r="N4330" t="str">
            <v>MAR00412</v>
          </cell>
          <cell r="O4330">
            <v>51.762590150000001</v>
          </cell>
          <cell r="P4330">
            <v>0</v>
          </cell>
        </row>
        <row r="4331">
          <cell r="A4331" t="str">
            <v>MAR00415</v>
          </cell>
          <cell r="B4331">
            <v>7.5212261600000003</v>
          </cell>
          <cell r="C4331">
            <v>0</v>
          </cell>
          <cell r="E4331" t="str">
            <v>MAR00407</v>
          </cell>
          <cell r="F4331">
            <v>7.5212261600000003</v>
          </cell>
          <cell r="G4331">
            <v>0</v>
          </cell>
          <cell r="J4331" t="str">
            <v>MAR00407</v>
          </cell>
          <cell r="K4331">
            <v>7.5212261600000003</v>
          </cell>
          <cell r="L4331">
            <v>0</v>
          </cell>
          <cell r="N4331" t="str">
            <v>MAR00415</v>
          </cell>
          <cell r="O4331">
            <v>7.5212261600000003</v>
          </cell>
          <cell r="P4331">
            <v>0</v>
          </cell>
        </row>
        <row r="4332">
          <cell r="A4332" t="str">
            <v>MAR00416</v>
          </cell>
          <cell r="B4332">
            <v>23.930848990000001</v>
          </cell>
          <cell r="C4332">
            <v>0</v>
          </cell>
          <cell r="E4332" t="str">
            <v>MAR00408</v>
          </cell>
          <cell r="F4332">
            <v>31.48630773</v>
          </cell>
          <cell r="G4332">
            <v>0</v>
          </cell>
          <cell r="J4332" t="str">
            <v>MAR00408</v>
          </cell>
          <cell r="K4332">
            <v>31.48630773</v>
          </cell>
          <cell r="L4332">
            <v>0</v>
          </cell>
          <cell r="N4332" t="str">
            <v>MAR00416</v>
          </cell>
          <cell r="O4332">
            <v>23.930848990000001</v>
          </cell>
          <cell r="P4332">
            <v>0</v>
          </cell>
        </row>
        <row r="4333">
          <cell r="A4333" t="str">
            <v>MAR00419</v>
          </cell>
          <cell r="B4333">
            <v>7.5212261600000003</v>
          </cell>
          <cell r="C4333">
            <v>0</v>
          </cell>
          <cell r="E4333" t="str">
            <v>MAR00411</v>
          </cell>
          <cell r="F4333">
            <v>7.5212261600000003</v>
          </cell>
          <cell r="G4333">
            <v>0</v>
          </cell>
          <cell r="J4333" t="str">
            <v>MAR00411</v>
          </cell>
          <cell r="K4333">
            <v>7.5212261600000003</v>
          </cell>
          <cell r="L4333">
            <v>0</v>
          </cell>
          <cell r="N4333" t="str">
            <v>MAR00419</v>
          </cell>
          <cell r="O4333">
            <v>7.5212261600000003</v>
          </cell>
          <cell r="P4333">
            <v>0</v>
          </cell>
        </row>
        <row r="4334">
          <cell r="A4334" t="str">
            <v>MAR00420</v>
          </cell>
          <cell r="B4334">
            <v>9.6797062900000004</v>
          </cell>
          <cell r="C4334">
            <v>0</v>
          </cell>
          <cell r="E4334" t="str">
            <v>MAR00412</v>
          </cell>
          <cell r="F4334">
            <v>21.62923971</v>
          </cell>
          <cell r="G4334">
            <v>0</v>
          </cell>
          <cell r="J4334" t="str">
            <v>MAR00412</v>
          </cell>
          <cell r="K4334">
            <v>21.62923971</v>
          </cell>
          <cell r="L4334">
            <v>0</v>
          </cell>
          <cell r="N4334" t="str">
            <v>MAR00420</v>
          </cell>
          <cell r="O4334">
            <v>9.6797062900000004</v>
          </cell>
          <cell r="P4334">
            <v>0</v>
          </cell>
        </row>
        <row r="4335">
          <cell r="A4335" t="str">
            <v>MAR00423</v>
          </cell>
          <cell r="B4335">
            <v>7.5212261600000003</v>
          </cell>
          <cell r="C4335">
            <v>0</v>
          </cell>
          <cell r="E4335" t="str">
            <v>MAR00415</v>
          </cell>
          <cell r="F4335">
            <v>7.5212261600000003</v>
          </cell>
          <cell r="G4335">
            <v>0</v>
          </cell>
          <cell r="J4335" t="str">
            <v>MAR00415</v>
          </cell>
          <cell r="K4335">
            <v>7.5212261600000003</v>
          </cell>
          <cell r="L4335">
            <v>0</v>
          </cell>
          <cell r="N4335" t="str">
            <v>MAR00423</v>
          </cell>
          <cell r="O4335">
            <v>7.5212261600000003</v>
          </cell>
          <cell r="P4335">
            <v>0</v>
          </cell>
        </row>
        <row r="4336">
          <cell r="A4336" t="str">
            <v>MAR00424</v>
          </cell>
          <cell r="B4336">
            <v>24.487731620000002</v>
          </cell>
          <cell r="C4336">
            <v>0</v>
          </cell>
          <cell r="E4336" t="str">
            <v>MAR00416</v>
          </cell>
          <cell r="F4336">
            <v>19.160395000000001</v>
          </cell>
          <cell r="G4336">
            <v>0</v>
          </cell>
          <cell r="J4336" t="str">
            <v>MAR00416</v>
          </cell>
          <cell r="K4336">
            <v>19.160395000000001</v>
          </cell>
          <cell r="L4336">
            <v>0</v>
          </cell>
          <cell r="N4336" t="str">
            <v>MAR00424</v>
          </cell>
          <cell r="O4336">
            <v>24.487731620000002</v>
          </cell>
          <cell r="P4336">
            <v>0</v>
          </cell>
        </row>
        <row r="4337">
          <cell r="A4337" t="str">
            <v>MAR00427</v>
          </cell>
          <cell r="B4337">
            <v>7.5212261600000003</v>
          </cell>
          <cell r="C4337">
            <v>0</v>
          </cell>
          <cell r="E4337" t="str">
            <v>MAR00419</v>
          </cell>
          <cell r="F4337">
            <v>7.5212261600000003</v>
          </cell>
          <cell r="G4337">
            <v>0</v>
          </cell>
          <cell r="J4337" t="str">
            <v>MAR00419</v>
          </cell>
          <cell r="K4337">
            <v>7.5212261600000003</v>
          </cell>
          <cell r="L4337">
            <v>0</v>
          </cell>
          <cell r="N4337" t="str">
            <v>MAR00427</v>
          </cell>
          <cell r="O4337">
            <v>7.5212261600000003</v>
          </cell>
          <cell r="P4337">
            <v>0</v>
          </cell>
        </row>
        <row r="4338">
          <cell r="A4338" t="str">
            <v>MAR00428</v>
          </cell>
          <cell r="B4338">
            <v>8.8549542500000005</v>
          </cell>
          <cell r="C4338">
            <v>0</v>
          </cell>
          <cell r="E4338" t="str">
            <v>MAR00420</v>
          </cell>
          <cell r="F4338">
            <v>9.4619379400000003</v>
          </cell>
          <cell r="G4338">
            <v>0</v>
          </cell>
          <cell r="J4338" t="str">
            <v>MAR00420</v>
          </cell>
          <cell r="K4338">
            <v>9.4619373000000007</v>
          </cell>
          <cell r="L4338">
            <v>0</v>
          </cell>
          <cell r="N4338" t="str">
            <v>MAR00428</v>
          </cell>
          <cell r="O4338">
            <v>8.8549542500000005</v>
          </cell>
          <cell r="P4338">
            <v>0</v>
          </cell>
        </row>
        <row r="4339">
          <cell r="A4339" t="str">
            <v>MAR00431</v>
          </cell>
          <cell r="B4339">
            <v>7.5212261600000003</v>
          </cell>
          <cell r="C4339">
            <v>0</v>
          </cell>
          <cell r="E4339" t="str">
            <v>MAR00423</v>
          </cell>
          <cell r="F4339">
            <v>7.5212261600000003</v>
          </cell>
          <cell r="G4339">
            <v>0</v>
          </cell>
          <cell r="J4339" t="str">
            <v>MAR00423</v>
          </cell>
          <cell r="K4339">
            <v>7.5212261600000003</v>
          </cell>
          <cell r="L4339">
            <v>0</v>
          </cell>
          <cell r="N4339" t="str">
            <v>MAR00431</v>
          </cell>
          <cell r="O4339">
            <v>7.5212261600000003</v>
          </cell>
          <cell r="P4339">
            <v>0</v>
          </cell>
        </row>
        <row r="4340">
          <cell r="A4340" t="str">
            <v>MAR00432</v>
          </cell>
          <cell r="B4340">
            <v>7.6045841599999999</v>
          </cell>
          <cell r="C4340">
            <v>0</v>
          </cell>
          <cell r="E4340" t="str">
            <v>MAR00424</v>
          </cell>
          <cell r="F4340">
            <v>21.6067052</v>
          </cell>
          <cell r="G4340">
            <v>0</v>
          </cell>
          <cell r="J4340" t="str">
            <v>MAR00424</v>
          </cell>
          <cell r="K4340">
            <v>21.6067052</v>
          </cell>
          <cell r="L4340">
            <v>0</v>
          </cell>
          <cell r="N4340" t="str">
            <v>MAR00432</v>
          </cell>
          <cell r="O4340">
            <v>7.6045841599999999</v>
          </cell>
          <cell r="P4340">
            <v>0</v>
          </cell>
        </row>
        <row r="4341">
          <cell r="A4341" t="str">
            <v>MAR00435</v>
          </cell>
          <cell r="B4341">
            <v>7.5212261600000003</v>
          </cell>
          <cell r="C4341">
            <v>0</v>
          </cell>
          <cell r="E4341" t="str">
            <v>MAR00427</v>
          </cell>
          <cell r="F4341">
            <v>7.5212261600000003</v>
          </cell>
          <cell r="G4341">
            <v>0</v>
          </cell>
          <cell r="J4341" t="str">
            <v>MAR00427</v>
          </cell>
          <cell r="K4341">
            <v>7.5212261600000003</v>
          </cell>
          <cell r="L4341">
            <v>0</v>
          </cell>
          <cell r="N4341" t="str">
            <v>MAR00435</v>
          </cell>
          <cell r="O4341">
            <v>7.5212261600000003</v>
          </cell>
          <cell r="P4341">
            <v>0</v>
          </cell>
        </row>
        <row r="4342">
          <cell r="A4342" t="str">
            <v>MAR00436</v>
          </cell>
          <cell r="B4342">
            <v>7.6045841599999999</v>
          </cell>
          <cell r="C4342">
            <v>0</v>
          </cell>
          <cell r="E4342" t="str">
            <v>MAR00428</v>
          </cell>
          <cell r="F4342">
            <v>7.5437606700000002</v>
          </cell>
          <cell r="G4342">
            <v>0</v>
          </cell>
          <cell r="J4342" t="str">
            <v>MAR00428</v>
          </cell>
          <cell r="K4342">
            <v>7.5437606700000002</v>
          </cell>
          <cell r="L4342">
            <v>0</v>
          </cell>
          <cell r="N4342" t="str">
            <v>MAR00436</v>
          </cell>
          <cell r="O4342">
            <v>7.6045841599999999</v>
          </cell>
          <cell r="P4342">
            <v>0</v>
          </cell>
        </row>
        <row r="4343">
          <cell r="A4343" t="str">
            <v>MAR00439</v>
          </cell>
          <cell r="B4343">
            <v>7.5212261600000003</v>
          </cell>
          <cell r="C4343">
            <v>0</v>
          </cell>
          <cell r="E4343" t="str">
            <v>MAR00431</v>
          </cell>
          <cell r="F4343">
            <v>7.5212261600000003</v>
          </cell>
          <cell r="G4343">
            <v>0</v>
          </cell>
          <cell r="J4343" t="str">
            <v>MAR00431</v>
          </cell>
          <cell r="K4343">
            <v>7.5212261600000003</v>
          </cell>
          <cell r="L4343">
            <v>0</v>
          </cell>
          <cell r="N4343" t="str">
            <v>MAR00439</v>
          </cell>
          <cell r="O4343">
            <v>7.5212261600000003</v>
          </cell>
          <cell r="P4343">
            <v>0</v>
          </cell>
        </row>
        <row r="4344">
          <cell r="A4344" t="str">
            <v>MAR00440</v>
          </cell>
          <cell r="B4344">
            <v>2.64837554</v>
          </cell>
          <cell r="C4344">
            <v>0</v>
          </cell>
          <cell r="E4344" t="str">
            <v>MAR00432</v>
          </cell>
          <cell r="F4344">
            <v>7.5226345700000001</v>
          </cell>
          <cell r="G4344">
            <v>0</v>
          </cell>
          <cell r="J4344" t="str">
            <v>MAR00432</v>
          </cell>
          <cell r="K4344">
            <v>7.5226345700000001</v>
          </cell>
          <cell r="L4344">
            <v>0</v>
          </cell>
          <cell r="N4344" t="str">
            <v>MAR00440</v>
          </cell>
          <cell r="O4344">
            <v>2.64837554</v>
          </cell>
          <cell r="P4344">
            <v>0</v>
          </cell>
        </row>
        <row r="4345">
          <cell r="A4345" t="str">
            <v>MAR00444</v>
          </cell>
          <cell r="B4345">
            <v>8.2254762699999997</v>
          </cell>
          <cell r="C4345">
            <v>-8.2254762699999997</v>
          </cell>
          <cell r="E4345" t="str">
            <v>MAR00435</v>
          </cell>
          <cell r="F4345">
            <v>7.5212261600000003</v>
          </cell>
          <cell r="G4345">
            <v>0</v>
          </cell>
          <cell r="J4345" t="str">
            <v>MAR00435</v>
          </cell>
          <cell r="K4345">
            <v>7.5212261600000003</v>
          </cell>
          <cell r="L4345">
            <v>0</v>
          </cell>
          <cell r="N4345" t="str">
            <v>MAR00444</v>
          </cell>
          <cell r="O4345">
            <v>8.2254762699999997</v>
          </cell>
          <cell r="P4345">
            <v>-8.2254762699999997</v>
          </cell>
        </row>
        <row r="4346">
          <cell r="A4346" t="str">
            <v>MAR00469</v>
          </cell>
          <cell r="B4346">
            <v>822.30666832999998</v>
          </cell>
          <cell r="C4346">
            <v>0</v>
          </cell>
          <cell r="E4346" t="str">
            <v>MAR00436</v>
          </cell>
          <cell r="F4346">
            <v>7.5226345700000001</v>
          </cell>
          <cell r="G4346">
            <v>0</v>
          </cell>
          <cell r="J4346" t="str">
            <v>MAR00436</v>
          </cell>
          <cell r="K4346">
            <v>7.5226345700000001</v>
          </cell>
          <cell r="L4346">
            <v>0</v>
          </cell>
          <cell r="N4346" t="str">
            <v>MAR00469</v>
          </cell>
          <cell r="O4346">
            <v>833.58005909999997</v>
          </cell>
          <cell r="P4346">
            <v>0</v>
          </cell>
        </row>
        <row r="4347">
          <cell r="A4347" t="str">
            <v>MAR00470</v>
          </cell>
          <cell r="B4347">
            <v>6.6553448700000004</v>
          </cell>
          <cell r="C4347">
            <v>0</v>
          </cell>
          <cell r="E4347" t="str">
            <v>MAR00439</v>
          </cell>
          <cell r="F4347">
            <v>7.5212261600000003</v>
          </cell>
          <cell r="G4347">
            <v>0</v>
          </cell>
          <cell r="J4347" t="str">
            <v>MAR00439</v>
          </cell>
          <cell r="K4347">
            <v>7.5212261600000003</v>
          </cell>
          <cell r="L4347">
            <v>0</v>
          </cell>
          <cell r="N4347" t="str">
            <v>MAR00470</v>
          </cell>
          <cell r="O4347">
            <v>6.6553448700000004</v>
          </cell>
          <cell r="P4347">
            <v>0</v>
          </cell>
        </row>
        <row r="4348">
          <cell r="A4348" t="str">
            <v>MAR00476</v>
          </cell>
          <cell r="B4348">
            <v>5.1953298400000003</v>
          </cell>
          <cell r="C4348">
            <v>0</v>
          </cell>
          <cell r="E4348" t="str">
            <v>MAR00440</v>
          </cell>
          <cell r="F4348">
            <v>2.64837554</v>
          </cell>
          <cell r="G4348">
            <v>0</v>
          </cell>
          <cell r="J4348" t="str">
            <v>MAR00440</v>
          </cell>
          <cell r="K4348">
            <v>2.64837554</v>
          </cell>
          <cell r="L4348">
            <v>0</v>
          </cell>
          <cell r="N4348" t="str">
            <v>MAR00476</v>
          </cell>
          <cell r="O4348">
            <v>5.1953298400000003</v>
          </cell>
          <cell r="P4348">
            <v>0</v>
          </cell>
        </row>
        <row r="4349">
          <cell r="A4349" t="str">
            <v>MAR00770</v>
          </cell>
          <cell r="B4349">
            <v>6.1024228799999998</v>
          </cell>
          <cell r="C4349">
            <v>-6.1024228799999998</v>
          </cell>
          <cell r="E4349" t="str">
            <v>MAR00444</v>
          </cell>
          <cell r="F4349">
            <v>8.2254762699999997</v>
          </cell>
          <cell r="G4349">
            <v>-8.2254762699999997</v>
          </cell>
          <cell r="J4349" t="str">
            <v>MAR00444</v>
          </cell>
          <cell r="K4349">
            <v>8.2254762699999997</v>
          </cell>
          <cell r="L4349">
            <v>-8.2254762699999997</v>
          </cell>
          <cell r="N4349" t="str">
            <v>MAR00770</v>
          </cell>
          <cell r="O4349">
            <v>6.1024228799999998</v>
          </cell>
          <cell r="P4349">
            <v>-6.1024228799999998</v>
          </cell>
        </row>
        <row r="4350">
          <cell r="A4350" t="str">
            <v>MAR00782</v>
          </cell>
          <cell r="B4350">
            <v>18.180247720000001</v>
          </cell>
          <cell r="C4350">
            <v>-73.226223739999995</v>
          </cell>
          <cell r="E4350" t="str">
            <v>MAR00469</v>
          </cell>
          <cell r="F4350">
            <v>14.084070629999999</v>
          </cell>
          <cell r="G4350">
            <v>0</v>
          </cell>
          <cell r="J4350" t="str">
            <v>MAR00469</v>
          </cell>
          <cell r="K4350">
            <v>14.084070629999999</v>
          </cell>
          <cell r="L4350">
            <v>0</v>
          </cell>
          <cell r="N4350" t="str">
            <v>MAR00782</v>
          </cell>
          <cell r="O4350">
            <v>18.180247720000001</v>
          </cell>
          <cell r="P4350">
            <v>-73.226223739999995</v>
          </cell>
        </row>
        <row r="4351">
          <cell r="A4351" t="str">
            <v>MAR01082</v>
          </cell>
          <cell r="B4351">
            <v>7.2820637000000001</v>
          </cell>
          <cell r="C4351">
            <v>0</v>
          </cell>
          <cell r="E4351" t="str">
            <v>MAR00470</v>
          </cell>
          <cell r="F4351">
            <v>6.6553448700000004</v>
          </cell>
          <cell r="G4351">
            <v>0</v>
          </cell>
          <cell r="J4351" t="str">
            <v>MAR00470</v>
          </cell>
          <cell r="K4351">
            <v>6.6553448700000004</v>
          </cell>
          <cell r="L4351">
            <v>0</v>
          </cell>
          <cell r="N4351" t="str">
            <v>MAR01082</v>
          </cell>
          <cell r="O4351">
            <v>7.2820637000000001</v>
          </cell>
          <cell r="P4351">
            <v>0</v>
          </cell>
        </row>
        <row r="4352">
          <cell r="A4352" t="str">
            <v>MAR01086</v>
          </cell>
          <cell r="B4352">
            <v>2.1102829399999998</v>
          </cell>
          <cell r="C4352">
            <v>-2.1102829399999998</v>
          </cell>
          <cell r="E4352" t="str">
            <v>MAR00476</v>
          </cell>
          <cell r="F4352">
            <v>5.1953298400000003</v>
          </cell>
          <cell r="G4352">
            <v>0</v>
          </cell>
          <cell r="J4352" t="str">
            <v>MAR00476</v>
          </cell>
          <cell r="K4352">
            <v>5.1953298400000003</v>
          </cell>
          <cell r="L4352">
            <v>0</v>
          </cell>
          <cell r="N4352" t="str">
            <v>MAR01086</v>
          </cell>
          <cell r="O4352">
            <v>2.1102829399999998</v>
          </cell>
          <cell r="P4352">
            <v>-2.1102829399999998</v>
          </cell>
        </row>
        <row r="4353">
          <cell r="A4353" t="str">
            <v>MAR01898</v>
          </cell>
          <cell r="B4353">
            <v>6.7484140899999998</v>
          </cell>
          <cell r="C4353">
            <v>-6.7484140899999998</v>
          </cell>
          <cell r="E4353" t="str">
            <v>MAR00770</v>
          </cell>
          <cell r="F4353">
            <v>6.1024228799999998</v>
          </cell>
          <cell r="G4353">
            <v>-6.1024228799999998</v>
          </cell>
          <cell r="J4353" t="str">
            <v>MAR00770</v>
          </cell>
          <cell r="K4353">
            <v>6.1024228799999998</v>
          </cell>
          <cell r="L4353">
            <v>-6.1024228799999998</v>
          </cell>
          <cell r="N4353" t="str">
            <v>MAR01898</v>
          </cell>
          <cell r="O4353">
            <v>6.7484140899999998</v>
          </cell>
          <cell r="P4353">
            <v>-6.7484140899999998</v>
          </cell>
        </row>
        <row r="4354">
          <cell r="A4354" t="str">
            <v>MAR01899</v>
          </cell>
          <cell r="B4354">
            <v>6.7484140899999998</v>
          </cell>
          <cell r="C4354">
            <v>-6.7484140899999998</v>
          </cell>
          <cell r="E4354" t="str">
            <v>MAR00782</v>
          </cell>
          <cell r="F4354">
            <v>14.084070629999999</v>
          </cell>
          <cell r="G4354">
            <v>-14.084070629999999</v>
          </cell>
          <cell r="J4354" t="str">
            <v>MAR00782</v>
          </cell>
          <cell r="K4354">
            <v>14.084070629999999</v>
          </cell>
          <cell r="L4354">
            <v>-14.084070629999999</v>
          </cell>
          <cell r="N4354" t="str">
            <v>MAR01899</v>
          </cell>
          <cell r="O4354">
            <v>6.7484140899999998</v>
          </cell>
          <cell r="P4354">
            <v>-6.7484140899999998</v>
          </cell>
        </row>
        <row r="4355">
          <cell r="A4355" t="str">
            <v>MAR01900</v>
          </cell>
          <cell r="B4355">
            <v>6.7484140899999998</v>
          </cell>
          <cell r="C4355">
            <v>-6.7484140899999998</v>
          </cell>
          <cell r="E4355" t="str">
            <v>MAR01082</v>
          </cell>
          <cell r="F4355">
            <v>7.2820637000000001</v>
          </cell>
          <cell r="G4355">
            <v>0</v>
          </cell>
          <cell r="J4355" t="str">
            <v>MAR01082</v>
          </cell>
          <cell r="K4355">
            <v>7.2820637000000001</v>
          </cell>
          <cell r="L4355">
            <v>0</v>
          </cell>
          <cell r="N4355" t="str">
            <v>MAR01900</v>
          </cell>
          <cell r="O4355">
            <v>6.7484140899999998</v>
          </cell>
          <cell r="P4355">
            <v>-6.7484140899999998</v>
          </cell>
        </row>
        <row r="4356">
          <cell r="A4356" t="str">
            <v>MAR01901</v>
          </cell>
          <cell r="B4356">
            <v>6.7484140899999998</v>
          </cell>
          <cell r="C4356">
            <v>-6.7484140899999998</v>
          </cell>
          <cell r="E4356" t="str">
            <v>MAR01086</v>
          </cell>
          <cell r="F4356">
            <v>2.1102829399999998</v>
          </cell>
          <cell r="G4356">
            <v>-2.1102829399999998</v>
          </cell>
          <cell r="J4356" t="str">
            <v>MAR01086</v>
          </cell>
          <cell r="K4356">
            <v>2.1102829399999998</v>
          </cell>
          <cell r="L4356">
            <v>-2.1102829399999998</v>
          </cell>
          <cell r="N4356" t="str">
            <v>MAR01901</v>
          </cell>
          <cell r="O4356">
            <v>6.7484140899999998</v>
          </cell>
          <cell r="P4356">
            <v>-6.7484140899999998</v>
          </cell>
        </row>
        <row r="4357">
          <cell r="A4357" t="str">
            <v>MAR01902</v>
          </cell>
          <cell r="B4357">
            <v>6.7484140899999998</v>
          </cell>
          <cell r="C4357">
            <v>-6.7484140899999998</v>
          </cell>
          <cell r="E4357" t="str">
            <v>MAR01898</v>
          </cell>
          <cell r="F4357">
            <v>6.7484140899999998</v>
          </cell>
          <cell r="G4357">
            <v>-6.7484140899999998</v>
          </cell>
          <cell r="J4357" t="str">
            <v>MAR01898</v>
          </cell>
          <cell r="K4357">
            <v>6.7484140899999998</v>
          </cell>
          <cell r="L4357">
            <v>-6.7484140899999998</v>
          </cell>
          <cell r="N4357" t="str">
            <v>MAR01902</v>
          </cell>
          <cell r="O4357">
            <v>6.7484140899999998</v>
          </cell>
          <cell r="P4357">
            <v>-6.7484140899999998</v>
          </cell>
        </row>
        <row r="4358">
          <cell r="A4358" t="str">
            <v>MAR01903</v>
          </cell>
          <cell r="B4358">
            <v>6.7484140899999998</v>
          </cell>
          <cell r="C4358">
            <v>-6.7484140899999998</v>
          </cell>
          <cell r="E4358" t="str">
            <v>MAR01899</v>
          </cell>
          <cell r="F4358">
            <v>6.7484140899999998</v>
          </cell>
          <cell r="G4358">
            <v>-6.7484140899999998</v>
          </cell>
          <cell r="J4358" t="str">
            <v>MAR01899</v>
          </cell>
          <cell r="K4358">
            <v>6.7484140899999998</v>
          </cell>
          <cell r="L4358">
            <v>-6.7484140899999998</v>
          </cell>
          <cell r="N4358" t="str">
            <v>MAR01903</v>
          </cell>
          <cell r="O4358">
            <v>6.7484140899999998</v>
          </cell>
          <cell r="P4358">
            <v>-6.7484140899999998</v>
          </cell>
        </row>
        <row r="4359">
          <cell r="A4359" t="str">
            <v>MAR01904</v>
          </cell>
          <cell r="B4359">
            <v>6.7484140899999998</v>
          </cell>
          <cell r="C4359">
            <v>-6.7484140899999998</v>
          </cell>
          <cell r="E4359" t="str">
            <v>MAR01900</v>
          </cell>
          <cell r="F4359">
            <v>6.7484140899999998</v>
          </cell>
          <cell r="G4359">
            <v>-6.7484140899999998</v>
          </cell>
          <cell r="J4359" t="str">
            <v>MAR01900</v>
          </cell>
          <cell r="K4359">
            <v>6.7484140899999998</v>
          </cell>
          <cell r="L4359">
            <v>-6.7484140899999998</v>
          </cell>
          <cell r="N4359" t="str">
            <v>MAR01904</v>
          </cell>
          <cell r="O4359">
            <v>6.7484140899999998</v>
          </cell>
          <cell r="P4359">
            <v>-6.7484140899999998</v>
          </cell>
        </row>
        <row r="4360">
          <cell r="A4360" t="str">
            <v>MAR01905</v>
          </cell>
          <cell r="B4360">
            <v>6.7484140899999998</v>
          </cell>
          <cell r="C4360">
            <v>-6.7484140899999998</v>
          </cell>
          <cell r="E4360" t="str">
            <v>MAR01901</v>
          </cell>
          <cell r="F4360">
            <v>6.7484140899999998</v>
          </cell>
          <cell r="G4360">
            <v>-6.7484140899999998</v>
          </cell>
          <cell r="J4360" t="str">
            <v>MAR01901</v>
          </cell>
          <cell r="K4360">
            <v>6.7484140899999998</v>
          </cell>
          <cell r="L4360">
            <v>-6.7484140899999998</v>
          </cell>
          <cell r="N4360" t="str">
            <v>MAR01905</v>
          </cell>
          <cell r="O4360">
            <v>6.7484140899999998</v>
          </cell>
          <cell r="P4360">
            <v>-6.7484140899999998</v>
          </cell>
        </row>
        <row r="4361">
          <cell r="A4361" t="str">
            <v>MAR01906</v>
          </cell>
          <cell r="B4361">
            <v>6.7484140899999998</v>
          </cell>
          <cell r="C4361">
            <v>-6.7484140899999998</v>
          </cell>
          <cell r="E4361" t="str">
            <v>MAR01902</v>
          </cell>
          <cell r="F4361">
            <v>6.7484140899999998</v>
          </cell>
          <cell r="G4361">
            <v>-6.7484140899999998</v>
          </cell>
          <cell r="J4361" t="str">
            <v>MAR01902</v>
          </cell>
          <cell r="K4361">
            <v>6.7484140899999998</v>
          </cell>
          <cell r="L4361">
            <v>-6.7484140899999998</v>
          </cell>
          <cell r="N4361" t="str">
            <v>MAR01906</v>
          </cell>
          <cell r="O4361">
            <v>6.7484140899999998</v>
          </cell>
          <cell r="P4361">
            <v>-6.7484140899999998</v>
          </cell>
        </row>
        <row r="4362">
          <cell r="A4362" t="str">
            <v>MAR01907</v>
          </cell>
          <cell r="B4362">
            <v>6.7484140899999998</v>
          </cell>
          <cell r="C4362">
            <v>-6.7484140899999998</v>
          </cell>
          <cell r="E4362" t="str">
            <v>MAR01903</v>
          </cell>
          <cell r="F4362">
            <v>6.7484140899999998</v>
          </cell>
          <cell r="G4362">
            <v>-6.7484140899999998</v>
          </cell>
          <cell r="J4362" t="str">
            <v>MAR01903</v>
          </cell>
          <cell r="K4362">
            <v>6.7484140899999998</v>
          </cell>
          <cell r="L4362">
            <v>-6.7484140899999998</v>
          </cell>
          <cell r="N4362" t="str">
            <v>MAR01907</v>
          </cell>
          <cell r="O4362">
            <v>6.7484140899999998</v>
          </cell>
          <cell r="P4362">
            <v>-6.7484140899999998</v>
          </cell>
        </row>
        <row r="4363">
          <cell r="A4363" t="str">
            <v>MAR01908</v>
          </cell>
          <cell r="B4363">
            <v>6.7484140899999998</v>
          </cell>
          <cell r="C4363">
            <v>-6.7484140899999998</v>
          </cell>
          <cell r="E4363" t="str">
            <v>MAR01904</v>
          </cell>
          <cell r="F4363">
            <v>6.7484140899999998</v>
          </cell>
          <cell r="G4363">
            <v>-6.7484140899999998</v>
          </cell>
          <cell r="J4363" t="str">
            <v>MAR01904</v>
          </cell>
          <cell r="K4363">
            <v>6.7484140899999998</v>
          </cell>
          <cell r="L4363">
            <v>-6.7484140899999998</v>
          </cell>
          <cell r="N4363" t="str">
            <v>MAR01908</v>
          </cell>
          <cell r="O4363">
            <v>6.7484140899999998</v>
          </cell>
          <cell r="P4363">
            <v>-6.7484140899999998</v>
          </cell>
        </row>
        <row r="4364">
          <cell r="A4364" t="str">
            <v>MAR01909</v>
          </cell>
          <cell r="B4364">
            <v>6.7484140899999998</v>
          </cell>
          <cell r="C4364">
            <v>-6.7484140899999998</v>
          </cell>
          <cell r="E4364" t="str">
            <v>MAR01905</v>
          </cell>
          <cell r="F4364">
            <v>6.7484140899999998</v>
          </cell>
          <cell r="G4364">
            <v>-6.7484140899999998</v>
          </cell>
          <cell r="J4364" t="str">
            <v>MAR01905</v>
          </cell>
          <cell r="K4364">
            <v>6.7484140899999998</v>
          </cell>
          <cell r="L4364">
            <v>-6.7484140899999998</v>
          </cell>
          <cell r="N4364" t="str">
            <v>MAR01909</v>
          </cell>
          <cell r="O4364">
            <v>6.7484140899999998</v>
          </cell>
          <cell r="P4364">
            <v>-6.7484140899999998</v>
          </cell>
        </row>
        <row r="4365">
          <cell r="A4365" t="str">
            <v>MAR01910</v>
          </cell>
          <cell r="B4365">
            <v>40.260741510000003</v>
          </cell>
          <cell r="C4365">
            <v>0</v>
          </cell>
          <cell r="E4365" t="str">
            <v>MAR01906</v>
          </cell>
          <cell r="F4365">
            <v>6.7484140899999998</v>
          </cell>
          <cell r="G4365">
            <v>-6.7484140899999998</v>
          </cell>
          <cell r="J4365" t="str">
            <v>MAR01906</v>
          </cell>
          <cell r="K4365">
            <v>6.7484140899999998</v>
          </cell>
          <cell r="L4365">
            <v>-6.7484140899999998</v>
          </cell>
          <cell r="N4365" t="str">
            <v>MAR01910</v>
          </cell>
          <cell r="O4365">
            <v>40.260741510000003</v>
          </cell>
          <cell r="P4365">
            <v>0</v>
          </cell>
        </row>
        <row r="4366">
          <cell r="A4366" t="str">
            <v>MAR01911</v>
          </cell>
          <cell r="B4366">
            <v>12.502042060000001</v>
          </cell>
          <cell r="C4366">
            <v>0</v>
          </cell>
          <cell r="E4366" t="str">
            <v>MAR01907</v>
          </cell>
          <cell r="F4366">
            <v>6.7484140899999998</v>
          </cell>
          <cell r="G4366">
            <v>-6.7484140899999998</v>
          </cell>
          <cell r="J4366" t="str">
            <v>MAR01907</v>
          </cell>
          <cell r="K4366">
            <v>6.7484140899999998</v>
          </cell>
          <cell r="L4366">
            <v>-6.7484140899999998</v>
          </cell>
          <cell r="N4366" t="str">
            <v>MAR01911</v>
          </cell>
          <cell r="O4366">
            <v>12.502042060000001</v>
          </cell>
          <cell r="P4366">
            <v>0</v>
          </cell>
        </row>
        <row r="4367">
          <cell r="A4367" t="str">
            <v>MAR01913</v>
          </cell>
          <cell r="B4367">
            <v>411.15333415999999</v>
          </cell>
          <cell r="C4367">
            <v>0</v>
          </cell>
          <cell r="E4367" t="str">
            <v>MAR01908</v>
          </cell>
          <cell r="F4367">
            <v>6.7484140899999998</v>
          </cell>
          <cell r="G4367">
            <v>-6.7484140899999998</v>
          </cell>
          <cell r="J4367" t="str">
            <v>MAR01908</v>
          </cell>
          <cell r="K4367">
            <v>6.7484140899999998</v>
          </cell>
          <cell r="L4367">
            <v>-6.7484140899999998</v>
          </cell>
          <cell r="N4367" t="str">
            <v>MAR01913</v>
          </cell>
          <cell r="O4367">
            <v>436.57306366</v>
          </cell>
          <cell r="P4367">
            <v>0</v>
          </cell>
        </row>
        <row r="4368">
          <cell r="A4368" t="str">
            <v>MAR01914</v>
          </cell>
          <cell r="B4368">
            <v>27.066736299999999</v>
          </cell>
          <cell r="C4368">
            <v>0</v>
          </cell>
          <cell r="E4368" t="str">
            <v>MAR01909</v>
          </cell>
          <cell r="F4368">
            <v>6.7484140899999998</v>
          </cell>
          <cell r="G4368">
            <v>-6.7484140899999998</v>
          </cell>
          <cell r="J4368" t="str">
            <v>MAR01909</v>
          </cell>
          <cell r="K4368">
            <v>6.7484140899999998</v>
          </cell>
          <cell r="L4368">
            <v>-6.7484140899999998</v>
          </cell>
          <cell r="N4368" t="str">
            <v>MAR01914</v>
          </cell>
          <cell r="O4368">
            <v>27.066736299999999</v>
          </cell>
          <cell r="P4368">
            <v>0</v>
          </cell>
        </row>
        <row r="4369">
          <cell r="A4369" t="str">
            <v>MAR01919</v>
          </cell>
          <cell r="B4369">
            <v>10.47374172</v>
          </cell>
          <cell r="C4369">
            <v>0</v>
          </cell>
          <cell r="E4369" t="str">
            <v>MAR01910</v>
          </cell>
          <cell r="F4369">
            <v>14.084070629999999</v>
          </cell>
          <cell r="G4369">
            <v>0</v>
          </cell>
          <cell r="J4369" t="str">
            <v>MAR01910</v>
          </cell>
          <cell r="K4369">
            <v>14.084070629999999</v>
          </cell>
          <cell r="L4369">
            <v>0</v>
          </cell>
          <cell r="N4369" t="str">
            <v>MAR01919</v>
          </cell>
          <cell r="O4369">
            <v>10.47374172</v>
          </cell>
          <cell r="P4369">
            <v>0</v>
          </cell>
        </row>
        <row r="4370">
          <cell r="A4370" t="str">
            <v>MAR02013</v>
          </cell>
          <cell r="B4370">
            <v>7.7538283400000001</v>
          </cell>
          <cell r="C4370">
            <v>0</v>
          </cell>
          <cell r="E4370" t="str">
            <v>MAR01911</v>
          </cell>
          <cell r="F4370">
            <v>12.502042060000001</v>
          </cell>
          <cell r="G4370">
            <v>0</v>
          </cell>
          <cell r="J4370" t="str">
            <v>MAR01911</v>
          </cell>
          <cell r="K4370">
            <v>12.502042060000001</v>
          </cell>
          <cell r="L4370">
            <v>0</v>
          </cell>
          <cell r="N4370" t="str">
            <v>MAR02013</v>
          </cell>
          <cell r="O4370">
            <v>7.7538283400000001</v>
          </cell>
          <cell r="P4370">
            <v>0</v>
          </cell>
        </row>
        <row r="4371">
          <cell r="A4371" t="str">
            <v>MAR03858</v>
          </cell>
          <cell r="B4371">
            <v>4.6459001100000004</v>
          </cell>
          <cell r="C4371">
            <v>0</v>
          </cell>
          <cell r="E4371" t="str">
            <v>MAR01913</v>
          </cell>
          <cell r="F4371">
            <v>14.084070629999999</v>
          </cell>
          <cell r="G4371">
            <v>0</v>
          </cell>
          <cell r="J4371" t="str">
            <v>MAR01913</v>
          </cell>
          <cell r="K4371">
            <v>14.084070629999999</v>
          </cell>
          <cell r="L4371">
            <v>0</v>
          </cell>
          <cell r="N4371" t="str">
            <v>MAR03858</v>
          </cell>
          <cell r="O4371">
            <v>4.6459001100000004</v>
          </cell>
          <cell r="P4371">
            <v>0</v>
          </cell>
        </row>
        <row r="4372">
          <cell r="A4372" t="str">
            <v>MAR03916</v>
          </cell>
          <cell r="B4372">
            <v>7.3876532900000003</v>
          </cell>
          <cell r="C4372">
            <v>-7.3876532900000003</v>
          </cell>
          <cell r="E4372" t="str">
            <v>MAR01914</v>
          </cell>
          <cell r="F4372">
            <v>27.066736299999999</v>
          </cell>
          <cell r="G4372">
            <v>0</v>
          </cell>
          <cell r="J4372" t="str">
            <v>MAR01914</v>
          </cell>
          <cell r="K4372">
            <v>27.066736299999999</v>
          </cell>
          <cell r="L4372">
            <v>0</v>
          </cell>
          <cell r="N4372" t="str">
            <v>MAR03916</v>
          </cell>
          <cell r="O4372">
            <v>7.3876532900000003</v>
          </cell>
          <cell r="P4372">
            <v>-7.3876532900000003</v>
          </cell>
        </row>
        <row r="4373">
          <cell r="A4373" t="str">
            <v>MAR03951</v>
          </cell>
          <cell r="B4373">
            <v>833.58005909999997</v>
          </cell>
          <cell r="C4373">
            <v>-833.58005909999997</v>
          </cell>
          <cell r="E4373" t="str">
            <v>MAR01919</v>
          </cell>
          <cell r="F4373">
            <v>10.47374172</v>
          </cell>
          <cell r="G4373">
            <v>0</v>
          </cell>
          <cell r="J4373" t="str">
            <v>MAR01919</v>
          </cell>
          <cell r="K4373">
            <v>10.47374172</v>
          </cell>
          <cell r="L4373">
            <v>0</v>
          </cell>
          <cell r="N4373" t="str">
            <v>MAR03951</v>
          </cell>
          <cell r="O4373">
            <v>833.58005909999997</v>
          </cell>
          <cell r="P4373">
            <v>-833.58005909999997</v>
          </cell>
        </row>
        <row r="4374">
          <cell r="A4374" t="str">
            <v>MAR03964</v>
          </cell>
          <cell r="B4374">
            <v>822.30666832999998</v>
          </cell>
          <cell r="C4374">
            <v>0</v>
          </cell>
          <cell r="E4374" t="str">
            <v>MAR02013</v>
          </cell>
          <cell r="F4374">
            <v>7.7538283400000001</v>
          </cell>
          <cell r="G4374">
            <v>0</v>
          </cell>
          <cell r="J4374" t="str">
            <v>MAR02013</v>
          </cell>
          <cell r="K4374">
            <v>7.7538283400000001</v>
          </cell>
          <cell r="L4374">
            <v>0</v>
          </cell>
          <cell r="N4374" t="str">
            <v>MAR03964</v>
          </cell>
          <cell r="O4374">
            <v>833.58005909999997</v>
          </cell>
          <cell r="P4374">
            <v>0</v>
          </cell>
        </row>
        <row r="4375">
          <cell r="A4375" t="str">
            <v>MAR04063</v>
          </cell>
          <cell r="B4375">
            <v>13.845014559999999</v>
          </cell>
          <cell r="C4375">
            <v>-2.3308148800000001</v>
          </cell>
          <cell r="E4375" t="str">
            <v>MAR03858</v>
          </cell>
          <cell r="F4375">
            <v>4.6459001100000004</v>
          </cell>
          <cell r="G4375">
            <v>0</v>
          </cell>
          <cell r="J4375" t="str">
            <v>MAR03858</v>
          </cell>
          <cell r="K4375">
            <v>4.6459001100000004</v>
          </cell>
          <cell r="L4375">
            <v>0</v>
          </cell>
          <cell r="N4375" t="str">
            <v>MAR04063</v>
          </cell>
          <cell r="O4375">
            <v>13.845014559999999</v>
          </cell>
          <cell r="P4375">
            <v>-2.3308148800000001</v>
          </cell>
        </row>
        <row r="4376">
          <cell r="A4376" t="str">
            <v>MAR04321</v>
          </cell>
          <cell r="B4376">
            <v>22.097973970000002</v>
          </cell>
          <cell r="C4376">
            <v>-27.176293730000001</v>
          </cell>
          <cell r="E4376" t="str">
            <v>MAR03916</v>
          </cell>
          <cell r="F4376">
            <v>7.3876532900000003</v>
          </cell>
          <cell r="G4376">
            <v>-7.3876532900000003</v>
          </cell>
          <cell r="J4376" t="str">
            <v>MAR03916</v>
          </cell>
          <cell r="K4376">
            <v>7.3876532900000003</v>
          </cell>
          <cell r="L4376">
            <v>-7.3876532900000003</v>
          </cell>
          <cell r="N4376" t="str">
            <v>MAR04321</v>
          </cell>
          <cell r="O4376">
            <v>22.097973970000002</v>
          </cell>
          <cell r="P4376">
            <v>-27.176293730000001</v>
          </cell>
        </row>
        <row r="4377">
          <cell r="A4377" t="str">
            <v>MAR04432</v>
          </cell>
          <cell r="B4377">
            <v>8.1415514299999998</v>
          </cell>
          <cell r="C4377">
            <v>0</v>
          </cell>
          <cell r="E4377" t="str">
            <v>MAR03951</v>
          </cell>
          <cell r="F4377">
            <v>14.084070629999999</v>
          </cell>
          <cell r="G4377">
            <v>-14.084070629999999</v>
          </cell>
          <cell r="J4377" t="str">
            <v>MAR03951</v>
          </cell>
          <cell r="K4377">
            <v>14.084070629999999</v>
          </cell>
          <cell r="L4377">
            <v>-14.084070629999999</v>
          </cell>
          <cell r="N4377" t="str">
            <v>MAR04432</v>
          </cell>
          <cell r="O4377">
            <v>8.1415514299999998</v>
          </cell>
          <cell r="P4377">
            <v>0</v>
          </cell>
        </row>
        <row r="4378">
          <cell r="A4378" t="str">
            <v>MAR04433</v>
          </cell>
          <cell r="B4378">
            <v>1.5475497199999999</v>
          </cell>
          <cell r="C4378">
            <v>-1.5475497199999999</v>
          </cell>
          <cell r="E4378" t="str">
            <v>MAR03964</v>
          </cell>
          <cell r="F4378">
            <v>14.084070629999999</v>
          </cell>
          <cell r="G4378">
            <v>0</v>
          </cell>
          <cell r="J4378" t="str">
            <v>MAR03964</v>
          </cell>
          <cell r="K4378">
            <v>14.084070629999999</v>
          </cell>
          <cell r="L4378">
            <v>0</v>
          </cell>
          <cell r="N4378" t="str">
            <v>MAR04433</v>
          </cell>
          <cell r="O4378">
            <v>1.5475497199999999</v>
          </cell>
          <cell r="P4378">
            <v>-1.5475497199999999</v>
          </cell>
        </row>
        <row r="4379">
          <cell r="A4379" t="str">
            <v>MAR04434</v>
          </cell>
          <cell r="B4379">
            <v>1.5475497199999999</v>
          </cell>
          <cell r="C4379">
            <v>-1.5475497199999999</v>
          </cell>
          <cell r="E4379" t="str">
            <v>MAR04063</v>
          </cell>
          <cell r="F4379">
            <v>13.845014559999999</v>
          </cell>
          <cell r="G4379">
            <v>-2.3308148800000001</v>
          </cell>
          <cell r="J4379" t="str">
            <v>MAR04063</v>
          </cell>
          <cell r="K4379">
            <v>13.845014559999999</v>
          </cell>
          <cell r="L4379">
            <v>-2.3308148800000001</v>
          </cell>
          <cell r="N4379" t="str">
            <v>MAR04434</v>
          </cell>
          <cell r="O4379">
            <v>1.5475497199999999</v>
          </cell>
          <cell r="P4379">
            <v>-1.5475497199999999</v>
          </cell>
        </row>
        <row r="4380">
          <cell r="A4380" t="str">
            <v>MAR04435</v>
          </cell>
          <cell r="B4380">
            <v>1.5475497199999999</v>
          </cell>
          <cell r="C4380">
            <v>-1.5475497199999999</v>
          </cell>
          <cell r="E4380" t="str">
            <v>MAR04321</v>
          </cell>
          <cell r="F4380">
            <v>16.848155420000001</v>
          </cell>
          <cell r="G4380">
            <v>-27.176293730000001</v>
          </cell>
          <cell r="J4380" t="str">
            <v>MAR04321</v>
          </cell>
          <cell r="K4380">
            <v>16.848155420000001</v>
          </cell>
          <cell r="L4380">
            <v>-27.176293730000001</v>
          </cell>
          <cell r="N4380" t="str">
            <v>MAR04435</v>
          </cell>
          <cell r="O4380">
            <v>1.5475497199999999</v>
          </cell>
          <cell r="P4380">
            <v>-1.5475497199999999</v>
          </cell>
        </row>
        <row r="4381">
          <cell r="A4381" t="str">
            <v>MAR04436</v>
          </cell>
          <cell r="B4381">
            <v>1.5475497199999999</v>
          </cell>
          <cell r="C4381">
            <v>-1.5475497199999999</v>
          </cell>
          <cell r="E4381" t="str">
            <v>MAR04432</v>
          </cell>
          <cell r="F4381">
            <v>8.1415514299999998</v>
          </cell>
          <cell r="G4381">
            <v>0</v>
          </cell>
          <cell r="J4381" t="str">
            <v>MAR04432</v>
          </cell>
          <cell r="K4381">
            <v>8.1415514299999998</v>
          </cell>
          <cell r="L4381">
            <v>0</v>
          </cell>
          <cell r="N4381" t="str">
            <v>MAR04436</v>
          </cell>
          <cell r="O4381">
            <v>1.5475497199999999</v>
          </cell>
          <cell r="P4381">
            <v>-1.5475497199999999</v>
          </cell>
        </row>
        <row r="4382">
          <cell r="A4382" t="str">
            <v>MAR04691</v>
          </cell>
          <cell r="B4382">
            <v>17.17305794</v>
          </cell>
          <cell r="C4382">
            <v>0</v>
          </cell>
          <cell r="E4382" t="str">
            <v>MAR04433</v>
          </cell>
          <cell r="F4382">
            <v>1.5475497199999999</v>
          </cell>
          <cell r="G4382">
            <v>-1.5475497199999999</v>
          </cell>
          <cell r="J4382" t="str">
            <v>MAR04433</v>
          </cell>
          <cell r="K4382">
            <v>1.5475497199999999</v>
          </cell>
          <cell r="L4382">
            <v>-1.5475497199999999</v>
          </cell>
          <cell r="N4382" t="str">
            <v>MAR04691</v>
          </cell>
          <cell r="O4382">
            <v>17.17305794</v>
          </cell>
          <cell r="P4382">
            <v>0</v>
          </cell>
        </row>
        <row r="4383">
          <cell r="A4383" t="str">
            <v>MAR04721</v>
          </cell>
          <cell r="B4383">
            <v>6.6939062900000001</v>
          </cell>
          <cell r="C4383">
            <v>0</v>
          </cell>
          <cell r="E4383" t="str">
            <v>MAR04434</v>
          </cell>
          <cell r="F4383">
            <v>1.5475497199999999</v>
          </cell>
          <cell r="G4383">
            <v>-1.5475497199999999</v>
          </cell>
          <cell r="J4383" t="str">
            <v>MAR04434</v>
          </cell>
          <cell r="K4383">
            <v>1.5475497199999999</v>
          </cell>
          <cell r="L4383">
            <v>-1.5475497199999999</v>
          </cell>
          <cell r="N4383" t="str">
            <v>MAR04721</v>
          </cell>
          <cell r="O4383">
            <v>6.6939062900000001</v>
          </cell>
          <cell r="P4383">
            <v>0</v>
          </cell>
        </row>
        <row r="4384">
          <cell r="A4384" t="str">
            <v>MAR04844</v>
          </cell>
          <cell r="B4384">
            <v>6.8148920899999998</v>
          </cell>
          <cell r="C4384">
            <v>-6.8148920899999998</v>
          </cell>
          <cell r="E4384" t="str">
            <v>MAR04435</v>
          </cell>
          <cell r="F4384">
            <v>1.5475497199999999</v>
          </cell>
          <cell r="G4384">
            <v>-1.5475497199999999</v>
          </cell>
          <cell r="J4384" t="str">
            <v>MAR04435</v>
          </cell>
          <cell r="K4384">
            <v>1.5475497199999999</v>
          </cell>
          <cell r="L4384">
            <v>-1.5475497199999999</v>
          </cell>
          <cell r="N4384" t="str">
            <v>MAR04844</v>
          </cell>
          <cell r="O4384">
            <v>6.8148920899999998</v>
          </cell>
          <cell r="P4384">
            <v>-6.8148920899999998</v>
          </cell>
        </row>
        <row r="4385">
          <cell r="A4385" t="str">
            <v>MAR04845</v>
          </cell>
          <cell r="B4385">
            <v>12.66383162</v>
          </cell>
          <cell r="C4385">
            <v>0</v>
          </cell>
          <cell r="E4385" t="str">
            <v>MAR04436</v>
          </cell>
          <cell r="F4385">
            <v>1.5475497199999999</v>
          </cell>
          <cell r="G4385">
            <v>-1.5475497199999999</v>
          </cell>
          <cell r="J4385" t="str">
            <v>MAR04436</v>
          </cell>
          <cell r="K4385">
            <v>1.5475497199999999</v>
          </cell>
          <cell r="L4385">
            <v>-1.5475497199999999</v>
          </cell>
          <cell r="N4385" t="str">
            <v>MAR04845</v>
          </cell>
          <cell r="O4385">
            <v>12.66383162</v>
          </cell>
          <cell r="P4385">
            <v>0</v>
          </cell>
        </row>
        <row r="4386">
          <cell r="A4386" t="str">
            <v>MAR04847</v>
          </cell>
          <cell r="B4386">
            <v>4.8160421400000004</v>
          </cell>
          <cell r="C4386">
            <v>-4.8160421400000004</v>
          </cell>
          <cell r="E4386" t="str">
            <v>MAR04691</v>
          </cell>
          <cell r="F4386">
            <v>17.17305794</v>
          </cell>
          <cell r="G4386">
            <v>0</v>
          </cell>
          <cell r="J4386" t="str">
            <v>MAR04691</v>
          </cell>
          <cell r="K4386">
            <v>17.17305794</v>
          </cell>
          <cell r="L4386">
            <v>0</v>
          </cell>
          <cell r="N4386" t="str">
            <v>MAR04847</v>
          </cell>
          <cell r="O4386">
            <v>4.8160421400000004</v>
          </cell>
          <cell r="P4386">
            <v>-4.8160421400000004</v>
          </cell>
        </row>
        <row r="4387">
          <cell r="A4387" t="str">
            <v>MAR04848</v>
          </cell>
          <cell r="B4387">
            <v>4.8160421400000004</v>
          </cell>
          <cell r="C4387">
            <v>-4.8160421400000004</v>
          </cell>
          <cell r="E4387" t="str">
            <v>MAR04721</v>
          </cell>
          <cell r="F4387">
            <v>6.6939062900000001</v>
          </cell>
          <cell r="G4387">
            <v>0</v>
          </cell>
          <cell r="J4387" t="str">
            <v>MAR04721</v>
          </cell>
          <cell r="K4387">
            <v>6.6939062900000001</v>
          </cell>
          <cell r="L4387">
            <v>0</v>
          </cell>
          <cell r="N4387" t="str">
            <v>MAR04848</v>
          </cell>
          <cell r="O4387">
            <v>4.8160421400000004</v>
          </cell>
          <cell r="P4387">
            <v>-4.8160421400000004</v>
          </cell>
        </row>
        <row r="4388">
          <cell r="A4388" t="str">
            <v>MAR04849</v>
          </cell>
          <cell r="B4388">
            <v>2.3286642500000001</v>
          </cell>
          <cell r="C4388">
            <v>-2.3286642500000001</v>
          </cell>
          <cell r="E4388" t="str">
            <v>MAR04844</v>
          </cell>
          <cell r="F4388">
            <v>6.8148920899999998</v>
          </cell>
          <cell r="G4388">
            <v>-6.8148920899999998</v>
          </cell>
          <cell r="J4388" t="str">
            <v>MAR04844</v>
          </cell>
          <cell r="K4388">
            <v>6.8148920899999998</v>
          </cell>
          <cell r="L4388">
            <v>-6.8148920899999998</v>
          </cell>
          <cell r="N4388" t="str">
            <v>MAR04849</v>
          </cell>
          <cell r="O4388">
            <v>2.3286642500000001</v>
          </cell>
          <cell r="P4388">
            <v>-2.3286642500000001</v>
          </cell>
        </row>
        <row r="4389">
          <cell r="A4389" t="str">
            <v>MAR04858</v>
          </cell>
          <cell r="B4389">
            <v>14.13391296</v>
          </cell>
          <cell r="C4389">
            <v>-17.85728168</v>
          </cell>
          <cell r="E4389" t="str">
            <v>MAR04845</v>
          </cell>
          <cell r="F4389">
            <v>12.66383162</v>
          </cell>
          <cell r="G4389">
            <v>0</v>
          </cell>
          <cell r="J4389" t="str">
            <v>MAR04845</v>
          </cell>
          <cell r="K4389">
            <v>12.66383162</v>
          </cell>
          <cell r="L4389">
            <v>0</v>
          </cell>
          <cell r="N4389" t="str">
            <v>MAR04858</v>
          </cell>
          <cell r="O4389">
            <v>20.472501189999999</v>
          </cell>
          <cell r="P4389">
            <v>-26.630840620000001</v>
          </cell>
        </row>
        <row r="4390">
          <cell r="A4390" t="str">
            <v>MAR04861</v>
          </cell>
          <cell r="B4390">
            <v>5.0488527100000002</v>
          </cell>
          <cell r="C4390">
            <v>0</v>
          </cell>
          <cell r="E4390" t="str">
            <v>MAR04847</v>
          </cell>
          <cell r="F4390">
            <v>4.8160421400000004</v>
          </cell>
          <cell r="G4390">
            <v>-4.8160421400000004</v>
          </cell>
          <cell r="J4390" t="str">
            <v>MAR04847</v>
          </cell>
          <cell r="K4390">
            <v>4.8160421400000004</v>
          </cell>
          <cell r="L4390">
            <v>-4.8160421400000004</v>
          </cell>
          <cell r="N4390" t="str">
            <v>MAR04861</v>
          </cell>
          <cell r="O4390">
            <v>5.0488527100000002</v>
          </cell>
          <cell r="P4390">
            <v>0</v>
          </cell>
        </row>
        <row r="4391">
          <cell r="A4391" t="str">
            <v>MAR04873</v>
          </cell>
          <cell r="B4391">
            <v>2.7551154699999998</v>
          </cell>
          <cell r="C4391">
            <v>-2.7551154699999998</v>
          </cell>
          <cell r="E4391" t="str">
            <v>MAR04848</v>
          </cell>
          <cell r="F4391">
            <v>4.8160421400000004</v>
          </cell>
          <cell r="G4391">
            <v>-4.8160421400000004</v>
          </cell>
          <cell r="J4391" t="str">
            <v>MAR04848</v>
          </cell>
          <cell r="K4391">
            <v>4.8160421400000004</v>
          </cell>
          <cell r="L4391">
            <v>-4.8160421400000004</v>
          </cell>
          <cell r="N4391" t="str">
            <v>MAR04873</v>
          </cell>
          <cell r="O4391">
            <v>2.7551154699999998</v>
          </cell>
          <cell r="P4391">
            <v>-2.7551154699999998</v>
          </cell>
        </row>
        <row r="4392">
          <cell r="A4392" t="str">
            <v>MAR04875</v>
          </cell>
          <cell r="B4392">
            <v>833.58005909999997</v>
          </cell>
          <cell r="C4392">
            <v>-14.81723566</v>
          </cell>
          <cell r="E4392" t="str">
            <v>MAR04849</v>
          </cell>
          <cell r="F4392">
            <v>2.3286642500000001</v>
          </cell>
          <cell r="G4392">
            <v>-2.3286642500000001</v>
          </cell>
          <cell r="J4392" t="str">
            <v>MAR04849</v>
          </cell>
          <cell r="K4392">
            <v>2.3286642500000001</v>
          </cell>
          <cell r="L4392">
            <v>-2.3286642500000001</v>
          </cell>
          <cell r="N4392" t="str">
            <v>MAR04875</v>
          </cell>
          <cell r="O4392">
            <v>833.58005909999997</v>
          </cell>
          <cell r="P4392">
            <v>-14.81723566</v>
          </cell>
        </row>
        <row r="4393">
          <cell r="A4393" t="str">
            <v>MAR04882</v>
          </cell>
          <cell r="B4393">
            <v>4.8160421400000004</v>
          </cell>
          <cell r="C4393">
            <v>-4.8160421400000004</v>
          </cell>
          <cell r="E4393" t="str">
            <v>MAR04858</v>
          </cell>
          <cell r="F4393">
            <v>20.057434740000001</v>
          </cell>
          <cell r="G4393">
            <v>-26.569743679999998</v>
          </cell>
          <cell r="J4393" t="str">
            <v>MAR04858</v>
          </cell>
          <cell r="K4393">
            <v>13.919839339999999</v>
          </cell>
          <cell r="L4393">
            <v>-17.643208059999999</v>
          </cell>
          <cell r="N4393" t="str">
            <v>MAR04882</v>
          </cell>
          <cell r="O4393">
            <v>4.8160421400000004</v>
          </cell>
          <cell r="P4393">
            <v>-4.8160421400000004</v>
          </cell>
        </row>
        <row r="4394">
          <cell r="A4394" t="str">
            <v>MAR04885</v>
          </cell>
          <cell r="B4394">
            <v>35.362625080000001</v>
          </cell>
          <cell r="C4394">
            <v>-35.362625080000001</v>
          </cell>
          <cell r="E4394" t="str">
            <v>MAR04861</v>
          </cell>
          <cell r="F4394">
            <v>5.0488527100000002</v>
          </cell>
          <cell r="G4394">
            <v>0</v>
          </cell>
          <cell r="J4394" t="str">
            <v>MAR04861</v>
          </cell>
          <cell r="K4394">
            <v>5.0488527100000002</v>
          </cell>
          <cell r="L4394">
            <v>0</v>
          </cell>
          <cell r="N4394" t="str">
            <v>MAR04885</v>
          </cell>
          <cell r="O4394">
            <v>35.362625080000001</v>
          </cell>
          <cell r="P4394">
            <v>-35.362625080000001</v>
          </cell>
        </row>
        <row r="4395">
          <cell r="A4395" t="str">
            <v>MAR04896</v>
          </cell>
          <cell r="B4395">
            <v>52.726231089999999</v>
          </cell>
          <cell r="C4395">
            <v>-833.58005909999997</v>
          </cell>
          <cell r="E4395" t="str">
            <v>MAR04873</v>
          </cell>
          <cell r="F4395">
            <v>2.7551154699999998</v>
          </cell>
          <cell r="G4395">
            <v>-2.7551154699999998</v>
          </cell>
          <cell r="J4395" t="str">
            <v>MAR04873</v>
          </cell>
          <cell r="K4395">
            <v>2.7551154699999998</v>
          </cell>
          <cell r="L4395">
            <v>-2.7551154699999998</v>
          </cell>
          <cell r="N4395" t="str">
            <v>MAR04896</v>
          </cell>
          <cell r="O4395">
            <v>52.726231089999999</v>
          </cell>
          <cell r="P4395">
            <v>-833.58005909999997</v>
          </cell>
        </row>
        <row r="4396">
          <cell r="A4396" t="str">
            <v>MAR04910</v>
          </cell>
          <cell r="B4396">
            <v>15.648698420000001</v>
          </cell>
          <cell r="C4396">
            <v>0</v>
          </cell>
          <cell r="E4396" t="str">
            <v>MAR04875</v>
          </cell>
          <cell r="F4396">
            <v>14.084070629999999</v>
          </cell>
          <cell r="G4396">
            <v>-14.084070629999999</v>
          </cell>
          <cell r="J4396" t="str">
            <v>MAR04875</v>
          </cell>
          <cell r="K4396">
            <v>14.084070629999999</v>
          </cell>
          <cell r="L4396">
            <v>-14.084070629999999</v>
          </cell>
          <cell r="N4396" t="str">
            <v>MAR04910</v>
          </cell>
          <cell r="O4396">
            <v>15.648698420000001</v>
          </cell>
          <cell r="P4396">
            <v>0</v>
          </cell>
        </row>
        <row r="4397">
          <cell r="A4397" t="str">
            <v>MAR04911</v>
          </cell>
          <cell r="B4397">
            <v>13.85595947</v>
          </cell>
          <cell r="C4397">
            <v>0</v>
          </cell>
          <cell r="E4397" t="str">
            <v>MAR04882</v>
          </cell>
          <cell r="F4397">
            <v>4.8160421400000004</v>
          </cell>
          <cell r="G4397">
            <v>-4.8160421400000004</v>
          </cell>
          <cell r="J4397" t="str">
            <v>MAR04882</v>
          </cell>
          <cell r="K4397">
            <v>4.8160421400000004</v>
          </cell>
          <cell r="L4397">
            <v>-4.8160421400000004</v>
          </cell>
          <cell r="N4397" t="str">
            <v>MAR04911</v>
          </cell>
          <cell r="O4397">
            <v>13.85595947</v>
          </cell>
          <cell r="P4397">
            <v>0</v>
          </cell>
        </row>
        <row r="4398">
          <cell r="A4398" t="str">
            <v>MAR04912</v>
          </cell>
          <cell r="B4398">
            <v>17.921812890000002</v>
          </cell>
          <cell r="C4398">
            <v>0</v>
          </cell>
          <cell r="E4398" t="str">
            <v>MAR04885</v>
          </cell>
          <cell r="F4398">
            <v>35.362625080000001</v>
          </cell>
          <cell r="G4398">
            <v>-35.362625080000001</v>
          </cell>
          <cell r="J4398" t="str">
            <v>MAR04885</v>
          </cell>
          <cell r="K4398">
            <v>35.362625080000001</v>
          </cell>
          <cell r="L4398">
            <v>-35.362625080000001</v>
          </cell>
          <cell r="N4398" t="str">
            <v>MAR04912</v>
          </cell>
          <cell r="O4398">
            <v>17.921812890000002</v>
          </cell>
          <cell r="P4398">
            <v>0</v>
          </cell>
        </row>
        <row r="4399">
          <cell r="A4399" t="str">
            <v>MAR04919</v>
          </cell>
          <cell r="B4399">
            <v>54.115492279999998</v>
          </cell>
          <cell r="C4399">
            <v>-97.54146231</v>
          </cell>
          <cell r="E4399" t="str">
            <v>MAR04896</v>
          </cell>
          <cell r="F4399">
            <v>14.084070629999999</v>
          </cell>
          <cell r="G4399">
            <v>-14.084070629999999</v>
          </cell>
          <cell r="J4399" t="str">
            <v>MAR04896</v>
          </cell>
          <cell r="K4399">
            <v>14.084070629999999</v>
          </cell>
          <cell r="L4399">
            <v>-14.084070629999999</v>
          </cell>
          <cell r="N4399" t="str">
            <v>MAR04919</v>
          </cell>
          <cell r="O4399">
            <v>54.115492279999998</v>
          </cell>
          <cell r="P4399">
            <v>-97.54146231</v>
          </cell>
        </row>
        <row r="4400">
          <cell r="A4400" t="str">
            <v>MAR04928</v>
          </cell>
          <cell r="B4400">
            <v>38.046127689999999</v>
          </cell>
          <cell r="C4400">
            <v>0</v>
          </cell>
          <cell r="E4400" t="str">
            <v>MAR04910</v>
          </cell>
          <cell r="F4400">
            <v>15.648698420000001</v>
          </cell>
          <cell r="G4400">
            <v>0</v>
          </cell>
          <cell r="J4400" t="str">
            <v>MAR04910</v>
          </cell>
          <cell r="K4400">
            <v>15.648698420000001</v>
          </cell>
          <cell r="L4400">
            <v>0</v>
          </cell>
          <cell r="N4400" t="str">
            <v>MAR04928</v>
          </cell>
          <cell r="O4400">
            <v>38.046127689999999</v>
          </cell>
          <cell r="P4400">
            <v>0</v>
          </cell>
        </row>
        <row r="4401">
          <cell r="A4401" t="str">
            <v>MAR04932</v>
          </cell>
          <cell r="B4401">
            <v>21.45900984</v>
          </cell>
          <cell r="C4401">
            <v>0</v>
          </cell>
          <cell r="E4401" t="str">
            <v>MAR04911</v>
          </cell>
          <cell r="F4401">
            <v>13.85595947</v>
          </cell>
          <cell r="G4401">
            <v>0</v>
          </cell>
          <cell r="J4401" t="str">
            <v>MAR04911</v>
          </cell>
          <cell r="K4401">
            <v>13.85595947</v>
          </cell>
          <cell r="L4401">
            <v>0</v>
          </cell>
          <cell r="N4401" t="str">
            <v>MAR04932</v>
          </cell>
          <cell r="O4401">
            <v>21.45900984</v>
          </cell>
          <cell r="P4401">
            <v>0</v>
          </cell>
        </row>
        <row r="4402">
          <cell r="A4402" t="str">
            <v>MAR04933</v>
          </cell>
          <cell r="B4402">
            <v>5.6214638600000004</v>
          </cell>
          <cell r="C4402">
            <v>0</v>
          </cell>
          <cell r="E4402" t="str">
            <v>MAR04912</v>
          </cell>
          <cell r="F4402">
            <v>17.921812890000002</v>
          </cell>
          <cell r="G4402">
            <v>0</v>
          </cell>
          <cell r="J4402" t="str">
            <v>MAR04912</v>
          </cell>
          <cell r="K4402">
            <v>17.921812890000002</v>
          </cell>
          <cell r="L4402">
            <v>0</v>
          </cell>
          <cell r="N4402" t="str">
            <v>MAR04933</v>
          </cell>
          <cell r="O4402">
            <v>5.6214638600000004</v>
          </cell>
          <cell r="P4402">
            <v>0</v>
          </cell>
        </row>
        <row r="4403">
          <cell r="A4403" t="str">
            <v>MAR04934</v>
          </cell>
          <cell r="B4403">
            <v>404.94963338000002</v>
          </cell>
          <cell r="C4403">
            <v>0</v>
          </cell>
          <cell r="E4403" t="str">
            <v>MAR04919</v>
          </cell>
          <cell r="F4403">
            <v>14.084070629999999</v>
          </cell>
          <cell r="G4403">
            <v>-14.084070629999999</v>
          </cell>
          <cell r="J4403" t="str">
            <v>MAR04919</v>
          </cell>
          <cell r="K4403">
            <v>14.084070629999999</v>
          </cell>
          <cell r="L4403">
            <v>-14.084070629999999</v>
          </cell>
          <cell r="N4403" t="str">
            <v>MAR04934</v>
          </cell>
          <cell r="O4403">
            <v>404.94963338000002</v>
          </cell>
          <cell r="P4403">
            <v>0</v>
          </cell>
        </row>
        <row r="4404">
          <cell r="A4404" t="str">
            <v>MAR04935</v>
          </cell>
          <cell r="B4404">
            <v>38.046127689999999</v>
          </cell>
          <cell r="C4404">
            <v>0</v>
          </cell>
          <cell r="E4404" t="str">
            <v>MAR04928</v>
          </cell>
          <cell r="F4404">
            <v>38.046127689999999</v>
          </cell>
          <cell r="G4404">
            <v>0</v>
          </cell>
          <cell r="J4404" t="str">
            <v>MAR04928</v>
          </cell>
          <cell r="K4404">
            <v>38.046127689999999</v>
          </cell>
          <cell r="L4404">
            <v>0</v>
          </cell>
          <cell r="N4404" t="str">
            <v>MAR04935</v>
          </cell>
          <cell r="O4404">
            <v>38.046127689999999</v>
          </cell>
          <cell r="P4404">
            <v>0</v>
          </cell>
        </row>
        <row r="4405">
          <cell r="A4405" t="str">
            <v>MAR04946</v>
          </cell>
          <cell r="B4405">
            <v>27.066736299999999</v>
          </cell>
          <cell r="C4405">
            <v>0</v>
          </cell>
          <cell r="E4405" t="str">
            <v>MAR04932</v>
          </cell>
          <cell r="F4405">
            <v>21.45900984</v>
          </cell>
          <cell r="G4405">
            <v>0</v>
          </cell>
          <cell r="J4405" t="str">
            <v>MAR04932</v>
          </cell>
          <cell r="K4405">
            <v>21.45900984</v>
          </cell>
          <cell r="L4405">
            <v>0</v>
          </cell>
          <cell r="N4405" t="str">
            <v>MAR04946</v>
          </cell>
          <cell r="O4405">
            <v>27.066736299999999</v>
          </cell>
          <cell r="P4405">
            <v>0</v>
          </cell>
        </row>
        <row r="4406">
          <cell r="A4406" t="str">
            <v>MAR04947</v>
          </cell>
          <cell r="B4406">
            <v>1.5194542900000001</v>
          </cell>
          <cell r="C4406">
            <v>-56.084096199999998</v>
          </cell>
          <cell r="E4406" t="str">
            <v>MAR04933</v>
          </cell>
          <cell r="F4406">
            <v>5.6214638600000004</v>
          </cell>
          <cell r="G4406">
            <v>0</v>
          </cell>
          <cell r="J4406" t="str">
            <v>MAR04933</v>
          </cell>
          <cell r="K4406">
            <v>5.6214638600000004</v>
          </cell>
          <cell r="L4406">
            <v>0</v>
          </cell>
          <cell r="N4406" t="str">
            <v>MAR04947</v>
          </cell>
          <cell r="O4406">
            <v>12.55523949</v>
          </cell>
          <cell r="P4406">
            <v>-62.988109729999998</v>
          </cell>
        </row>
        <row r="4407">
          <cell r="A4407" t="str">
            <v>MAR04948</v>
          </cell>
          <cell r="B4407">
            <v>576.05485289000001</v>
          </cell>
          <cell r="C4407">
            <v>-69.141356360000003</v>
          </cell>
          <cell r="E4407" t="str">
            <v>MAR04934</v>
          </cell>
          <cell r="F4407">
            <v>14.084070629999999</v>
          </cell>
          <cell r="G4407">
            <v>0</v>
          </cell>
          <cell r="J4407" t="str">
            <v>MAR04934</v>
          </cell>
          <cell r="K4407">
            <v>14.084070629999999</v>
          </cell>
          <cell r="L4407">
            <v>0</v>
          </cell>
          <cell r="N4407" t="str">
            <v>MAR04948</v>
          </cell>
          <cell r="O4407">
            <v>580.96638099999996</v>
          </cell>
          <cell r="P4407">
            <v>-69.141356360000003</v>
          </cell>
        </row>
        <row r="4408">
          <cell r="A4408" t="str">
            <v>MAR04949</v>
          </cell>
          <cell r="B4408">
            <v>15.125927020000001</v>
          </cell>
          <cell r="C4408">
            <v>-15.125927020000001</v>
          </cell>
          <cell r="E4408" t="str">
            <v>MAR04935</v>
          </cell>
          <cell r="F4408">
            <v>38.046127689999999</v>
          </cell>
          <cell r="G4408">
            <v>0</v>
          </cell>
          <cell r="J4408" t="str">
            <v>MAR04935</v>
          </cell>
          <cell r="K4408">
            <v>38.046127689999999</v>
          </cell>
          <cell r="L4408">
            <v>0</v>
          </cell>
          <cell r="N4408" t="str">
            <v>MAR04949</v>
          </cell>
          <cell r="O4408">
            <v>15.125927020000001</v>
          </cell>
          <cell r="P4408">
            <v>-15.125927020000001</v>
          </cell>
        </row>
        <row r="4409">
          <cell r="A4409" t="str">
            <v>MAR04952</v>
          </cell>
          <cell r="B4409">
            <v>24.169912220000001</v>
          </cell>
          <cell r="C4409">
            <v>0</v>
          </cell>
          <cell r="E4409" t="str">
            <v>MAR04946</v>
          </cell>
          <cell r="F4409">
            <v>27.066736299999999</v>
          </cell>
          <cell r="G4409">
            <v>0</v>
          </cell>
          <cell r="J4409" t="str">
            <v>MAR04946</v>
          </cell>
          <cell r="K4409">
            <v>27.066736299999999</v>
          </cell>
          <cell r="L4409">
            <v>0</v>
          </cell>
          <cell r="N4409" t="str">
            <v>MAR04952</v>
          </cell>
          <cell r="O4409">
            <v>24.169912220000001</v>
          </cell>
          <cell r="P4409">
            <v>0</v>
          </cell>
        </row>
        <row r="4410">
          <cell r="A4410" t="str">
            <v>MAR04954</v>
          </cell>
          <cell r="B4410">
            <v>4.7387359199999999</v>
          </cell>
          <cell r="C4410">
            <v>-4.6398149799999997</v>
          </cell>
          <cell r="E4410" t="str">
            <v>MAR04947</v>
          </cell>
          <cell r="F4410">
            <v>10.231916289999999</v>
          </cell>
          <cell r="G4410">
            <v>-14.084070629999999</v>
          </cell>
          <cell r="J4410" t="str">
            <v>MAR04947</v>
          </cell>
          <cell r="K4410">
            <v>10.231916289999999</v>
          </cell>
          <cell r="L4410">
            <v>-14.084070629999999</v>
          </cell>
          <cell r="N4410" t="str">
            <v>MAR04954</v>
          </cell>
          <cell r="O4410">
            <v>4.7387359199999999</v>
          </cell>
          <cell r="P4410">
            <v>-4.6398149799999997</v>
          </cell>
        </row>
        <row r="4411">
          <cell r="A4411" t="str">
            <v>MAR04956</v>
          </cell>
          <cell r="B4411">
            <v>7.8576257299999996</v>
          </cell>
          <cell r="C4411">
            <v>0</v>
          </cell>
          <cell r="E4411" t="str">
            <v>MAR04948</v>
          </cell>
          <cell r="F4411">
            <v>14.084070629999999</v>
          </cell>
          <cell r="G4411">
            <v>-14.084070629999999</v>
          </cell>
          <cell r="J4411" t="str">
            <v>MAR04948</v>
          </cell>
          <cell r="K4411">
            <v>14.084070629999999</v>
          </cell>
          <cell r="L4411">
            <v>-14.084070629999999</v>
          </cell>
          <cell r="N4411" t="str">
            <v>MAR04956</v>
          </cell>
          <cell r="O4411">
            <v>7.8576257299999996</v>
          </cell>
          <cell r="P4411">
            <v>0</v>
          </cell>
        </row>
        <row r="4412">
          <cell r="A4412" t="str">
            <v>MAR04958</v>
          </cell>
          <cell r="B4412">
            <v>833.58005909999997</v>
          </cell>
          <cell r="C4412">
            <v>-29.262211130000001</v>
          </cell>
          <cell r="E4412" t="str">
            <v>MAR04949</v>
          </cell>
          <cell r="F4412">
            <v>15.125927020000001</v>
          </cell>
          <cell r="G4412">
            <v>-15.125927020000001</v>
          </cell>
          <cell r="J4412" t="str">
            <v>MAR04949</v>
          </cell>
          <cell r="K4412">
            <v>15.125927020000001</v>
          </cell>
          <cell r="L4412">
            <v>-15.125927020000001</v>
          </cell>
          <cell r="N4412" t="str">
            <v>MAR04958</v>
          </cell>
          <cell r="O4412">
            <v>833.58005909999997</v>
          </cell>
          <cell r="P4412">
            <v>-29.262211130000001</v>
          </cell>
        </row>
        <row r="4413">
          <cell r="A4413" t="str">
            <v>MAR04969</v>
          </cell>
          <cell r="B4413">
            <v>0</v>
          </cell>
          <cell r="C4413">
            <v>-15.26463474</v>
          </cell>
          <cell r="E4413" t="str">
            <v>MAR04952</v>
          </cell>
          <cell r="F4413">
            <v>14.084070629999999</v>
          </cell>
          <cell r="G4413">
            <v>0</v>
          </cell>
          <cell r="J4413" t="str">
            <v>MAR04952</v>
          </cell>
          <cell r="K4413">
            <v>14.084070629999999</v>
          </cell>
          <cell r="L4413">
            <v>0</v>
          </cell>
          <cell r="N4413" t="str">
            <v>MAR04969</v>
          </cell>
          <cell r="O4413">
            <v>0</v>
          </cell>
          <cell r="P4413">
            <v>-15.26463474</v>
          </cell>
        </row>
        <row r="4414">
          <cell r="A4414" t="str">
            <v>MAR04973</v>
          </cell>
          <cell r="B4414">
            <v>14.697679430000001</v>
          </cell>
          <cell r="C4414">
            <v>-13.20305789</v>
          </cell>
          <cell r="E4414" t="str">
            <v>MAR04954</v>
          </cell>
          <cell r="F4414">
            <v>4.7387359199999999</v>
          </cell>
          <cell r="G4414">
            <v>-4.6398149799999997</v>
          </cell>
          <cell r="J4414" t="str">
            <v>MAR04954</v>
          </cell>
          <cell r="K4414">
            <v>4.7387359199999999</v>
          </cell>
          <cell r="L4414">
            <v>-4.6398149799999997</v>
          </cell>
          <cell r="N4414" t="str">
            <v>MAR04973</v>
          </cell>
          <cell r="O4414">
            <v>14.697679430000001</v>
          </cell>
          <cell r="P4414">
            <v>-13.20305789</v>
          </cell>
        </row>
        <row r="4415">
          <cell r="A4415" t="str">
            <v>MAR04975</v>
          </cell>
          <cell r="B4415">
            <v>2.7640847900000001</v>
          </cell>
          <cell r="C4415">
            <v>0</v>
          </cell>
          <cell r="E4415" t="str">
            <v>MAR04956</v>
          </cell>
          <cell r="F4415">
            <v>7.8576257299999996</v>
          </cell>
          <cell r="G4415">
            <v>0</v>
          </cell>
          <cell r="J4415" t="str">
            <v>MAR04956</v>
          </cell>
          <cell r="K4415">
            <v>7.8576257299999996</v>
          </cell>
          <cell r="L4415">
            <v>0</v>
          </cell>
          <cell r="N4415" t="str">
            <v>MAR04975</v>
          </cell>
          <cell r="O4415">
            <v>2.7640847900000001</v>
          </cell>
          <cell r="P4415">
            <v>0</v>
          </cell>
        </row>
        <row r="4416">
          <cell r="A4416" t="str">
            <v>MAR04976</v>
          </cell>
          <cell r="B4416">
            <v>38.046127689999999</v>
          </cell>
          <cell r="C4416">
            <v>0</v>
          </cell>
          <cell r="E4416" t="str">
            <v>MAR04958</v>
          </cell>
          <cell r="F4416">
            <v>14.084070629999999</v>
          </cell>
          <cell r="G4416">
            <v>-14.084070629999999</v>
          </cell>
          <cell r="J4416" t="str">
            <v>MAR04958</v>
          </cell>
          <cell r="K4416">
            <v>14.084070629999999</v>
          </cell>
          <cell r="L4416">
            <v>-14.084070629999999</v>
          </cell>
          <cell r="N4416" t="str">
            <v>MAR04976</v>
          </cell>
          <cell r="O4416">
            <v>38.046127689999999</v>
          </cell>
          <cell r="P4416">
            <v>0</v>
          </cell>
        </row>
        <row r="4417">
          <cell r="A4417" t="str">
            <v>MAR04980</v>
          </cell>
          <cell r="B4417">
            <v>4.8160421400000004</v>
          </cell>
          <cell r="C4417">
            <v>-4.8160421400000004</v>
          </cell>
          <cell r="E4417" t="str">
            <v>MAR04969</v>
          </cell>
          <cell r="F4417">
            <v>0</v>
          </cell>
          <cell r="G4417">
            <v>-14.084070629999999</v>
          </cell>
          <cell r="J4417" t="str">
            <v>MAR04969</v>
          </cell>
          <cell r="K4417">
            <v>0</v>
          </cell>
          <cell r="L4417">
            <v>-14.084070629999999</v>
          </cell>
          <cell r="N4417" t="str">
            <v>MAR04980</v>
          </cell>
          <cell r="O4417">
            <v>4.8160421400000004</v>
          </cell>
          <cell r="P4417">
            <v>-4.8160421400000004</v>
          </cell>
        </row>
        <row r="4418">
          <cell r="A4418" t="str">
            <v>MAR04982</v>
          </cell>
          <cell r="B4418">
            <v>24.789420589999999</v>
          </cell>
          <cell r="C4418">
            <v>-23.079797899999999</v>
          </cell>
          <cell r="E4418" t="str">
            <v>MAR04973</v>
          </cell>
          <cell r="F4418">
            <v>14.697679430000001</v>
          </cell>
          <cell r="G4418">
            <v>-13.20305789</v>
          </cell>
          <cell r="J4418" t="str">
            <v>MAR04973</v>
          </cell>
          <cell r="K4418">
            <v>14.697679430000001</v>
          </cell>
          <cell r="L4418">
            <v>-13.20305789</v>
          </cell>
          <cell r="N4418" t="str">
            <v>MAR04982</v>
          </cell>
          <cell r="O4418">
            <v>24.789420589999999</v>
          </cell>
          <cell r="P4418">
            <v>-23.079797899999999</v>
          </cell>
        </row>
        <row r="4419">
          <cell r="A4419" t="str">
            <v>MAR04983</v>
          </cell>
          <cell r="B4419">
            <v>3.45593123</v>
          </cell>
          <cell r="C4419">
            <v>0</v>
          </cell>
          <cell r="E4419" t="str">
            <v>MAR04975</v>
          </cell>
          <cell r="F4419">
            <v>2.7640847900000001</v>
          </cell>
          <cell r="G4419">
            <v>0</v>
          </cell>
          <cell r="J4419" t="str">
            <v>MAR04975</v>
          </cell>
          <cell r="K4419">
            <v>2.7640847900000001</v>
          </cell>
          <cell r="L4419">
            <v>0</v>
          </cell>
          <cell r="N4419" t="str">
            <v>MAR04983</v>
          </cell>
          <cell r="O4419">
            <v>3.45593123</v>
          </cell>
          <cell r="P4419">
            <v>0</v>
          </cell>
        </row>
        <row r="4420">
          <cell r="A4420" t="str">
            <v>MAR04985</v>
          </cell>
          <cell r="B4420">
            <v>4.8160421400000004</v>
          </cell>
          <cell r="C4420">
            <v>-4.8160421400000004</v>
          </cell>
          <cell r="E4420" t="str">
            <v>MAR04976</v>
          </cell>
          <cell r="F4420">
            <v>38.046127689999999</v>
          </cell>
          <cell r="G4420">
            <v>0</v>
          </cell>
          <cell r="J4420" t="str">
            <v>MAR04976</v>
          </cell>
          <cell r="K4420">
            <v>38.046127689999999</v>
          </cell>
          <cell r="L4420">
            <v>0</v>
          </cell>
          <cell r="N4420" t="str">
            <v>MAR04985</v>
          </cell>
          <cell r="O4420">
            <v>4.8160421400000004</v>
          </cell>
          <cell r="P4420">
            <v>-4.8160421400000004</v>
          </cell>
        </row>
        <row r="4421">
          <cell r="A4421" t="str">
            <v>MAR04989</v>
          </cell>
          <cell r="B4421">
            <v>18.651862309999999</v>
          </cell>
          <cell r="C4421">
            <v>-7.7989667000000003</v>
          </cell>
          <cell r="E4421" t="str">
            <v>MAR04980</v>
          </cell>
          <cell r="F4421">
            <v>4.8160421400000004</v>
          </cell>
          <cell r="G4421">
            <v>-4.8160421400000004</v>
          </cell>
          <cell r="J4421" t="str">
            <v>MAR04980</v>
          </cell>
          <cell r="K4421">
            <v>4.8160421400000004</v>
          </cell>
          <cell r="L4421">
            <v>-4.8160421400000004</v>
          </cell>
          <cell r="N4421" t="str">
            <v>MAR04989</v>
          </cell>
          <cell r="O4421">
            <v>18.651862309999999</v>
          </cell>
          <cell r="P4421">
            <v>-7.7989667000000003</v>
          </cell>
        </row>
        <row r="4422">
          <cell r="A4422" t="str">
            <v>MAR04992</v>
          </cell>
          <cell r="B4422">
            <v>4.8988833200000004</v>
          </cell>
          <cell r="C4422">
            <v>-4.8988833200000004</v>
          </cell>
          <cell r="E4422" t="str">
            <v>MAR04982</v>
          </cell>
          <cell r="F4422">
            <v>14.084070629999999</v>
          </cell>
          <cell r="G4422">
            <v>-14.084070629999999</v>
          </cell>
          <cell r="J4422" t="str">
            <v>MAR04982</v>
          </cell>
          <cell r="K4422">
            <v>14.084070629999999</v>
          </cell>
          <cell r="L4422">
            <v>-14.084070629999999</v>
          </cell>
          <cell r="N4422" t="str">
            <v>MAR04992</v>
          </cell>
          <cell r="O4422">
            <v>4.8988833200000004</v>
          </cell>
          <cell r="P4422">
            <v>-4.8988833200000004</v>
          </cell>
        </row>
        <row r="4423">
          <cell r="A4423" t="str">
            <v>MAR04994</v>
          </cell>
          <cell r="B4423">
            <v>4.1160933000000002</v>
          </cell>
          <cell r="C4423">
            <v>-4.1160933000000002</v>
          </cell>
          <cell r="E4423" t="str">
            <v>MAR04983</v>
          </cell>
          <cell r="F4423">
            <v>3.45593123</v>
          </cell>
          <cell r="G4423">
            <v>0</v>
          </cell>
          <cell r="J4423" t="str">
            <v>MAR04983</v>
          </cell>
          <cell r="K4423">
            <v>3.45593123</v>
          </cell>
          <cell r="L4423">
            <v>0</v>
          </cell>
          <cell r="N4423" t="str">
            <v>MAR04994</v>
          </cell>
          <cell r="O4423">
            <v>4.1160933000000002</v>
          </cell>
          <cell r="P4423">
            <v>-4.1160933000000002</v>
          </cell>
        </row>
        <row r="4424">
          <cell r="A4424" t="str">
            <v>MAR04995</v>
          </cell>
          <cell r="B4424">
            <v>135.93411757000001</v>
          </cell>
          <cell r="C4424">
            <v>0</v>
          </cell>
          <cell r="E4424" t="str">
            <v>MAR04985</v>
          </cell>
          <cell r="F4424">
            <v>4.8160421400000004</v>
          </cell>
          <cell r="G4424">
            <v>-4.8160421400000004</v>
          </cell>
          <cell r="J4424" t="str">
            <v>MAR04985</v>
          </cell>
          <cell r="K4424">
            <v>4.8160421400000004</v>
          </cell>
          <cell r="L4424">
            <v>-4.8160421400000004</v>
          </cell>
          <cell r="N4424" t="str">
            <v>MAR04995</v>
          </cell>
          <cell r="O4424">
            <v>135.93411757000001</v>
          </cell>
          <cell r="P4424">
            <v>0</v>
          </cell>
        </row>
        <row r="4425">
          <cell r="A4425" t="str">
            <v>MAR04996</v>
          </cell>
          <cell r="B4425">
            <v>12.40769747</v>
          </cell>
          <cell r="C4425">
            <v>0</v>
          </cell>
          <cell r="E4425" t="str">
            <v>MAR04989</v>
          </cell>
          <cell r="F4425">
            <v>14.084070629999999</v>
          </cell>
          <cell r="G4425">
            <v>-7.7989667000000003</v>
          </cell>
          <cell r="J4425" t="str">
            <v>MAR04989</v>
          </cell>
          <cell r="K4425">
            <v>14.084070629999999</v>
          </cell>
          <cell r="L4425">
            <v>-7.7989667000000003</v>
          </cell>
          <cell r="N4425" t="str">
            <v>MAR04996</v>
          </cell>
          <cell r="O4425">
            <v>12.40769747</v>
          </cell>
          <cell r="P4425">
            <v>0</v>
          </cell>
        </row>
        <row r="4426">
          <cell r="A4426" t="str">
            <v>MAR04999</v>
          </cell>
          <cell r="B4426">
            <v>8.5109607700000005</v>
          </cell>
          <cell r="C4426">
            <v>-8.5109607700000005</v>
          </cell>
          <cell r="E4426" t="str">
            <v>MAR04992</v>
          </cell>
          <cell r="F4426">
            <v>4.8988833200000004</v>
          </cell>
          <cell r="G4426">
            <v>-4.8988833200000004</v>
          </cell>
          <cell r="J4426" t="str">
            <v>MAR04992</v>
          </cell>
          <cell r="K4426">
            <v>4.8988833200000004</v>
          </cell>
          <cell r="L4426">
            <v>-4.8988833200000004</v>
          </cell>
          <cell r="N4426" t="str">
            <v>MAR04999</v>
          </cell>
          <cell r="O4426">
            <v>8.5109607700000005</v>
          </cell>
          <cell r="P4426">
            <v>-8.5109607700000005</v>
          </cell>
        </row>
        <row r="4427">
          <cell r="A4427" t="str">
            <v>MAR05000</v>
          </cell>
          <cell r="B4427">
            <v>0</v>
          </cell>
          <cell r="C4427">
            <v>-49.977892619999999</v>
          </cell>
          <cell r="E4427" t="str">
            <v>MAR04994</v>
          </cell>
          <cell r="F4427">
            <v>4.1160933000000002</v>
          </cell>
          <cell r="G4427">
            <v>-4.1160933000000002</v>
          </cell>
          <cell r="J4427" t="str">
            <v>MAR04994</v>
          </cell>
          <cell r="K4427">
            <v>4.1160933000000002</v>
          </cell>
          <cell r="L4427">
            <v>-4.1160933000000002</v>
          </cell>
          <cell r="N4427" t="str">
            <v>MAR05000</v>
          </cell>
          <cell r="O4427">
            <v>0</v>
          </cell>
          <cell r="P4427">
            <v>-49.977892619999999</v>
          </cell>
        </row>
        <row r="4428">
          <cell r="A4428" t="str">
            <v>MAR05002</v>
          </cell>
          <cell r="B4428">
            <v>18.6866226</v>
          </cell>
          <cell r="C4428">
            <v>-18.6866226</v>
          </cell>
          <cell r="E4428" t="str">
            <v>MAR04995</v>
          </cell>
          <cell r="F4428">
            <v>14.084070629999999</v>
          </cell>
          <cell r="G4428">
            <v>0</v>
          </cell>
          <cell r="J4428" t="str">
            <v>MAR04995</v>
          </cell>
          <cell r="K4428">
            <v>14.084070629999999</v>
          </cell>
          <cell r="L4428">
            <v>0</v>
          </cell>
          <cell r="N4428" t="str">
            <v>MAR05002</v>
          </cell>
          <cell r="O4428">
            <v>18.6866226</v>
          </cell>
          <cell r="P4428">
            <v>-18.6866226</v>
          </cell>
        </row>
        <row r="4429">
          <cell r="A4429" t="str">
            <v>MAR05003</v>
          </cell>
          <cell r="B4429">
            <v>10.341169150000001</v>
          </cell>
          <cell r="C4429">
            <v>-10.341169150000001</v>
          </cell>
          <cell r="E4429" t="str">
            <v>MAR04996</v>
          </cell>
          <cell r="F4429">
            <v>12.40769747</v>
          </cell>
          <cell r="G4429">
            <v>0</v>
          </cell>
          <cell r="J4429" t="str">
            <v>MAR04996</v>
          </cell>
          <cell r="K4429">
            <v>12.40769747</v>
          </cell>
          <cell r="L4429">
            <v>0</v>
          </cell>
          <cell r="N4429" t="str">
            <v>MAR05003</v>
          </cell>
          <cell r="O4429">
            <v>10.341169150000001</v>
          </cell>
          <cell r="P4429">
            <v>-10.341169150000001</v>
          </cell>
        </row>
        <row r="4430">
          <cell r="A4430" t="str">
            <v>MAR05005</v>
          </cell>
          <cell r="B4430">
            <v>2.0119121600000001</v>
          </cell>
          <cell r="C4430">
            <v>0</v>
          </cell>
          <cell r="E4430" t="str">
            <v>MAR04999</v>
          </cell>
          <cell r="F4430">
            <v>8.5109607700000005</v>
          </cell>
          <cell r="G4430">
            <v>-8.5109607700000005</v>
          </cell>
          <cell r="J4430" t="str">
            <v>MAR04999</v>
          </cell>
          <cell r="K4430">
            <v>8.5109607700000005</v>
          </cell>
          <cell r="L4430">
            <v>-8.5109607700000005</v>
          </cell>
          <cell r="N4430" t="str">
            <v>MAR05005</v>
          </cell>
          <cell r="O4430">
            <v>2.0119121600000001</v>
          </cell>
          <cell r="P4430">
            <v>0</v>
          </cell>
        </row>
        <row r="4431">
          <cell r="A4431" t="str">
            <v>MAR05007</v>
          </cell>
          <cell r="B4431">
            <v>15.5934404</v>
          </cell>
          <cell r="C4431">
            <v>0</v>
          </cell>
          <cell r="E4431" t="str">
            <v>MAR05000</v>
          </cell>
          <cell r="F4431">
            <v>0</v>
          </cell>
          <cell r="G4431">
            <v>-14.084070629999999</v>
          </cell>
          <cell r="J4431" t="str">
            <v>MAR05000</v>
          </cell>
          <cell r="K4431">
            <v>0</v>
          </cell>
          <cell r="L4431">
            <v>-14.084070629999999</v>
          </cell>
          <cell r="N4431" t="str">
            <v>MAR05007</v>
          </cell>
          <cell r="O4431">
            <v>15.5934404</v>
          </cell>
          <cell r="P4431">
            <v>0</v>
          </cell>
        </row>
        <row r="4432">
          <cell r="A4432" t="str">
            <v>MAR05008</v>
          </cell>
          <cell r="B4432">
            <v>10.341169150000001</v>
          </cell>
          <cell r="C4432">
            <v>0</v>
          </cell>
          <cell r="E4432" t="str">
            <v>MAR05002</v>
          </cell>
          <cell r="F4432">
            <v>14.084070629999999</v>
          </cell>
          <cell r="G4432">
            <v>-14.084070629999999</v>
          </cell>
          <cell r="J4432" t="str">
            <v>MAR05002</v>
          </cell>
          <cell r="K4432">
            <v>14.084070629999999</v>
          </cell>
          <cell r="L4432">
            <v>-14.084070629999999</v>
          </cell>
          <cell r="N4432" t="str">
            <v>MAR05008</v>
          </cell>
          <cell r="O4432">
            <v>10.341169150000001</v>
          </cell>
          <cell r="P4432">
            <v>0</v>
          </cell>
        </row>
        <row r="4433">
          <cell r="A4433" t="str">
            <v>MAR05009</v>
          </cell>
          <cell r="B4433">
            <v>4.4601451299999999</v>
          </cell>
          <cell r="C4433">
            <v>0</v>
          </cell>
          <cell r="E4433" t="str">
            <v>MAR05003</v>
          </cell>
          <cell r="F4433">
            <v>10.341169150000001</v>
          </cell>
          <cell r="G4433">
            <v>-10.341169150000001</v>
          </cell>
          <cell r="J4433" t="str">
            <v>MAR05003</v>
          </cell>
          <cell r="K4433">
            <v>10.341169150000001</v>
          </cell>
          <cell r="L4433">
            <v>-10.341169150000001</v>
          </cell>
          <cell r="N4433" t="str">
            <v>MAR05009</v>
          </cell>
          <cell r="O4433">
            <v>4.4601451299999999</v>
          </cell>
          <cell r="P4433">
            <v>0</v>
          </cell>
        </row>
        <row r="4434">
          <cell r="A4434" t="str">
            <v>MAR05010</v>
          </cell>
          <cell r="B4434">
            <v>0</v>
          </cell>
          <cell r="C4434">
            <v>-13.845014559999999</v>
          </cell>
          <cell r="E4434" t="str">
            <v>MAR05005</v>
          </cell>
          <cell r="F4434">
            <v>2.0119121600000001</v>
          </cell>
          <cell r="G4434">
            <v>0</v>
          </cell>
          <cell r="J4434" t="str">
            <v>MAR05005</v>
          </cell>
          <cell r="K4434">
            <v>2.0119121600000001</v>
          </cell>
          <cell r="L4434">
            <v>0</v>
          </cell>
          <cell r="N4434" t="str">
            <v>MAR05010</v>
          </cell>
          <cell r="O4434">
            <v>0</v>
          </cell>
          <cell r="P4434">
            <v>-13.845014559999999</v>
          </cell>
        </row>
        <row r="4435">
          <cell r="A4435" t="str">
            <v>MAR05011</v>
          </cell>
          <cell r="B4435">
            <v>104.71156370999999</v>
          </cell>
          <cell r="C4435">
            <v>-63.896553969999999</v>
          </cell>
          <cell r="E4435" t="str">
            <v>MAR05007</v>
          </cell>
          <cell r="F4435">
            <v>15.5934404</v>
          </cell>
          <cell r="G4435">
            <v>0</v>
          </cell>
          <cell r="J4435" t="str">
            <v>MAR05007</v>
          </cell>
          <cell r="K4435">
            <v>15.5934404</v>
          </cell>
          <cell r="L4435">
            <v>0</v>
          </cell>
          <cell r="N4435" t="str">
            <v>MAR05011</v>
          </cell>
          <cell r="O4435">
            <v>104.71156370999999</v>
          </cell>
          <cell r="P4435">
            <v>-63.896553969999999</v>
          </cell>
        </row>
        <row r="4436">
          <cell r="A4436" t="str">
            <v>MAR05013</v>
          </cell>
          <cell r="B4436">
            <v>4.1160933000000002</v>
          </cell>
          <cell r="C4436">
            <v>-4.1160933000000002</v>
          </cell>
          <cell r="E4436" t="str">
            <v>MAR05008</v>
          </cell>
          <cell r="F4436">
            <v>10.341169150000001</v>
          </cell>
          <cell r="G4436">
            <v>0</v>
          </cell>
          <cell r="J4436" t="str">
            <v>MAR05008</v>
          </cell>
          <cell r="K4436">
            <v>10.341169150000001</v>
          </cell>
          <cell r="L4436">
            <v>0</v>
          </cell>
          <cell r="N4436" t="str">
            <v>MAR05013</v>
          </cell>
          <cell r="O4436">
            <v>4.1160933000000002</v>
          </cell>
          <cell r="P4436">
            <v>-4.1160933000000002</v>
          </cell>
        </row>
        <row r="4437">
          <cell r="A4437" t="str">
            <v>MAR05018</v>
          </cell>
          <cell r="B4437">
            <v>38.046127689999999</v>
          </cell>
          <cell r="C4437">
            <v>0</v>
          </cell>
          <cell r="E4437" t="str">
            <v>MAR05009</v>
          </cell>
          <cell r="F4437">
            <v>4.4601451299999999</v>
          </cell>
          <cell r="G4437">
            <v>0</v>
          </cell>
          <cell r="J4437" t="str">
            <v>MAR05009</v>
          </cell>
          <cell r="K4437">
            <v>4.4601451299999999</v>
          </cell>
          <cell r="L4437">
            <v>0</v>
          </cell>
          <cell r="N4437" t="str">
            <v>MAR05018</v>
          </cell>
          <cell r="O4437">
            <v>38.046127689999999</v>
          </cell>
          <cell r="P4437">
            <v>0</v>
          </cell>
        </row>
        <row r="4438">
          <cell r="A4438" t="str">
            <v>MAR05021</v>
          </cell>
          <cell r="B4438">
            <v>11.28357308</v>
          </cell>
          <cell r="C4438">
            <v>0</v>
          </cell>
          <cell r="E4438" t="str">
            <v>MAR05010</v>
          </cell>
          <cell r="F4438">
            <v>0</v>
          </cell>
          <cell r="G4438">
            <v>-13.845014559999999</v>
          </cell>
          <cell r="J4438" t="str">
            <v>MAR05010</v>
          </cell>
          <cell r="K4438">
            <v>0</v>
          </cell>
          <cell r="L4438">
            <v>-13.845014559999999</v>
          </cell>
          <cell r="N4438" t="str">
            <v>MAR05021</v>
          </cell>
          <cell r="O4438">
            <v>11.28357308</v>
          </cell>
          <cell r="P4438">
            <v>0</v>
          </cell>
        </row>
        <row r="4439">
          <cell r="A4439" t="str">
            <v>MAR05023</v>
          </cell>
          <cell r="B4439">
            <v>2.7551154699999998</v>
          </cell>
          <cell r="C4439">
            <v>-2.7551154699999998</v>
          </cell>
          <cell r="E4439" t="str">
            <v>MAR05011</v>
          </cell>
          <cell r="F4439">
            <v>14.084070629999999</v>
          </cell>
          <cell r="G4439">
            <v>-14.084070629999999</v>
          </cell>
          <cell r="J4439" t="str">
            <v>MAR05011</v>
          </cell>
          <cell r="K4439">
            <v>14.084070629999999</v>
          </cell>
          <cell r="L4439">
            <v>-14.084070629999999</v>
          </cell>
          <cell r="N4439" t="str">
            <v>MAR05023</v>
          </cell>
          <cell r="O4439">
            <v>2.7551154699999998</v>
          </cell>
          <cell r="P4439">
            <v>-2.7551154699999998</v>
          </cell>
        </row>
        <row r="4440">
          <cell r="A4440" t="str">
            <v>MAR05029</v>
          </cell>
          <cell r="B4440">
            <v>70.977499820000006</v>
          </cell>
          <cell r="C4440">
            <v>-70.977499820000006</v>
          </cell>
          <cell r="E4440" t="str">
            <v>MAR05013</v>
          </cell>
          <cell r="F4440">
            <v>4.1160933000000002</v>
          </cell>
          <cell r="G4440">
            <v>-4.1160933000000002</v>
          </cell>
          <cell r="J4440" t="str">
            <v>MAR05013</v>
          </cell>
          <cell r="K4440">
            <v>4.1160933000000002</v>
          </cell>
          <cell r="L4440">
            <v>-4.1160933000000002</v>
          </cell>
          <cell r="N4440" t="str">
            <v>MAR05029</v>
          </cell>
          <cell r="O4440">
            <v>70.977499820000006</v>
          </cell>
          <cell r="P4440">
            <v>-70.977499820000006</v>
          </cell>
        </row>
        <row r="4441">
          <cell r="A4441" t="str">
            <v>MAR05032</v>
          </cell>
          <cell r="B4441">
            <v>15.3255111</v>
          </cell>
          <cell r="C4441">
            <v>-15.3255111</v>
          </cell>
          <cell r="E4441" t="str">
            <v>MAR05018</v>
          </cell>
          <cell r="F4441">
            <v>38.046127689999999</v>
          </cell>
          <cell r="G4441">
            <v>0</v>
          </cell>
          <cell r="J4441" t="str">
            <v>MAR05018</v>
          </cell>
          <cell r="K4441">
            <v>38.046127689999999</v>
          </cell>
          <cell r="L4441">
            <v>0</v>
          </cell>
          <cell r="N4441" t="str">
            <v>MAR05032</v>
          </cell>
          <cell r="O4441">
            <v>15.3255111</v>
          </cell>
          <cell r="P4441">
            <v>-15.3255111</v>
          </cell>
        </row>
        <row r="4442">
          <cell r="A4442" t="str">
            <v>MAR05034</v>
          </cell>
          <cell r="B4442">
            <v>10.341169150000001</v>
          </cell>
          <cell r="C4442">
            <v>-10.341169150000001</v>
          </cell>
          <cell r="E4442" t="str">
            <v>MAR05021</v>
          </cell>
          <cell r="F4442">
            <v>11.28357308</v>
          </cell>
          <cell r="G4442">
            <v>0</v>
          </cell>
          <cell r="J4442" t="str">
            <v>MAR05021</v>
          </cell>
          <cell r="K4442">
            <v>11.28357308</v>
          </cell>
          <cell r="L4442">
            <v>0</v>
          </cell>
          <cell r="N4442" t="str">
            <v>MAR05034</v>
          </cell>
          <cell r="O4442">
            <v>10.341169150000001</v>
          </cell>
          <cell r="P4442">
            <v>-10.341169150000001</v>
          </cell>
        </row>
        <row r="4443">
          <cell r="A4443" t="str">
            <v>MAR05035</v>
          </cell>
          <cell r="B4443">
            <v>10.341169150000001</v>
          </cell>
          <cell r="C4443">
            <v>-10.341169150000001</v>
          </cell>
          <cell r="E4443" t="str">
            <v>MAR05023</v>
          </cell>
          <cell r="F4443">
            <v>2.7551154699999998</v>
          </cell>
          <cell r="G4443">
            <v>-2.7551154699999998</v>
          </cell>
          <cell r="J4443" t="str">
            <v>MAR05023</v>
          </cell>
          <cell r="K4443">
            <v>2.7551154699999998</v>
          </cell>
          <cell r="L4443">
            <v>-2.7551154699999998</v>
          </cell>
          <cell r="N4443" t="str">
            <v>MAR05035</v>
          </cell>
          <cell r="O4443">
            <v>10.341169150000001</v>
          </cell>
          <cell r="P4443">
            <v>-10.341169150000001</v>
          </cell>
        </row>
        <row r="4444">
          <cell r="A4444" t="str">
            <v>MAR05037</v>
          </cell>
          <cell r="B4444">
            <v>10.341169150000001</v>
          </cell>
          <cell r="C4444">
            <v>-10.341169150000001</v>
          </cell>
          <cell r="E4444" t="str">
            <v>MAR05029</v>
          </cell>
          <cell r="F4444">
            <v>39.054669840000003</v>
          </cell>
          <cell r="G4444">
            <v>-70.977499820000006</v>
          </cell>
          <cell r="J4444" t="str">
            <v>MAR05029</v>
          </cell>
          <cell r="K4444">
            <v>39.054669840000003</v>
          </cell>
          <cell r="L4444">
            <v>-63.816168300000001</v>
          </cell>
          <cell r="N4444" t="str">
            <v>MAR05037</v>
          </cell>
          <cell r="O4444">
            <v>10.341169150000001</v>
          </cell>
          <cell r="P4444">
            <v>-10.341169150000001</v>
          </cell>
        </row>
        <row r="4445">
          <cell r="A4445" t="str">
            <v>MAR05038</v>
          </cell>
          <cell r="B4445">
            <v>3.45593123</v>
          </cell>
          <cell r="C4445">
            <v>0</v>
          </cell>
          <cell r="E4445" t="str">
            <v>MAR05032</v>
          </cell>
          <cell r="F4445">
            <v>15.3255111</v>
          </cell>
          <cell r="G4445">
            <v>-15.3255111</v>
          </cell>
          <cell r="J4445" t="str">
            <v>MAR05032</v>
          </cell>
          <cell r="K4445">
            <v>15.3255111</v>
          </cell>
          <cell r="L4445">
            <v>-15.3255111</v>
          </cell>
          <cell r="N4445" t="str">
            <v>MAR05038</v>
          </cell>
          <cell r="O4445">
            <v>3.45593123</v>
          </cell>
          <cell r="P4445">
            <v>0</v>
          </cell>
        </row>
        <row r="4446">
          <cell r="A4446" t="str">
            <v>MAR05039</v>
          </cell>
          <cell r="B4446">
            <v>3.45593123</v>
          </cell>
          <cell r="C4446">
            <v>0</v>
          </cell>
          <cell r="E4446" t="str">
            <v>MAR05034</v>
          </cell>
          <cell r="F4446">
            <v>10.341169150000001</v>
          </cell>
          <cell r="G4446">
            <v>-10.341169150000001</v>
          </cell>
          <cell r="J4446" t="str">
            <v>MAR05034</v>
          </cell>
          <cell r="K4446">
            <v>10.341169150000001</v>
          </cell>
          <cell r="L4446">
            <v>-10.341169150000001</v>
          </cell>
          <cell r="N4446" t="str">
            <v>MAR05039</v>
          </cell>
          <cell r="O4446">
            <v>3.45593123</v>
          </cell>
          <cell r="P4446">
            <v>0</v>
          </cell>
        </row>
        <row r="4447">
          <cell r="A4447" t="str">
            <v>MAR05040</v>
          </cell>
          <cell r="B4447">
            <v>3.45593123</v>
          </cell>
          <cell r="C4447">
            <v>0</v>
          </cell>
          <cell r="E4447" t="str">
            <v>MAR05035</v>
          </cell>
          <cell r="F4447">
            <v>10.341169150000001</v>
          </cell>
          <cell r="G4447">
            <v>-10.341169150000001</v>
          </cell>
          <cell r="J4447" t="str">
            <v>MAR05035</v>
          </cell>
          <cell r="K4447">
            <v>10.341169150000001</v>
          </cell>
          <cell r="L4447">
            <v>-10.341169150000001</v>
          </cell>
          <cell r="N4447" t="str">
            <v>MAR05040</v>
          </cell>
          <cell r="O4447">
            <v>3.45593123</v>
          </cell>
          <cell r="P4447">
            <v>0</v>
          </cell>
        </row>
        <row r="4448">
          <cell r="A4448" t="str">
            <v>MAR05041</v>
          </cell>
          <cell r="B4448">
            <v>2.6753251900000001</v>
          </cell>
          <cell r="C4448">
            <v>0</v>
          </cell>
          <cell r="E4448" t="str">
            <v>MAR05037</v>
          </cell>
          <cell r="F4448">
            <v>10.341169150000001</v>
          </cell>
          <cell r="G4448">
            <v>-10.341169150000001</v>
          </cell>
          <cell r="J4448" t="str">
            <v>MAR05037</v>
          </cell>
          <cell r="K4448">
            <v>10.341169150000001</v>
          </cell>
          <cell r="L4448">
            <v>-10.341169150000001</v>
          </cell>
          <cell r="N4448" t="str">
            <v>MAR05041</v>
          </cell>
          <cell r="O4448">
            <v>2.6753251900000001</v>
          </cell>
          <cell r="P4448">
            <v>0</v>
          </cell>
        </row>
        <row r="4449">
          <cell r="A4449" t="str">
            <v>MAR05042</v>
          </cell>
          <cell r="B4449">
            <v>10.341169150000001</v>
          </cell>
          <cell r="C4449">
            <v>-10.341169150000001</v>
          </cell>
          <cell r="E4449" t="str">
            <v>MAR05038</v>
          </cell>
          <cell r="F4449">
            <v>3.45593123</v>
          </cell>
          <cell r="G4449">
            <v>0</v>
          </cell>
          <cell r="J4449" t="str">
            <v>MAR05038</v>
          </cell>
          <cell r="K4449">
            <v>3.45593123</v>
          </cell>
          <cell r="L4449">
            <v>0</v>
          </cell>
          <cell r="N4449" t="str">
            <v>MAR05042</v>
          </cell>
          <cell r="O4449">
            <v>10.341169150000001</v>
          </cell>
          <cell r="P4449">
            <v>-10.341169150000001</v>
          </cell>
        </row>
        <row r="4450">
          <cell r="A4450" t="str">
            <v>MAR05068</v>
          </cell>
          <cell r="B4450">
            <v>14.540136970000001</v>
          </cell>
          <cell r="C4450">
            <v>0</v>
          </cell>
          <cell r="E4450" t="str">
            <v>MAR05039</v>
          </cell>
          <cell r="F4450">
            <v>3.45593123</v>
          </cell>
          <cell r="G4450">
            <v>0</v>
          </cell>
          <cell r="J4450" t="str">
            <v>MAR05039</v>
          </cell>
          <cell r="K4450">
            <v>3.45593123</v>
          </cell>
          <cell r="L4450">
            <v>0</v>
          </cell>
          <cell r="N4450" t="str">
            <v>MAR05068</v>
          </cell>
          <cell r="O4450">
            <v>14.540136970000001</v>
          </cell>
          <cell r="P4450">
            <v>0</v>
          </cell>
        </row>
        <row r="4451">
          <cell r="A4451" t="str">
            <v>MAR05070</v>
          </cell>
          <cell r="B4451">
            <v>47.856556410000003</v>
          </cell>
          <cell r="C4451">
            <v>-47.856556410000003</v>
          </cell>
          <cell r="E4451" t="str">
            <v>MAR05040</v>
          </cell>
          <cell r="F4451">
            <v>3.45593123</v>
          </cell>
          <cell r="G4451">
            <v>0</v>
          </cell>
          <cell r="J4451" t="str">
            <v>MAR05040</v>
          </cell>
          <cell r="K4451">
            <v>3.45593123</v>
          </cell>
          <cell r="L4451">
            <v>0</v>
          </cell>
          <cell r="N4451" t="str">
            <v>MAR05070</v>
          </cell>
          <cell r="O4451">
            <v>47.856556410000003</v>
          </cell>
          <cell r="P4451">
            <v>-47.856556410000003</v>
          </cell>
        </row>
        <row r="4452">
          <cell r="A4452" t="str">
            <v>MAR05071</v>
          </cell>
          <cell r="B4452">
            <v>14.540136970000001</v>
          </cell>
          <cell r="C4452">
            <v>0</v>
          </cell>
          <cell r="E4452" t="str">
            <v>MAR05041</v>
          </cell>
          <cell r="F4452">
            <v>2.6753251900000001</v>
          </cell>
          <cell r="G4452">
            <v>0</v>
          </cell>
          <cell r="J4452" t="str">
            <v>MAR05041</v>
          </cell>
          <cell r="K4452">
            <v>2.6753251900000001</v>
          </cell>
          <cell r="L4452">
            <v>0</v>
          </cell>
          <cell r="N4452" t="str">
            <v>MAR05071</v>
          </cell>
          <cell r="O4452">
            <v>14.540136970000001</v>
          </cell>
          <cell r="P4452">
            <v>0</v>
          </cell>
        </row>
        <row r="4453">
          <cell r="A4453" t="str">
            <v>MAR05073</v>
          </cell>
          <cell r="B4453">
            <v>47.856556410000003</v>
          </cell>
          <cell r="C4453">
            <v>0</v>
          </cell>
          <cell r="E4453" t="str">
            <v>MAR05042</v>
          </cell>
          <cell r="F4453">
            <v>10.341169150000001</v>
          </cell>
          <cell r="G4453">
            <v>-10.341169150000001</v>
          </cell>
          <cell r="J4453" t="str">
            <v>MAR05042</v>
          </cell>
          <cell r="K4453">
            <v>10.341169150000001</v>
          </cell>
          <cell r="L4453">
            <v>-10.341169150000001</v>
          </cell>
          <cell r="N4453" t="str">
            <v>MAR05073</v>
          </cell>
          <cell r="O4453">
            <v>47.856556410000003</v>
          </cell>
          <cell r="P4453">
            <v>0</v>
          </cell>
        </row>
        <row r="4454">
          <cell r="A4454" t="str">
            <v>MAR05074</v>
          </cell>
          <cell r="B4454">
            <v>54.551179570000002</v>
          </cell>
          <cell r="C4454">
            <v>-54.551179570000002</v>
          </cell>
          <cell r="E4454" t="str">
            <v>MAR05068</v>
          </cell>
          <cell r="F4454">
            <v>14.540136970000001</v>
          </cell>
          <cell r="G4454">
            <v>0</v>
          </cell>
          <cell r="J4454" t="str">
            <v>MAR05068</v>
          </cell>
          <cell r="K4454">
            <v>14.540136970000001</v>
          </cell>
          <cell r="L4454">
            <v>0</v>
          </cell>
          <cell r="N4454" t="str">
            <v>MAR05074</v>
          </cell>
          <cell r="O4454">
            <v>54.551179570000002</v>
          </cell>
          <cell r="P4454">
            <v>-54.551179570000002</v>
          </cell>
        </row>
        <row r="4455">
          <cell r="A4455" t="str">
            <v>MAR05076</v>
          </cell>
          <cell r="B4455">
            <v>56.932867850000001</v>
          </cell>
          <cell r="C4455">
            <v>0</v>
          </cell>
          <cell r="E4455" t="str">
            <v>MAR05070</v>
          </cell>
          <cell r="F4455">
            <v>47.856556410000003</v>
          </cell>
          <cell r="G4455">
            <v>-47.856556410000003</v>
          </cell>
          <cell r="J4455" t="str">
            <v>MAR05070</v>
          </cell>
          <cell r="K4455">
            <v>47.856556410000003</v>
          </cell>
          <cell r="L4455">
            <v>-47.856556410000003</v>
          </cell>
          <cell r="N4455" t="str">
            <v>MAR05076</v>
          </cell>
          <cell r="O4455">
            <v>56.932867850000001</v>
          </cell>
          <cell r="P4455">
            <v>0</v>
          </cell>
        </row>
        <row r="4456">
          <cell r="A4456" t="str">
            <v>MAR05077</v>
          </cell>
          <cell r="B4456">
            <v>52.81348191</v>
          </cell>
          <cell r="C4456">
            <v>0</v>
          </cell>
          <cell r="E4456" t="str">
            <v>MAR05071</v>
          </cell>
          <cell r="F4456">
            <v>14.540136970000001</v>
          </cell>
          <cell r="G4456">
            <v>0</v>
          </cell>
          <cell r="J4456" t="str">
            <v>MAR05071</v>
          </cell>
          <cell r="K4456">
            <v>14.540136970000001</v>
          </cell>
          <cell r="L4456">
            <v>0</v>
          </cell>
          <cell r="N4456" t="str">
            <v>MAR05077</v>
          </cell>
          <cell r="O4456">
            <v>52.81348191</v>
          </cell>
          <cell r="P4456">
            <v>0</v>
          </cell>
        </row>
        <row r="4457">
          <cell r="A4457" t="str">
            <v>MAR05078</v>
          </cell>
          <cell r="B4457">
            <v>47.856556410000003</v>
          </cell>
          <cell r="C4457">
            <v>-47.856556410000003</v>
          </cell>
          <cell r="E4457" t="str">
            <v>MAR05073</v>
          </cell>
          <cell r="F4457">
            <v>47.856556410000003</v>
          </cell>
          <cell r="G4457">
            <v>0</v>
          </cell>
          <cell r="J4457" t="str">
            <v>MAR05073</v>
          </cell>
          <cell r="K4457">
            <v>47.856556410000003</v>
          </cell>
          <cell r="L4457">
            <v>0</v>
          </cell>
          <cell r="N4457" t="str">
            <v>MAR05078</v>
          </cell>
          <cell r="O4457">
            <v>47.856556410000003</v>
          </cell>
          <cell r="P4457">
            <v>-47.856556410000003</v>
          </cell>
        </row>
        <row r="4458">
          <cell r="A4458" t="str">
            <v>MAR05079</v>
          </cell>
          <cell r="B4458">
            <v>52.81348191</v>
          </cell>
          <cell r="C4458">
            <v>0</v>
          </cell>
          <cell r="E4458" t="str">
            <v>MAR05074</v>
          </cell>
          <cell r="F4458">
            <v>54.551179570000002</v>
          </cell>
          <cell r="G4458">
            <v>-54.551179570000002</v>
          </cell>
          <cell r="J4458" t="str">
            <v>MAR05074</v>
          </cell>
          <cell r="K4458">
            <v>54.551179570000002</v>
          </cell>
          <cell r="L4458">
            <v>-54.551179570000002</v>
          </cell>
          <cell r="N4458" t="str">
            <v>MAR05079</v>
          </cell>
          <cell r="O4458">
            <v>52.81348191</v>
          </cell>
          <cell r="P4458">
            <v>0</v>
          </cell>
        </row>
        <row r="4459">
          <cell r="A4459" t="str">
            <v>MAR05080</v>
          </cell>
          <cell r="B4459">
            <v>54.551179570000002</v>
          </cell>
          <cell r="C4459">
            <v>-54.551179570000002</v>
          </cell>
          <cell r="E4459" t="str">
            <v>MAR05076</v>
          </cell>
          <cell r="F4459">
            <v>56.932867850000001</v>
          </cell>
          <cell r="G4459">
            <v>0</v>
          </cell>
          <cell r="J4459" t="str">
            <v>MAR05076</v>
          </cell>
          <cell r="K4459">
            <v>56.932867850000001</v>
          </cell>
          <cell r="L4459">
            <v>0</v>
          </cell>
          <cell r="N4459" t="str">
            <v>MAR05080</v>
          </cell>
          <cell r="O4459">
            <v>54.551179570000002</v>
          </cell>
          <cell r="P4459">
            <v>-54.551179570000002</v>
          </cell>
        </row>
        <row r="4460">
          <cell r="A4460" t="str">
            <v>MAR05082</v>
          </cell>
          <cell r="B4460">
            <v>54.551179570000002</v>
          </cell>
          <cell r="C4460">
            <v>-54.551179570000002</v>
          </cell>
          <cell r="E4460" t="str">
            <v>MAR05077</v>
          </cell>
          <cell r="F4460">
            <v>52.81348191</v>
          </cell>
          <cell r="G4460">
            <v>0</v>
          </cell>
          <cell r="J4460" t="str">
            <v>MAR05077</v>
          </cell>
          <cell r="K4460">
            <v>52.81348191</v>
          </cell>
          <cell r="L4460">
            <v>0</v>
          </cell>
          <cell r="N4460" t="str">
            <v>MAR05082</v>
          </cell>
          <cell r="O4460">
            <v>54.551179570000002</v>
          </cell>
          <cell r="P4460">
            <v>-54.551179570000002</v>
          </cell>
        </row>
        <row r="4461">
          <cell r="A4461" t="str">
            <v>MAR05084</v>
          </cell>
          <cell r="B4461">
            <v>52.81348191</v>
          </cell>
          <cell r="C4461">
            <v>0</v>
          </cell>
          <cell r="E4461" t="str">
            <v>MAR05078</v>
          </cell>
          <cell r="F4461">
            <v>47.856556410000003</v>
          </cell>
          <cell r="G4461">
            <v>-47.856556410000003</v>
          </cell>
          <cell r="J4461" t="str">
            <v>MAR05078</v>
          </cell>
          <cell r="K4461">
            <v>47.856556410000003</v>
          </cell>
          <cell r="L4461">
            <v>-47.856556410000003</v>
          </cell>
          <cell r="N4461" t="str">
            <v>MAR05084</v>
          </cell>
          <cell r="O4461">
            <v>52.81348191</v>
          </cell>
          <cell r="P4461">
            <v>0</v>
          </cell>
        </row>
        <row r="4462">
          <cell r="A4462" t="str">
            <v>MAR05085</v>
          </cell>
          <cell r="B4462">
            <v>47.856556410000003</v>
          </cell>
          <cell r="C4462">
            <v>-47.856556410000003</v>
          </cell>
          <cell r="E4462" t="str">
            <v>MAR05079</v>
          </cell>
          <cell r="F4462">
            <v>52.81348191</v>
          </cell>
          <cell r="G4462">
            <v>0</v>
          </cell>
          <cell r="J4462" t="str">
            <v>MAR05079</v>
          </cell>
          <cell r="K4462">
            <v>52.81348191</v>
          </cell>
          <cell r="L4462">
            <v>0</v>
          </cell>
          <cell r="N4462" t="str">
            <v>MAR05085</v>
          </cell>
          <cell r="O4462">
            <v>47.856556410000003</v>
          </cell>
          <cell r="P4462">
            <v>-47.856556410000003</v>
          </cell>
        </row>
        <row r="4463">
          <cell r="A4463" t="str">
            <v>MAR05087</v>
          </cell>
          <cell r="B4463">
            <v>57.010682549999999</v>
          </cell>
          <cell r="C4463">
            <v>0</v>
          </cell>
          <cell r="E4463" t="str">
            <v>MAR05080</v>
          </cell>
          <cell r="F4463">
            <v>54.551179570000002</v>
          </cell>
          <cell r="G4463">
            <v>-54.551179570000002</v>
          </cell>
          <cell r="J4463" t="str">
            <v>MAR05080</v>
          </cell>
          <cell r="K4463">
            <v>54.551179570000002</v>
          </cell>
          <cell r="L4463">
            <v>-54.551179570000002</v>
          </cell>
          <cell r="N4463" t="str">
            <v>MAR05087</v>
          </cell>
          <cell r="O4463">
            <v>57.010682549999999</v>
          </cell>
          <cell r="P4463">
            <v>0</v>
          </cell>
        </row>
        <row r="4464">
          <cell r="A4464" t="str">
            <v>MAR05088</v>
          </cell>
          <cell r="B4464">
            <v>47.856556410000003</v>
          </cell>
          <cell r="C4464">
            <v>0</v>
          </cell>
          <cell r="E4464" t="str">
            <v>MAR05082</v>
          </cell>
          <cell r="F4464">
            <v>54.551179570000002</v>
          </cell>
          <cell r="G4464">
            <v>-54.551179570000002</v>
          </cell>
          <cell r="J4464" t="str">
            <v>MAR05082</v>
          </cell>
          <cell r="K4464">
            <v>54.551179570000002</v>
          </cell>
          <cell r="L4464">
            <v>-54.551179570000002</v>
          </cell>
          <cell r="N4464" t="str">
            <v>MAR05088</v>
          </cell>
          <cell r="O4464">
            <v>47.856556410000003</v>
          </cell>
          <cell r="P4464">
            <v>0</v>
          </cell>
        </row>
        <row r="4465">
          <cell r="A4465" t="str">
            <v>MAR05089</v>
          </cell>
          <cell r="B4465">
            <v>47.856556410000003</v>
          </cell>
          <cell r="C4465">
            <v>-47.856556410000003</v>
          </cell>
          <cell r="E4465" t="str">
            <v>MAR05084</v>
          </cell>
          <cell r="F4465">
            <v>52.81348191</v>
          </cell>
          <cell r="G4465">
            <v>0</v>
          </cell>
          <cell r="J4465" t="str">
            <v>MAR05084</v>
          </cell>
          <cell r="K4465">
            <v>52.81348191</v>
          </cell>
          <cell r="L4465">
            <v>0</v>
          </cell>
          <cell r="N4465" t="str">
            <v>MAR05089</v>
          </cell>
          <cell r="O4465">
            <v>47.856556410000003</v>
          </cell>
          <cell r="P4465">
            <v>-47.856556410000003</v>
          </cell>
        </row>
        <row r="4466">
          <cell r="A4466" t="str">
            <v>MAR05091</v>
          </cell>
          <cell r="B4466">
            <v>52.81348191</v>
          </cell>
          <cell r="C4466">
            <v>0</v>
          </cell>
          <cell r="E4466" t="str">
            <v>MAR05085</v>
          </cell>
          <cell r="F4466">
            <v>47.856556410000003</v>
          </cell>
          <cell r="G4466">
            <v>-47.856556410000003</v>
          </cell>
          <cell r="J4466" t="str">
            <v>MAR05085</v>
          </cell>
          <cell r="K4466">
            <v>47.856556410000003</v>
          </cell>
          <cell r="L4466">
            <v>-47.856556410000003</v>
          </cell>
          <cell r="N4466" t="str">
            <v>MAR05091</v>
          </cell>
          <cell r="O4466">
            <v>52.81348191</v>
          </cell>
          <cell r="P4466">
            <v>0</v>
          </cell>
        </row>
        <row r="4467">
          <cell r="A4467" t="str">
            <v>MAR05092</v>
          </cell>
          <cell r="B4467">
            <v>47.856556410000003</v>
          </cell>
          <cell r="C4467">
            <v>-47.856556410000003</v>
          </cell>
          <cell r="E4467" t="str">
            <v>MAR05087</v>
          </cell>
          <cell r="F4467">
            <v>57.010682549999999</v>
          </cell>
          <cell r="G4467">
            <v>0</v>
          </cell>
          <cell r="J4467" t="str">
            <v>MAR05087</v>
          </cell>
          <cell r="K4467">
            <v>57.010682549999999</v>
          </cell>
          <cell r="L4467">
            <v>0</v>
          </cell>
          <cell r="N4467" t="str">
            <v>MAR05092</v>
          </cell>
          <cell r="O4467">
            <v>47.856556410000003</v>
          </cell>
          <cell r="P4467">
            <v>-47.856556410000003</v>
          </cell>
        </row>
        <row r="4468">
          <cell r="A4468" t="str">
            <v>MAR05094</v>
          </cell>
          <cell r="B4468">
            <v>14.540136970000001</v>
          </cell>
          <cell r="C4468">
            <v>0</v>
          </cell>
          <cell r="E4468" t="str">
            <v>MAR05088</v>
          </cell>
          <cell r="F4468">
            <v>47.856556410000003</v>
          </cell>
          <cell r="G4468">
            <v>0</v>
          </cell>
          <cell r="J4468" t="str">
            <v>MAR05088</v>
          </cell>
          <cell r="K4468">
            <v>47.856556410000003</v>
          </cell>
          <cell r="L4468">
            <v>0</v>
          </cell>
          <cell r="N4468" t="str">
            <v>MAR05094</v>
          </cell>
          <cell r="O4468">
            <v>14.540136970000001</v>
          </cell>
          <cell r="P4468">
            <v>0</v>
          </cell>
        </row>
        <row r="4469">
          <cell r="A4469" t="str">
            <v>MAR05129</v>
          </cell>
          <cell r="B4469">
            <v>9.2079003900000007</v>
          </cell>
          <cell r="C4469">
            <v>0</v>
          </cell>
          <cell r="E4469" t="str">
            <v>MAR05089</v>
          </cell>
          <cell r="F4469">
            <v>47.856556410000003</v>
          </cell>
          <cell r="G4469">
            <v>-47.856556410000003</v>
          </cell>
          <cell r="J4469" t="str">
            <v>MAR05089</v>
          </cell>
          <cell r="K4469">
            <v>47.856556410000003</v>
          </cell>
          <cell r="L4469">
            <v>-47.856556410000003</v>
          </cell>
          <cell r="N4469" t="str">
            <v>MAR05129</v>
          </cell>
          <cell r="O4469">
            <v>9.2079003900000007</v>
          </cell>
          <cell r="P4469">
            <v>0</v>
          </cell>
        </row>
        <row r="4470">
          <cell r="A4470" t="str">
            <v>MAR05198</v>
          </cell>
          <cell r="B4470">
            <v>0.11997926</v>
          </cell>
          <cell r="C4470">
            <v>-1.3524780700000001</v>
          </cell>
          <cell r="E4470" t="str">
            <v>MAR05091</v>
          </cell>
          <cell r="F4470">
            <v>52.81348191</v>
          </cell>
          <cell r="G4470">
            <v>0</v>
          </cell>
          <cell r="J4470" t="str">
            <v>MAR05091</v>
          </cell>
          <cell r="K4470">
            <v>52.81348191</v>
          </cell>
          <cell r="L4470">
            <v>0</v>
          </cell>
          <cell r="N4470" t="str">
            <v>MAR05198</v>
          </cell>
          <cell r="O4470">
            <v>0.11997926</v>
          </cell>
          <cell r="P4470">
            <v>-1.4360956</v>
          </cell>
        </row>
        <row r="4471">
          <cell r="A4471" t="str">
            <v>MAR05200</v>
          </cell>
          <cell r="B4471">
            <v>0.13014700000000001</v>
          </cell>
          <cell r="C4471">
            <v>-1.9485939999999999</v>
          </cell>
          <cell r="E4471" t="str">
            <v>MAR05092</v>
          </cell>
          <cell r="F4471">
            <v>47.856556410000003</v>
          </cell>
          <cell r="G4471">
            <v>-47.856556410000003</v>
          </cell>
          <cell r="J4471" t="str">
            <v>MAR05092</v>
          </cell>
          <cell r="K4471">
            <v>47.856556410000003</v>
          </cell>
          <cell r="L4471">
            <v>-47.856556410000003</v>
          </cell>
          <cell r="N4471" t="str">
            <v>MAR05200</v>
          </cell>
          <cell r="O4471">
            <v>0.13014700000000001</v>
          </cell>
          <cell r="P4471">
            <v>-2.0690666499999999</v>
          </cell>
        </row>
        <row r="4472">
          <cell r="A4472" t="str">
            <v>MAR05202</v>
          </cell>
          <cell r="B4472">
            <v>0.15056221</v>
          </cell>
          <cell r="C4472">
            <v>-1.9719584400000001</v>
          </cell>
          <cell r="E4472" t="str">
            <v>MAR05094</v>
          </cell>
          <cell r="F4472">
            <v>14.540136970000001</v>
          </cell>
          <cell r="G4472">
            <v>0</v>
          </cell>
          <cell r="J4472" t="str">
            <v>MAR05094</v>
          </cell>
          <cell r="K4472">
            <v>14.540136970000001</v>
          </cell>
          <cell r="L4472">
            <v>0</v>
          </cell>
          <cell r="N4472" t="str">
            <v>MAR05202</v>
          </cell>
          <cell r="O4472">
            <v>0.15056221</v>
          </cell>
          <cell r="P4472">
            <v>-2.09387561</v>
          </cell>
        </row>
        <row r="4473">
          <cell r="A4473" t="str">
            <v>MAR05206</v>
          </cell>
          <cell r="B4473">
            <v>0.1872847</v>
          </cell>
          <cell r="C4473">
            <v>-3.0913784500000001</v>
          </cell>
          <cell r="E4473" t="str">
            <v>MAR05129</v>
          </cell>
          <cell r="F4473">
            <v>9.2079003900000007</v>
          </cell>
          <cell r="G4473">
            <v>0</v>
          </cell>
          <cell r="J4473" t="str">
            <v>MAR05129</v>
          </cell>
          <cell r="K4473">
            <v>9.2079003900000007</v>
          </cell>
          <cell r="L4473">
            <v>0</v>
          </cell>
          <cell r="N4473" t="str">
            <v>MAR05206</v>
          </cell>
          <cell r="O4473">
            <v>0.1872847</v>
          </cell>
          <cell r="P4473">
            <v>-3.2825042400000002</v>
          </cell>
        </row>
        <row r="4474">
          <cell r="A4474" t="str">
            <v>MAR05213</v>
          </cell>
          <cell r="B4474">
            <v>2.9351160000000001E-2</v>
          </cell>
          <cell r="C4474">
            <v>-0.30763436999999999</v>
          </cell>
          <cell r="E4474" t="str">
            <v>MAR05198</v>
          </cell>
          <cell r="F4474">
            <v>2.3506889999999999E-2</v>
          </cell>
          <cell r="G4474">
            <v>-7.0636669999999999E-2</v>
          </cell>
          <cell r="J4474" t="str">
            <v>MAR05198</v>
          </cell>
          <cell r="K4474">
            <v>1.9065169999999999E-2</v>
          </cell>
          <cell r="L4474">
            <v>-5.728958E-2</v>
          </cell>
          <cell r="N4474" t="str">
            <v>MAR05213</v>
          </cell>
          <cell r="O4474">
            <v>2.9351160000000001E-2</v>
          </cell>
          <cell r="P4474">
            <v>-0.32665399000000001</v>
          </cell>
        </row>
        <row r="4475">
          <cell r="A4475" t="str">
            <v>MAR05215</v>
          </cell>
          <cell r="B4475">
            <v>0.18656378000000001</v>
          </cell>
          <cell r="C4475">
            <v>-2.0303868399999998</v>
          </cell>
          <cell r="E4475" t="str">
            <v>MAR05200</v>
          </cell>
          <cell r="F4475">
            <v>3.384326E-2</v>
          </cell>
          <cell r="G4475">
            <v>-0.10177037</v>
          </cell>
          <cell r="J4475" t="str">
            <v>MAR05200</v>
          </cell>
          <cell r="K4475">
            <v>2.7448429999999999E-2</v>
          </cell>
          <cell r="L4475">
            <v>-8.2540429999999998E-2</v>
          </cell>
          <cell r="N4475" t="str">
            <v>MAR05215</v>
          </cell>
          <cell r="O4475">
            <v>0.18656378000000001</v>
          </cell>
          <cell r="P4475">
            <v>-2.15591636</v>
          </cell>
        </row>
        <row r="4476">
          <cell r="A4476" t="str">
            <v>MAR05216</v>
          </cell>
          <cell r="B4476">
            <v>0.11696071</v>
          </cell>
          <cell r="C4476">
            <v>-1.01644829</v>
          </cell>
          <cell r="E4476" t="str">
            <v>MAR05202</v>
          </cell>
          <cell r="F4476">
            <v>3.424808E-2</v>
          </cell>
          <cell r="G4476">
            <v>-0.10299063999999999</v>
          </cell>
          <cell r="J4476" t="str">
            <v>MAR05202</v>
          </cell>
          <cell r="K4476">
            <v>2.7776760000000001E-2</v>
          </cell>
          <cell r="L4476">
            <v>-8.3530129999999994E-2</v>
          </cell>
          <cell r="N4476" t="str">
            <v>MAR05216</v>
          </cell>
          <cell r="O4476">
            <v>0.11696071</v>
          </cell>
          <cell r="P4476">
            <v>-1.07929064</v>
          </cell>
        </row>
        <row r="4477">
          <cell r="A4477" t="str">
            <v>MAR05219</v>
          </cell>
          <cell r="B4477">
            <v>0.15056221</v>
          </cell>
          <cell r="C4477">
            <v>-1.32416533</v>
          </cell>
          <cell r="E4477" t="str">
            <v>MAR05206</v>
          </cell>
          <cell r="F4477">
            <v>5.3616850000000001E-2</v>
          </cell>
          <cell r="G4477">
            <v>-0.16145524</v>
          </cell>
          <cell r="J4477" t="str">
            <v>MAR05206</v>
          </cell>
          <cell r="K4477">
            <v>4.3485719999999999E-2</v>
          </cell>
          <cell r="L4477">
            <v>-0.1309476</v>
          </cell>
          <cell r="N4477" t="str">
            <v>MAR05219</v>
          </cell>
          <cell r="O4477">
            <v>0.15056221</v>
          </cell>
          <cell r="P4477">
            <v>-1.4060324099999999</v>
          </cell>
        </row>
        <row r="4478">
          <cell r="A4478" t="str">
            <v>MAR05221</v>
          </cell>
          <cell r="B4478">
            <v>0.11813343</v>
          </cell>
          <cell r="C4478">
            <v>-1.17978001</v>
          </cell>
          <cell r="E4478" t="str">
            <v>MAR05213</v>
          </cell>
          <cell r="F4478">
            <v>5.3536599999999997E-3</v>
          </cell>
          <cell r="G4478">
            <v>-1.6067000000000001E-2</v>
          </cell>
          <cell r="J4478" t="str">
            <v>MAR05213</v>
          </cell>
          <cell r="K4478">
            <v>4.34207E-3</v>
          </cell>
          <cell r="L4478">
            <v>-1.303107E-2</v>
          </cell>
          <cell r="N4478" t="str">
            <v>MAR05221</v>
          </cell>
          <cell r="O4478">
            <v>0.11813343</v>
          </cell>
          <cell r="P4478">
            <v>-1.25272041</v>
          </cell>
        </row>
        <row r="4479">
          <cell r="A4479" t="str">
            <v>MAR05231</v>
          </cell>
          <cell r="B4479">
            <v>0.18975868000000001</v>
          </cell>
          <cell r="C4479">
            <v>-1.1859629999999999E-2</v>
          </cell>
          <cell r="E4479" t="str">
            <v>MAR05215</v>
          </cell>
          <cell r="F4479">
            <v>3.5260340000000001E-2</v>
          </cell>
          <cell r="G4479">
            <v>-0.10604221</v>
          </cell>
          <cell r="J4479" t="str">
            <v>MAR05215</v>
          </cell>
          <cell r="K4479">
            <v>2.8597750000000002E-2</v>
          </cell>
          <cell r="L4479">
            <v>-8.6005090000000006E-2</v>
          </cell>
          <cell r="N4479" t="str">
            <v>MAR05231</v>
          </cell>
          <cell r="O4479">
            <v>0.18975868000000001</v>
          </cell>
          <cell r="P4479">
            <v>-1.1859629999999999E-2</v>
          </cell>
        </row>
        <row r="4480">
          <cell r="A4480" t="str">
            <v>MAR05232</v>
          </cell>
          <cell r="B4480">
            <v>1.056666E-2</v>
          </cell>
          <cell r="C4480">
            <v>0</v>
          </cell>
          <cell r="E4480" t="str">
            <v>MAR05216</v>
          </cell>
          <cell r="F4480">
            <v>1.7673700000000001E-2</v>
          </cell>
          <cell r="G4480">
            <v>-5.3086639999999997E-2</v>
          </cell>
          <cell r="J4480" t="str">
            <v>MAR05216</v>
          </cell>
          <cell r="K4480">
            <v>1.433418E-2</v>
          </cell>
          <cell r="L4480">
            <v>-4.3055700000000002E-2</v>
          </cell>
          <cell r="N4480" t="str">
            <v>MAR05232</v>
          </cell>
          <cell r="O4480">
            <v>1.056666E-2</v>
          </cell>
          <cell r="P4480">
            <v>0</v>
          </cell>
        </row>
        <row r="4481">
          <cell r="A4481" t="str">
            <v>MAR05236</v>
          </cell>
          <cell r="B4481">
            <v>1.056666E-2</v>
          </cell>
          <cell r="C4481">
            <v>0</v>
          </cell>
          <cell r="E4481" t="str">
            <v>MAR05219</v>
          </cell>
          <cell r="F4481">
            <v>2.3015589999999999E-2</v>
          </cell>
          <cell r="G4481">
            <v>-6.9157960000000004E-2</v>
          </cell>
          <cell r="J4481" t="str">
            <v>MAR05219</v>
          </cell>
          <cell r="K4481">
            <v>1.8666700000000001E-2</v>
          </cell>
          <cell r="L4481">
            <v>-5.6090279999999999E-2</v>
          </cell>
          <cell r="N4481" t="str">
            <v>MAR05236</v>
          </cell>
          <cell r="O4481">
            <v>1.056666E-2</v>
          </cell>
          <cell r="P4481">
            <v>0</v>
          </cell>
        </row>
        <row r="4482">
          <cell r="A4482" t="str">
            <v>MAR05237</v>
          </cell>
          <cell r="B4482">
            <v>1.2327799999999999E-3</v>
          </cell>
          <cell r="C4482">
            <v>0</v>
          </cell>
          <cell r="E4482" t="str">
            <v>MAR05221</v>
          </cell>
          <cell r="F4482">
            <v>2.0509599999999999E-2</v>
          </cell>
          <cell r="G4482">
            <v>-6.1617070000000003E-2</v>
          </cell>
          <cell r="J4482" t="str">
            <v>MAR05221</v>
          </cell>
          <cell r="K4482">
            <v>1.6634220000000002E-2</v>
          </cell>
          <cell r="L4482">
            <v>-4.997426E-2</v>
          </cell>
          <cell r="N4482" t="str">
            <v>MAR05237</v>
          </cell>
          <cell r="O4482">
            <v>1.2327799999999999E-3</v>
          </cell>
          <cell r="P4482">
            <v>0</v>
          </cell>
        </row>
        <row r="4483">
          <cell r="A4483" t="str">
            <v>MAR05240</v>
          </cell>
          <cell r="B4483">
            <v>1.2327799999999999E-3</v>
          </cell>
          <cell r="C4483">
            <v>0</v>
          </cell>
          <cell r="E4483" t="str">
            <v>MAR05231</v>
          </cell>
          <cell r="F4483">
            <v>3.0138310000000001E-2</v>
          </cell>
          <cell r="G4483">
            <v>-1.1859629999999999E-2</v>
          </cell>
          <cell r="J4483" t="str">
            <v>MAR05231</v>
          </cell>
          <cell r="K4483">
            <v>2.4443550000000001E-2</v>
          </cell>
          <cell r="L4483">
            <v>-1.1859629999999999E-2</v>
          </cell>
          <cell r="N4483" t="str">
            <v>MAR05240</v>
          </cell>
          <cell r="O4483">
            <v>1.2327799999999999E-3</v>
          </cell>
          <cell r="P4483">
            <v>0</v>
          </cell>
        </row>
        <row r="4484">
          <cell r="A4484" t="str">
            <v>MAR05241</v>
          </cell>
          <cell r="B4484">
            <v>4.7950999999999999E-4</v>
          </cell>
          <cell r="C4484">
            <v>0</v>
          </cell>
          <cell r="E4484" t="str">
            <v>MAR05232</v>
          </cell>
          <cell r="F4484">
            <v>1.056666E-2</v>
          </cell>
          <cell r="G4484">
            <v>0</v>
          </cell>
          <cell r="J4484" t="str">
            <v>MAR05232</v>
          </cell>
          <cell r="K4484">
            <v>1.056666E-2</v>
          </cell>
          <cell r="L4484">
            <v>0</v>
          </cell>
          <cell r="N4484" t="str">
            <v>MAR05241</v>
          </cell>
          <cell r="O4484">
            <v>4.7950999999999999E-4</v>
          </cell>
          <cell r="P4484">
            <v>0</v>
          </cell>
        </row>
        <row r="4485">
          <cell r="A4485" t="str">
            <v>MAR05303</v>
          </cell>
          <cell r="B4485">
            <v>56.905745189999998</v>
          </cell>
          <cell r="C4485">
            <v>-833.58005909999997</v>
          </cell>
          <cell r="E4485" t="str">
            <v>MAR05236</v>
          </cell>
          <cell r="F4485">
            <v>1.056666E-2</v>
          </cell>
          <cell r="G4485">
            <v>0</v>
          </cell>
          <cell r="J4485" t="str">
            <v>MAR05236</v>
          </cell>
          <cell r="K4485">
            <v>1.056666E-2</v>
          </cell>
          <cell r="L4485">
            <v>0</v>
          </cell>
          <cell r="N4485" t="str">
            <v>MAR05303</v>
          </cell>
          <cell r="O4485">
            <v>76.746825799999996</v>
          </cell>
          <cell r="P4485">
            <v>-833.58005909999997</v>
          </cell>
        </row>
        <row r="4486">
          <cell r="A4486" t="str">
            <v>MAR05305</v>
          </cell>
          <cell r="B4486">
            <v>50.956223860000001</v>
          </cell>
          <cell r="C4486">
            <v>0</v>
          </cell>
          <cell r="E4486" t="str">
            <v>MAR05237</v>
          </cell>
          <cell r="F4486">
            <v>1.2327799999999999E-3</v>
          </cell>
          <cell r="G4486">
            <v>0</v>
          </cell>
          <cell r="J4486" t="str">
            <v>MAR05237</v>
          </cell>
          <cell r="K4486">
            <v>1.2327799999999999E-3</v>
          </cell>
          <cell r="L4486">
            <v>0</v>
          </cell>
          <cell r="N4486" t="str">
            <v>MAR05305</v>
          </cell>
          <cell r="O4486">
            <v>50.956223860000001</v>
          </cell>
          <cell r="P4486">
            <v>0</v>
          </cell>
        </row>
        <row r="4487">
          <cell r="A4487" t="str">
            <v>MAR05307</v>
          </cell>
          <cell r="B4487">
            <v>6.2286685799999999</v>
          </cell>
          <cell r="C4487">
            <v>0</v>
          </cell>
          <cell r="E4487" t="str">
            <v>MAR05240</v>
          </cell>
          <cell r="F4487">
            <v>1.2327799999999999E-3</v>
          </cell>
          <cell r="G4487">
            <v>0</v>
          </cell>
          <cell r="J4487" t="str">
            <v>MAR05240</v>
          </cell>
          <cell r="K4487">
            <v>1.2327799999999999E-3</v>
          </cell>
          <cell r="L4487">
            <v>0</v>
          </cell>
          <cell r="N4487" t="str">
            <v>MAR05307</v>
          </cell>
          <cell r="O4487">
            <v>6.2286685799999999</v>
          </cell>
          <cell r="P4487">
            <v>0</v>
          </cell>
        </row>
        <row r="4488">
          <cell r="A4488" t="str">
            <v>MAR05308</v>
          </cell>
          <cell r="B4488">
            <v>31.23534514</v>
          </cell>
          <cell r="C4488">
            <v>0</v>
          </cell>
          <cell r="E4488" t="str">
            <v>MAR05241</v>
          </cell>
          <cell r="F4488">
            <v>4.7950999999999999E-4</v>
          </cell>
          <cell r="G4488">
            <v>0</v>
          </cell>
          <cell r="J4488" t="str">
            <v>MAR05241</v>
          </cell>
          <cell r="K4488">
            <v>4.7950999999999999E-4</v>
          </cell>
          <cell r="L4488">
            <v>0</v>
          </cell>
          <cell r="N4488" t="str">
            <v>MAR05308</v>
          </cell>
          <cell r="O4488">
            <v>31.23534514</v>
          </cell>
          <cell r="P4488">
            <v>0</v>
          </cell>
        </row>
        <row r="4489">
          <cell r="A4489" t="str">
            <v>MAR05310</v>
          </cell>
          <cell r="B4489">
            <v>6.2286685799999999</v>
          </cell>
          <cell r="C4489">
            <v>0</v>
          </cell>
          <cell r="E4489" t="str">
            <v>MAR05303</v>
          </cell>
          <cell r="F4489">
            <v>14.084070629999999</v>
          </cell>
          <cell r="G4489">
            <v>-14.084070629999999</v>
          </cell>
          <cell r="J4489" t="str">
            <v>MAR05303</v>
          </cell>
          <cell r="K4489">
            <v>14.084070629999999</v>
          </cell>
          <cell r="L4489">
            <v>-14.084070629999999</v>
          </cell>
          <cell r="N4489" t="str">
            <v>MAR05310</v>
          </cell>
          <cell r="O4489">
            <v>6.2286685799999999</v>
          </cell>
          <cell r="P4489">
            <v>0</v>
          </cell>
        </row>
        <row r="4490">
          <cell r="A4490" t="str">
            <v>MAR05311</v>
          </cell>
          <cell r="B4490">
            <v>20.000244739999999</v>
          </cell>
          <cell r="C4490">
            <v>0</v>
          </cell>
          <cell r="E4490" t="str">
            <v>MAR05305</v>
          </cell>
          <cell r="F4490">
            <v>50.956223860000001</v>
          </cell>
          <cell r="G4490">
            <v>0</v>
          </cell>
          <cell r="J4490" t="str">
            <v>MAR05305</v>
          </cell>
          <cell r="K4490">
            <v>50.956223860000001</v>
          </cell>
          <cell r="L4490">
            <v>0</v>
          </cell>
          <cell r="N4490" t="str">
            <v>MAR05311</v>
          </cell>
          <cell r="O4490">
            <v>20.000244739999999</v>
          </cell>
          <cell r="P4490">
            <v>0</v>
          </cell>
        </row>
        <row r="4491">
          <cell r="A4491" t="str">
            <v>MAR05313</v>
          </cell>
          <cell r="B4491">
            <v>6.2286685799999999</v>
          </cell>
          <cell r="C4491">
            <v>0</v>
          </cell>
          <cell r="E4491" t="str">
            <v>MAR05307</v>
          </cell>
          <cell r="F4491">
            <v>6.2286685799999999</v>
          </cell>
          <cell r="G4491">
            <v>0</v>
          </cell>
          <cell r="J4491" t="str">
            <v>MAR05307</v>
          </cell>
          <cell r="K4491">
            <v>6.2286685799999999</v>
          </cell>
          <cell r="L4491">
            <v>0</v>
          </cell>
          <cell r="N4491" t="str">
            <v>MAR05313</v>
          </cell>
          <cell r="O4491">
            <v>6.2286685799999999</v>
          </cell>
          <cell r="P4491">
            <v>0</v>
          </cell>
        </row>
        <row r="4492">
          <cell r="A4492" t="str">
            <v>MAR05314</v>
          </cell>
          <cell r="B4492">
            <v>8.5037669699999991</v>
          </cell>
          <cell r="C4492">
            <v>0</v>
          </cell>
          <cell r="E4492" t="str">
            <v>MAR05308</v>
          </cell>
          <cell r="F4492">
            <v>31.23534514</v>
          </cell>
          <cell r="G4492">
            <v>0</v>
          </cell>
          <cell r="J4492" t="str">
            <v>MAR05308</v>
          </cell>
          <cell r="K4492">
            <v>31.23534514</v>
          </cell>
          <cell r="L4492">
            <v>0</v>
          </cell>
          <cell r="N4492" t="str">
            <v>MAR05314</v>
          </cell>
          <cell r="O4492">
            <v>8.5037669699999991</v>
          </cell>
          <cell r="P4492">
            <v>0</v>
          </cell>
        </row>
        <row r="4493">
          <cell r="A4493" t="str">
            <v>MAR05315</v>
          </cell>
          <cell r="B4493">
            <v>45.421002190000003</v>
          </cell>
          <cell r="C4493">
            <v>0</v>
          </cell>
          <cell r="E4493" t="str">
            <v>MAR05310</v>
          </cell>
          <cell r="F4493">
            <v>6.2286685799999999</v>
          </cell>
          <cell r="G4493">
            <v>0</v>
          </cell>
          <cell r="J4493" t="str">
            <v>MAR05310</v>
          </cell>
          <cell r="K4493">
            <v>6.2286685799999999</v>
          </cell>
          <cell r="L4493">
            <v>0</v>
          </cell>
          <cell r="N4493" t="str">
            <v>MAR05315</v>
          </cell>
          <cell r="O4493">
            <v>45.421002190000003</v>
          </cell>
          <cell r="P4493">
            <v>0</v>
          </cell>
        </row>
        <row r="4494">
          <cell r="A4494" t="str">
            <v>MAR05316</v>
          </cell>
          <cell r="B4494">
            <v>8.5037669699999991</v>
          </cell>
          <cell r="C4494">
            <v>0</v>
          </cell>
          <cell r="E4494" t="str">
            <v>MAR05311</v>
          </cell>
          <cell r="F4494">
            <v>20.000244739999999</v>
          </cell>
          <cell r="G4494">
            <v>0</v>
          </cell>
          <cell r="J4494" t="str">
            <v>MAR05311</v>
          </cell>
          <cell r="K4494">
            <v>20.000244739999999</v>
          </cell>
          <cell r="L4494">
            <v>0</v>
          </cell>
          <cell r="N4494" t="str">
            <v>MAR05316</v>
          </cell>
          <cell r="O4494">
            <v>8.5037669699999991</v>
          </cell>
          <cell r="P4494">
            <v>0</v>
          </cell>
        </row>
        <row r="4495">
          <cell r="A4495" t="str">
            <v>MAR05317</v>
          </cell>
          <cell r="B4495">
            <v>6.1609985500000004</v>
          </cell>
          <cell r="C4495">
            <v>0</v>
          </cell>
          <cell r="E4495" t="str">
            <v>MAR05313</v>
          </cell>
          <cell r="F4495">
            <v>6.2286685799999999</v>
          </cell>
          <cell r="G4495">
            <v>0</v>
          </cell>
          <cell r="J4495" t="str">
            <v>MAR05313</v>
          </cell>
          <cell r="K4495">
            <v>6.2286685799999999</v>
          </cell>
          <cell r="L4495">
            <v>0</v>
          </cell>
          <cell r="N4495" t="str">
            <v>MAR05317</v>
          </cell>
          <cell r="O4495">
            <v>6.1609985500000004</v>
          </cell>
          <cell r="P4495">
            <v>0</v>
          </cell>
        </row>
        <row r="4496">
          <cell r="A4496" t="str">
            <v>MAR05318</v>
          </cell>
          <cell r="B4496">
            <v>6.1609985500000004</v>
          </cell>
          <cell r="C4496">
            <v>0</v>
          </cell>
          <cell r="E4496" t="str">
            <v>MAR05314</v>
          </cell>
          <cell r="F4496">
            <v>8.5037669699999991</v>
          </cell>
          <cell r="G4496">
            <v>0</v>
          </cell>
          <cell r="J4496" t="str">
            <v>MAR05314</v>
          </cell>
          <cell r="K4496">
            <v>8.5037669699999991</v>
          </cell>
          <cell r="L4496">
            <v>0</v>
          </cell>
          <cell r="N4496" t="str">
            <v>MAR05318</v>
          </cell>
          <cell r="O4496">
            <v>6.1609985500000004</v>
          </cell>
          <cell r="P4496">
            <v>0</v>
          </cell>
        </row>
        <row r="4497">
          <cell r="A4497" t="str">
            <v>MAR05319</v>
          </cell>
          <cell r="B4497">
            <v>34.297301429999997</v>
          </cell>
          <cell r="C4497">
            <v>0</v>
          </cell>
          <cell r="E4497" t="str">
            <v>MAR05315</v>
          </cell>
          <cell r="F4497">
            <v>45.421002190000003</v>
          </cell>
          <cell r="G4497">
            <v>0</v>
          </cell>
          <cell r="J4497" t="str">
            <v>MAR05315</v>
          </cell>
          <cell r="K4497">
            <v>45.421002190000003</v>
          </cell>
          <cell r="L4497">
            <v>0</v>
          </cell>
          <cell r="N4497" t="str">
            <v>MAR05319</v>
          </cell>
          <cell r="O4497">
            <v>34.297301429999997</v>
          </cell>
          <cell r="P4497">
            <v>0</v>
          </cell>
        </row>
        <row r="4498">
          <cell r="A4498" t="str">
            <v>MAR05320</v>
          </cell>
          <cell r="B4498">
            <v>21.839013980000001</v>
          </cell>
          <cell r="C4498">
            <v>0</v>
          </cell>
          <cell r="E4498" t="str">
            <v>MAR05316</v>
          </cell>
          <cell r="F4498">
            <v>8.5037669699999991</v>
          </cell>
          <cell r="G4498">
            <v>0</v>
          </cell>
          <cell r="J4498" t="str">
            <v>MAR05316</v>
          </cell>
          <cell r="K4498">
            <v>8.5037669699999991</v>
          </cell>
          <cell r="L4498">
            <v>0</v>
          </cell>
          <cell r="N4498" t="str">
            <v>MAR05320</v>
          </cell>
          <cell r="O4498">
            <v>21.839013980000001</v>
          </cell>
          <cell r="P4498">
            <v>0</v>
          </cell>
        </row>
        <row r="4499">
          <cell r="A4499" t="str">
            <v>MAR05322</v>
          </cell>
          <cell r="B4499">
            <v>26.0299461</v>
          </cell>
          <cell r="C4499">
            <v>0</v>
          </cell>
          <cell r="E4499" t="str">
            <v>MAR05317</v>
          </cell>
          <cell r="F4499">
            <v>6.1609985500000004</v>
          </cell>
          <cell r="G4499">
            <v>0</v>
          </cell>
          <cell r="J4499" t="str">
            <v>MAR05317</v>
          </cell>
          <cell r="K4499">
            <v>6.1609985500000004</v>
          </cell>
          <cell r="L4499">
            <v>0</v>
          </cell>
          <cell r="N4499" t="str">
            <v>MAR05322</v>
          </cell>
          <cell r="O4499">
            <v>26.0299461</v>
          </cell>
          <cell r="P4499">
            <v>0</v>
          </cell>
        </row>
        <row r="4500">
          <cell r="A4500" t="str">
            <v>MAR05324</v>
          </cell>
          <cell r="B4500">
            <v>29.34652775</v>
          </cell>
          <cell r="C4500">
            <v>0</v>
          </cell>
          <cell r="E4500" t="str">
            <v>MAR05318</v>
          </cell>
          <cell r="F4500">
            <v>6.1609985500000004</v>
          </cell>
          <cell r="G4500">
            <v>0</v>
          </cell>
          <cell r="J4500" t="str">
            <v>MAR05318</v>
          </cell>
          <cell r="K4500">
            <v>6.1609985500000004</v>
          </cell>
          <cell r="L4500">
            <v>0</v>
          </cell>
          <cell r="N4500" t="str">
            <v>MAR05324</v>
          </cell>
          <cell r="O4500">
            <v>29.34652775</v>
          </cell>
          <cell r="P4500">
            <v>0</v>
          </cell>
        </row>
        <row r="4501">
          <cell r="A4501" t="str">
            <v>MAR05326</v>
          </cell>
          <cell r="B4501">
            <v>20.000244739999999</v>
          </cell>
          <cell r="C4501">
            <v>0</v>
          </cell>
          <cell r="E4501" t="str">
            <v>MAR05319</v>
          </cell>
          <cell r="F4501">
            <v>34.297301429999997</v>
          </cell>
          <cell r="G4501">
            <v>0</v>
          </cell>
          <cell r="J4501" t="str">
            <v>MAR05319</v>
          </cell>
          <cell r="K4501">
            <v>34.297301429999997</v>
          </cell>
          <cell r="L4501">
            <v>0</v>
          </cell>
          <cell r="N4501" t="str">
            <v>MAR05326</v>
          </cell>
          <cell r="O4501">
            <v>20.000244739999999</v>
          </cell>
          <cell r="P4501">
            <v>0</v>
          </cell>
        </row>
        <row r="4502">
          <cell r="A4502" t="str">
            <v>MAR05328</v>
          </cell>
          <cell r="B4502">
            <v>24.338903909999999</v>
          </cell>
          <cell r="C4502">
            <v>0</v>
          </cell>
          <cell r="E4502" t="str">
            <v>MAR05320</v>
          </cell>
          <cell r="F4502">
            <v>21.839013980000001</v>
          </cell>
          <cell r="G4502">
            <v>0</v>
          </cell>
          <cell r="J4502" t="str">
            <v>MAR05320</v>
          </cell>
          <cell r="K4502">
            <v>21.839013980000001</v>
          </cell>
          <cell r="L4502">
            <v>0</v>
          </cell>
          <cell r="N4502" t="str">
            <v>MAR05328</v>
          </cell>
          <cell r="O4502">
            <v>24.338903909999999</v>
          </cell>
          <cell r="P4502">
            <v>0</v>
          </cell>
        </row>
        <row r="4503">
          <cell r="A4503" t="str">
            <v>MAR05330</v>
          </cell>
          <cell r="B4503">
            <v>32.277428579999999</v>
          </cell>
          <cell r="C4503">
            <v>0</v>
          </cell>
          <cell r="E4503" t="str">
            <v>MAR05322</v>
          </cell>
          <cell r="F4503">
            <v>26.0299461</v>
          </cell>
          <cell r="G4503">
            <v>0</v>
          </cell>
          <cell r="J4503" t="str">
            <v>MAR05322</v>
          </cell>
          <cell r="K4503">
            <v>26.0299461</v>
          </cell>
          <cell r="L4503">
            <v>0</v>
          </cell>
          <cell r="N4503" t="str">
            <v>MAR05330</v>
          </cell>
          <cell r="O4503">
            <v>32.277428579999999</v>
          </cell>
          <cell r="P4503">
            <v>0</v>
          </cell>
        </row>
        <row r="4504">
          <cell r="A4504" t="str">
            <v>MAR05332</v>
          </cell>
          <cell r="B4504">
            <v>15.9072166</v>
          </cell>
          <cell r="C4504">
            <v>0</v>
          </cell>
          <cell r="E4504" t="str">
            <v>MAR05324</v>
          </cell>
          <cell r="F4504">
            <v>29.34652775</v>
          </cell>
          <cell r="G4504">
            <v>0</v>
          </cell>
          <cell r="J4504" t="str">
            <v>MAR05324</v>
          </cell>
          <cell r="K4504">
            <v>29.34652775</v>
          </cell>
          <cell r="L4504">
            <v>0</v>
          </cell>
          <cell r="N4504" t="str">
            <v>MAR05332</v>
          </cell>
          <cell r="O4504">
            <v>15.9072166</v>
          </cell>
          <cell r="P4504">
            <v>0</v>
          </cell>
        </row>
        <row r="4505">
          <cell r="A4505" t="str">
            <v>MAR05333</v>
          </cell>
          <cell r="B4505">
            <v>12.580331899999999</v>
          </cell>
          <cell r="C4505">
            <v>0</v>
          </cell>
          <cell r="E4505" t="str">
            <v>MAR05326</v>
          </cell>
          <cell r="F4505">
            <v>20.000244739999999</v>
          </cell>
          <cell r="G4505">
            <v>0</v>
          </cell>
          <cell r="J4505" t="str">
            <v>MAR05326</v>
          </cell>
          <cell r="K4505">
            <v>20.000244739999999</v>
          </cell>
          <cell r="L4505">
            <v>0</v>
          </cell>
          <cell r="N4505" t="str">
            <v>MAR05333</v>
          </cell>
          <cell r="O4505">
            <v>12.580331899999999</v>
          </cell>
          <cell r="P4505">
            <v>0</v>
          </cell>
        </row>
        <row r="4506">
          <cell r="A4506" t="str">
            <v>MAR05335</v>
          </cell>
          <cell r="B4506">
            <v>2.7848826099999999</v>
          </cell>
          <cell r="C4506">
            <v>0</v>
          </cell>
          <cell r="E4506" t="str">
            <v>MAR05328</v>
          </cell>
          <cell r="F4506">
            <v>24.338903909999999</v>
          </cell>
          <cell r="G4506">
            <v>0</v>
          </cell>
          <cell r="J4506" t="str">
            <v>MAR05328</v>
          </cell>
          <cell r="K4506">
            <v>24.338903909999999</v>
          </cell>
          <cell r="L4506">
            <v>0</v>
          </cell>
          <cell r="N4506" t="str">
            <v>MAR05335</v>
          </cell>
          <cell r="O4506">
            <v>2.7848826099999999</v>
          </cell>
          <cell r="P4506">
            <v>0</v>
          </cell>
        </row>
        <row r="4507">
          <cell r="A4507" t="str">
            <v>MAR05413</v>
          </cell>
          <cell r="B4507">
            <v>13.85595947</v>
          </cell>
          <cell r="C4507">
            <v>0</v>
          </cell>
          <cell r="E4507" t="str">
            <v>MAR05330</v>
          </cell>
          <cell r="F4507">
            <v>32.277428579999999</v>
          </cell>
          <cell r="G4507">
            <v>0</v>
          </cell>
          <cell r="J4507" t="str">
            <v>MAR05330</v>
          </cell>
          <cell r="K4507">
            <v>32.277428579999999</v>
          </cell>
          <cell r="L4507">
            <v>0</v>
          </cell>
          <cell r="N4507" t="str">
            <v>MAR05413</v>
          </cell>
          <cell r="O4507">
            <v>13.85595947</v>
          </cell>
          <cell r="P4507">
            <v>0</v>
          </cell>
        </row>
        <row r="4508">
          <cell r="A4508" t="str">
            <v>MAR05430</v>
          </cell>
          <cell r="B4508">
            <v>25.971011990000001</v>
          </cell>
          <cell r="C4508">
            <v>0</v>
          </cell>
          <cell r="E4508" t="str">
            <v>MAR05332</v>
          </cell>
          <cell r="F4508">
            <v>15.9072166</v>
          </cell>
          <cell r="G4508">
            <v>0</v>
          </cell>
          <cell r="J4508" t="str">
            <v>MAR05332</v>
          </cell>
          <cell r="K4508">
            <v>15.9072166</v>
          </cell>
          <cell r="L4508">
            <v>0</v>
          </cell>
          <cell r="N4508" t="str">
            <v>MAR05430</v>
          </cell>
          <cell r="O4508">
            <v>25.971011990000001</v>
          </cell>
          <cell r="P4508">
            <v>0</v>
          </cell>
        </row>
        <row r="4509">
          <cell r="A4509" t="str">
            <v>MAR05432</v>
          </cell>
          <cell r="B4509">
            <v>8.1706850499999994</v>
          </cell>
          <cell r="C4509">
            <v>0</v>
          </cell>
          <cell r="E4509" t="str">
            <v>MAR05333</v>
          </cell>
          <cell r="F4509">
            <v>12.580331899999999</v>
          </cell>
          <cell r="G4509">
            <v>0</v>
          </cell>
          <cell r="J4509" t="str">
            <v>MAR05333</v>
          </cell>
          <cell r="K4509">
            <v>12.580331899999999</v>
          </cell>
          <cell r="L4509">
            <v>0</v>
          </cell>
          <cell r="N4509" t="str">
            <v>MAR05432</v>
          </cell>
          <cell r="O4509">
            <v>8.1706850499999994</v>
          </cell>
          <cell r="P4509">
            <v>0</v>
          </cell>
        </row>
        <row r="4510">
          <cell r="A4510" t="str">
            <v>MAR05435</v>
          </cell>
          <cell r="B4510">
            <v>6.1901988599999997</v>
          </cell>
          <cell r="C4510">
            <v>0</v>
          </cell>
          <cell r="E4510" t="str">
            <v>MAR05335</v>
          </cell>
          <cell r="F4510">
            <v>2.7848826099999999</v>
          </cell>
          <cell r="G4510">
            <v>0</v>
          </cell>
          <cell r="J4510" t="str">
            <v>MAR05335</v>
          </cell>
          <cell r="K4510">
            <v>2.7848826099999999</v>
          </cell>
          <cell r="L4510">
            <v>0</v>
          </cell>
          <cell r="N4510" t="str">
            <v>MAR05435</v>
          </cell>
          <cell r="O4510">
            <v>6.1901988599999997</v>
          </cell>
          <cell r="P4510">
            <v>0</v>
          </cell>
        </row>
        <row r="4511">
          <cell r="A4511" t="str">
            <v>MAR05436</v>
          </cell>
          <cell r="B4511">
            <v>6.1901988599999997</v>
          </cell>
          <cell r="C4511">
            <v>0</v>
          </cell>
          <cell r="E4511" t="str">
            <v>MAR05413</v>
          </cell>
          <cell r="F4511">
            <v>13.85595947</v>
          </cell>
          <cell r="G4511">
            <v>0</v>
          </cell>
          <cell r="J4511" t="str">
            <v>MAR05413</v>
          </cell>
          <cell r="K4511">
            <v>13.85595947</v>
          </cell>
          <cell r="L4511">
            <v>0</v>
          </cell>
          <cell r="N4511" t="str">
            <v>MAR05436</v>
          </cell>
          <cell r="O4511">
            <v>6.1901988599999997</v>
          </cell>
          <cell r="P4511">
            <v>0</v>
          </cell>
        </row>
        <row r="4512">
          <cell r="A4512" t="str">
            <v>MAR05437</v>
          </cell>
          <cell r="B4512">
            <v>6.4964978599999998</v>
          </cell>
          <cell r="C4512">
            <v>0</v>
          </cell>
          <cell r="E4512" t="str">
            <v>MAR05430</v>
          </cell>
          <cell r="F4512">
            <v>25.971011990000001</v>
          </cell>
          <cell r="G4512">
            <v>0</v>
          </cell>
          <cell r="J4512" t="str">
            <v>MAR05430</v>
          </cell>
          <cell r="K4512">
            <v>25.971011990000001</v>
          </cell>
          <cell r="L4512">
            <v>0</v>
          </cell>
          <cell r="N4512" t="str">
            <v>MAR05437</v>
          </cell>
          <cell r="O4512">
            <v>6.4964978599999998</v>
          </cell>
          <cell r="P4512">
            <v>0</v>
          </cell>
        </row>
        <row r="4513">
          <cell r="A4513" t="str">
            <v>MAR05438</v>
          </cell>
          <cell r="B4513">
            <v>6.4964978599999998</v>
          </cell>
          <cell r="C4513">
            <v>0</v>
          </cell>
          <cell r="E4513" t="str">
            <v>MAR05432</v>
          </cell>
          <cell r="F4513">
            <v>8.1706850499999994</v>
          </cell>
          <cell r="G4513">
            <v>0</v>
          </cell>
          <cell r="J4513" t="str">
            <v>MAR05432</v>
          </cell>
          <cell r="K4513">
            <v>8.1706850499999994</v>
          </cell>
          <cell r="L4513">
            <v>0</v>
          </cell>
          <cell r="N4513" t="str">
            <v>MAR05438</v>
          </cell>
          <cell r="O4513">
            <v>6.4964978599999998</v>
          </cell>
          <cell r="P4513">
            <v>0</v>
          </cell>
        </row>
        <row r="4514">
          <cell r="A4514" t="str">
            <v>MAR05439</v>
          </cell>
          <cell r="B4514">
            <v>6.4964978599999998</v>
          </cell>
          <cell r="C4514">
            <v>0</v>
          </cell>
          <cell r="E4514" t="str">
            <v>MAR05435</v>
          </cell>
          <cell r="F4514">
            <v>6.1901988599999997</v>
          </cell>
          <cell r="G4514">
            <v>0</v>
          </cell>
          <cell r="J4514" t="str">
            <v>MAR05435</v>
          </cell>
          <cell r="K4514">
            <v>6.1901988599999997</v>
          </cell>
          <cell r="L4514">
            <v>0</v>
          </cell>
          <cell r="N4514" t="str">
            <v>MAR05439</v>
          </cell>
          <cell r="O4514">
            <v>6.4964978599999998</v>
          </cell>
          <cell r="P4514">
            <v>0</v>
          </cell>
        </row>
        <row r="4515">
          <cell r="A4515" t="str">
            <v>MAR05440</v>
          </cell>
          <cell r="B4515">
            <v>26.55461013</v>
          </cell>
          <cell r="C4515">
            <v>0</v>
          </cell>
          <cell r="E4515" t="str">
            <v>MAR05436</v>
          </cell>
          <cell r="F4515">
            <v>6.1901988599999997</v>
          </cell>
          <cell r="G4515">
            <v>0</v>
          </cell>
          <cell r="J4515" t="str">
            <v>MAR05436</v>
          </cell>
          <cell r="K4515">
            <v>6.1901988599999997</v>
          </cell>
          <cell r="L4515">
            <v>0</v>
          </cell>
          <cell r="N4515" t="str">
            <v>MAR05440</v>
          </cell>
          <cell r="O4515">
            <v>37.546671580000002</v>
          </cell>
          <cell r="P4515">
            <v>0</v>
          </cell>
        </row>
        <row r="4516">
          <cell r="A4516" t="str">
            <v>MAR05441</v>
          </cell>
          <cell r="B4516">
            <v>5.2686844400000004</v>
          </cell>
          <cell r="C4516">
            <v>-5.2686844400000004</v>
          </cell>
          <cell r="E4516" t="str">
            <v>MAR05437</v>
          </cell>
          <cell r="F4516">
            <v>6.4964978599999998</v>
          </cell>
          <cell r="G4516">
            <v>0</v>
          </cell>
          <cell r="J4516" t="str">
            <v>MAR05437</v>
          </cell>
          <cell r="K4516">
            <v>6.4964978599999998</v>
          </cell>
          <cell r="L4516">
            <v>0</v>
          </cell>
          <cell r="N4516" t="str">
            <v>MAR05441</v>
          </cell>
          <cell r="O4516">
            <v>5.2686844400000004</v>
          </cell>
          <cell r="P4516">
            <v>-5.2686844400000004</v>
          </cell>
        </row>
        <row r="4517">
          <cell r="A4517" t="str">
            <v>MAR05442</v>
          </cell>
          <cell r="B4517">
            <v>6.6731584799999997</v>
          </cell>
          <cell r="C4517">
            <v>0</v>
          </cell>
          <cell r="E4517" t="str">
            <v>MAR05438</v>
          </cell>
          <cell r="F4517">
            <v>6.4964978599999998</v>
          </cell>
          <cell r="G4517">
            <v>0</v>
          </cell>
          <cell r="J4517" t="str">
            <v>MAR05438</v>
          </cell>
          <cell r="K4517">
            <v>6.4964978599999998</v>
          </cell>
          <cell r="L4517">
            <v>0</v>
          </cell>
          <cell r="N4517" t="str">
            <v>MAR05442</v>
          </cell>
          <cell r="O4517">
            <v>6.6731584799999997</v>
          </cell>
          <cell r="P4517">
            <v>0</v>
          </cell>
        </row>
        <row r="4518">
          <cell r="A4518" t="str">
            <v>MAR05443</v>
          </cell>
          <cell r="B4518">
            <v>6.6731584799999997</v>
          </cell>
          <cell r="C4518">
            <v>0</v>
          </cell>
          <cell r="E4518" t="str">
            <v>MAR05439</v>
          </cell>
          <cell r="F4518">
            <v>6.4964978599999998</v>
          </cell>
          <cell r="G4518">
            <v>0</v>
          </cell>
          <cell r="J4518" t="str">
            <v>MAR05439</v>
          </cell>
          <cell r="K4518">
            <v>6.4964978599999998</v>
          </cell>
          <cell r="L4518">
            <v>0</v>
          </cell>
          <cell r="N4518" t="str">
            <v>MAR05443</v>
          </cell>
          <cell r="O4518">
            <v>6.6731584799999997</v>
          </cell>
          <cell r="P4518">
            <v>0</v>
          </cell>
        </row>
        <row r="4519">
          <cell r="A4519" t="str">
            <v>MAR05444</v>
          </cell>
          <cell r="B4519">
            <v>6.6731584799999997</v>
          </cell>
          <cell r="C4519">
            <v>0</v>
          </cell>
          <cell r="E4519" t="str">
            <v>MAR05440</v>
          </cell>
          <cell r="F4519">
            <v>14.084070629999999</v>
          </cell>
          <cell r="G4519">
            <v>0</v>
          </cell>
          <cell r="J4519" t="str">
            <v>MAR05440</v>
          </cell>
          <cell r="K4519">
            <v>14.084070629999999</v>
          </cell>
          <cell r="L4519">
            <v>0</v>
          </cell>
          <cell r="N4519" t="str">
            <v>MAR05444</v>
          </cell>
          <cell r="O4519">
            <v>6.6731584799999997</v>
          </cell>
          <cell r="P4519">
            <v>0</v>
          </cell>
        </row>
        <row r="4520">
          <cell r="A4520" t="str">
            <v>MAR05445</v>
          </cell>
          <cell r="B4520">
            <v>6.6731584799999997</v>
          </cell>
          <cell r="C4520">
            <v>0</v>
          </cell>
          <cell r="E4520" t="str">
            <v>MAR05441</v>
          </cell>
          <cell r="F4520">
            <v>5.2686844400000004</v>
          </cell>
          <cell r="G4520">
            <v>-5.2686844400000004</v>
          </cell>
          <cell r="J4520" t="str">
            <v>MAR05441</v>
          </cell>
          <cell r="K4520">
            <v>5.2686844400000004</v>
          </cell>
          <cell r="L4520">
            <v>-5.2686844400000004</v>
          </cell>
          <cell r="N4520" t="str">
            <v>MAR05445</v>
          </cell>
          <cell r="O4520">
            <v>6.6731584799999997</v>
          </cell>
          <cell r="P4520">
            <v>0</v>
          </cell>
        </row>
        <row r="4521">
          <cell r="A4521" t="str">
            <v>MAR05446</v>
          </cell>
          <cell r="B4521">
            <v>5.3020026400000004</v>
          </cell>
          <cell r="C4521">
            <v>0</v>
          </cell>
          <cell r="E4521" t="str">
            <v>MAR05442</v>
          </cell>
          <cell r="F4521">
            <v>6.6731584799999997</v>
          </cell>
          <cell r="G4521">
            <v>0</v>
          </cell>
          <cell r="J4521" t="str">
            <v>MAR05442</v>
          </cell>
          <cell r="K4521">
            <v>6.6731584799999997</v>
          </cell>
          <cell r="L4521">
            <v>0</v>
          </cell>
          <cell r="N4521" t="str">
            <v>MAR05446</v>
          </cell>
          <cell r="O4521">
            <v>5.3020026400000004</v>
          </cell>
          <cell r="P4521">
            <v>0</v>
          </cell>
        </row>
        <row r="4522">
          <cell r="A4522" t="str">
            <v>MAR05447</v>
          </cell>
          <cell r="B4522">
            <v>21.45900984</v>
          </cell>
          <cell r="C4522">
            <v>0</v>
          </cell>
          <cell r="E4522" t="str">
            <v>MAR05443</v>
          </cell>
          <cell r="F4522">
            <v>6.6731584799999997</v>
          </cell>
          <cell r="G4522">
            <v>0</v>
          </cell>
          <cell r="J4522" t="str">
            <v>MAR05443</v>
          </cell>
          <cell r="K4522">
            <v>6.6731584799999997</v>
          </cell>
          <cell r="L4522">
            <v>0</v>
          </cell>
          <cell r="N4522" t="str">
            <v>MAR05447</v>
          </cell>
          <cell r="O4522">
            <v>21.45900984</v>
          </cell>
          <cell r="P4522">
            <v>0</v>
          </cell>
        </row>
        <row r="4523">
          <cell r="A4523" t="str">
            <v>MAR05448</v>
          </cell>
          <cell r="B4523">
            <v>5.0375660399999997</v>
          </cell>
          <cell r="C4523">
            <v>0</v>
          </cell>
          <cell r="E4523" t="str">
            <v>MAR05444</v>
          </cell>
          <cell r="F4523">
            <v>6.6731584799999997</v>
          </cell>
          <cell r="G4523">
            <v>0</v>
          </cell>
          <cell r="J4523" t="str">
            <v>MAR05444</v>
          </cell>
          <cell r="K4523">
            <v>6.6731584799999997</v>
          </cell>
          <cell r="L4523">
            <v>0</v>
          </cell>
          <cell r="N4523" t="str">
            <v>MAR05448</v>
          </cell>
          <cell r="O4523">
            <v>5.0375660399999997</v>
          </cell>
          <cell r="P4523">
            <v>0</v>
          </cell>
        </row>
        <row r="4524">
          <cell r="A4524" t="str">
            <v>MAR05450</v>
          </cell>
          <cell r="B4524">
            <v>17.054606209999999</v>
          </cell>
          <cell r="C4524">
            <v>0</v>
          </cell>
          <cell r="E4524" t="str">
            <v>MAR05445</v>
          </cell>
          <cell r="F4524">
            <v>6.6731584799999997</v>
          </cell>
          <cell r="G4524">
            <v>0</v>
          </cell>
          <cell r="J4524" t="str">
            <v>MAR05445</v>
          </cell>
          <cell r="K4524">
            <v>6.6731584799999997</v>
          </cell>
          <cell r="L4524">
            <v>0</v>
          </cell>
          <cell r="N4524" t="str">
            <v>MAR05450</v>
          </cell>
          <cell r="O4524">
            <v>17.054606209999999</v>
          </cell>
          <cell r="P4524">
            <v>0</v>
          </cell>
        </row>
        <row r="4525">
          <cell r="A4525" t="str">
            <v>MAR05451</v>
          </cell>
          <cell r="B4525">
            <v>8.8717925700000002</v>
          </cell>
          <cell r="C4525">
            <v>0</v>
          </cell>
          <cell r="E4525" t="str">
            <v>MAR05446</v>
          </cell>
          <cell r="F4525">
            <v>5.3020026400000004</v>
          </cell>
          <cell r="G4525">
            <v>0</v>
          </cell>
          <cell r="J4525" t="str">
            <v>MAR05446</v>
          </cell>
          <cell r="K4525">
            <v>5.3020026400000004</v>
          </cell>
          <cell r="L4525">
            <v>0</v>
          </cell>
          <cell r="N4525" t="str">
            <v>MAR05451</v>
          </cell>
          <cell r="O4525">
            <v>8.8717925700000002</v>
          </cell>
          <cell r="P4525">
            <v>0</v>
          </cell>
        </row>
        <row r="4526">
          <cell r="A4526" t="str">
            <v>MAR05454</v>
          </cell>
          <cell r="B4526">
            <v>8.8717925700000002</v>
          </cell>
          <cell r="C4526">
            <v>0</v>
          </cell>
          <cell r="E4526" t="str">
            <v>MAR05447</v>
          </cell>
          <cell r="F4526">
            <v>21.45900984</v>
          </cell>
          <cell r="G4526">
            <v>0</v>
          </cell>
          <cell r="J4526" t="str">
            <v>MAR05447</v>
          </cell>
          <cell r="K4526">
            <v>21.45900984</v>
          </cell>
          <cell r="L4526">
            <v>0</v>
          </cell>
          <cell r="N4526" t="str">
            <v>MAR05454</v>
          </cell>
          <cell r="O4526">
            <v>8.8717925700000002</v>
          </cell>
          <cell r="P4526">
            <v>0</v>
          </cell>
        </row>
        <row r="4527">
          <cell r="A4527" t="str">
            <v>MAR05455</v>
          </cell>
          <cell r="B4527">
            <v>6.00341024</v>
          </cell>
          <cell r="C4527">
            <v>0</v>
          </cell>
          <cell r="E4527" t="str">
            <v>MAR05448</v>
          </cell>
          <cell r="F4527">
            <v>5.0375660399999997</v>
          </cell>
          <cell r="G4527">
            <v>0</v>
          </cell>
          <cell r="J4527" t="str">
            <v>MAR05448</v>
          </cell>
          <cell r="K4527">
            <v>5.0375660399999997</v>
          </cell>
          <cell r="L4527">
            <v>0</v>
          </cell>
          <cell r="N4527" t="str">
            <v>MAR05455</v>
          </cell>
          <cell r="O4527">
            <v>6.00341024</v>
          </cell>
          <cell r="P4527">
            <v>0</v>
          </cell>
        </row>
        <row r="4528">
          <cell r="A4528" t="str">
            <v>MAR05457</v>
          </cell>
          <cell r="B4528">
            <v>3.3084959299999999</v>
          </cell>
          <cell r="C4528">
            <v>0</v>
          </cell>
          <cell r="E4528" t="str">
            <v>MAR05450</v>
          </cell>
          <cell r="F4528">
            <v>17.054606209999999</v>
          </cell>
          <cell r="G4528">
            <v>0</v>
          </cell>
          <cell r="J4528" t="str">
            <v>MAR05450</v>
          </cell>
          <cell r="K4528">
            <v>17.054606209999999</v>
          </cell>
          <cell r="L4528">
            <v>0</v>
          </cell>
          <cell r="N4528" t="str">
            <v>MAR05457</v>
          </cell>
          <cell r="O4528">
            <v>3.3084959299999999</v>
          </cell>
          <cell r="P4528">
            <v>0</v>
          </cell>
        </row>
        <row r="4529">
          <cell r="A4529" t="str">
            <v>MAR05458</v>
          </cell>
          <cell r="B4529">
            <v>20.794579850000002</v>
          </cell>
          <cell r="C4529">
            <v>-20.794579850000002</v>
          </cell>
          <cell r="E4529" t="str">
            <v>MAR05451</v>
          </cell>
          <cell r="F4529">
            <v>8.8717925700000002</v>
          </cell>
          <cell r="G4529">
            <v>0</v>
          </cell>
          <cell r="J4529" t="str">
            <v>MAR05451</v>
          </cell>
          <cell r="K4529">
            <v>8.8717925700000002</v>
          </cell>
          <cell r="L4529">
            <v>0</v>
          </cell>
          <cell r="N4529" t="str">
            <v>MAR05458</v>
          </cell>
          <cell r="O4529">
            <v>20.794579850000002</v>
          </cell>
          <cell r="P4529">
            <v>-20.794579850000002</v>
          </cell>
        </row>
        <row r="4530">
          <cell r="A4530" t="str">
            <v>MAR05459</v>
          </cell>
          <cell r="B4530">
            <v>7.0567220099999997</v>
          </cell>
          <cell r="C4530">
            <v>-7.0567220099999997</v>
          </cell>
          <cell r="E4530" t="str">
            <v>MAR05454</v>
          </cell>
          <cell r="F4530">
            <v>8.8717925700000002</v>
          </cell>
          <cell r="G4530">
            <v>0</v>
          </cell>
          <cell r="J4530" t="str">
            <v>MAR05454</v>
          </cell>
          <cell r="K4530">
            <v>8.8717925700000002</v>
          </cell>
          <cell r="L4530">
            <v>0</v>
          </cell>
          <cell r="N4530" t="str">
            <v>MAR05459</v>
          </cell>
          <cell r="O4530">
            <v>7.0567220099999997</v>
          </cell>
          <cell r="P4530">
            <v>-7.0567220099999997</v>
          </cell>
        </row>
        <row r="4531">
          <cell r="A4531" t="str">
            <v>MAR05460</v>
          </cell>
          <cell r="B4531">
            <v>20.794579850000002</v>
          </cell>
          <cell r="C4531">
            <v>-20.794579850000002</v>
          </cell>
          <cell r="E4531" t="str">
            <v>MAR05455</v>
          </cell>
          <cell r="F4531">
            <v>6.00341024</v>
          </cell>
          <cell r="G4531">
            <v>0</v>
          </cell>
          <cell r="J4531" t="str">
            <v>MAR05455</v>
          </cell>
          <cell r="K4531">
            <v>6.00341024</v>
          </cell>
          <cell r="L4531">
            <v>0</v>
          </cell>
          <cell r="N4531" t="str">
            <v>MAR05460</v>
          </cell>
          <cell r="O4531">
            <v>20.794579850000002</v>
          </cell>
          <cell r="P4531">
            <v>-20.794579850000002</v>
          </cell>
        </row>
        <row r="4532">
          <cell r="A4532" t="str">
            <v>MAR05461</v>
          </cell>
          <cell r="B4532">
            <v>7.0567220099999997</v>
          </cell>
          <cell r="C4532">
            <v>-7.0567220099999997</v>
          </cell>
          <cell r="E4532" t="str">
            <v>MAR05457</v>
          </cell>
          <cell r="F4532">
            <v>3.3084959299999999</v>
          </cell>
          <cell r="G4532">
            <v>0</v>
          </cell>
          <cell r="J4532" t="str">
            <v>MAR05457</v>
          </cell>
          <cell r="K4532">
            <v>3.3084959299999999</v>
          </cell>
          <cell r="L4532">
            <v>0</v>
          </cell>
          <cell r="N4532" t="str">
            <v>MAR05461</v>
          </cell>
          <cell r="O4532">
            <v>7.0567220099999997</v>
          </cell>
          <cell r="P4532">
            <v>-7.0567220099999997</v>
          </cell>
        </row>
        <row r="4533">
          <cell r="A4533" t="str">
            <v>MAR05462</v>
          </cell>
          <cell r="B4533">
            <v>7.0567220099999997</v>
          </cell>
          <cell r="C4533">
            <v>-7.0567220099999997</v>
          </cell>
          <cell r="E4533" t="str">
            <v>MAR05458</v>
          </cell>
          <cell r="F4533">
            <v>20.794579850000002</v>
          </cell>
          <cell r="G4533">
            <v>-20.794579850000002</v>
          </cell>
          <cell r="J4533" t="str">
            <v>MAR05458</v>
          </cell>
          <cell r="K4533">
            <v>20.794579850000002</v>
          </cell>
          <cell r="L4533">
            <v>-20.794579850000002</v>
          </cell>
          <cell r="N4533" t="str">
            <v>MAR05462</v>
          </cell>
          <cell r="O4533">
            <v>7.0567220099999997</v>
          </cell>
          <cell r="P4533">
            <v>-7.0567220099999997</v>
          </cell>
        </row>
        <row r="4534">
          <cell r="A4534" t="str">
            <v>MAR05463</v>
          </cell>
          <cell r="B4534">
            <v>7.0567220099999997</v>
          </cell>
          <cell r="C4534">
            <v>-7.0567220099999997</v>
          </cell>
          <cell r="E4534" t="str">
            <v>MAR05459</v>
          </cell>
          <cell r="F4534">
            <v>7.0567220099999997</v>
          </cell>
          <cell r="G4534">
            <v>-7.0567220099999997</v>
          </cell>
          <cell r="J4534" t="str">
            <v>MAR05459</v>
          </cell>
          <cell r="K4534">
            <v>7.0567220099999997</v>
          </cell>
          <cell r="L4534">
            <v>-7.0567220099999997</v>
          </cell>
          <cell r="N4534" t="str">
            <v>MAR05463</v>
          </cell>
          <cell r="O4534">
            <v>7.0567220099999997</v>
          </cell>
          <cell r="P4534">
            <v>-7.0567220099999997</v>
          </cell>
        </row>
        <row r="4535">
          <cell r="A4535" t="str">
            <v>MAR05464</v>
          </cell>
          <cell r="B4535">
            <v>7.0567220099999997</v>
          </cell>
          <cell r="C4535">
            <v>-7.0567220099999997</v>
          </cell>
          <cell r="E4535" t="str">
            <v>MAR05460</v>
          </cell>
          <cell r="F4535">
            <v>20.794579850000002</v>
          </cell>
          <cell r="G4535">
            <v>-20.794579850000002</v>
          </cell>
          <cell r="J4535" t="str">
            <v>MAR05460</v>
          </cell>
          <cell r="K4535">
            <v>20.794579850000002</v>
          </cell>
          <cell r="L4535">
            <v>-20.794579850000002</v>
          </cell>
          <cell r="N4535" t="str">
            <v>MAR05464</v>
          </cell>
          <cell r="O4535">
            <v>7.0567220099999997</v>
          </cell>
          <cell r="P4535">
            <v>-7.0567220099999997</v>
          </cell>
        </row>
        <row r="4536">
          <cell r="A4536" t="str">
            <v>MAR05465</v>
          </cell>
          <cell r="B4536">
            <v>7.0567220099999997</v>
          </cell>
          <cell r="C4536">
            <v>-7.0567220099999997</v>
          </cell>
          <cell r="E4536" t="str">
            <v>MAR05461</v>
          </cell>
          <cell r="F4536">
            <v>7.0567220099999997</v>
          </cell>
          <cell r="G4536">
            <v>-7.0567220099999997</v>
          </cell>
          <cell r="J4536" t="str">
            <v>MAR05461</v>
          </cell>
          <cell r="K4536">
            <v>7.0567220099999997</v>
          </cell>
          <cell r="L4536">
            <v>-7.0567220099999997</v>
          </cell>
          <cell r="N4536" t="str">
            <v>MAR05465</v>
          </cell>
          <cell r="O4536">
            <v>7.0567220099999997</v>
          </cell>
          <cell r="P4536">
            <v>-7.0567220099999997</v>
          </cell>
        </row>
        <row r="4537">
          <cell r="A4537" t="str">
            <v>MAR05466</v>
          </cell>
          <cell r="B4537">
            <v>7.0567220099999997</v>
          </cell>
          <cell r="C4537">
            <v>-7.0567220099999997</v>
          </cell>
          <cell r="E4537" t="str">
            <v>MAR05462</v>
          </cell>
          <cell r="F4537">
            <v>7.0567220099999997</v>
          </cell>
          <cell r="G4537">
            <v>-7.0567220099999997</v>
          </cell>
          <cell r="J4537" t="str">
            <v>MAR05462</v>
          </cell>
          <cell r="K4537">
            <v>7.0567220099999997</v>
          </cell>
          <cell r="L4537">
            <v>-7.0567220099999997</v>
          </cell>
          <cell r="N4537" t="str">
            <v>MAR05466</v>
          </cell>
          <cell r="O4537">
            <v>7.0567220099999997</v>
          </cell>
          <cell r="P4537">
            <v>-7.0567220099999997</v>
          </cell>
        </row>
        <row r="4538">
          <cell r="A4538" t="str">
            <v>MAR05467</v>
          </cell>
          <cell r="B4538">
            <v>7.0567220099999997</v>
          </cell>
          <cell r="C4538">
            <v>-7.0567220099999997</v>
          </cell>
          <cell r="E4538" t="str">
            <v>MAR05463</v>
          </cell>
          <cell r="F4538">
            <v>7.0567220099999997</v>
          </cell>
          <cell r="G4538">
            <v>-7.0567220099999997</v>
          </cell>
          <cell r="J4538" t="str">
            <v>MAR05463</v>
          </cell>
          <cell r="K4538">
            <v>7.0567220099999997</v>
          </cell>
          <cell r="L4538">
            <v>-7.0567220099999997</v>
          </cell>
          <cell r="N4538" t="str">
            <v>MAR05467</v>
          </cell>
          <cell r="O4538">
            <v>7.0567220099999997</v>
          </cell>
          <cell r="P4538">
            <v>-7.0567220099999997</v>
          </cell>
        </row>
        <row r="4539">
          <cell r="A4539" t="str">
            <v>MAR05468</v>
          </cell>
          <cell r="B4539">
            <v>7.0567220099999997</v>
          </cell>
          <cell r="C4539">
            <v>-7.0567220099999997</v>
          </cell>
          <cell r="E4539" t="str">
            <v>MAR05464</v>
          </cell>
          <cell r="F4539">
            <v>7.0567220099999997</v>
          </cell>
          <cell r="G4539">
            <v>-7.0567220099999997</v>
          </cell>
          <cell r="J4539" t="str">
            <v>MAR05464</v>
          </cell>
          <cell r="K4539">
            <v>7.0567220099999997</v>
          </cell>
          <cell r="L4539">
            <v>-7.0567220099999997</v>
          </cell>
          <cell r="N4539" t="str">
            <v>MAR05468</v>
          </cell>
          <cell r="O4539">
            <v>7.0567220099999997</v>
          </cell>
          <cell r="P4539">
            <v>-7.0567220099999997</v>
          </cell>
        </row>
        <row r="4540">
          <cell r="A4540" t="str">
            <v>MAR05469</v>
          </cell>
          <cell r="B4540">
            <v>7.0567220099999997</v>
          </cell>
          <cell r="C4540">
            <v>-7.0567220099999997</v>
          </cell>
          <cell r="E4540" t="str">
            <v>MAR05465</v>
          </cell>
          <cell r="F4540">
            <v>7.0567220099999997</v>
          </cell>
          <cell r="G4540">
            <v>-7.0567220099999997</v>
          </cell>
          <cell r="J4540" t="str">
            <v>MAR05465</v>
          </cell>
          <cell r="K4540">
            <v>7.0567220099999997</v>
          </cell>
          <cell r="L4540">
            <v>-7.0567220099999997</v>
          </cell>
          <cell r="N4540" t="str">
            <v>MAR05469</v>
          </cell>
          <cell r="O4540">
            <v>7.0567220099999997</v>
          </cell>
          <cell r="P4540">
            <v>-7.0567220099999997</v>
          </cell>
        </row>
        <row r="4541">
          <cell r="A4541" t="str">
            <v>MAR05470</v>
          </cell>
          <cell r="B4541">
            <v>20.794579850000002</v>
          </cell>
          <cell r="C4541">
            <v>-20.794579850000002</v>
          </cell>
          <cell r="E4541" t="str">
            <v>MAR05466</v>
          </cell>
          <cell r="F4541">
            <v>7.0567220099999997</v>
          </cell>
          <cell r="G4541">
            <v>-7.0567220099999997</v>
          </cell>
          <cell r="J4541" t="str">
            <v>MAR05466</v>
          </cell>
          <cell r="K4541">
            <v>7.0567220099999997</v>
          </cell>
          <cell r="L4541">
            <v>-7.0567220099999997</v>
          </cell>
          <cell r="N4541" t="str">
            <v>MAR05470</v>
          </cell>
          <cell r="O4541">
            <v>20.794579850000002</v>
          </cell>
          <cell r="P4541">
            <v>-20.794579850000002</v>
          </cell>
        </row>
        <row r="4542">
          <cell r="A4542" t="str">
            <v>MAR05471</v>
          </cell>
          <cell r="B4542">
            <v>7.0567220099999997</v>
          </cell>
          <cell r="C4542">
            <v>-7.0567220099999997</v>
          </cell>
          <cell r="E4542" t="str">
            <v>MAR05467</v>
          </cell>
          <cell r="F4542">
            <v>7.0567220099999997</v>
          </cell>
          <cell r="G4542">
            <v>-7.0567220099999997</v>
          </cell>
          <cell r="J4542" t="str">
            <v>MAR05467</v>
          </cell>
          <cell r="K4542">
            <v>7.0567220099999997</v>
          </cell>
          <cell r="L4542">
            <v>-7.0567220099999997</v>
          </cell>
          <cell r="N4542" t="str">
            <v>MAR05471</v>
          </cell>
          <cell r="O4542">
            <v>7.0567220099999997</v>
          </cell>
          <cell r="P4542">
            <v>-7.0567220099999997</v>
          </cell>
        </row>
        <row r="4543">
          <cell r="A4543" t="str">
            <v>MAR05472</v>
          </cell>
          <cell r="B4543">
            <v>7.0567220099999997</v>
          </cell>
          <cell r="C4543">
            <v>-7.0567220099999997</v>
          </cell>
          <cell r="E4543" t="str">
            <v>MAR05468</v>
          </cell>
          <cell r="F4543">
            <v>7.0567220099999997</v>
          </cell>
          <cell r="G4543">
            <v>-7.0567220099999997</v>
          </cell>
          <cell r="J4543" t="str">
            <v>MAR05468</v>
          </cell>
          <cell r="K4543">
            <v>7.0567220099999997</v>
          </cell>
          <cell r="L4543">
            <v>-7.0567220099999997</v>
          </cell>
          <cell r="N4543" t="str">
            <v>MAR05472</v>
          </cell>
          <cell r="O4543">
            <v>7.0567220099999997</v>
          </cell>
          <cell r="P4543">
            <v>-7.0567220099999997</v>
          </cell>
        </row>
        <row r="4544">
          <cell r="A4544" t="str">
            <v>MAR05473</v>
          </cell>
          <cell r="B4544">
            <v>20.794579850000002</v>
          </cell>
          <cell r="C4544">
            <v>-20.794579850000002</v>
          </cell>
          <cell r="E4544" t="str">
            <v>MAR05469</v>
          </cell>
          <cell r="F4544">
            <v>7.0567220099999997</v>
          </cell>
          <cell r="G4544">
            <v>-7.0567220099999997</v>
          </cell>
          <cell r="J4544" t="str">
            <v>MAR05469</v>
          </cell>
          <cell r="K4544">
            <v>7.0567220099999997</v>
          </cell>
          <cell r="L4544">
            <v>-7.0567220099999997</v>
          </cell>
          <cell r="N4544" t="str">
            <v>MAR05473</v>
          </cell>
          <cell r="O4544">
            <v>20.794579850000002</v>
          </cell>
          <cell r="P4544">
            <v>-20.794579850000002</v>
          </cell>
        </row>
        <row r="4545">
          <cell r="A4545" t="str">
            <v>MAR05474</v>
          </cell>
          <cell r="B4545">
            <v>7.0567220099999997</v>
          </cell>
          <cell r="C4545">
            <v>-7.0567220099999997</v>
          </cell>
          <cell r="E4545" t="str">
            <v>MAR05470</v>
          </cell>
          <cell r="F4545">
            <v>20.794579850000002</v>
          </cell>
          <cell r="G4545">
            <v>-20.794579850000002</v>
          </cell>
          <cell r="J4545" t="str">
            <v>MAR05470</v>
          </cell>
          <cell r="K4545">
            <v>20.794579850000002</v>
          </cell>
          <cell r="L4545">
            <v>-20.794579850000002</v>
          </cell>
          <cell r="N4545" t="str">
            <v>MAR05474</v>
          </cell>
          <cell r="O4545">
            <v>7.0567220099999997</v>
          </cell>
          <cell r="P4545">
            <v>-7.0567220099999997</v>
          </cell>
        </row>
        <row r="4546">
          <cell r="A4546" t="str">
            <v>MAR05475</v>
          </cell>
          <cell r="B4546">
            <v>7.0567220099999997</v>
          </cell>
          <cell r="C4546">
            <v>-7.0567220099999997</v>
          </cell>
          <cell r="E4546" t="str">
            <v>MAR05471</v>
          </cell>
          <cell r="F4546">
            <v>7.0567220099999997</v>
          </cell>
          <cell r="G4546">
            <v>-7.0567220099999997</v>
          </cell>
          <cell r="J4546" t="str">
            <v>MAR05471</v>
          </cell>
          <cell r="K4546">
            <v>7.0567220099999997</v>
          </cell>
          <cell r="L4546">
            <v>-7.0567220099999997</v>
          </cell>
          <cell r="N4546" t="str">
            <v>MAR05475</v>
          </cell>
          <cell r="O4546">
            <v>7.0567220099999997</v>
          </cell>
          <cell r="P4546">
            <v>-7.0567220099999997</v>
          </cell>
        </row>
        <row r="4547">
          <cell r="A4547" t="str">
            <v>MAR05476</v>
          </cell>
          <cell r="B4547">
            <v>7.0567220099999997</v>
          </cell>
          <cell r="C4547">
            <v>-7.0567220099999997</v>
          </cell>
          <cell r="E4547" t="str">
            <v>MAR05472</v>
          </cell>
          <cell r="F4547">
            <v>7.0567220099999997</v>
          </cell>
          <cell r="G4547">
            <v>-7.0567220099999997</v>
          </cell>
          <cell r="J4547" t="str">
            <v>MAR05472</v>
          </cell>
          <cell r="K4547">
            <v>7.0567220099999997</v>
          </cell>
          <cell r="L4547">
            <v>-7.0567220099999997</v>
          </cell>
          <cell r="N4547" t="str">
            <v>MAR05476</v>
          </cell>
          <cell r="O4547">
            <v>7.0567220099999997</v>
          </cell>
          <cell r="P4547">
            <v>-7.0567220099999997</v>
          </cell>
        </row>
        <row r="4548">
          <cell r="A4548" t="str">
            <v>MAR05477</v>
          </cell>
          <cell r="B4548">
            <v>7.0567220099999997</v>
          </cell>
          <cell r="C4548">
            <v>-7.0567220099999997</v>
          </cell>
          <cell r="E4548" t="str">
            <v>MAR05473</v>
          </cell>
          <cell r="F4548">
            <v>20.794579850000002</v>
          </cell>
          <cell r="G4548">
            <v>-20.794579850000002</v>
          </cell>
          <cell r="J4548" t="str">
            <v>MAR05473</v>
          </cell>
          <cell r="K4548">
            <v>20.794579850000002</v>
          </cell>
          <cell r="L4548">
            <v>-20.794579850000002</v>
          </cell>
          <cell r="N4548" t="str">
            <v>MAR05477</v>
          </cell>
          <cell r="O4548">
            <v>7.0567220099999997</v>
          </cell>
          <cell r="P4548">
            <v>-7.0567220099999997</v>
          </cell>
        </row>
        <row r="4549">
          <cell r="A4549" t="str">
            <v>MAR05478</v>
          </cell>
          <cell r="B4549">
            <v>7.0567220099999997</v>
          </cell>
          <cell r="C4549">
            <v>-7.0567220099999997</v>
          </cell>
          <cell r="E4549" t="str">
            <v>MAR05474</v>
          </cell>
          <cell r="F4549">
            <v>7.0567220099999997</v>
          </cell>
          <cell r="G4549">
            <v>-7.0567220099999997</v>
          </cell>
          <cell r="J4549" t="str">
            <v>MAR05474</v>
          </cell>
          <cell r="K4549">
            <v>7.0567220099999997</v>
          </cell>
          <cell r="L4549">
            <v>-7.0567220099999997</v>
          </cell>
          <cell r="N4549" t="str">
            <v>MAR05478</v>
          </cell>
          <cell r="O4549">
            <v>7.0567220099999997</v>
          </cell>
          <cell r="P4549">
            <v>-7.0567220099999997</v>
          </cell>
        </row>
        <row r="4550">
          <cell r="A4550" t="str">
            <v>MAR05479</v>
          </cell>
          <cell r="B4550">
            <v>7.0567220099999997</v>
          </cell>
          <cell r="C4550">
            <v>-7.0567220099999997</v>
          </cell>
          <cell r="E4550" t="str">
            <v>MAR05475</v>
          </cell>
          <cell r="F4550">
            <v>7.0567220099999997</v>
          </cell>
          <cell r="G4550">
            <v>-7.0567220099999997</v>
          </cell>
          <cell r="J4550" t="str">
            <v>MAR05475</v>
          </cell>
          <cell r="K4550">
            <v>7.0567220099999997</v>
          </cell>
          <cell r="L4550">
            <v>-7.0567220099999997</v>
          </cell>
          <cell r="N4550" t="str">
            <v>MAR05479</v>
          </cell>
          <cell r="O4550">
            <v>7.0567220099999997</v>
          </cell>
          <cell r="P4550">
            <v>-7.0567220099999997</v>
          </cell>
        </row>
        <row r="4551">
          <cell r="A4551" t="str">
            <v>MAR05480</v>
          </cell>
          <cell r="B4551">
            <v>7.0567220099999997</v>
          </cell>
          <cell r="C4551">
            <v>-7.0567220099999997</v>
          </cell>
          <cell r="E4551" t="str">
            <v>MAR05476</v>
          </cell>
          <cell r="F4551">
            <v>7.0567220099999997</v>
          </cell>
          <cell r="G4551">
            <v>-7.0567220099999997</v>
          </cell>
          <cell r="J4551" t="str">
            <v>MAR05476</v>
          </cell>
          <cell r="K4551">
            <v>7.0567220099999997</v>
          </cell>
          <cell r="L4551">
            <v>-7.0567220099999997</v>
          </cell>
          <cell r="N4551" t="str">
            <v>MAR05480</v>
          </cell>
          <cell r="O4551">
            <v>7.0567220099999997</v>
          </cell>
          <cell r="P4551">
            <v>-7.0567220099999997</v>
          </cell>
        </row>
        <row r="4552">
          <cell r="A4552" t="str">
            <v>MAR05481</v>
          </cell>
          <cell r="B4552">
            <v>7.0567220099999997</v>
          </cell>
          <cell r="C4552">
            <v>-7.0567220099999997</v>
          </cell>
          <cell r="E4552" t="str">
            <v>MAR05477</v>
          </cell>
          <cell r="F4552">
            <v>7.0567220099999997</v>
          </cell>
          <cell r="G4552">
            <v>-7.0567220099999997</v>
          </cell>
          <cell r="J4552" t="str">
            <v>MAR05477</v>
          </cell>
          <cell r="K4552">
            <v>7.0567220099999997</v>
          </cell>
          <cell r="L4552">
            <v>-7.0567220099999997</v>
          </cell>
          <cell r="N4552" t="str">
            <v>MAR05481</v>
          </cell>
          <cell r="O4552">
            <v>7.0567220099999997</v>
          </cell>
          <cell r="P4552">
            <v>-7.0567220099999997</v>
          </cell>
        </row>
        <row r="4553">
          <cell r="A4553" t="str">
            <v>MAR05482</v>
          </cell>
          <cell r="B4553">
            <v>7.0567220099999997</v>
          </cell>
          <cell r="C4553">
            <v>-7.0567220099999997</v>
          </cell>
          <cell r="E4553" t="str">
            <v>MAR05478</v>
          </cell>
          <cell r="F4553">
            <v>7.0567220099999997</v>
          </cell>
          <cell r="G4553">
            <v>-7.0567220099999997</v>
          </cell>
          <cell r="J4553" t="str">
            <v>MAR05478</v>
          </cell>
          <cell r="K4553">
            <v>7.0567220099999997</v>
          </cell>
          <cell r="L4553">
            <v>-7.0567220099999997</v>
          </cell>
          <cell r="N4553" t="str">
            <v>MAR05482</v>
          </cell>
          <cell r="O4553">
            <v>7.0567220099999997</v>
          </cell>
          <cell r="P4553">
            <v>-7.0567220099999997</v>
          </cell>
        </row>
        <row r="4554">
          <cell r="A4554" t="str">
            <v>MAR05483</v>
          </cell>
          <cell r="B4554">
            <v>7.0567220099999997</v>
          </cell>
          <cell r="C4554">
            <v>-7.0567220099999997</v>
          </cell>
          <cell r="E4554" t="str">
            <v>MAR05479</v>
          </cell>
          <cell r="F4554">
            <v>7.0567220099999997</v>
          </cell>
          <cell r="G4554">
            <v>-7.0567220099999997</v>
          </cell>
          <cell r="J4554" t="str">
            <v>MAR05479</v>
          </cell>
          <cell r="K4554">
            <v>7.0567220099999997</v>
          </cell>
          <cell r="L4554">
            <v>-7.0567220099999997</v>
          </cell>
          <cell r="N4554" t="str">
            <v>MAR05483</v>
          </cell>
          <cell r="O4554">
            <v>7.0567220099999997</v>
          </cell>
          <cell r="P4554">
            <v>-7.0567220099999997</v>
          </cell>
        </row>
        <row r="4555">
          <cell r="A4555" t="str">
            <v>MAR05484</v>
          </cell>
          <cell r="B4555">
            <v>7.0567220099999997</v>
          </cell>
          <cell r="C4555">
            <v>-7.0567220099999997</v>
          </cell>
          <cell r="E4555" t="str">
            <v>MAR05480</v>
          </cell>
          <cell r="F4555">
            <v>7.0567220099999997</v>
          </cell>
          <cell r="G4555">
            <v>-7.0567220099999997</v>
          </cell>
          <cell r="J4555" t="str">
            <v>MAR05480</v>
          </cell>
          <cell r="K4555">
            <v>7.0567220099999997</v>
          </cell>
          <cell r="L4555">
            <v>-7.0567220099999997</v>
          </cell>
          <cell r="N4555" t="str">
            <v>MAR05484</v>
          </cell>
          <cell r="O4555">
            <v>7.0567220099999997</v>
          </cell>
          <cell r="P4555">
            <v>-7.0567220099999997</v>
          </cell>
        </row>
        <row r="4556">
          <cell r="A4556" t="str">
            <v>MAR05485</v>
          </cell>
          <cell r="B4556">
            <v>7.0567220099999997</v>
          </cell>
          <cell r="C4556">
            <v>-7.0567220099999997</v>
          </cell>
          <cell r="E4556" t="str">
            <v>MAR05481</v>
          </cell>
          <cell r="F4556">
            <v>7.0567220099999997</v>
          </cell>
          <cell r="G4556">
            <v>-7.0567220099999997</v>
          </cell>
          <cell r="J4556" t="str">
            <v>MAR05481</v>
          </cell>
          <cell r="K4556">
            <v>7.0567220099999997</v>
          </cell>
          <cell r="L4556">
            <v>-7.0567220099999997</v>
          </cell>
          <cell r="N4556" t="str">
            <v>MAR05485</v>
          </cell>
          <cell r="O4556">
            <v>7.0567220099999997</v>
          </cell>
          <cell r="P4556">
            <v>-7.0567220099999997</v>
          </cell>
        </row>
        <row r="4557">
          <cell r="A4557" t="str">
            <v>MAR05486</v>
          </cell>
          <cell r="B4557">
            <v>7.0567220099999997</v>
          </cell>
          <cell r="C4557">
            <v>-7.0567220099999997</v>
          </cell>
          <cell r="E4557" t="str">
            <v>MAR05482</v>
          </cell>
          <cell r="F4557">
            <v>7.0567220099999997</v>
          </cell>
          <cell r="G4557">
            <v>-7.0567220099999997</v>
          </cell>
          <cell r="J4557" t="str">
            <v>MAR05482</v>
          </cell>
          <cell r="K4557">
            <v>7.0567220099999997</v>
          </cell>
          <cell r="L4557">
            <v>-7.0567220099999997</v>
          </cell>
          <cell r="N4557" t="str">
            <v>MAR05486</v>
          </cell>
          <cell r="O4557">
            <v>7.0567220099999997</v>
          </cell>
          <cell r="P4557">
            <v>-7.0567220099999997</v>
          </cell>
        </row>
        <row r="4558">
          <cell r="A4558" t="str">
            <v>MAR05487</v>
          </cell>
          <cell r="B4558">
            <v>20.794579850000002</v>
          </cell>
          <cell r="C4558">
            <v>-20.794579850000002</v>
          </cell>
          <cell r="E4558" t="str">
            <v>MAR05483</v>
          </cell>
          <cell r="F4558">
            <v>7.0567220099999997</v>
          </cell>
          <cell r="G4558">
            <v>-7.0567220099999997</v>
          </cell>
          <cell r="J4558" t="str">
            <v>MAR05483</v>
          </cell>
          <cell r="K4558">
            <v>7.0567220099999997</v>
          </cell>
          <cell r="L4558">
            <v>-7.0567220099999997</v>
          </cell>
          <cell r="N4558" t="str">
            <v>MAR05487</v>
          </cell>
          <cell r="O4558">
            <v>20.794579850000002</v>
          </cell>
          <cell r="P4558">
            <v>-20.794579850000002</v>
          </cell>
        </row>
        <row r="4559">
          <cell r="A4559" t="str">
            <v>MAR05488</v>
          </cell>
          <cell r="B4559">
            <v>7.0567220099999997</v>
          </cell>
          <cell r="C4559">
            <v>-7.0567220099999997</v>
          </cell>
          <cell r="E4559" t="str">
            <v>MAR05484</v>
          </cell>
          <cell r="F4559">
            <v>7.0567220099999997</v>
          </cell>
          <cell r="G4559">
            <v>-7.0567220099999997</v>
          </cell>
          <cell r="J4559" t="str">
            <v>MAR05484</v>
          </cell>
          <cell r="K4559">
            <v>7.0567220099999997</v>
          </cell>
          <cell r="L4559">
            <v>-7.0567220099999997</v>
          </cell>
          <cell r="N4559" t="str">
            <v>MAR05488</v>
          </cell>
          <cell r="O4559">
            <v>7.0567220099999997</v>
          </cell>
          <cell r="P4559">
            <v>-7.0567220099999997</v>
          </cell>
        </row>
        <row r="4560">
          <cell r="A4560" t="str">
            <v>MAR05489</v>
          </cell>
          <cell r="B4560">
            <v>7.0567220099999997</v>
          </cell>
          <cell r="C4560">
            <v>-7.0567220099999997</v>
          </cell>
          <cell r="E4560" t="str">
            <v>MAR05485</v>
          </cell>
          <cell r="F4560">
            <v>7.0567220099999997</v>
          </cell>
          <cell r="G4560">
            <v>-7.0567220099999997</v>
          </cell>
          <cell r="J4560" t="str">
            <v>MAR05485</v>
          </cell>
          <cell r="K4560">
            <v>7.0567220099999997</v>
          </cell>
          <cell r="L4560">
            <v>-7.0567220099999997</v>
          </cell>
          <cell r="N4560" t="str">
            <v>MAR05489</v>
          </cell>
          <cell r="O4560">
            <v>7.0567220099999997</v>
          </cell>
          <cell r="P4560">
            <v>-7.0567220099999997</v>
          </cell>
        </row>
        <row r="4561">
          <cell r="A4561" t="str">
            <v>MAR05490</v>
          </cell>
          <cell r="B4561">
            <v>7.0567220099999997</v>
          </cell>
          <cell r="C4561">
            <v>-7.0567220099999997</v>
          </cell>
          <cell r="E4561" t="str">
            <v>MAR05486</v>
          </cell>
          <cell r="F4561">
            <v>7.0567220099999997</v>
          </cell>
          <cell r="G4561">
            <v>-7.0567220099999997</v>
          </cell>
          <cell r="J4561" t="str">
            <v>MAR05486</v>
          </cell>
          <cell r="K4561">
            <v>7.0567220099999997</v>
          </cell>
          <cell r="L4561">
            <v>-7.0567220099999997</v>
          </cell>
          <cell r="N4561" t="str">
            <v>MAR05490</v>
          </cell>
          <cell r="O4561">
            <v>7.0567220099999997</v>
          </cell>
          <cell r="P4561">
            <v>-7.0567220099999997</v>
          </cell>
        </row>
        <row r="4562">
          <cell r="A4562" t="str">
            <v>MAR05491</v>
          </cell>
          <cell r="B4562">
            <v>7.0567220099999997</v>
          </cell>
          <cell r="C4562">
            <v>-7.0567220099999997</v>
          </cell>
          <cell r="E4562" t="str">
            <v>MAR05487</v>
          </cell>
          <cell r="F4562">
            <v>20.794579850000002</v>
          </cell>
          <cell r="G4562">
            <v>-20.794579850000002</v>
          </cell>
          <cell r="J4562" t="str">
            <v>MAR05487</v>
          </cell>
          <cell r="K4562">
            <v>20.794579850000002</v>
          </cell>
          <cell r="L4562">
            <v>-20.794579850000002</v>
          </cell>
          <cell r="N4562" t="str">
            <v>MAR05491</v>
          </cell>
          <cell r="O4562">
            <v>7.0567220099999997</v>
          </cell>
          <cell r="P4562">
            <v>-7.0567220099999997</v>
          </cell>
        </row>
        <row r="4563">
          <cell r="A4563" t="str">
            <v>MAR05493</v>
          </cell>
          <cell r="B4563">
            <v>7.0567220099999997</v>
          </cell>
          <cell r="C4563">
            <v>-7.0567220099999997</v>
          </cell>
          <cell r="E4563" t="str">
            <v>MAR05488</v>
          </cell>
          <cell r="F4563">
            <v>7.0567220099999997</v>
          </cell>
          <cell r="G4563">
            <v>-7.0567220099999997</v>
          </cell>
          <cell r="J4563" t="str">
            <v>MAR05488</v>
          </cell>
          <cell r="K4563">
            <v>7.0567220099999997</v>
          </cell>
          <cell r="L4563">
            <v>-7.0567220099999997</v>
          </cell>
          <cell r="N4563" t="str">
            <v>MAR05493</v>
          </cell>
          <cell r="O4563">
            <v>7.0567220099999997</v>
          </cell>
          <cell r="P4563">
            <v>-7.0567220099999997</v>
          </cell>
        </row>
        <row r="4564">
          <cell r="A4564" t="str">
            <v>MAR05494</v>
          </cell>
          <cell r="B4564">
            <v>7.0567220099999997</v>
          </cell>
          <cell r="C4564">
            <v>-7.0567220099999997</v>
          </cell>
          <cell r="E4564" t="str">
            <v>MAR05489</v>
          </cell>
          <cell r="F4564">
            <v>7.0567220099999997</v>
          </cell>
          <cell r="G4564">
            <v>-7.0567220099999997</v>
          </cell>
          <cell r="J4564" t="str">
            <v>MAR05489</v>
          </cell>
          <cell r="K4564">
            <v>7.0567220099999997</v>
          </cell>
          <cell r="L4564">
            <v>-7.0567220099999997</v>
          </cell>
          <cell r="N4564" t="str">
            <v>MAR05494</v>
          </cell>
          <cell r="O4564">
            <v>7.0567220099999997</v>
          </cell>
          <cell r="P4564">
            <v>-7.0567220099999997</v>
          </cell>
        </row>
        <row r="4565">
          <cell r="A4565" t="str">
            <v>MAR05495</v>
          </cell>
          <cell r="B4565">
            <v>7.0567220099999997</v>
          </cell>
          <cell r="C4565">
            <v>-7.0567220099999997</v>
          </cell>
          <cell r="E4565" t="str">
            <v>MAR05490</v>
          </cell>
          <cell r="F4565">
            <v>7.0567220099999997</v>
          </cell>
          <cell r="G4565">
            <v>-7.0567220099999997</v>
          </cell>
          <cell r="J4565" t="str">
            <v>MAR05490</v>
          </cell>
          <cell r="K4565">
            <v>7.0567220099999997</v>
          </cell>
          <cell r="L4565">
            <v>-7.0567220099999997</v>
          </cell>
          <cell r="N4565" t="str">
            <v>MAR05495</v>
          </cell>
          <cell r="O4565">
            <v>7.0567220099999997</v>
          </cell>
          <cell r="P4565">
            <v>-7.0567220099999997</v>
          </cell>
        </row>
        <row r="4566">
          <cell r="A4566" t="str">
            <v>MAR05496</v>
          </cell>
          <cell r="B4566">
            <v>7.0567220099999997</v>
          </cell>
          <cell r="C4566">
            <v>-7.0567220099999997</v>
          </cell>
          <cell r="E4566" t="str">
            <v>MAR05491</v>
          </cell>
          <cell r="F4566">
            <v>7.0567220099999997</v>
          </cell>
          <cell r="G4566">
            <v>-7.0567220099999997</v>
          </cell>
          <cell r="J4566" t="str">
            <v>MAR05491</v>
          </cell>
          <cell r="K4566">
            <v>7.0567220099999997</v>
          </cell>
          <cell r="L4566">
            <v>-7.0567220099999997</v>
          </cell>
          <cell r="N4566" t="str">
            <v>MAR05496</v>
          </cell>
          <cell r="O4566">
            <v>7.0567220099999997</v>
          </cell>
          <cell r="P4566">
            <v>-7.0567220099999997</v>
          </cell>
        </row>
        <row r="4567">
          <cell r="A4567" t="str">
            <v>MAR05497</v>
          </cell>
          <cell r="B4567">
            <v>20.794579850000002</v>
          </cell>
          <cell r="C4567">
            <v>-20.794579850000002</v>
          </cell>
          <cell r="E4567" t="str">
            <v>MAR05493</v>
          </cell>
          <cell r="F4567">
            <v>7.0567220099999997</v>
          </cell>
          <cell r="G4567">
            <v>-7.0567220099999997</v>
          </cell>
          <cell r="J4567" t="str">
            <v>MAR05493</v>
          </cell>
          <cell r="K4567">
            <v>7.0567220099999997</v>
          </cell>
          <cell r="L4567">
            <v>-7.0567220099999997</v>
          </cell>
          <cell r="N4567" t="str">
            <v>MAR05497</v>
          </cell>
          <cell r="O4567">
            <v>20.794579850000002</v>
          </cell>
          <cell r="P4567">
            <v>-20.794579850000002</v>
          </cell>
        </row>
        <row r="4568">
          <cell r="A4568" t="str">
            <v>MAR05498</v>
          </cell>
          <cell r="B4568">
            <v>7.0567220099999997</v>
          </cell>
          <cell r="C4568">
            <v>-7.0567220099999997</v>
          </cell>
          <cell r="E4568" t="str">
            <v>MAR05494</v>
          </cell>
          <cell r="F4568">
            <v>7.0567220099999997</v>
          </cell>
          <cell r="G4568">
            <v>-7.0567220099999997</v>
          </cell>
          <cell r="J4568" t="str">
            <v>MAR05494</v>
          </cell>
          <cell r="K4568">
            <v>7.0567220099999997</v>
          </cell>
          <cell r="L4568">
            <v>-7.0567220099999997</v>
          </cell>
          <cell r="N4568" t="str">
            <v>MAR05498</v>
          </cell>
          <cell r="O4568">
            <v>7.0567220099999997</v>
          </cell>
          <cell r="P4568">
            <v>-7.0567220099999997</v>
          </cell>
        </row>
        <row r="4569">
          <cell r="A4569" t="str">
            <v>MAR05499</v>
          </cell>
          <cell r="B4569">
            <v>7.0567220099999997</v>
          </cell>
          <cell r="C4569">
            <v>-7.0567220099999997</v>
          </cell>
          <cell r="E4569" t="str">
            <v>MAR05495</v>
          </cell>
          <cell r="F4569">
            <v>7.0567220099999997</v>
          </cell>
          <cell r="G4569">
            <v>-7.0567220099999997</v>
          </cell>
          <cell r="J4569" t="str">
            <v>MAR05495</v>
          </cell>
          <cell r="K4569">
            <v>7.0567220099999997</v>
          </cell>
          <cell r="L4569">
            <v>-7.0567220099999997</v>
          </cell>
          <cell r="N4569" t="str">
            <v>MAR05499</v>
          </cell>
          <cell r="O4569">
            <v>7.0567220099999997</v>
          </cell>
          <cell r="P4569">
            <v>-7.0567220099999997</v>
          </cell>
        </row>
        <row r="4570">
          <cell r="A4570" t="str">
            <v>MAR05500</v>
          </cell>
          <cell r="B4570">
            <v>7.0567220099999997</v>
          </cell>
          <cell r="C4570">
            <v>-7.0567220099999997</v>
          </cell>
          <cell r="E4570" t="str">
            <v>MAR05496</v>
          </cell>
          <cell r="F4570">
            <v>7.0567220099999997</v>
          </cell>
          <cell r="G4570">
            <v>-7.0567220099999997</v>
          </cell>
          <cell r="J4570" t="str">
            <v>MAR05496</v>
          </cell>
          <cell r="K4570">
            <v>7.0567220099999997</v>
          </cell>
          <cell r="L4570">
            <v>-7.0567220099999997</v>
          </cell>
          <cell r="N4570" t="str">
            <v>MAR05500</v>
          </cell>
          <cell r="O4570">
            <v>7.0567220099999997</v>
          </cell>
          <cell r="P4570">
            <v>-7.0567220099999997</v>
          </cell>
        </row>
        <row r="4571">
          <cell r="A4571" t="str">
            <v>MAR05501</v>
          </cell>
          <cell r="B4571">
            <v>7.0567220099999997</v>
          </cell>
          <cell r="C4571">
            <v>-7.0567220099999997</v>
          </cell>
          <cell r="E4571" t="str">
            <v>MAR05497</v>
          </cell>
          <cell r="F4571">
            <v>20.794579850000002</v>
          </cell>
          <cell r="G4571">
            <v>-20.794579850000002</v>
          </cell>
          <cell r="J4571" t="str">
            <v>MAR05497</v>
          </cell>
          <cell r="K4571">
            <v>20.794579850000002</v>
          </cell>
          <cell r="L4571">
            <v>-20.794579850000002</v>
          </cell>
          <cell r="N4571" t="str">
            <v>MAR05501</v>
          </cell>
          <cell r="O4571">
            <v>7.0567220099999997</v>
          </cell>
          <cell r="P4571">
            <v>-7.0567220099999997</v>
          </cell>
        </row>
        <row r="4572">
          <cell r="A4572" t="str">
            <v>MAR05502</v>
          </cell>
          <cell r="B4572">
            <v>7.0567220099999997</v>
          </cell>
          <cell r="C4572">
            <v>-7.0567220099999997</v>
          </cell>
          <cell r="E4572" t="str">
            <v>MAR05498</v>
          </cell>
          <cell r="F4572">
            <v>7.0567220099999997</v>
          </cell>
          <cell r="G4572">
            <v>-7.0567220099999997</v>
          </cell>
          <cell r="J4572" t="str">
            <v>MAR05498</v>
          </cell>
          <cell r="K4572">
            <v>7.0567220099999997</v>
          </cell>
          <cell r="L4572">
            <v>-7.0567220099999997</v>
          </cell>
          <cell r="N4572" t="str">
            <v>MAR05502</v>
          </cell>
          <cell r="O4572">
            <v>7.0567220099999997</v>
          </cell>
          <cell r="P4572">
            <v>-7.0567220099999997</v>
          </cell>
        </row>
        <row r="4573">
          <cell r="A4573" t="str">
            <v>MAR05503</v>
          </cell>
          <cell r="B4573">
            <v>7.0567220099999997</v>
          </cell>
          <cell r="C4573">
            <v>-7.0567220099999997</v>
          </cell>
          <cell r="E4573" t="str">
            <v>MAR05499</v>
          </cell>
          <cell r="F4573">
            <v>7.0567220099999997</v>
          </cell>
          <cell r="G4573">
            <v>-7.0567220099999997</v>
          </cell>
          <cell r="J4573" t="str">
            <v>MAR05499</v>
          </cell>
          <cell r="K4573">
            <v>7.0567220099999997</v>
          </cell>
          <cell r="L4573">
            <v>-7.0567220099999997</v>
          </cell>
          <cell r="N4573" t="str">
            <v>MAR05503</v>
          </cell>
          <cell r="O4573">
            <v>7.0567220099999997</v>
          </cell>
          <cell r="P4573">
            <v>-7.0567220099999997</v>
          </cell>
        </row>
        <row r="4574">
          <cell r="A4574" t="str">
            <v>MAR05504</v>
          </cell>
          <cell r="B4574">
            <v>7.0567220099999997</v>
          </cell>
          <cell r="C4574">
            <v>-7.0567220099999997</v>
          </cell>
          <cell r="E4574" t="str">
            <v>MAR05500</v>
          </cell>
          <cell r="F4574">
            <v>7.0567220099999997</v>
          </cell>
          <cell r="G4574">
            <v>-7.0567220099999997</v>
          </cell>
          <cell r="J4574" t="str">
            <v>MAR05500</v>
          </cell>
          <cell r="K4574">
            <v>7.0567220099999997</v>
          </cell>
          <cell r="L4574">
            <v>-7.0567220099999997</v>
          </cell>
          <cell r="N4574" t="str">
            <v>MAR05504</v>
          </cell>
          <cell r="O4574">
            <v>7.0567220099999997</v>
          </cell>
          <cell r="P4574">
            <v>-7.0567220099999997</v>
          </cell>
        </row>
        <row r="4575">
          <cell r="A4575" t="str">
            <v>MAR05505</v>
          </cell>
          <cell r="B4575">
            <v>7.0567220099999997</v>
          </cell>
          <cell r="C4575">
            <v>-7.0567220099999997</v>
          </cell>
          <cell r="E4575" t="str">
            <v>MAR05501</v>
          </cell>
          <cell r="F4575">
            <v>7.0567220099999997</v>
          </cell>
          <cell r="G4575">
            <v>-7.0567220099999997</v>
          </cell>
          <cell r="J4575" t="str">
            <v>MAR05501</v>
          </cell>
          <cell r="K4575">
            <v>7.0567220099999997</v>
          </cell>
          <cell r="L4575">
            <v>-7.0567220099999997</v>
          </cell>
          <cell r="N4575" t="str">
            <v>MAR05505</v>
          </cell>
          <cell r="O4575">
            <v>7.0567220099999997</v>
          </cell>
          <cell r="P4575">
            <v>-7.0567220099999997</v>
          </cell>
        </row>
        <row r="4576">
          <cell r="A4576" t="str">
            <v>MAR05506</v>
          </cell>
          <cell r="B4576">
            <v>7.0567220099999997</v>
          </cell>
          <cell r="C4576">
            <v>-7.0567220099999997</v>
          </cell>
          <cell r="E4576" t="str">
            <v>MAR05502</v>
          </cell>
          <cell r="F4576">
            <v>7.0567220099999997</v>
          </cell>
          <cell r="G4576">
            <v>-7.0567220099999997</v>
          </cell>
          <cell r="J4576" t="str">
            <v>MAR05502</v>
          </cell>
          <cell r="K4576">
            <v>7.0567220099999997</v>
          </cell>
          <cell r="L4576">
            <v>-7.0567220099999997</v>
          </cell>
          <cell r="N4576" t="str">
            <v>MAR05506</v>
          </cell>
          <cell r="O4576">
            <v>7.0567220099999997</v>
          </cell>
          <cell r="P4576">
            <v>-7.0567220099999997</v>
          </cell>
        </row>
        <row r="4577">
          <cell r="A4577" t="str">
            <v>MAR05507</v>
          </cell>
          <cell r="B4577">
            <v>7.0567220099999997</v>
          </cell>
          <cell r="C4577">
            <v>-7.0567220099999997</v>
          </cell>
          <cell r="E4577" t="str">
            <v>MAR05503</v>
          </cell>
          <cell r="F4577">
            <v>7.0567220099999997</v>
          </cell>
          <cell r="G4577">
            <v>-7.0567220099999997</v>
          </cell>
          <cell r="J4577" t="str">
            <v>MAR05503</v>
          </cell>
          <cell r="K4577">
            <v>7.0567220099999997</v>
          </cell>
          <cell r="L4577">
            <v>-7.0567220099999997</v>
          </cell>
          <cell r="N4577" t="str">
            <v>MAR05507</v>
          </cell>
          <cell r="O4577">
            <v>7.0567220099999997</v>
          </cell>
          <cell r="P4577">
            <v>-7.0567220099999997</v>
          </cell>
        </row>
        <row r="4578">
          <cell r="A4578" t="str">
            <v>MAR05508</v>
          </cell>
          <cell r="B4578">
            <v>7.0567220099999997</v>
          </cell>
          <cell r="C4578">
            <v>-7.0567220099999997</v>
          </cell>
          <cell r="E4578" t="str">
            <v>MAR05504</v>
          </cell>
          <cell r="F4578">
            <v>7.0567220099999997</v>
          </cell>
          <cell r="G4578">
            <v>-7.0567220099999997</v>
          </cell>
          <cell r="J4578" t="str">
            <v>MAR05504</v>
          </cell>
          <cell r="K4578">
            <v>7.0567220099999997</v>
          </cell>
          <cell r="L4578">
            <v>-7.0567220099999997</v>
          </cell>
          <cell r="N4578" t="str">
            <v>MAR05508</v>
          </cell>
          <cell r="O4578">
            <v>7.0567220099999997</v>
          </cell>
          <cell r="P4578">
            <v>-7.0567220099999997</v>
          </cell>
        </row>
        <row r="4579">
          <cell r="A4579" t="str">
            <v>MAR05509</v>
          </cell>
          <cell r="B4579">
            <v>7.0567220099999997</v>
          </cell>
          <cell r="C4579">
            <v>-7.0567220099999997</v>
          </cell>
          <cell r="E4579" t="str">
            <v>MAR05505</v>
          </cell>
          <cell r="F4579">
            <v>7.0567220099999997</v>
          </cell>
          <cell r="G4579">
            <v>-7.0567220099999997</v>
          </cell>
          <cell r="J4579" t="str">
            <v>MAR05505</v>
          </cell>
          <cell r="K4579">
            <v>7.0567220099999997</v>
          </cell>
          <cell r="L4579">
            <v>-7.0567220099999997</v>
          </cell>
          <cell r="N4579" t="str">
            <v>MAR05509</v>
          </cell>
          <cell r="O4579">
            <v>7.0567220099999997</v>
          </cell>
          <cell r="P4579">
            <v>-7.0567220099999997</v>
          </cell>
        </row>
        <row r="4580">
          <cell r="A4580" t="str">
            <v>MAR05510</v>
          </cell>
          <cell r="B4580">
            <v>7.0567220099999997</v>
          </cell>
          <cell r="C4580">
            <v>-7.0567220099999997</v>
          </cell>
          <cell r="E4580" t="str">
            <v>MAR05506</v>
          </cell>
          <cell r="F4580">
            <v>7.0567220099999997</v>
          </cell>
          <cell r="G4580">
            <v>-7.0567220099999997</v>
          </cell>
          <cell r="J4580" t="str">
            <v>MAR05506</v>
          </cell>
          <cell r="K4580">
            <v>7.0567220099999997</v>
          </cell>
          <cell r="L4580">
            <v>-7.0567220099999997</v>
          </cell>
          <cell r="N4580" t="str">
            <v>MAR05510</v>
          </cell>
          <cell r="O4580">
            <v>7.0567220099999997</v>
          </cell>
          <cell r="P4580">
            <v>-7.0567220099999997</v>
          </cell>
        </row>
        <row r="4581">
          <cell r="A4581" t="str">
            <v>MAR05511</v>
          </cell>
          <cell r="B4581">
            <v>7.0567220099999997</v>
          </cell>
          <cell r="C4581">
            <v>-7.0567220099999997</v>
          </cell>
          <cell r="E4581" t="str">
            <v>MAR05507</v>
          </cell>
          <cell r="F4581">
            <v>7.0567220099999997</v>
          </cell>
          <cell r="G4581">
            <v>-7.0567220099999997</v>
          </cell>
          <cell r="J4581" t="str">
            <v>MAR05507</v>
          </cell>
          <cell r="K4581">
            <v>7.0567220099999997</v>
          </cell>
          <cell r="L4581">
            <v>-7.0567220099999997</v>
          </cell>
          <cell r="N4581" t="str">
            <v>MAR05511</v>
          </cell>
          <cell r="O4581">
            <v>7.0567220099999997</v>
          </cell>
          <cell r="P4581">
            <v>-7.0567220099999997</v>
          </cell>
        </row>
        <row r="4582">
          <cell r="A4582" t="str">
            <v>MAR05512</v>
          </cell>
          <cell r="B4582">
            <v>7.0567220099999997</v>
          </cell>
          <cell r="C4582">
            <v>-7.0567220099999997</v>
          </cell>
          <cell r="E4582" t="str">
            <v>MAR05508</v>
          </cell>
          <cell r="F4582">
            <v>7.0567220099999997</v>
          </cell>
          <cell r="G4582">
            <v>-7.0567220099999997</v>
          </cell>
          <cell r="J4582" t="str">
            <v>MAR05508</v>
          </cell>
          <cell r="K4582">
            <v>7.0567220099999997</v>
          </cell>
          <cell r="L4582">
            <v>-7.0567220099999997</v>
          </cell>
          <cell r="N4582" t="str">
            <v>MAR05512</v>
          </cell>
          <cell r="O4582">
            <v>7.0567220099999997</v>
          </cell>
          <cell r="P4582">
            <v>-7.0567220099999997</v>
          </cell>
        </row>
        <row r="4583">
          <cell r="A4583" t="str">
            <v>MAR05513</v>
          </cell>
          <cell r="B4583">
            <v>7.0567220099999997</v>
          </cell>
          <cell r="C4583">
            <v>-7.0567220099999997</v>
          </cell>
          <cell r="E4583" t="str">
            <v>MAR05509</v>
          </cell>
          <cell r="F4583">
            <v>7.0567220099999997</v>
          </cell>
          <cell r="G4583">
            <v>-7.0567220099999997</v>
          </cell>
          <cell r="J4583" t="str">
            <v>MAR05509</v>
          </cell>
          <cell r="K4583">
            <v>7.0567220099999997</v>
          </cell>
          <cell r="L4583">
            <v>-7.0567220099999997</v>
          </cell>
          <cell r="N4583" t="str">
            <v>MAR05513</v>
          </cell>
          <cell r="O4583">
            <v>7.0567220099999997</v>
          </cell>
          <cell r="P4583">
            <v>-7.0567220099999997</v>
          </cell>
        </row>
        <row r="4584">
          <cell r="A4584" t="str">
            <v>MAR05514</v>
          </cell>
          <cell r="B4584">
            <v>7.0567220099999997</v>
          </cell>
          <cell r="C4584">
            <v>-7.0567220099999997</v>
          </cell>
          <cell r="E4584" t="str">
            <v>MAR05510</v>
          </cell>
          <cell r="F4584">
            <v>7.0567220099999997</v>
          </cell>
          <cell r="G4584">
            <v>-7.0567220099999997</v>
          </cell>
          <cell r="J4584" t="str">
            <v>MAR05510</v>
          </cell>
          <cell r="K4584">
            <v>7.0567220099999997</v>
          </cell>
          <cell r="L4584">
            <v>-7.0567220099999997</v>
          </cell>
          <cell r="N4584" t="str">
            <v>MAR05514</v>
          </cell>
          <cell r="O4584">
            <v>7.0567220099999997</v>
          </cell>
          <cell r="P4584">
            <v>-7.0567220099999997</v>
          </cell>
        </row>
        <row r="4585">
          <cell r="A4585" t="str">
            <v>MAR05515</v>
          </cell>
          <cell r="B4585">
            <v>7.0567220099999997</v>
          </cell>
          <cell r="C4585">
            <v>-7.0567220099999997</v>
          </cell>
          <cell r="E4585" t="str">
            <v>MAR05511</v>
          </cell>
          <cell r="F4585">
            <v>7.0567220099999997</v>
          </cell>
          <cell r="G4585">
            <v>-7.0567220099999997</v>
          </cell>
          <cell r="J4585" t="str">
            <v>MAR05511</v>
          </cell>
          <cell r="K4585">
            <v>7.0567220099999997</v>
          </cell>
          <cell r="L4585">
            <v>-7.0567220099999997</v>
          </cell>
          <cell r="N4585" t="str">
            <v>MAR05515</v>
          </cell>
          <cell r="O4585">
            <v>7.0567220099999997</v>
          </cell>
          <cell r="P4585">
            <v>-7.0567220099999997</v>
          </cell>
        </row>
        <row r="4586">
          <cell r="A4586" t="str">
            <v>MAR05516</v>
          </cell>
          <cell r="B4586">
            <v>7.0567220099999997</v>
          </cell>
          <cell r="C4586">
            <v>-7.0567220099999997</v>
          </cell>
          <cell r="E4586" t="str">
            <v>MAR05512</v>
          </cell>
          <cell r="F4586">
            <v>7.0567220099999997</v>
          </cell>
          <cell r="G4586">
            <v>-7.0567220099999997</v>
          </cell>
          <cell r="J4586" t="str">
            <v>MAR05512</v>
          </cell>
          <cell r="K4586">
            <v>7.0567220099999997</v>
          </cell>
          <cell r="L4586">
            <v>-7.0567220099999997</v>
          </cell>
          <cell r="N4586" t="str">
            <v>MAR05516</v>
          </cell>
          <cell r="O4586">
            <v>7.0567220099999997</v>
          </cell>
          <cell r="P4586">
            <v>-7.0567220099999997</v>
          </cell>
        </row>
        <row r="4587">
          <cell r="A4587" t="str">
            <v>MAR05517</v>
          </cell>
          <cell r="B4587">
            <v>7.0567220099999997</v>
          </cell>
          <cell r="C4587">
            <v>-7.0567220099999997</v>
          </cell>
          <cell r="E4587" t="str">
            <v>MAR05513</v>
          </cell>
          <cell r="F4587">
            <v>7.0567220099999997</v>
          </cell>
          <cell r="G4587">
            <v>-7.0567220099999997</v>
          </cell>
          <cell r="J4587" t="str">
            <v>MAR05513</v>
          </cell>
          <cell r="K4587">
            <v>7.0567220099999997</v>
          </cell>
          <cell r="L4587">
            <v>-7.0567220099999997</v>
          </cell>
          <cell r="N4587" t="str">
            <v>MAR05517</v>
          </cell>
          <cell r="O4587">
            <v>7.0567220099999997</v>
          </cell>
          <cell r="P4587">
            <v>-7.0567220099999997</v>
          </cell>
        </row>
        <row r="4588">
          <cell r="A4588" t="str">
            <v>MAR05518</v>
          </cell>
          <cell r="B4588">
            <v>7.0567220099999997</v>
          </cell>
          <cell r="C4588">
            <v>-7.0567220099999997</v>
          </cell>
          <cell r="E4588" t="str">
            <v>MAR05514</v>
          </cell>
          <cell r="F4588">
            <v>7.0567220099999997</v>
          </cell>
          <cell r="G4588">
            <v>-7.0567220099999997</v>
          </cell>
          <cell r="J4588" t="str">
            <v>MAR05514</v>
          </cell>
          <cell r="K4588">
            <v>7.0567220099999997</v>
          </cell>
          <cell r="L4588">
            <v>-7.0567220099999997</v>
          </cell>
          <cell r="N4588" t="str">
            <v>MAR05518</v>
          </cell>
          <cell r="O4588">
            <v>7.0567220099999997</v>
          </cell>
          <cell r="P4588">
            <v>-7.0567220099999997</v>
          </cell>
        </row>
        <row r="4589">
          <cell r="A4589" t="str">
            <v>MAR05519</v>
          </cell>
          <cell r="B4589">
            <v>7.0567220099999997</v>
          </cell>
          <cell r="C4589">
            <v>-7.0567220099999997</v>
          </cell>
          <cell r="E4589" t="str">
            <v>MAR05515</v>
          </cell>
          <cell r="F4589">
            <v>7.0567220099999997</v>
          </cell>
          <cell r="G4589">
            <v>-7.0567220099999997</v>
          </cell>
          <cell r="J4589" t="str">
            <v>MAR05515</v>
          </cell>
          <cell r="K4589">
            <v>7.0567220099999997</v>
          </cell>
          <cell r="L4589">
            <v>-7.0567220099999997</v>
          </cell>
          <cell r="N4589" t="str">
            <v>MAR05519</v>
          </cell>
          <cell r="O4589">
            <v>7.0567220099999997</v>
          </cell>
          <cell r="P4589">
            <v>-7.0567220099999997</v>
          </cell>
        </row>
        <row r="4590">
          <cell r="A4590" t="str">
            <v>MAR05520</v>
          </cell>
          <cell r="B4590">
            <v>7.0567220099999997</v>
          </cell>
          <cell r="C4590">
            <v>-7.0567220099999997</v>
          </cell>
          <cell r="E4590" t="str">
            <v>MAR05516</v>
          </cell>
          <cell r="F4590">
            <v>7.0567220099999997</v>
          </cell>
          <cell r="G4590">
            <v>-7.0567220099999997</v>
          </cell>
          <cell r="J4590" t="str">
            <v>MAR05516</v>
          </cell>
          <cell r="K4590">
            <v>7.0567220099999997</v>
          </cell>
          <cell r="L4590">
            <v>-7.0567220099999997</v>
          </cell>
          <cell r="N4590" t="str">
            <v>MAR05520</v>
          </cell>
          <cell r="O4590">
            <v>7.0567220099999997</v>
          </cell>
          <cell r="P4590">
            <v>-7.0567220099999997</v>
          </cell>
        </row>
        <row r="4591">
          <cell r="A4591" t="str">
            <v>MAR05521</v>
          </cell>
          <cell r="B4591">
            <v>7.0567220099999997</v>
          </cell>
          <cell r="C4591">
            <v>-7.0567220099999997</v>
          </cell>
          <cell r="E4591" t="str">
            <v>MAR05517</v>
          </cell>
          <cell r="F4591">
            <v>7.0567220099999997</v>
          </cell>
          <cell r="G4591">
            <v>-7.0567220099999997</v>
          </cell>
          <cell r="J4591" t="str">
            <v>MAR05517</v>
          </cell>
          <cell r="K4591">
            <v>7.0567220099999997</v>
          </cell>
          <cell r="L4591">
            <v>-7.0567220099999997</v>
          </cell>
          <cell r="N4591" t="str">
            <v>MAR05521</v>
          </cell>
          <cell r="O4591">
            <v>7.0567220099999997</v>
          </cell>
          <cell r="P4591">
            <v>-7.0567220099999997</v>
          </cell>
        </row>
        <row r="4592">
          <cell r="A4592" t="str">
            <v>MAR05522</v>
          </cell>
          <cell r="B4592">
            <v>7.0567220099999997</v>
          </cell>
          <cell r="C4592">
            <v>-7.0567220099999997</v>
          </cell>
          <cell r="E4592" t="str">
            <v>MAR05518</v>
          </cell>
          <cell r="F4592">
            <v>7.0567220099999997</v>
          </cell>
          <cell r="G4592">
            <v>-7.0567220099999997</v>
          </cell>
          <cell r="J4592" t="str">
            <v>MAR05518</v>
          </cell>
          <cell r="K4592">
            <v>7.0567220099999997</v>
          </cell>
          <cell r="L4592">
            <v>-7.0567220099999997</v>
          </cell>
          <cell r="N4592" t="str">
            <v>MAR05522</v>
          </cell>
          <cell r="O4592">
            <v>7.0567220099999997</v>
          </cell>
          <cell r="P4592">
            <v>-7.0567220099999997</v>
          </cell>
        </row>
        <row r="4593">
          <cell r="A4593" t="str">
            <v>MAR05523</v>
          </cell>
          <cell r="B4593">
            <v>7.0567220099999997</v>
          </cell>
          <cell r="C4593">
            <v>-7.0567220099999997</v>
          </cell>
          <cell r="E4593" t="str">
            <v>MAR05519</v>
          </cell>
          <cell r="F4593">
            <v>7.0567220099999997</v>
          </cell>
          <cell r="G4593">
            <v>-7.0567220099999997</v>
          </cell>
          <cell r="J4593" t="str">
            <v>MAR05519</v>
          </cell>
          <cell r="K4593">
            <v>7.0567220099999997</v>
          </cell>
          <cell r="L4593">
            <v>-7.0567220099999997</v>
          </cell>
          <cell r="N4593" t="str">
            <v>MAR05523</v>
          </cell>
          <cell r="O4593">
            <v>7.0567220099999997</v>
          </cell>
          <cell r="P4593">
            <v>-7.0567220099999997</v>
          </cell>
        </row>
        <row r="4594">
          <cell r="A4594" t="str">
            <v>MAR05524</v>
          </cell>
          <cell r="B4594">
            <v>7.0567220099999997</v>
          </cell>
          <cell r="C4594">
            <v>-7.0567220099999997</v>
          </cell>
          <cell r="E4594" t="str">
            <v>MAR05520</v>
          </cell>
          <cell r="F4594">
            <v>7.0567220099999997</v>
          </cell>
          <cell r="G4594">
            <v>-7.0567220099999997</v>
          </cell>
          <cell r="J4594" t="str">
            <v>MAR05520</v>
          </cell>
          <cell r="K4594">
            <v>7.0567220099999997</v>
          </cell>
          <cell r="L4594">
            <v>-7.0567220099999997</v>
          </cell>
          <cell r="N4594" t="str">
            <v>MAR05524</v>
          </cell>
          <cell r="O4594">
            <v>7.0567220099999997</v>
          </cell>
          <cell r="P4594">
            <v>-7.0567220099999997</v>
          </cell>
        </row>
        <row r="4595">
          <cell r="A4595" t="str">
            <v>MAR05525</v>
          </cell>
          <cell r="B4595">
            <v>7.0567220099999997</v>
          </cell>
          <cell r="C4595">
            <v>-7.0567220099999997</v>
          </cell>
          <cell r="E4595" t="str">
            <v>MAR05521</v>
          </cell>
          <cell r="F4595">
            <v>7.0567220099999997</v>
          </cell>
          <cell r="G4595">
            <v>-7.0567220099999997</v>
          </cell>
          <cell r="J4595" t="str">
            <v>MAR05521</v>
          </cell>
          <cell r="K4595">
            <v>7.0567220099999997</v>
          </cell>
          <cell r="L4595">
            <v>-7.0567220099999997</v>
          </cell>
          <cell r="N4595" t="str">
            <v>MAR05525</v>
          </cell>
          <cell r="O4595">
            <v>7.0567220099999997</v>
          </cell>
          <cell r="P4595">
            <v>-7.0567220099999997</v>
          </cell>
        </row>
        <row r="4596">
          <cell r="A4596" t="str">
            <v>MAR05526</v>
          </cell>
          <cell r="B4596">
            <v>7.0567220099999997</v>
          </cell>
          <cell r="C4596">
            <v>-7.0567220099999997</v>
          </cell>
          <cell r="E4596" t="str">
            <v>MAR05522</v>
          </cell>
          <cell r="F4596">
            <v>7.0567220099999997</v>
          </cell>
          <cell r="G4596">
            <v>-7.0567220099999997</v>
          </cell>
          <cell r="J4596" t="str">
            <v>MAR05522</v>
          </cell>
          <cell r="K4596">
            <v>7.0567220099999997</v>
          </cell>
          <cell r="L4596">
            <v>-7.0567220099999997</v>
          </cell>
          <cell r="N4596" t="str">
            <v>MAR05526</v>
          </cell>
          <cell r="O4596">
            <v>7.0567220099999997</v>
          </cell>
          <cell r="P4596">
            <v>-7.0567220099999997</v>
          </cell>
        </row>
        <row r="4597">
          <cell r="A4597" t="str">
            <v>MAR05527</v>
          </cell>
          <cell r="B4597">
            <v>14.57794816</v>
          </cell>
          <cell r="C4597">
            <v>-14.57794816</v>
          </cell>
          <cell r="E4597" t="str">
            <v>MAR05523</v>
          </cell>
          <cell r="F4597">
            <v>7.0567220099999997</v>
          </cell>
          <cell r="G4597">
            <v>-7.0567220099999997</v>
          </cell>
          <cell r="J4597" t="str">
            <v>MAR05523</v>
          </cell>
          <cell r="K4597">
            <v>7.0567220099999997</v>
          </cell>
          <cell r="L4597">
            <v>-7.0567220099999997</v>
          </cell>
          <cell r="N4597" t="str">
            <v>MAR05527</v>
          </cell>
          <cell r="O4597">
            <v>14.57794816</v>
          </cell>
          <cell r="P4597">
            <v>-14.57794816</v>
          </cell>
        </row>
        <row r="4598">
          <cell r="A4598" t="str">
            <v>MAR05528</v>
          </cell>
          <cell r="B4598">
            <v>14.57794816</v>
          </cell>
          <cell r="C4598">
            <v>-14.57794816</v>
          </cell>
          <cell r="E4598" t="str">
            <v>MAR05524</v>
          </cell>
          <cell r="F4598">
            <v>7.0567220099999997</v>
          </cell>
          <cell r="G4598">
            <v>-7.0567220099999997</v>
          </cell>
          <cell r="J4598" t="str">
            <v>MAR05524</v>
          </cell>
          <cell r="K4598">
            <v>7.0567220099999997</v>
          </cell>
          <cell r="L4598">
            <v>-7.0567220099999997</v>
          </cell>
          <cell r="N4598" t="str">
            <v>MAR05528</v>
          </cell>
          <cell r="O4598">
            <v>14.57794816</v>
          </cell>
          <cell r="P4598">
            <v>-14.57794816</v>
          </cell>
        </row>
        <row r="4599">
          <cell r="A4599" t="str">
            <v>MAR05529</v>
          </cell>
          <cell r="B4599">
            <v>14.57794816</v>
          </cell>
          <cell r="C4599">
            <v>-14.57794816</v>
          </cell>
          <cell r="E4599" t="str">
            <v>MAR05525</v>
          </cell>
          <cell r="F4599">
            <v>7.0567220099999997</v>
          </cell>
          <cell r="G4599">
            <v>-7.0567220099999997</v>
          </cell>
          <cell r="J4599" t="str">
            <v>MAR05525</v>
          </cell>
          <cell r="K4599">
            <v>7.0567220099999997</v>
          </cell>
          <cell r="L4599">
            <v>-7.0567220099999997</v>
          </cell>
          <cell r="N4599" t="str">
            <v>MAR05529</v>
          </cell>
          <cell r="O4599">
            <v>14.57794816</v>
          </cell>
          <cell r="P4599">
            <v>-14.57794816</v>
          </cell>
        </row>
        <row r="4600">
          <cell r="A4600" t="str">
            <v>MAR05530</v>
          </cell>
          <cell r="B4600">
            <v>14.57794816</v>
          </cell>
          <cell r="C4600">
            <v>-14.57794816</v>
          </cell>
          <cell r="E4600" t="str">
            <v>MAR05526</v>
          </cell>
          <cell r="F4600">
            <v>7.0567220099999997</v>
          </cell>
          <cell r="G4600">
            <v>-7.0567220099999997</v>
          </cell>
          <cell r="J4600" t="str">
            <v>MAR05526</v>
          </cell>
          <cell r="K4600">
            <v>7.0567220099999997</v>
          </cell>
          <cell r="L4600">
            <v>-7.0567220099999997</v>
          </cell>
          <cell r="N4600" t="str">
            <v>MAR05530</v>
          </cell>
          <cell r="O4600">
            <v>14.57794816</v>
          </cell>
          <cell r="P4600">
            <v>-14.57794816</v>
          </cell>
        </row>
        <row r="4601">
          <cell r="A4601" t="str">
            <v>MAR05531</v>
          </cell>
          <cell r="B4601">
            <v>14.57794816</v>
          </cell>
          <cell r="C4601">
            <v>-14.57794816</v>
          </cell>
          <cell r="E4601" t="str">
            <v>MAR05527</v>
          </cell>
          <cell r="F4601">
            <v>14.57794816</v>
          </cell>
          <cell r="G4601">
            <v>-14.57794816</v>
          </cell>
          <cell r="J4601" t="str">
            <v>MAR05527</v>
          </cell>
          <cell r="K4601">
            <v>14.57794816</v>
          </cell>
          <cell r="L4601">
            <v>-14.57794816</v>
          </cell>
          <cell r="N4601" t="str">
            <v>MAR05531</v>
          </cell>
          <cell r="O4601">
            <v>14.57794816</v>
          </cell>
          <cell r="P4601">
            <v>-14.57794816</v>
          </cell>
        </row>
        <row r="4602">
          <cell r="A4602" t="str">
            <v>MAR05532</v>
          </cell>
          <cell r="B4602">
            <v>14.57794816</v>
          </cell>
          <cell r="C4602">
            <v>-14.57794816</v>
          </cell>
          <cell r="E4602" t="str">
            <v>MAR05528</v>
          </cell>
          <cell r="F4602">
            <v>14.57794816</v>
          </cell>
          <cell r="G4602">
            <v>-14.57794816</v>
          </cell>
          <cell r="J4602" t="str">
            <v>MAR05528</v>
          </cell>
          <cell r="K4602">
            <v>14.57794816</v>
          </cell>
          <cell r="L4602">
            <v>-14.57794816</v>
          </cell>
          <cell r="N4602" t="str">
            <v>MAR05532</v>
          </cell>
          <cell r="O4602">
            <v>14.57794816</v>
          </cell>
          <cell r="P4602">
            <v>-14.57794816</v>
          </cell>
        </row>
        <row r="4603">
          <cell r="A4603" t="str">
            <v>MAR05533</v>
          </cell>
          <cell r="B4603">
            <v>14.57794816</v>
          </cell>
          <cell r="C4603">
            <v>-14.57794816</v>
          </cell>
          <cell r="E4603" t="str">
            <v>MAR05529</v>
          </cell>
          <cell r="F4603">
            <v>14.57794816</v>
          </cell>
          <cell r="G4603">
            <v>-14.57794816</v>
          </cell>
          <cell r="J4603" t="str">
            <v>MAR05529</v>
          </cell>
          <cell r="K4603">
            <v>14.57794816</v>
          </cell>
          <cell r="L4603">
            <v>-14.57794816</v>
          </cell>
          <cell r="N4603" t="str">
            <v>MAR05533</v>
          </cell>
          <cell r="O4603">
            <v>14.57794816</v>
          </cell>
          <cell r="P4603">
            <v>-14.57794816</v>
          </cell>
        </row>
        <row r="4604">
          <cell r="A4604" t="str">
            <v>MAR05534</v>
          </cell>
          <cell r="B4604">
            <v>14.57794816</v>
          </cell>
          <cell r="C4604">
            <v>-14.57794816</v>
          </cell>
          <cell r="E4604" t="str">
            <v>MAR05530</v>
          </cell>
          <cell r="F4604">
            <v>14.57794816</v>
          </cell>
          <cell r="G4604">
            <v>-14.57794816</v>
          </cell>
          <cell r="J4604" t="str">
            <v>MAR05530</v>
          </cell>
          <cell r="K4604">
            <v>14.57794816</v>
          </cell>
          <cell r="L4604">
            <v>-14.57794816</v>
          </cell>
          <cell r="N4604" t="str">
            <v>MAR05534</v>
          </cell>
          <cell r="O4604">
            <v>14.57794816</v>
          </cell>
          <cell r="P4604">
            <v>-14.57794816</v>
          </cell>
        </row>
        <row r="4605">
          <cell r="A4605" t="str">
            <v>MAR05535</v>
          </cell>
          <cell r="B4605">
            <v>14.57794816</v>
          </cell>
          <cell r="C4605">
            <v>-14.57794816</v>
          </cell>
          <cell r="E4605" t="str">
            <v>MAR05531</v>
          </cell>
          <cell r="F4605">
            <v>14.57794816</v>
          </cell>
          <cell r="G4605">
            <v>-14.57794816</v>
          </cell>
          <cell r="J4605" t="str">
            <v>MAR05531</v>
          </cell>
          <cell r="K4605">
            <v>14.57794816</v>
          </cell>
          <cell r="L4605">
            <v>-14.57794816</v>
          </cell>
          <cell r="N4605" t="str">
            <v>MAR05535</v>
          </cell>
          <cell r="O4605">
            <v>14.57794816</v>
          </cell>
          <cell r="P4605">
            <v>-14.57794816</v>
          </cell>
        </row>
        <row r="4606">
          <cell r="A4606" t="str">
            <v>MAR05536</v>
          </cell>
          <cell r="B4606">
            <v>14.57794816</v>
          </cell>
          <cell r="C4606">
            <v>-14.57794816</v>
          </cell>
          <cell r="E4606" t="str">
            <v>MAR05532</v>
          </cell>
          <cell r="F4606">
            <v>14.57794816</v>
          </cell>
          <cell r="G4606">
            <v>-14.57794816</v>
          </cell>
          <cell r="J4606" t="str">
            <v>MAR05532</v>
          </cell>
          <cell r="K4606">
            <v>14.57794816</v>
          </cell>
          <cell r="L4606">
            <v>-14.57794816</v>
          </cell>
          <cell r="N4606" t="str">
            <v>MAR05536</v>
          </cell>
          <cell r="O4606">
            <v>14.57794816</v>
          </cell>
          <cell r="P4606">
            <v>-14.57794816</v>
          </cell>
        </row>
        <row r="4607">
          <cell r="A4607" t="str">
            <v>MAR05537</v>
          </cell>
          <cell r="B4607">
            <v>14.57794816</v>
          </cell>
          <cell r="C4607">
            <v>-14.57794816</v>
          </cell>
          <cell r="E4607" t="str">
            <v>MAR05533</v>
          </cell>
          <cell r="F4607">
            <v>14.57794816</v>
          </cell>
          <cell r="G4607">
            <v>-14.57794816</v>
          </cell>
          <cell r="J4607" t="str">
            <v>MAR05533</v>
          </cell>
          <cell r="K4607">
            <v>14.57794816</v>
          </cell>
          <cell r="L4607">
            <v>-14.57794816</v>
          </cell>
          <cell r="N4607" t="str">
            <v>MAR05537</v>
          </cell>
          <cell r="O4607">
            <v>14.57794816</v>
          </cell>
          <cell r="P4607">
            <v>-14.57794816</v>
          </cell>
        </row>
        <row r="4608">
          <cell r="A4608" t="str">
            <v>MAR05538</v>
          </cell>
          <cell r="B4608">
            <v>14.57794816</v>
          </cell>
          <cell r="C4608">
            <v>-14.57794816</v>
          </cell>
          <cell r="E4608" t="str">
            <v>MAR05534</v>
          </cell>
          <cell r="F4608">
            <v>14.57794816</v>
          </cell>
          <cell r="G4608">
            <v>-14.57794816</v>
          </cell>
          <cell r="J4608" t="str">
            <v>MAR05534</v>
          </cell>
          <cell r="K4608">
            <v>14.57794816</v>
          </cell>
          <cell r="L4608">
            <v>-14.57794816</v>
          </cell>
          <cell r="N4608" t="str">
            <v>MAR05538</v>
          </cell>
          <cell r="O4608">
            <v>14.57794816</v>
          </cell>
          <cell r="P4608">
            <v>-14.57794816</v>
          </cell>
        </row>
        <row r="4609">
          <cell r="A4609" t="str">
            <v>MAR05539</v>
          </cell>
          <cell r="B4609">
            <v>14.57794816</v>
          </cell>
          <cell r="C4609">
            <v>-14.57794816</v>
          </cell>
          <cell r="E4609" t="str">
            <v>MAR05535</v>
          </cell>
          <cell r="F4609">
            <v>14.57794816</v>
          </cell>
          <cell r="G4609">
            <v>-14.57794816</v>
          </cell>
          <cell r="J4609" t="str">
            <v>MAR05535</v>
          </cell>
          <cell r="K4609">
            <v>14.57794816</v>
          </cell>
          <cell r="L4609">
            <v>-14.57794816</v>
          </cell>
          <cell r="N4609" t="str">
            <v>MAR05539</v>
          </cell>
          <cell r="O4609">
            <v>14.57794816</v>
          </cell>
          <cell r="P4609">
            <v>-14.57794816</v>
          </cell>
        </row>
        <row r="4610">
          <cell r="A4610" t="str">
            <v>MAR05540</v>
          </cell>
          <cell r="B4610">
            <v>14.57794816</v>
          </cell>
          <cell r="C4610">
            <v>-14.57794816</v>
          </cell>
          <cell r="E4610" t="str">
            <v>MAR05536</v>
          </cell>
          <cell r="F4610">
            <v>14.57794816</v>
          </cell>
          <cell r="G4610">
            <v>-14.57794816</v>
          </cell>
          <cell r="J4610" t="str">
            <v>MAR05536</v>
          </cell>
          <cell r="K4610">
            <v>14.57794816</v>
          </cell>
          <cell r="L4610">
            <v>-14.57794816</v>
          </cell>
          <cell r="N4610" t="str">
            <v>MAR05540</v>
          </cell>
          <cell r="O4610">
            <v>14.57794816</v>
          </cell>
          <cell r="P4610">
            <v>-14.57794816</v>
          </cell>
        </row>
        <row r="4611">
          <cell r="A4611" t="str">
            <v>MAR05541</v>
          </cell>
          <cell r="B4611">
            <v>14.57794816</v>
          </cell>
          <cell r="C4611">
            <v>-14.57794816</v>
          </cell>
          <cell r="E4611" t="str">
            <v>MAR05537</v>
          </cell>
          <cell r="F4611">
            <v>14.57794816</v>
          </cell>
          <cell r="G4611">
            <v>-14.57794816</v>
          </cell>
          <cell r="J4611" t="str">
            <v>MAR05537</v>
          </cell>
          <cell r="K4611">
            <v>14.57794816</v>
          </cell>
          <cell r="L4611">
            <v>-14.57794816</v>
          </cell>
          <cell r="N4611" t="str">
            <v>MAR05541</v>
          </cell>
          <cell r="O4611">
            <v>14.57794816</v>
          </cell>
          <cell r="P4611">
            <v>-14.57794816</v>
          </cell>
        </row>
        <row r="4612">
          <cell r="A4612" t="str">
            <v>MAR05542</v>
          </cell>
          <cell r="B4612">
            <v>7.0567220099999997</v>
          </cell>
          <cell r="C4612">
            <v>-7.0567220099999997</v>
          </cell>
          <cell r="E4612" t="str">
            <v>MAR05538</v>
          </cell>
          <cell r="F4612">
            <v>14.57794816</v>
          </cell>
          <cell r="G4612">
            <v>-14.57794816</v>
          </cell>
          <cell r="J4612" t="str">
            <v>MAR05538</v>
          </cell>
          <cell r="K4612">
            <v>14.57794816</v>
          </cell>
          <cell r="L4612">
            <v>-14.57794816</v>
          </cell>
          <cell r="N4612" t="str">
            <v>MAR05542</v>
          </cell>
          <cell r="O4612">
            <v>7.0567220099999997</v>
          </cell>
          <cell r="P4612">
            <v>-7.0567220099999997</v>
          </cell>
        </row>
        <row r="4613">
          <cell r="A4613" t="str">
            <v>MAR05543</v>
          </cell>
          <cell r="B4613">
            <v>7.0567220099999997</v>
          </cell>
          <cell r="C4613">
            <v>-7.0567220099999997</v>
          </cell>
          <cell r="E4613" t="str">
            <v>MAR05539</v>
          </cell>
          <cell r="F4613">
            <v>14.57794816</v>
          </cell>
          <cell r="G4613">
            <v>-14.57794816</v>
          </cell>
          <cell r="J4613" t="str">
            <v>MAR05539</v>
          </cell>
          <cell r="K4613">
            <v>14.57794816</v>
          </cell>
          <cell r="L4613">
            <v>-14.57794816</v>
          </cell>
          <cell r="N4613" t="str">
            <v>MAR05543</v>
          </cell>
          <cell r="O4613">
            <v>7.0567220099999997</v>
          </cell>
          <cell r="P4613">
            <v>-7.0567220099999997</v>
          </cell>
        </row>
        <row r="4614">
          <cell r="A4614" t="str">
            <v>MAR05544</v>
          </cell>
          <cell r="B4614">
            <v>7.0567220099999997</v>
          </cell>
          <cell r="C4614">
            <v>-7.0567220099999997</v>
          </cell>
          <cell r="E4614" t="str">
            <v>MAR05540</v>
          </cell>
          <cell r="F4614">
            <v>14.57794816</v>
          </cell>
          <cell r="G4614">
            <v>-14.57794816</v>
          </cell>
          <cell r="J4614" t="str">
            <v>MAR05540</v>
          </cell>
          <cell r="K4614">
            <v>14.57794816</v>
          </cell>
          <cell r="L4614">
            <v>-14.57794816</v>
          </cell>
          <cell r="N4614" t="str">
            <v>MAR05544</v>
          </cell>
          <cell r="O4614">
            <v>7.0567220099999997</v>
          </cell>
          <cell r="P4614">
            <v>-7.0567220099999997</v>
          </cell>
        </row>
        <row r="4615">
          <cell r="A4615" t="str">
            <v>MAR05545</v>
          </cell>
          <cell r="B4615">
            <v>7.0567220099999997</v>
          </cell>
          <cell r="C4615">
            <v>-7.0567220099999997</v>
          </cell>
          <cell r="E4615" t="str">
            <v>MAR05541</v>
          </cell>
          <cell r="F4615">
            <v>14.57794816</v>
          </cell>
          <cell r="G4615">
            <v>-14.57794816</v>
          </cell>
          <cell r="J4615" t="str">
            <v>MAR05541</v>
          </cell>
          <cell r="K4615">
            <v>14.57794816</v>
          </cell>
          <cell r="L4615">
            <v>-14.57794816</v>
          </cell>
          <cell r="N4615" t="str">
            <v>MAR05545</v>
          </cell>
          <cell r="O4615">
            <v>7.0567220099999997</v>
          </cell>
          <cell r="P4615">
            <v>-7.0567220099999997</v>
          </cell>
        </row>
        <row r="4616">
          <cell r="A4616" t="str">
            <v>MAR05546</v>
          </cell>
          <cell r="B4616">
            <v>7.0567220099999997</v>
          </cell>
          <cell r="C4616">
            <v>-7.0567220099999997</v>
          </cell>
          <cell r="E4616" t="str">
            <v>MAR05542</v>
          </cell>
          <cell r="F4616">
            <v>7.0567220099999997</v>
          </cell>
          <cell r="G4616">
            <v>-7.0567220099999997</v>
          </cell>
          <cell r="J4616" t="str">
            <v>MAR05542</v>
          </cell>
          <cell r="K4616">
            <v>7.0567220099999997</v>
          </cell>
          <cell r="L4616">
            <v>-7.0567220099999997</v>
          </cell>
          <cell r="N4616" t="str">
            <v>MAR05546</v>
          </cell>
          <cell r="O4616">
            <v>7.0567220099999997</v>
          </cell>
          <cell r="P4616">
            <v>-7.0567220099999997</v>
          </cell>
        </row>
        <row r="4617">
          <cell r="A4617" t="str">
            <v>MAR05547</v>
          </cell>
          <cell r="B4617">
            <v>9.7861798800000006</v>
          </cell>
          <cell r="C4617">
            <v>-9.7861798800000006</v>
          </cell>
          <cell r="E4617" t="str">
            <v>MAR05543</v>
          </cell>
          <cell r="F4617">
            <v>7.0567220099999997</v>
          </cell>
          <cell r="G4617">
            <v>-7.0567220099999997</v>
          </cell>
          <cell r="J4617" t="str">
            <v>MAR05543</v>
          </cell>
          <cell r="K4617">
            <v>7.0567220099999997</v>
          </cell>
          <cell r="L4617">
            <v>-7.0567220099999997</v>
          </cell>
          <cell r="N4617" t="str">
            <v>MAR05547</v>
          </cell>
          <cell r="O4617">
            <v>9.7861798800000006</v>
          </cell>
          <cell r="P4617">
            <v>-9.7861798800000006</v>
          </cell>
        </row>
        <row r="4618">
          <cell r="A4618" t="str">
            <v>MAR05548</v>
          </cell>
          <cell r="B4618">
            <v>7.0567220099999997</v>
          </cell>
          <cell r="C4618">
            <v>-7.0567220099999997</v>
          </cell>
          <cell r="E4618" t="str">
            <v>MAR05544</v>
          </cell>
          <cell r="F4618">
            <v>7.0567220099999997</v>
          </cell>
          <cell r="G4618">
            <v>-7.0567220099999997</v>
          </cell>
          <cell r="J4618" t="str">
            <v>MAR05544</v>
          </cell>
          <cell r="K4618">
            <v>7.0567220099999997</v>
          </cell>
          <cell r="L4618">
            <v>-7.0567220099999997</v>
          </cell>
          <cell r="N4618" t="str">
            <v>MAR05548</v>
          </cell>
          <cell r="O4618">
            <v>7.0567220099999997</v>
          </cell>
          <cell r="P4618">
            <v>-7.0567220099999997</v>
          </cell>
        </row>
        <row r="4619">
          <cell r="A4619" t="str">
            <v>MAR05549</v>
          </cell>
          <cell r="B4619">
            <v>7.0567220099999997</v>
          </cell>
          <cell r="C4619">
            <v>-7.0567220099999997</v>
          </cell>
          <cell r="E4619" t="str">
            <v>MAR05545</v>
          </cell>
          <cell r="F4619">
            <v>7.0567220099999997</v>
          </cell>
          <cell r="G4619">
            <v>-7.0567220099999997</v>
          </cell>
          <cell r="J4619" t="str">
            <v>MAR05545</v>
          </cell>
          <cell r="K4619">
            <v>7.0567220099999997</v>
          </cell>
          <cell r="L4619">
            <v>-7.0567220099999997</v>
          </cell>
          <cell r="N4619" t="str">
            <v>MAR05549</v>
          </cell>
          <cell r="O4619">
            <v>7.0567220099999997</v>
          </cell>
          <cell r="P4619">
            <v>-7.0567220099999997</v>
          </cell>
        </row>
        <row r="4620">
          <cell r="A4620" t="str">
            <v>MAR05550</v>
          </cell>
          <cell r="B4620">
            <v>2.5912086200000002</v>
          </cell>
          <cell r="C4620">
            <v>0</v>
          </cell>
          <cell r="E4620" t="str">
            <v>MAR05546</v>
          </cell>
          <cell r="F4620">
            <v>7.0567220099999997</v>
          </cell>
          <cell r="G4620">
            <v>-7.0567220099999997</v>
          </cell>
          <cell r="J4620" t="str">
            <v>MAR05546</v>
          </cell>
          <cell r="K4620">
            <v>7.0567220099999997</v>
          </cell>
          <cell r="L4620">
            <v>-7.0567220099999997</v>
          </cell>
          <cell r="N4620" t="str">
            <v>MAR05550</v>
          </cell>
          <cell r="O4620">
            <v>2.5912086200000002</v>
          </cell>
          <cell r="P4620">
            <v>0</v>
          </cell>
        </row>
        <row r="4621">
          <cell r="A4621" t="str">
            <v>MAR05551</v>
          </cell>
          <cell r="B4621">
            <v>7.0567220099999997</v>
          </cell>
          <cell r="C4621">
            <v>-7.0567220099999997</v>
          </cell>
          <cell r="E4621" t="str">
            <v>MAR05547</v>
          </cell>
          <cell r="F4621">
            <v>9.7861798800000006</v>
          </cell>
          <cell r="G4621">
            <v>-9.7861798800000006</v>
          </cell>
          <cell r="J4621" t="str">
            <v>MAR05547</v>
          </cell>
          <cell r="K4621">
            <v>9.7861798800000006</v>
          </cell>
          <cell r="L4621">
            <v>-9.7861798800000006</v>
          </cell>
          <cell r="N4621" t="str">
            <v>MAR05551</v>
          </cell>
          <cell r="O4621">
            <v>7.0567220099999997</v>
          </cell>
          <cell r="P4621">
            <v>-7.0567220099999997</v>
          </cell>
        </row>
        <row r="4622">
          <cell r="A4622" t="str">
            <v>MAR05552</v>
          </cell>
          <cell r="B4622">
            <v>7.0567220099999997</v>
          </cell>
          <cell r="C4622">
            <v>-7.0567220099999997</v>
          </cell>
          <cell r="E4622" t="str">
            <v>MAR05548</v>
          </cell>
          <cell r="F4622">
            <v>7.0567220099999997</v>
          </cell>
          <cell r="G4622">
            <v>-7.0567220099999997</v>
          </cell>
          <cell r="J4622" t="str">
            <v>MAR05548</v>
          </cell>
          <cell r="K4622">
            <v>7.0567220099999997</v>
          </cell>
          <cell r="L4622">
            <v>-7.0567220099999997</v>
          </cell>
          <cell r="N4622" t="str">
            <v>MAR05552</v>
          </cell>
          <cell r="O4622">
            <v>7.0567220099999997</v>
          </cell>
          <cell r="P4622">
            <v>-7.0567220099999997</v>
          </cell>
        </row>
        <row r="4623">
          <cell r="A4623" t="str">
            <v>MAR05553</v>
          </cell>
          <cell r="B4623">
            <v>7.0567220099999997</v>
          </cell>
          <cell r="C4623">
            <v>-7.0567220099999997</v>
          </cell>
          <cell r="E4623" t="str">
            <v>MAR05549</v>
          </cell>
          <cell r="F4623">
            <v>7.0567220099999997</v>
          </cell>
          <cell r="G4623">
            <v>-7.0567220099999997</v>
          </cell>
          <cell r="J4623" t="str">
            <v>MAR05549</v>
          </cell>
          <cell r="K4623">
            <v>7.0567220099999997</v>
          </cell>
          <cell r="L4623">
            <v>-7.0567220099999997</v>
          </cell>
          <cell r="N4623" t="str">
            <v>MAR05553</v>
          </cell>
          <cell r="O4623">
            <v>7.0567220099999997</v>
          </cell>
          <cell r="P4623">
            <v>-7.0567220099999997</v>
          </cell>
        </row>
        <row r="4624">
          <cell r="A4624" t="str">
            <v>MAR05554</v>
          </cell>
          <cell r="B4624">
            <v>7.0567220099999997</v>
          </cell>
          <cell r="C4624">
            <v>-7.0567220099999997</v>
          </cell>
          <cell r="E4624" t="str">
            <v>MAR05550</v>
          </cell>
          <cell r="F4624">
            <v>2.5912086200000002</v>
          </cell>
          <cell r="G4624">
            <v>0</v>
          </cell>
          <cell r="J4624" t="str">
            <v>MAR05550</v>
          </cell>
          <cell r="K4624">
            <v>2.5912086200000002</v>
          </cell>
          <cell r="L4624">
            <v>0</v>
          </cell>
          <cell r="N4624" t="str">
            <v>MAR05554</v>
          </cell>
          <cell r="O4624">
            <v>7.0567220099999997</v>
          </cell>
          <cell r="P4624">
            <v>-7.0567220099999997</v>
          </cell>
        </row>
        <row r="4625">
          <cell r="A4625" t="str">
            <v>MAR05555</v>
          </cell>
          <cell r="B4625">
            <v>7.0567220099999997</v>
          </cell>
          <cell r="C4625">
            <v>-7.0567220099999997</v>
          </cell>
          <cell r="E4625" t="str">
            <v>MAR05551</v>
          </cell>
          <cell r="F4625">
            <v>7.0567220099999997</v>
          </cell>
          <cell r="G4625">
            <v>-7.0567220099999997</v>
          </cell>
          <cell r="J4625" t="str">
            <v>MAR05551</v>
          </cell>
          <cell r="K4625">
            <v>7.0567220099999997</v>
          </cell>
          <cell r="L4625">
            <v>-7.0567220099999997</v>
          </cell>
          <cell r="N4625" t="str">
            <v>MAR05555</v>
          </cell>
          <cell r="O4625">
            <v>7.0567220099999997</v>
          </cell>
          <cell r="P4625">
            <v>-7.0567220099999997</v>
          </cell>
        </row>
        <row r="4626">
          <cell r="A4626" t="str">
            <v>MAR05556</v>
          </cell>
          <cell r="B4626">
            <v>7.0567220099999997</v>
          </cell>
          <cell r="C4626">
            <v>-7.0567220099999997</v>
          </cell>
          <cell r="E4626" t="str">
            <v>MAR05552</v>
          </cell>
          <cell r="F4626">
            <v>7.0567220099999997</v>
          </cell>
          <cell r="G4626">
            <v>-7.0567220099999997</v>
          </cell>
          <cell r="J4626" t="str">
            <v>MAR05552</v>
          </cell>
          <cell r="K4626">
            <v>7.0567220099999997</v>
          </cell>
          <cell r="L4626">
            <v>-7.0567220099999997</v>
          </cell>
          <cell r="N4626" t="str">
            <v>MAR05556</v>
          </cell>
          <cell r="O4626">
            <v>7.0567220099999997</v>
          </cell>
          <cell r="P4626">
            <v>-7.0567220099999997</v>
          </cell>
        </row>
        <row r="4627">
          <cell r="A4627" t="str">
            <v>MAR05557</v>
          </cell>
          <cell r="B4627">
            <v>7.0567220099999997</v>
          </cell>
          <cell r="C4627">
            <v>-7.0567220099999997</v>
          </cell>
          <cell r="E4627" t="str">
            <v>MAR05553</v>
          </cell>
          <cell r="F4627">
            <v>7.0567220099999997</v>
          </cell>
          <cell r="G4627">
            <v>-7.0567220099999997</v>
          </cell>
          <cell r="J4627" t="str">
            <v>MAR05553</v>
          </cell>
          <cell r="K4627">
            <v>7.0567220099999997</v>
          </cell>
          <cell r="L4627">
            <v>-7.0567220099999997</v>
          </cell>
          <cell r="N4627" t="str">
            <v>MAR05557</v>
          </cell>
          <cell r="O4627">
            <v>7.0567220099999997</v>
          </cell>
          <cell r="P4627">
            <v>-7.0567220099999997</v>
          </cell>
        </row>
        <row r="4628">
          <cell r="A4628" t="str">
            <v>MAR05558</v>
          </cell>
          <cell r="B4628">
            <v>7.0567220099999997</v>
          </cell>
          <cell r="C4628">
            <v>-7.0567220099999997</v>
          </cell>
          <cell r="E4628" t="str">
            <v>MAR05554</v>
          </cell>
          <cell r="F4628">
            <v>7.0567220099999997</v>
          </cell>
          <cell r="G4628">
            <v>-7.0567220099999997</v>
          </cell>
          <cell r="J4628" t="str">
            <v>MAR05554</v>
          </cell>
          <cell r="K4628">
            <v>7.0567220099999997</v>
          </cell>
          <cell r="L4628">
            <v>-7.0567220099999997</v>
          </cell>
          <cell r="N4628" t="str">
            <v>MAR05558</v>
          </cell>
          <cell r="O4628">
            <v>7.0567220099999997</v>
          </cell>
          <cell r="P4628">
            <v>-7.0567220099999997</v>
          </cell>
        </row>
        <row r="4629">
          <cell r="A4629" t="str">
            <v>MAR05559</v>
          </cell>
          <cell r="B4629">
            <v>7.0567220099999997</v>
          </cell>
          <cell r="C4629">
            <v>-7.0567220099999997</v>
          </cell>
          <cell r="E4629" t="str">
            <v>MAR05555</v>
          </cell>
          <cell r="F4629">
            <v>7.0567220099999997</v>
          </cell>
          <cell r="G4629">
            <v>-7.0567220099999997</v>
          </cell>
          <cell r="J4629" t="str">
            <v>MAR05555</v>
          </cell>
          <cell r="K4629">
            <v>7.0567220099999997</v>
          </cell>
          <cell r="L4629">
            <v>-7.0567220099999997</v>
          </cell>
          <cell r="N4629" t="str">
            <v>MAR05559</v>
          </cell>
          <cell r="O4629">
            <v>7.0567220099999997</v>
          </cell>
          <cell r="P4629">
            <v>-7.0567220099999997</v>
          </cell>
        </row>
        <row r="4630">
          <cell r="A4630" t="str">
            <v>MAR05560</v>
          </cell>
          <cell r="B4630">
            <v>7.0567220099999997</v>
          </cell>
          <cell r="C4630">
            <v>-7.0567220099999997</v>
          </cell>
          <cell r="E4630" t="str">
            <v>MAR05556</v>
          </cell>
          <cell r="F4630">
            <v>7.0567220099999997</v>
          </cell>
          <cell r="G4630">
            <v>-7.0567220099999997</v>
          </cell>
          <cell r="J4630" t="str">
            <v>MAR05556</v>
          </cell>
          <cell r="K4630">
            <v>7.0567220099999997</v>
          </cell>
          <cell r="L4630">
            <v>-7.0567220099999997</v>
          </cell>
          <cell r="N4630" t="str">
            <v>MAR05560</v>
          </cell>
          <cell r="O4630">
            <v>7.0567220099999997</v>
          </cell>
          <cell r="P4630">
            <v>-7.0567220099999997</v>
          </cell>
        </row>
        <row r="4631">
          <cell r="A4631" t="str">
            <v>MAR05561</v>
          </cell>
          <cell r="B4631">
            <v>7.0567220099999997</v>
          </cell>
          <cell r="C4631">
            <v>-7.0567220099999997</v>
          </cell>
          <cell r="E4631" t="str">
            <v>MAR05557</v>
          </cell>
          <cell r="F4631">
            <v>7.0567220099999997</v>
          </cell>
          <cell r="G4631">
            <v>-7.0567220099999997</v>
          </cell>
          <cell r="J4631" t="str">
            <v>MAR05557</v>
          </cell>
          <cell r="K4631">
            <v>7.0567220099999997</v>
          </cell>
          <cell r="L4631">
            <v>-7.0567220099999997</v>
          </cell>
          <cell r="N4631" t="str">
            <v>MAR05561</v>
          </cell>
          <cell r="O4631">
            <v>7.0567220099999997</v>
          </cell>
          <cell r="P4631">
            <v>-7.0567220099999997</v>
          </cell>
        </row>
        <row r="4632">
          <cell r="A4632" t="str">
            <v>MAR05562</v>
          </cell>
          <cell r="B4632">
            <v>7.0567220099999997</v>
          </cell>
          <cell r="C4632">
            <v>-7.0567220099999997</v>
          </cell>
          <cell r="E4632" t="str">
            <v>MAR05558</v>
          </cell>
          <cell r="F4632">
            <v>7.0567220099999997</v>
          </cell>
          <cell r="G4632">
            <v>-7.0567220099999997</v>
          </cell>
          <cell r="J4632" t="str">
            <v>MAR05558</v>
          </cell>
          <cell r="K4632">
            <v>7.0567220099999997</v>
          </cell>
          <cell r="L4632">
            <v>-7.0567220099999997</v>
          </cell>
          <cell r="N4632" t="str">
            <v>MAR05562</v>
          </cell>
          <cell r="O4632">
            <v>7.0567220099999997</v>
          </cell>
          <cell r="P4632">
            <v>-7.0567220099999997</v>
          </cell>
        </row>
        <row r="4633">
          <cell r="A4633" t="str">
            <v>MAR05563</v>
          </cell>
          <cell r="B4633">
            <v>7.0567220099999997</v>
          </cell>
          <cell r="C4633">
            <v>-7.0567220099999997</v>
          </cell>
          <cell r="E4633" t="str">
            <v>MAR05559</v>
          </cell>
          <cell r="F4633">
            <v>7.0567220099999997</v>
          </cell>
          <cell r="G4633">
            <v>-7.0567220099999997</v>
          </cell>
          <cell r="J4633" t="str">
            <v>MAR05559</v>
          </cell>
          <cell r="K4633">
            <v>7.0567220099999997</v>
          </cell>
          <cell r="L4633">
            <v>-7.0567220099999997</v>
          </cell>
          <cell r="N4633" t="str">
            <v>MAR05563</v>
          </cell>
          <cell r="O4633">
            <v>7.0567220099999997</v>
          </cell>
          <cell r="P4633">
            <v>-7.0567220099999997</v>
          </cell>
        </row>
        <row r="4634">
          <cell r="A4634" t="str">
            <v>MAR05564</v>
          </cell>
          <cell r="B4634">
            <v>7.0567220099999997</v>
          </cell>
          <cell r="C4634">
            <v>-7.0567220099999997</v>
          </cell>
          <cell r="E4634" t="str">
            <v>MAR05560</v>
          </cell>
          <cell r="F4634">
            <v>7.0567220099999997</v>
          </cell>
          <cell r="G4634">
            <v>-7.0567220099999997</v>
          </cell>
          <cell r="J4634" t="str">
            <v>MAR05560</v>
          </cell>
          <cell r="K4634">
            <v>7.0567220099999997</v>
          </cell>
          <cell r="L4634">
            <v>-7.0567220099999997</v>
          </cell>
          <cell r="N4634" t="str">
            <v>MAR05564</v>
          </cell>
          <cell r="O4634">
            <v>7.0567220099999997</v>
          </cell>
          <cell r="P4634">
            <v>-7.0567220099999997</v>
          </cell>
        </row>
        <row r="4635">
          <cell r="A4635" t="str">
            <v>MAR05565</v>
          </cell>
          <cell r="B4635">
            <v>7.0567220099999997</v>
          </cell>
          <cell r="C4635">
            <v>-7.0567220099999997</v>
          </cell>
          <cell r="E4635" t="str">
            <v>MAR05561</v>
          </cell>
          <cell r="F4635">
            <v>7.0567220099999997</v>
          </cell>
          <cell r="G4635">
            <v>-7.0567220099999997</v>
          </cell>
          <cell r="J4635" t="str">
            <v>MAR05561</v>
          </cell>
          <cell r="K4635">
            <v>7.0567220099999997</v>
          </cell>
          <cell r="L4635">
            <v>-7.0567220099999997</v>
          </cell>
          <cell r="N4635" t="str">
            <v>MAR05565</v>
          </cell>
          <cell r="O4635">
            <v>7.0567220099999997</v>
          </cell>
          <cell r="P4635">
            <v>-7.0567220099999997</v>
          </cell>
        </row>
        <row r="4636">
          <cell r="A4636" t="str">
            <v>MAR05566</v>
          </cell>
          <cell r="B4636">
            <v>7.0567220099999997</v>
          </cell>
          <cell r="C4636">
            <v>-7.0567220099999997</v>
          </cell>
          <cell r="E4636" t="str">
            <v>MAR05562</v>
          </cell>
          <cell r="F4636">
            <v>7.0567220099999997</v>
          </cell>
          <cell r="G4636">
            <v>-7.0567220099999997</v>
          </cell>
          <cell r="J4636" t="str">
            <v>MAR05562</v>
          </cell>
          <cell r="K4636">
            <v>7.0567220099999997</v>
          </cell>
          <cell r="L4636">
            <v>-7.0567220099999997</v>
          </cell>
          <cell r="N4636" t="str">
            <v>MAR05566</v>
          </cell>
          <cell r="O4636">
            <v>7.0567220099999997</v>
          </cell>
          <cell r="P4636">
            <v>-7.0567220099999997</v>
          </cell>
        </row>
        <row r="4637">
          <cell r="A4637" t="str">
            <v>MAR05567</v>
          </cell>
          <cell r="B4637">
            <v>7.0567220099999997</v>
          </cell>
          <cell r="C4637">
            <v>-7.0567220099999997</v>
          </cell>
          <cell r="E4637" t="str">
            <v>MAR05563</v>
          </cell>
          <cell r="F4637">
            <v>7.0567220099999997</v>
          </cell>
          <cell r="G4637">
            <v>-7.0567220099999997</v>
          </cell>
          <cell r="J4637" t="str">
            <v>MAR05563</v>
          </cell>
          <cell r="K4637">
            <v>7.0567220099999997</v>
          </cell>
          <cell r="L4637">
            <v>-7.0567220099999997</v>
          </cell>
          <cell r="N4637" t="str">
            <v>MAR05567</v>
          </cell>
          <cell r="O4637">
            <v>7.0567220099999997</v>
          </cell>
          <cell r="P4637">
            <v>-7.0567220099999997</v>
          </cell>
        </row>
        <row r="4638">
          <cell r="A4638" t="str">
            <v>MAR05568</v>
          </cell>
          <cell r="B4638">
            <v>7.0567220099999997</v>
          </cell>
          <cell r="C4638">
            <v>-7.0567220099999997</v>
          </cell>
          <cell r="E4638" t="str">
            <v>MAR05564</v>
          </cell>
          <cell r="F4638">
            <v>7.0567220099999997</v>
          </cell>
          <cell r="G4638">
            <v>-7.0567220099999997</v>
          </cell>
          <cell r="J4638" t="str">
            <v>MAR05564</v>
          </cell>
          <cell r="K4638">
            <v>7.0567220099999997</v>
          </cell>
          <cell r="L4638">
            <v>-7.0567220099999997</v>
          </cell>
          <cell r="N4638" t="str">
            <v>MAR05568</v>
          </cell>
          <cell r="O4638">
            <v>7.0567220099999997</v>
          </cell>
          <cell r="P4638">
            <v>-7.0567220099999997</v>
          </cell>
        </row>
        <row r="4639">
          <cell r="A4639" t="str">
            <v>MAR05569</v>
          </cell>
          <cell r="B4639">
            <v>7.0567220099999997</v>
          </cell>
          <cell r="C4639">
            <v>-7.0567220099999997</v>
          </cell>
          <cell r="E4639" t="str">
            <v>MAR05565</v>
          </cell>
          <cell r="F4639">
            <v>7.0567220099999997</v>
          </cell>
          <cell r="G4639">
            <v>-7.0567220099999997</v>
          </cell>
          <cell r="J4639" t="str">
            <v>MAR05565</v>
          </cell>
          <cell r="K4639">
            <v>7.0567220099999997</v>
          </cell>
          <cell r="L4639">
            <v>-7.0567220099999997</v>
          </cell>
          <cell r="N4639" t="str">
            <v>MAR05569</v>
          </cell>
          <cell r="O4639">
            <v>7.0567220099999997</v>
          </cell>
          <cell r="P4639">
            <v>-7.0567220099999997</v>
          </cell>
        </row>
        <row r="4640">
          <cell r="A4640" t="str">
            <v>MAR05570</v>
          </cell>
          <cell r="B4640">
            <v>7.0567220099999997</v>
          </cell>
          <cell r="C4640">
            <v>-7.0567220099999997</v>
          </cell>
          <cell r="E4640" t="str">
            <v>MAR05566</v>
          </cell>
          <cell r="F4640">
            <v>7.0567220099999997</v>
          </cell>
          <cell r="G4640">
            <v>-7.0567220099999997</v>
          </cell>
          <cell r="J4640" t="str">
            <v>MAR05566</v>
          </cell>
          <cell r="K4640">
            <v>7.0567220099999997</v>
          </cell>
          <cell r="L4640">
            <v>-7.0567220099999997</v>
          </cell>
          <cell r="N4640" t="str">
            <v>MAR05570</v>
          </cell>
          <cell r="O4640">
            <v>7.0567220099999997</v>
          </cell>
          <cell r="P4640">
            <v>-7.0567220099999997</v>
          </cell>
        </row>
        <row r="4641">
          <cell r="A4641" t="str">
            <v>MAR05571</v>
          </cell>
          <cell r="B4641">
            <v>7.0567220099999997</v>
          </cell>
          <cell r="C4641">
            <v>-7.0567220099999997</v>
          </cell>
          <cell r="E4641" t="str">
            <v>MAR05567</v>
          </cell>
          <cell r="F4641">
            <v>7.0567220099999997</v>
          </cell>
          <cell r="G4641">
            <v>-7.0567220099999997</v>
          </cell>
          <cell r="J4641" t="str">
            <v>MAR05567</v>
          </cell>
          <cell r="K4641">
            <v>7.0567220099999997</v>
          </cell>
          <cell r="L4641">
            <v>-7.0567220099999997</v>
          </cell>
          <cell r="N4641" t="str">
            <v>MAR05571</v>
          </cell>
          <cell r="O4641">
            <v>7.0567220099999997</v>
          </cell>
          <cell r="P4641">
            <v>-7.0567220099999997</v>
          </cell>
        </row>
        <row r="4642">
          <cell r="A4642" t="str">
            <v>MAR05572</v>
          </cell>
          <cell r="B4642">
            <v>7.0567220099999997</v>
          </cell>
          <cell r="C4642">
            <v>-7.0567220099999997</v>
          </cell>
          <cell r="E4642" t="str">
            <v>MAR05568</v>
          </cell>
          <cell r="F4642">
            <v>7.0567220099999997</v>
          </cell>
          <cell r="G4642">
            <v>-7.0567220099999997</v>
          </cell>
          <cell r="J4642" t="str">
            <v>MAR05568</v>
          </cell>
          <cell r="K4642">
            <v>7.0567220099999997</v>
          </cell>
          <cell r="L4642">
            <v>-7.0567220099999997</v>
          </cell>
          <cell r="N4642" t="str">
            <v>MAR05572</v>
          </cell>
          <cell r="O4642">
            <v>7.0567220099999997</v>
          </cell>
          <cell r="P4642">
            <v>-7.0567220099999997</v>
          </cell>
        </row>
        <row r="4643">
          <cell r="A4643" t="str">
            <v>MAR05573</v>
          </cell>
          <cell r="B4643">
            <v>7.0567220099999997</v>
          </cell>
          <cell r="C4643">
            <v>-7.0567220099999997</v>
          </cell>
          <cell r="E4643" t="str">
            <v>MAR05569</v>
          </cell>
          <cell r="F4643">
            <v>7.0567220099999997</v>
          </cell>
          <cell r="G4643">
            <v>-7.0567220099999997</v>
          </cell>
          <cell r="J4643" t="str">
            <v>MAR05569</v>
          </cell>
          <cell r="K4643">
            <v>7.0567220099999997</v>
          </cell>
          <cell r="L4643">
            <v>-7.0567220099999997</v>
          </cell>
          <cell r="N4643" t="str">
            <v>MAR05573</v>
          </cell>
          <cell r="O4643">
            <v>7.0567220099999997</v>
          </cell>
          <cell r="P4643">
            <v>-7.0567220099999997</v>
          </cell>
        </row>
        <row r="4644">
          <cell r="A4644" t="str">
            <v>MAR05574</v>
          </cell>
          <cell r="B4644">
            <v>7.0567220099999997</v>
          </cell>
          <cell r="C4644">
            <v>-7.0567220099999997</v>
          </cell>
          <cell r="E4644" t="str">
            <v>MAR05570</v>
          </cell>
          <cell r="F4644">
            <v>7.0567220099999997</v>
          </cell>
          <cell r="G4644">
            <v>-7.0567220099999997</v>
          </cell>
          <cell r="J4644" t="str">
            <v>MAR05570</v>
          </cell>
          <cell r="K4644">
            <v>7.0567220099999997</v>
          </cell>
          <cell r="L4644">
            <v>-7.0567220099999997</v>
          </cell>
          <cell r="N4644" t="str">
            <v>MAR05574</v>
          </cell>
          <cell r="O4644">
            <v>7.0567220099999997</v>
          </cell>
          <cell r="P4644">
            <v>-7.0567220099999997</v>
          </cell>
        </row>
        <row r="4645">
          <cell r="A4645" t="str">
            <v>MAR05575</v>
          </cell>
          <cell r="B4645">
            <v>7.0567220099999997</v>
          </cell>
          <cell r="C4645">
            <v>-7.0567220099999997</v>
          </cell>
          <cell r="E4645" t="str">
            <v>MAR05571</v>
          </cell>
          <cell r="F4645">
            <v>7.0567220099999997</v>
          </cell>
          <cell r="G4645">
            <v>-7.0567220099999997</v>
          </cell>
          <cell r="J4645" t="str">
            <v>MAR05571</v>
          </cell>
          <cell r="K4645">
            <v>7.0567220099999997</v>
          </cell>
          <cell r="L4645">
            <v>-7.0567220099999997</v>
          </cell>
          <cell r="N4645" t="str">
            <v>MAR05575</v>
          </cell>
          <cell r="O4645">
            <v>7.0567220099999997</v>
          </cell>
          <cell r="P4645">
            <v>-7.0567220099999997</v>
          </cell>
        </row>
        <row r="4646">
          <cell r="A4646" t="str">
            <v>MAR05576</v>
          </cell>
          <cell r="B4646">
            <v>7.0567220099999997</v>
          </cell>
          <cell r="C4646">
            <v>-7.0567220099999997</v>
          </cell>
          <cell r="E4646" t="str">
            <v>MAR05572</v>
          </cell>
          <cell r="F4646">
            <v>7.0567220099999997</v>
          </cell>
          <cell r="G4646">
            <v>-7.0567220099999997</v>
          </cell>
          <cell r="J4646" t="str">
            <v>MAR05572</v>
          </cell>
          <cell r="K4646">
            <v>7.0567220099999997</v>
          </cell>
          <cell r="L4646">
            <v>-7.0567220099999997</v>
          </cell>
          <cell r="N4646" t="str">
            <v>MAR05576</v>
          </cell>
          <cell r="O4646">
            <v>7.0567220099999997</v>
          </cell>
          <cell r="P4646">
            <v>-7.0567220099999997</v>
          </cell>
        </row>
        <row r="4647">
          <cell r="A4647" t="str">
            <v>MAR05577</v>
          </cell>
          <cell r="B4647">
            <v>7.0567220099999997</v>
          </cell>
          <cell r="C4647">
            <v>-7.0567220099999997</v>
          </cell>
          <cell r="E4647" t="str">
            <v>MAR05573</v>
          </cell>
          <cell r="F4647">
            <v>7.0567220099999997</v>
          </cell>
          <cell r="G4647">
            <v>-7.0567220099999997</v>
          </cell>
          <cell r="J4647" t="str">
            <v>MAR05573</v>
          </cell>
          <cell r="K4647">
            <v>7.0567220099999997</v>
          </cell>
          <cell r="L4647">
            <v>-7.0567220099999997</v>
          </cell>
          <cell r="N4647" t="str">
            <v>MAR05577</v>
          </cell>
          <cell r="O4647">
            <v>7.0567220099999997</v>
          </cell>
          <cell r="P4647">
            <v>-7.0567220099999997</v>
          </cell>
        </row>
        <row r="4648">
          <cell r="A4648" t="str">
            <v>MAR05578</v>
          </cell>
          <cell r="B4648">
            <v>21.57634457</v>
          </cell>
          <cell r="C4648">
            <v>-21.57634457</v>
          </cell>
          <cell r="E4648" t="str">
            <v>MAR05574</v>
          </cell>
          <cell r="F4648">
            <v>7.0567220099999997</v>
          </cell>
          <cell r="G4648">
            <v>-7.0567220099999997</v>
          </cell>
          <cell r="J4648" t="str">
            <v>MAR05574</v>
          </cell>
          <cell r="K4648">
            <v>7.0567220099999997</v>
          </cell>
          <cell r="L4648">
            <v>-7.0567220099999997</v>
          </cell>
          <cell r="N4648" t="str">
            <v>MAR05578</v>
          </cell>
          <cell r="O4648">
            <v>21.57634457</v>
          </cell>
          <cell r="P4648">
            <v>-21.57634457</v>
          </cell>
        </row>
        <row r="4649">
          <cell r="A4649" t="str">
            <v>MAR05579</v>
          </cell>
          <cell r="B4649">
            <v>12.79541223</v>
          </cell>
          <cell r="C4649">
            <v>-12.79541223</v>
          </cell>
          <cell r="E4649" t="str">
            <v>MAR05575</v>
          </cell>
          <cell r="F4649">
            <v>7.0567220099999997</v>
          </cell>
          <cell r="G4649">
            <v>-7.0567220099999997</v>
          </cell>
          <cell r="J4649" t="str">
            <v>MAR05575</v>
          </cell>
          <cell r="K4649">
            <v>7.0567220099999997</v>
          </cell>
          <cell r="L4649">
            <v>-7.0567220099999997</v>
          </cell>
          <cell r="N4649" t="str">
            <v>MAR05579</v>
          </cell>
          <cell r="O4649">
            <v>12.79541223</v>
          </cell>
          <cell r="P4649">
            <v>-12.79541223</v>
          </cell>
        </row>
        <row r="4650">
          <cell r="A4650" t="str">
            <v>MAR05580</v>
          </cell>
          <cell r="B4650">
            <v>12.79541223</v>
          </cell>
          <cell r="C4650">
            <v>-12.79541223</v>
          </cell>
          <cell r="E4650" t="str">
            <v>MAR05576</v>
          </cell>
          <cell r="F4650">
            <v>7.0567220099999997</v>
          </cell>
          <cell r="G4650">
            <v>-7.0567220099999997</v>
          </cell>
          <cell r="J4650" t="str">
            <v>MAR05576</v>
          </cell>
          <cell r="K4650">
            <v>7.0567220099999997</v>
          </cell>
          <cell r="L4650">
            <v>-7.0567220099999997</v>
          </cell>
          <cell r="N4650" t="str">
            <v>MAR05580</v>
          </cell>
          <cell r="O4650">
            <v>12.79541223</v>
          </cell>
          <cell r="P4650">
            <v>-12.79541223</v>
          </cell>
        </row>
        <row r="4651">
          <cell r="A4651" t="str">
            <v>MAR05581</v>
          </cell>
          <cell r="B4651">
            <v>12.79541223</v>
          </cell>
          <cell r="C4651">
            <v>-12.79541223</v>
          </cell>
          <cell r="E4651" t="str">
            <v>MAR05577</v>
          </cell>
          <cell r="F4651">
            <v>7.0567220099999997</v>
          </cell>
          <cell r="G4651">
            <v>-7.0567220099999997</v>
          </cell>
          <cell r="J4651" t="str">
            <v>MAR05577</v>
          </cell>
          <cell r="K4651">
            <v>7.0567220099999997</v>
          </cell>
          <cell r="L4651">
            <v>-7.0567220099999997</v>
          </cell>
          <cell r="N4651" t="str">
            <v>MAR05581</v>
          </cell>
          <cell r="O4651">
            <v>12.79541223</v>
          </cell>
          <cell r="P4651">
            <v>-12.79541223</v>
          </cell>
        </row>
        <row r="4652">
          <cell r="A4652" t="str">
            <v>MAR05582</v>
          </cell>
          <cell r="B4652">
            <v>12.79541223</v>
          </cell>
          <cell r="C4652">
            <v>-12.79541223</v>
          </cell>
          <cell r="E4652" t="str">
            <v>MAR05578</v>
          </cell>
          <cell r="F4652">
            <v>21.57634457</v>
          </cell>
          <cell r="G4652">
            <v>-21.57634457</v>
          </cell>
          <cell r="J4652" t="str">
            <v>MAR05578</v>
          </cell>
          <cell r="K4652">
            <v>21.57634457</v>
          </cell>
          <cell r="L4652">
            <v>-21.57634457</v>
          </cell>
          <cell r="N4652" t="str">
            <v>MAR05582</v>
          </cell>
          <cell r="O4652">
            <v>12.79541223</v>
          </cell>
          <cell r="P4652">
            <v>-12.79541223</v>
          </cell>
        </row>
        <row r="4653">
          <cell r="A4653" t="str">
            <v>MAR05583</v>
          </cell>
          <cell r="B4653">
            <v>12.79541223</v>
          </cell>
          <cell r="C4653">
            <v>-12.79541223</v>
          </cell>
          <cell r="E4653" t="str">
            <v>MAR05579</v>
          </cell>
          <cell r="F4653">
            <v>12.79541223</v>
          </cell>
          <cell r="G4653">
            <v>-12.79541223</v>
          </cell>
          <cell r="J4653" t="str">
            <v>MAR05579</v>
          </cell>
          <cell r="K4653">
            <v>12.79541223</v>
          </cell>
          <cell r="L4653">
            <v>-12.79541223</v>
          </cell>
          <cell r="N4653" t="str">
            <v>MAR05583</v>
          </cell>
          <cell r="O4653">
            <v>12.79541223</v>
          </cell>
          <cell r="P4653">
            <v>-12.79541223</v>
          </cell>
        </row>
        <row r="4654">
          <cell r="A4654" t="str">
            <v>MAR05584</v>
          </cell>
          <cell r="B4654">
            <v>12.79541223</v>
          </cell>
          <cell r="C4654">
            <v>-12.79541223</v>
          </cell>
          <cell r="E4654" t="str">
            <v>MAR05580</v>
          </cell>
          <cell r="F4654">
            <v>12.79541223</v>
          </cell>
          <cell r="G4654">
            <v>-12.79541223</v>
          </cell>
          <cell r="J4654" t="str">
            <v>MAR05580</v>
          </cell>
          <cell r="K4654">
            <v>12.79541223</v>
          </cell>
          <cell r="L4654">
            <v>-12.79541223</v>
          </cell>
          <cell r="N4654" t="str">
            <v>MAR05584</v>
          </cell>
          <cell r="O4654">
            <v>12.79541223</v>
          </cell>
          <cell r="P4654">
            <v>-12.79541223</v>
          </cell>
        </row>
        <row r="4655">
          <cell r="A4655" t="str">
            <v>MAR05585</v>
          </cell>
          <cell r="B4655">
            <v>12.79541223</v>
          </cell>
          <cell r="C4655">
            <v>-12.79541223</v>
          </cell>
          <cell r="E4655" t="str">
            <v>MAR05581</v>
          </cell>
          <cell r="F4655">
            <v>12.79541223</v>
          </cell>
          <cell r="G4655">
            <v>-12.79541223</v>
          </cell>
          <cell r="J4655" t="str">
            <v>MAR05581</v>
          </cell>
          <cell r="K4655">
            <v>12.79541223</v>
          </cell>
          <cell r="L4655">
            <v>-12.79541223</v>
          </cell>
          <cell r="N4655" t="str">
            <v>MAR05585</v>
          </cell>
          <cell r="O4655">
            <v>12.79541223</v>
          </cell>
          <cell r="P4655">
            <v>-12.79541223</v>
          </cell>
        </row>
        <row r="4656">
          <cell r="A4656" t="str">
            <v>MAR05586</v>
          </cell>
          <cell r="B4656">
            <v>12.79541223</v>
          </cell>
          <cell r="C4656">
            <v>-12.79541223</v>
          </cell>
          <cell r="E4656" t="str">
            <v>MAR05582</v>
          </cell>
          <cell r="F4656">
            <v>12.79541223</v>
          </cell>
          <cell r="G4656">
            <v>-12.79541223</v>
          </cell>
          <cell r="J4656" t="str">
            <v>MAR05582</v>
          </cell>
          <cell r="K4656">
            <v>12.79541223</v>
          </cell>
          <cell r="L4656">
            <v>-12.79541223</v>
          </cell>
          <cell r="N4656" t="str">
            <v>MAR05586</v>
          </cell>
          <cell r="O4656">
            <v>12.79541223</v>
          </cell>
          <cell r="P4656">
            <v>-12.79541223</v>
          </cell>
        </row>
        <row r="4657">
          <cell r="A4657" t="str">
            <v>MAR05587</v>
          </cell>
          <cell r="B4657">
            <v>12.79541223</v>
          </cell>
          <cell r="C4657">
            <v>0</v>
          </cell>
          <cell r="E4657" t="str">
            <v>MAR05583</v>
          </cell>
          <cell r="F4657">
            <v>12.79541223</v>
          </cell>
          <cell r="G4657">
            <v>-12.79541223</v>
          </cell>
          <cell r="J4657" t="str">
            <v>MAR05583</v>
          </cell>
          <cell r="K4657">
            <v>12.79541223</v>
          </cell>
          <cell r="L4657">
            <v>-12.79541223</v>
          </cell>
          <cell r="N4657" t="str">
            <v>MAR05587</v>
          </cell>
          <cell r="O4657">
            <v>12.79541223</v>
          </cell>
          <cell r="P4657">
            <v>0</v>
          </cell>
        </row>
        <row r="4658">
          <cell r="A4658" t="str">
            <v>MAR05588</v>
          </cell>
          <cell r="B4658">
            <v>12.79541223</v>
          </cell>
          <cell r="C4658">
            <v>0</v>
          </cell>
          <cell r="E4658" t="str">
            <v>MAR05584</v>
          </cell>
          <cell r="F4658">
            <v>12.79541223</v>
          </cell>
          <cell r="G4658">
            <v>-12.79541223</v>
          </cell>
          <cell r="J4658" t="str">
            <v>MAR05584</v>
          </cell>
          <cell r="K4658">
            <v>12.79541223</v>
          </cell>
          <cell r="L4658">
            <v>-12.79541223</v>
          </cell>
          <cell r="N4658" t="str">
            <v>MAR05588</v>
          </cell>
          <cell r="O4658">
            <v>12.79541223</v>
          </cell>
          <cell r="P4658">
            <v>0</v>
          </cell>
        </row>
        <row r="4659">
          <cell r="A4659" t="str">
            <v>MAR05589</v>
          </cell>
          <cell r="B4659">
            <v>12.79541223</v>
          </cell>
          <cell r="C4659">
            <v>0</v>
          </cell>
          <cell r="E4659" t="str">
            <v>MAR05585</v>
          </cell>
          <cell r="F4659">
            <v>12.79541223</v>
          </cell>
          <cell r="G4659">
            <v>-12.79541223</v>
          </cell>
          <cell r="J4659" t="str">
            <v>MAR05585</v>
          </cell>
          <cell r="K4659">
            <v>12.79541223</v>
          </cell>
          <cell r="L4659">
            <v>-12.79541223</v>
          </cell>
          <cell r="N4659" t="str">
            <v>MAR05589</v>
          </cell>
          <cell r="O4659">
            <v>12.79541223</v>
          </cell>
          <cell r="P4659">
            <v>0</v>
          </cell>
        </row>
        <row r="4660">
          <cell r="A4660" t="str">
            <v>MAR05590</v>
          </cell>
          <cell r="B4660">
            <v>12.79541223</v>
          </cell>
          <cell r="C4660">
            <v>0</v>
          </cell>
          <cell r="E4660" t="str">
            <v>MAR05586</v>
          </cell>
          <cell r="F4660">
            <v>12.79541223</v>
          </cell>
          <cell r="G4660">
            <v>-12.79541223</v>
          </cell>
          <cell r="J4660" t="str">
            <v>MAR05586</v>
          </cell>
          <cell r="K4660">
            <v>12.79541223</v>
          </cell>
          <cell r="L4660">
            <v>-12.79541223</v>
          </cell>
          <cell r="N4660" t="str">
            <v>MAR05590</v>
          </cell>
          <cell r="O4660">
            <v>12.79541223</v>
          </cell>
          <cell r="P4660">
            <v>0</v>
          </cell>
        </row>
        <row r="4661">
          <cell r="A4661" t="str">
            <v>MAR05591</v>
          </cell>
          <cell r="B4661">
            <v>12.79541223</v>
          </cell>
          <cell r="C4661">
            <v>0</v>
          </cell>
          <cell r="E4661" t="str">
            <v>MAR05587</v>
          </cell>
          <cell r="F4661">
            <v>12.79541223</v>
          </cell>
          <cell r="G4661">
            <v>0</v>
          </cell>
          <cell r="J4661" t="str">
            <v>MAR05587</v>
          </cell>
          <cell r="K4661">
            <v>12.79541223</v>
          </cell>
          <cell r="L4661">
            <v>0</v>
          </cell>
          <cell r="N4661" t="str">
            <v>MAR05591</v>
          </cell>
          <cell r="O4661">
            <v>12.79541223</v>
          </cell>
          <cell r="P4661">
            <v>0</v>
          </cell>
        </row>
        <row r="4662">
          <cell r="A4662" t="str">
            <v>MAR05592</v>
          </cell>
          <cell r="B4662">
            <v>12.79541223</v>
          </cell>
          <cell r="C4662">
            <v>0</v>
          </cell>
          <cell r="E4662" t="str">
            <v>MAR05588</v>
          </cell>
          <cell r="F4662">
            <v>12.79541223</v>
          </cell>
          <cell r="G4662">
            <v>0</v>
          </cell>
          <cell r="J4662" t="str">
            <v>MAR05588</v>
          </cell>
          <cell r="K4662">
            <v>12.79541223</v>
          </cell>
          <cell r="L4662">
            <v>0</v>
          </cell>
          <cell r="N4662" t="str">
            <v>MAR05592</v>
          </cell>
          <cell r="O4662">
            <v>12.79541223</v>
          </cell>
          <cell r="P4662">
            <v>0</v>
          </cell>
        </row>
        <row r="4663">
          <cell r="A4663" t="str">
            <v>MAR05593</v>
          </cell>
          <cell r="B4663">
            <v>12.79541223</v>
          </cell>
          <cell r="C4663">
            <v>0</v>
          </cell>
          <cell r="E4663" t="str">
            <v>MAR05589</v>
          </cell>
          <cell r="F4663">
            <v>12.79541223</v>
          </cell>
          <cell r="G4663">
            <v>0</v>
          </cell>
          <cell r="J4663" t="str">
            <v>MAR05589</v>
          </cell>
          <cell r="K4663">
            <v>12.79541223</v>
          </cell>
          <cell r="L4663">
            <v>0</v>
          </cell>
          <cell r="N4663" t="str">
            <v>MAR05593</v>
          </cell>
          <cell r="O4663">
            <v>12.79541223</v>
          </cell>
          <cell r="P4663">
            <v>0</v>
          </cell>
        </row>
        <row r="4664">
          <cell r="A4664" t="str">
            <v>MAR05594</v>
          </cell>
          <cell r="B4664">
            <v>12.79541223</v>
          </cell>
          <cell r="C4664">
            <v>0</v>
          </cell>
          <cell r="E4664" t="str">
            <v>MAR05590</v>
          </cell>
          <cell r="F4664">
            <v>12.79541223</v>
          </cell>
          <cell r="G4664">
            <v>0</v>
          </cell>
          <cell r="J4664" t="str">
            <v>MAR05590</v>
          </cell>
          <cell r="K4664">
            <v>12.79541223</v>
          </cell>
          <cell r="L4664">
            <v>0</v>
          </cell>
          <cell r="N4664" t="str">
            <v>MAR05594</v>
          </cell>
          <cell r="O4664">
            <v>12.79541223</v>
          </cell>
          <cell r="P4664">
            <v>0</v>
          </cell>
        </row>
        <row r="4665">
          <cell r="A4665" t="str">
            <v>MAR05595</v>
          </cell>
          <cell r="B4665">
            <v>12.79541223</v>
          </cell>
          <cell r="C4665">
            <v>0</v>
          </cell>
          <cell r="E4665" t="str">
            <v>MAR05591</v>
          </cell>
          <cell r="F4665">
            <v>12.79541223</v>
          </cell>
          <cell r="G4665">
            <v>0</v>
          </cell>
          <cell r="J4665" t="str">
            <v>MAR05591</v>
          </cell>
          <cell r="K4665">
            <v>12.79541223</v>
          </cell>
          <cell r="L4665">
            <v>0</v>
          </cell>
          <cell r="N4665" t="str">
            <v>MAR05595</v>
          </cell>
          <cell r="O4665">
            <v>12.79541223</v>
          </cell>
          <cell r="P4665">
            <v>0</v>
          </cell>
        </row>
        <row r="4666">
          <cell r="A4666" t="str">
            <v>MAR05596</v>
          </cell>
          <cell r="B4666">
            <v>12.79541223</v>
          </cell>
          <cell r="C4666">
            <v>0</v>
          </cell>
          <cell r="E4666" t="str">
            <v>MAR05592</v>
          </cell>
          <cell r="F4666">
            <v>12.79541223</v>
          </cell>
          <cell r="G4666">
            <v>0</v>
          </cell>
          <cell r="J4666" t="str">
            <v>MAR05592</v>
          </cell>
          <cell r="K4666">
            <v>12.79541223</v>
          </cell>
          <cell r="L4666">
            <v>0</v>
          </cell>
          <cell r="N4666" t="str">
            <v>MAR05596</v>
          </cell>
          <cell r="O4666">
            <v>12.79541223</v>
          </cell>
          <cell r="P4666">
            <v>0</v>
          </cell>
        </row>
        <row r="4667">
          <cell r="A4667" t="str">
            <v>MAR05597</v>
          </cell>
          <cell r="B4667">
            <v>12.79541223</v>
          </cell>
          <cell r="C4667">
            <v>0</v>
          </cell>
          <cell r="E4667" t="str">
            <v>MAR05593</v>
          </cell>
          <cell r="F4667">
            <v>12.79541223</v>
          </cell>
          <cell r="G4667">
            <v>0</v>
          </cell>
          <cell r="J4667" t="str">
            <v>MAR05593</v>
          </cell>
          <cell r="K4667">
            <v>12.79541223</v>
          </cell>
          <cell r="L4667">
            <v>0</v>
          </cell>
          <cell r="N4667" t="str">
            <v>MAR05597</v>
          </cell>
          <cell r="O4667">
            <v>12.79541223</v>
          </cell>
          <cell r="P4667">
            <v>0</v>
          </cell>
        </row>
        <row r="4668">
          <cell r="A4668" t="str">
            <v>MAR05598</v>
          </cell>
          <cell r="B4668">
            <v>12.79541223</v>
          </cell>
          <cell r="C4668">
            <v>0</v>
          </cell>
          <cell r="E4668" t="str">
            <v>MAR05594</v>
          </cell>
          <cell r="F4668">
            <v>12.79541223</v>
          </cell>
          <cell r="G4668">
            <v>0</v>
          </cell>
          <cell r="J4668" t="str">
            <v>MAR05594</v>
          </cell>
          <cell r="K4668">
            <v>12.79541223</v>
          </cell>
          <cell r="L4668">
            <v>0</v>
          </cell>
          <cell r="N4668" t="str">
            <v>MAR05598</v>
          </cell>
          <cell r="O4668">
            <v>12.79541223</v>
          </cell>
          <cell r="P4668">
            <v>0</v>
          </cell>
        </row>
        <row r="4669">
          <cell r="A4669" t="str">
            <v>MAR05599</v>
          </cell>
          <cell r="B4669">
            <v>12.79541223</v>
          </cell>
          <cell r="C4669">
            <v>0</v>
          </cell>
          <cell r="E4669" t="str">
            <v>MAR05595</v>
          </cell>
          <cell r="F4669">
            <v>12.79541223</v>
          </cell>
          <cell r="G4669">
            <v>0</v>
          </cell>
          <cell r="J4669" t="str">
            <v>MAR05595</v>
          </cell>
          <cell r="K4669">
            <v>12.79541223</v>
          </cell>
          <cell r="L4669">
            <v>0</v>
          </cell>
          <cell r="N4669" t="str">
            <v>MAR05599</v>
          </cell>
          <cell r="O4669">
            <v>12.79541223</v>
          </cell>
          <cell r="P4669">
            <v>0</v>
          </cell>
        </row>
        <row r="4670">
          <cell r="A4670" t="str">
            <v>MAR05600</v>
          </cell>
          <cell r="B4670">
            <v>12.79541223</v>
          </cell>
          <cell r="C4670">
            <v>0</v>
          </cell>
          <cell r="E4670" t="str">
            <v>MAR05596</v>
          </cell>
          <cell r="F4670">
            <v>12.79541223</v>
          </cell>
          <cell r="G4670">
            <v>0</v>
          </cell>
          <cell r="J4670" t="str">
            <v>MAR05596</v>
          </cell>
          <cell r="K4670">
            <v>12.79541223</v>
          </cell>
          <cell r="L4670">
            <v>0</v>
          </cell>
          <cell r="N4670" t="str">
            <v>MAR05600</v>
          </cell>
          <cell r="O4670">
            <v>12.79541223</v>
          </cell>
          <cell r="P4670">
            <v>0</v>
          </cell>
        </row>
        <row r="4671">
          <cell r="A4671" t="str">
            <v>MAR05601</v>
          </cell>
          <cell r="B4671">
            <v>12.79541223</v>
          </cell>
          <cell r="C4671">
            <v>0</v>
          </cell>
          <cell r="E4671" t="str">
            <v>MAR05597</v>
          </cell>
          <cell r="F4671">
            <v>12.79541223</v>
          </cell>
          <cell r="G4671">
            <v>0</v>
          </cell>
          <cell r="J4671" t="str">
            <v>MAR05597</v>
          </cell>
          <cell r="K4671">
            <v>12.79541223</v>
          </cell>
          <cell r="L4671">
            <v>0</v>
          </cell>
          <cell r="N4671" t="str">
            <v>MAR05601</v>
          </cell>
          <cell r="O4671">
            <v>12.79541223</v>
          </cell>
          <cell r="P4671">
            <v>0</v>
          </cell>
        </row>
        <row r="4672">
          <cell r="A4672" t="str">
            <v>MAR05602</v>
          </cell>
          <cell r="B4672">
            <v>12.79541223</v>
          </cell>
          <cell r="C4672">
            <v>0</v>
          </cell>
          <cell r="E4672" t="str">
            <v>MAR05598</v>
          </cell>
          <cell r="F4672">
            <v>12.79541223</v>
          </cell>
          <cell r="G4672">
            <v>0</v>
          </cell>
          <cell r="J4672" t="str">
            <v>MAR05598</v>
          </cell>
          <cell r="K4672">
            <v>12.79541223</v>
          </cell>
          <cell r="L4672">
            <v>0</v>
          </cell>
          <cell r="N4672" t="str">
            <v>MAR05602</v>
          </cell>
          <cell r="O4672">
            <v>12.79541223</v>
          </cell>
          <cell r="P4672">
            <v>0</v>
          </cell>
        </row>
        <row r="4673">
          <cell r="A4673" t="str">
            <v>MAR05603</v>
          </cell>
          <cell r="B4673">
            <v>12.792252960000001</v>
          </cell>
          <cell r="C4673">
            <v>0</v>
          </cell>
          <cell r="E4673" t="str">
            <v>MAR05599</v>
          </cell>
          <cell r="F4673">
            <v>12.79541223</v>
          </cell>
          <cell r="G4673">
            <v>0</v>
          </cell>
          <cell r="J4673" t="str">
            <v>MAR05599</v>
          </cell>
          <cell r="K4673">
            <v>12.79541223</v>
          </cell>
          <cell r="L4673">
            <v>0</v>
          </cell>
          <cell r="N4673" t="str">
            <v>MAR05603</v>
          </cell>
          <cell r="O4673">
            <v>12.792252960000001</v>
          </cell>
          <cell r="P4673">
            <v>0</v>
          </cell>
        </row>
        <row r="4674">
          <cell r="A4674" t="str">
            <v>MAR05604</v>
          </cell>
          <cell r="B4674">
            <v>20.05484423</v>
          </cell>
          <cell r="C4674">
            <v>0</v>
          </cell>
          <cell r="E4674" t="str">
            <v>MAR05600</v>
          </cell>
          <cell r="F4674">
            <v>12.79541223</v>
          </cell>
          <cell r="G4674">
            <v>0</v>
          </cell>
          <cell r="J4674" t="str">
            <v>MAR05600</v>
          </cell>
          <cell r="K4674">
            <v>12.79541223</v>
          </cell>
          <cell r="L4674">
            <v>0</v>
          </cell>
          <cell r="N4674" t="str">
            <v>MAR05604</v>
          </cell>
          <cell r="O4674">
            <v>20.05484423</v>
          </cell>
          <cell r="P4674">
            <v>0</v>
          </cell>
        </row>
        <row r="4675">
          <cell r="A4675" t="str">
            <v>MAR05605</v>
          </cell>
          <cell r="B4675">
            <v>12.79541223</v>
          </cell>
          <cell r="C4675">
            <v>0</v>
          </cell>
          <cell r="E4675" t="str">
            <v>MAR05601</v>
          </cell>
          <cell r="F4675">
            <v>12.79541223</v>
          </cell>
          <cell r="G4675">
            <v>0</v>
          </cell>
          <cell r="J4675" t="str">
            <v>MAR05601</v>
          </cell>
          <cell r="K4675">
            <v>12.79541223</v>
          </cell>
          <cell r="L4675">
            <v>0</v>
          </cell>
          <cell r="N4675" t="str">
            <v>MAR05605</v>
          </cell>
          <cell r="O4675">
            <v>12.79541223</v>
          </cell>
          <cell r="P4675">
            <v>0</v>
          </cell>
        </row>
        <row r="4676">
          <cell r="A4676" t="str">
            <v>MAR05606</v>
          </cell>
          <cell r="B4676">
            <v>12.79541223</v>
          </cell>
          <cell r="C4676">
            <v>0</v>
          </cell>
          <cell r="E4676" t="str">
            <v>MAR05602</v>
          </cell>
          <cell r="F4676">
            <v>12.79541223</v>
          </cell>
          <cell r="G4676">
            <v>0</v>
          </cell>
          <cell r="J4676" t="str">
            <v>MAR05602</v>
          </cell>
          <cell r="K4676">
            <v>12.79541223</v>
          </cell>
          <cell r="L4676">
            <v>0</v>
          </cell>
          <cell r="N4676" t="str">
            <v>MAR05606</v>
          </cell>
          <cell r="O4676">
            <v>12.79541223</v>
          </cell>
          <cell r="P4676">
            <v>0</v>
          </cell>
        </row>
        <row r="4677">
          <cell r="A4677" t="str">
            <v>MAR05607</v>
          </cell>
          <cell r="B4677">
            <v>12.79541223</v>
          </cell>
          <cell r="C4677">
            <v>0</v>
          </cell>
          <cell r="E4677" t="str">
            <v>MAR05603</v>
          </cell>
          <cell r="F4677">
            <v>12.792252960000001</v>
          </cell>
          <cell r="G4677">
            <v>0</v>
          </cell>
          <cell r="J4677" t="str">
            <v>MAR05603</v>
          </cell>
          <cell r="K4677">
            <v>12.792252960000001</v>
          </cell>
          <cell r="L4677">
            <v>0</v>
          </cell>
          <cell r="N4677" t="str">
            <v>MAR05607</v>
          </cell>
          <cell r="O4677">
            <v>12.79541223</v>
          </cell>
          <cell r="P4677">
            <v>0</v>
          </cell>
        </row>
        <row r="4678">
          <cell r="A4678" t="str">
            <v>MAR05608</v>
          </cell>
          <cell r="B4678">
            <v>12.79541223</v>
          </cell>
          <cell r="C4678">
            <v>0</v>
          </cell>
          <cell r="E4678" t="str">
            <v>MAR05604</v>
          </cell>
          <cell r="F4678">
            <v>20.05484423</v>
          </cell>
          <cell r="G4678">
            <v>0</v>
          </cell>
          <cell r="J4678" t="str">
            <v>MAR05604</v>
          </cell>
          <cell r="K4678">
            <v>20.05484423</v>
          </cell>
          <cell r="L4678">
            <v>0</v>
          </cell>
          <cell r="N4678" t="str">
            <v>MAR05608</v>
          </cell>
          <cell r="O4678">
            <v>12.79541223</v>
          </cell>
          <cell r="P4678">
            <v>0</v>
          </cell>
        </row>
        <row r="4679">
          <cell r="A4679" t="str">
            <v>MAR05609</v>
          </cell>
          <cell r="B4679">
            <v>20.05484423</v>
          </cell>
          <cell r="C4679">
            <v>0</v>
          </cell>
          <cell r="E4679" t="str">
            <v>MAR05605</v>
          </cell>
          <cell r="F4679">
            <v>12.79541223</v>
          </cell>
          <cell r="G4679">
            <v>0</v>
          </cell>
          <cell r="J4679" t="str">
            <v>MAR05605</v>
          </cell>
          <cell r="K4679">
            <v>12.79541223</v>
          </cell>
          <cell r="L4679">
            <v>0</v>
          </cell>
          <cell r="N4679" t="str">
            <v>MAR05609</v>
          </cell>
          <cell r="O4679">
            <v>20.05484423</v>
          </cell>
          <cell r="P4679">
            <v>0</v>
          </cell>
        </row>
        <row r="4680">
          <cell r="A4680" t="str">
            <v>MAR05610</v>
          </cell>
          <cell r="B4680">
            <v>12.79541223</v>
          </cell>
          <cell r="C4680">
            <v>0</v>
          </cell>
          <cell r="E4680" t="str">
            <v>MAR05606</v>
          </cell>
          <cell r="F4680">
            <v>12.79541223</v>
          </cell>
          <cell r="G4680">
            <v>0</v>
          </cell>
          <cell r="J4680" t="str">
            <v>MAR05606</v>
          </cell>
          <cell r="K4680">
            <v>12.79541223</v>
          </cell>
          <cell r="L4680">
            <v>0</v>
          </cell>
          <cell r="N4680" t="str">
            <v>MAR05610</v>
          </cell>
          <cell r="O4680">
            <v>12.79541223</v>
          </cell>
          <cell r="P4680">
            <v>0</v>
          </cell>
        </row>
        <row r="4681">
          <cell r="A4681" t="str">
            <v>MAR05611</v>
          </cell>
          <cell r="B4681">
            <v>12.79541223</v>
          </cell>
          <cell r="C4681">
            <v>0</v>
          </cell>
          <cell r="E4681" t="str">
            <v>MAR05607</v>
          </cell>
          <cell r="F4681">
            <v>12.79541223</v>
          </cell>
          <cell r="G4681">
            <v>0</v>
          </cell>
          <cell r="J4681" t="str">
            <v>MAR05607</v>
          </cell>
          <cell r="K4681">
            <v>12.79541223</v>
          </cell>
          <cell r="L4681">
            <v>0</v>
          </cell>
          <cell r="N4681" t="str">
            <v>MAR05611</v>
          </cell>
          <cell r="O4681">
            <v>12.79541223</v>
          </cell>
          <cell r="P4681">
            <v>0</v>
          </cell>
        </row>
        <row r="4682">
          <cell r="A4682" t="str">
            <v>MAR05612</v>
          </cell>
          <cell r="B4682">
            <v>12.792252960000001</v>
          </cell>
          <cell r="C4682">
            <v>0</v>
          </cell>
          <cell r="E4682" t="str">
            <v>MAR05608</v>
          </cell>
          <cell r="F4682">
            <v>12.79541223</v>
          </cell>
          <cell r="G4682">
            <v>0</v>
          </cell>
          <cell r="J4682" t="str">
            <v>MAR05608</v>
          </cell>
          <cell r="K4682">
            <v>12.79541223</v>
          </cell>
          <cell r="L4682">
            <v>0</v>
          </cell>
          <cell r="N4682" t="str">
            <v>MAR05612</v>
          </cell>
          <cell r="O4682">
            <v>12.792252960000001</v>
          </cell>
          <cell r="P4682">
            <v>0</v>
          </cell>
        </row>
        <row r="4683">
          <cell r="A4683" t="str">
            <v>MAR05613</v>
          </cell>
          <cell r="B4683">
            <v>12.79541223</v>
          </cell>
          <cell r="C4683">
            <v>0</v>
          </cell>
          <cell r="E4683" t="str">
            <v>MAR05609</v>
          </cell>
          <cell r="F4683">
            <v>20.05484423</v>
          </cell>
          <cell r="G4683">
            <v>0</v>
          </cell>
          <cell r="J4683" t="str">
            <v>MAR05609</v>
          </cell>
          <cell r="K4683">
            <v>20.05484423</v>
          </cell>
          <cell r="L4683">
            <v>0</v>
          </cell>
          <cell r="N4683" t="str">
            <v>MAR05613</v>
          </cell>
          <cell r="O4683">
            <v>12.79541223</v>
          </cell>
          <cell r="P4683">
            <v>0</v>
          </cell>
        </row>
        <row r="4684">
          <cell r="A4684" t="str">
            <v>MAR05614</v>
          </cell>
          <cell r="B4684">
            <v>20.05484423</v>
          </cell>
          <cell r="C4684">
            <v>0</v>
          </cell>
          <cell r="E4684" t="str">
            <v>MAR05610</v>
          </cell>
          <cell r="F4684">
            <v>12.79541223</v>
          </cell>
          <cell r="G4684">
            <v>0</v>
          </cell>
          <cell r="J4684" t="str">
            <v>MAR05610</v>
          </cell>
          <cell r="K4684">
            <v>12.79541223</v>
          </cell>
          <cell r="L4684">
            <v>0</v>
          </cell>
          <cell r="N4684" t="str">
            <v>MAR05614</v>
          </cell>
          <cell r="O4684">
            <v>20.05484423</v>
          </cell>
          <cell r="P4684">
            <v>0</v>
          </cell>
        </row>
        <row r="4685">
          <cell r="A4685" t="str">
            <v>MAR05615</v>
          </cell>
          <cell r="B4685">
            <v>12.79541223</v>
          </cell>
          <cell r="C4685">
            <v>0</v>
          </cell>
          <cell r="E4685" t="str">
            <v>MAR05611</v>
          </cell>
          <cell r="F4685">
            <v>12.79541223</v>
          </cell>
          <cell r="G4685">
            <v>0</v>
          </cell>
          <cell r="J4685" t="str">
            <v>MAR05611</v>
          </cell>
          <cell r="K4685">
            <v>12.79541223</v>
          </cell>
          <cell r="L4685">
            <v>0</v>
          </cell>
          <cell r="N4685" t="str">
            <v>MAR05615</v>
          </cell>
          <cell r="O4685">
            <v>12.79541223</v>
          </cell>
          <cell r="P4685">
            <v>0</v>
          </cell>
        </row>
        <row r="4686">
          <cell r="A4686" t="str">
            <v>MAR05616</v>
          </cell>
          <cell r="B4686">
            <v>12.79541223</v>
          </cell>
          <cell r="C4686">
            <v>0</v>
          </cell>
          <cell r="E4686" t="str">
            <v>MAR05612</v>
          </cell>
          <cell r="F4686">
            <v>12.792252960000001</v>
          </cell>
          <cell r="G4686">
            <v>0</v>
          </cell>
          <cell r="J4686" t="str">
            <v>MAR05612</v>
          </cell>
          <cell r="K4686">
            <v>12.792252960000001</v>
          </cell>
          <cell r="L4686">
            <v>0</v>
          </cell>
          <cell r="N4686" t="str">
            <v>MAR05616</v>
          </cell>
          <cell r="O4686">
            <v>12.79541223</v>
          </cell>
          <cell r="P4686">
            <v>0</v>
          </cell>
        </row>
        <row r="4687">
          <cell r="A4687" t="str">
            <v>MAR05617</v>
          </cell>
          <cell r="B4687">
            <v>12.79541223</v>
          </cell>
          <cell r="C4687">
            <v>0</v>
          </cell>
          <cell r="E4687" t="str">
            <v>MAR05613</v>
          </cell>
          <cell r="F4687">
            <v>12.79541223</v>
          </cell>
          <cell r="G4687">
            <v>0</v>
          </cell>
          <cell r="J4687" t="str">
            <v>MAR05613</v>
          </cell>
          <cell r="K4687">
            <v>12.79541223</v>
          </cell>
          <cell r="L4687">
            <v>0</v>
          </cell>
          <cell r="N4687" t="str">
            <v>MAR05617</v>
          </cell>
          <cell r="O4687">
            <v>12.79541223</v>
          </cell>
          <cell r="P4687">
            <v>0</v>
          </cell>
        </row>
        <row r="4688">
          <cell r="A4688" t="str">
            <v>MAR05618</v>
          </cell>
          <cell r="B4688">
            <v>12.792252960000001</v>
          </cell>
          <cell r="C4688">
            <v>0</v>
          </cell>
          <cell r="E4688" t="str">
            <v>MAR05614</v>
          </cell>
          <cell r="F4688">
            <v>20.05484423</v>
          </cell>
          <cell r="G4688">
            <v>0</v>
          </cell>
          <cell r="J4688" t="str">
            <v>MAR05614</v>
          </cell>
          <cell r="K4688">
            <v>20.05484423</v>
          </cell>
          <cell r="L4688">
            <v>0</v>
          </cell>
          <cell r="N4688" t="str">
            <v>MAR05618</v>
          </cell>
          <cell r="O4688">
            <v>12.792252960000001</v>
          </cell>
          <cell r="P4688">
            <v>0</v>
          </cell>
        </row>
        <row r="4689">
          <cell r="A4689" t="str">
            <v>MAR05619</v>
          </cell>
          <cell r="B4689">
            <v>12.792252960000001</v>
          </cell>
          <cell r="C4689">
            <v>0</v>
          </cell>
          <cell r="E4689" t="str">
            <v>MAR05615</v>
          </cell>
          <cell r="F4689">
            <v>12.79541223</v>
          </cell>
          <cell r="G4689">
            <v>0</v>
          </cell>
          <cell r="J4689" t="str">
            <v>MAR05615</v>
          </cell>
          <cell r="K4689">
            <v>12.79541223</v>
          </cell>
          <cell r="L4689">
            <v>0</v>
          </cell>
          <cell r="N4689" t="str">
            <v>MAR05619</v>
          </cell>
          <cell r="O4689">
            <v>12.792252960000001</v>
          </cell>
          <cell r="P4689">
            <v>0</v>
          </cell>
        </row>
        <row r="4690">
          <cell r="A4690" t="str">
            <v>MAR05620</v>
          </cell>
          <cell r="B4690">
            <v>12.79541223</v>
          </cell>
          <cell r="C4690">
            <v>0</v>
          </cell>
          <cell r="E4690" t="str">
            <v>MAR05616</v>
          </cell>
          <cell r="F4690">
            <v>12.79541223</v>
          </cell>
          <cell r="G4690">
            <v>0</v>
          </cell>
          <cell r="J4690" t="str">
            <v>MAR05616</v>
          </cell>
          <cell r="K4690">
            <v>12.79541223</v>
          </cell>
          <cell r="L4690">
            <v>0</v>
          </cell>
          <cell r="N4690" t="str">
            <v>MAR05620</v>
          </cell>
          <cell r="O4690">
            <v>12.79541223</v>
          </cell>
          <cell r="P4690">
            <v>0</v>
          </cell>
        </row>
        <row r="4691">
          <cell r="A4691" t="str">
            <v>MAR05621</v>
          </cell>
          <cell r="B4691">
            <v>12.79541223</v>
          </cell>
          <cell r="C4691">
            <v>0</v>
          </cell>
          <cell r="E4691" t="str">
            <v>MAR05617</v>
          </cell>
          <cell r="F4691">
            <v>12.79541223</v>
          </cell>
          <cell r="G4691">
            <v>0</v>
          </cell>
          <cell r="J4691" t="str">
            <v>MAR05617</v>
          </cell>
          <cell r="K4691">
            <v>12.79541223</v>
          </cell>
          <cell r="L4691">
            <v>0</v>
          </cell>
          <cell r="N4691" t="str">
            <v>MAR05621</v>
          </cell>
          <cell r="O4691">
            <v>12.79541223</v>
          </cell>
          <cell r="P4691">
            <v>0</v>
          </cell>
        </row>
        <row r="4692">
          <cell r="A4692" t="str">
            <v>MAR05622</v>
          </cell>
          <cell r="B4692">
            <v>12.79541223</v>
          </cell>
          <cell r="C4692">
            <v>0</v>
          </cell>
          <cell r="E4692" t="str">
            <v>MAR05618</v>
          </cell>
          <cell r="F4692">
            <v>12.792252960000001</v>
          </cell>
          <cell r="G4692">
            <v>0</v>
          </cell>
          <cell r="J4692" t="str">
            <v>MAR05618</v>
          </cell>
          <cell r="K4692">
            <v>12.792252960000001</v>
          </cell>
          <cell r="L4692">
            <v>0</v>
          </cell>
          <cell r="N4692" t="str">
            <v>MAR05622</v>
          </cell>
          <cell r="O4692">
            <v>12.79541223</v>
          </cell>
          <cell r="P4692">
            <v>0</v>
          </cell>
        </row>
        <row r="4693">
          <cell r="A4693" t="str">
            <v>MAR05623</v>
          </cell>
          <cell r="B4693">
            <v>12.79541223</v>
          </cell>
          <cell r="C4693">
            <v>0</v>
          </cell>
          <cell r="E4693" t="str">
            <v>MAR05619</v>
          </cell>
          <cell r="F4693">
            <v>12.792252960000001</v>
          </cell>
          <cell r="G4693">
            <v>0</v>
          </cell>
          <cell r="J4693" t="str">
            <v>MAR05619</v>
          </cell>
          <cell r="K4693">
            <v>12.792252960000001</v>
          </cell>
          <cell r="L4693">
            <v>0</v>
          </cell>
          <cell r="N4693" t="str">
            <v>MAR05623</v>
          </cell>
          <cell r="O4693">
            <v>12.79541223</v>
          </cell>
          <cell r="P4693">
            <v>0</v>
          </cell>
        </row>
        <row r="4694">
          <cell r="A4694" t="str">
            <v>MAR05624</v>
          </cell>
          <cell r="B4694">
            <v>12.792252960000001</v>
          </cell>
          <cell r="C4694">
            <v>0</v>
          </cell>
          <cell r="E4694" t="str">
            <v>MAR05620</v>
          </cell>
          <cell r="F4694">
            <v>12.79541223</v>
          </cell>
          <cell r="G4694">
            <v>0</v>
          </cell>
          <cell r="J4694" t="str">
            <v>MAR05620</v>
          </cell>
          <cell r="K4694">
            <v>12.79541223</v>
          </cell>
          <cell r="L4694">
            <v>0</v>
          </cell>
          <cell r="N4694" t="str">
            <v>MAR05624</v>
          </cell>
          <cell r="O4694">
            <v>12.792252960000001</v>
          </cell>
          <cell r="P4694">
            <v>0</v>
          </cell>
        </row>
        <row r="4695">
          <cell r="A4695" t="str">
            <v>MAR05625</v>
          </cell>
          <cell r="B4695">
            <v>12.79541223</v>
          </cell>
          <cell r="C4695">
            <v>0</v>
          </cell>
          <cell r="E4695" t="str">
            <v>MAR05621</v>
          </cell>
          <cell r="F4695">
            <v>12.79541223</v>
          </cell>
          <cell r="G4695">
            <v>0</v>
          </cell>
          <cell r="J4695" t="str">
            <v>MAR05621</v>
          </cell>
          <cell r="K4695">
            <v>12.79541223</v>
          </cell>
          <cell r="L4695">
            <v>0</v>
          </cell>
          <cell r="N4695" t="str">
            <v>MAR05625</v>
          </cell>
          <cell r="O4695">
            <v>12.79541223</v>
          </cell>
          <cell r="P4695">
            <v>0</v>
          </cell>
        </row>
        <row r="4696">
          <cell r="A4696" t="str">
            <v>MAR05626</v>
          </cell>
          <cell r="B4696">
            <v>12.79541223</v>
          </cell>
          <cell r="C4696">
            <v>0</v>
          </cell>
          <cell r="E4696" t="str">
            <v>MAR05622</v>
          </cell>
          <cell r="F4696">
            <v>12.79541223</v>
          </cell>
          <cell r="G4696">
            <v>0</v>
          </cell>
          <cell r="J4696" t="str">
            <v>MAR05622</v>
          </cell>
          <cell r="K4696">
            <v>12.79541223</v>
          </cell>
          <cell r="L4696">
            <v>0</v>
          </cell>
          <cell r="N4696" t="str">
            <v>MAR05626</v>
          </cell>
          <cell r="O4696">
            <v>12.79541223</v>
          </cell>
          <cell r="P4696">
            <v>0</v>
          </cell>
        </row>
        <row r="4697">
          <cell r="A4697" t="str">
            <v>MAR05627</v>
          </cell>
          <cell r="B4697">
            <v>12.792252960000001</v>
          </cell>
          <cell r="C4697">
            <v>0</v>
          </cell>
          <cell r="E4697" t="str">
            <v>MAR05623</v>
          </cell>
          <cell r="F4697">
            <v>12.79541223</v>
          </cell>
          <cell r="G4697">
            <v>0</v>
          </cell>
          <cell r="J4697" t="str">
            <v>MAR05623</v>
          </cell>
          <cell r="K4697">
            <v>12.79541223</v>
          </cell>
          <cell r="L4697">
            <v>0</v>
          </cell>
          <cell r="N4697" t="str">
            <v>MAR05627</v>
          </cell>
          <cell r="O4697">
            <v>12.792252960000001</v>
          </cell>
          <cell r="P4697">
            <v>0</v>
          </cell>
        </row>
        <row r="4698">
          <cell r="A4698" t="str">
            <v>MAR05628</v>
          </cell>
          <cell r="B4698">
            <v>12.79541223</v>
          </cell>
          <cell r="C4698">
            <v>0</v>
          </cell>
          <cell r="E4698" t="str">
            <v>MAR05624</v>
          </cell>
          <cell r="F4698">
            <v>12.792252960000001</v>
          </cell>
          <cell r="G4698">
            <v>0</v>
          </cell>
          <cell r="J4698" t="str">
            <v>MAR05624</v>
          </cell>
          <cell r="K4698">
            <v>12.792252960000001</v>
          </cell>
          <cell r="L4698">
            <v>0</v>
          </cell>
          <cell r="N4698" t="str">
            <v>MAR05628</v>
          </cell>
          <cell r="O4698">
            <v>12.79541223</v>
          </cell>
          <cell r="P4698">
            <v>0</v>
          </cell>
        </row>
        <row r="4699">
          <cell r="A4699" t="str">
            <v>MAR05629</v>
          </cell>
          <cell r="B4699">
            <v>12.792252960000001</v>
          </cell>
          <cell r="C4699">
            <v>0</v>
          </cell>
          <cell r="E4699" t="str">
            <v>MAR05625</v>
          </cell>
          <cell r="F4699">
            <v>12.79541223</v>
          </cell>
          <cell r="G4699">
            <v>0</v>
          </cell>
          <cell r="J4699" t="str">
            <v>MAR05625</v>
          </cell>
          <cell r="K4699">
            <v>12.79541223</v>
          </cell>
          <cell r="L4699">
            <v>0</v>
          </cell>
          <cell r="N4699" t="str">
            <v>MAR05629</v>
          </cell>
          <cell r="O4699">
            <v>12.792252960000001</v>
          </cell>
          <cell r="P4699">
            <v>0</v>
          </cell>
        </row>
        <row r="4700">
          <cell r="A4700" t="str">
            <v>MAR05630</v>
          </cell>
          <cell r="B4700">
            <v>12.79541223</v>
          </cell>
          <cell r="C4700">
            <v>0</v>
          </cell>
          <cell r="E4700" t="str">
            <v>MAR05626</v>
          </cell>
          <cell r="F4700">
            <v>12.79541223</v>
          </cell>
          <cell r="G4700">
            <v>0</v>
          </cell>
          <cell r="J4700" t="str">
            <v>MAR05626</v>
          </cell>
          <cell r="K4700">
            <v>12.79541223</v>
          </cell>
          <cell r="L4700">
            <v>0</v>
          </cell>
          <cell r="N4700" t="str">
            <v>MAR05630</v>
          </cell>
          <cell r="O4700">
            <v>12.79541223</v>
          </cell>
          <cell r="P4700">
            <v>0</v>
          </cell>
        </row>
        <row r="4701">
          <cell r="A4701" t="str">
            <v>MAR05631</v>
          </cell>
          <cell r="B4701">
            <v>12.79541223</v>
          </cell>
          <cell r="C4701">
            <v>0</v>
          </cell>
          <cell r="E4701" t="str">
            <v>MAR05627</v>
          </cell>
          <cell r="F4701">
            <v>12.792252960000001</v>
          </cell>
          <cell r="G4701">
            <v>0</v>
          </cell>
          <cell r="J4701" t="str">
            <v>MAR05627</v>
          </cell>
          <cell r="K4701">
            <v>12.792252960000001</v>
          </cell>
          <cell r="L4701">
            <v>0</v>
          </cell>
          <cell r="N4701" t="str">
            <v>MAR05631</v>
          </cell>
          <cell r="O4701">
            <v>12.79541223</v>
          </cell>
          <cell r="P4701">
            <v>0</v>
          </cell>
        </row>
        <row r="4702">
          <cell r="A4702" t="str">
            <v>MAR05632</v>
          </cell>
          <cell r="B4702">
            <v>12.79541223</v>
          </cell>
          <cell r="C4702">
            <v>0</v>
          </cell>
          <cell r="E4702" t="str">
            <v>MAR05628</v>
          </cell>
          <cell r="F4702">
            <v>12.79541223</v>
          </cell>
          <cell r="G4702">
            <v>0</v>
          </cell>
          <cell r="J4702" t="str">
            <v>MAR05628</v>
          </cell>
          <cell r="K4702">
            <v>12.79541223</v>
          </cell>
          <cell r="L4702">
            <v>0</v>
          </cell>
          <cell r="N4702" t="str">
            <v>MAR05632</v>
          </cell>
          <cell r="O4702">
            <v>12.79541223</v>
          </cell>
          <cell r="P4702">
            <v>0</v>
          </cell>
        </row>
        <row r="4703">
          <cell r="A4703" t="str">
            <v>MAR05633</v>
          </cell>
          <cell r="B4703">
            <v>20.05484423</v>
          </cell>
          <cell r="C4703">
            <v>0</v>
          </cell>
          <cell r="E4703" t="str">
            <v>MAR05629</v>
          </cell>
          <cell r="F4703">
            <v>12.792252960000001</v>
          </cell>
          <cell r="G4703">
            <v>0</v>
          </cell>
          <cell r="J4703" t="str">
            <v>MAR05629</v>
          </cell>
          <cell r="K4703">
            <v>12.792252960000001</v>
          </cell>
          <cell r="L4703">
            <v>0</v>
          </cell>
          <cell r="N4703" t="str">
            <v>MAR05633</v>
          </cell>
          <cell r="O4703">
            <v>20.05484423</v>
          </cell>
          <cell r="P4703">
            <v>0</v>
          </cell>
        </row>
        <row r="4704">
          <cell r="A4704" t="str">
            <v>MAR05634</v>
          </cell>
          <cell r="B4704">
            <v>12.792252960000001</v>
          </cell>
          <cell r="C4704">
            <v>0</v>
          </cell>
          <cell r="E4704" t="str">
            <v>MAR05630</v>
          </cell>
          <cell r="F4704">
            <v>12.79541223</v>
          </cell>
          <cell r="G4704">
            <v>0</v>
          </cell>
          <cell r="J4704" t="str">
            <v>MAR05630</v>
          </cell>
          <cell r="K4704">
            <v>12.79541223</v>
          </cell>
          <cell r="L4704">
            <v>0</v>
          </cell>
          <cell r="N4704" t="str">
            <v>MAR05634</v>
          </cell>
          <cell r="O4704">
            <v>12.792252960000001</v>
          </cell>
          <cell r="P4704">
            <v>0</v>
          </cell>
        </row>
        <row r="4705">
          <cell r="A4705" t="str">
            <v>MAR05635</v>
          </cell>
          <cell r="B4705">
            <v>12.79541223</v>
          </cell>
          <cell r="C4705">
            <v>0</v>
          </cell>
          <cell r="E4705" t="str">
            <v>MAR05631</v>
          </cell>
          <cell r="F4705">
            <v>12.79541223</v>
          </cell>
          <cell r="G4705">
            <v>0</v>
          </cell>
          <cell r="J4705" t="str">
            <v>MAR05631</v>
          </cell>
          <cell r="K4705">
            <v>12.79541223</v>
          </cell>
          <cell r="L4705">
            <v>0</v>
          </cell>
          <cell r="N4705" t="str">
            <v>MAR05635</v>
          </cell>
          <cell r="O4705">
            <v>12.79541223</v>
          </cell>
          <cell r="P4705">
            <v>0</v>
          </cell>
        </row>
        <row r="4706">
          <cell r="A4706" t="str">
            <v>MAR05636</v>
          </cell>
          <cell r="B4706">
            <v>12.79541223</v>
          </cell>
          <cell r="C4706">
            <v>0</v>
          </cell>
          <cell r="E4706" t="str">
            <v>MAR05632</v>
          </cell>
          <cell r="F4706">
            <v>12.79541223</v>
          </cell>
          <cell r="G4706">
            <v>0</v>
          </cell>
          <cell r="J4706" t="str">
            <v>MAR05632</v>
          </cell>
          <cell r="K4706">
            <v>12.79541223</v>
          </cell>
          <cell r="L4706">
            <v>0</v>
          </cell>
          <cell r="N4706" t="str">
            <v>MAR05636</v>
          </cell>
          <cell r="O4706">
            <v>12.79541223</v>
          </cell>
          <cell r="P4706">
            <v>0</v>
          </cell>
        </row>
        <row r="4707">
          <cell r="A4707" t="str">
            <v>MAR05637</v>
          </cell>
          <cell r="B4707">
            <v>12.79541223</v>
          </cell>
          <cell r="C4707">
            <v>0</v>
          </cell>
          <cell r="E4707" t="str">
            <v>MAR05633</v>
          </cell>
          <cell r="F4707">
            <v>20.05484423</v>
          </cell>
          <cell r="G4707">
            <v>0</v>
          </cell>
          <cell r="J4707" t="str">
            <v>MAR05633</v>
          </cell>
          <cell r="K4707">
            <v>20.05484423</v>
          </cell>
          <cell r="L4707">
            <v>0</v>
          </cell>
          <cell r="N4707" t="str">
            <v>MAR05637</v>
          </cell>
          <cell r="O4707">
            <v>12.79541223</v>
          </cell>
          <cell r="P4707">
            <v>0</v>
          </cell>
        </row>
        <row r="4708">
          <cell r="A4708" t="str">
            <v>MAR05638</v>
          </cell>
          <cell r="B4708">
            <v>12.79541223</v>
          </cell>
          <cell r="C4708">
            <v>0</v>
          </cell>
          <cell r="E4708" t="str">
            <v>MAR05634</v>
          </cell>
          <cell r="F4708">
            <v>12.792252960000001</v>
          </cell>
          <cell r="G4708">
            <v>0</v>
          </cell>
          <cell r="J4708" t="str">
            <v>MAR05634</v>
          </cell>
          <cell r="K4708">
            <v>12.792252960000001</v>
          </cell>
          <cell r="L4708">
            <v>0</v>
          </cell>
          <cell r="N4708" t="str">
            <v>MAR05638</v>
          </cell>
          <cell r="O4708">
            <v>12.79541223</v>
          </cell>
          <cell r="P4708">
            <v>0</v>
          </cell>
        </row>
        <row r="4709">
          <cell r="A4709" t="str">
            <v>MAR05639</v>
          </cell>
          <cell r="B4709">
            <v>20.05484423</v>
          </cell>
          <cell r="C4709">
            <v>0</v>
          </cell>
          <cell r="E4709" t="str">
            <v>MAR05635</v>
          </cell>
          <cell r="F4709">
            <v>12.79541223</v>
          </cell>
          <cell r="G4709">
            <v>0</v>
          </cell>
          <cell r="J4709" t="str">
            <v>MAR05635</v>
          </cell>
          <cell r="K4709">
            <v>12.79541223</v>
          </cell>
          <cell r="L4709">
            <v>0</v>
          </cell>
          <cell r="N4709" t="str">
            <v>MAR05639</v>
          </cell>
          <cell r="O4709">
            <v>20.05484423</v>
          </cell>
          <cell r="P4709">
            <v>0</v>
          </cell>
        </row>
        <row r="4710">
          <cell r="A4710" t="str">
            <v>MAR05640</v>
          </cell>
          <cell r="B4710">
            <v>12.79541223</v>
          </cell>
          <cell r="C4710">
            <v>0</v>
          </cell>
          <cell r="E4710" t="str">
            <v>MAR05636</v>
          </cell>
          <cell r="F4710">
            <v>12.79541223</v>
          </cell>
          <cell r="G4710">
            <v>0</v>
          </cell>
          <cell r="J4710" t="str">
            <v>MAR05636</v>
          </cell>
          <cell r="K4710">
            <v>12.79541223</v>
          </cell>
          <cell r="L4710">
            <v>0</v>
          </cell>
          <cell r="N4710" t="str">
            <v>MAR05640</v>
          </cell>
          <cell r="O4710">
            <v>12.79541223</v>
          </cell>
          <cell r="P4710">
            <v>0</v>
          </cell>
        </row>
        <row r="4711">
          <cell r="A4711" t="str">
            <v>MAR05641</v>
          </cell>
          <cell r="B4711">
            <v>12.79541223</v>
          </cell>
          <cell r="C4711">
            <v>0</v>
          </cell>
          <cell r="E4711" t="str">
            <v>MAR05637</v>
          </cell>
          <cell r="F4711">
            <v>12.79541223</v>
          </cell>
          <cell r="G4711">
            <v>0</v>
          </cell>
          <cell r="J4711" t="str">
            <v>MAR05637</v>
          </cell>
          <cell r="K4711">
            <v>12.79541223</v>
          </cell>
          <cell r="L4711">
            <v>0</v>
          </cell>
          <cell r="N4711" t="str">
            <v>MAR05641</v>
          </cell>
          <cell r="O4711">
            <v>12.79541223</v>
          </cell>
          <cell r="P4711">
            <v>0</v>
          </cell>
        </row>
        <row r="4712">
          <cell r="A4712" t="str">
            <v>MAR05642</v>
          </cell>
          <cell r="B4712">
            <v>12.792252960000001</v>
          </cell>
          <cell r="C4712">
            <v>0</v>
          </cell>
          <cell r="E4712" t="str">
            <v>MAR05638</v>
          </cell>
          <cell r="F4712">
            <v>12.79541223</v>
          </cell>
          <cell r="G4712">
            <v>0</v>
          </cell>
          <cell r="J4712" t="str">
            <v>MAR05638</v>
          </cell>
          <cell r="K4712">
            <v>12.79541223</v>
          </cell>
          <cell r="L4712">
            <v>0</v>
          </cell>
          <cell r="N4712" t="str">
            <v>MAR05642</v>
          </cell>
          <cell r="O4712">
            <v>12.792252960000001</v>
          </cell>
          <cell r="P4712">
            <v>0</v>
          </cell>
        </row>
        <row r="4713">
          <cell r="A4713" t="str">
            <v>MAR05643</v>
          </cell>
          <cell r="B4713">
            <v>12.79541223</v>
          </cell>
          <cell r="C4713">
            <v>0</v>
          </cell>
          <cell r="E4713" t="str">
            <v>MAR05639</v>
          </cell>
          <cell r="F4713">
            <v>20.05484423</v>
          </cell>
          <cell r="G4713">
            <v>0</v>
          </cell>
          <cell r="J4713" t="str">
            <v>MAR05639</v>
          </cell>
          <cell r="K4713">
            <v>20.05484423</v>
          </cell>
          <cell r="L4713">
            <v>0</v>
          </cell>
          <cell r="N4713" t="str">
            <v>MAR05643</v>
          </cell>
          <cell r="O4713">
            <v>12.79541223</v>
          </cell>
          <cell r="P4713">
            <v>0</v>
          </cell>
        </row>
        <row r="4714">
          <cell r="A4714" t="str">
            <v>MAR05644</v>
          </cell>
          <cell r="B4714">
            <v>20.05484423</v>
          </cell>
          <cell r="C4714">
            <v>0</v>
          </cell>
          <cell r="E4714" t="str">
            <v>MAR05640</v>
          </cell>
          <cell r="F4714">
            <v>12.79541223</v>
          </cell>
          <cell r="G4714">
            <v>0</v>
          </cell>
          <cell r="J4714" t="str">
            <v>MAR05640</v>
          </cell>
          <cell r="K4714">
            <v>12.79541223</v>
          </cell>
          <cell r="L4714">
            <v>0</v>
          </cell>
          <cell r="N4714" t="str">
            <v>MAR05644</v>
          </cell>
          <cell r="O4714">
            <v>20.05484423</v>
          </cell>
          <cell r="P4714">
            <v>0</v>
          </cell>
        </row>
        <row r="4715">
          <cell r="A4715" t="str">
            <v>MAR05645</v>
          </cell>
          <cell r="B4715">
            <v>12.79541223</v>
          </cell>
          <cell r="C4715">
            <v>0</v>
          </cell>
          <cell r="E4715" t="str">
            <v>MAR05641</v>
          </cell>
          <cell r="F4715">
            <v>12.79541223</v>
          </cell>
          <cell r="G4715">
            <v>0</v>
          </cell>
          <cell r="J4715" t="str">
            <v>MAR05641</v>
          </cell>
          <cell r="K4715">
            <v>12.79541223</v>
          </cell>
          <cell r="L4715">
            <v>0</v>
          </cell>
          <cell r="N4715" t="str">
            <v>MAR05645</v>
          </cell>
          <cell r="O4715">
            <v>12.79541223</v>
          </cell>
          <cell r="P4715">
            <v>0</v>
          </cell>
        </row>
        <row r="4716">
          <cell r="A4716" t="str">
            <v>MAR05646</v>
          </cell>
          <cell r="B4716">
            <v>12.79541223</v>
          </cell>
          <cell r="C4716">
            <v>0</v>
          </cell>
          <cell r="E4716" t="str">
            <v>MAR05642</v>
          </cell>
          <cell r="F4716">
            <v>12.792252960000001</v>
          </cell>
          <cell r="G4716">
            <v>0</v>
          </cell>
          <cell r="J4716" t="str">
            <v>MAR05642</v>
          </cell>
          <cell r="K4716">
            <v>12.792252960000001</v>
          </cell>
          <cell r="L4716">
            <v>0</v>
          </cell>
          <cell r="N4716" t="str">
            <v>MAR05646</v>
          </cell>
          <cell r="O4716">
            <v>12.79541223</v>
          </cell>
          <cell r="P4716">
            <v>0</v>
          </cell>
        </row>
        <row r="4717">
          <cell r="A4717" t="str">
            <v>MAR05647</v>
          </cell>
          <cell r="B4717">
            <v>12.79541223</v>
          </cell>
          <cell r="C4717">
            <v>0</v>
          </cell>
          <cell r="E4717" t="str">
            <v>MAR05643</v>
          </cell>
          <cell r="F4717">
            <v>12.79541223</v>
          </cell>
          <cell r="G4717">
            <v>0</v>
          </cell>
          <cell r="J4717" t="str">
            <v>MAR05643</v>
          </cell>
          <cell r="K4717">
            <v>12.79541223</v>
          </cell>
          <cell r="L4717">
            <v>0</v>
          </cell>
          <cell r="N4717" t="str">
            <v>MAR05647</v>
          </cell>
          <cell r="O4717">
            <v>12.79541223</v>
          </cell>
          <cell r="P4717">
            <v>0</v>
          </cell>
        </row>
        <row r="4718">
          <cell r="A4718" t="str">
            <v>MAR05648</v>
          </cell>
          <cell r="B4718">
            <v>12.79541223</v>
          </cell>
          <cell r="C4718">
            <v>0</v>
          </cell>
          <cell r="E4718" t="str">
            <v>MAR05644</v>
          </cell>
          <cell r="F4718">
            <v>20.05484423</v>
          </cell>
          <cell r="G4718">
            <v>0</v>
          </cell>
          <cell r="J4718" t="str">
            <v>MAR05644</v>
          </cell>
          <cell r="K4718">
            <v>20.05484423</v>
          </cell>
          <cell r="L4718">
            <v>0</v>
          </cell>
          <cell r="N4718" t="str">
            <v>MAR05648</v>
          </cell>
          <cell r="O4718">
            <v>12.79541223</v>
          </cell>
          <cell r="P4718">
            <v>0</v>
          </cell>
        </row>
        <row r="4719">
          <cell r="A4719" t="str">
            <v>MAR05649</v>
          </cell>
          <cell r="B4719">
            <v>12.79541223</v>
          </cell>
          <cell r="C4719">
            <v>0</v>
          </cell>
          <cell r="E4719" t="str">
            <v>MAR05645</v>
          </cell>
          <cell r="F4719">
            <v>12.79541223</v>
          </cell>
          <cell r="G4719">
            <v>0</v>
          </cell>
          <cell r="J4719" t="str">
            <v>MAR05645</v>
          </cell>
          <cell r="K4719">
            <v>12.79541223</v>
          </cell>
          <cell r="L4719">
            <v>0</v>
          </cell>
          <cell r="N4719" t="str">
            <v>MAR05649</v>
          </cell>
          <cell r="O4719">
            <v>12.79541223</v>
          </cell>
          <cell r="P4719">
            <v>0</v>
          </cell>
        </row>
        <row r="4720">
          <cell r="A4720" t="str">
            <v>MAR05650</v>
          </cell>
          <cell r="B4720">
            <v>12.79541223</v>
          </cell>
          <cell r="C4720">
            <v>0</v>
          </cell>
          <cell r="E4720" t="str">
            <v>MAR05646</v>
          </cell>
          <cell r="F4720">
            <v>12.79541223</v>
          </cell>
          <cell r="G4720">
            <v>0</v>
          </cell>
          <cell r="J4720" t="str">
            <v>MAR05646</v>
          </cell>
          <cell r="K4720">
            <v>12.79541223</v>
          </cell>
          <cell r="L4720">
            <v>0</v>
          </cell>
          <cell r="N4720" t="str">
            <v>MAR05650</v>
          </cell>
          <cell r="O4720">
            <v>12.79541223</v>
          </cell>
          <cell r="P4720">
            <v>0</v>
          </cell>
        </row>
        <row r="4721">
          <cell r="A4721" t="str">
            <v>MAR05651</v>
          </cell>
          <cell r="B4721">
            <v>12.79541223</v>
          </cell>
          <cell r="C4721">
            <v>0</v>
          </cell>
          <cell r="E4721" t="str">
            <v>MAR05647</v>
          </cell>
          <cell r="F4721">
            <v>12.79541223</v>
          </cell>
          <cell r="G4721">
            <v>0</v>
          </cell>
          <cell r="J4721" t="str">
            <v>MAR05647</v>
          </cell>
          <cell r="K4721">
            <v>12.79541223</v>
          </cell>
          <cell r="L4721">
            <v>0</v>
          </cell>
          <cell r="N4721" t="str">
            <v>MAR05651</v>
          </cell>
          <cell r="O4721">
            <v>12.79541223</v>
          </cell>
          <cell r="P4721">
            <v>0</v>
          </cell>
        </row>
        <row r="4722">
          <cell r="A4722" t="str">
            <v>MAR05652</v>
          </cell>
          <cell r="B4722">
            <v>12.79541223</v>
          </cell>
          <cell r="C4722">
            <v>0</v>
          </cell>
          <cell r="E4722" t="str">
            <v>MAR05648</v>
          </cell>
          <cell r="F4722">
            <v>12.79541223</v>
          </cell>
          <cell r="G4722">
            <v>0</v>
          </cell>
          <cell r="J4722" t="str">
            <v>MAR05648</v>
          </cell>
          <cell r="K4722">
            <v>12.79541223</v>
          </cell>
          <cell r="L4722">
            <v>0</v>
          </cell>
          <cell r="N4722" t="str">
            <v>MAR05652</v>
          </cell>
          <cell r="O4722">
            <v>12.79541223</v>
          </cell>
          <cell r="P4722">
            <v>0</v>
          </cell>
        </row>
        <row r="4723">
          <cell r="A4723" t="str">
            <v>MAR05653</v>
          </cell>
          <cell r="B4723">
            <v>12.79541223</v>
          </cell>
          <cell r="C4723">
            <v>0</v>
          </cell>
          <cell r="E4723" t="str">
            <v>MAR05649</v>
          </cell>
          <cell r="F4723">
            <v>12.79541223</v>
          </cell>
          <cell r="G4723">
            <v>0</v>
          </cell>
          <cell r="J4723" t="str">
            <v>MAR05649</v>
          </cell>
          <cell r="K4723">
            <v>12.79541223</v>
          </cell>
          <cell r="L4723">
            <v>0</v>
          </cell>
          <cell r="N4723" t="str">
            <v>MAR05653</v>
          </cell>
          <cell r="O4723">
            <v>12.79541223</v>
          </cell>
          <cell r="P4723">
            <v>0</v>
          </cell>
        </row>
        <row r="4724">
          <cell r="A4724" t="str">
            <v>MAR05654</v>
          </cell>
          <cell r="B4724">
            <v>12.79541223</v>
          </cell>
          <cell r="C4724">
            <v>0</v>
          </cell>
          <cell r="E4724" t="str">
            <v>MAR05650</v>
          </cell>
          <cell r="F4724">
            <v>12.79541223</v>
          </cell>
          <cell r="G4724">
            <v>0</v>
          </cell>
          <cell r="J4724" t="str">
            <v>MAR05650</v>
          </cell>
          <cell r="K4724">
            <v>12.79541223</v>
          </cell>
          <cell r="L4724">
            <v>0</v>
          </cell>
          <cell r="N4724" t="str">
            <v>MAR05654</v>
          </cell>
          <cell r="O4724">
            <v>12.79541223</v>
          </cell>
          <cell r="P4724">
            <v>0</v>
          </cell>
        </row>
        <row r="4725">
          <cell r="A4725" t="str">
            <v>MAR05655</v>
          </cell>
          <cell r="B4725">
            <v>12.79541223</v>
          </cell>
          <cell r="C4725">
            <v>0</v>
          </cell>
          <cell r="E4725" t="str">
            <v>MAR05651</v>
          </cell>
          <cell r="F4725">
            <v>12.79541223</v>
          </cell>
          <cell r="G4725">
            <v>0</v>
          </cell>
          <cell r="J4725" t="str">
            <v>MAR05651</v>
          </cell>
          <cell r="K4725">
            <v>12.79541223</v>
          </cell>
          <cell r="L4725">
            <v>0</v>
          </cell>
          <cell r="N4725" t="str">
            <v>MAR05655</v>
          </cell>
          <cell r="O4725">
            <v>12.79541223</v>
          </cell>
          <cell r="P4725">
            <v>0</v>
          </cell>
        </row>
        <row r="4726">
          <cell r="A4726" t="str">
            <v>MAR05656</v>
          </cell>
          <cell r="B4726">
            <v>12.79541223</v>
          </cell>
          <cell r="C4726">
            <v>0</v>
          </cell>
          <cell r="E4726" t="str">
            <v>MAR05652</v>
          </cell>
          <cell r="F4726">
            <v>12.79541223</v>
          </cell>
          <cell r="G4726">
            <v>0</v>
          </cell>
          <cell r="J4726" t="str">
            <v>MAR05652</v>
          </cell>
          <cell r="K4726">
            <v>12.79541223</v>
          </cell>
          <cell r="L4726">
            <v>0</v>
          </cell>
          <cell r="N4726" t="str">
            <v>MAR05656</v>
          </cell>
          <cell r="O4726">
            <v>12.79541223</v>
          </cell>
          <cell r="P4726">
            <v>0</v>
          </cell>
        </row>
        <row r="4727">
          <cell r="A4727" t="str">
            <v>MAR05657</v>
          </cell>
          <cell r="B4727">
            <v>12.79541223</v>
          </cell>
          <cell r="C4727">
            <v>0</v>
          </cell>
          <cell r="E4727" t="str">
            <v>MAR05653</v>
          </cell>
          <cell r="F4727">
            <v>12.79541223</v>
          </cell>
          <cell r="G4727">
            <v>0</v>
          </cell>
          <cell r="J4727" t="str">
            <v>MAR05653</v>
          </cell>
          <cell r="K4727">
            <v>12.79541223</v>
          </cell>
          <cell r="L4727">
            <v>0</v>
          </cell>
          <cell r="N4727" t="str">
            <v>MAR05657</v>
          </cell>
          <cell r="O4727">
            <v>12.79541223</v>
          </cell>
          <cell r="P4727">
            <v>0</v>
          </cell>
        </row>
        <row r="4728">
          <cell r="A4728" t="str">
            <v>MAR05658</v>
          </cell>
          <cell r="B4728">
            <v>12.79541223</v>
          </cell>
          <cell r="C4728">
            <v>0</v>
          </cell>
          <cell r="E4728" t="str">
            <v>MAR05654</v>
          </cell>
          <cell r="F4728">
            <v>12.79541223</v>
          </cell>
          <cell r="G4728">
            <v>0</v>
          </cell>
          <cell r="J4728" t="str">
            <v>MAR05654</v>
          </cell>
          <cell r="K4728">
            <v>12.79541223</v>
          </cell>
          <cell r="L4728">
            <v>0</v>
          </cell>
          <cell r="N4728" t="str">
            <v>MAR05658</v>
          </cell>
          <cell r="O4728">
            <v>12.79541223</v>
          </cell>
          <cell r="P4728">
            <v>0</v>
          </cell>
        </row>
        <row r="4729">
          <cell r="A4729" t="str">
            <v>MAR05659</v>
          </cell>
          <cell r="B4729">
            <v>12.79541223</v>
          </cell>
          <cell r="C4729">
            <v>0</v>
          </cell>
          <cell r="E4729" t="str">
            <v>MAR05655</v>
          </cell>
          <cell r="F4729">
            <v>12.79541223</v>
          </cell>
          <cell r="G4729">
            <v>0</v>
          </cell>
          <cell r="J4729" t="str">
            <v>MAR05655</v>
          </cell>
          <cell r="K4729">
            <v>12.79541223</v>
          </cell>
          <cell r="L4729">
            <v>0</v>
          </cell>
          <cell r="N4729" t="str">
            <v>MAR05659</v>
          </cell>
          <cell r="O4729">
            <v>12.79541223</v>
          </cell>
          <cell r="P4729">
            <v>0</v>
          </cell>
        </row>
        <row r="4730">
          <cell r="A4730" t="str">
            <v>MAR05660</v>
          </cell>
          <cell r="B4730">
            <v>12.79541223</v>
          </cell>
          <cell r="C4730">
            <v>0</v>
          </cell>
          <cell r="E4730" t="str">
            <v>MAR05656</v>
          </cell>
          <cell r="F4730">
            <v>12.79541223</v>
          </cell>
          <cell r="G4730">
            <v>0</v>
          </cell>
          <cell r="J4730" t="str">
            <v>MAR05656</v>
          </cell>
          <cell r="K4730">
            <v>12.79541223</v>
          </cell>
          <cell r="L4730">
            <v>0</v>
          </cell>
          <cell r="N4730" t="str">
            <v>MAR05660</v>
          </cell>
          <cell r="O4730">
            <v>12.79541223</v>
          </cell>
          <cell r="P4730">
            <v>0</v>
          </cell>
        </row>
        <row r="4731">
          <cell r="A4731" t="str">
            <v>MAR05661</v>
          </cell>
          <cell r="B4731">
            <v>12.79541223</v>
          </cell>
          <cell r="C4731">
            <v>0</v>
          </cell>
          <cell r="E4731" t="str">
            <v>MAR05657</v>
          </cell>
          <cell r="F4731">
            <v>12.79541223</v>
          </cell>
          <cell r="G4731">
            <v>0</v>
          </cell>
          <cell r="J4731" t="str">
            <v>MAR05657</v>
          </cell>
          <cell r="K4731">
            <v>12.79541223</v>
          </cell>
          <cell r="L4731">
            <v>0</v>
          </cell>
          <cell r="N4731" t="str">
            <v>MAR05661</v>
          </cell>
          <cell r="O4731">
            <v>12.79541223</v>
          </cell>
          <cell r="P4731">
            <v>0</v>
          </cell>
        </row>
        <row r="4732">
          <cell r="A4732" t="str">
            <v>MAR05662</v>
          </cell>
          <cell r="B4732">
            <v>12.79541223</v>
          </cell>
          <cell r="C4732">
            <v>0</v>
          </cell>
          <cell r="E4732" t="str">
            <v>MAR05658</v>
          </cell>
          <cell r="F4732">
            <v>12.79541223</v>
          </cell>
          <cell r="G4732">
            <v>0</v>
          </cell>
          <cell r="J4732" t="str">
            <v>MAR05658</v>
          </cell>
          <cell r="K4732">
            <v>12.79541223</v>
          </cell>
          <cell r="L4732">
            <v>0</v>
          </cell>
          <cell r="N4732" t="str">
            <v>MAR05662</v>
          </cell>
          <cell r="O4732">
            <v>12.79541223</v>
          </cell>
          <cell r="P4732">
            <v>0</v>
          </cell>
        </row>
        <row r="4733">
          <cell r="A4733" t="str">
            <v>MAR05663</v>
          </cell>
          <cell r="B4733">
            <v>12.79541223</v>
          </cell>
          <cell r="C4733">
            <v>0</v>
          </cell>
          <cell r="E4733" t="str">
            <v>MAR05659</v>
          </cell>
          <cell r="F4733">
            <v>12.79541223</v>
          </cell>
          <cell r="G4733">
            <v>0</v>
          </cell>
          <cell r="J4733" t="str">
            <v>MAR05659</v>
          </cell>
          <cell r="K4733">
            <v>12.79541223</v>
          </cell>
          <cell r="L4733">
            <v>0</v>
          </cell>
          <cell r="N4733" t="str">
            <v>MAR05663</v>
          </cell>
          <cell r="O4733">
            <v>12.79541223</v>
          </cell>
          <cell r="P4733">
            <v>0</v>
          </cell>
        </row>
        <row r="4734">
          <cell r="A4734" t="str">
            <v>MAR05664</v>
          </cell>
          <cell r="B4734">
            <v>12.79541223</v>
          </cell>
          <cell r="C4734">
            <v>0</v>
          </cell>
          <cell r="E4734" t="str">
            <v>MAR05660</v>
          </cell>
          <cell r="F4734">
            <v>12.79541223</v>
          </cell>
          <cell r="G4734">
            <v>0</v>
          </cell>
          <cell r="J4734" t="str">
            <v>MAR05660</v>
          </cell>
          <cell r="K4734">
            <v>12.79541223</v>
          </cell>
          <cell r="L4734">
            <v>0</v>
          </cell>
          <cell r="N4734" t="str">
            <v>MAR05664</v>
          </cell>
          <cell r="O4734">
            <v>12.79541223</v>
          </cell>
          <cell r="P4734">
            <v>0</v>
          </cell>
        </row>
        <row r="4735">
          <cell r="A4735" t="str">
            <v>MAR05665</v>
          </cell>
          <cell r="B4735">
            <v>12.79541223</v>
          </cell>
          <cell r="C4735">
            <v>0</v>
          </cell>
          <cell r="E4735" t="str">
            <v>MAR05661</v>
          </cell>
          <cell r="F4735">
            <v>12.79541223</v>
          </cell>
          <cell r="G4735">
            <v>0</v>
          </cell>
          <cell r="J4735" t="str">
            <v>MAR05661</v>
          </cell>
          <cell r="K4735">
            <v>12.79541223</v>
          </cell>
          <cell r="L4735">
            <v>0</v>
          </cell>
          <cell r="N4735" t="str">
            <v>MAR05665</v>
          </cell>
          <cell r="O4735">
            <v>12.79541223</v>
          </cell>
          <cell r="P4735">
            <v>0</v>
          </cell>
        </row>
        <row r="4736">
          <cell r="A4736" t="str">
            <v>MAR05666</v>
          </cell>
          <cell r="B4736">
            <v>12.79541223</v>
          </cell>
          <cell r="C4736">
            <v>0</v>
          </cell>
          <cell r="E4736" t="str">
            <v>MAR05662</v>
          </cell>
          <cell r="F4736">
            <v>12.79541223</v>
          </cell>
          <cell r="G4736">
            <v>0</v>
          </cell>
          <cell r="J4736" t="str">
            <v>MAR05662</v>
          </cell>
          <cell r="K4736">
            <v>12.79541223</v>
          </cell>
          <cell r="L4736">
            <v>0</v>
          </cell>
          <cell r="N4736" t="str">
            <v>MAR05666</v>
          </cell>
          <cell r="O4736">
            <v>12.79541223</v>
          </cell>
          <cell r="P4736">
            <v>0</v>
          </cell>
        </row>
        <row r="4737">
          <cell r="A4737" t="str">
            <v>MAR05667</v>
          </cell>
          <cell r="B4737">
            <v>12.79541223</v>
          </cell>
          <cell r="C4737">
            <v>0</v>
          </cell>
          <cell r="E4737" t="str">
            <v>MAR05663</v>
          </cell>
          <cell r="F4737">
            <v>12.79541223</v>
          </cell>
          <cell r="G4737">
            <v>0</v>
          </cell>
          <cell r="J4737" t="str">
            <v>MAR05663</v>
          </cell>
          <cell r="K4737">
            <v>12.79541223</v>
          </cell>
          <cell r="L4737">
            <v>0</v>
          </cell>
          <cell r="N4737" t="str">
            <v>MAR05667</v>
          </cell>
          <cell r="O4737">
            <v>12.79541223</v>
          </cell>
          <cell r="P4737">
            <v>0</v>
          </cell>
        </row>
        <row r="4738">
          <cell r="A4738" t="str">
            <v>MAR05668</v>
          </cell>
          <cell r="B4738">
            <v>12.79541223</v>
          </cell>
          <cell r="C4738">
            <v>0</v>
          </cell>
          <cell r="E4738" t="str">
            <v>MAR05664</v>
          </cell>
          <cell r="F4738">
            <v>12.79541223</v>
          </cell>
          <cell r="G4738">
            <v>0</v>
          </cell>
          <cell r="J4738" t="str">
            <v>MAR05664</v>
          </cell>
          <cell r="K4738">
            <v>12.79541223</v>
          </cell>
          <cell r="L4738">
            <v>0</v>
          </cell>
          <cell r="N4738" t="str">
            <v>MAR05668</v>
          </cell>
          <cell r="O4738">
            <v>12.79541223</v>
          </cell>
          <cell r="P4738">
            <v>0</v>
          </cell>
        </row>
        <row r="4739">
          <cell r="A4739" t="str">
            <v>MAR05669</v>
          </cell>
          <cell r="B4739">
            <v>12.79541223</v>
          </cell>
          <cell r="C4739">
            <v>0</v>
          </cell>
          <cell r="E4739" t="str">
            <v>MAR05665</v>
          </cell>
          <cell r="F4739">
            <v>12.79541223</v>
          </cell>
          <cell r="G4739">
            <v>0</v>
          </cell>
          <cell r="J4739" t="str">
            <v>MAR05665</v>
          </cell>
          <cell r="K4739">
            <v>12.79541223</v>
          </cell>
          <cell r="L4739">
            <v>0</v>
          </cell>
          <cell r="N4739" t="str">
            <v>MAR05669</v>
          </cell>
          <cell r="O4739">
            <v>12.79541223</v>
          </cell>
          <cell r="P4739">
            <v>0</v>
          </cell>
        </row>
        <row r="4740">
          <cell r="A4740" t="str">
            <v>MAR05670</v>
          </cell>
          <cell r="B4740">
            <v>12.79541223</v>
          </cell>
          <cell r="C4740">
            <v>0</v>
          </cell>
          <cell r="E4740" t="str">
            <v>MAR05666</v>
          </cell>
          <cell r="F4740">
            <v>12.79541223</v>
          </cell>
          <cell r="G4740">
            <v>0</v>
          </cell>
          <cell r="J4740" t="str">
            <v>MAR05666</v>
          </cell>
          <cell r="K4740">
            <v>12.79541223</v>
          </cell>
          <cell r="L4740">
            <v>0</v>
          </cell>
          <cell r="N4740" t="str">
            <v>MAR05670</v>
          </cell>
          <cell r="O4740">
            <v>12.79541223</v>
          </cell>
          <cell r="P4740">
            <v>0</v>
          </cell>
        </row>
        <row r="4741">
          <cell r="A4741" t="str">
            <v>MAR05671</v>
          </cell>
          <cell r="B4741">
            <v>12.79541223</v>
          </cell>
          <cell r="C4741">
            <v>0</v>
          </cell>
          <cell r="E4741" t="str">
            <v>MAR05667</v>
          </cell>
          <cell r="F4741">
            <v>12.79541223</v>
          </cell>
          <cell r="G4741">
            <v>0</v>
          </cell>
          <cell r="J4741" t="str">
            <v>MAR05667</v>
          </cell>
          <cell r="K4741">
            <v>12.79541223</v>
          </cell>
          <cell r="L4741">
            <v>0</v>
          </cell>
          <cell r="N4741" t="str">
            <v>MAR05671</v>
          </cell>
          <cell r="O4741">
            <v>12.79541223</v>
          </cell>
          <cell r="P4741">
            <v>0</v>
          </cell>
        </row>
        <row r="4742">
          <cell r="A4742" t="str">
            <v>MAR05672</v>
          </cell>
          <cell r="B4742">
            <v>12.79541223</v>
          </cell>
          <cell r="C4742">
            <v>0</v>
          </cell>
          <cell r="E4742" t="str">
            <v>MAR05668</v>
          </cell>
          <cell r="F4742">
            <v>12.79541223</v>
          </cell>
          <cell r="G4742">
            <v>0</v>
          </cell>
          <cell r="J4742" t="str">
            <v>MAR05668</v>
          </cell>
          <cell r="K4742">
            <v>12.79541223</v>
          </cell>
          <cell r="L4742">
            <v>0</v>
          </cell>
          <cell r="N4742" t="str">
            <v>MAR05672</v>
          </cell>
          <cell r="O4742">
            <v>12.79541223</v>
          </cell>
          <cell r="P4742">
            <v>0</v>
          </cell>
        </row>
        <row r="4743">
          <cell r="A4743" t="str">
            <v>MAR05673</v>
          </cell>
          <cell r="B4743">
            <v>12.79541223</v>
          </cell>
          <cell r="C4743">
            <v>0</v>
          </cell>
          <cell r="E4743" t="str">
            <v>MAR05669</v>
          </cell>
          <cell r="F4743">
            <v>12.79541223</v>
          </cell>
          <cell r="G4743">
            <v>0</v>
          </cell>
          <cell r="J4743" t="str">
            <v>MAR05669</v>
          </cell>
          <cell r="K4743">
            <v>12.79541223</v>
          </cell>
          <cell r="L4743">
            <v>0</v>
          </cell>
          <cell r="N4743" t="str">
            <v>MAR05673</v>
          </cell>
          <cell r="O4743">
            <v>12.79541223</v>
          </cell>
          <cell r="P4743">
            <v>0</v>
          </cell>
        </row>
        <row r="4744">
          <cell r="A4744" t="str">
            <v>MAR05674</v>
          </cell>
          <cell r="B4744">
            <v>12.79541223</v>
          </cell>
          <cell r="C4744">
            <v>0</v>
          </cell>
          <cell r="E4744" t="str">
            <v>MAR05670</v>
          </cell>
          <cell r="F4744">
            <v>12.79541223</v>
          </cell>
          <cell r="G4744">
            <v>0</v>
          </cell>
          <cell r="J4744" t="str">
            <v>MAR05670</v>
          </cell>
          <cell r="K4744">
            <v>12.79541223</v>
          </cell>
          <cell r="L4744">
            <v>0</v>
          </cell>
          <cell r="N4744" t="str">
            <v>MAR05674</v>
          </cell>
          <cell r="O4744">
            <v>12.79541223</v>
          </cell>
          <cell r="P4744">
            <v>0</v>
          </cell>
        </row>
        <row r="4745">
          <cell r="A4745" t="str">
            <v>MAR05675</v>
          </cell>
          <cell r="B4745">
            <v>12.79541223</v>
          </cell>
          <cell r="C4745">
            <v>0</v>
          </cell>
          <cell r="E4745" t="str">
            <v>MAR05671</v>
          </cell>
          <cell r="F4745">
            <v>12.79541223</v>
          </cell>
          <cell r="G4745">
            <v>0</v>
          </cell>
          <cell r="J4745" t="str">
            <v>MAR05671</v>
          </cell>
          <cell r="K4745">
            <v>12.79541223</v>
          </cell>
          <cell r="L4745">
            <v>0</v>
          </cell>
          <cell r="N4745" t="str">
            <v>MAR05675</v>
          </cell>
          <cell r="O4745">
            <v>12.79541223</v>
          </cell>
          <cell r="P4745">
            <v>0</v>
          </cell>
        </row>
        <row r="4746">
          <cell r="A4746" t="str">
            <v>MAR05676</v>
          </cell>
          <cell r="B4746">
            <v>12.79541223</v>
          </cell>
          <cell r="C4746">
            <v>0</v>
          </cell>
          <cell r="E4746" t="str">
            <v>MAR05672</v>
          </cell>
          <cell r="F4746">
            <v>12.79541223</v>
          </cell>
          <cell r="G4746">
            <v>0</v>
          </cell>
          <cell r="J4746" t="str">
            <v>MAR05672</v>
          </cell>
          <cell r="K4746">
            <v>12.79541223</v>
          </cell>
          <cell r="L4746">
            <v>0</v>
          </cell>
          <cell r="N4746" t="str">
            <v>MAR05676</v>
          </cell>
          <cell r="O4746">
            <v>12.79541223</v>
          </cell>
          <cell r="P4746">
            <v>0</v>
          </cell>
        </row>
        <row r="4747">
          <cell r="A4747" t="str">
            <v>MAR05677</v>
          </cell>
          <cell r="B4747">
            <v>5.7386902199999996</v>
          </cell>
          <cell r="C4747">
            <v>0</v>
          </cell>
          <cell r="E4747" t="str">
            <v>MAR05673</v>
          </cell>
          <cell r="F4747">
            <v>12.79541223</v>
          </cell>
          <cell r="G4747">
            <v>0</v>
          </cell>
          <cell r="J4747" t="str">
            <v>MAR05673</v>
          </cell>
          <cell r="K4747">
            <v>12.79541223</v>
          </cell>
          <cell r="L4747">
            <v>0</v>
          </cell>
          <cell r="N4747" t="str">
            <v>MAR05677</v>
          </cell>
          <cell r="O4747">
            <v>5.7386902199999996</v>
          </cell>
          <cell r="P4747">
            <v>0</v>
          </cell>
        </row>
        <row r="4748">
          <cell r="A4748" t="str">
            <v>MAR05678</v>
          </cell>
          <cell r="B4748">
            <v>5.7386902199999996</v>
          </cell>
          <cell r="C4748">
            <v>0</v>
          </cell>
          <cell r="E4748" t="str">
            <v>MAR05674</v>
          </cell>
          <cell r="F4748">
            <v>12.79541223</v>
          </cell>
          <cell r="G4748">
            <v>0</v>
          </cell>
          <cell r="J4748" t="str">
            <v>MAR05674</v>
          </cell>
          <cell r="K4748">
            <v>12.79541223</v>
          </cell>
          <cell r="L4748">
            <v>0</v>
          </cell>
          <cell r="N4748" t="str">
            <v>MAR05678</v>
          </cell>
          <cell r="O4748">
            <v>5.7386902199999996</v>
          </cell>
          <cell r="P4748">
            <v>0</v>
          </cell>
        </row>
        <row r="4749">
          <cell r="A4749" t="str">
            <v>MAR05679</v>
          </cell>
          <cell r="B4749">
            <v>5.7386902199999996</v>
          </cell>
          <cell r="C4749">
            <v>0</v>
          </cell>
          <cell r="E4749" t="str">
            <v>MAR05675</v>
          </cell>
          <cell r="F4749">
            <v>12.79541223</v>
          </cell>
          <cell r="G4749">
            <v>0</v>
          </cell>
          <cell r="J4749" t="str">
            <v>MAR05675</v>
          </cell>
          <cell r="K4749">
            <v>12.79541223</v>
          </cell>
          <cell r="L4749">
            <v>0</v>
          </cell>
          <cell r="N4749" t="str">
            <v>MAR05679</v>
          </cell>
          <cell r="O4749">
            <v>5.7386902199999996</v>
          </cell>
          <cell r="P4749">
            <v>0</v>
          </cell>
        </row>
        <row r="4750">
          <cell r="A4750" t="str">
            <v>MAR05680</v>
          </cell>
          <cell r="B4750">
            <v>5.7386902199999996</v>
          </cell>
          <cell r="C4750">
            <v>0</v>
          </cell>
          <cell r="E4750" t="str">
            <v>MAR05676</v>
          </cell>
          <cell r="F4750">
            <v>12.79541223</v>
          </cell>
          <cell r="G4750">
            <v>0</v>
          </cell>
          <cell r="J4750" t="str">
            <v>MAR05676</v>
          </cell>
          <cell r="K4750">
            <v>12.79541223</v>
          </cell>
          <cell r="L4750">
            <v>0</v>
          </cell>
          <cell r="N4750" t="str">
            <v>MAR05680</v>
          </cell>
          <cell r="O4750">
            <v>5.7386902199999996</v>
          </cell>
          <cell r="P4750">
            <v>0</v>
          </cell>
        </row>
        <row r="4751">
          <cell r="A4751" t="str">
            <v>MAR05681</v>
          </cell>
          <cell r="B4751">
            <v>5.7386902199999996</v>
          </cell>
          <cell r="C4751">
            <v>0</v>
          </cell>
          <cell r="E4751" t="str">
            <v>MAR05677</v>
          </cell>
          <cell r="F4751">
            <v>5.7386902199999996</v>
          </cell>
          <cell r="G4751">
            <v>0</v>
          </cell>
          <cell r="J4751" t="str">
            <v>MAR05677</v>
          </cell>
          <cell r="K4751">
            <v>5.7386902199999996</v>
          </cell>
          <cell r="L4751">
            <v>0</v>
          </cell>
          <cell r="N4751" t="str">
            <v>MAR05681</v>
          </cell>
          <cell r="O4751">
            <v>5.7386902199999996</v>
          </cell>
          <cell r="P4751">
            <v>0</v>
          </cell>
        </row>
        <row r="4752">
          <cell r="A4752" t="str">
            <v>MAR05682</v>
          </cell>
          <cell r="B4752">
            <v>5.7386902199999996</v>
          </cell>
          <cell r="C4752">
            <v>0</v>
          </cell>
          <cell r="E4752" t="str">
            <v>MAR05678</v>
          </cell>
          <cell r="F4752">
            <v>5.7386902199999996</v>
          </cell>
          <cell r="G4752">
            <v>0</v>
          </cell>
          <cell r="J4752" t="str">
            <v>MAR05678</v>
          </cell>
          <cell r="K4752">
            <v>5.7386902199999996</v>
          </cell>
          <cell r="L4752">
            <v>0</v>
          </cell>
          <cell r="N4752" t="str">
            <v>MAR05682</v>
          </cell>
          <cell r="O4752">
            <v>5.7386902199999996</v>
          </cell>
          <cell r="P4752">
            <v>0</v>
          </cell>
        </row>
        <row r="4753">
          <cell r="A4753" t="str">
            <v>MAR05683</v>
          </cell>
          <cell r="B4753">
            <v>5.7386902199999996</v>
          </cell>
          <cell r="C4753">
            <v>0</v>
          </cell>
          <cell r="E4753" t="str">
            <v>MAR05679</v>
          </cell>
          <cell r="F4753">
            <v>5.7386902199999996</v>
          </cell>
          <cell r="G4753">
            <v>0</v>
          </cell>
          <cell r="J4753" t="str">
            <v>MAR05679</v>
          </cell>
          <cell r="K4753">
            <v>5.7386902199999996</v>
          </cell>
          <cell r="L4753">
            <v>0</v>
          </cell>
          <cell r="N4753" t="str">
            <v>MAR05683</v>
          </cell>
          <cell r="O4753">
            <v>5.7386902199999996</v>
          </cell>
          <cell r="P4753">
            <v>0</v>
          </cell>
        </row>
        <row r="4754">
          <cell r="A4754" t="str">
            <v>MAR05684</v>
          </cell>
          <cell r="B4754">
            <v>5.7386902199999996</v>
          </cell>
          <cell r="C4754">
            <v>0</v>
          </cell>
          <cell r="E4754" t="str">
            <v>MAR05680</v>
          </cell>
          <cell r="F4754">
            <v>5.7386902199999996</v>
          </cell>
          <cell r="G4754">
            <v>0</v>
          </cell>
          <cell r="J4754" t="str">
            <v>MAR05680</v>
          </cell>
          <cell r="K4754">
            <v>5.7386902199999996</v>
          </cell>
          <cell r="L4754">
            <v>0</v>
          </cell>
          <cell r="N4754" t="str">
            <v>MAR05684</v>
          </cell>
          <cell r="O4754">
            <v>5.7386902199999996</v>
          </cell>
          <cell r="P4754">
            <v>0</v>
          </cell>
        </row>
        <row r="4755">
          <cell r="A4755" t="str">
            <v>MAR05685</v>
          </cell>
          <cell r="B4755">
            <v>5.7386902199999996</v>
          </cell>
          <cell r="C4755">
            <v>0</v>
          </cell>
          <cell r="E4755" t="str">
            <v>MAR05681</v>
          </cell>
          <cell r="F4755">
            <v>5.7386902199999996</v>
          </cell>
          <cell r="G4755">
            <v>0</v>
          </cell>
          <cell r="J4755" t="str">
            <v>MAR05681</v>
          </cell>
          <cell r="K4755">
            <v>5.7386902199999996</v>
          </cell>
          <cell r="L4755">
            <v>0</v>
          </cell>
          <cell r="N4755" t="str">
            <v>MAR05685</v>
          </cell>
          <cell r="O4755">
            <v>5.7386902199999996</v>
          </cell>
          <cell r="P4755">
            <v>0</v>
          </cell>
        </row>
        <row r="4756">
          <cell r="A4756" t="str">
            <v>MAR05686</v>
          </cell>
          <cell r="B4756">
            <v>5.7386902199999996</v>
          </cell>
          <cell r="C4756">
            <v>0</v>
          </cell>
          <cell r="E4756" t="str">
            <v>MAR05682</v>
          </cell>
          <cell r="F4756">
            <v>5.7386902199999996</v>
          </cell>
          <cell r="G4756">
            <v>0</v>
          </cell>
          <cell r="J4756" t="str">
            <v>MAR05682</v>
          </cell>
          <cell r="K4756">
            <v>5.7386902199999996</v>
          </cell>
          <cell r="L4756">
            <v>0</v>
          </cell>
          <cell r="N4756" t="str">
            <v>MAR05686</v>
          </cell>
          <cell r="O4756">
            <v>5.7386902199999996</v>
          </cell>
          <cell r="P4756">
            <v>0</v>
          </cell>
        </row>
        <row r="4757">
          <cell r="A4757" t="str">
            <v>MAR05687</v>
          </cell>
          <cell r="B4757">
            <v>5.7386902199999996</v>
          </cell>
          <cell r="C4757">
            <v>0</v>
          </cell>
          <cell r="E4757" t="str">
            <v>MAR05683</v>
          </cell>
          <cell r="F4757">
            <v>5.7386902199999996</v>
          </cell>
          <cell r="G4757">
            <v>0</v>
          </cell>
          <cell r="J4757" t="str">
            <v>MAR05683</v>
          </cell>
          <cell r="K4757">
            <v>5.7386902199999996</v>
          </cell>
          <cell r="L4757">
            <v>0</v>
          </cell>
          <cell r="N4757" t="str">
            <v>MAR05687</v>
          </cell>
          <cell r="O4757">
            <v>5.7386902199999996</v>
          </cell>
          <cell r="P4757">
            <v>0</v>
          </cell>
        </row>
        <row r="4758">
          <cell r="A4758" t="str">
            <v>MAR05688</v>
          </cell>
          <cell r="B4758">
            <v>5.7386902199999996</v>
          </cell>
          <cell r="C4758">
            <v>0</v>
          </cell>
          <cell r="E4758" t="str">
            <v>MAR05684</v>
          </cell>
          <cell r="F4758">
            <v>5.7386902199999996</v>
          </cell>
          <cell r="G4758">
            <v>0</v>
          </cell>
          <cell r="J4758" t="str">
            <v>MAR05684</v>
          </cell>
          <cell r="K4758">
            <v>5.7386902199999996</v>
          </cell>
          <cell r="L4758">
            <v>0</v>
          </cell>
          <cell r="N4758" t="str">
            <v>MAR05688</v>
          </cell>
          <cell r="O4758">
            <v>5.7386902199999996</v>
          </cell>
          <cell r="P4758">
            <v>0</v>
          </cell>
        </row>
        <row r="4759">
          <cell r="A4759" t="str">
            <v>MAR05689</v>
          </cell>
          <cell r="B4759">
            <v>5.7386902199999996</v>
          </cell>
          <cell r="C4759">
            <v>0</v>
          </cell>
          <cell r="E4759" t="str">
            <v>MAR05685</v>
          </cell>
          <cell r="F4759">
            <v>5.7386902199999996</v>
          </cell>
          <cell r="G4759">
            <v>0</v>
          </cell>
          <cell r="J4759" t="str">
            <v>MAR05685</v>
          </cell>
          <cell r="K4759">
            <v>5.7386902199999996</v>
          </cell>
          <cell r="L4759">
            <v>0</v>
          </cell>
          <cell r="N4759" t="str">
            <v>MAR05689</v>
          </cell>
          <cell r="O4759">
            <v>5.7386902199999996</v>
          </cell>
          <cell r="P4759">
            <v>0</v>
          </cell>
        </row>
        <row r="4760">
          <cell r="A4760" t="str">
            <v>MAR05690</v>
          </cell>
          <cell r="B4760">
            <v>5.7386902199999996</v>
          </cell>
          <cell r="C4760">
            <v>0</v>
          </cell>
          <cell r="E4760" t="str">
            <v>MAR05686</v>
          </cell>
          <cell r="F4760">
            <v>5.7386902199999996</v>
          </cell>
          <cell r="G4760">
            <v>0</v>
          </cell>
          <cell r="J4760" t="str">
            <v>MAR05686</v>
          </cell>
          <cell r="K4760">
            <v>5.7386902199999996</v>
          </cell>
          <cell r="L4760">
            <v>0</v>
          </cell>
          <cell r="N4760" t="str">
            <v>MAR05690</v>
          </cell>
          <cell r="O4760">
            <v>5.7386902199999996</v>
          </cell>
          <cell r="P4760">
            <v>0</v>
          </cell>
        </row>
        <row r="4761">
          <cell r="A4761" t="str">
            <v>MAR05691</v>
          </cell>
          <cell r="B4761">
            <v>5.7386902199999996</v>
          </cell>
          <cell r="C4761">
            <v>0</v>
          </cell>
          <cell r="E4761" t="str">
            <v>MAR05687</v>
          </cell>
          <cell r="F4761">
            <v>5.7386902199999996</v>
          </cell>
          <cell r="G4761">
            <v>0</v>
          </cell>
          <cell r="J4761" t="str">
            <v>MAR05687</v>
          </cell>
          <cell r="K4761">
            <v>5.7386902199999996</v>
          </cell>
          <cell r="L4761">
            <v>0</v>
          </cell>
          <cell r="N4761" t="str">
            <v>MAR05691</v>
          </cell>
          <cell r="O4761">
            <v>5.7386902199999996</v>
          </cell>
          <cell r="P4761">
            <v>0</v>
          </cell>
        </row>
        <row r="4762">
          <cell r="A4762" t="str">
            <v>MAR05692</v>
          </cell>
          <cell r="B4762">
            <v>5.7386902199999996</v>
          </cell>
          <cell r="C4762">
            <v>0</v>
          </cell>
          <cell r="E4762" t="str">
            <v>MAR05688</v>
          </cell>
          <cell r="F4762">
            <v>5.7386902199999996</v>
          </cell>
          <cell r="G4762">
            <v>0</v>
          </cell>
          <cell r="J4762" t="str">
            <v>MAR05688</v>
          </cell>
          <cell r="K4762">
            <v>5.7386902199999996</v>
          </cell>
          <cell r="L4762">
            <v>0</v>
          </cell>
          <cell r="N4762" t="str">
            <v>MAR05692</v>
          </cell>
          <cell r="O4762">
            <v>5.7386902199999996</v>
          </cell>
          <cell r="P4762">
            <v>0</v>
          </cell>
        </row>
        <row r="4763">
          <cell r="A4763" t="str">
            <v>MAR05693</v>
          </cell>
          <cell r="B4763">
            <v>5.7386902199999996</v>
          </cell>
          <cell r="C4763">
            <v>0</v>
          </cell>
          <cell r="E4763" t="str">
            <v>MAR05689</v>
          </cell>
          <cell r="F4763">
            <v>5.7386902199999996</v>
          </cell>
          <cell r="G4763">
            <v>0</v>
          </cell>
          <cell r="J4763" t="str">
            <v>MAR05689</v>
          </cell>
          <cell r="K4763">
            <v>5.7386902199999996</v>
          </cell>
          <cell r="L4763">
            <v>0</v>
          </cell>
          <cell r="N4763" t="str">
            <v>MAR05693</v>
          </cell>
          <cell r="O4763">
            <v>5.7386902199999996</v>
          </cell>
          <cell r="P4763">
            <v>0</v>
          </cell>
        </row>
        <row r="4764">
          <cell r="A4764" t="str">
            <v>MAR05694</v>
          </cell>
          <cell r="B4764">
            <v>5.7386902199999996</v>
          </cell>
          <cell r="C4764">
            <v>0</v>
          </cell>
          <cell r="E4764" t="str">
            <v>MAR05690</v>
          </cell>
          <cell r="F4764">
            <v>5.7386902199999996</v>
          </cell>
          <cell r="G4764">
            <v>0</v>
          </cell>
          <cell r="J4764" t="str">
            <v>MAR05690</v>
          </cell>
          <cell r="K4764">
            <v>5.7386902199999996</v>
          </cell>
          <cell r="L4764">
            <v>0</v>
          </cell>
          <cell r="N4764" t="str">
            <v>MAR05694</v>
          </cell>
          <cell r="O4764">
            <v>5.7386902199999996</v>
          </cell>
          <cell r="P4764">
            <v>0</v>
          </cell>
        </row>
        <row r="4765">
          <cell r="A4765" t="str">
            <v>MAR05695</v>
          </cell>
          <cell r="B4765">
            <v>5.7386902199999996</v>
          </cell>
          <cell r="C4765">
            <v>0</v>
          </cell>
          <cell r="E4765" t="str">
            <v>MAR05691</v>
          </cell>
          <cell r="F4765">
            <v>5.7386902199999996</v>
          </cell>
          <cell r="G4765">
            <v>0</v>
          </cell>
          <cell r="J4765" t="str">
            <v>MAR05691</v>
          </cell>
          <cell r="K4765">
            <v>5.7386902199999996</v>
          </cell>
          <cell r="L4765">
            <v>0</v>
          </cell>
          <cell r="N4765" t="str">
            <v>MAR05695</v>
          </cell>
          <cell r="O4765">
            <v>5.7386902199999996</v>
          </cell>
          <cell r="P4765">
            <v>0</v>
          </cell>
        </row>
        <row r="4766">
          <cell r="A4766" t="str">
            <v>MAR05696</v>
          </cell>
          <cell r="B4766">
            <v>5.7386902199999996</v>
          </cell>
          <cell r="C4766">
            <v>0</v>
          </cell>
          <cell r="E4766" t="str">
            <v>MAR05692</v>
          </cell>
          <cell r="F4766">
            <v>5.7386902199999996</v>
          </cell>
          <cell r="G4766">
            <v>0</v>
          </cell>
          <cell r="J4766" t="str">
            <v>MAR05692</v>
          </cell>
          <cell r="K4766">
            <v>5.7386902199999996</v>
          </cell>
          <cell r="L4766">
            <v>0</v>
          </cell>
          <cell r="N4766" t="str">
            <v>MAR05696</v>
          </cell>
          <cell r="O4766">
            <v>5.7386902199999996</v>
          </cell>
          <cell r="P4766">
            <v>0</v>
          </cell>
        </row>
        <row r="4767">
          <cell r="A4767" t="str">
            <v>MAR05697</v>
          </cell>
          <cell r="B4767">
            <v>5.7386902199999996</v>
          </cell>
          <cell r="C4767">
            <v>0</v>
          </cell>
          <cell r="E4767" t="str">
            <v>MAR05693</v>
          </cell>
          <cell r="F4767">
            <v>5.7386902199999996</v>
          </cell>
          <cell r="G4767">
            <v>0</v>
          </cell>
          <cell r="J4767" t="str">
            <v>MAR05693</v>
          </cell>
          <cell r="K4767">
            <v>5.7386902199999996</v>
          </cell>
          <cell r="L4767">
            <v>0</v>
          </cell>
          <cell r="N4767" t="str">
            <v>MAR05697</v>
          </cell>
          <cell r="O4767">
            <v>5.7386902199999996</v>
          </cell>
          <cell r="P4767">
            <v>0</v>
          </cell>
        </row>
        <row r="4768">
          <cell r="A4768" t="str">
            <v>MAR05698</v>
          </cell>
          <cell r="B4768">
            <v>5.7386902199999996</v>
          </cell>
          <cell r="C4768">
            <v>0</v>
          </cell>
          <cell r="E4768" t="str">
            <v>MAR05694</v>
          </cell>
          <cell r="F4768">
            <v>5.7386902199999996</v>
          </cell>
          <cell r="G4768">
            <v>0</v>
          </cell>
          <cell r="J4768" t="str">
            <v>MAR05694</v>
          </cell>
          <cell r="K4768">
            <v>5.7386902199999996</v>
          </cell>
          <cell r="L4768">
            <v>0</v>
          </cell>
          <cell r="N4768" t="str">
            <v>MAR05698</v>
          </cell>
          <cell r="O4768">
            <v>5.7386902199999996</v>
          </cell>
          <cell r="P4768">
            <v>0</v>
          </cell>
        </row>
        <row r="4769">
          <cell r="A4769" t="str">
            <v>MAR05699</v>
          </cell>
          <cell r="B4769">
            <v>5.7386902199999996</v>
          </cell>
          <cell r="C4769">
            <v>0</v>
          </cell>
          <cell r="E4769" t="str">
            <v>MAR05695</v>
          </cell>
          <cell r="F4769">
            <v>5.7386902199999996</v>
          </cell>
          <cell r="G4769">
            <v>0</v>
          </cell>
          <cell r="J4769" t="str">
            <v>MAR05695</v>
          </cell>
          <cell r="K4769">
            <v>5.7386902199999996</v>
          </cell>
          <cell r="L4769">
            <v>0</v>
          </cell>
          <cell r="N4769" t="str">
            <v>MAR05699</v>
          </cell>
          <cell r="O4769">
            <v>5.7386902199999996</v>
          </cell>
          <cell r="P4769">
            <v>0</v>
          </cell>
        </row>
        <row r="4770">
          <cell r="A4770" t="str">
            <v>MAR05700</v>
          </cell>
          <cell r="B4770">
            <v>5.7386902199999996</v>
          </cell>
          <cell r="C4770">
            <v>0</v>
          </cell>
          <cell r="E4770" t="str">
            <v>MAR05696</v>
          </cell>
          <cell r="F4770">
            <v>5.7386902199999996</v>
          </cell>
          <cell r="G4770">
            <v>0</v>
          </cell>
          <cell r="J4770" t="str">
            <v>MAR05696</v>
          </cell>
          <cell r="K4770">
            <v>5.7386902199999996</v>
          </cell>
          <cell r="L4770">
            <v>0</v>
          </cell>
          <cell r="N4770" t="str">
            <v>MAR05700</v>
          </cell>
          <cell r="O4770">
            <v>5.7386902199999996</v>
          </cell>
          <cell r="P4770">
            <v>0</v>
          </cell>
        </row>
        <row r="4771">
          <cell r="A4771" t="str">
            <v>MAR05701</v>
          </cell>
          <cell r="B4771">
            <v>5.7386902199999996</v>
          </cell>
          <cell r="C4771">
            <v>0</v>
          </cell>
          <cell r="E4771" t="str">
            <v>MAR05697</v>
          </cell>
          <cell r="F4771">
            <v>5.7386902199999996</v>
          </cell>
          <cell r="G4771">
            <v>0</v>
          </cell>
          <cell r="J4771" t="str">
            <v>MAR05697</v>
          </cell>
          <cell r="K4771">
            <v>5.7386902199999996</v>
          </cell>
          <cell r="L4771">
            <v>0</v>
          </cell>
          <cell r="N4771" t="str">
            <v>MAR05701</v>
          </cell>
          <cell r="O4771">
            <v>5.7386902199999996</v>
          </cell>
          <cell r="P4771">
            <v>0</v>
          </cell>
        </row>
        <row r="4772">
          <cell r="A4772" t="str">
            <v>MAR05702</v>
          </cell>
          <cell r="B4772">
            <v>5.7386902199999996</v>
          </cell>
          <cell r="C4772">
            <v>0</v>
          </cell>
          <cell r="E4772" t="str">
            <v>MAR05698</v>
          </cell>
          <cell r="F4772">
            <v>5.7386902199999996</v>
          </cell>
          <cell r="G4772">
            <v>0</v>
          </cell>
          <cell r="J4772" t="str">
            <v>MAR05698</v>
          </cell>
          <cell r="K4772">
            <v>5.7386902199999996</v>
          </cell>
          <cell r="L4772">
            <v>0</v>
          </cell>
          <cell r="N4772" t="str">
            <v>MAR05702</v>
          </cell>
          <cell r="O4772">
            <v>5.7386902199999996</v>
          </cell>
          <cell r="P4772">
            <v>0</v>
          </cell>
        </row>
        <row r="4773">
          <cell r="A4773" t="str">
            <v>MAR05703</v>
          </cell>
          <cell r="B4773">
            <v>5.7386902199999996</v>
          </cell>
          <cell r="C4773">
            <v>0</v>
          </cell>
          <cell r="E4773" t="str">
            <v>MAR05699</v>
          </cell>
          <cell r="F4773">
            <v>5.7386902199999996</v>
          </cell>
          <cell r="G4773">
            <v>0</v>
          </cell>
          <cell r="J4773" t="str">
            <v>MAR05699</v>
          </cell>
          <cell r="K4773">
            <v>5.7386902199999996</v>
          </cell>
          <cell r="L4773">
            <v>0</v>
          </cell>
          <cell r="N4773" t="str">
            <v>MAR05703</v>
          </cell>
          <cell r="O4773">
            <v>5.7386902199999996</v>
          </cell>
          <cell r="P4773">
            <v>0</v>
          </cell>
        </row>
        <row r="4774">
          <cell r="A4774" t="str">
            <v>MAR05704</v>
          </cell>
          <cell r="B4774">
            <v>5.7386902199999996</v>
          </cell>
          <cell r="C4774">
            <v>0</v>
          </cell>
          <cell r="E4774" t="str">
            <v>MAR05700</v>
          </cell>
          <cell r="F4774">
            <v>5.7386902199999996</v>
          </cell>
          <cell r="G4774">
            <v>0</v>
          </cell>
          <cell r="J4774" t="str">
            <v>MAR05700</v>
          </cell>
          <cell r="K4774">
            <v>5.7386902199999996</v>
          </cell>
          <cell r="L4774">
            <v>0</v>
          </cell>
          <cell r="N4774" t="str">
            <v>MAR05704</v>
          </cell>
          <cell r="O4774">
            <v>5.7386902199999996</v>
          </cell>
          <cell r="P4774">
            <v>0</v>
          </cell>
        </row>
        <row r="4775">
          <cell r="A4775" t="str">
            <v>MAR05705</v>
          </cell>
          <cell r="B4775">
            <v>5.7386902199999996</v>
          </cell>
          <cell r="C4775">
            <v>0</v>
          </cell>
          <cell r="E4775" t="str">
            <v>MAR05701</v>
          </cell>
          <cell r="F4775">
            <v>5.7386902199999996</v>
          </cell>
          <cell r="G4775">
            <v>0</v>
          </cell>
          <cell r="J4775" t="str">
            <v>MAR05701</v>
          </cell>
          <cell r="K4775">
            <v>5.7386902199999996</v>
          </cell>
          <cell r="L4775">
            <v>0</v>
          </cell>
          <cell r="N4775" t="str">
            <v>MAR05705</v>
          </cell>
          <cell r="O4775">
            <v>5.7386902199999996</v>
          </cell>
          <cell r="P4775">
            <v>0</v>
          </cell>
        </row>
        <row r="4776">
          <cell r="A4776" t="str">
            <v>MAR05706</v>
          </cell>
          <cell r="B4776">
            <v>5.7386902199999996</v>
          </cell>
          <cell r="C4776">
            <v>0</v>
          </cell>
          <cell r="E4776" t="str">
            <v>MAR05702</v>
          </cell>
          <cell r="F4776">
            <v>5.7386902199999996</v>
          </cell>
          <cell r="G4776">
            <v>0</v>
          </cell>
          <cell r="J4776" t="str">
            <v>MAR05702</v>
          </cell>
          <cell r="K4776">
            <v>5.7386902199999996</v>
          </cell>
          <cell r="L4776">
            <v>0</v>
          </cell>
          <cell r="N4776" t="str">
            <v>MAR05706</v>
          </cell>
          <cell r="O4776">
            <v>5.7386902199999996</v>
          </cell>
          <cell r="P4776">
            <v>0</v>
          </cell>
        </row>
        <row r="4777">
          <cell r="A4777" t="str">
            <v>MAR05707</v>
          </cell>
          <cell r="B4777">
            <v>5.7386902199999996</v>
          </cell>
          <cell r="C4777">
            <v>0</v>
          </cell>
          <cell r="E4777" t="str">
            <v>MAR05703</v>
          </cell>
          <cell r="F4777">
            <v>5.7386902199999996</v>
          </cell>
          <cell r="G4777">
            <v>0</v>
          </cell>
          <cell r="J4777" t="str">
            <v>MAR05703</v>
          </cell>
          <cell r="K4777">
            <v>5.7386902199999996</v>
          </cell>
          <cell r="L4777">
            <v>0</v>
          </cell>
          <cell r="N4777" t="str">
            <v>MAR05707</v>
          </cell>
          <cell r="O4777">
            <v>5.7386902199999996</v>
          </cell>
          <cell r="P4777">
            <v>0</v>
          </cell>
        </row>
        <row r="4778">
          <cell r="A4778" t="str">
            <v>MAR05708</v>
          </cell>
          <cell r="B4778">
            <v>20.05484423</v>
          </cell>
          <cell r="C4778">
            <v>0</v>
          </cell>
          <cell r="E4778" t="str">
            <v>MAR05704</v>
          </cell>
          <cell r="F4778">
            <v>5.7386902199999996</v>
          </cell>
          <cell r="G4778">
            <v>0</v>
          </cell>
          <cell r="J4778" t="str">
            <v>MAR05704</v>
          </cell>
          <cell r="K4778">
            <v>5.7386902199999996</v>
          </cell>
          <cell r="L4778">
            <v>0</v>
          </cell>
          <cell r="N4778" t="str">
            <v>MAR05708</v>
          </cell>
          <cell r="O4778">
            <v>20.05484423</v>
          </cell>
          <cell r="P4778">
            <v>0</v>
          </cell>
        </row>
        <row r="4779">
          <cell r="A4779" t="str">
            <v>MAR05709</v>
          </cell>
          <cell r="B4779">
            <v>20.05484423</v>
          </cell>
          <cell r="C4779">
            <v>0</v>
          </cell>
          <cell r="E4779" t="str">
            <v>MAR05705</v>
          </cell>
          <cell r="F4779">
            <v>5.7386902199999996</v>
          </cell>
          <cell r="G4779">
            <v>0</v>
          </cell>
          <cell r="J4779" t="str">
            <v>MAR05705</v>
          </cell>
          <cell r="K4779">
            <v>5.7386902199999996</v>
          </cell>
          <cell r="L4779">
            <v>0</v>
          </cell>
          <cell r="N4779" t="str">
            <v>MAR05709</v>
          </cell>
          <cell r="O4779">
            <v>20.05484423</v>
          </cell>
          <cell r="P4779">
            <v>0</v>
          </cell>
        </row>
        <row r="4780">
          <cell r="A4780" t="str">
            <v>MAR05710</v>
          </cell>
          <cell r="B4780">
            <v>20.05484423</v>
          </cell>
          <cell r="C4780">
            <v>0</v>
          </cell>
          <cell r="E4780" t="str">
            <v>MAR05706</v>
          </cell>
          <cell r="F4780">
            <v>5.7386902199999996</v>
          </cell>
          <cell r="G4780">
            <v>0</v>
          </cell>
          <cell r="J4780" t="str">
            <v>MAR05706</v>
          </cell>
          <cell r="K4780">
            <v>5.7386902199999996</v>
          </cell>
          <cell r="L4780">
            <v>0</v>
          </cell>
          <cell r="N4780" t="str">
            <v>MAR05710</v>
          </cell>
          <cell r="O4780">
            <v>20.05484423</v>
          </cell>
          <cell r="P4780">
            <v>0</v>
          </cell>
        </row>
        <row r="4781">
          <cell r="A4781" t="str">
            <v>MAR05711</v>
          </cell>
          <cell r="B4781">
            <v>5.7386902199999996</v>
          </cell>
          <cell r="C4781">
            <v>0</v>
          </cell>
          <cell r="E4781" t="str">
            <v>MAR05707</v>
          </cell>
          <cell r="F4781">
            <v>5.7386902199999996</v>
          </cell>
          <cell r="G4781">
            <v>0</v>
          </cell>
          <cell r="J4781" t="str">
            <v>MAR05707</v>
          </cell>
          <cell r="K4781">
            <v>5.7386902199999996</v>
          </cell>
          <cell r="L4781">
            <v>0</v>
          </cell>
          <cell r="N4781" t="str">
            <v>MAR05711</v>
          </cell>
          <cell r="O4781">
            <v>5.7386902199999996</v>
          </cell>
          <cell r="P4781">
            <v>0</v>
          </cell>
        </row>
        <row r="4782">
          <cell r="A4782" t="str">
            <v>MAR05712</v>
          </cell>
          <cell r="B4782">
            <v>5.7386902199999996</v>
          </cell>
          <cell r="C4782">
            <v>0</v>
          </cell>
          <cell r="E4782" t="str">
            <v>MAR05708</v>
          </cell>
          <cell r="F4782">
            <v>20.05484423</v>
          </cell>
          <cell r="G4782">
            <v>0</v>
          </cell>
          <cell r="J4782" t="str">
            <v>MAR05708</v>
          </cell>
          <cell r="K4782">
            <v>20.05484423</v>
          </cell>
          <cell r="L4782">
            <v>0</v>
          </cell>
          <cell r="N4782" t="str">
            <v>MAR05712</v>
          </cell>
          <cell r="O4782">
            <v>5.7386902199999996</v>
          </cell>
          <cell r="P4782">
            <v>0</v>
          </cell>
        </row>
        <row r="4783">
          <cell r="A4783" t="str">
            <v>MAR05713</v>
          </cell>
          <cell r="B4783">
            <v>5.7386902199999996</v>
          </cell>
          <cell r="C4783">
            <v>0</v>
          </cell>
          <cell r="E4783" t="str">
            <v>MAR05709</v>
          </cell>
          <cell r="F4783">
            <v>20.05484423</v>
          </cell>
          <cell r="G4783">
            <v>0</v>
          </cell>
          <cell r="J4783" t="str">
            <v>MAR05709</v>
          </cell>
          <cell r="K4783">
            <v>20.05484423</v>
          </cell>
          <cell r="L4783">
            <v>0</v>
          </cell>
          <cell r="N4783" t="str">
            <v>MAR05713</v>
          </cell>
          <cell r="O4783">
            <v>5.7386902199999996</v>
          </cell>
          <cell r="P4783">
            <v>0</v>
          </cell>
        </row>
        <row r="4784">
          <cell r="A4784" t="str">
            <v>MAR05714</v>
          </cell>
          <cell r="B4784">
            <v>5.7386902199999996</v>
          </cell>
          <cell r="C4784">
            <v>0</v>
          </cell>
          <cell r="E4784" t="str">
            <v>MAR05710</v>
          </cell>
          <cell r="F4784">
            <v>20.05484423</v>
          </cell>
          <cell r="G4784">
            <v>0</v>
          </cell>
          <cell r="J4784" t="str">
            <v>MAR05710</v>
          </cell>
          <cell r="K4784">
            <v>20.05484423</v>
          </cell>
          <cell r="L4784">
            <v>0</v>
          </cell>
          <cell r="N4784" t="str">
            <v>MAR05714</v>
          </cell>
          <cell r="O4784">
            <v>5.7386902199999996</v>
          </cell>
          <cell r="P4784">
            <v>0</v>
          </cell>
        </row>
        <row r="4785">
          <cell r="A4785" t="str">
            <v>MAR05715</v>
          </cell>
          <cell r="B4785">
            <v>5.7386902199999996</v>
          </cell>
          <cell r="C4785">
            <v>0</v>
          </cell>
          <cell r="E4785" t="str">
            <v>MAR05711</v>
          </cell>
          <cell r="F4785">
            <v>5.7386902199999996</v>
          </cell>
          <cell r="G4785">
            <v>0</v>
          </cell>
          <cell r="J4785" t="str">
            <v>MAR05711</v>
          </cell>
          <cell r="K4785">
            <v>5.7386902199999996</v>
          </cell>
          <cell r="L4785">
            <v>0</v>
          </cell>
          <cell r="N4785" t="str">
            <v>MAR05715</v>
          </cell>
          <cell r="O4785">
            <v>5.7386902199999996</v>
          </cell>
          <cell r="P4785">
            <v>0</v>
          </cell>
        </row>
        <row r="4786">
          <cell r="A4786" t="str">
            <v>MAR05716</v>
          </cell>
          <cell r="B4786">
            <v>5.7386902199999996</v>
          </cell>
          <cell r="C4786">
            <v>0</v>
          </cell>
          <cell r="E4786" t="str">
            <v>MAR05712</v>
          </cell>
          <cell r="F4786">
            <v>5.7386902199999996</v>
          </cell>
          <cell r="G4786">
            <v>0</v>
          </cell>
          <cell r="J4786" t="str">
            <v>MAR05712</v>
          </cell>
          <cell r="K4786">
            <v>5.7386902199999996</v>
          </cell>
          <cell r="L4786">
            <v>0</v>
          </cell>
          <cell r="N4786" t="str">
            <v>MAR05716</v>
          </cell>
          <cell r="O4786">
            <v>5.7386902199999996</v>
          </cell>
          <cell r="P4786">
            <v>0</v>
          </cell>
        </row>
        <row r="4787">
          <cell r="A4787" t="str">
            <v>MAR05717</v>
          </cell>
          <cell r="B4787">
            <v>20.05484423</v>
          </cell>
          <cell r="C4787">
            <v>0</v>
          </cell>
          <cell r="E4787" t="str">
            <v>MAR05713</v>
          </cell>
          <cell r="F4787">
            <v>5.7386902199999996</v>
          </cell>
          <cell r="G4787">
            <v>0</v>
          </cell>
          <cell r="J4787" t="str">
            <v>MAR05713</v>
          </cell>
          <cell r="K4787">
            <v>5.7386902199999996</v>
          </cell>
          <cell r="L4787">
            <v>0</v>
          </cell>
          <cell r="N4787" t="str">
            <v>MAR05717</v>
          </cell>
          <cell r="O4787">
            <v>20.05484423</v>
          </cell>
          <cell r="P4787">
            <v>0</v>
          </cell>
        </row>
        <row r="4788">
          <cell r="A4788" t="str">
            <v>MAR05718</v>
          </cell>
          <cell r="B4788">
            <v>5.7386902199999996</v>
          </cell>
          <cell r="C4788">
            <v>0</v>
          </cell>
          <cell r="E4788" t="str">
            <v>MAR05714</v>
          </cell>
          <cell r="F4788">
            <v>5.7386902199999996</v>
          </cell>
          <cell r="G4788">
            <v>0</v>
          </cell>
          <cell r="J4788" t="str">
            <v>MAR05714</v>
          </cell>
          <cell r="K4788">
            <v>5.7386902199999996</v>
          </cell>
          <cell r="L4788">
            <v>0</v>
          </cell>
          <cell r="N4788" t="str">
            <v>MAR05718</v>
          </cell>
          <cell r="O4788">
            <v>5.7386902199999996</v>
          </cell>
          <cell r="P4788">
            <v>0</v>
          </cell>
        </row>
        <row r="4789">
          <cell r="A4789" t="str">
            <v>MAR05719</v>
          </cell>
          <cell r="B4789">
            <v>26.850780719999999</v>
          </cell>
          <cell r="C4789">
            <v>0</v>
          </cell>
          <cell r="E4789" t="str">
            <v>MAR05715</v>
          </cell>
          <cell r="F4789">
            <v>5.7386902199999996</v>
          </cell>
          <cell r="G4789">
            <v>0</v>
          </cell>
          <cell r="J4789" t="str">
            <v>MAR05715</v>
          </cell>
          <cell r="K4789">
            <v>5.7386902199999996</v>
          </cell>
          <cell r="L4789">
            <v>0</v>
          </cell>
          <cell r="N4789" t="str">
            <v>MAR05719</v>
          </cell>
          <cell r="O4789">
            <v>26.850780719999999</v>
          </cell>
          <cell r="P4789">
            <v>0</v>
          </cell>
        </row>
        <row r="4790">
          <cell r="A4790" t="str">
            <v>MAR05720</v>
          </cell>
          <cell r="B4790">
            <v>5.7386902199999996</v>
          </cell>
          <cell r="C4790">
            <v>0</v>
          </cell>
          <cell r="E4790" t="str">
            <v>MAR05716</v>
          </cell>
          <cell r="F4790">
            <v>5.7386902199999996</v>
          </cell>
          <cell r="G4790">
            <v>0</v>
          </cell>
          <cell r="J4790" t="str">
            <v>MAR05716</v>
          </cell>
          <cell r="K4790">
            <v>5.7386902199999996</v>
          </cell>
          <cell r="L4790">
            <v>0</v>
          </cell>
          <cell r="N4790" t="str">
            <v>MAR05720</v>
          </cell>
          <cell r="O4790">
            <v>5.7386902199999996</v>
          </cell>
          <cell r="P4790">
            <v>0</v>
          </cell>
        </row>
        <row r="4791">
          <cell r="A4791" t="str">
            <v>MAR05721</v>
          </cell>
          <cell r="B4791">
            <v>5.7386902199999996</v>
          </cell>
          <cell r="C4791">
            <v>0</v>
          </cell>
          <cell r="E4791" t="str">
            <v>MAR05717</v>
          </cell>
          <cell r="F4791">
            <v>20.05484423</v>
          </cell>
          <cell r="G4791">
            <v>0</v>
          </cell>
          <cell r="J4791" t="str">
            <v>MAR05717</v>
          </cell>
          <cell r="K4791">
            <v>20.05484423</v>
          </cell>
          <cell r="L4791">
            <v>0</v>
          </cell>
          <cell r="N4791" t="str">
            <v>MAR05721</v>
          </cell>
          <cell r="O4791">
            <v>5.7386902199999996</v>
          </cell>
          <cell r="P4791">
            <v>0</v>
          </cell>
        </row>
        <row r="4792">
          <cell r="A4792" t="str">
            <v>MAR05722</v>
          </cell>
          <cell r="B4792">
            <v>5.7386902199999996</v>
          </cell>
          <cell r="C4792">
            <v>0</v>
          </cell>
          <cell r="E4792" t="str">
            <v>MAR05718</v>
          </cell>
          <cell r="F4792">
            <v>5.7386902199999996</v>
          </cell>
          <cell r="G4792">
            <v>0</v>
          </cell>
          <cell r="J4792" t="str">
            <v>MAR05718</v>
          </cell>
          <cell r="K4792">
            <v>5.7386902199999996</v>
          </cell>
          <cell r="L4792">
            <v>0</v>
          </cell>
          <cell r="N4792" t="str">
            <v>MAR05722</v>
          </cell>
          <cell r="O4792">
            <v>5.7386902199999996</v>
          </cell>
          <cell r="P4792">
            <v>0</v>
          </cell>
        </row>
        <row r="4793">
          <cell r="A4793" t="str">
            <v>MAR05723</v>
          </cell>
          <cell r="B4793">
            <v>5.7386902199999996</v>
          </cell>
          <cell r="C4793">
            <v>0</v>
          </cell>
          <cell r="E4793" t="str">
            <v>MAR05719</v>
          </cell>
          <cell r="F4793">
            <v>26.850780719999999</v>
          </cell>
          <cell r="G4793">
            <v>0</v>
          </cell>
          <cell r="J4793" t="str">
            <v>MAR05719</v>
          </cell>
          <cell r="K4793">
            <v>26.850780719999999</v>
          </cell>
          <cell r="L4793">
            <v>0</v>
          </cell>
          <cell r="N4793" t="str">
            <v>MAR05723</v>
          </cell>
          <cell r="O4793">
            <v>5.7386902199999996</v>
          </cell>
          <cell r="P4793">
            <v>0</v>
          </cell>
        </row>
        <row r="4794">
          <cell r="A4794" t="str">
            <v>MAR05724</v>
          </cell>
          <cell r="B4794">
            <v>5.7386902199999996</v>
          </cell>
          <cell r="C4794">
            <v>0</v>
          </cell>
          <cell r="E4794" t="str">
            <v>MAR05720</v>
          </cell>
          <cell r="F4794">
            <v>5.7386902199999996</v>
          </cell>
          <cell r="G4794">
            <v>0</v>
          </cell>
          <cell r="J4794" t="str">
            <v>MAR05720</v>
          </cell>
          <cell r="K4794">
            <v>5.7386902199999996</v>
          </cell>
          <cell r="L4794">
            <v>0</v>
          </cell>
          <cell r="N4794" t="str">
            <v>MAR05724</v>
          </cell>
          <cell r="O4794">
            <v>5.7386902199999996</v>
          </cell>
          <cell r="P4794">
            <v>0</v>
          </cell>
        </row>
        <row r="4795">
          <cell r="A4795" t="str">
            <v>MAR05725</v>
          </cell>
          <cell r="B4795">
            <v>5.7386902199999996</v>
          </cell>
          <cell r="C4795">
            <v>0</v>
          </cell>
          <cell r="E4795" t="str">
            <v>MAR05721</v>
          </cell>
          <cell r="F4795">
            <v>5.7386902199999996</v>
          </cell>
          <cell r="G4795">
            <v>0</v>
          </cell>
          <cell r="J4795" t="str">
            <v>MAR05721</v>
          </cell>
          <cell r="K4795">
            <v>5.7386902199999996</v>
          </cell>
          <cell r="L4795">
            <v>0</v>
          </cell>
          <cell r="N4795" t="str">
            <v>MAR05725</v>
          </cell>
          <cell r="O4795">
            <v>5.7386902199999996</v>
          </cell>
          <cell r="P4795">
            <v>0</v>
          </cell>
        </row>
        <row r="4796">
          <cell r="A4796" t="str">
            <v>MAR05726</v>
          </cell>
          <cell r="B4796">
            <v>5.7386902199999996</v>
          </cell>
          <cell r="C4796">
            <v>0</v>
          </cell>
          <cell r="E4796" t="str">
            <v>MAR05722</v>
          </cell>
          <cell r="F4796">
            <v>5.7386902199999996</v>
          </cell>
          <cell r="G4796">
            <v>0</v>
          </cell>
          <cell r="J4796" t="str">
            <v>MAR05722</v>
          </cell>
          <cell r="K4796">
            <v>5.7386902199999996</v>
          </cell>
          <cell r="L4796">
            <v>0</v>
          </cell>
          <cell r="N4796" t="str">
            <v>MAR05726</v>
          </cell>
          <cell r="O4796">
            <v>5.7386902199999996</v>
          </cell>
          <cell r="P4796">
            <v>0</v>
          </cell>
        </row>
        <row r="4797">
          <cell r="A4797" t="str">
            <v>MAR05727</v>
          </cell>
          <cell r="B4797">
            <v>5.7386902199999996</v>
          </cell>
          <cell r="C4797">
            <v>0</v>
          </cell>
          <cell r="E4797" t="str">
            <v>MAR05723</v>
          </cell>
          <cell r="F4797">
            <v>5.7386902199999996</v>
          </cell>
          <cell r="G4797">
            <v>0</v>
          </cell>
          <cell r="J4797" t="str">
            <v>MAR05723</v>
          </cell>
          <cell r="K4797">
            <v>5.7386902199999996</v>
          </cell>
          <cell r="L4797">
            <v>0</v>
          </cell>
          <cell r="N4797" t="str">
            <v>MAR05727</v>
          </cell>
          <cell r="O4797">
            <v>5.7386902199999996</v>
          </cell>
          <cell r="P4797">
            <v>0</v>
          </cell>
        </row>
        <row r="4798">
          <cell r="A4798" t="str">
            <v>MAR05728</v>
          </cell>
          <cell r="B4798">
            <v>5.7386902199999996</v>
          </cell>
          <cell r="C4798">
            <v>0</v>
          </cell>
          <cell r="E4798" t="str">
            <v>MAR05724</v>
          </cell>
          <cell r="F4798">
            <v>5.7386902199999996</v>
          </cell>
          <cell r="G4798">
            <v>0</v>
          </cell>
          <cell r="J4798" t="str">
            <v>MAR05724</v>
          </cell>
          <cell r="K4798">
            <v>5.7386902199999996</v>
          </cell>
          <cell r="L4798">
            <v>0</v>
          </cell>
          <cell r="N4798" t="str">
            <v>MAR05728</v>
          </cell>
          <cell r="O4798">
            <v>5.7386902199999996</v>
          </cell>
          <cell r="P4798">
            <v>0</v>
          </cell>
        </row>
        <row r="4799">
          <cell r="A4799" t="str">
            <v>MAR05729</v>
          </cell>
          <cell r="B4799">
            <v>5.7386902199999996</v>
          </cell>
          <cell r="C4799">
            <v>0</v>
          </cell>
          <cell r="E4799" t="str">
            <v>MAR05725</v>
          </cell>
          <cell r="F4799">
            <v>5.7386902199999996</v>
          </cell>
          <cell r="G4799">
            <v>0</v>
          </cell>
          <cell r="J4799" t="str">
            <v>MAR05725</v>
          </cell>
          <cell r="K4799">
            <v>5.7386902199999996</v>
          </cell>
          <cell r="L4799">
            <v>0</v>
          </cell>
          <cell r="N4799" t="str">
            <v>MAR05729</v>
          </cell>
          <cell r="O4799">
            <v>5.7386902199999996</v>
          </cell>
          <cell r="P4799">
            <v>0</v>
          </cell>
        </row>
        <row r="4800">
          <cell r="A4800" t="str">
            <v>MAR05730</v>
          </cell>
          <cell r="B4800">
            <v>5.7386902199999996</v>
          </cell>
          <cell r="C4800">
            <v>0</v>
          </cell>
          <cell r="E4800" t="str">
            <v>MAR05726</v>
          </cell>
          <cell r="F4800">
            <v>5.7386902199999996</v>
          </cell>
          <cell r="G4800">
            <v>0</v>
          </cell>
          <cell r="J4800" t="str">
            <v>MAR05726</v>
          </cell>
          <cell r="K4800">
            <v>5.7386902199999996</v>
          </cell>
          <cell r="L4800">
            <v>0</v>
          </cell>
          <cell r="N4800" t="str">
            <v>MAR05730</v>
          </cell>
          <cell r="O4800">
            <v>5.7386902199999996</v>
          </cell>
          <cell r="P4800">
            <v>0</v>
          </cell>
        </row>
        <row r="4801">
          <cell r="A4801" t="str">
            <v>MAR05731</v>
          </cell>
          <cell r="B4801">
            <v>5.7386902199999996</v>
          </cell>
          <cell r="C4801">
            <v>0</v>
          </cell>
          <cell r="E4801" t="str">
            <v>MAR05727</v>
          </cell>
          <cell r="F4801">
            <v>5.7386902199999996</v>
          </cell>
          <cell r="G4801">
            <v>0</v>
          </cell>
          <cell r="J4801" t="str">
            <v>MAR05727</v>
          </cell>
          <cell r="K4801">
            <v>5.7386902199999996</v>
          </cell>
          <cell r="L4801">
            <v>0</v>
          </cell>
          <cell r="N4801" t="str">
            <v>MAR05731</v>
          </cell>
          <cell r="O4801">
            <v>5.7386902199999996</v>
          </cell>
          <cell r="P4801">
            <v>0</v>
          </cell>
        </row>
        <row r="4802">
          <cell r="A4802" t="str">
            <v>MAR05732</v>
          </cell>
          <cell r="B4802">
            <v>5.7386902199999996</v>
          </cell>
          <cell r="C4802">
            <v>0</v>
          </cell>
          <cell r="E4802" t="str">
            <v>MAR05728</v>
          </cell>
          <cell r="F4802">
            <v>5.7386902199999996</v>
          </cell>
          <cell r="G4802">
            <v>0</v>
          </cell>
          <cell r="J4802" t="str">
            <v>MAR05728</v>
          </cell>
          <cell r="K4802">
            <v>5.7386902199999996</v>
          </cell>
          <cell r="L4802">
            <v>0</v>
          </cell>
          <cell r="N4802" t="str">
            <v>MAR05732</v>
          </cell>
          <cell r="O4802">
            <v>5.7386902199999996</v>
          </cell>
          <cell r="P4802">
            <v>0</v>
          </cell>
        </row>
        <row r="4803">
          <cell r="A4803" t="str">
            <v>MAR05733</v>
          </cell>
          <cell r="B4803">
            <v>5.7386902199999996</v>
          </cell>
          <cell r="C4803">
            <v>0</v>
          </cell>
          <cell r="E4803" t="str">
            <v>MAR05729</v>
          </cell>
          <cell r="F4803">
            <v>5.7386902199999996</v>
          </cell>
          <cell r="G4803">
            <v>0</v>
          </cell>
          <cell r="J4803" t="str">
            <v>MAR05729</v>
          </cell>
          <cell r="K4803">
            <v>5.7386902199999996</v>
          </cell>
          <cell r="L4803">
            <v>0</v>
          </cell>
          <cell r="N4803" t="str">
            <v>MAR05733</v>
          </cell>
          <cell r="O4803">
            <v>5.7386902199999996</v>
          </cell>
          <cell r="P4803">
            <v>0</v>
          </cell>
        </row>
        <row r="4804">
          <cell r="A4804" t="str">
            <v>MAR05734</v>
          </cell>
          <cell r="B4804">
            <v>5.7386902199999996</v>
          </cell>
          <cell r="C4804">
            <v>0</v>
          </cell>
          <cell r="E4804" t="str">
            <v>MAR05730</v>
          </cell>
          <cell r="F4804">
            <v>5.7386902199999996</v>
          </cell>
          <cell r="G4804">
            <v>0</v>
          </cell>
          <cell r="J4804" t="str">
            <v>MAR05730</v>
          </cell>
          <cell r="K4804">
            <v>5.7386902199999996</v>
          </cell>
          <cell r="L4804">
            <v>0</v>
          </cell>
          <cell r="N4804" t="str">
            <v>MAR05734</v>
          </cell>
          <cell r="O4804">
            <v>5.7386902199999996</v>
          </cell>
          <cell r="P4804">
            <v>0</v>
          </cell>
        </row>
        <row r="4805">
          <cell r="A4805" t="str">
            <v>MAR05735</v>
          </cell>
          <cell r="B4805">
            <v>5.7386902199999996</v>
          </cell>
          <cell r="C4805">
            <v>0</v>
          </cell>
          <cell r="E4805" t="str">
            <v>MAR05731</v>
          </cell>
          <cell r="F4805">
            <v>5.7386902199999996</v>
          </cell>
          <cell r="G4805">
            <v>0</v>
          </cell>
          <cell r="J4805" t="str">
            <v>MAR05731</v>
          </cell>
          <cell r="K4805">
            <v>5.7386902199999996</v>
          </cell>
          <cell r="L4805">
            <v>0</v>
          </cell>
          <cell r="N4805" t="str">
            <v>MAR05735</v>
          </cell>
          <cell r="O4805">
            <v>5.7386902199999996</v>
          </cell>
          <cell r="P4805">
            <v>0</v>
          </cell>
        </row>
        <row r="4806">
          <cell r="A4806" t="str">
            <v>MAR05736</v>
          </cell>
          <cell r="B4806">
            <v>5.7386902199999996</v>
          </cell>
          <cell r="C4806">
            <v>0</v>
          </cell>
          <cell r="E4806" t="str">
            <v>MAR05732</v>
          </cell>
          <cell r="F4806">
            <v>5.7386902199999996</v>
          </cell>
          <cell r="G4806">
            <v>0</v>
          </cell>
          <cell r="J4806" t="str">
            <v>MAR05732</v>
          </cell>
          <cell r="K4806">
            <v>5.7386902199999996</v>
          </cell>
          <cell r="L4806">
            <v>0</v>
          </cell>
          <cell r="N4806" t="str">
            <v>MAR05736</v>
          </cell>
          <cell r="O4806">
            <v>5.7386902199999996</v>
          </cell>
          <cell r="P4806">
            <v>0</v>
          </cell>
        </row>
        <row r="4807">
          <cell r="A4807" t="str">
            <v>MAR05737</v>
          </cell>
          <cell r="B4807">
            <v>5.7386902199999996</v>
          </cell>
          <cell r="C4807">
            <v>0</v>
          </cell>
          <cell r="E4807" t="str">
            <v>MAR05733</v>
          </cell>
          <cell r="F4807">
            <v>5.7386902199999996</v>
          </cell>
          <cell r="G4807">
            <v>0</v>
          </cell>
          <cell r="J4807" t="str">
            <v>MAR05733</v>
          </cell>
          <cell r="K4807">
            <v>5.7386902199999996</v>
          </cell>
          <cell r="L4807">
            <v>0</v>
          </cell>
          <cell r="N4807" t="str">
            <v>MAR05737</v>
          </cell>
          <cell r="O4807">
            <v>5.7386902199999996</v>
          </cell>
          <cell r="P4807">
            <v>0</v>
          </cell>
        </row>
        <row r="4808">
          <cell r="A4808" t="str">
            <v>MAR05738</v>
          </cell>
          <cell r="B4808">
            <v>5.7386902199999996</v>
          </cell>
          <cell r="C4808">
            <v>0</v>
          </cell>
          <cell r="E4808" t="str">
            <v>MAR05734</v>
          </cell>
          <cell r="F4808">
            <v>5.7386902199999996</v>
          </cell>
          <cell r="G4808">
            <v>0</v>
          </cell>
          <cell r="J4808" t="str">
            <v>MAR05734</v>
          </cell>
          <cell r="K4808">
            <v>5.7386902199999996</v>
          </cell>
          <cell r="L4808">
            <v>0</v>
          </cell>
          <cell r="N4808" t="str">
            <v>MAR05738</v>
          </cell>
          <cell r="O4808">
            <v>5.7386902199999996</v>
          </cell>
          <cell r="P4808">
            <v>0</v>
          </cell>
        </row>
        <row r="4809">
          <cell r="A4809" t="str">
            <v>MAR05739</v>
          </cell>
          <cell r="B4809">
            <v>5.7386902199999996</v>
          </cell>
          <cell r="C4809">
            <v>0</v>
          </cell>
          <cell r="E4809" t="str">
            <v>MAR05735</v>
          </cell>
          <cell r="F4809">
            <v>5.7386902199999996</v>
          </cell>
          <cell r="G4809">
            <v>0</v>
          </cell>
          <cell r="J4809" t="str">
            <v>MAR05735</v>
          </cell>
          <cell r="K4809">
            <v>5.7386902199999996</v>
          </cell>
          <cell r="L4809">
            <v>0</v>
          </cell>
          <cell r="N4809" t="str">
            <v>MAR05739</v>
          </cell>
          <cell r="O4809">
            <v>5.7386902199999996</v>
          </cell>
          <cell r="P4809">
            <v>0</v>
          </cell>
        </row>
        <row r="4810">
          <cell r="A4810" t="str">
            <v>MAR05740</v>
          </cell>
          <cell r="B4810">
            <v>5.7386902199999996</v>
          </cell>
          <cell r="C4810">
            <v>0</v>
          </cell>
          <cell r="E4810" t="str">
            <v>MAR05736</v>
          </cell>
          <cell r="F4810">
            <v>5.7386902199999996</v>
          </cell>
          <cell r="G4810">
            <v>0</v>
          </cell>
          <cell r="J4810" t="str">
            <v>MAR05736</v>
          </cell>
          <cell r="K4810">
            <v>5.7386902199999996</v>
          </cell>
          <cell r="L4810">
            <v>0</v>
          </cell>
          <cell r="N4810" t="str">
            <v>MAR05740</v>
          </cell>
          <cell r="O4810">
            <v>5.7386902199999996</v>
          </cell>
          <cell r="P4810">
            <v>0</v>
          </cell>
        </row>
        <row r="4811">
          <cell r="A4811" t="str">
            <v>MAR05741</v>
          </cell>
          <cell r="B4811">
            <v>5.7386902199999996</v>
          </cell>
          <cell r="C4811">
            <v>0</v>
          </cell>
          <cell r="E4811" t="str">
            <v>MAR05737</v>
          </cell>
          <cell r="F4811">
            <v>5.7386902199999996</v>
          </cell>
          <cell r="G4811">
            <v>0</v>
          </cell>
          <cell r="J4811" t="str">
            <v>MAR05737</v>
          </cell>
          <cell r="K4811">
            <v>5.7386902199999996</v>
          </cell>
          <cell r="L4811">
            <v>0</v>
          </cell>
          <cell r="N4811" t="str">
            <v>MAR05741</v>
          </cell>
          <cell r="O4811">
            <v>5.7386902199999996</v>
          </cell>
          <cell r="P4811">
            <v>0</v>
          </cell>
        </row>
        <row r="4812">
          <cell r="A4812" t="str">
            <v>MAR05742</v>
          </cell>
          <cell r="B4812">
            <v>5.7386902199999996</v>
          </cell>
          <cell r="C4812">
            <v>0</v>
          </cell>
          <cell r="E4812" t="str">
            <v>MAR05738</v>
          </cell>
          <cell r="F4812">
            <v>5.7386902199999996</v>
          </cell>
          <cell r="G4812">
            <v>0</v>
          </cell>
          <cell r="J4812" t="str">
            <v>MAR05738</v>
          </cell>
          <cell r="K4812">
            <v>5.7386902199999996</v>
          </cell>
          <cell r="L4812">
            <v>0</v>
          </cell>
          <cell r="N4812" t="str">
            <v>MAR05742</v>
          </cell>
          <cell r="O4812">
            <v>5.7386902199999996</v>
          </cell>
          <cell r="P4812">
            <v>0</v>
          </cell>
        </row>
        <row r="4813">
          <cell r="A4813" t="str">
            <v>MAR05743</v>
          </cell>
          <cell r="B4813">
            <v>5.7386902199999996</v>
          </cell>
          <cell r="C4813">
            <v>0</v>
          </cell>
          <cell r="E4813" t="str">
            <v>MAR05739</v>
          </cell>
          <cell r="F4813">
            <v>5.7386902199999996</v>
          </cell>
          <cell r="G4813">
            <v>0</v>
          </cell>
          <cell r="J4813" t="str">
            <v>MAR05739</v>
          </cell>
          <cell r="K4813">
            <v>5.7386902199999996</v>
          </cell>
          <cell r="L4813">
            <v>0</v>
          </cell>
          <cell r="N4813" t="str">
            <v>MAR05743</v>
          </cell>
          <cell r="O4813">
            <v>5.7386902199999996</v>
          </cell>
          <cell r="P4813">
            <v>0</v>
          </cell>
        </row>
        <row r="4814">
          <cell r="A4814" t="str">
            <v>MAR05744</v>
          </cell>
          <cell r="B4814">
            <v>5.7386902199999996</v>
          </cell>
          <cell r="C4814">
            <v>0</v>
          </cell>
          <cell r="E4814" t="str">
            <v>MAR05740</v>
          </cell>
          <cell r="F4814">
            <v>5.7386902199999996</v>
          </cell>
          <cell r="G4814">
            <v>0</v>
          </cell>
          <cell r="J4814" t="str">
            <v>MAR05740</v>
          </cell>
          <cell r="K4814">
            <v>5.7386902199999996</v>
          </cell>
          <cell r="L4814">
            <v>0</v>
          </cell>
          <cell r="N4814" t="str">
            <v>MAR05744</v>
          </cell>
          <cell r="O4814">
            <v>5.7386902199999996</v>
          </cell>
          <cell r="P4814">
            <v>0</v>
          </cell>
        </row>
        <row r="4815">
          <cell r="A4815" t="str">
            <v>MAR05745</v>
          </cell>
          <cell r="B4815">
            <v>5.7386902199999996</v>
          </cell>
          <cell r="C4815">
            <v>0</v>
          </cell>
          <cell r="E4815" t="str">
            <v>MAR05741</v>
          </cell>
          <cell r="F4815">
            <v>5.7386902199999996</v>
          </cell>
          <cell r="G4815">
            <v>0</v>
          </cell>
          <cell r="J4815" t="str">
            <v>MAR05741</v>
          </cell>
          <cell r="K4815">
            <v>5.7386902199999996</v>
          </cell>
          <cell r="L4815">
            <v>0</v>
          </cell>
          <cell r="N4815" t="str">
            <v>MAR05745</v>
          </cell>
          <cell r="O4815">
            <v>5.7386902199999996</v>
          </cell>
          <cell r="P4815">
            <v>0</v>
          </cell>
        </row>
        <row r="4816">
          <cell r="A4816" t="str">
            <v>MAR05746</v>
          </cell>
          <cell r="B4816">
            <v>5.7386902199999996</v>
          </cell>
          <cell r="C4816">
            <v>0</v>
          </cell>
          <cell r="E4816" t="str">
            <v>MAR05742</v>
          </cell>
          <cell r="F4816">
            <v>5.7386902199999996</v>
          </cell>
          <cell r="G4816">
            <v>0</v>
          </cell>
          <cell r="J4816" t="str">
            <v>MAR05742</v>
          </cell>
          <cell r="K4816">
            <v>5.7386902199999996</v>
          </cell>
          <cell r="L4816">
            <v>0</v>
          </cell>
          <cell r="N4816" t="str">
            <v>MAR05746</v>
          </cell>
          <cell r="O4816">
            <v>5.7386902199999996</v>
          </cell>
          <cell r="P4816">
            <v>0</v>
          </cell>
        </row>
        <row r="4817">
          <cell r="A4817" t="str">
            <v>MAR05747</v>
          </cell>
          <cell r="B4817">
            <v>5.7386902199999996</v>
          </cell>
          <cell r="C4817">
            <v>0</v>
          </cell>
          <cell r="E4817" t="str">
            <v>MAR05743</v>
          </cell>
          <cell r="F4817">
            <v>5.7386902199999996</v>
          </cell>
          <cell r="G4817">
            <v>0</v>
          </cell>
          <cell r="J4817" t="str">
            <v>MAR05743</v>
          </cell>
          <cell r="K4817">
            <v>5.7386902199999996</v>
          </cell>
          <cell r="L4817">
            <v>0</v>
          </cell>
          <cell r="N4817" t="str">
            <v>MAR05747</v>
          </cell>
          <cell r="O4817">
            <v>5.7386902199999996</v>
          </cell>
          <cell r="P4817">
            <v>0</v>
          </cell>
        </row>
        <row r="4818">
          <cell r="A4818" t="str">
            <v>MAR05748</v>
          </cell>
          <cell r="B4818">
            <v>5.7386902199999996</v>
          </cell>
          <cell r="C4818">
            <v>0</v>
          </cell>
          <cell r="E4818" t="str">
            <v>MAR05744</v>
          </cell>
          <cell r="F4818">
            <v>5.7386902199999996</v>
          </cell>
          <cell r="G4818">
            <v>0</v>
          </cell>
          <cell r="J4818" t="str">
            <v>MAR05744</v>
          </cell>
          <cell r="K4818">
            <v>5.7386902199999996</v>
          </cell>
          <cell r="L4818">
            <v>0</v>
          </cell>
          <cell r="N4818" t="str">
            <v>MAR05748</v>
          </cell>
          <cell r="O4818">
            <v>5.7386902199999996</v>
          </cell>
          <cell r="P4818">
            <v>0</v>
          </cell>
        </row>
        <row r="4819">
          <cell r="A4819" t="str">
            <v>MAR05749</v>
          </cell>
          <cell r="B4819">
            <v>5.7386902199999996</v>
          </cell>
          <cell r="C4819">
            <v>0</v>
          </cell>
          <cell r="E4819" t="str">
            <v>MAR05745</v>
          </cell>
          <cell r="F4819">
            <v>5.7386902199999996</v>
          </cell>
          <cell r="G4819">
            <v>0</v>
          </cell>
          <cell r="J4819" t="str">
            <v>MAR05745</v>
          </cell>
          <cell r="K4819">
            <v>5.7386902199999996</v>
          </cell>
          <cell r="L4819">
            <v>0</v>
          </cell>
          <cell r="N4819" t="str">
            <v>MAR05749</v>
          </cell>
          <cell r="O4819">
            <v>5.7386902199999996</v>
          </cell>
          <cell r="P4819">
            <v>0</v>
          </cell>
        </row>
        <row r="4820">
          <cell r="A4820" t="str">
            <v>MAR05750</v>
          </cell>
          <cell r="B4820">
            <v>5.7386902199999996</v>
          </cell>
          <cell r="C4820">
            <v>0</v>
          </cell>
          <cell r="E4820" t="str">
            <v>MAR05746</v>
          </cell>
          <cell r="F4820">
            <v>5.7386902199999996</v>
          </cell>
          <cell r="G4820">
            <v>0</v>
          </cell>
          <cell r="J4820" t="str">
            <v>MAR05746</v>
          </cell>
          <cell r="K4820">
            <v>5.7386902199999996</v>
          </cell>
          <cell r="L4820">
            <v>0</v>
          </cell>
          <cell r="N4820" t="str">
            <v>MAR05750</v>
          </cell>
          <cell r="O4820">
            <v>5.7386902199999996</v>
          </cell>
          <cell r="P4820">
            <v>0</v>
          </cell>
        </row>
        <row r="4821">
          <cell r="A4821" t="str">
            <v>MAR05751</v>
          </cell>
          <cell r="B4821">
            <v>5.7386902199999996</v>
          </cell>
          <cell r="C4821">
            <v>0</v>
          </cell>
          <cell r="E4821" t="str">
            <v>MAR05747</v>
          </cell>
          <cell r="F4821">
            <v>5.7386902199999996</v>
          </cell>
          <cell r="G4821">
            <v>0</v>
          </cell>
          <cell r="J4821" t="str">
            <v>MAR05747</v>
          </cell>
          <cell r="K4821">
            <v>5.7386902199999996</v>
          </cell>
          <cell r="L4821">
            <v>0</v>
          </cell>
          <cell r="N4821" t="str">
            <v>MAR05751</v>
          </cell>
          <cell r="O4821">
            <v>5.7386902199999996</v>
          </cell>
          <cell r="P4821">
            <v>0</v>
          </cell>
        </row>
        <row r="4822">
          <cell r="A4822" t="str">
            <v>MAR05752</v>
          </cell>
          <cell r="B4822">
            <v>5.7386902199999996</v>
          </cell>
          <cell r="C4822">
            <v>0</v>
          </cell>
          <cell r="E4822" t="str">
            <v>MAR05748</v>
          </cell>
          <cell r="F4822">
            <v>5.7386902199999996</v>
          </cell>
          <cell r="G4822">
            <v>0</v>
          </cell>
          <cell r="J4822" t="str">
            <v>MAR05748</v>
          </cell>
          <cell r="K4822">
            <v>5.7386902199999996</v>
          </cell>
          <cell r="L4822">
            <v>0</v>
          </cell>
          <cell r="N4822" t="str">
            <v>MAR05752</v>
          </cell>
          <cell r="O4822">
            <v>5.7386902199999996</v>
          </cell>
          <cell r="P4822">
            <v>0</v>
          </cell>
        </row>
        <row r="4823">
          <cell r="A4823" t="str">
            <v>MAR05753</v>
          </cell>
          <cell r="B4823">
            <v>12.792252960000001</v>
          </cell>
          <cell r="C4823">
            <v>0</v>
          </cell>
          <cell r="E4823" t="str">
            <v>MAR05749</v>
          </cell>
          <cell r="F4823">
            <v>5.7386902199999996</v>
          </cell>
          <cell r="G4823">
            <v>0</v>
          </cell>
          <cell r="J4823" t="str">
            <v>MAR05749</v>
          </cell>
          <cell r="K4823">
            <v>5.7386902199999996</v>
          </cell>
          <cell r="L4823">
            <v>0</v>
          </cell>
          <cell r="N4823" t="str">
            <v>MAR05753</v>
          </cell>
          <cell r="O4823">
            <v>12.792252960000001</v>
          </cell>
          <cell r="P4823">
            <v>0</v>
          </cell>
        </row>
        <row r="4824">
          <cell r="A4824" t="str">
            <v>MAR05754</v>
          </cell>
          <cell r="B4824">
            <v>12.792252960000001</v>
          </cell>
          <cell r="C4824">
            <v>0</v>
          </cell>
          <cell r="E4824" t="str">
            <v>MAR05750</v>
          </cell>
          <cell r="F4824">
            <v>5.7386902199999996</v>
          </cell>
          <cell r="G4824">
            <v>0</v>
          </cell>
          <cell r="J4824" t="str">
            <v>MAR05750</v>
          </cell>
          <cell r="K4824">
            <v>5.7386902199999996</v>
          </cell>
          <cell r="L4824">
            <v>0</v>
          </cell>
          <cell r="N4824" t="str">
            <v>MAR05754</v>
          </cell>
          <cell r="O4824">
            <v>12.792252960000001</v>
          </cell>
          <cell r="P4824">
            <v>0</v>
          </cell>
        </row>
        <row r="4825">
          <cell r="A4825" t="str">
            <v>MAR05755</v>
          </cell>
          <cell r="B4825">
            <v>12.792252960000001</v>
          </cell>
          <cell r="C4825">
            <v>0</v>
          </cell>
          <cell r="E4825" t="str">
            <v>MAR05751</v>
          </cell>
          <cell r="F4825">
            <v>5.7386902199999996</v>
          </cell>
          <cell r="G4825">
            <v>0</v>
          </cell>
          <cell r="J4825" t="str">
            <v>MAR05751</v>
          </cell>
          <cell r="K4825">
            <v>5.7386902199999996</v>
          </cell>
          <cell r="L4825">
            <v>0</v>
          </cell>
          <cell r="N4825" t="str">
            <v>MAR05755</v>
          </cell>
          <cell r="O4825">
            <v>12.792252960000001</v>
          </cell>
          <cell r="P4825">
            <v>0</v>
          </cell>
        </row>
        <row r="4826">
          <cell r="A4826" t="str">
            <v>MAR05756</v>
          </cell>
          <cell r="B4826">
            <v>5.7386902199999996</v>
          </cell>
          <cell r="C4826">
            <v>0</v>
          </cell>
          <cell r="E4826" t="str">
            <v>MAR05752</v>
          </cell>
          <cell r="F4826">
            <v>5.7386902199999996</v>
          </cell>
          <cell r="G4826">
            <v>0</v>
          </cell>
          <cell r="J4826" t="str">
            <v>MAR05752</v>
          </cell>
          <cell r="K4826">
            <v>5.7386902199999996</v>
          </cell>
          <cell r="L4826">
            <v>0</v>
          </cell>
          <cell r="N4826" t="str">
            <v>MAR05756</v>
          </cell>
          <cell r="O4826">
            <v>5.7386902199999996</v>
          </cell>
          <cell r="P4826">
            <v>0</v>
          </cell>
        </row>
        <row r="4827">
          <cell r="A4827" t="str">
            <v>MAR05757</v>
          </cell>
          <cell r="B4827">
            <v>5.7386902199999996</v>
          </cell>
          <cell r="C4827">
            <v>0</v>
          </cell>
          <cell r="E4827" t="str">
            <v>MAR05753</v>
          </cell>
          <cell r="F4827">
            <v>12.792252960000001</v>
          </cell>
          <cell r="G4827">
            <v>0</v>
          </cell>
          <cell r="J4827" t="str">
            <v>MAR05753</v>
          </cell>
          <cell r="K4827">
            <v>12.792252960000001</v>
          </cell>
          <cell r="L4827">
            <v>0</v>
          </cell>
          <cell r="N4827" t="str">
            <v>MAR05757</v>
          </cell>
          <cell r="O4827">
            <v>5.7386902199999996</v>
          </cell>
          <cell r="P4827">
            <v>0</v>
          </cell>
        </row>
        <row r="4828">
          <cell r="A4828" t="str">
            <v>MAR05758</v>
          </cell>
          <cell r="B4828">
            <v>5.7386902199999996</v>
          </cell>
          <cell r="C4828">
            <v>0</v>
          </cell>
          <cell r="E4828" t="str">
            <v>MAR05754</v>
          </cell>
          <cell r="F4828">
            <v>12.792252960000001</v>
          </cell>
          <cell r="G4828">
            <v>0</v>
          </cell>
          <cell r="J4828" t="str">
            <v>MAR05754</v>
          </cell>
          <cell r="K4828">
            <v>12.792252960000001</v>
          </cell>
          <cell r="L4828">
            <v>0</v>
          </cell>
          <cell r="N4828" t="str">
            <v>MAR05758</v>
          </cell>
          <cell r="O4828">
            <v>5.7386902199999996</v>
          </cell>
          <cell r="P4828">
            <v>0</v>
          </cell>
        </row>
        <row r="4829">
          <cell r="A4829" t="str">
            <v>MAR05759</v>
          </cell>
          <cell r="B4829">
            <v>5.7386902199999996</v>
          </cell>
          <cell r="C4829">
            <v>0</v>
          </cell>
          <cell r="E4829" t="str">
            <v>MAR05755</v>
          </cell>
          <cell r="F4829">
            <v>12.792252960000001</v>
          </cell>
          <cell r="G4829">
            <v>0</v>
          </cell>
          <cell r="J4829" t="str">
            <v>MAR05755</v>
          </cell>
          <cell r="K4829">
            <v>12.792252960000001</v>
          </cell>
          <cell r="L4829">
            <v>0</v>
          </cell>
          <cell r="N4829" t="str">
            <v>MAR05759</v>
          </cell>
          <cell r="O4829">
            <v>5.7386902199999996</v>
          </cell>
          <cell r="P4829">
            <v>0</v>
          </cell>
        </row>
        <row r="4830">
          <cell r="A4830" t="str">
            <v>MAR05760</v>
          </cell>
          <cell r="B4830">
            <v>12.792252960000001</v>
          </cell>
          <cell r="C4830">
            <v>0</v>
          </cell>
          <cell r="E4830" t="str">
            <v>MAR05756</v>
          </cell>
          <cell r="F4830">
            <v>5.7386902199999996</v>
          </cell>
          <cell r="G4830">
            <v>0</v>
          </cell>
          <cell r="J4830" t="str">
            <v>MAR05756</v>
          </cell>
          <cell r="K4830">
            <v>5.7386902199999996</v>
          </cell>
          <cell r="L4830">
            <v>0</v>
          </cell>
          <cell r="N4830" t="str">
            <v>MAR05760</v>
          </cell>
          <cell r="O4830">
            <v>12.792252960000001</v>
          </cell>
          <cell r="P4830">
            <v>0</v>
          </cell>
        </row>
        <row r="4831">
          <cell r="A4831" t="str">
            <v>MAR05761</v>
          </cell>
          <cell r="B4831">
            <v>5.7386902199999996</v>
          </cell>
          <cell r="C4831">
            <v>0</v>
          </cell>
          <cell r="E4831" t="str">
            <v>MAR05757</v>
          </cell>
          <cell r="F4831">
            <v>5.7386902199999996</v>
          </cell>
          <cell r="G4831">
            <v>0</v>
          </cell>
          <cell r="J4831" t="str">
            <v>MAR05757</v>
          </cell>
          <cell r="K4831">
            <v>5.7386902199999996</v>
          </cell>
          <cell r="L4831">
            <v>0</v>
          </cell>
          <cell r="N4831" t="str">
            <v>MAR05761</v>
          </cell>
          <cell r="O4831">
            <v>5.7386902199999996</v>
          </cell>
          <cell r="P4831">
            <v>0</v>
          </cell>
        </row>
        <row r="4832">
          <cell r="A4832" t="str">
            <v>MAR05762</v>
          </cell>
          <cell r="B4832">
            <v>5.7386902199999996</v>
          </cell>
          <cell r="C4832">
            <v>0</v>
          </cell>
          <cell r="E4832" t="str">
            <v>MAR05758</v>
          </cell>
          <cell r="F4832">
            <v>5.7386902199999996</v>
          </cell>
          <cell r="G4832">
            <v>0</v>
          </cell>
          <cell r="J4832" t="str">
            <v>MAR05758</v>
          </cell>
          <cell r="K4832">
            <v>5.7386902199999996</v>
          </cell>
          <cell r="L4832">
            <v>0</v>
          </cell>
          <cell r="N4832" t="str">
            <v>MAR05762</v>
          </cell>
          <cell r="O4832">
            <v>5.7386902199999996</v>
          </cell>
          <cell r="P4832">
            <v>0</v>
          </cell>
        </row>
        <row r="4833">
          <cell r="A4833" t="str">
            <v>MAR05763</v>
          </cell>
          <cell r="B4833">
            <v>5.7386902199999996</v>
          </cell>
          <cell r="C4833">
            <v>0</v>
          </cell>
          <cell r="E4833" t="str">
            <v>MAR05759</v>
          </cell>
          <cell r="F4833">
            <v>5.7386902199999996</v>
          </cell>
          <cell r="G4833">
            <v>0</v>
          </cell>
          <cell r="J4833" t="str">
            <v>MAR05759</v>
          </cell>
          <cell r="K4833">
            <v>5.7386902199999996</v>
          </cell>
          <cell r="L4833">
            <v>0</v>
          </cell>
          <cell r="N4833" t="str">
            <v>MAR05763</v>
          </cell>
          <cell r="O4833">
            <v>5.7386902199999996</v>
          </cell>
          <cell r="P4833">
            <v>0</v>
          </cell>
        </row>
        <row r="4834">
          <cell r="A4834" t="str">
            <v>MAR05764</v>
          </cell>
          <cell r="B4834">
            <v>12.792252960000001</v>
          </cell>
          <cell r="C4834">
            <v>0</v>
          </cell>
          <cell r="E4834" t="str">
            <v>MAR05760</v>
          </cell>
          <cell r="F4834">
            <v>12.792252960000001</v>
          </cell>
          <cell r="G4834">
            <v>0</v>
          </cell>
          <cell r="J4834" t="str">
            <v>MAR05760</v>
          </cell>
          <cell r="K4834">
            <v>12.792252960000001</v>
          </cell>
          <cell r="L4834">
            <v>0</v>
          </cell>
          <cell r="N4834" t="str">
            <v>MAR05764</v>
          </cell>
          <cell r="O4834">
            <v>12.792252960000001</v>
          </cell>
          <cell r="P4834">
            <v>0</v>
          </cell>
        </row>
        <row r="4835">
          <cell r="A4835" t="str">
            <v>MAR05765</v>
          </cell>
          <cell r="B4835">
            <v>5.7386902199999996</v>
          </cell>
          <cell r="C4835">
            <v>0</v>
          </cell>
          <cell r="E4835" t="str">
            <v>MAR05761</v>
          </cell>
          <cell r="F4835">
            <v>5.7386902199999996</v>
          </cell>
          <cell r="G4835">
            <v>0</v>
          </cell>
          <cell r="J4835" t="str">
            <v>MAR05761</v>
          </cell>
          <cell r="K4835">
            <v>5.7386902199999996</v>
          </cell>
          <cell r="L4835">
            <v>0</v>
          </cell>
          <cell r="N4835" t="str">
            <v>MAR05765</v>
          </cell>
          <cell r="O4835">
            <v>5.7386902199999996</v>
          </cell>
          <cell r="P4835">
            <v>0</v>
          </cell>
        </row>
        <row r="4836">
          <cell r="A4836" t="str">
            <v>MAR05766</v>
          </cell>
          <cell r="B4836">
            <v>5.7386902199999996</v>
          </cell>
          <cell r="C4836">
            <v>0</v>
          </cell>
          <cell r="E4836" t="str">
            <v>MAR05762</v>
          </cell>
          <cell r="F4836">
            <v>5.7386902199999996</v>
          </cell>
          <cell r="G4836">
            <v>0</v>
          </cell>
          <cell r="J4836" t="str">
            <v>MAR05762</v>
          </cell>
          <cell r="K4836">
            <v>5.7386902199999996</v>
          </cell>
          <cell r="L4836">
            <v>0</v>
          </cell>
          <cell r="N4836" t="str">
            <v>MAR05766</v>
          </cell>
          <cell r="O4836">
            <v>5.7386902199999996</v>
          </cell>
          <cell r="P4836">
            <v>0</v>
          </cell>
        </row>
        <row r="4837">
          <cell r="A4837" t="str">
            <v>MAR05767</v>
          </cell>
          <cell r="B4837">
            <v>5.7386902199999996</v>
          </cell>
          <cell r="C4837">
            <v>0</v>
          </cell>
          <cell r="E4837" t="str">
            <v>MAR05763</v>
          </cell>
          <cell r="F4837">
            <v>5.7386902199999996</v>
          </cell>
          <cell r="G4837">
            <v>0</v>
          </cell>
          <cell r="J4837" t="str">
            <v>MAR05763</v>
          </cell>
          <cell r="K4837">
            <v>5.7386902199999996</v>
          </cell>
          <cell r="L4837">
            <v>0</v>
          </cell>
          <cell r="N4837" t="str">
            <v>MAR05767</v>
          </cell>
          <cell r="O4837">
            <v>5.7386902199999996</v>
          </cell>
          <cell r="P4837">
            <v>0</v>
          </cell>
        </row>
        <row r="4838">
          <cell r="A4838" t="str">
            <v>MAR05768</v>
          </cell>
          <cell r="B4838">
            <v>5.7386902199999996</v>
          </cell>
          <cell r="C4838">
            <v>0</v>
          </cell>
          <cell r="E4838" t="str">
            <v>MAR05764</v>
          </cell>
          <cell r="F4838">
            <v>12.792252960000001</v>
          </cell>
          <cell r="G4838">
            <v>0</v>
          </cell>
          <cell r="J4838" t="str">
            <v>MAR05764</v>
          </cell>
          <cell r="K4838">
            <v>12.792252960000001</v>
          </cell>
          <cell r="L4838">
            <v>0</v>
          </cell>
          <cell r="N4838" t="str">
            <v>MAR05768</v>
          </cell>
          <cell r="O4838">
            <v>5.7386902199999996</v>
          </cell>
          <cell r="P4838">
            <v>0</v>
          </cell>
        </row>
        <row r="4839">
          <cell r="A4839" t="str">
            <v>MAR05769</v>
          </cell>
          <cell r="B4839">
            <v>5.7386902199999996</v>
          </cell>
          <cell r="C4839">
            <v>0</v>
          </cell>
          <cell r="E4839" t="str">
            <v>MAR05765</v>
          </cell>
          <cell r="F4839">
            <v>5.7386902199999996</v>
          </cell>
          <cell r="G4839">
            <v>0</v>
          </cell>
          <cell r="J4839" t="str">
            <v>MAR05765</v>
          </cell>
          <cell r="K4839">
            <v>5.7386902199999996</v>
          </cell>
          <cell r="L4839">
            <v>0</v>
          </cell>
          <cell r="N4839" t="str">
            <v>MAR05769</v>
          </cell>
          <cell r="O4839">
            <v>5.7386902199999996</v>
          </cell>
          <cell r="P4839">
            <v>0</v>
          </cell>
        </row>
        <row r="4840">
          <cell r="A4840" t="str">
            <v>MAR05770</v>
          </cell>
          <cell r="B4840">
            <v>5.7386902199999996</v>
          </cell>
          <cell r="C4840">
            <v>0</v>
          </cell>
          <cell r="E4840" t="str">
            <v>MAR05766</v>
          </cell>
          <cell r="F4840">
            <v>5.7386902199999996</v>
          </cell>
          <cell r="G4840">
            <v>0</v>
          </cell>
          <cell r="J4840" t="str">
            <v>MAR05766</v>
          </cell>
          <cell r="K4840">
            <v>5.7386902199999996</v>
          </cell>
          <cell r="L4840">
            <v>0</v>
          </cell>
          <cell r="N4840" t="str">
            <v>MAR05770</v>
          </cell>
          <cell r="O4840">
            <v>5.7386902199999996</v>
          </cell>
          <cell r="P4840">
            <v>0</v>
          </cell>
        </row>
        <row r="4841">
          <cell r="A4841" t="str">
            <v>MAR05771</v>
          </cell>
          <cell r="B4841">
            <v>5.7386902199999996</v>
          </cell>
          <cell r="C4841">
            <v>0</v>
          </cell>
          <cell r="E4841" t="str">
            <v>MAR05767</v>
          </cell>
          <cell r="F4841">
            <v>5.7386902199999996</v>
          </cell>
          <cell r="G4841">
            <v>0</v>
          </cell>
          <cell r="J4841" t="str">
            <v>MAR05767</v>
          </cell>
          <cell r="K4841">
            <v>5.7386902199999996</v>
          </cell>
          <cell r="L4841">
            <v>0</v>
          </cell>
          <cell r="N4841" t="str">
            <v>MAR05771</v>
          </cell>
          <cell r="O4841">
            <v>5.7386902199999996</v>
          </cell>
          <cell r="P4841">
            <v>0</v>
          </cell>
        </row>
        <row r="4842">
          <cell r="A4842" t="str">
            <v>MAR05772</v>
          </cell>
          <cell r="B4842">
            <v>5.7386902199999996</v>
          </cell>
          <cell r="C4842">
            <v>0</v>
          </cell>
          <cell r="E4842" t="str">
            <v>MAR05768</v>
          </cell>
          <cell r="F4842">
            <v>5.7386902199999996</v>
          </cell>
          <cell r="G4842">
            <v>0</v>
          </cell>
          <cell r="J4842" t="str">
            <v>MAR05768</v>
          </cell>
          <cell r="K4842">
            <v>5.7386902199999996</v>
          </cell>
          <cell r="L4842">
            <v>0</v>
          </cell>
          <cell r="N4842" t="str">
            <v>MAR05772</v>
          </cell>
          <cell r="O4842">
            <v>5.7386902199999996</v>
          </cell>
          <cell r="P4842">
            <v>0</v>
          </cell>
        </row>
        <row r="4843">
          <cell r="A4843" t="str">
            <v>MAR05773</v>
          </cell>
          <cell r="B4843">
            <v>5.7386902199999996</v>
          </cell>
          <cell r="C4843">
            <v>0</v>
          </cell>
          <cell r="E4843" t="str">
            <v>MAR05769</v>
          </cell>
          <cell r="F4843">
            <v>5.7386902199999996</v>
          </cell>
          <cell r="G4843">
            <v>0</v>
          </cell>
          <cell r="J4843" t="str">
            <v>MAR05769</v>
          </cell>
          <cell r="K4843">
            <v>5.7386902199999996</v>
          </cell>
          <cell r="L4843">
            <v>0</v>
          </cell>
          <cell r="N4843" t="str">
            <v>MAR05773</v>
          </cell>
          <cell r="O4843">
            <v>5.7386902199999996</v>
          </cell>
          <cell r="P4843">
            <v>0</v>
          </cell>
        </row>
        <row r="4844">
          <cell r="A4844" t="str">
            <v>MAR05774</v>
          </cell>
          <cell r="B4844">
            <v>5.7386902199999996</v>
          </cell>
          <cell r="C4844">
            <v>0</v>
          </cell>
          <cell r="E4844" t="str">
            <v>MAR05770</v>
          </cell>
          <cell r="F4844">
            <v>5.7386902199999996</v>
          </cell>
          <cell r="G4844">
            <v>0</v>
          </cell>
          <cell r="J4844" t="str">
            <v>MAR05770</v>
          </cell>
          <cell r="K4844">
            <v>5.7386902199999996</v>
          </cell>
          <cell r="L4844">
            <v>0</v>
          </cell>
          <cell r="N4844" t="str">
            <v>MAR05774</v>
          </cell>
          <cell r="O4844">
            <v>5.7386902199999996</v>
          </cell>
          <cell r="P4844">
            <v>0</v>
          </cell>
        </row>
        <row r="4845">
          <cell r="A4845" t="str">
            <v>MAR05775</v>
          </cell>
          <cell r="B4845">
            <v>5.7386902199999996</v>
          </cell>
          <cell r="C4845">
            <v>0</v>
          </cell>
          <cell r="E4845" t="str">
            <v>MAR05771</v>
          </cell>
          <cell r="F4845">
            <v>5.7386902199999996</v>
          </cell>
          <cell r="G4845">
            <v>0</v>
          </cell>
          <cell r="J4845" t="str">
            <v>MAR05771</v>
          </cell>
          <cell r="K4845">
            <v>5.7386902199999996</v>
          </cell>
          <cell r="L4845">
            <v>0</v>
          </cell>
          <cell r="N4845" t="str">
            <v>MAR05775</v>
          </cell>
          <cell r="O4845">
            <v>5.7386902199999996</v>
          </cell>
          <cell r="P4845">
            <v>0</v>
          </cell>
        </row>
        <row r="4846">
          <cell r="A4846" t="str">
            <v>MAR05776</v>
          </cell>
          <cell r="B4846">
            <v>5.7386902199999996</v>
          </cell>
          <cell r="C4846">
            <v>0</v>
          </cell>
          <cell r="E4846" t="str">
            <v>MAR05772</v>
          </cell>
          <cell r="F4846">
            <v>5.7386902199999996</v>
          </cell>
          <cell r="G4846">
            <v>0</v>
          </cell>
          <cell r="J4846" t="str">
            <v>MAR05772</v>
          </cell>
          <cell r="K4846">
            <v>5.7386902199999996</v>
          </cell>
          <cell r="L4846">
            <v>0</v>
          </cell>
          <cell r="N4846" t="str">
            <v>MAR05776</v>
          </cell>
          <cell r="O4846">
            <v>5.7386902199999996</v>
          </cell>
          <cell r="P4846">
            <v>0</v>
          </cell>
        </row>
        <row r="4847">
          <cell r="A4847" t="str">
            <v>MAR05777</v>
          </cell>
          <cell r="B4847">
            <v>5.7386902199999996</v>
          </cell>
          <cell r="C4847">
            <v>0</v>
          </cell>
          <cell r="E4847" t="str">
            <v>MAR05773</v>
          </cell>
          <cell r="F4847">
            <v>5.7386902199999996</v>
          </cell>
          <cell r="G4847">
            <v>0</v>
          </cell>
          <cell r="J4847" t="str">
            <v>MAR05773</v>
          </cell>
          <cell r="K4847">
            <v>5.7386902199999996</v>
          </cell>
          <cell r="L4847">
            <v>0</v>
          </cell>
          <cell r="N4847" t="str">
            <v>MAR05777</v>
          </cell>
          <cell r="O4847">
            <v>5.7386902199999996</v>
          </cell>
          <cell r="P4847">
            <v>0</v>
          </cell>
        </row>
        <row r="4848">
          <cell r="A4848" t="str">
            <v>MAR05778</v>
          </cell>
          <cell r="B4848">
            <v>5.7386902199999996</v>
          </cell>
          <cell r="C4848">
            <v>0</v>
          </cell>
          <cell r="E4848" t="str">
            <v>MAR05774</v>
          </cell>
          <cell r="F4848">
            <v>5.7386902199999996</v>
          </cell>
          <cell r="G4848">
            <v>0</v>
          </cell>
          <cell r="J4848" t="str">
            <v>MAR05774</v>
          </cell>
          <cell r="K4848">
            <v>5.7386902199999996</v>
          </cell>
          <cell r="L4848">
            <v>0</v>
          </cell>
          <cell r="N4848" t="str">
            <v>MAR05778</v>
          </cell>
          <cell r="O4848">
            <v>5.7386902199999996</v>
          </cell>
          <cell r="P4848">
            <v>0</v>
          </cell>
        </row>
        <row r="4849">
          <cell r="A4849" t="str">
            <v>MAR05779</v>
          </cell>
          <cell r="B4849">
            <v>5.7386902199999996</v>
          </cell>
          <cell r="C4849">
            <v>0</v>
          </cell>
          <cell r="E4849" t="str">
            <v>MAR05775</v>
          </cell>
          <cell r="F4849">
            <v>5.7386902199999996</v>
          </cell>
          <cell r="G4849">
            <v>0</v>
          </cell>
          <cell r="J4849" t="str">
            <v>MAR05775</v>
          </cell>
          <cell r="K4849">
            <v>5.7386902199999996</v>
          </cell>
          <cell r="L4849">
            <v>0</v>
          </cell>
          <cell r="N4849" t="str">
            <v>MAR05779</v>
          </cell>
          <cell r="O4849">
            <v>5.7386902199999996</v>
          </cell>
          <cell r="P4849">
            <v>0</v>
          </cell>
        </row>
        <row r="4850">
          <cell r="A4850" t="str">
            <v>MAR05780</v>
          </cell>
          <cell r="B4850">
            <v>5.7386902199999996</v>
          </cell>
          <cell r="C4850">
            <v>0</v>
          </cell>
          <cell r="E4850" t="str">
            <v>MAR05776</v>
          </cell>
          <cell r="F4850">
            <v>5.7386902199999996</v>
          </cell>
          <cell r="G4850">
            <v>0</v>
          </cell>
          <cell r="J4850" t="str">
            <v>MAR05776</v>
          </cell>
          <cell r="K4850">
            <v>5.7386902199999996</v>
          </cell>
          <cell r="L4850">
            <v>0</v>
          </cell>
          <cell r="N4850" t="str">
            <v>MAR05780</v>
          </cell>
          <cell r="O4850">
            <v>5.7386902199999996</v>
          </cell>
          <cell r="P4850">
            <v>0</v>
          </cell>
        </row>
        <row r="4851">
          <cell r="A4851" t="str">
            <v>MAR05781</v>
          </cell>
          <cell r="B4851">
            <v>5.7386902199999996</v>
          </cell>
          <cell r="C4851">
            <v>0</v>
          </cell>
          <cell r="E4851" t="str">
            <v>MAR05777</v>
          </cell>
          <cell r="F4851">
            <v>5.7386902199999996</v>
          </cell>
          <cell r="G4851">
            <v>0</v>
          </cell>
          <cell r="J4851" t="str">
            <v>MAR05777</v>
          </cell>
          <cell r="K4851">
            <v>5.7386902199999996</v>
          </cell>
          <cell r="L4851">
            <v>0</v>
          </cell>
          <cell r="N4851" t="str">
            <v>MAR05781</v>
          </cell>
          <cell r="O4851">
            <v>5.7386902199999996</v>
          </cell>
          <cell r="P4851">
            <v>0</v>
          </cell>
        </row>
        <row r="4852">
          <cell r="A4852" t="str">
            <v>MAR05782</v>
          </cell>
          <cell r="B4852">
            <v>5.7386902199999996</v>
          </cell>
          <cell r="C4852">
            <v>0</v>
          </cell>
          <cell r="E4852" t="str">
            <v>MAR05778</v>
          </cell>
          <cell r="F4852">
            <v>5.7386902199999996</v>
          </cell>
          <cell r="G4852">
            <v>0</v>
          </cell>
          <cell r="J4852" t="str">
            <v>MAR05778</v>
          </cell>
          <cell r="K4852">
            <v>5.7386902199999996</v>
          </cell>
          <cell r="L4852">
            <v>0</v>
          </cell>
          <cell r="N4852" t="str">
            <v>MAR05782</v>
          </cell>
          <cell r="O4852">
            <v>5.7386902199999996</v>
          </cell>
          <cell r="P4852">
            <v>0</v>
          </cell>
        </row>
        <row r="4853">
          <cell r="A4853" t="str">
            <v>MAR05783</v>
          </cell>
          <cell r="B4853">
            <v>20.05484423</v>
          </cell>
          <cell r="C4853">
            <v>0</v>
          </cell>
          <cell r="E4853" t="str">
            <v>MAR05779</v>
          </cell>
          <cell r="F4853">
            <v>5.7386902199999996</v>
          </cell>
          <cell r="G4853">
            <v>0</v>
          </cell>
          <cell r="J4853" t="str">
            <v>MAR05779</v>
          </cell>
          <cell r="K4853">
            <v>5.7386902199999996</v>
          </cell>
          <cell r="L4853">
            <v>0</v>
          </cell>
          <cell r="N4853" t="str">
            <v>MAR05783</v>
          </cell>
          <cell r="O4853">
            <v>20.05484423</v>
          </cell>
          <cell r="P4853">
            <v>0</v>
          </cell>
        </row>
        <row r="4854">
          <cell r="A4854" t="str">
            <v>MAR05784</v>
          </cell>
          <cell r="B4854">
            <v>12.792252960000001</v>
          </cell>
          <cell r="C4854">
            <v>0</v>
          </cell>
          <cell r="E4854" t="str">
            <v>MAR05780</v>
          </cell>
          <cell r="F4854">
            <v>5.7386902199999996</v>
          </cell>
          <cell r="G4854">
            <v>0</v>
          </cell>
          <cell r="J4854" t="str">
            <v>MAR05780</v>
          </cell>
          <cell r="K4854">
            <v>5.7386902199999996</v>
          </cell>
          <cell r="L4854">
            <v>0</v>
          </cell>
          <cell r="N4854" t="str">
            <v>MAR05784</v>
          </cell>
          <cell r="O4854">
            <v>12.792252960000001</v>
          </cell>
          <cell r="P4854">
            <v>0</v>
          </cell>
        </row>
        <row r="4855">
          <cell r="A4855" t="str">
            <v>MAR05785</v>
          </cell>
          <cell r="B4855">
            <v>20.05484423</v>
          </cell>
          <cell r="C4855">
            <v>0</v>
          </cell>
          <cell r="E4855" t="str">
            <v>MAR05781</v>
          </cell>
          <cell r="F4855">
            <v>5.7386902199999996</v>
          </cell>
          <cell r="G4855">
            <v>0</v>
          </cell>
          <cell r="J4855" t="str">
            <v>MAR05781</v>
          </cell>
          <cell r="K4855">
            <v>5.7386902199999996</v>
          </cell>
          <cell r="L4855">
            <v>0</v>
          </cell>
          <cell r="N4855" t="str">
            <v>MAR05785</v>
          </cell>
          <cell r="O4855">
            <v>20.05484423</v>
          </cell>
          <cell r="P4855">
            <v>0</v>
          </cell>
        </row>
        <row r="4856">
          <cell r="A4856" t="str">
            <v>MAR05786</v>
          </cell>
          <cell r="B4856">
            <v>5.7386902199999996</v>
          </cell>
          <cell r="C4856">
            <v>0</v>
          </cell>
          <cell r="E4856" t="str">
            <v>MAR05782</v>
          </cell>
          <cell r="F4856">
            <v>5.7386902199999996</v>
          </cell>
          <cell r="G4856">
            <v>0</v>
          </cell>
          <cell r="J4856" t="str">
            <v>MAR05782</v>
          </cell>
          <cell r="K4856">
            <v>5.7386902199999996</v>
          </cell>
          <cell r="L4856">
            <v>0</v>
          </cell>
          <cell r="N4856" t="str">
            <v>MAR05786</v>
          </cell>
          <cell r="O4856">
            <v>5.7386902199999996</v>
          </cell>
          <cell r="P4856">
            <v>0</v>
          </cell>
        </row>
        <row r="4857">
          <cell r="A4857" t="str">
            <v>MAR05787</v>
          </cell>
          <cell r="B4857">
            <v>5.7386902199999996</v>
          </cell>
          <cell r="C4857">
            <v>0</v>
          </cell>
          <cell r="E4857" t="str">
            <v>MAR05783</v>
          </cell>
          <cell r="F4857">
            <v>20.05484423</v>
          </cell>
          <cell r="G4857">
            <v>0</v>
          </cell>
          <cell r="J4857" t="str">
            <v>MAR05783</v>
          </cell>
          <cell r="K4857">
            <v>20.05484423</v>
          </cell>
          <cell r="L4857">
            <v>0</v>
          </cell>
          <cell r="N4857" t="str">
            <v>MAR05787</v>
          </cell>
          <cell r="O4857">
            <v>5.7386902199999996</v>
          </cell>
          <cell r="P4857">
            <v>0</v>
          </cell>
        </row>
        <row r="4858">
          <cell r="A4858" t="str">
            <v>MAR05788</v>
          </cell>
          <cell r="B4858">
            <v>5.7386902199999996</v>
          </cell>
          <cell r="C4858">
            <v>0</v>
          </cell>
          <cell r="E4858" t="str">
            <v>MAR05784</v>
          </cell>
          <cell r="F4858">
            <v>12.792252960000001</v>
          </cell>
          <cell r="G4858">
            <v>0</v>
          </cell>
          <cell r="J4858" t="str">
            <v>MAR05784</v>
          </cell>
          <cell r="K4858">
            <v>12.792252960000001</v>
          </cell>
          <cell r="L4858">
            <v>0</v>
          </cell>
          <cell r="N4858" t="str">
            <v>MAR05788</v>
          </cell>
          <cell r="O4858">
            <v>5.7386902199999996</v>
          </cell>
          <cell r="P4858">
            <v>0</v>
          </cell>
        </row>
        <row r="4859">
          <cell r="A4859" t="str">
            <v>MAR05789</v>
          </cell>
          <cell r="B4859">
            <v>5.7386902199999996</v>
          </cell>
          <cell r="C4859">
            <v>0</v>
          </cell>
          <cell r="E4859" t="str">
            <v>MAR05785</v>
          </cell>
          <cell r="F4859">
            <v>20.05484423</v>
          </cell>
          <cell r="G4859">
            <v>0</v>
          </cell>
          <cell r="J4859" t="str">
            <v>MAR05785</v>
          </cell>
          <cell r="K4859">
            <v>20.05484423</v>
          </cell>
          <cell r="L4859">
            <v>0</v>
          </cell>
          <cell r="N4859" t="str">
            <v>MAR05789</v>
          </cell>
          <cell r="O4859">
            <v>5.7386902199999996</v>
          </cell>
          <cell r="P4859">
            <v>0</v>
          </cell>
        </row>
        <row r="4860">
          <cell r="A4860" t="str">
            <v>MAR05790</v>
          </cell>
          <cell r="B4860">
            <v>20.05484423</v>
          </cell>
          <cell r="C4860">
            <v>0</v>
          </cell>
          <cell r="E4860" t="str">
            <v>MAR05786</v>
          </cell>
          <cell r="F4860">
            <v>5.7386902199999996</v>
          </cell>
          <cell r="G4860">
            <v>0</v>
          </cell>
          <cell r="J4860" t="str">
            <v>MAR05786</v>
          </cell>
          <cell r="K4860">
            <v>5.7386902199999996</v>
          </cell>
          <cell r="L4860">
            <v>0</v>
          </cell>
          <cell r="N4860" t="str">
            <v>MAR05790</v>
          </cell>
          <cell r="O4860">
            <v>20.05484423</v>
          </cell>
          <cell r="P4860">
            <v>0</v>
          </cell>
        </row>
        <row r="4861">
          <cell r="A4861" t="str">
            <v>MAR05791</v>
          </cell>
          <cell r="B4861">
            <v>5.7386902199999996</v>
          </cell>
          <cell r="C4861">
            <v>0</v>
          </cell>
          <cell r="E4861" t="str">
            <v>MAR05787</v>
          </cell>
          <cell r="F4861">
            <v>5.7386902199999996</v>
          </cell>
          <cell r="G4861">
            <v>0</v>
          </cell>
          <cell r="J4861" t="str">
            <v>MAR05787</v>
          </cell>
          <cell r="K4861">
            <v>5.7386902199999996</v>
          </cell>
          <cell r="L4861">
            <v>0</v>
          </cell>
          <cell r="N4861" t="str">
            <v>MAR05791</v>
          </cell>
          <cell r="O4861">
            <v>5.7386902199999996</v>
          </cell>
          <cell r="P4861">
            <v>0</v>
          </cell>
        </row>
        <row r="4862">
          <cell r="A4862" t="str">
            <v>MAR05792</v>
          </cell>
          <cell r="B4862">
            <v>5.7386902199999996</v>
          </cell>
          <cell r="C4862">
            <v>0</v>
          </cell>
          <cell r="E4862" t="str">
            <v>MAR05788</v>
          </cell>
          <cell r="F4862">
            <v>5.7386902199999996</v>
          </cell>
          <cell r="G4862">
            <v>0</v>
          </cell>
          <cell r="J4862" t="str">
            <v>MAR05788</v>
          </cell>
          <cell r="K4862">
            <v>5.7386902199999996</v>
          </cell>
          <cell r="L4862">
            <v>0</v>
          </cell>
          <cell r="N4862" t="str">
            <v>MAR05792</v>
          </cell>
          <cell r="O4862">
            <v>5.7386902199999996</v>
          </cell>
          <cell r="P4862">
            <v>0</v>
          </cell>
        </row>
        <row r="4863">
          <cell r="A4863" t="str">
            <v>MAR05793</v>
          </cell>
          <cell r="B4863">
            <v>12.792252960000001</v>
          </cell>
          <cell r="C4863">
            <v>0</v>
          </cell>
          <cell r="E4863" t="str">
            <v>MAR05789</v>
          </cell>
          <cell r="F4863">
            <v>5.7386902199999996</v>
          </cell>
          <cell r="G4863">
            <v>0</v>
          </cell>
          <cell r="J4863" t="str">
            <v>MAR05789</v>
          </cell>
          <cell r="K4863">
            <v>5.7386902199999996</v>
          </cell>
          <cell r="L4863">
            <v>0</v>
          </cell>
          <cell r="N4863" t="str">
            <v>MAR05793</v>
          </cell>
          <cell r="O4863">
            <v>12.792252960000001</v>
          </cell>
          <cell r="P4863">
            <v>0</v>
          </cell>
        </row>
        <row r="4864">
          <cell r="A4864" t="str">
            <v>MAR05794</v>
          </cell>
          <cell r="B4864">
            <v>5.7386902199999996</v>
          </cell>
          <cell r="C4864">
            <v>0</v>
          </cell>
          <cell r="E4864" t="str">
            <v>MAR05790</v>
          </cell>
          <cell r="F4864">
            <v>20.05484423</v>
          </cell>
          <cell r="G4864">
            <v>0</v>
          </cell>
          <cell r="J4864" t="str">
            <v>MAR05790</v>
          </cell>
          <cell r="K4864">
            <v>20.05484423</v>
          </cell>
          <cell r="L4864">
            <v>0</v>
          </cell>
          <cell r="N4864" t="str">
            <v>MAR05794</v>
          </cell>
          <cell r="O4864">
            <v>5.7386902199999996</v>
          </cell>
          <cell r="P4864">
            <v>0</v>
          </cell>
        </row>
        <row r="4865">
          <cell r="A4865" t="str">
            <v>MAR05795</v>
          </cell>
          <cell r="B4865">
            <v>5.7386902199999996</v>
          </cell>
          <cell r="C4865">
            <v>0</v>
          </cell>
          <cell r="E4865" t="str">
            <v>MAR05791</v>
          </cell>
          <cell r="F4865">
            <v>5.7386902199999996</v>
          </cell>
          <cell r="G4865">
            <v>0</v>
          </cell>
          <cell r="J4865" t="str">
            <v>MAR05791</v>
          </cell>
          <cell r="K4865">
            <v>5.7386902199999996</v>
          </cell>
          <cell r="L4865">
            <v>0</v>
          </cell>
          <cell r="N4865" t="str">
            <v>MAR05795</v>
          </cell>
          <cell r="O4865">
            <v>5.7386902199999996</v>
          </cell>
          <cell r="P4865">
            <v>0</v>
          </cell>
        </row>
        <row r="4866">
          <cell r="A4866" t="str">
            <v>MAR05796</v>
          </cell>
          <cell r="B4866">
            <v>5.7386902199999996</v>
          </cell>
          <cell r="C4866">
            <v>0</v>
          </cell>
          <cell r="E4866" t="str">
            <v>MAR05792</v>
          </cell>
          <cell r="F4866">
            <v>5.7386902199999996</v>
          </cell>
          <cell r="G4866">
            <v>0</v>
          </cell>
          <cell r="J4866" t="str">
            <v>MAR05792</v>
          </cell>
          <cell r="K4866">
            <v>5.7386902199999996</v>
          </cell>
          <cell r="L4866">
            <v>0</v>
          </cell>
          <cell r="N4866" t="str">
            <v>MAR05796</v>
          </cell>
          <cell r="O4866">
            <v>5.7386902199999996</v>
          </cell>
          <cell r="P4866">
            <v>0</v>
          </cell>
        </row>
        <row r="4867">
          <cell r="A4867" t="str">
            <v>MAR05797</v>
          </cell>
          <cell r="B4867">
            <v>5.7386902199999996</v>
          </cell>
          <cell r="C4867">
            <v>0</v>
          </cell>
          <cell r="E4867" t="str">
            <v>MAR05793</v>
          </cell>
          <cell r="F4867">
            <v>12.792252960000001</v>
          </cell>
          <cell r="G4867">
            <v>0</v>
          </cell>
          <cell r="J4867" t="str">
            <v>MAR05793</v>
          </cell>
          <cell r="K4867">
            <v>12.792252960000001</v>
          </cell>
          <cell r="L4867">
            <v>0</v>
          </cell>
          <cell r="N4867" t="str">
            <v>MAR05797</v>
          </cell>
          <cell r="O4867">
            <v>5.7386902199999996</v>
          </cell>
          <cell r="P4867">
            <v>0</v>
          </cell>
        </row>
        <row r="4868">
          <cell r="A4868" t="str">
            <v>MAR05798</v>
          </cell>
          <cell r="B4868">
            <v>5.7386902199999996</v>
          </cell>
          <cell r="C4868">
            <v>0</v>
          </cell>
          <cell r="E4868" t="str">
            <v>MAR05794</v>
          </cell>
          <cell r="F4868">
            <v>5.7386902199999996</v>
          </cell>
          <cell r="G4868">
            <v>0</v>
          </cell>
          <cell r="J4868" t="str">
            <v>MAR05794</v>
          </cell>
          <cell r="K4868">
            <v>5.7386902199999996</v>
          </cell>
          <cell r="L4868">
            <v>0</v>
          </cell>
          <cell r="N4868" t="str">
            <v>MAR05798</v>
          </cell>
          <cell r="O4868">
            <v>5.7386902199999996</v>
          </cell>
          <cell r="P4868">
            <v>0</v>
          </cell>
        </row>
        <row r="4869">
          <cell r="A4869" t="str">
            <v>MAR05799</v>
          </cell>
          <cell r="B4869">
            <v>5.7386902199999996</v>
          </cell>
          <cell r="C4869">
            <v>0</v>
          </cell>
          <cell r="E4869" t="str">
            <v>MAR05795</v>
          </cell>
          <cell r="F4869">
            <v>5.7386902199999996</v>
          </cell>
          <cell r="G4869">
            <v>0</v>
          </cell>
          <cell r="J4869" t="str">
            <v>MAR05795</v>
          </cell>
          <cell r="K4869">
            <v>5.7386902199999996</v>
          </cell>
          <cell r="L4869">
            <v>0</v>
          </cell>
          <cell r="N4869" t="str">
            <v>MAR05799</v>
          </cell>
          <cell r="O4869">
            <v>5.7386902199999996</v>
          </cell>
          <cell r="P4869">
            <v>0</v>
          </cell>
        </row>
        <row r="4870">
          <cell r="A4870" t="str">
            <v>MAR05800</v>
          </cell>
          <cell r="B4870">
            <v>5.7386902199999996</v>
          </cell>
          <cell r="C4870">
            <v>0</v>
          </cell>
          <cell r="E4870" t="str">
            <v>MAR05796</v>
          </cell>
          <cell r="F4870">
            <v>5.7386902199999996</v>
          </cell>
          <cell r="G4870">
            <v>0</v>
          </cell>
          <cell r="J4870" t="str">
            <v>MAR05796</v>
          </cell>
          <cell r="K4870">
            <v>5.7386902199999996</v>
          </cell>
          <cell r="L4870">
            <v>0</v>
          </cell>
          <cell r="N4870" t="str">
            <v>MAR05800</v>
          </cell>
          <cell r="O4870">
            <v>5.7386902199999996</v>
          </cell>
          <cell r="P4870">
            <v>0</v>
          </cell>
        </row>
        <row r="4871">
          <cell r="A4871" t="str">
            <v>MAR05801</v>
          </cell>
          <cell r="B4871">
            <v>5.7386902199999996</v>
          </cell>
          <cell r="C4871">
            <v>0</v>
          </cell>
          <cell r="E4871" t="str">
            <v>MAR05797</v>
          </cell>
          <cell r="F4871">
            <v>5.7386902199999996</v>
          </cell>
          <cell r="G4871">
            <v>0</v>
          </cell>
          <cell r="J4871" t="str">
            <v>MAR05797</v>
          </cell>
          <cell r="K4871">
            <v>5.7386902199999996</v>
          </cell>
          <cell r="L4871">
            <v>0</v>
          </cell>
          <cell r="N4871" t="str">
            <v>MAR05801</v>
          </cell>
          <cell r="O4871">
            <v>5.7386902199999996</v>
          </cell>
          <cell r="P4871">
            <v>0</v>
          </cell>
        </row>
        <row r="4872">
          <cell r="A4872" t="str">
            <v>MAR05802</v>
          </cell>
          <cell r="B4872">
            <v>5.7386902199999996</v>
          </cell>
          <cell r="C4872">
            <v>0</v>
          </cell>
          <cell r="E4872" t="str">
            <v>MAR05798</v>
          </cell>
          <cell r="F4872">
            <v>5.7386902199999996</v>
          </cell>
          <cell r="G4872">
            <v>0</v>
          </cell>
          <cell r="J4872" t="str">
            <v>MAR05798</v>
          </cell>
          <cell r="K4872">
            <v>5.7386902199999996</v>
          </cell>
          <cell r="L4872">
            <v>0</v>
          </cell>
          <cell r="N4872" t="str">
            <v>MAR05802</v>
          </cell>
          <cell r="O4872">
            <v>5.7386902199999996</v>
          </cell>
          <cell r="P4872">
            <v>0</v>
          </cell>
        </row>
        <row r="4873">
          <cell r="A4873" t="str">
            <v>MAR05803</v>
          </cell>
          <cell r="B4873">
            <v>5.7386902199999996</v>
          </cell>
          <cell r="C4873">
            <v>0</v>
          </cell>
          <cell r="E4873" t="str">
            <v>MAR05799</v>
          </cell>
          <cell r="F4873">
            <v>5.7386902199999996</v>
          </cell>
          <cell r="G4873">
            <v>0</v>
          </cell>
          <cell r="J4873" t="str">
            <v>MAR05799</v>
          </cell>
          <cell r="K4873">
            <v>5.7386902199999996</v>
          </cell>
          <cell r="L4873">
            <v>0</v>
          </cell>
          <cell r="N4873" t="str">
            <v>MAR05803</v>
          </cell>
          <cell r="O4873">
            <v>5.7386902199999996</v>
          </cell>
          <cell r="P4873">
            <v>0</v>
          </cell>
        </row>
        <row r="4874">
          <cell r="A4874" t="str">
            <v>MAR05804</v>
          </cell>
          <cell r="B4874">
            <v>5.7386902199999996</v>
          </cell>
          <cell r="C4874">
            <v>0</v>
          </cell>
          <cell r="E4874" t="str">
            <v>MAR05800</v>
          </cell>
          <cell r="F4874">
            <v>5.7386902199999996</v>
          </cell>
          <cell r="G4874">
            <v>0</v>
          </cell>
          <cell r="J4874" t="str">
            <v>MAR05800</v>
          </cell>
          <cell r="K4874">
            <v>5.7386902199999996</v>
          </cell>
          <cell r="L4874">
            <v>0</v>
          </cell>
          <cell r="N4874" t="str">
            <v>MAR05804</v>
          </cell>
          <cell r="O4874">
            <v>5.7386902199999996</v>
          </cell>
          <cell r="P4874">
            <v>0</v>
          </cell>
        </row>
        <row r="4875">
          <cell r="A4875" t="str">
            <v>MAR05805</v>
          </cell>
          <cell r="B4875">
            <v>5.7386902199999996</v>
          </cell>
          <cell r="C4875">
            <v>0</v>
          </cell>
          <cell r="E4875" t="str">
            <v>MAR05801</v>
          </cell>
          <cell r="F4875">
            <v>5.7386902199999996</v>
          </cell>
          <cell r="G4875">
            <v>0</v>
          </cell>
          <cell r="J4875" t="str">
            <v>MAR05801</v>
          </cell>
          <cell r="K4875">
            <v>5.7386902199999996</v>
          </cell>
          <cell r="L4875">
            <v>0</v>
          </cell>
          <cell r="N4875" t="str">
            <v>MAR05805</v>
          </cell>
          <cell r="O4875">
            <v>5.7386902199999996</v>
          </cell>
          <cell r="P4875">
            <v>0</v>
          </cell>
        </row>
        <row r="4876">
          <cell r="A4876" t="str">
            <v>MAR05806</v>
          </cell>
          <cell r="B4876">
            <v>5.7386902199999996</v>
          </cell>
          <cell r="C4876">
            <v>0</v>
          </cell>
          <cell r="E4876" t="str">
            <v>MAR05802</v>
          </cell>
          <cell r="F4876">
            <v>5.7386902199999996</v>
          </cell>
          <cell r="G4876">
            <v>0</v>
          </cell>
          <cell r="J4876" t="str">
            <v>MAR05802</v>
          </cell>
          <cell r="K4876">
            <v>5.7386902199999996</v>
          </cell>
          <cell r="L4876">
            <v>0</v>
          </cell>
          <cell r="N4876" t="str">
            <v>MAR05806</v>
          </cell>
          <cell r="O4876">
            <v>5.7386902199999996</v>
          </cell>
          <cell r="P4876">
            <v>0</v>
          </cell>
        </row>
        <row r="4877">
          <cell r="A4877" t="str">
            <v>MAR05807</v>
          </cell>
          <cell r="B4877">
            <v>5.7386902199999996</v>
          </cell>
          <cell r="C4877">
            <v>0</v>
          </cell>
          <cell r="E4877" t="str">
            <v>MAR05803</v>
          </cell>
          <cell r="F4877">
            <v>5.7386902199999996</v>
          </cell>
          <cell r="G4877">
            <v>0</v>
          </cell>
          <cell r="J4877" t="str">
            <v>MAR05803</v>
          </cell>
          <cell r="K4877">
            <v>5.7386902199999996</v>
          </cell>
          <cell r="L4877">
            <v>0</v>
          </cell>
          <cell r="N4877" t="str">
            <v>MAR05807</v>
          </cell>
          <cell r="O4877">
            <v>5.7386902199999996</v>
          </cell>
          <cell r="P4877">
            <v>0</v>
          </cell>
        </row>
        <row r="4878">
          <cell r="A4878" t="str">
            <v>MAR05808</v>
          </cell>
          <cell r="B4878">
            <v>5.7386902199999996</v>
          </cell>
          <cell r="C4878">
            <v>0</v>
          </cell>
          <cell r="E4878" t="str">
            <v>MAR05804</v>
          </cell>
          <cell r="F4878">
            <v>5.7386902199999996</v>
          </cell>
          <cell r="G4878">
            <v>0</v>
          </cell>
          <cell r="J4878" t="str">
            <v>MAR05804</v>
          </cell>
          <cell r="K4878">
            <v>5.7386902199999996</v>
          </cell>
          <cell r="L4878">
            <v>0</v>
          </cell>
          <cell r="N4878" t="str">
            <v>MAR05808</v>
          </cell>
          <cell r="O4878">
            <v>5.7386902199999996</v>
          </cell>
          <cell r="P4878">
            <v>0</v>
          </cell>
        </row>
        <row r="4879">
          <cell r="A4879" t="str">
            <v>MAR05809</v>
          </cell>
          <cell r="B4879">
            <v>5.7386902199999996</v>
          </cell>
          <cell r="C4879">
            <v>0</v>
          </cell>
          <cell r="E4879" t="str">
            <v>MAR05805</v>
          </cell>
          <cell r="F4879">
            <v>5.7386902199999996</v>
          </cell>
          <cell r="G4879">
            <v>0</v>
          </cell>
          <cell r="J4879" t="str">
            <v>MAR05805</v>
          </cell>
          <cell r="K4879">
            <v>5.7386902199999996</v>
          </cell>
          <cell r="L4879">
            <v>0</v>
          </cell>
          <cell r="N4879" t="str">
            <v>MAR05809</v>
          </cell>
          <cell r="O4879">
            <v>5.7386902199999996</v>
          </cell>
          <cell r="P4879">
            <v>0</v>
          </cell>
        </row>
        <row r="4880">
          <cell r="A4880" t="str">
            <v>MAR05810</v>
          </cell>
          <cell r="B4880">
            <v>5.7386902199999996</v>
          </cell>
          <cell r="C4880">
            <v>0</v>
          </cell>
          <cell r="E4880" t="str">
            <v>MAR05806</v>
          </cell>
          <cell r="F4880">
            <v>5.7386902199999996</v>
          </cell>
          <cell r="G4880">
            <v>0</v>
          </cell>
          <cell r="J4880" t="str">
            <v>MAR05806</v>
          </cell>
          <cell r="K4880">
            <v>5.7386902199999996</v>
          </cell>
          <cell r="L4880">
            <v>0</v>
          </cell>
          <cell r="N4880" t="str">
            <v>MAR05810</v>
          </cell>
          <cell r="O4880">
            <v>5.7386902199999996</v>
          </cell>
          <cell r="P4880">
            <v>0</v>
          </cell>
        </row>
        <row r="4881">
          <cell r="A4881" t="str">
            <v>MAR05811</v>
          </cell>
          <cell r="B4881">
            <v>5.7386902199999996</v>
          </cell>
          <cell r="C4881">
            <v>0</v>
          </cell>
          <cell r="E4881" t="str">
            <v>MAR05807</v>
          </cell>
          <cell r="F4881">
            <v>5.7386902199999996</v>
          </cell>
          <cell r="G4881">
            <v>0</v>
          </cell>
          <cell r="J4881" t="str">
            <v>MAR05807</v>
          </cell>
          <cell r="K4881">
            <v>5.7386902199999996</v>
          </cell>
          <cell r="L4881">
            <v>0</v>
          </cell>
          <cell r="N4881" t="str">
            <v>MAR05811</v>
          </cell>
          <cell r="O4881">
            <v>5.7386902199999996</v>
          </cell>
          <cell r="P4881">
            <v>0</v>
          </cell>
        </row>
        <row r="4882">
          <cell r="A4882" t="str">
            <v>MAR05812</v>
          </cell>
          <cell r="B4882">
            <v>5.7386902199999996</v>
          </cell>
          <cell r="C4882">
            <v>0</v>
          </cell>
          <cell r="E4882" t="str">
            <v>MAR05808</v>
          </cell>
          <cell r="F4882">
            <v>5.7386902199999996</v>
          </cell>
          <cell r="G4882">
            <v>0</v>
          </cell>
          <cell r="J4882" t="str">
            <v>MAR05808</v>
          </cell>
          <cell r="K4882">
            <v>5.7386902199999996</v>
          </cell>
          <cell r="L4882">
            <v>0</v>
          </cell>
          <cell r="N4882" t="str">
            <v>MAR05812</v>
          </cell>
          <cell r="O4882">
            <v>5.7386902199999996</v>
          </cell>
          <cell r="P4882">
            <v>0</v>
          </cell>
        </row>
        <row r="4883">
          <cell r="A4883" t="str">
            <v>MAR05813</v>
          </cell>
          <cell r="B4883">
            <v>5.7386902199999996</v>
          </cell>
          <cell r="C4883">
            <v>0</v>
          </cell>
          <cell r="E4883" t="str">
            <v>MAR05809</v>
          </cell>
          <cell r="F4883">
            <v>5.7386902199999996</v>
          </cell>
          <cell r="G4883">
            <v>0</v>
          </cell>
          <cell r="J4883" t="str">
            <v>MAR05809</v>
          </cell>
          <cell r="K4883">
            <v>5.7386902199999996</v>
          </cell>
          <cell r="L4883">
            <v>0</v>
          </cell>
          <cell r="N4883" t="str">
            <v>MAR05813</v>
          </cell>
          <cell r="O4883">
            <v>5.7386902199999996</v>
          </cell>
          <cell r="P4883">
            <v>0</v>
          </cell>
        </row>
        <row r="4884">
          <cell r="A4884" t="str">
            <v>MAR05814</v>
          </cell>
          <cell r="B4884">
            <v>5.7386902199999996</v>
          </cell>
          <cell r="C4884">
            <v>0</v>
          </cell>
          <cell r="E4884" t="str">
            <v>MAR05810</v>
          </cell>
          <cell r="F4884">
            <v>5.7386902199999996</v>
          </cell>
          <cell r="G4884">
            <v>0</v>
          </cell>
          <cell r="J4884" t="str">
            <v>MAR05810</v>
          </cell>
          <cell r="K4884">
            <v>5.7386902199999996</v>
          </cell>
          <cell r="L4884">
            <v>0</v>
          </cell>
          <cell r="N4884" t="str">
            <v>MAR05814</v>
          </cell>
          <cell r="O4884">
            <v>5.7386902199999996</v>
          </cell>
          <cell r="P4884">
            <v>0</v>
          </cell>
        </row>
        <row r="4885">
          <cell r="A4885" t="str">
            <v>MAR05815</v>
          </cell>
          <cell r="B4885">
            <v>5.7386902199999996</v>
          </cell>
          <cell r="C4885">
            <v>0</v>
          </cell>
          <cell r="E4885" t="str">
            <v>MAR05811</v>
          </cell>
          <cell r="F4885">
            <v>5.7386902199999996</v>
          </cell>
          <cell r="G4885">
            <v>0</v>
          </cell>
          <cell r="J4885" t="str">
            <v>MAR05811</v>
          </cell>
          <cell r="K4885">
            <v>5.7386902199999996</v>
          </cell>
          <cell r="L4885">
            <v>0</v>
          </cell>
          <cell r="N4885" t="str">
            <v>MAR05815</v>
          </cell>
          <cell r="O4885">
            <v>5.7386902199999996</v>
          </cell>
          <cell r="P4885">
            <v>0</v>
          </cell>
        </row>
        <row r="4886">
          <cell r="A4886" t="str">
            <v>MAR05816</v>
          </cell>
          <cell r="B4886">
            <v>5.7386902199999996</v>
          </cell>
          <cell r="C4886">
            <v>0</v>
          </cell>
          <cell r="E4886" t="str">
            <v>MAR05812</v>
          </cell>
          <cell r="F4886">
            <v>5.7386902199999996</v>
          </cell>
          <cell r="G4886">
            <v>0</v>
          </cell>
          <cell r="J4886" t="str">
            <v>MAR05812</v>
          </cell>
          <cell r="K4886">
            <v>5.7386902199999996</v>
          </cell>
          <cell r="L4886">
            <v>0</v>
          </cell>
          <cell r="N4886" t="str">
            <v>MAR05816</v>
          </cell>
          <cell r="O4886">
            <v>5.7386902199999996</v>
          </cell>
          <cell r="P4886">
            <v>0</v>
          </cell>
        </row>
        <row r="4887">
          <cell r="A4887" t="str">
            <v>MAR05817</v>
          </cell>
          <cell r="B4887">
            <v>5.7386902199999996</v>
          </cell>
          <cell r="C4887">
            <v>0</v>
          </cell>
          <cell r="E4887" t="str">
            <v>MAR05813</v>
          </cell>
          <cell r="F4887">
            <v>5.7386902199999996</v>
          </cell>
          <cell r="G4887">
            <v>0</v>
          </cell>
          <cell r="J4887" t="str">
            <v>MAR05813</v>
          </cell>
          <cell r="K4887">
            <v>5.7386902199999996</v>
          </cell>
          <cell r="L4887">
            <v>0</v>
          </cell>
          <cell r="N4887" t="str">
            <v>MAR05817</v>
          </cell>
          <cell r="O4887">
            <v>5.7386902199999996</v>
          </cell>
          <cell r="P4887">
            <v>0</v>
          </cell>
        </row>
        <row r="4888">
          <cell r="A4888" t="str">
            <v>MAR05818</v>
          </cell>
          <cell r="B4888">
            <v>5.7386902199999996</v>
          </cell>
          <cell r="C4888">
            <v>0</v>
          </cell>
          <cell r="E4888" t="str">
            <v>MAR05814</v>
          </cell>
          <cell r="F4888">
            <v>5.7386902199999996</v>
          </cell>
          <cell r="G4888">
            <v>0</v>
          </cell>
          <cell r="J4888" t="str">
            <v>MAR05814</v>
          </cell>
          <cell r="K4888">
            <v>5.7386902199999996</v>
          </cell>
          <cell r="L4888">
            <v>0</v>
          </cell>
          <cell r="N4888" t="str">
            <v>MAR05818</v>
          </cell>
          <cell r="O4888">
            <v>5.7386902199999996</v>
          </cell>
          <cell r="P4888">
            <v>0</v>
          </cell>
        </row>
        <row r="4889">
          <cell r="A4889" t="str">
            <v>MAR05819</v>
          </cell>
          <cell r="B4889">
            <v>5.7386902199999996</v>
          </cell>
          <cell r="C4889">
            <v>0</v>
          </cell>
          <cell r="E4889" t="str">
            <v>MAR05815</v>
          </cell>
          <cell r="F4889">
            <v>5.7386902199999996</v>
          </cell>
          <cell r="G4889">
            <v>0</v>
          </cell>
          <cell r="J4889" t="str">
            <v>MAR05815</v>
          </cell>
          <cell r="K4889">
            <v>5.7386902199999996</v>
          </cell>
          <cell r="L4889">
            <v>0</v>
          </cell>
          <cell r="N4889" t="str">
            <v>MAR05819</v>
          </cell>
          <cell r="O4889">
            <v>5.7386902199999996</v>
          </cell>
          <cell r="P4889">
            <v>0</v>
          </cell>
        </row>
        <row r="4890">
          <cell r="A4890" t="str">
            <v>MAR05820</v>
          </cell>
          <cell r="B4890">
            <v>5.7386902199999996</v>
          </cell>
          <cell r="C4890">
            <v>0</v>
          </cell>
          <cell r="E4890" t="str">
            <v>MAR05816</v>
          </cell>
          <cell r="F4890">
            <v>5.7386902199999996</v>
          </cell>
          <cell r="G4890">
            <v>0</v>
          </cell>
          <cell r="J4890" t="str">
            <v>MAR05816</v>
          </cell>
          <cell r="K4890">
            <v>5.7386902199999996</v>
          </cell>
          <cell r="L4890">
            <v>0</v>
          </cell>
          <cell r="N4890" t="str">
            <v>MAR05820</v>
          </cell>
          <cell r="O4890">
            <v>5.7386902199999996</v>
          </cell>
          <cell r="P4890">
            <v>0</v>
          </cell>
        </row>
        <row r="4891">
          <cell r="A4891" t="str">
            <v>MAR05821</v>
          </cell>
          <cell r="B4891">
            <v>5.7386902199999996</v>
          </cell>
          <cell r="C4891">
            <v>0</v>
          </cell>
          <cell r="E4891" t="str">
            <v>MAR05817</v>
          </cell>
          <cell r="F4891">
            <v>5.7386902199999996</v>
          </cell>
          <cell r="G4891">
            <v>0</v>
          </cell>
          <cell r="J4891" t="str">
            <v>MAR05817</v>
          </cell>
          <cell r="K4891">
            <v>5.7386902199999996</v>
          </cell>
          <cell r="L4891">
            <v>0</v>
          </cell>
          <cell r="N4891" t="str">
            <v>MAR05821</v>
          </cell>
          <cell r="O4891">
            <v>5.7386902199999996</v>
          </cell>
          <cell r="P4891">
            <v>0</v>
          </cell>
        </row>
        <row r="4892">
          <cell r="A4892" t="str">
            <v>MAR05822</v>
          </cell>
          <cell r="B4892">
            <v>5.7386902199999996</v>
          </cell>
          <cell r="C4892">
            <v>0</v>
          </cell>
          <cell r="E4892" t="str">
            <v>MAR05818</v>
          </cell>
          <cell r="F4892">
            <v>5.7386902199999996</v>
          </cell>
          <cell r="G4892">
            <v>0</v>
          </cell>
          <cell r="J4892" t="str">
            <v>MAR05818</v>
          </cell>
          <cell r="K4892">
            <v>5.7386902199999996</v>
          </cell>
          <cell r="L4892">
            <v>0</v>
          </cell>
          <cell r="N4892" t="str">
            <v>MAR05822</v>
          </cell>
          <cell r="O4892">
            <v>5.7386902199999996</v>
          </cell>
          <cell r="P4892">
            <v>0</v>
          </cell>
        </row>
        <row r="4893">
          <cell r="A4893" t="str">
            <v>MAR05823</v>
          </cell>
          <cell r="B4893">
            <v>5.7386902199999996</v>
          </cell>
          <cell r="C4893">
            <v>0</v>
          </cell>
          <cell r="E4893" t="str">
            <v>MAR05819</v>
          </cell>
          <cell r="F4893">
            <v>5.7386902199999996</v>
          </cell>
          <cell r="G4893">
            <v>0</v>
          </cell>
          <cell r="J4893" t="str">
            <v>MAR05819</v>
          </cell>
          <cell r="K4893">
            <v>5.7386902199999996</v>
          </cell>
          <cell r="L4893">
            <v>0</v>
          </cell>
          <cell r="N4893" t="str">
            <v>MAR05823</v>
          </cell>
          <cell r="O4893">
            <v>5.7386902199999996</v>
          </cell>
          <cell r="P4893">
            <v>0</v>
          </cell>
        </row>
        <row r="4894">
          <cell r="A4894" t="str">
            <v>MAR05824</v>
          </cell>
          <cell r="B4894">
            <v>5.7386902199999996</v>
          </cell>
          <cell r="C4894">
            <v>0</v>
          </cell>
          <cell r="E4894" t="str">
            <v>MAR05820</v>
          </cell>
          <cell r="F4894">
            <v>5.7386902199999996</v>
          </cell>
          <cell r="G4894">
            <v>0</v>
          </cell>
          <cell r="J4894" t="str">
            <v>MAR05820</v>
          </cell>
          <cell r="K4894">
            <v>5.7386902199999996</v>
          </cell>
          <cell r="L4894">
            <v>0</v>
          </cell>
          <cell r="N4894" t="str">
            <v>MAR05824</v>
          </cell>
          <cell r="O4894">
            <v>5.7386902199999996</v>
          </cell>
          <cell r="P4894">
            <v>0</v>
          </cell>
        </row>
        <row r="4895">
          <cell r="A4895" t="str">
            <v>MAR05825</v>
          </cell>
          <cell r="B4895">
            <v>5.7386902199999996</v>
          </cell>
          <cell r="C4895">
            <v>0</v>
          </cell>
          <cell r="E4895" t="str">
            <v>MAR05821</v>
          </cell>
          <cell r="F4895">
            <v>5.7386902199999996</v>
          </cell>
          <cell r="G4895">
            <v>0</v>
          </cell>
          <cell r="J4895" t="str">
            <v>MAR05821</v>
          </cell>
          <cell r="K4895">
            <v>5.7386902199999996</v>
          </cell>
          <cell r="L4895">
            <v>0</v>
          </cell>
          <cell r="N4895" t="str">
            <v>MAR05825</v>
          </cell>
          <cell r="O4895">
            <v>5.7386902199999996</v>
          </cell>
          <cell r="P4895">
            <v>0</v>
          </cell>
        </row>
        <row r="4896">
          <cell r="A4896" t="str">
            <v>MAR05826</v>
          </cell>
          <cell r="B4896">
            <v>5.7386902199999996</v>
          </cell>
          <cell r="C4896">
            <v>0</v>
          </cell>
          <cell r="E4896" t="str">
            <v>MAR05822</v>
          </cell>
          <cell r="F4896">
            <v>5.7386902199999996</v>
          </cell>
          <cell r="G4896">
            <v>0</v>
          </cell>
          <cell r="J4896" t="str">
            <v>MAR05822</v>
          </cell>
          <cell r="K4896">
            <v>5.7386902199999996</v>
          </cell>
          <cell r="L4896">
            <v>0</v>
          </cell>
          <cell r="N4896" t="str">
            <v>MAR05826</v>
          </cell>
          <cell r="O4896">
            <v>5.7386902199999996</v>
          </cell>
          <cell r="P4896">
            <v>0</v>
          </cell>
        </row>
        <row r="4897">
          <cell r="A4897" t="str">
            <v>MAR05827</v>
          </cell>
          <cell r="B4897">
            <v>5.7386902199999996</v>
          </cell>
          <cell r="C4897">
            <v>0</v>
          </cell>
          <cell r="E4897" t="str">
            <v>MAR05823</v>
          </cell>
          <cell r="F4897">
            <v>5.7386902199999996</v>
          </cell>
          <cell r="G4897">
            <v>0</v>
          </cell>
          <cell r="J4897" t="str">
            <v>MAR05823</v>
          </cell>
          <cell r="K4897">
            <v>5.7386902199999996</v>
          </cell>
          <cell r="L4897">
            <v>0</v>
          </cell>
          <cell r="N4897" t="str">
            <v>MAR05827</v>
          </cell>
          <cell r="O4897">
            <v>5.7386902199999996</v>
          </cell>
          <cell r="P4897">
            <v>0</v>
          </cell>
        </row>
        <row r="4898">
          <cell r="A4898" t="str">
            <v>MAR05828</v>
          </cell>
          <cell r="B4898">
            <v>5.7386902199999996</v>
          </cell>
          <cell r="C4898">
            <v>0</v>
          </cell>
          <cell r="E4898" t="str">
            <v>MAR05824</v>
          </cell>
          <cell r="F4898">
            <v>5.7386902199999996</v>
          </cell>
          <cell r="G4898">
            <v>0</v>
          </cell>
          <cell r="J4898" t="str">
            <v>MAR05824</v>
          </cell>
          <cell r="K4898">
            <v>5.7386902199999996</v>
          </cell>
          <cell r="L4898">
            <v>0</v>
          </cell>
          <cell r="N4898" t="str">
            <v>MAR05828</v>
          </cell>
          <cell r="O4898">
            <v>5.7386902199999996</v>
          </cell>
          <cell r="P4898">
            <v>0</v>
          </cell>
        </row>
        <row r="4899">
          <cell r="A4899" t="str">
            <v>MAR05829</v>
          </cell>
          <cell r="B4899">
            <v>5.7386902199999996</v>
          </cell>
          <cell r="C4899">
            <v>0</v>
          </cell>
          <cell r="E4899" t="str">
            <v>MAR05825</v>
          </cell>
          <cell r="F4899">
            <v>5.7386902199999996</v>
          </cell>
          <cell r="G4899">
            <v>0</v>
          </cell>
          <cell r="J4899" t="str">
            <v>MAR05825</v>
          </cell>
          <cell r="K4899">
            <v>5.7386902199999996</v>
          </cell>
          <cell r="L4899">
            <v>0</v>
          </cell>
          <cell r="N4899" t="str">
            <v>MAR05829</v>
          </cell>
          <cell r="O4899">
            <v>5.7386902199999996</v>
          </cell>
          <cell r="P4899">
            <v>0</v>
          </cell>
        </row>
        <row r="4900">
          <cell r="A4900" t="str">
            <v>MAR05830</v>
          </cell>
          <cell r="B4900">
            <v>5.7386902199999996</v>
          </cell>
          <cell r="C4900">
            <v>0</v>
          </cell>
          <cell r="E4900" t="str">
            <v>MAR05826</v>
          </cell>
          <cell r="F4900">
            <v>5.7386902199999996</v>
          </cell>
          <cell r="G4900">
            <v>0</v>
          </cell>
          <cell r="J4900" t="str">
            <v>MAR05826</v>
          </cell>
          <cell r="K4900">
            <v>5.7386902199999996</v>
          </cell>
          <cell r="L4900">
            <v>0</v>
          </cell>
          <cell r="N4900" t="str">
            <v>MAR05830</v>
          </cell>
          <cell r="O4900">
            <v>5.7386902199999996</v>
          </cell>
          <cell r="P4900">
            <v>0</v>
          </cell>
        </row>
        <row r="4901">
          <cell r="A4901" t="str">
            <v>MAR05831</v>
          </cell>
          <cell r="B4901">
            <v>5.7386902199999996</v>
          </cell>
          <cell r="C4901">
            <v>0</v>
          </cell>
          <cell r="E4901" t="str">
            <v>MAR05827</v>
          </cell>
          <cell r="F4901">
            <v>5.7386902199999996</v>
          </cell>
          <cell r="G4901">
            <v>0</v>
          </cell>
          <cell r="J4901" t="str">
            <v>MAR05827</v>
          </cell>
          <cell r="K4901">
            <v>5.7386902199999996</v>
          </cell>
          <cell r="L4901">
            <v>0</v>
          </cell>
          <cell r="N4901" t="str">
            <v>MAR05831</v>
          </cell>
          <cell r="O4901">
            <v>5.7386902199999996</v>
          </cell>
          <cell r="P4901">
            <v>0</v>
          </cell>
        </row>
        <row r="4902">
          <cell r="A4902" t="str">
            <v>MAR05832</v>
          </cell>
          <cell r="B4902">
            <v>5.7386902199999996</v>
          </cell>
          <cell r="C4902">
            <v>0</v>
          </cell>
          <cell r="E4902" t="str">
            <v>MAR05828</v>
          </cell>
          <cell r="F4902">
            <v>5.7386902199999996</v>
          </cell>
          <cell r="G4902">
            <v>0</v>
          </cell>
          <cell r="J4902" t="str">
            <v>MAR05828</v>
          </cell>
          <cell r="K4902">
            <v>5.7386902199999996</v>
          </cell>
          <cell r="L4902">
            <v>0</v>
          </cell>
          <cell r="N4902" t="str">
            <v>MAR05832</v>
          </cell>
          <cell r="O4902">
            <v>5.7386902199999996</v>
          </cell>
          <cell r="P4902">
            <v>0</v>
          </cell>
        </row>
        <row r="4903">
          <cell r="A4903" t="str">
            <v>MAR05833</v>
          </cell>
          <cell r="B4903">
            <v>5.7386902199999996</v>
          </cell>
          <cell r="C4903">
            <v>0</v>
          </cell>
          <cell r="E4903" t="str">
            <v>MAR05829</v>
          </cell>
          <cell r="F4903">
            <v>5.7386902199999996</v>
          </cell>
          <cell r="G4903">
            <v>0</v>
          </cell>
          <cell r="J4903" t="str">
            <v>MAR05829</v>
          </cell>
          <cell r="K4903">
            <v>5.7386902199999996</v>
          </cell>
          <cell r="L4903">
            <v>0</v>
          </cell>
          <cell r="N4903" t="str">
            <v>MAR05833</v>
          </cell>
          <cell r="O4903">
            <v>5.7386902199999996</v>
          </cell>
          <cell r="P4903">
            <v>0</v>
          </cell>
        </row>
        <row r="4904">
          <cell r="A4904" t="str">
            <v>MAR05834</v>
          </cell>
          <cell r="B4904">
            <v>5.7386902199999996</v>
          </cell>
          <cell r="C4904">
            <v>0</v>
          </cell>
          <cell r="E4904" t="str">
            <v>MAR05830</v>
          </cell>
          <cell r="F4904">
            <v>5.7386902199999996</v>
          </cell>
          <cell r="G4904">
            <v>0</v>
          </cell>
          <cell r="J4904" t="str">
            <v>MAR05830</v>
          </cell>
          <cell r="K4904">
            <v>5.7386902199999996</v>
          </cell>
          <cell r="L4904">
            <v>0</v>
          </cell>
          <cell r="N4904" t="str">
            <v>MAR05834</v>
          </cell>
          <cell r="O4904">
            <v>5.7386902199999996</v>
          </cell>
          <cell r="P4904">
            <v>0</v>
          </cell>
        </row>
        <row r="4905">
          <cell r="A4905" t="str">
            <v>MAR05835</v>
          </cell>
          <cell r="B4905">
            <v>5.7386902199999996</v>
          </cell>
          <cell r="C4905">
            <v>0</v>
          </cell>
          <cell r="E4905" t="str">
            <v>MAR05831</v>
          </cell>
          <cell r="F4905">
            <v>5.7386902199999996</v>
          </cell>
          <cell r="G4905">
            <v>0</v>
          </cell>
          <cell r="J4905" t="str">
            <v>MAR05831</v>
          </cell>
          <cell r="K4905">
            <v>5.7386902199999996</v>
          </cell>
          <cell r="L4905">
            <v>0</v>
          </cell>
          <cell r="N4905" t="str">
            <v>MAR05835</v>
          </cell>
          <cell r="O4905">
            <v>5.7386902199999996</v>
          </cell>
          <cell r="P4905">
            <v>0</v>
          </cell>
        </row>
        <row r="4906">
          <cell r="A4906" t="str">
            <v>MAR05836</v>
          </cell>
          <cell r="B4906">
            <v>5.7386902199999996</v>
          </cell>
          <cell r="C4906">
            <v>0</v>
          </cell>
          <cell r="E4906" t="str">
            <v>MAR05832</v>
          </cell>
          <cell r="F4906">
            <v>5.7386902199999996</v>
          </cell>
          <cell r="G4906">
            <v>0</v>
          </cell>
          <cell r="J4906" t="str">
            <v>MAR05832</v>
          </cell>
          <cell r="K4906">
            <v>5.7386902199999996</v>
          </cell>
          <cell r="L4906">
            <v>0</v>
          </cell>
          <cell r="N4906" t="str">
            <v>MAR05836</v>
          </cell>
          <cell r="O4906">
            <v>5.7386902199999996</v>
          </cell>
          <cell r="P4906">
            <v>0</v>
          </cell>
        </row>
        <row r="4907">
          <cell r="A4907" t="str">
            <v>MAR05837</v>
          </cell>
          <cell r="B4907">
            <v>5.7386902199999996</v>
          </cell>
          <cell r="C4907">
            <v>0</v>
          </cell>
          <cell r="E4907" t="str">
            <v>MAR05833</v>
          </cell>
          <cell r="F4907">
            <v>5.7386902199999996</v>
          </cell>
          <cell r="G4907">
            <v>0</v>
          </cell>
          <cell r="J4907" t="str">
            <v>MAR05833</v>
          </cell>
          <cell r="K4907">
            <v>5.7386902199999996</v>
          </cell>
          <cell r="L4907">
            <v>0</v>
          </cell>
          <cell r="N4907" t="str">
            <v>MAR05837</v>
          </cell>
          <cell r="O4907">
            <v>5.7386902199999996</v>
          </cell>
          <cell r="P4907">
            <v>0</v>
          </cell>
        </row>
        <row r="4908">
          <cell r="A4908" t="str">
            <v>MAR05838</v>
          </cell>
          <cell r="B4908">
            <v>5.7386902199999996</v>
          </cell>
          <cell r="C4908">
            <v>0</v>
          </cell>
          <cell r="E4908" t="str">
            <v>MAR05834</v>
          </cell>
          <cell r="F4908">
            <v>5.7386902199999996</v>
          </cell>
          <cell r="G4908">
            <v>0</v>
          </cell>
          <cell r="J4908" t="str">
            <v>MAR05834</v>
          </cell>
          <cell r="K4908">
            <v>5.7386902199999996</v>
          </cell>
          <cell r="L4908">
            <v>0</v>
          </cell>
          <cell r="N4908" t="str">
            <v>MAR05838</v>
          </cell>
          <cell r="O4908">
            <v>5.7386902199999996</v>
          </cell>
          <cell r="P4908">
            <v>0</v>
          </cell>
        </row>
        <row r="4909">
          <cell r="A4909" t="str">
            <v>MAR05839</v>
          </cell>
          <cell r="B4909">
            <v>5.7386902199999996</v>
          </cell>
          <cell r="C4909">
            <v>0</v>
          </cell>
          <cell r="E4909" t="str">
            <v>MAR05835</v>
          </cell>
          <cell r="F4909">
            <v>5.7386902199999996</v>
          </cell>
          <cell r="G4909">
            <v>0</v>
          </cell>
          <cell r="J4909" t="str">
            <v>MAR05835</v>
          </cell>
          <cell r="K4909">
            <v>5.7386902199999996</v>
          </cell>
          <cell r="L4909">
            <v>0</v>
          </cell>
          <cell r="N4909" t="str">
            <v>MAR05839</v>
          </cell>
          <cell r="O4909">
            <v>5.7386902199999996</v>
          </cell>
          <cell r="P4909">
            <v>0</v>
          </cell>
        </row>
        <row r="4910">
          <cell r="A4910" t="str">
            <v>MAR05840</v>
          </cell>
          <cell r="B4910">
            <v>5.7386902199999996</v>
          </cell>
          <cell r="C4910">
            <v>0</v>
          </cell>
          <cell r="E4910" t="str">
            <v>MAR05836</v>
          </cell>
          <cell r="F4910">
            <v>5.7386902199999996</v>
          </cell>
          <cell r="G4910">
            <v>0</v>
          </cell>
          <cell r="J4910" t="str">
            <v>MAR05836</v>
          </cell>
          <cell r="K4910">
            <v>5.7386902199999996</v>
          </cell>
          <cell r="L4910">
            <v>0</v>
          </cell>
          <cell r="N4910" t="str">
            <v>MAR05840</v>
          </cell>
          <cell r="O4910">
            <v>5.7386902199999996</v>
          </cell>
          <cell r="P4910">
            <v>0</v>
          </cell>
        </row>
        <row r="4911">
          <cell r="A4911" t="str">
            <v>MAR05841</v>
          </cell>
          <cell r="B4911">
            <v>5.7386902199999996</v>
          </cell>
          <cell r="C4911">
            <v>0</v>
          </cell>
          <cell r="E4911" t="str">
            <v>MAR05837</v>
          </cell>
          <cell r="F4911">
            <v>5.7386902199999996</v>
          </cell>
          <cell r="G4911">
            <v>0</v>
          </cell>
          <cell r="J4911" t="str">
            <v>MAR05837</v>
          </cell>
          <cell r="K4911">
            <v>5.7386902199999996</v>
          </cell>
          <cell r="L4911">
            <v>0</v>
          </cell>
          <cell r="N4911" t="str">
            <v>MAR05841</v>
          </cell>
          <cell r="O4911">
            <v>5.7386902199999996</v>
          </cell>
          <cell r="P4911">
            <v>0</v>
          </cell>
        </row>
        <row r="4912">
          <cell r="A4912" t="str">
            <v>MAR05842</v>
          </cell>
          <cell r="B4912">
            <v>16.689789900000001</v>
          </cell>
          <cell r="C4912">
            <v>0</v>
          </cell>
          <cell r="E4912" t="str">
            <v>MAR05838</v>
          </cell>
          <cell r="F4912">
            <v>5.7386902199999996</v>
          </cell>
          <cell r="G4912">
            <v>0</v>
          </cell>
          <cell r="J4912" t="str">
            <v>MAR05838</v>
          </cell>
          <cell r="K4912">
            <v>5.7386902199999996</v>
          </cell>
          <cell r="L4912">
            <v>0</v>
          </cell>
          <cell r="N4912" t="str">
            <v>MAR05842</v>
          </cell>
          <cell r="O4912">
            <v>16.689789900000001</v>
          </cell>
          <cell r="P4912">
            <v>0</v>
          </cell>
        </row>
        <row r="4913">
          <cell r="A4913" t="str">
            <v>MAR05843</v>
          </cell>
          <cell r="B4913">
            <v>5.7386902199999996</v>
          </cell>
          <cell r="C4913">
            <v>0</v>
          </cell>
          <cell r="E4913" t="str">
            <v>MAR05839</v>
          </cell>
          <cell r="F4913">
            <v>5.7386902199999996</v>
          </cell>
          <cell r="G4913">
            <v>0</v>
          </cell>
          <cell r="J4913" t="str">
            <v>MAR05839</v>
          </cell>
          <cell r="K4913">
            <v>5.7386902199999996</v>
          </cell>
          <cell r="L4913">
            <v>0</v>
          </cell>
          <cell r="N4913" t="str">
            <v>MAR05843</v>
          </cell>
          <cell r="O4913">
            <v>5.7386902199999996</v>
          </cell>
          <cell r="P4913">
            <v>0</v>
          </cell>
        </row>
        <row r="4914">
          <cell r="A4914" t="str">
            <v>MAR05844</v>
          </cell>
          <cell r="B4914">
            <v>5.7386902199999996</v>
          </cell>
          <cell r="C4914">
            <v>0</v>
          </cell>
          <cell r="E4914" t="str">
            <v>MAR05840</v>
          </cell>
          <cell r="F4914">
            <v>5.7386902199999996</v>
          </cell>
          <cell r="G4914">
            <v>0</v>
          </cell>
          <cell r="J4914" t="str">
            <v>MAR05840</v>
          </cell>
          <cell r="K4914">
            <v>5.7386902199999996</v>
          </cell>
          <cell r="L4914">
            <v>0</v>
          </cell>
          <cell r="N4914" t="str">
            <v>MAR05844</v>
          </cell>
          <cell r="O4914">
            <v>5.7386902199999996</v>
          </cell>
          <cell r="P4914">
            <v>0</v>
          </cell>
        </row>
        <row r="4915">
          <cell r="A4915" t="str">
            <v>MAR05845</v>
          </cell>
          <cell r="B4915">
            <v>5.7386902199999996</v>
          </cell>
          <cell r="C4915">
            <v>0</v>
          </cell>
          <cell r="E4915" t="str">
            <v>MAR05841</v>
          </cell>
          <cell r="F4915">
            <v>5.7386902199999996</v>
          </cell>
          <cell r="G4915">
            <v>0</v>
          </cell>
          <cell r="J4915" t="str">
            <v>MAR05841</v>
          </cell>
          <cell r="K4915">
            <v>5.7386902199999996</v>
          </cell>
          <cell r="L4915">
            <v>0</v>
          </cell>
          <cell r="N4915" t="str">
            <v>MAR05845</v>
          </cell>
          <cell r="O4915">
            <v>5.7386902199999996</v>
          </cell>
          <cell r="P4915">
            <v>0</v>
          </cell>
        </row>
        <row r="4916">
          <cell r="A4916" t="str">
            <v>MAR05846</v>
          </cell>
          <cell r="B4916">
            <v>5.7386902199999996</v>
          </cell>
          <cell r="C4916">
            <v>0</v>
          </cell>
          <cell r="E4916" t="str">
            <v>MAR05842</v>
          </cell>
          <cell r="F4916">
            <v>16.689789900000001</v>
          </cell>
          <cell r="G4916">
            <v>0</v>
          </cell>
          <cell r="J4916" t="str">
            <v>MAR05842</v>
          </cell>
          <cell r="K4916">
            <v>16.689789900000001</v>
          </cell>
          <cell r="L4916">
            <v>0</v>
          </cell>
          <cell r="N4916" t="str">
            <v>MAR05846</v>
          </cell>
          <cell r="O4916">
            <v>5.7386902199999996</v>
          </cell>
          <cell r="P4916">
            <v>0</v>
          </cell>
        </row>
        <row r="4917">
          <cell r="A4917" t="str">
            <v>MAR05847</v>
          </cell>
          <cell r="B4917">
            <v>5.7386902199999996</v>
          </cell>
          <cell r="C4917">
            <v>0</v>
          </cell>
          <cell r="E4917" t="str">
            <v>MAR05843</v>
          </cell>
          <cell r="F4917">
            <v>5.7386902199999996</v>
          </cell>
          <cell r="G4917">
            <v>0</v>
          </cell>
          <cell r="J4917" t="str">
            <v>MAR05843</v>
          </cell>
          <cell r="K4917">
            <v>5.7386902199999996</v>
          </cell>
          <cell r="L4917">
            <v>0</v>
          </cell>
          <cell r="N4917" t="str">
            <v>MAR05847</v>
          </cell>
          <cell r="O4917">
            <v>5.7386902199999996</v>
          </cell>
          <cell r="P4917">
            <v>0</v>
          </cell>
        </row>
        <row r="4918">
          <cell r="A4918" t="str">
            <v>MAR05848</v>
          </cell>
          <cell r="B4918">
            <v>5.7386902199999996</v>
          </cell>
          <cell r="C4918">
            <v>0</v>
          </cell>
          <cell r="E4918" t="str">
            <v>MAR05844</v>
          </cell>
          <cell r="F4918">
            <v>5.7386902199999996</v>
          </cell>
          <cell r="G4918">
            <v>0</v>
          </cell>
          <cell r="J4918" t="str">
            <v>MAR05844</v>
          </cell>
          <cell r="K4918">
            <v>5.7386902199999996</v>
          </cell>
          <cell r="L4918">
            <v>0</v>
          </cell>
          <cell r="N4918" t="str">
            <v>MAR05848</v>
          </cell>
          <cell r="O4918">
            <v>5.7386902199999996</v>
          </cell>
          <cell r="P4918">
            <v>0</v>
          </cell>
        </row>
        <row r="4919">
          <cell r="A4919" t="str">
            <v>MAR05849</v>
          </cell>
          <cell r="B4919">
            <v>5.7386902199999996</v>
          </cell>
          <cell r="C4919">
            <v>0</v>
          </cell>
          <cell r="E4919" t="str">
            <v>MAR05845</v>
          </cell>
          <cell r="F4919">
            <v>5.7386902199999996</v>
          </cell>
          <cell r="G4919">
            <v>0</v>
          </cell>
          <cell r="J4919" t="str">
            <v>MAR05845</v>
          </cell>
          <cell r="K4919">
            <v>5.7386902199999996</v>
          </cell>
          <cell r="L4919">
            <v>0</v>
          </cell>
          <cell r="N4919" t="str">
            <v>MAR05849</v>
          </cell>
          <cell r="O4919">
            <v>5.7386902199999996</v>
          </cell>
          <cell r="P4919">
            <v>0</v>
          </cell>
        </row>
        <row r="4920">
          <cell r="A4920" t="str">
            <v>MAR05850</v>
          </cell>
          <cell r="B4920">
            <v>5.7386902199999996</v>
          </cell>
          <cell r="C4920">
            <v>0</v>
          </cell>
          <cell r="E4920" t="str">
            <v>MAR05846</v>
          </cell>
          <cell r="F4920">
            <v>5.7386902199999996</v>
          </cell>
          <cell r="G4920">
            <v>0</v>
          </cell>
          <cell r="J4920" t="str">
            <v>MAR05846</v>
          </cell>
          <cell r="K4920">
            <v>5.7386902199999996</v>
          </cell>
          <cell r="L4920">
            <v>0</v>
          </cell>
          <cell r="N4920" t="str">
            <v>MAR05850</v>
          </cell>
          <cell r="O4920">
            <v>5.7386902199999996</v>
          </cell>
          <cell r="P4920">
            <v>0</v>
          </cell>
        </row>
        <row r="4921">
          <cell r="A4921" t="str">
            <v>MAR05851</v>
          </cell>
          <cell r="B4921">
            <v>5.7386902199999996</v>
          </cell>
          <cell r="C4921">
            <v>0</v>
          </cell>
          <cell r="E4921" t="str">
            <v>MAR05847</v>
          </cell>
          <cell r="F4921">
            <v>5.7386902199999996</v>
          </cell>
          <cell r="G4921">
            <v>0</v>
          </cell>
          <cell r="J4921" t="str">
            <v>MAR05847</v>
          </cell>
          <cell r="K4921">
            <v>5.7386902199999996</v>
          </cell>
          <cell r="L4921">
            <v>0</v>
          </cell>
          <cell r="N4921" t="str">
            <v>MAR05851</v>
          </cell>
          <cell r="O4921">
            <v>5.7386902199999996</v>
          </cell>
          <cell r="P4921">
            <v>0</v>
          </cell>
        </row>
        <row r="4922">
          <cell r="A4922" t="str">
            <v>MAR05852</v>
          </cell>
          <cell r="B4922">
            <v>5.7386902199999996</v>
          </cell>
          <cell r="C4922">
            <v>0</v>
          </cell>
          <cell r="E4922" t="str">
            <v>MAR05848</v>
          </cell>
          <cell r="F4922">
            <v>5.7386902199999996</v>
          </cell>
          <cell r="G4922">
            <v>0</v>
          </cell>
          <cell r="J4922" t="str">
            <v>MAR05848</v>
          </cell>
          <cell r="K4922">
            <v>5.7386902199999996</v>
          </cell>
          <cell r="L4922">
            <v>0</v>
          </cell>
          <cell r="N4922" t="str">
            <v>MAR05852</v>
          </cell>
          <cell r="O4922">
            <v>5.7386902199999996</v>
          </cell>
          <cell r="P4922">
            <v>0</v>
          </cell>
        </row>
        <row r="4923">
          <cell r="A4923" t="str">
            <v>MAR05853</v>
          </cell>
          <cell r="B4923">
            <v>5.7386902199999996</v>
          </cell>
          <cell r="C4923">
            <v>0</v>
          </cell>
          <cell r="E4923" t="str">
            <v>MAR05849</v>
          </cell>
          <cell r="F4923">
            <v>5.7386902199999996</v>
          </cell>
          <cell r="G4923">
            <v>0</v>
          </cell>
          <cell r="J4923" t="str">
            <v>MAR05849</v>
          </cell>
          <cell r="K4923">
            <v>5.7386902199999996</v>
          </cell>
          <cell r="L4923">
            <v>0</v>
          </cell>
          <cell r="N4923" t="str">
            <v>MAR05853</v>
          </cell>
          <cell r="O4923">
            <v>5.7386902199999996</v>
          </cell>
          <cell r="P4923">
            <v>0</v>
          </cell>
        </row>
        <row r="4924">
          <cell r="A4924" t="str">
            <v>MAR05854</v>
          </cell>
          <cell r="B4924">
            <v>5.7386902199999996</v>
          </cell>
          <cell r="C4924">
            <v>0</v>
          </cell>
          <cell r="E4924" t="str">
            <v>MAR05850</v>
          </cell>
          <cell r="F4924">
            <v>5.7386902199999996</v>
          </cell>
          <cell r="G4924">
            <v>0</v>
          </cell>
          <cell r="J4924" t="str">
            <v>MAR05850</v>
          </cell>
          <cell r="K4924">
            <v>5.7386902199999996</v>
          </cell>
          <cell r="L4924">
            <v>0</v>
          </cell>
          <cell r="N4924" t="str">
            <v>MAR05854</v>
          </cell>
          <cell r="O4924">
            <v>5.7386902199999996</v>
          </cell>
          <cell r="P4924">
            <v>0</v>
          </cell>
        </row>
        <row r="4925">
          <cell r="A4925" t="str">
            <v>MAR05855</v>
          </cell>
          <cell r="B4925">
            <v>5.7386902199999996</v>
          </cell>
          <cell r="C4925">
            <v>0</v>
          </cell>
          <cell r="E4925" t="str">
            <v>MAR05851</v>
          </cell>
          <cell r="F4925">
            <v>5.7386902199999996</v>
          </cell>
          <cell r="G4925">
            <v>0</v>
          </cell>
          <cell r="J4925" t="str">
            <v>MAR05851</v>
          </cell>
          <cell r="K4925">
            <v>5.7386902199999996</v>
          </cell>
          <cell r="L4925">
            <v>0</v>
          </cell>
          <cell r="N4925" t="str">
            <v>MAR05855</v>
          </cell>
          <cell r="O4925">
            <v>5.7386902199999996</v>
          </cell>
          <cell r="P4925">
            <v>0</v>
          </cell>
        </row>
        <row r="4926">
          <cell r="A4926" t="str">
            <v>MAR05856</v>
          </cell>
          <cell r="B4926">
            <v>5.7386902199999996</v>
          </cell>
          <cell r="C4926">
            <v>0</v>
          </cell>
          <cell r="E4926" t="str">
            <v>MAR05852</v>
          </cell>
          <cell r="F4926">
            <v>5.7386902199999996</v>
          </cell>
          <cell r="G4926">
            <v>0</v>
          </cell>
          <cell r="J4926" t="str">
            <v>MAR05852</v>
          </cell>
          <cell r="K4926">
            <v>5.7386902199999996</v>
          </cell>
          <cell r="L4926">
            <v>0</v>
          </cell>
          <cell r="N4926" t="str">
            <v>MAR05856</v>
          </cell>
          <cell r="O4926">
            <v>5.7386902199999996</v>
          </cell>
          <cell r="P4926">
            <v>0</v>
          </cell>
        </row>
        <row r="4927">
          <cell r="A4927" t="str">
            <v>MAR05857</v>
          </cell>
          <cell r="B4927">
            <v>5.7386902199999996</v>
          </cell>
          <cell r="C4927">
            <v>0</v>
          </cell>
          <cell r="E4927" t="str">
            <v>MAR05853</v>
          </cell>
          <cell r="F4927">
            <v>5.7386902199999996</v>
          </cell>
          <cell r="G4927">
            <v>0</v>
          </cell>
          <cell r="J4927" t="str">
            <v>MAR05853</v>
          </cell>
          <cell r="K4927">
            <v>5.7386902199999996</v>
          </cell>
          <cell r="L4927">
            <v>0</v>
          </cell>
          <cell r="N4927" t="str">
            <v>MAR05857</v>
          </cell>
          <cell r="O4927">
            <v>5.7386902199999996</v>
          </cell>
          <cell r="P4927">
            <v>0</v>
          </cell>
        </row>
        <row r="4928">
          <cell r="A4928" t="str">
            <v>MAR05858</v>
          </cell>
          <cell r="B4928">
            <v>5.7386902199999996</v>
          </cell>
          <cell r="C4928">
            <v>0</v>
          </cell>
          <cell r="E4928" t="str">
            <v>MAR05854</v>
          </cell>
          <cell r="F4928">
            <v>5.7386902199999996</v>
          </cell>
          <cell r="G4928">
            <v>0</v>
          </cell>
          <cell r="J4928" t="str">
            <v>MAR05854</v>
          </cell>
          <cell r="K4928">
            <v>5.7386902199999996</v>
          </cell>
          <cell r="L4928">
            <v>0</v>
          </cell>
          <cell r="N4928" t="str">
            <v>MAR05858</v>
          </cell>
          <cell r="O4928">
            <v>5.7386902199999996</v>
          </cell>
          <cell r="P4928">
            <v>0</v>
          </cell>
        </row>
        <row r="4929">
          <cell r="A4929" t="str">
            <v>MAR05859</v>
          </cell>
          <cell r="B4929">
            <v>5.7386902199999996</v>
          </cell>
          <cell r="C4929">
            <v>0</v>
          </cell>
          <cell r="E4929" t="str">
            <v>MAR05855</v>
          </cell>
          <cell r="F4929">
            <v>5.7386902199999996</v>
          </cell>
          <cell r="G4929">
            <v>0</v>
          </cell>
          <cell r="J4929" t="str">
            <v>MAR05855</v>
          </cell>
          <cell r="K4929">
            <v>5.7386902199999996</v>
          </cell>
          <cell r="L4929">
            <v>0</v>
          </cell>
          <cell r="N4929" t="str">
            <v>MAR05859</v>
          </cell>
          <cell r="O4929">
            <v>5.7386902199999996</v>
          </cell>
          <cell r="P4929">
            <v>0</v>
          </cell>
        </row>
        <row r="4930">
          <cell r="A4930" t="str">
            <v>MAR05860</v>
          </cell>
          <cell r="B4930">
            <v>5.7386902199999996</v>
          </cell>
          <cell r="C4930">
            <v>0</v>
          </cell>
          <cell r="E4930" t="str">
            <v>MAR05856</v>
          </cell>
          <cell r="F4930">
            <v>5.7386902199999996</v>
          </cell>
          <cell r="G4930">
            <v>0</v>
          </cell>
          <cell r="J4930" t="str">
            <v>MAR05856</v>
          </cell>
          <cell r="K4930">
            <v>5.7386902199999996</v>
          </cell>
          <cell r="L4930">
            <v>0</v>
          </cell>
          <cell r="N4930" t="str">
            <v>MAR05860</v>
          </cell>
          <cell r="O4930">
            <v>5.7386902199999996</v>
          </cell>
          <cell r="P4930">
            <v>0</v>
          </cell>
        </row>
        <row r="4931">
          <cell r="A4931" t="str">
            <v>MAR05861</v>
          </cell>
          <cell r="B4931">
            <v>5.7386902199999996</v>
          </cell>
          <cell r="C4931">
            <v>0</v>
          </cell>
          <cell r="E4931" t="str">
            <v>MAR05857</v>
          </cell>
          <cell r="F4931">
            <v>5.7386902199999996</v>
          </cell>
          <cell r="G4931">
            <v>0</v>
          </cell>
          <cell r="J4931" t="str">
            <v>MAR05857</v>
          </cell>
          <cell r="K4931">
            <v>5.7386902199999996</v>
          </cell>
          <cell r="L4931">
            <v>0</v>
          </cell>
          <cell r="N4931" t="str">
            <v>MAR05861</v>
          </cell>
          <cell r="O4931">
            <v>5.7386902199999996</v>
          </cell>
          <cell r="P4931">
            <v>0</v>
          </cell>
        </row>
        <row r="4932">
          <cell r="A4932" t="str">
            <v>MAR05862</v>
          </cell>
          <cell r="B4932">
            <v>5.7386902199999996</v>
          </cell>
          <cell r="C4932">
            <v>0</v>
          </cell>
          <cell r="E4932" t="str">
            <v>MAR05858</v>
          </cell>
          <cell r="F4932">
            <v>5.7386902199999996</v>
          </cell>
          <cell r="G4932">
            <v>0</v>
          </cell>
          <cell r="J4932" t="str">
            <v>MAR05858</v>
          </cell>
          <cell r="K4932">
            <v>5.7386902199999996</v>
          </cell>
          <cell r="L4932">
            <v>0</v>
          </cell>
          <cell r="N4932" t="str">
            <v>MAR05862</v>
          </cell>
          <cell r="O4932">
            <v>5.7386902199999996</v>
          </cell>
          <cell r="P4932">
            <v>0</v>
          </cell>
        </row>
        <row r="4933">
          <cell r="A4933" t="str">
            <v>MAR05863</v>
          </cell>
          <cell r="B4933">
            <v>5.7386902199999996</v>
          </cell>
          <cell r="C4933">
            <v>0</v>
          </cell>
          <cell r="E4933" t="str">
            <v>MAR05859</v>
          </cell>
          <cell r="F4933">
            <v>5.7386902199999996</v>
          </cell>
          <cell r="G4933">
            <v>0</v>
          </cell>
          <cell r="J4933" t="str">
            <v>MAR05859</v>
          </cell>
          <cell r="K4933">
            <v>5.7386902199999996</v>
          </cell>
          <cell r="L4933">
            <v>0</v>
          </cell>
          <cell r="N4933" t="str">
            <v>MAR05863</v>
          </cell>
          <cell r="O4933">
            <v>5.7386902199999996</v>
          </cell>
          <cell r="P4933">
            <v>0</v>
          </cell>
        </row>
        <row r="4934">
          <cell r="A4934" t="str">
            <v>MAR05864</v>
          </cell>
          <cell r="B4934">
            <v>5.7386902199999996</v>
          </cell>
          <cell r="C4934">
            <v>0</v>
          </cell>
          <cell r="E4934" t="str">
            <v>MAR05860</v>
          </cell>
          <cell r="F4934">
            <v>5.7386902199999996</v>
          </cell>
          <cell r="G4934">
            <v>0</v>
          </cell>
          <cell r="J4934" t="str">
            <v>MAR05860</v>
          </cell>
          <cell r="K4934">
            <v>5.7386902199999996</v>
          </cell>
          <cell r="L4934">
            <v>0</v>
          </cell>
          <cell r="N4934" t="str">
            <v>MAR05864</v>
          </cell>
          <cell r="O4934">
            <v>5.7386902199999996</v>
          </cell>
          <cell r="P4934">
            <v>0</v>
          </cell>
        </row>
        <row r="4935">
          <cell r="A4935" t="str">
            <v>MAR05865</v>
          </cell>
          <cell r="B4935">
            <v>5.7386902199999996</v>
          </cell>
          <cell r="C4935">
            <v>0</v>
          </cell>
          <cell r="E4935" t="str">
            <v>MAR05861</v>
          </cell>
          <cell r="F4935">
            <v>5.7386902199999996</v>
          </cell>
          <cell r="G4935">
            <v>0</v>
          </cell>
          <cell r="J4935" t="str">
            <v>MAR05861</v>
          </cell>
          <cell r="K4935">
            <v>5.7386902199999996</v>
          </cell>
          <cell r="L4935">
            <v>0</v>
          </cell>
          <cell r="N4935" t="str">
            <v>MAR05865</v>
          </cell>
          <cell r="O4935">
            <v>5.7386902199999996</v>
          </cell>
          <cell r="P4935">
            <v>0</v>
          </cell>
        </row>
        <row r="4936">
          <cell r="A4936" t="str">
            <v>MAR05866</v>
          </cell>
          <cell r="B4936">
            <v>5.7386902199999996</v>
          </cell>
          <cell r="C4936">
            <v>0</v>
          </cell>
          <cell r="E4936" t="str">
            <v>MAR05862</v>
          </cell>
          <cell r="F4936">
            <v>5.7386902199999996</v>
          </cell>
          <cell r="G4936">
            <v>0</v>
          </cell>
          <cell r="J4936" t="str">
            <v>MAR05862</v>
          </cell>
          <cell r="K4936">
            <v>5.7386902199999996</v>
          </cell>
          <cell r="L4936">
            <v>0</v>
          </cell>
          <cell r="N4936" t="str">
            <v>MAR05866</v>
          </cell>
          <cell r="O4936">
            <v>5.7386902199999996</v>
          </cell>
          <cell r="P4936">
            <v>0</v>
          </cell>
        </row>
        <row r="4937">
          <cell r="A4937" t="str">
            <v>MAR05867</v>
          </cell>
          <cell r="B4937">
            <v>5.7386902199999996</v>
          </cell>
          <cell r="C4937">
            <v>0</v>
          </cell>
          <cell r="E4937" t="str">
            <v>MAR05863</v>
          </cell>
          <cell r="F4937">
            <v>5.7386902199999996</v>
          </cell>
          <cell r="G4937">
            <v>0</v>
          </cell>
          <cell r="J4937" t="str">
            <v>MAR05863</v>
          </cell>
          <cell r="K4937">
            <v>5.7386902199999996</v>
          </cell>
          <cell r="L4937">
            <v>0</v>
          </cell>
          <cell r="N4937" t="str">
            <v>MAR05867</v>
          </cell>
          <cell r="O4937">
            <v>5.7386902199999996</v>
          </cell>
          <cell r="P4937">
            <v>0</v>
          </cell>
        </row>
        <row r="4938">
          <cell r="A4938" t="str">
            <v>MAR05868</v>
          </cell>
          <cell r="B4938">
            <v>5.7386902199999996</v>
          </cell>
          <cell r="C4938">
            <v>0</v>
          </cell>
          <cell r="E4938" t="str">
            <v>MAR05864</v>
          </cell>
          <cell r="F4938">
            <v>5.7386902199999996</v>
          </cell>
          <cell r="G4938">
            <v>0</v>
          </cell>
          <cell r="J4938" t="str">
            <v>MAR05864</v>
          </cell>
          <cell r="K4938">
            <v>5.7386902199999996</v>
          </cell>
          <cell r="L4938">
            <v>0</v>
          </cell>
          <cell r="N4938" t="str">
            <v>MAR05868</v>
          </cell>
          <cell r="O4938">
            <v>5.7386902199999996</v>
          </cell>
          <cell r="P4938">
            <v>0</v>
          </cell>
        </row>
        <row r="4939">
          <cell r="A4939" t="str">
            <v>MAR05869</v>
          </cell>
          <cell r="B4939">
            <v>5.7386902199999996</v>
          </cell>
          <cell r="C4939">
            <v>0</v>
          </cell>
          <cell r="E4939" t="str">
            <v>MAR05865</v>
          </cell>
          <cell r="F4939">
            <v>5.7386902199999996</v>
          </cell>
          <cell r="G4939">
            <v>0</v>
          </cell>
          <cell r="J4939" t="str">
            <v>MAR05865</v>
          </cell>
          <cell r="K4939">
            <v>5.7386902199999996</v>
          </cell>
          <cell r="L4939">
            <v>0</v>
          </cell>
          <cell r="N4939" t="str">
            <v>MAR05869</v>
          </cell>
          <cell r="O4939">
            <v>5.7386902199999996</v>
          </cell>
          <cell r="P4939">
            <v>0</v>
          </cell>
        </row>
        <row r="4940">
          <cell r="A4940" t="str">
            <v>MAR05870</v>
          </cell>
          <cell r="B4940">
            <v>5.7386902199999996</v>
          </cell>
          <cell r="C4940">
            <v>0</v>
          </cell>
          <cell r="E4940" t="str">
            <v>MAR05866</v>
          </cell>
          <cell r="F4940">
            <v>5.7386902199999996</v>
          </cell>
          <cell r="G4940">
            <v>0</v>
          </cell>
          <cell r="J4940" t="str">
            <v>MAR05866</v>
          </cell>
          <cell r="K4940">
            <v>5.7386902199999996</v>
          </cell>
          <cell r="L4940">
            <v>0</v>
          </cell>
          <cell r="N4940" t="str">
            <v>MAR05870</v>
          </cell>
          <cell r="O4940">
            <v>5.7386902199999996</v>
          </cell>
          <cell r="P4940">
            <v>0</v>
          </cell>
        </row>
        <row r="4941">
          <cell r="A4941" t="str">
            <v>MAR05871</v>
          </cell>
          <cell r="B4941">
            <v>5.7386902199999996</v>
          </cell>
          <cell r="C4941">
            <v>0</v>
          </cell>
          <cell r="E4941" t="str">
            <v>MAR05867</v>
          </cell>
          <cell r="F4941">
            <v>5.7386902199999996</v>
          </cell>
          <cell r="G4941">
            <v>0</v>
          </cell>
          <cell r="J4941" t="str">
            <v>MAR05867</v>
          </cell>
          <cell r="K4941">
            <v>5.7386902199999996</v>
          </cell>
          <cell r="L4941">
            <v>0</v>
          </cell>
          <cell r="N4941" t="str">
            <v>MAR05871</v>
          </cell>
          <cell r="O4941">
            <v>5.7386902199999996</v>
          </cell>
          <cell r="P4941">
            <v>0</v>
          </cell>
        </row>
        <row r="4942">
          <cell r="A4942" t="str">
            <v>MAR05872</v>
          </cell>
          <cell r="B4942">
            <v>5.7386902199999996</v>
          </cell>
          <cell r="C4942">
            <v>0</v>
          </cell>
          <cell r="E4942" t="str">
            <v>MAR05868</v>
          </cell>
          <cell r="F4942">
            <v>5.7386902199999996</v>
          </cell>
          <cell r="G4942">
            <v>0</v>
          </cell>
          <cell r="J4942" t="str">
            <v>MAR05868</v>
          </cell>
          <cell r="K4942">
            <v>5.7386902199999996</v>
          </cell>
          <cell r="L4942">
            <v>0</v>
          </cell>
          <cell r="N4942" t="str">
            <v>MAR05872</v>
          </cell>
          <cell r="O4942">
            <v>5.7386902199999996</v>
          </cell>
          <cell r="P4942">
            <v>0</v>
          </cell>
        </row>
        <row r="4943">
          <cell r="A4943" t="str">
            <v>MAR05873</v>
          </cell>
          <cell r="B4943">
            <v>22.879513620000001</v>
          </cell>
          <cell r="C4943">
            <v>0</v>
          </cell>
          <cell r="E4943" t="str">
            <v>MAR05869</v>
          </cell>
          <cell r="F4943">
            <v>5.7386902199999996</v>
          </cell>
          <cell r="G4943">
            <v>0</v>
          </cell>
          <cell r="J4943" t="str">
            <v>MAR05869</v>
          </cell>
          <cell r="K4943">
            <v>5.7386902199999996</v>
          </cell>
          <cell r="L4943">
            <v>0</v>
          </cell>
          <cell r="N4943" t="str">
            <v>MAR05873</v>
          </cell>
          <cell r="O4943">
            <v>22.879513620000001</v>
          </cell>
          <cell r="P4943">
            <v>0</v>
          </cell>
        </row>
        <row r="4944">
          <cell r="A4944" t="str">
            <v>MAR05874</v>
          </cell>
          <cell r="B4944">
            <v>5.7386902199999996</v>
          </cell>
          <cell r="C4944">
            <v>0</v>
          </cell>
          <cell r="E4944" t="str">
            <v>MAR05870</v>
          </cell>
          <cell r="F4944">
            <v>5.7386902199999996</v>
          </cell>
          <cell r="G4944">
            <v>0</v>
          </cell>
          <cell r="J4944" t="str">
            <v>MAR05870</v>
          </cell>
          <cell r="K4944">
            <v>5.7386902199999996</v>
          </cell>
          <cell r="L4944">
            <v>0</v>
          </cell>
          <cell r="N4944" t="str">
            <v>MAR05874</v>
          </cell>
          <cell r="O4944">
            <v>5.7386902199999996</v>
          </cell>
          <cell r="P4944">
            <v>0</v>
          </cell>
        </row>
        <row r="4945">
          <cell r="A4945" t="str">
            <v>MAR05875</v>
          </cell>
          <cell r="B4945">
            <v>5.7386902199999996</v>
          </cell>
          <cell r="C4945">
            <v>0</v>
          </cell>
          <cell r="E4945" t="str">
            <v>MAR05871</v>
          </cell>
          <cell r="F4945">
            <v>5.7386902199999996</v>
          </cell>
          <cell r="G4945">
            <v>0</v>
          </cell>
          <cell r="J4945" t="str">
            <v>MAR05871</v>
          </cell>
          <cell r="K4945">
            <v>5.7386902199999996</v>
          </cell>
          <cell r="L4945">
            <v>0</v>
          </cell>
          <cell r="N4945" t="str">
            <v>MAR05875</v>
          </cell>
          <cell r="O4945">
            <v>5.7386902199999996</v>
          </cell>
          <cell r="P4945">
            <v>0</v>
          </cell>
        </row>
        <row r="4946">
          <cell r="A4946" t="str">
            <v>MAR05876</v>
          </cell>
          <cell r="B4946">
            <v>5.7386902199999996</v>
          </cell>
          <cell r="C4946">
            <v>0</v>
          </cell>
          <cell r="E4946" t="str">
            <v>MAR05872</v>
          </cell>
          <cell r="F4946">
            <v>5.7386902199999996</v>
          </cell>
          <cell r="G4946">
            <v>0</v>
          </cell>
          <cell r="J4946" t="str">
            <v>MAR05872</v>
          </cell>
          <cell r="K4946">
            <v>5.7386902199999996</v>
          </cell>
          <cell r="L4946">
            <v>0</v>
          </cell>
          <cell r="N4946" t="str">
            <v>MAR05876</v>
          </cell>
          <cell r="O4946">
            <v>5.7386902199999996</v>
          </cell>
          <cell r="P4946">
            <v>0</v>
          </cell>
        </row>
        <row r="4947">
          <cell r="A4947" t="str">
            <v>MAR05877</v>
          </cell>
          <cell r="B4947">
            <v>5.7386902199999996</v>
          </cell>
          <cell r="C4947">
            <v>0</v>
          </cell>
          <cell r="E4947" t="str">
            <v>MAR05873</v>
          </cell>
          <cell r="F4947">
            <v>22.879513620000001</v>
          </cell>
          <cell r="G4947">
            <v>0</v>
          </cell>
          <cell r="J4947" t="str">
            <v>MAR05873</v>
          </cell>
          <cell r="K4947">
            <v>22.879513620000001</v>
          </cell>
          <cell r="L4947">
            <v>0</v>
          </cell>
          <cell r="N4947" t="str">
            <v>MAR05877</v>
          </cell>
          <cell r="O4947">
            <v>5.7386902199999996</v>
          </cell>
          <cell r="P4947">
            <v>0</v>
          </cell>
        </row>
        <row r="4948">
          <cell r="A4948" t="str">
            <v>MAR05878</v>
          </cell>
          <cell r="B4948">
            <v>5.7386902199999996</v>
          </cell>
          <cell r="C4948">
            <v>0</v>
          </cell>
          <cell r="E4948" t="str">
            <v>MAR05874</v>
          </cell>
          <cell r="F4948">
            <v>5.7386902199999996</v>
          </cell>
          <cell r="G4948">
            <v>0</v>
          </cell>
          <cell r="J4948" t="str">
            <v>MAR05874</v>
          </cell>
          <cell r="K4948">
            <v>5.7386902199999996</v>
          </cell>
          <cell r="L4948">
            <v>0</v>
          </cell>
          <cell r="N4948" t="str">
            <v>MAR05878</v>
          </cell>
          <cell r="O4948">
            <v>5.7386902199999996</v>
          </cell>
          <cell r="P4948">
            <v>0</v>
          </cell>
        </row>
        <row r="4949">
          <cell r="A4949" t="str">
            <v>MAR05879</v>
          </cell>
          <cell r="B4949">
            <v>5.7386902199999996</v>
          </cell>
          <cell r="C4949">
            <v>0</v>
          </cell>
          <cell r="E4949" t="str">
            <v>MAR05875</v>
          </cell>
          <cell r="F4949">
            <v>5.7386902199999996</v>
          </cell>
          <cell r="G4949">
            <v>0</v>
          </cell>
          <cell r="J4949" t="str">
            <v>MAR05875</v>
          </cell>
          <cell r="K4949">
            <v>5.7386902199999996</v>
          </cell>
          <cell r="L4949">
            <v>0</v>
          </cell>
          <cell r="N4949" t="str">
            <v>MAR05879</v>
          </cell>
          <cell r="O4949">
            <v>5.7386902199999996</v>
          </cell>
          <cell r="P4949">
            <v>0</v>
          </cell>
        </row>
        <row r="4950">
          <cell r="A4950" t="str">
            <v>MAR05880</v>
          </cell>
          <cell r="B4950">
            <v>5.7386902199999996</v>
          </cell>
          <cell r="C4950">
            <v>0</v>
          </cell>
          <cell r="E4950" t="str">
            <v>MAR05876</v>
          </cell>
          <cell r="F4950">
            <v>5.7386902199999996</v>
          </cell>
          <cell r="G4950">
            <v>0</v>
          </cell>
          <cell r="J4950" t="str">
            <v>MAR05876</v>
          </cell>
          <cell r="K4950">
            <v>5.7386902199999996</v>
          </cell>
          <cell r="L4950">
            <v>0</v>
          </cell>
          <cell r="N4950" t="str">
            <v>MAR05880</v>
          </cell>
          <cell r="O4950">
            <v>5.7386902199999996</v>
          </cell>
          <cell r="P4950">
            <v>0</v>
          </cell>
        </row>
        <row r="4951">
          <cell r="A4951" t="str">
            <v>MAR05881</v>
          </cell>
          <cell r="B4951">
            <v>5.7386902199999996</v>
          </cell>
          <cell r="C4951">
            <v>0</v>
          </cell>
          <cell r="E4951" t="str">
            <v>MAR05877</v>
          </cell>
          <cell r="F4951">
            <v>5.7386902199999996</v>
          </cell>
          <cell r="G4951">
            <v>0</v>
          </cell>
          <cell r="J4951" t="str">
            <v>MAR05877</v>
          </cell>
          <cell r="K4951">
            <v>5.7386902199999996</v>
          </cell>
          <cell r="L4951">
            <v>0</v>
          </cell>
          <cell r="N4951" t="str">
            <v>MAR05881</v>
          </cell>
          <cell r="O4951">
            <v>5.7386902199999996</v>
          </cell>
          <cell r="P4951">
            <v>0</v>
          </cell>
        </row>
        <row r="4952">
          <cell r="A4952" t="str">
            <v>MAR05882</v>
          </cell>
          <cell r="B4952">
            <v>5.7386902199999996</v>
          </cell>
          <cell r="C4952">
            <v>0</v>
          </cell>
          <cell r="E4952" t="str">
            <v>MAR05878</v>
          </cell>
          <cell r="F4952">
            <v>5.7386902199999996</v>
          </cell>
          <cell r="G4952">
            <v>0</v>
          </cell>
          <cell r="J4952" t="str">
            <v>MAR05878</v>
          </cell>
          <cell r="K4952">
            <v>5.7386902199999996</v>
          </cell>
          <cell r="L4952">
            <v>0</v>
          </cell>
          <cell r="N4952" t="str">
            <v>MAR05882</v>
          </cell>
          <cell r="O4952">
            <v>5.7386902199999996</v>
          </cell>
          <cell r="P4952">
            <v>0</v>
          </cell>
        </row>
        <row r="4953">
          <cell r="A4953" t="str">
            <v>MAR05883</v>
          </cell>
          <cell r="B4953">
            <v>5.7386902199999996</v>
          </cell>
          <cell r="C4953">
            <v>0</v>
          </cell>
          <cell r="E4953" t="str">
            <v>MAR05879</v>
          </cell>
          <cell r="F4953">
            <v>5.7386902199999996</v>
          </cell>
          <cell r="G4953">
            <v>0</v>
          </cell>
          <cell r="J4953" t="str">
            <v>MAR05879</v>
          </cell>
          <cell r="K4953">
            <v>5.7386902199999996</v>
          </cell>
          <cell r="L4953">
            <v>0</v>
          </cell>
          <cell r="N4953" t="str">
            <v>MAR05883</v>
          </cell>
          <cell r="O4953">
            <v>5.7386902199999996</v>
          </cell>
          <cell r="P4953">
            <v>0</v>
          </cell>
        </row>
        <row r="4954">
          <cell r="A4954" t="str">
            <v>MAR05884</v>
          </cell>
          <cell r="B4954">
            <v>5.7386902199999996</v>
          </cell>
          <cell r="C4954">
            <v>0</v>
          </cell>
          <cell r="E4954" t="str">
            <v>MAR05880</v>
          </cell>
          <cell r="F4954">
            <v>5.7386902199999996</v>
          </cell>
          <cell r="G4954">
            <v>0</v>
          </cell>
          <cell r="J4954" t="str">
            <v>MAR05880</v>
          </cell>
          <cell r="K4954">
            <v>5.7386902199999996</v>
          </cell>
          <cell r="L4954">
            <v>0</v>
          </cell>
          <cell r="N4954" t="str">
            <v>MAR05884</v>
          </cell>
          <cell r="O4954">
            <v>5.7386902199999996</v>
          </cell>
          <cell r="P4954">
            <v>0</v>
          </cell>
        </row>
        <row r="4955">
          <cell r="A4955" t="str">
            <v>MAR05885</v>
          </cell>
          <cell r="B4955">
            <v>5.7386902199999996</v>
          </cell>
          <cell r="C4955">
            <v>0</v>
          </cell>
          <cell r="E4955" t="str">
            <v>MAR05881</v>
          </cell>
          <cell r="F4955">
            <v>5.7386902199999996</v>
          </cell>
          <cell r="G4955">
            <v>0</v>
          </cell>
          <cell r="J4955" t="str">
            <v>MAR05881</v>
          </cell>
          <cell r="K4955">
            <v>5.7386902199999996</v>
          </cell>
          <cell r="L4955">
            <v>0</v>
          </cell>
          <cell r="N4955" t="str">
            <v>MAR05885</v>
          </cell>
          <cell r="O4955">
            <v>5.7386902199999996</v>
          </cell>
          <cell r="P4955">
            <v>0</v>
          </cell>
        </row>
        <row r="4956">
          <cell r="A4956" t="str">
            <v>MAR05886</v>
          </cell>
          <cell r="B4956">
            <v>5.7386902199999996</v>
          </cell>
          <cell r="C4956">
            <v>0</v>
          </cell>
          <cell r="E4956" t="str">
            <v>MAR05882</v>
          </cell>
          <cell r="F4956">
            <v>5.7386902199999996</v>
          </cell>
          <cell r="G4956">
            <v>0</v>
          </cell>
          <cell r="J4956" t="str">
            <v>MAR05882</v>
          </cell>
          <cell r="K4956">
            <v>5.7386902199999996</v>
          </cell>
          <cell r="L4956">
            <v>0</v>
          </cell>
          <cell r="N4956" t="str">
            <v>MAR05886</v>
          </cell>
          <cell r="O4956">
            <v>5.7386902199999996</v>
          </cell>
          <cell r="P4956">
            <v>0</v>
          </cell>
        </row>
        <row r="4957">
          <cell r="A4957" t="str">
            <v>MAR05887</v>
          </cell>
          <cell r="B4957">
            <v>5.7386902199999996</v>
          </cell>
          <cell r="C4957">
            <v>0</v>
          </cell>
          <cell r="E4957" t="str">
            <v>MAR05883</v>
          </cell>
          <cell r="F4957">
            <v>5.7386902199999996</v>
          </cell>
          <cell r="G4957">
            <v>0</v>
          </cell>
          <cell r="J4957" t="str">
            <v>MAR05883</v>
          </cell>
          <cell r="K4957">
            <v>5.7386902199999996</v>
          </cell>
          <cell r="L4957">
            <v>0</v>
          </cell>
          <cell r="N4957" t="str">
            <v>MAR05887</v>
          </cell>
          <cell r="O4957">
            <v>5.7386902199999996</v>
          </cell>
          <cell r="P4957">
            <v>0</v>
          </cell>
        </row>
        <row r="4958">
          <cell r="A4958" t="str">
            <v>MAR05888</v>
          </cell>
          <cell r="B4958">
            <v>5.7386902199999996</v>
          </cell>
          <cell r="C4958">
            <v>0</v>
          </cell>
          <cell r="E4958" t="str">
            <v>MAR05884</v>
          </cell>
          <cell r="F4958">
            <v>5.7386902199999996</v>
          </cell>
          <cell r="G4958">
            <v>0</v>
          </cell>
          <cell r="J4958" t="str">
            <v>MAR05884</v>
          </cell>
          <cell r="K4958">
            <v>5.7386902199999996</v>
          </cell>
          <cell r="L4958">
            <v>0</v>
          </cell>
          <cell r="N4958" t="str">
            <v>MAR05888</v>
          </cell>
          <cell r="O4958">
            <v>5.7386902199999996</v>
          </cell>
          <cell r="P4958">
            <v>0</v>
          </cell>
        </row>
        <row r="4959">
          <cell r="A4959" t="str">
            <v>MAR05889</v>
          </cell>
          <cell r="B4959">
            <v>5.7386902199999996</v>
          </cell>
          <cell r="C4959">
            <v>0</v>
          </cell>
          <cell r="E4959" t="str">
            <v>MAR05885</v>
          </cell>
          <cell r="F4959">
            <v>5.7386902199999996</v>
          </cell>
          <cell r="G4959">
            <v>0</v>
          </cell>
          <cell r="J4959" t="str">
            <v>MAR05885</v>
          </cell>
          <cell r="K4959">
            <v>5.7386902199999996</v>
          </cell>
          <cell r="L4959">
            <v>0</v>
          </cell>
          <cell r="N4959" t="str">
            <v>MAR05889</v>
          </cell>
          <cell r="O4959">
            <v>5.7386902199999996</v>
          </cell>
          <cell r="P4959">
            <v>0</v>
          </cell>
        </row>
        <row r="4960">
          <cell r="A4960" t="str">
            <v>MAR05890</v>
          </cell>
          <cell r="B4960">
            <v>5.7386902199999996</v>
          </cell>
          <cell r="C4960">
            <v>0</v>
          </cell>
          <cell r="E4960" t="str">
            <v>MAR05886</v>
          </cell>
          <cell r="F4960">
            <v>5.7386902199999996</v>
          </cell>
          <cell r="G4960">
            <v>0</v>
          </cell>
          <cell r="J4960" t="str">
            <v>MAR05886</v>
          </cell>
          <cell r="K4960">
            <v>5.7386902199999996</v>
          </cell>
          <cell r="L4960">
            <v>0</v>
          </cell>
          <cell r="N4960" t="str">
            <v>MAR05890</v>
          </cell>
          <cell r="O4960">
            <v>5.7386902199999996</v>
          </cell>
          <cell r="P4960">
            <v>0</v>
          </cell>
        </row>
        <row r="4961">
          <cell r="A4961" t="str">
            <v>MAR05891</v>
          </cell>
          <cell r="B4961">
            <v>5.7386902199999996</v>
          </cell>
          <cell r="C4961">
            <v>0</v>
          </cell>
          <cell r="E4961" t="str">
            <v>MAR05887</v>
          </cell>
          <cell r="F4961">
            <v>5.7386902199999996</v>
          </cell>
          <cell r="G4961">
            <v>0</v>
          </cell>
          <cell r="J4961" t="str">
            <v>MAR05887</v>
          </cell>
          <cell r="K4961">
            <v>5.7386902199999996</v>
          </cell>
          <cell r="L4961">
            <v>0</v>
          </cell>
          <cell r="N4961" t="str">
            <v>MAR05891</v>
          </cell>
          <cell r="O4961">
            <v>5.7386902199999996</v>
          </cell>
          <cell r="P4961">
            <v>0</v>
          </cell>
        </row>
        <row r="4962">
          <cell r="A4962" t="str">
            <v>MAR05892</v>
          </cell>
          <cell r="B4962">
            <v>5.7386902199999996</v>
          </cell>
          <cell r="C4962">
            <v>0</v>
          </cell>
          <cell r="E4962" t="str">
            <v>MAR05888</v>
          </cell>
          <cell r="F4962">
            <v>5.7386902199999996</v>
          </cell>
          <cell r="G4962">
            <v>0</v>
          </cell>
          <cell r="J4962" t="str">
            <v>MAR05888</v>
          </cell>
          <cell r="K4962">
            <v>5.7386902199999996</v>
          </cell>
          <cell r="L4962">
            <v>0</v>
          </cell>
          <cell r="N4962" t="str">
            <v>MAR05892</v>
          </cell>
          <cell r="O4962">
            <v>5.7386902199999996</v>
          </cell>
          <cell r="P4962">
            <v>0</v>
          </cell>
        </row>
        <row r="4963">
          <cell r="A4963" t="str">
            <v>MAR05893</v>
          </cell>
          <cell r="B4963">
            <v>5.7386902199999996</v>
          </cell>
          <cell r="C4963">
            <v>0</v>
          </cell>
          <cell r="E4963" t="str">
            <v>MAR05889</v>
          </cell>
          <cell r="F4963">
            <v>5.7386902199999996</v>
          </cell>
          <cell r="G4963">
            <v>0</v>
          </cell>
          <cell r="J4963" t="str">
            <v>MAR05889</v>
          </cell>
          <cell r="K4963">
            <v>5.7386902199999996</v>
          </cell>
          <cell r="L4963">
            <v>0</v>
          </cell>
          <cell r="N4963" t="str">
            <v>MAR05893</v>
          </cell>
          <cell r="O4963">
            <v>5.7386902199999996</v>
          </cell>
          <cell r="P4963">
            <v>0</v>
          </cell>
        </row>
        <row r="4964">
          <cell r="A4964" t="str">
            <v>MAR05894</v>
          </cell>
          <cell r="B4964">
            <v>5.7386902199999996</v>
          </cell>
          <cell r="C4964">
            <v>0</v>
          </cell>
          <cell r="E4964" t="str">
            <v>MAR05890</v>
          </cell>
          <cell r="F4964">
            <v>5.7386902199999996</v>
          </cell>
          <cell r="G4964">
            <v>0</v>
          </cell>
          <cell r="J4964" t="str">
            <v>MAR05890</v>
          </cell>
          <cell r="K4964">
            <v>5.7386902199999996</v>
          </cell>
          <cell r="L4964">
            <v>0</v>
          </cell>
          <cell r="N4964" t="str">
            <v>MAR05894</v>
          </cell>
          <cell r="O4964">
            <v>5.7386902199999996</v>
          </cell>
          <cell r="P4964">
            <v>0</v>
          </cell>
        </row>
        <row r="4965">
          <cell r="A4965" t="str">
            <v>MAR05895</v>
          </cell>
          <cell r="B4965">
            <v>5.7386902199999996</v>
          </cell>
          <cell r="C4965">
            <v>0</v>
          </cell>
          <cell r="E4965" t="str">
            <v>MAR05891</v>
          </cell>
          <cell r="F4965">
            <v>5.7386902199999996</v>
          </cell>
          <cell r="G4965">
            <v>0</v>
          </cell>
          <cell r="J4965" t="str">
            <v>MAR05891</v>
          </cell>
          <cell r="K4965">
            <v>5.7386902199999996</v>
          </cell>
          <cell r="L4965">
            <v>0</v>
          </cell>
          <cell r="N4965" t="str">
            <v>MAR05895</v>
          </cell>
          <cell r="O4965">
            <v>5.7386902199999996</v>
          </cell>
          <cell r="P4965">
            <v>0</v>
          </cell>
        </row>
        <row r="4966">
          <cell r="A4966" t="str">
            <v>MAR05896</v>
          </cell>
          <cell r="B4966">
            <v>5.7386902199999996</v>
          </cell>
          <cell r="C4966">
            <v>0</v>
          </cell>
          <cell r="E4966" t="str">
            <v>MAR05892</v>
          </cell>
          <cell r="F4966">
            <v>5.7386902199999996</v>
          </cell>
          <cell r="G4966">
            <v>0</v>
          </cell>
          <cell r="J4966" t="str">
            <v>MAR05892</v>
          </cell>
          <cell r="K4966">
            <v>5.7386902199999996</v>
          </cell>
          <cell r="L4966">
            <v>0</v>
          </cell>
          <cell r="N4966" t="str">
            <v>MAR05896</v>
          </cell>
          <cell r="O4966">
            <v>5.7386902199999996</v>
          </cell>
          <cell r="P4966">
            <v>0</v>
          </cell>
        </row>
        <row r="4967">
          <cell r="A4967" t="str">
            <v>MAR05897</v>
          </cell>
          <cell r="B4967">
            <v>5.7386902199999996</v>
          </cell>
          <cell r="C4967">
            <v>0</v>
          </cell>
          <cell r="E4967" t="str">
            <v>MAR05893</v>
          </cell>
          <cell r="F4967">
            <v>5.7386902199999996</v>
          </cell>
          <cell r="G4967">
            <v>0</v>
          </cell>
          <cell r="J4967" t="str">
            <v>MAR05893</v>
          </cell>
          <cell r="K4967">
            <v>5.7386902199999996</v>
          </cell>
          <cell r="L4967">
            <v>0</v>
          </cell>
          <cell r="N4967" t="str">
            <v>MAR05897</v>
          </cell>
          <cell r="O4967">
            <v>5.7386902199999996</v>
          </cell>
          <cell r="P4967">
            <v>0</v>
          </cell>
        </row>
        <row r="4968">
          <cell r="A4968" t="str">
            <v>MAR05898</v>
          </cell>
          <cell r="B4968">
            <v>5.7386902199999996</v>
          </cell>
          <cell r="C4968">
            <v>0</v>
          </cell>
          <cell r="E4968" t="str">
            <v>MAR05894</v>
          </cell>
          <cell r="F4968">
            <v>5.7386902199999996</v>
          </cell>
          <cell r="G4968">
            <v>0</v>
          </cell>
          <cell r="J4968" t="str">
            <v>MAR05894</v>
          </cell>
          <cell r="K4968">
            <v>5.7386902199999996</v>
          </cell>
          <cell r="L4968">
            <v>0</v>
          </cell>
          <cell r="N4968" t="str">
            <v>MAR05898</v>
          </cell>
          <cell r="O4968">
            <v>5.7386902199999996</v>
          </cell>
          <cell r="P4968">
            <v>0</v>
          </cell>
        </row>
        <row r="4969">
          <cell r="A4969" t="str">
            <v>MAR05899</v>
          </cell>
          <cell r="B4969">
            <v>5.7386902199999996</v>
          </cell>
          <cell r="C4969">
            <v>0</v>
          </cell>
          <cell r="E4969" t="str">
            <v>MAR05895</v>
          </cell>
          <cell r="F4969">
            <v>5.7386902199999996</v>
          </cell>
          <cell r="G4969">
            <v>0</v>
          </cell>
          <cell r="J4969" t="str">
            <v>MAR05895</v>
          </cell>
          <cell r="K4969">
            <v>5.7386902199999996</v>
          </cell>
          <cell r="L4969">
            <v>0</v>
          </cell>
          <cell r="N4969" t="str">
            <v>MAR05899</v>
          </cell>
          <cell r="O4969">
            <v>5.7386902199999996</v>
          </cell>
          <cell r="P4969">
            <v>0</v>
          </cell>
        </row>
        <row r="4970">
          <cell r="A4970" t="str">
            <v>MAR05900</v>
          </cell>
          <cell r="B4970">
            <v>5.7386902199999996</v>
          </cell>
          <cell r="C4970">
            <v>0</v>
          </cell>
          <cell r="E4970" t="str">
            <v>MAR05896</v>
          </cell>
          <cell r="F4970">
            <v>5.7386902199999996</v>
          </cell>
          <cell r="G4970">
            <v>0</v>
          </cell>
          <cell r="J4970" t="str">
            <v>MAR05896</v>
          </cell>
          <cell r="K4970">
            <v>5.7386902199999996</v>
          </cell>
          <cell r="L4970">
            <v>0</v>
          </cell>
          <cell r="N4970" t="str">
            <v>MAR05900</v>
          </cell>
          <cell r="O4970">
            <v>5.7386902199999996</v>
          </cell>
          <cell r="P4970">
            <v>0</v>
          </cell>
        </row>
        <row r="4971">
          <cell r="A4971" t="str">
            <v>MAR05901</v>
          </cell>
          <cell r="B4971">
            <v>5.7386902199999996</v>
          </cell>
          <cell r="C4971">
            <v>0</v>
          </cell>
          <cell r="E4971" t="str">
            <v>MAR05897</v>
          </cell>
          <cell r="F4971">
            <v>5.7386902199999996</v>
          </cell>
          <cell r="G4971">
            <v>0</v>
          </cell>
          <cell r="J4971" t="str">
            <v>MAR05897</v>
          </cell>
          <cell r="K4971">
            <v>5.7386902199999996</v>
          </cell>
          <cell r="L4971">
            <v>0</v>
          </cell>
          <cell r="N4971" t="str">
            <v>MAR05901</v>
          </cell>
          <cell r="O4971">
            <v>5.7386902199999996</v>
          </cell>
          <cell r="P4971">
            <v>0</v>
          </cell>
        </row>
        <row r="4972">
          <cell r="A4972" t="str">
            <v>MAR05902</v>
          </cell>
          <cell r="B4972">
            <v>5.7386902199999996</v>
          </cell>
          <cell r="C4972">
            <v>0</v>
          </cell>
          <cell r="E4972" t="str">
            <v>MAR05898</v>
          </cell>
          <cell r="F4972">
            <v>5.7386902199999996</v>
          </cell>
          <cell r="G4972">
            <v>0</v>
          </cell>
          <cell r="J4972" t="str">
            <v>MAR05898</v>
          </cell>
          <cell r="K4972">
            <v>5.7386902199999996</v>
          </cell>
          <cell r="L4972">
            <v>0</v>
          </cell>
          <cell r="N4972" t="str">
            <v>MAR05902</v>
          </cell>
          <cell r="O4972">
            <v>5.7386902199999996</v>
          </cell>
          <cell r="P4972">
            <v>0</v>
          </cell>
        </row>
        <row r="4973">
          <cell r="A4973" t="str">
            <v>MAR05903</v>
          </cell>
          <cell r="B4973">
            <v>5.7386902199999996</v>
          </cell>
          <cell r="C4973">
            <v>0</v>
          </cell>
          <cell r="E4973" t="str">
            <v>MAR05899</v>
          </cell>
          <cell r="F4973">
            <v>5.7386902199999996</v>
          </cell>
          <cell r="G4973">
            <v>0</v>
          </cell>
          <cell r="J4973" t="str">
            <v>MAR05899</v>
          </cell>
          <cell r="K4973">
            <v>5.7386902199999996</v>
          </cell>
          <cell r="L4973">
            <v>0</v>
          </cell>
          <cell r="N4973" t="str">
            <v>MAR05903</v>
          </cell>
          <cell r="O4973">
            <v>5.7386902199999996</v>
          </cell>
          <cell r="P4973">
            <v>0</v>
          </cell>
        </row>
        <row r="4974">
          <cell r="A4974" t="str">
            <v>MAR05904</v>
          </cell>
          <cell r="B4974">
            <v>5.7386902199999996</v>
          </cell>
          <cell r="C4974">
            <v>0</v>
          </cell>
          <cell r="E4974" t="str">
            <v>MAR05900</v>
          </cell>
          <cell r="F4974">
            <v>5.7386902199999996</v>
          </cell>
          <cell r="G4974">
            <v>0</v>
          </cell>
          <cell r="J4974" t="str">
            <v>MAR05900</v>
          </cell>
          <cell r="K4974">
            <v>5.7386902199999996</v>
          </cell>
          <cell r="L4974">
            <v>0</v>
          </cell>
          <cell r="N4974" t="str">
            <v>MAR05904</v>
          </cell>
          <cell r="O4974">
            <v>5.7386902199999996</v>
          </cell>
          <cell r="P4974">
            <v>0</v>
          </cell>
        </row>
        <row r="4975">
          <cell r="A4975" t="str">
            <v>MAR05905</v>
          </cell>
          <cell r="B4975">
            <v>5.7386902199999996</v>
          </cell>
          <cell r="C4975">
            <v>0</v>
          </cell>
          <cell r="E4975" t="str">
            <v>MAR05901</v>
          </cell>
          <cell r="F4975">
            <v>5.7386902199999996</v>
          </cell>
          <cell r="G4975">
            <v>0</v>
          </cell>
          <cell r="J4975" t="str">
            <v>MAR05901</v>
          </cell>
          <cell r="K4975">
            <v>5.7386902199999996</v>
          </cell>
          <cell r="L4975">
            <v>0</v>
          </cell>
          <cell r="N4975" t="str">
            <v>MAR05905</v>
          </cell>
          <cell r="O4975">
            <v>5.7386902199999996</v>
          </cell>
          <cell r="P4975">
            <v>0</v>
          </cell>
        </row>
        <row r="4976">
          <cell r="A4976" t="str">
            <v>MAR05906</v>
          </cell>
          <cell r="B4976">
            <v>5.7386902199999996</v>
          </cell>
          <cell r="C4976">
            <v>0</v>
          </cell>
          <cell r="E4976" t="str">
            <v>MAR05902</v>
          </cell>
          <cell r="F4976">
            <v>5.7386902199999996</v>
          </cell>
          <cell r="G4976">
            <v>0</v>
          </cell>
          <cell r="J4976" t="str">
            <v>MAR05902</v>
          </cell>
          <cell r="K4976">
            <v>5.7386902199999996</v>
          </cell>
          <cell r="L4976">
            <v>0</v>
          </cell>
          <cell r="N4976" t="str">
            <v>MAR05906</v>
          </cell>
          <cell r="O4976">
            <v>5.7386902199999996</v>
          </cell>
          <cell r="P4976">
            <v>0</v>
          </cell>
        </row>
        <row r="4977">
          <cell r="A4977" t="str">
            <v>MAR05907</v>
          </cell>
          <cell r="B4977">
            <v>2.5912086200000002</v>
          </cell>
          <cell r="C4977">
            <v>0</v>
          </cell>
          <cell r="E4977" t="str">
            <v>MAR05903</v>
          </cell>
          <cell r="F4977">
            <v>5.7386902199999996</v>
          </cell>
          <cell r="G4977">
            <v>0</v>
          </cell>
          <cell r="J4977" t="str">
            <v>MAR05903</v>
          </cell>
          <cell r="K4977">
            <v>5.7386902199999996</v>
          </cell>
          <cell r="L4977">
            <v>0</v>
          </cell>
          <cell r="N4977" t="str">
            <v>MAR05907</v>
          </cell>
          <cell r="O4977">
            <v>2.5912086200000002</v>
          </cell>
          <cell r="P4977">
            <v>0</v>
          </cell>
        </row>
        <row r="4978">
          <cell r="A4978" t="str">
            <v>MAR05908</v>
          </cell>
          <cell r="B4978">
            <v>2.5912086200000002</v>
          </cell>
          <cell r="C4978">
            <v>0</v>
          </cell>
          <cell r="E4978" t="str">
            <v>MAR05904</v>
          </cell>
          <cell r="F4978">
            <v>5.7386902199999996</v>
          </cell>
          <cell r="G4978">
            <v>0</v>
          </cell>
          <cell r="J4978" t="str">
            <v>MAR05904</v>
          </cell>
          <cell r="K4978">
            <v>5.7386902199999996</v>
          </cell>
          <cell r="L4978">
            <v>0</v>
          </cell>
          <cell r="N4978" t="str">
            <v>MAR05908</v>
          </cell>
          <cell r="O4978">
            <v>2.5912086200000002</v>
          </cell>
          <cell r="P4978">
            <v>0</v>
          </cell>
        </row>
        <row r="4979">
          <cell r="A4979" t="str">
            <v>MAR05909</v>
          </cell>
          <cell r="B4979">
            <v>2.5912086200000002</v>
          </cell>
          <cell r="C4979">
            <v>0</v>
          </cell>
          <cell r="E4979" t="str">
            <v>MAR05905</v>
          </cell>
          <cell r="F4979">
            <v>5.7386902199999996</v>
          </cell>
          <cell r="G4979">
            <v>0</v>
          </cell>
          <cell r="J4979" t="str">
            <v>MAR05905</v>
          </cell>
          <cell r="K4979">
            <v>5.7386902199999996</v>
          </cell>
          <cell r="L4979">
            <v>0</v>
          </cell>
          <cell r="N4979" t="str">
            <v>MAR05909</v>
          </cell>
          <cell r="O4979">
            <v>2.5912086200000002</v>
          </cell>
          <cell r="P4979">
            <v>0</v>
          </cell>
        </row>
        <row r="4980">
          <cell r="A4980" t="str">
            <v>MAR05910</v>
          </cell>
          <cell r="B4980">
            <v>2.5912086200000002</v>
          </cell>
          <cell r="C4980">
            <v>0</v>
          </cell>
          <cell r="E4980" t="str">
            <v>MAR05906</v>
          </cell>
          <cell r="F4980">
            <v>5.7386902199999996</v>
          </cell>
          <cell r="G4980">
            <v>0</v>
          </cell>
          <cell r="J4980" t="str">
            <v>MAR05906</v>
          </cell>
          <cell r="K4980">
            <v>5.7386902199999996</v>
          </cell>
          <cell r="L4980">
            <v>0</v>
          </cell>
          <cell r="N4980" t="str">
            <v>MAR05910</v>
          </cell>
          <cell r="O4980">
            <v>2.5912086200000002</v>
          </cell>
          <cell r="P4980">
            <v>0</v>
          </cell>
        </row>
        <row r="4981">
          <cell r="A4981" t="str">
            <v>MAR05911</v>
          </cell>
          <cell r="B4981">
            <v>2.5912086200000002</v>
          </cell>
          <cell r="C4981">
            <v>0</v>
          </cell>
          <cell r="E4981" t="str">
            <v>MAR05907</v>
          </cell>
          <cell r="F4981">
            <v>2.5912086200000002</v>
          </cell>
          <cell r="G4981">
            <v>0</v>
          </cell>
          <cell r="J4981" t="str">
            <v>MAR05907</v>
          </cell>
          <cell r="K4981">
            <v>2.5912086200000002</v>
          </cell>
          <cell r="L4981">
            <v>0</v>
          </cell>
          <cell r="N4981" t="str">
            <v>MAR05911</v>
          </cell>
          <cell r="O4981">
            <v>2.5912086200000002</v>
          </cell>
          <cell r="P4981">
            <v>0</v>
          </cell>
        </row>
        <row r="4982">
          <cell r="A4982" t="str">
            <v>MAR05912</v>
          </cell>
          <cell r="B4982">
            <v>2.5912086200000002</v>
          </cell>
          <cell r="C4982">
            <v>0</v>
          </cell>
          <cell r="E4982" t="str">
            <v>MAR05908</v>
          </cell>
          <cell r="F4982">
            <v>2.5912086200000002</v>
          </cell>
          <cell r="G4982">
            <v>0</v>
          </cell>
          <cell r="J4982" t="str">
            <v>MAR05908</v>
          </cell>
          <cell r="K4982">
            <v>2.5912086200000002</v>
          </cell>
          <cell r="L4982">
            <v>0</v>
          </cell>
          <cell r="N4982" t="str">
            <v>MAR05912</v>
          </cell>
          <cell r="O4982">
            <v>2.5912086200000002</v>
          </cell>
          <cell r="P4982">
            <v>0</v>
          </cell>
        </row>
        <row r="4983">
          <cell r="A4983" t="str">
            <v>MAR05913</v>
          </cell>
          <cell r="B4983">
            <v>2.5912086200000002</v>
          </cell>
          <cell r="C4983">
            <v>0</v>
          </cell>
          <cell r="E4983" t="str">
            <v>MAR05909</v>
          </cell>
          <cell r="F4983">
            <v>2.5912086200000002</v>
          </cell>
          <cell r="G4983">
            <v>0</v>
          </cell>
          <cell r="J4983" t="str">
            <v>MAR05909</v>
          </cell>
          <cell r="K4983">
            <v>2.5912086200000002</v>
          </cell>
          <cell r="L4983">
            <v>0</v>
          </cell>
          <cell r="N4983" t="str">
            <v>MAR05913</v>
          </cell>
          <cell r="O4983">
            <v>2.5912086200000002</v>
          </cell>
          <cell r="P4983">
            <v>0</v>
          </cell>
        </row>
        <row r="4984">
          <cell r="A4984" t="str">
            <v>MAR05914</v>
          </cell>
          <cell r="B4984">
            <v>2.5912086200000002</v>
          </cell>
          <cell r="C4984">
            <v>0</v>
          </cell>
          <cell r="E4984" t="str">
            <v>MAR05910</v>
          </cell>
          <cell r="F4984">
            <v>2.5912086200000002</v>
          </cell>
          <cell r="G4984">
            <v>0</v>
          </cell>
          <cell r="J4984" t="str">
            <v>MAR05910</v>
          </cell>
          <cell r="K4984">
            <v>2.5912086200000002</v>
          </cell>
          <cell r="L4984">
            <v>0</v>
          </cell>
          <cell r="N4984" t="str">
            <v>MAR05914</v>
          </cell>
          <cell r="O4984">
            <v>2.5912086200000002</v>
          </cell>
          <cell r="P4984">
            <v>0</v>
          </cell>
        </row>
        <row r="4985">
          <cell r="A4985" t="str">
            <v>MAR05915</v>
          </cell>
          <cell r="B4985">
            <v>2.5912086200000002</v>
          </cell>
          <cell r="C4985">
            <v>0</v>
          </cell>
          <cell r="E4985" t="str">
            <v>MAR05911</v>
          </cell>
          <cell r="F4985">
            <v>2.5912086200000002</v>
          </cell>
          <cell r="G4985">
            <v>0</v>
          </cell>
          <cell r="J4985" t="str">
            <v>MAR05911</v>
          </cell>
          <cell r="K4985">
            <v>2.5912086200000002</v>
          </cell>
          <cell r="L4985">
            <v>0</v>
          </cell>
          <cell r="N4985" t="str">
            <v>MAR05915</v>
          </cell>
          <cell r="O4985">
            <v>2.5912086200000002</v>
          </cell>
          <cell r="P4985">
            <v>0</v>
          </cell>
        </row>
        <row r="4986">
          <cell r="A4986" t="str">
            <v>MAR05916</v>
          </cell>
          <cell r="B4986">
            <v>2.5912086200000002</v>
          </cell>
          <cell r="C4986">
            <v>0</v>
          </cell>
          <cell r="E4986" t="str">
            <v>MAR05912</v>
          </cell>
          <cell r="F4986">
            <v>2.5912086200000002</v>
          </cell>
          <cell r="G4986">
            <v>0</v>
          </cell>
          <cell r="J4986" t="str">
            <v>MAR05912</v>
          </cell>
          <cell r="K4986">
            <v>2.5912086200000002</v>
          </cell>
          <cell r="L4986">
            <v>0</v>
          </cell>
          <cell r="N4986" t="str">
            <v>MAR05916</v>
          </cell>
          <cell r="O4986">
            <v>2.5912086200000002</v>
          </cell>
          <cell r="P4986">
            <v>0</v>
          </cell>
        </row>
        <row r="4987">
          <cell r="A4987" t="str">
            <v>MAR05917</v>
          </cell>
          <cell r="B4987">
            <v>2.5912086200000002</v>
          </cell>
          <cell r="C4987">
            <v>0</v>
          </cell>
          <cell r="E4987" t="str">
            <v>MAR05913</v>
          </cell>
          <cell r="F4987">
            <v>2.5912086200000002</v>
          </cell>
          <cell r="G4987">
            <v>0</v>
          </cell>
          <cell r="J4987" t="str">
            <v>MAR05913</v>
          </cell>
          <cell r="K4987">
            <v>2.5912086200000002</v>
          </cell>
          <cell r="L4987">
            <v>0</v>
          </cell>
          <cell r="N4987" t="str">
            <v>MAR05917</v>
          </cell>
          <cell r="O4987">
            <v>2.5912086200000002</v>
          </cell>
          <cell r="P4987">
            <v>0</v>
          </cell>
        </row>
        <row r="4988">
          <cell r="A4988" t="str">
            <v>MAR05918</v>
          </cell>
          <cell r="B4988">
            <v>2.5912086200000002</v>
          </cell>
          <cell r="C4988">
            <v>0</v>
          </cell>
          <cell r="E4988" t="str">
            <v>MAR05914</v>
          </cell>
          <cell r="F4988">
            <v>2.5912086200000002</v>
          </cell>
          <cell r="G4988">
            <v>0</v>
          </cell>
          <cell r="J4988" t="str">
            <v>MAR05914</v>
          </cell>
          <cell r="K4988">
            <v>2.5912086200000002</v>
          </cell>
          <cell r="L4988">
            <v>0</v>
          </cell>
          <cell r="N4988" t="str">
            <v>MAR05918</v>
          </cell>
          <cell r="O4988">
            <v>2.5912086200000002</v>
          </cell>
          <cell r="P4988">
            <v>0</v>
          </cell>
        </row>
        <row r="4989">
          <cell r="A4989" t="str">
            <v>MAR05919</v>
          </cell>
          <cell r="B4989">
            <v>2.5912086200000002</v>
          </cell>
          <cell r="C4989">
            <v>0</v>
          </cell>
          <cell r="E4989" t="str">
            <v>MAR05915</v>
          </cell>
          <cell r="F4989">
            <v>2.5912086200000002</v>
          </cell>
          <cell r="G4989">
            <v>0</v>
          </cell>
          <cell r="J4989" t="str">
            <v>MAR05915</v>
          </cell>
          <cell r="K4989">
            <v>2.5912086200000002</v>
          </cell>
          <cell r="L4989">
            <v>0</v>
          </cell>
          <cell r="N4989" t="str">
            <v>MAR05919</v>
          </cell>
          <cell r="O4989">
            <v>2.5912086200000002</v>
          </cell>
          <cell r="P4989">
            <v>0</v>
          </cell>
        </row>
        <row r="4990">
          <cell r="A4990" t="str">
            <v>MAR05920</v>
          </cell>
          <cell r="B4990">
            <v>2.5912086200000002</v>
          </cell>
          <cell r="C4990">
            <v>0</v>
          </cell>
          <cell r="E4990" t="str">
            <v>MAR05916</v>
          </cell>
          <cell r="F4990">
            <v>2.5912086200000002</v>
          </cell>
          <cell r="G4990">
            <v>0</v>
          </cell>
          <cell r="J4990" t="str">
            <v>MAR05916</v>
          </cell>
          <cell r="K4990">
            <v>2.5912086200000002</v>
          </cell>
          <cell r="L4990">
            <v>0</v>
          </cell>
          <cell r="N4990" t="str">
            <v>MAR05920</v>
          </cell>
          <cell r="O4990">
            <v>2.5912086200000002</v>
          </cell>
          <cell r="P4990">
            <v>0</v>
          </cell>
        </row>
        <row r="4991">
          <cell r="A4991" t="str">
            <v>MAR05921</v>
          </cell>
          <cell r="B4991">
            <v>2.5912086200000002</v>
          </cell>
          <cell r="C4991">
            <v>0</v>
          </cell>
          <cell r="E4991" t="str">
            <v>MAR05917</v>
          </cell>
          <cell r="F4991">
            <v>2.5912086200000002</v>
          </cell>
          <cell r="G4991">
            <v>0</v>
          </cell>
          <cell r="J4991" t="str">
            <v>MAR05917</v>
          </cell>
          <cell r="K4991">
            <v>2.5912086200000002</v>
          </cell>
          <cell r="L4991">
            <v>0</v>
          </cell>
          <cell r="N4991" t="str">
            <v>MAR05921</v>
          </cell>
          <cell r="O4991">
            <v>2.5912086200000002</v>
          </cell>
          <cell r="P4991">
            <v>0</v>
          </cell>
        </row>
        <row r="4992">
          <cell r="A4992" t="str">
            <v>MAR05922</v>
          </cell>
          <cell r="B4992">
            <v>2.5912086200000002</v>
          </cell>
          <cell r="C4992">
            <v>0</v>
          </cell>
          <cell r="E4992" t="str">
            <v>MAR05918</v>
          </cell>
          <cell r="F4992">
            <v>2.5912086200000002</v>
          </cell>
          <cell r="G4992">
            <v>0</v>
          </cell>
          <cell r="J4992" t="str">
            <v>MAR05918</v>
          </cell>
          <cell r="K4992">
            <v>2.5912086200000002</v>
          </cell>
          <cell r="L4992">
            <v>0</v>
          </cell>
          <cell r="N4992" t="str">
            <v>MAR05922</v>
          </cell>
          <cell r="O4992">
            <v>2.5912086200000002</v>
          </cell>
          <cell r="P4992">
            <v>0</v>
          </cell>
        </row>
        <row r="4993">
          <cell r="A4993" t="str">
            <v>MAR05923</v>
          </cell>
          <cell r="B4993">
            <v>2.5912086200000002</v>
          </cell>
          <cell r="C4993">
            <v>0</v>
          </cell>
          <cell r="E4993" t="str">
            <v>MAR05919</v>
          </cell>
          <cell r="F4993">
            <v>2.5912086200000002</v>
          </cell>
          <cell r="G4993">
            <v>0</v>
          </cell>
          <cell r="J4993" t="str">
            <v>MAR05919</v>
          </cell>
          <cell r="K4993">
            <v>2.5912086200000002</v>
          </cell>
          <cell r="L4993">
            <v>0</v>
          </cell>
          <cell r="N4993" t="str">
            <v>MAR05923</v>
          </cell>
          <cell r="O4993">
            <v>2.5912086200000002</v>
          </cell>
          <cell r="P4993">
            <v>0</v>
          </cell>
        </row>
        <row r="4994">
          <cell r="A4994" t="str">
            <v>MAR05924</v>
          </cell>
          <cell r="B4994">
            <v>2.5912086200000002</v>
          </cell>
          <cell r="C4994">
            <v>0</v>
          </cell>
          <cell r="E4994" t="str">
            <v>MAR05920</v>
          </cell>
          <cell r="F4994">
            <v>2.5912086200000002</v>
          </cell>
          <cell r="G4994">
            <v>0</v>
          </cell>
          <cell r="J4994" t="str">
            <v>MAR05920</v>
          </cell>
          <cell r="K4994">
            <v>2.5912086200000002</v>
          </cell>
          <cell r="L4994">
            <v>0</v>
          </cell>
          <cell r="N4994" t="str">
            <v>MAR05924</v>
          </cell>
          <cell r="O4994">
            <v>2.5912086200000002</v>
          </cell>
          <cell r="P4994">
            <v>0</v>
          </cell>
        </row>
        <row r="4995">
          <cell r="A4995" t="str">
            <v>MAR05925</v>
          </cell>
          <cell r="B4995">
            <v>2.5912086200000002</v>
          </cell>
          <cell r="C4995">
            <v>0</v>
          </cell>
          <cell r="E4995" t="str">
            <v>MAR05921</v>
          </cell>
          <cell r="F4995">
            <v>2.5912086200000002</v>
          </cell>
          <cell r="G4995">
            <v>0</v>
          </cell>
          <cell r="J4995" t="str">
            <v>MAR05921</v>
          </cell>
          <cell r="K4995">
            <v>2.5912086200000002</v>
          </cell>
          <cell r="L4995">
            <v>0</v>
          </cell>
          <cell r="N4995" t="str">
            <v>MAR05925</v>
          </cell>
          <cell r="O4995">
            <v>2.5912086200000002</v>
          </cell>
          <cell r="P4995">
            <v>0</v>
          </cell>
        </row>
        <row r="4996">
          <cell r="A4996" t="str">
            <v>MAR05926</v>
          </cell>
          <cell r="B4996">
            <v>2.5912086200000002</v>
          </cell>
          <cell r="C4996">
            <v>0</v>
          </cell>
          <cell r="E4996" t="str">
            <v>MAR05922</v>
          </cell>
          <cell r="F4996">
            <v>2.5912086200000002</v>
          </cell>
          <cell r="G4996">
            <v>0</v>
          </cell>
          <cell r="J4996" t="str">
            <v>MAR05922</v>
          </cell>
          <cell r="K4996">
            <v>2.5912086200000002</v>
          </cell>
          <cell r="L4996">
            <v>0</v>
          </cell>
          <cell r="N4996" t="str">
            <v>MAR05926</v>
          </cell>
          <cell r="O4996">
            <v>2.5912086200000002</v>
          </cell>
          <cell r="P4996">
            <v>0</v>
          </cell>
        </row>
        <row r="4997">
          <cell r="A4997" t="str">
            <v>MAR05927</v>
          </cell>
          <cell r="B4997">
            <v>2.5912086200000002</v>
          </cell>
          <cell r="C4997">
            <v>0</v>
          </cell>
          <cell r="E4997" t="str">
            <v>MAR05923</v>
          </cell>
          <cell r="F4997">
            <v>2.5912086200000002</v>
          </cell>
          <cell r="G4997">
            <v>0</v>
          </cell>
          <cell r="J4997" t="str">
            <v>MAR05923</v>
          </cell>
          <cell r="K4997">
            <v>2.5912086200000002</v>
          </cell>
          <cell r="L4997">
            <v>0</v>
          </cell>
          <cell r="N4997" t="str">
            <v>MAR05927</v>
          </cell>
          <cell r="O4997">
            <v>2.5912086200000002</v>
          </cell>
          <cell r="P4997">
            <v>0</v>
          </cell>
        </row>
        <row r="4998">
          <cell r="A4998" t="str">
            <v>MAR05928</v>
          </cell>
          <cell r="B4998">
            <v>2.5912086200000002</v>
          </cell>
          <cell r="C4998">
            <v>0</v>
          </cell>
          <cell r="E4998" t="str">
            <v>MAR05924</v>
          </cell>
          <cell r="F4998">
            <v>2.5912086200000002</v>
          </cell>
          <cell r="G4998">
            <v>0</v>
          </cell>
          <cell r="J4998" t="str">
            <v>MAR05924</v>
          </cell>
          <cell r="K4998">
            <v>2.5912086200000002</v>
          </cell>
          <cell r="L4998">
            <v>0</v>
          </cell>
          <cell r="N4998" t="str">
            <v>MAR05928</v>
          </cell>
          <cell r="O4998">
            <v>2.5912086200000002</v>
          </cell>
          <cell r="P4998">
            <v>0</v>
          </cell>
        </row>
        <row r="4999">
          <cell r="A4999" t="str">
            <v>MAR05929</v>
          </cell>
          <cell r="B4999">
            <v>2.5912086200000002</v>
          </cell>
          <cell r="C4999">
            <v>0</v>
          </cell>
          <cell r="E4999" t="str">
            <v>MAR05925</v>
          </cell>
          <cell r="F4999">
            <v>2.5912086200000002</v>
          </cell>
          <cell r="G4999">
            <v>0</v>
          </cell>
          <cell r="J4999" t="str">
            <v>MAR05925</v>
          </cell>
          <cell r="K4999">
            <v>2.5912086200000002</v>
          </cell>
          <cell r="L4999">
            <v>0</v>
          </cell>
          <cell r="N4999" t="str">
            <v>MAR05929</v>
          </cell>
          <cell r="O4999">
            <v>2.5912086200000002</v>
          </cell>
          <cell r="P4999">
            <v>0</v>
          </cell>
        </row>
        <row r="5000">
          <cell r="A5000" t="str">
            <v>MAR05930</v>
          </cell>
          <cell r="B5000">
            <v>2.5912086200000002</v>
          </cell>
          <cell r="C5000">
            <v>0</v>
          </cell>
          <cell r="E5000" t="str">
            <v>MAR05926</v>
          </cell>
          <cell r="F5000">
            <v>2.5912086200000002</v>
          </cell>
          <cell r="G5000">
            <v>0</v>
          </cell>
          <cell r="J5000" t="str">
            <v>MAR05926</v>
          </cell>
          <cell r="K5000">
            <v>2.5912086200000002</v>
          </cell>
          <cell r="L5000">
            <v>0</v>
          </cell>
          <cell r="N5000" t="str">
            <v>MAR05930</v>
          </cell>
          <cell r="O5000">
            <v>2.5912086200000002</v>
          </cell>
          <cell r="P5000">
            <v>0</v>
          </cell>
        </row>
        <row r="5001">
          <cell r="A5001" t="str">
            <v>MAR05931</v>
          </cell>
          <cell r="B5001">
            <v>2.5912086200000002</v>
          </cell>
          <cell r="C5001">
            <v>0</v>
          </cell>
          <cell r="E5001" t="str">
            <v>MAR05927</v>
          </cell>
          <cell r="F5001">
            <v>2.5912086200000002</v>
          </cell>
          <cell r="G5001">
            <v>0</v>
          </cell>
          <cell r="J5001" t="str">
            <v>MAR05927</v>
          </cell>
          <cell r="K5001">
            <v>2.5912086200000002</v>
          </cell>
          <cell r="L5001">
            <v>0</v>
          </cell>
          <cell r="N5001" t="str">
            <v>MAR05931</v>
          </cell>
          <cell r="O5001">
            <v>2.5912086200000002</v>
          </cell>
          <cell r="P5001">
            <v>0</v>
          </cell>
        </row>
        <row r="5002">
          <cell r="A5002" t="str">
            <v>MAR05932</v>
          </cell>
          <cell r="B5002">
            <v>2.5912086200000002</v>
          </cell>
          <cell r="C5002">
            <v>0</v>
          </cell>
          <cell r="E5002" t="str">
            <v>MAR05928</v>
          </cell>
          <cell r="F5002">
            <v>2.5912086200000002</v>
          </cell>
          <cell r="G5002">
            <v>0</v>
          </cell>
          <cell r="J5002" t="str">
            <v>MAR05928</v>
          </cell>
          <cell r="K5002">
            <v>2.5912086200000002</v>
          </cell>
          <cell r="L5002">
            <v>0</v>
          </cell>
          <cell r="N5002" t="str">
            <v>MAR05932</v>
          </cell>
          <cell r="O5002">
            <v>2.5912086200000002</v>
          </cell>
          <cell r="P5002">
            <v>0</v>
          </cell>
        </row>
        <row r="5003">
          <cell r="A5003" t="str">
            <v>MAR05933</v>
          </cell>
          <cell r="B5003">
            <v>2.5912086200000002</v>
          </cell>
          <cell r="C5003">
            <v>0</v>
          </cell>
          <cell r="E5003" t="str">
            <v>MAR05929</v>
          </cell>
          <cell r="F5003">
            <v>2.5912086200000002</v>
          </cell>
          <cell r="G5003">
            <v>0</v>
          </cell>
          <cell r="J5003" t="str">
            <v>MAR05929</v>
          </cell>
          <cell r="K5003">
            <v>2.5912086200000002</v>
          </cell>
          <cell r="L5003">
            <v>0</v>
          </cell>
          <cell r="N5003" t="str">
            <v>MAR05933</v>
          </cell>
          <cell r="O5003">
            <v>2.5912086200000002</v>
          </cell>
          <cell r="P5003">
            <v>0</v>
          </cell>
        </row>
        <row r="5004">
          <cell r="A5004" t="str">
            <v>MAR05934</v>
          </cell>
          <cell r="B5004">
            <v>2.5912086200000002</v>
          </cell>
          <cell r="C5004">
            <v>0</v>
          </cell>
          <cell r="E5004" t="str">
            <v>MAR05930</v>
          </cell>
          <cell r="F5004">
            <v>2.5912086200000002</v>
          </cell>
          <cell r="G5004">
            <v>0</v>
          </cell>
          <cell r="J5004" t="str">
            <v>MAR05930</v>
          </cell>
          <cell r="K5004">
            <v>2.5912086200000002</v>
          </cell>
          <cell r="L5004">
            <v>0</v>
          </cell>
          <cell r="N5004" t="str">
            <v>MAR05934</v>
          </cell>
          <cell r="O5004">
            <v>2.5912086200000002</v>
          </cell>
          <cell r="P5004">
            <v>0</v>
          </cell>
        </row>
        <row r="5005">
          <cell r="A5005" t="str">
            <v>MAR05935</v>
          </cell>
          <cell r="B5005">
            <v>2.5912086200000002</v>
          </cell>
          <cell r="C5005">
            <v>0</v>
          </cell>
          <cell r="E5005" t="str">
            <v>MAR05931</v>
          </cell>
          <cell r="F5005">
            <v>2.5912086200000002</v>
          </cell>
          <cell r="G5005">
            <v>0</v>
          </cell>
          <cell r="J5005" t="str">
            <v>MAR05931</v>
          </cell>
          <cell r="K5005">
            <v>2.5912086200000002</v>
          </cell>
          <cell r="L5005">
            <v>0</v>
          </cell>
          <cell r="N5005" t="str">
            <v>MAR05935</v>
          </cell>
          <cell r="O5005">
            <v>2.5912086200000002</v>
          </cell>
          <cell r="P5005">
            <v>0</v>
          </cell>
        </row>
        <row r="5006">
          <cell r="A5006" t="str">
            <v>MAR05936</v>
          </cell>
          <cell r="B5006">
            <v>2.5912086200000002</v>
          </cell>
          <cell r="C5006">
            <v>0</v>
          </cell>
          <cell r="E5006" t="str">
            <v>MAR05932</v>
          </cell>
          <cell r="F5006">
            <v>2.5912086200000002</v>
          </cell>
          <cell r="G5006">
            <v>0</v>
          </cell>
          <cell r="J5006" t="str">
            <v>MAR05932</v>
          </cell>
          <cell r="K5006">
            <v>2.5912086200000002</v>
          </cell>
          <cell r="L5006">
            <v>0</v>
          </cell>
          <cell r="N5006" t="str">
            <v>MAR05936</v>
          </cell>
          <cell r="O5006">
            <v>2.5912086200000002</v>
          </cell>
          <cell r="P5006">
            <v>0</v>
          </cell>
        </row>
        <row r="5007">
          <cell r="A5007" t="str">
            <v>MAR05937</v>
          </cell>
          <cell r="B5007">
            <v>2.5912086200000002</v>
          </cell>
          <cell r="C5007">
            <v>0</v>
          </cell>
          <cell r="E5007" t="str">
            <v>MAR05933</v>
          </cell>
          <cell r="F5007">
            <v>2.5912086200000002</v>
          </cell>
          <cell r="G5007">
            <v>0</v>
          </cell>
          <cell r="J5007" t="str">
            <v>MAR05933</v>
          </cell>
          <cell r="K5007">
            <v>2.5912086200000002</v>
          </cell>
          <cell r="L5007">
            <v>0</v>
          </cell>
          <cell r="N5007" t="str">
            <v>MAR05937</v>
          </cell>
          <cell r="O5007">
            <v>2.5912086200000002</v>
          </cell>
          <cell r="P5007">
            <v>0</v>
          </cell>
        </row>
        <row r="5008">
          <cell r="A5008" t="str">
            <v>MAR05938</v>
          </cell>
          <cell r="B5008">
            <v>2.5912086200000002</v>
          </cell>
          <cell r="C5008">
            <v>0</v>
          </cell>
          <cell r="E5008" t="str">
            <v>MAR05934</v>
          </cell>
          <cell r="F5008">
            <v>2.5912086200000002</v>
          </cell>
          <cell r="G5008">
            <v>0</v>
          </cell>
          <cell r="J5008" t="str">
            <v>MAR05934</v>
          </cell>
          <cell r="K5008">
            <v>2.5912086200000002</v>
          </cell>
          <cell r="L5008">
            <v>0</v>
          </cell>
          <cell r="N5008" t="str">
            <v>MAR05938</v>
          </cell>
          <cell r="O5008">
            <v>2.5912086200000002</v>
          </cell>
          <cell r="P5008">
            <v>0</v>
          </cell>
        </row>
        <row r="5009">
          <cell r="A5009" t="str">
            <v>MAR05939</v>
          </cell>
          <cell r="B5009">
            <v>2.5912086200000002</v>
          </cell>
          <cell r="C5009">
            <v>0</v>
          </cell>
          <cell r="E5009" t="str">
            <v>MAR05935</v>
          </cell>
          <cell r="F5009">
            <v>2.5912086200000002</v>
          </cell>
          <cell r="G5009">
            <v>0</v>
          </cell>
          <cell r="J5009" t="str">
            <v>MAR05935</v>
          </cell>
          <cell r="K5009">
            <v>2.5912086200000002</v>
          </cell>
          <cell r="L5009">
            <v>0</v>
          </cell>
          <cell r="N5009" t="str">
            <v>MAR05939</v>
          </cell>
          <cell r="O5009">
            <v>2.5912086200000002</v>
          </cell>
          <cell r="P5009">
            <v>0</v>
          </cell>
        </row>
        <row r="5010">
          <cell r="A5010" t="str">
            <v>MAR05940</v>
          </cell>
          <cell r="B5010">
            <v>2.5912086200000002</v>
          </cell>
          <cell r="C5010">
            <v>0</v>
          </cell>
          <cell r="E5010" t="str">
            <v>MAR05936</v>
          </cell>
          <cell r="F5010">
            <v>2.5912086200000002</v>
          </cell>
          <cell r="G5010">
            <v>0</v>
          </cell>
          <cell r="J5010" t="str">
            <v>MAR05936</v>
          </cell>
          <cell r="K5010">
            <v>2.5912086200000002</v>
          </cell>
          <cell r="L5010">
            <v>0</v>
          </cell>
          <cell r="N5010" t="str">
            <v>MAR05940</v>
          </cell>
          <cell r="O5010">
            <v>2.5912086200000002</v>
          </cell>
          <cell r="P5010">
            <v>0</v>
          </cell>
        </row>
        <row r="5011">
          <cell r="A5011" t="str">
            <v>MAR05941</v>
          </cell>
          <cell r="B5011">
            <v>2.5912086200000002</v>
          </cell>
          <cell r="C5011">
            <v>0</v>
          </cell>
          <cell r="E5011" t="str">
            <v>MAR05937</v>
          </cell>
          <cell r="F5011">
            <v>2.5912086200000002</v>
          </cell>
          <cell r="G5011">
            <v>0</v>
          </cell>
          <cell r="J5011" t="str">
            <v>MAR05937</v>
          </cell>
          <cell r="K5011">
            <v>2.5912086200000002</v>
          </cell>
          <cell r="L5011">
            <v>0</v>
          </cell>
          <cell r="N5011" t="str">
            <v>MAR05941</v>
          </cell>
          <cell r="O5011">
            <v>2.5912086200000002</v>
          </cell>
          <cell r="P5011">
            <v>0</v>
          </cell>
        </row>
        <row r="5012">
          <cell r="A5012" t="str">
            <v>MAR05942</v>
          </cell>
          <cell r="B5012">
            <v>2.5912086200000002</v>
          </cell>
          <cell r="C5012">
            <v>0</v>
          </cell>
          <cell r="E5012" t="str">
            <v>MAR05938</v>
          </cell>
          <cell r="F5012">
            <v>2.5912086200000002</v>
          </cell>
          <cell r="G5012">
            <v>0</v>
          </cell>
          <cell r="J5012" t="str">
            <v>MAR05938</v>
          </cell>
          <cell r="K5012">
            <v>2.5912086200000002</v>
          </cell>
          <cell r="L5012">
            <v>0</v>
          </cell>
          <cell r="N5012" t="str">
            <v>MAR05942</v>
          </cell>
          <cell r="O5012">
            <v>2.5912086200000002</v>
          </cell>
          <cell r="P5012">
            <v>0</v>
          </cell>
        </row>
        <row r="5013">
          <cell r="A5013" t="str">
            <v>MAR05943</v>
          </cell>
          <cell r="B5013">
            <v>2.5912086200000002</v>
          </cell>
          <cell r="C5013">
            <v>0</v>
          </cell>
          <cell r="E5013" t="str">
            <v>MAR05939</v>
          </cell>
          <cell r="F5013">
            <v>2.5912086200000002</v>
          </cell>
          <cell r="G5013">
            <v>0</v>
          </cell>
          <cell r="J5013" t="str">
            <v>MAR05939</v>
          </cell>
          <cell r="K5013">
            <v>2.5912086200000002</v>
          </cell>
          <cell r="L5013">
            <v>0</v>
          </cell>
          <cell r="N5013" t="str">
            <v>MAR05943</v>
          </cell>
          <cell r="O5013">
            <v>2.5912086200000002</v>
          </cell>
          <cell r="P5013">
            <v>0</v>
          </cell>
        </row>
        <row r="5014">
          <cell r="A5014" t="str">
            <v>MAR05944</v>
          </cell>
          <cell r="B5014">
            <v>2.5912086200000002</v>
          </cell>
          <cell r="C5014">
            <v>0</v>
          </cell>
          <cell r="E5014" t="str">
            <v>MAR05940</v>
          </cell>
          <cell r="F5014">
            <v>2.5912086200000002</v>
          </cell>
          <cell r="G5014">
            <v>0</v>
          </cell>
          <cell r="J5014" t="str">
            <v>MAR05940</v>
          </cell>
          <cell r="K5014">
            <v>2.5912086200000002</v>
          </cell>
          <cell r="L5014">
            <v>0</v>
          </cell>
          <cell r="N5014" t="str">
            <v>MAR05944</v>
          </cell>
          <cell r="O5014">
            <v>2.5912086200000002</v>
          </cell>
          <cell r="P5014">
            <v>0</v>
          </cell>
        </row>
        <row r="5015">
          <cell r="A5015" t="str">
            <v>MAR05945</v>
          </cell>
          <cell r="B5015">
            <v>2.5912086200000002</v>
          </cell>
          <cell r="C5015">
            <v>0</v>
          </cell>
          <cell r="E5015" t="str">
            <v>MAR05941</v>
          </cell>
          <cell r="F5015">
            <v>2.5912086200000002</v>
          </cell>
          <cell r="G5015">
            <v>0</v>
          </cell>
          <cell r="J5015" t="str">
            <v>MAR05941</v>
          </cell>
          <cell r="K5015">
            <v>2.5912086200000002</v>
          </cell>
          <cell r="L5015">
            <v>0</v>
          </cell>
          <cell r="N5015" t="str">
            <v>MAR05945</v>
          </cell>
          <cell r="O5015">
            <v>2.5912086200000002</v>
          </cell>
          <cell r="P5015">
            <v>0</v>
          </cell>
        </row>
        <row r="5016">
          <cell r="A5016" t="str">
            <v>MAR05946</v>
          </cell>
          <cell r="B5016">
            <v>2.5912086200000002</v>
          </cell>
          <cell r="C5016">
            <v>0</v>
          </cell>
          <cell r="E5016" t="str">
            <v>MAR05942</v>
          </cell>
          <cell r="F5016">
            <v>2.5912086200000002</v>
          </cell>
          <cell r="G5016">
            <v>0</v>
          </cell>
          <cell r="J5016" t="str">
            <v>MAR05942</v>
          </cell>
          <cell r="K5016">
            <v>2.5912086200000002</v>
          </cell>
          <cell r="L5016">
            <v>0</v>
          </cell>
          <cell r="N5016" t="str">
            <v>MAR05946</v>
          </cell>
          <cell r="O5016">
            <v>2.5912086200000002</v>
          </cell>
          <cell r="P5016">
            <v>0</v>
          </cell>
        </row>
        <row r="5017">
          <cell r="A5017" t="str">
            <v>MAR05947</v>
          </cell>
          <cell r="B5017">
            <v>2.5912086200000002</v>
          </cell>
          <cell r="C5017">
            <v>0</v>
          </cell>
          <cell r="E5017" t="str">
            <v>MAR05943</v>
          </cell>
          <cell r="F5017">
            <v>2.5912086200000002</v>
          </cell>
          <cell r="G5017">
            <v>0</v>
          </cell>
          <cell r="J5017" t="str">
            <v>MAR05943</v>
          </cell>
          <cell r="K5017">
            <v>2.5912086200000002</v>
          </cell>
          <cell r="L5017">
            <v>0</v>
          </cell>
          <cell r="N5017" t="str">
            <v>MAR05947</v>
          </cell>
          <cell r="O5017">
            <v>2.5912086200000002</v>
          </cell>
          <cell r="P5017">
            <v>0</v>
          </cell>
        </row>
        <row r="5018">
          <cell r="A5018" t="str">
            <v>MAR05948</v>
          </cell>
          <cell r="B5018">
            <v>2.5912086200000002</v>
          </cell>
          <cell r="C5018">
            <v>0</v>
          </cell>
          <cell r="E5018" t="str">
            <v>MAR05944</v>
          </cell>
          <cell r="F5018">
            <v>2.5912086200000002</v>
          </cell>
          <cell r="G5018">
            <v>0</v>
          </cell>
          <cell r="J5018" t="str">
            <v>MAR05944</v>
          </cell>
          <cell r="K5018">
            <v>2.5912086200000002</v>
          </cell>
          <cell r="L5018">
            <v>0</v>
          </cell>
          <cell r="N5018" t="str">
            <v>MAR05948</v>
          </cell>
          <cell r="O5018">
            <v>2.5912086200000002</v>
          </cell>
          <cell r="P5018">
            <v>0</v>
          </cell>
        </row>
        <row r="5019">
          <cell r="A5019" t="str">
            <v>MAR05949</v>
          </cell>
          <cell r="B5019">
            <v>2.5912086200000002</v>
          </cell>
          <cell r="C5019">
            <v>0</v>
          </cell>
          <cell r="E5019" t="str">
            <v>MAR05945</v>
          </cell>
          <cell r="F5019">
            <v>2.5912086200000002</v>
          </cell>
          <cell r="G5019">
            <v>0</v>
          </cell>
          <cell r="J5019" t="str">
            <v>MAR05945</v>
          </cell>
          <cell r="K5019">
            <v>2.5912086200000002</v>
          </cell>
          <cell r="L5019">
            <v>0</v>
          </cell>
          <cell r="N5019" t="str">
            <v>MAR05949</v>
          </cell>
          <cell r="O5019">
            <v>2.5912086200000002</v>
          </cell>
          <cell r="P5019">
            <v>0</v>
          </cell>
        </row>
        <row r="5020">
          <cell r="A5020" t="str">
            <v>MAR05950</v>
          </cell>
          <cell r="B5020">
            <v>2.5912086200000002</v>
          </cell>
          <cell r="C5020">
            <v>0</v>
          </cell>
          <cell r="E5020" t="str">
            <v>MAR05946</v>
          </cell>
          <cell r="F5020">
            <v>2.5912086200000002</v>
          </cell>
          <cell r="G5020">
            <v>0</v>
          </cell>
          <cell r="J5020" t="str">
            <v>MAR05946</v>
          </cell>
          <cell r="K5020">
            <v>2.5912086200000002</v>
          </cell>
          <cell r="L5020">
            <v>0</v>
          </cell>
          <cell r="N5020" t="str">
            <v>MAR05950</v>
          </cell>
          <cell r="O5020">
            <v>2.5912086200000002</v>
          </cell>
          <cell r="P5020">
            <v>0</v>
          </cell>
        </row>
        <row r="5021">
          <cell r="A5021" t="str">
            <v>MAR05951</v>
          </cell>
          <cell r="B5021">
            <v>2.5912086200000002</v>
          </cell>
          <cell r="C5021">
            <v>0</v>
          </cell>
          <cell r="E5021" t="str">
            <v>MAR05947</v>
          </cell>
          <cell r="F5021">
            <v>2.5912086200000002</v>
          </cell>
          <cell r="G5021">
            <v>0</v>
          </cell>
          <cell r="J5021" t="str">
            <v>MAR05947</v>
          </cell>
          <cell r="K5021">
            <v>2.5912086200000002</v>
          </cell>
          <cell r="L5021">
            <v>0</v>
          </cell>
          <cell r="N5021" t="str">
            <v>MAR05951</v>
          </cell>
          <cell r="O5021">
            <v>2.5912086200000002</v>
          </cell>
          <cell r="P5021">
            <v>0</v>
          </cell>
        </row>
        <row r="5022">
          <cell r="A5022" t="str">
            <v>MAR05952</v>
          </cell>
          <cell r="B5022">
            <v>2.5912086200000002</v>
          </cell>
          <cell r="C5022">
            <v>0</v>
          </cell>
          <cell r="E5022" t="str">
            <v>MAR05948</v>
          </cell>
          <cell r="F5022">
            <v>2.5912086200000002</v>
          </cell>
          <cell r="G5022">
            <v>0</v>
          </cell>
          <cell r="J5022" t="str">
            <v>MAR05948</v>
          </cell>
          <cell r="K5022">
            <v>2.5912086200000002</v>
          </cell>
          <cell r="L5022">
            <v>0</v>
          </cell>
          <cell r="N5022" t="str">
            <v>MAR05952</v>
          </cell>
          <cell r="O5022">
            <v>2.5912086200000002</v>
          </cell>
          <cell r="P5022">
            <v>0</v>
          </cell>
        </row>
        <row r="5023">
          <cell r="A5023" t="str">
            <v>MAR05953</v>
          </cell>
          <cell r="B5023">
            <v>2.5912086200000002</v>
          </cell>
          <cell r="C5023">
            <v>0</v>
          </cell>
          <cell r="E5023" t="str">
            <v>MAR05949</v>
          </cell>
          <cell r="F5023">
            <v>2.5912086200000002</v>
          </cell>
          <cell r="G5023">
            <v>0</v>
          </cell>
          <cell r="J5023" t="str">
            <v>MAR05949</v>
          </cell>
          <cell r="K5023">
            <v>2.5912086200000002</v>
          </cell>
          <cell r="L5023">
            <v>0</v>
          </cell>
          <cell r="N5023" t="str">
            <v>MAR05953</v>
          </cell>
          <cell r="O5023">
            <v>2.5912086200000002</v>
          </cell>
          <cell r="P5023">
            <v>0</v>
          </cell>
        </row>
        <row r="5024">
          <cell r="A5024" t="str">
            <v>MAR05954</v>
          </cell>
          <cell r="B5024">
            <v>2.5912086200000002</v>
          </cell>
          <cell r="C5024">
            <v>0</v>
          </cell>
          <cell r="E5024" t="str">
            <v>MAR05950</v>
          </cell>
          <cell r="F5024">
            <v>2.5912086200000002</v>
          </cell>
          <cell r="G5024">
            <v>0</v>
          </cell>
          <cell r="J5024" t="str">
            <v>MAR05950</v>
          </cell>
          <cell r="K5024">
            <v>2.5912086200000002</v>
          </cell>
          <cell r="L5024">
            <v>0</v>
          </cell>
          <cell r="N5024" t="str">
            <v>MAR05954</v>
          </cell>
          <cell r="O5024">
            <v>2.5912086200000002</v>
          </cell>
          <cell r="P5024">
            <v>0</v>
          </cell>
        </row>
        <row r="5025">
          <cell r="A5025" t="str">
            <v>MAR05955</v>
          </cell>
          <cell r="B5025">
            <v>2.5912086200000002</v>
          </cell>
          <cell r="C5025">
            <v>0</v>
          </cell>
          <cell r="E5025" t="str">
            <v>MAR05951</v>
          </cell>
          <cell r="F5025">
            <v>2.5912086200000002</v>
          </cell>
          <cell r="G5025">
            <v>0</v>
          </cell>
          <cell r="J5025" t="str">
            <v>MAR05951</v>
          </cell>
          <cell r="K5025">
            <v>2.5912086200000002</v>
          </cell>
          <cell r="L5025">
            <v>0</v>
          </cell>
          <cell r="N5025" t="str">
            <v>MAR05955</v>
          </cell>
          <cell r="O5025">
            <v>2.5912086200000002</v>
          </cell>
          <cell r="P5025">
            <v>0</v>
          </cell>
        </row>
        <row r="5026">
          <cell r="A5026" t="str">
            <v>MAR05956</v>
          </cell>
          <cell r="B5026">
            <v>2.5912086200000002</v>
          </cell>
          <cell r="C5026">
            <v>0</v>
          </cell>
          <cell r="E5026" t="str">
            <v>MAR05952</v>
          </cell>
          <cell r="F5026">
            <v>2.5912086200000002</v>
          </cell>
          <cell r="G5026">
            <v>0</v>
          </cell>
          <cell r="J5026" t="str">
            <v>MAR05952</v>
          </cell>
          <cell r="K5026">
            <v>2.5912086200000002</v>
          </cell>
          <cell r="L5026">
            <v>0</v>
          </cell>
          <cell r="N5026" t="str">
            <v>MAR05956</v>
          </cell>
          <cell r="O5026">
            <v>2.5912086200000002</v>
          </cell>
          <cell r="P5026">
            <v>0</v>
          </cell>
        </row>
        <row r="5027">
          <cell r="A5027" t="str">
            <v>MAR05957</v>
          </cell>
          <cell r="B5027">
            <v>2.5912086200000002</v>
          </cell>
          <cell r="C5027">
            <v>0</v>
          </cell>
          <cell r="E5027" t="str">
            <v>MAR05953</v>
          </cell>
          <cell r="F5027">
            <v>2.5912086200000002</v>
          </cell>
          <cell r="G5027">
            <v>0</v>
          </cell>
          <cell r="J5027" t="str">
            <v>MAR05953</v>
          </cell>
          <cell r="K5027">
            <v>2.5912086200000002</v>
          </cell>
          <cell r="L5027">
            <v>0</v>
          </cell>
          <cell r="N5027" t="str">
            <v>MAR05957</v>
          </cell>
          <cell r="O5027">
            <v>2.5912086200000002</v>
          </cell>
          <cell r="P5027">
            <v>0</v>
          </cell>
        </row>
        <row r="5028">
          <cell r="A5028" t="str">
            <v>MAR05958</v>
          </cell>
          <cell r="B5028">
            <v>2.5912086200000002</v>
          </cell>
          <cell r="C5028">
            <v>0</v>
          </cell>
          <cell r="E5028" t="str">
            <v>MAR05954</v>
          </cell>
          <cell r="F5028">
            <v>2.5912086200000002</v>
          </cell>
          <cell r="G5028">
            <v>0</v>
          </cell>
          <cell r="J5028" t="str">
            <v>MAR05954</v>
          </cell>
          <cell r="K5028">
            <v>2.5912086200000002</v>
          </cell>
          <cell r="L5028">
            <v>0</v>
          </cell>
          <cell r="N5028" t="str">
            <v>MAR05958</v>
          </cell>
          <cell r="O5028">
            <v>2.5912086200000002</v>
          </cell>
          <cell r="P5028">
            <v>0</v>
          </cell>
        </row>
        <row r="5029">
          <cell r="A5029" t="str">
            <v>MAR05959</v>
          </cell>
          <cell r="B5029">
            <v>2.5912086200000002</v>
          </cell>
          <cell r="C5029">
            <v>0</v>
          </cell>
          <cell r="E5029" t="str">
            <v>MAR05955</v>
          </cell>
          <cell r="F5029">
            <v>2.5912086200000002</v>
          </cell>
          <cell r="G5029">
            <v>0</v>
          </cell>
          <cell r="J5029" t="str">
            <v>MAR05955</v>
          </cell>
          <cell r="K5029">
            <v>2.5912086200000002</v>
          </cell>
          <cell r="L5029">
            <v>0</v>
          </cell>
          <cell r="N5029" t="str">
            <v>MAR05959</v>
          </cell>
          <cell r="O5029">
            <v>2.5912086200000002</v>
          </cell>
          <cell r="P5029">
            <v>0</v>
          </cell>
        </row>
        <row r="5030">
          <cell r="A5030" t="str">
            <v>MAR05960</v>
          </cell>
          <cell r="B5030">
            <v>2.5912086200000002</v>
          </cell>
          <cell r="C5030">
            <v>0</v>
          </cell>
          <cell r="E5030" t="str">
            <v>MAR05956</v>
          </cell>
          <cell r="F5030">
            <v>2.5912086200000002</v>
          </cell>
          <cell r="G5030">
            <v>0</v>
          </cell>
          <cell r="J5030" t="str">
            <v>MAR05956</v>
          </cell>
          <cell r="K5030">
            <v>2.5912086200000002</v>
          </cell>
          <cell r="L5030">
            <v>0</v>
          </cell>
          <cell r="N5030" t="str">
            <v>MAR05960</v>
          </cell>
          <cell r="O5030">
            <v>2.5912086200000002</v>
          </cell>
          <cell r="P5030">
            <v>0</v>
          </cell>
        </row>
        <row r="5031">
          <cell r="A5031" t="str">
            <v>MAR05961</v>
          </cell>
          <cell r="B5031">
            <v>2.5912086200000002</v>
          </cell>
          <cell r="C5031">
            <v>0</v>
          </cell>
          <cell r="E5031" t="str">
            <v>MAR05957</v>
          </cell>
          <cell r="F5031">
            <v>2.5912086200000002</v>
          </cell>
          <cell r="G5031">
            <v>0</v>
          </cell>
          <cell r="J5031" t="str">
            <v>MAR05957</v>
          </cell>
          <cell r="K5031">
            <v>2.5912086200000002</v>
          </cell>
          <cell r="L5031">
            <v>0</v>
          </cell>
          <cell r="N5031" t="str">
            <v>MAR05961</v>
          </cell>
          <cell r="O5031">
            <v>2.5912086200000002</v>
          </cell>
          <cell r="P5031">
            <v>0</v>
          </cell>
        </row>
        <row r="5032">
          <cell r="A5032" t="str">
            <v>MAR05962</v>
          </cell>
          <cell r="B5032">
            <v>2.5912086200000002</v>
          </cell>
          <cell r="C5032">
            <v>0</v>
          </cell>
          <cell r="E5032" t="str">
            <v>MAR05958</v>
          </cell>
          <cell r="F5032">
            <v>2.5912086200000002</v>
          </cell>
          <cell r="G5032">
            <v>0</v>
          </cell>
          <cell r="J5032" t="str">
            <v>MAR05958</v>
          </cell>
          <cell r="K5032">
            <v>2.5912086200000002</v>
          </cell>
          <cell r="L5032">
            <v>0</v>
          </cell>
          <cell r="N5032" t="str">
            <v>MAR05962</v>
          </cell>
          <cell r="O5032">
            <v>2.5912086200000002</v>
          </cell>
          <cell r="P5032">
            <v>0</v>
          </cell>
        </row>
        <row r="5033">
          <cell r="A5033" t="str">
            <v>MAR05963</v>
          </cell>
          <cell r="B5033">
            <v>2.5912086200000002</v>
          </cell>
          <cell r="C5033">
            <v>0</v>
          </cell>
          <cell r="E5033" t="str">
            <v>MAR05959</v>
          </cell>
          <cell r="F5033">
            <v>2.5912086200000002</v>
          </cell>
          <cell r="G5033">
            <v>0</v>
          </cell>
          <cell r="J5033" t="str">
            <v>MAR05959</v>
          </cell>
          <cell r="K5033">
            <v>2.5912086200000002</v>
          </cell>
          <cell r="L5033">
            <v>0</v>
          </cell>
          <cell r="N5033" t="str">
            <v>MAR05963</v>
          </cell>
          <cell r="O5033">
            <v>2.5912086200000002</v>
          </cell>
          <cell r="P5033">
            <v>0</v>
          </cell>
        </row>
        <row r="5034">
          <cell r="A5034" t="str">
            <v>MAR05964</v>
          </cell>
          <cell r="B5034">
            <v>2.5912086200000002</v>
          </cell>
          <cell r="C5034">
            <v>0</v>
          </cell>
          <cell r="E5034" t="str">
            <v>MAR05960</v>
          </cell>
          <cell r="F5034">
            <v>2.5912086200000002</v>
          </cell>
          <cell r="G5034">
            <v>0</v>
          </cell>
          <cell r="J5034" t="str">
            <v>MAR05960</v>
          </cell>
          <cell r="K5034">
            <v>2.5912086200000002</v>
          </cell>
          <cell r="L5034">
            <v>0</v>
          </cell>
          <cell r="N5034" t="str">
            <v>MAR05964</v>
          </cell>
          <cell r="O5034">
            <v>2.5912086200000002</v>
          </cell>
          <cell r="P5034">
            <v>0</v>
          </cell>
        </row>
        <row r="5035">
          <cell r="A5035" t="str">
            <v>MAR05965</v>
          </cell>
          <cell r="B5035">
            <v>2.5912086200000002</v>
          </cell>
          <cell r="C5035">
            <v>0</v>
          </cell>
          <cell r="E5035" t="str">
            <v>MAR05961</v>
          </cell>
          <cell r="F5035">
            <v>2.5912086200000002</v>
          </cell>
          <cell r="G5035">
            <v>0</v>
          </cell>
          <cell r="J5035" t="str">
            <v>MAR05961</v>
          </cell>
          <cell r="K5035">
            <v>2.5912086200000002</v>
          </cell>
          <cell r="L5035">
            <v>0</v>
          </cell>
          <cell r="N5035" t="str">
            <v>MAR05965</v>
          </cell>
          <cell r="O5035">
            <v>2.5912086200000002</v>
          </cell>
          <cell r="P5035">
            <v>0</v>
          </cell>
        </row>
        <row r="5036">
          <cell r="A5036" t="str">
            <v>MAR05966</v>
          </cell>
          <cell r="B5036">
            <v>2.5912086200000002</v>
          </cell>
          <cell r="C5036">
            <v>0</v>
          </cell>
          <cell r="E5036" t="str">
            <v>MAR05962</v>
          </cell>
          <cell r="F5036">
            <v>2.5912086200000002</v>
          </cell>
          <cell r="G5036">
            <v>0</v>
          </cell>
          <cell r="J5036" t="str">
            <v>MAR05962</v>
          </cell>
          <cell r="K5036">
            <v>2.5912086200000002</v>
          </cell>
          <cell r="L5036">
            <v>0</v>
          </cell>
          <cell r="N5036" t="str">
            <v>MAR05966</v>
          </cell>
          <cell r="O5036">
            <v>2.5912086200000002</v>
          </cell>
          <cell r="P5036">
            <v>0</v>
          </cell>
        </row>
        <row r="5037">
          <cell r="A5037" t="str">
            <v>MAR05967</v>
          </cell>
          <cell r="B5037">
            <v>2.5912086200000002</v>
          </cell>
          <cell r="C5037">
            <v>0</v>
          </cell>
          <cell r="E5037" t="str">
            <v>MAR05963</v>
          </cell>
          <cell r="F5037">
            <v>2.5912086200000002</v>
          </cell>
          <cell r="G5037">
            <v>0</v>
          </cell>
          <cell r="J5037" t="str">
            <v>MAR05963</v>
          </cell>
          <cell r="K5037">
            <v>2.5912086200000002</v>
          </cell>
          <cell r="L5037">
            <v>0</v>
          </cell>
          <cell r="N5037" t="str">
            <v>MAR05967</v>
          </cell>
          <cell r="O5037">
            <v>2.5912086200000002</v>
          </cell>
          <cell r="P5037">
            <v>0</v>
          </cell>
        </row>
        <row r="5038">
          <cell r="A5038" t="str">
            <v>MAR05968</v>
          </cell>
          <cell r="B5038">
            <v>2.5912086200000002</v>
          </cell>
          <cell r="C5038">
            <v>0</v>
          </cell>
          <cell r="E5038" t="str">
            <v>MAR05964</v>
          </cell>
          <cell r="F5038">
            <v>2.5912086200000002</v>
          </cell>
          <cell r="G5038">
            <v>0</v>
          </cell>
          <cell r="J5038" t="str">
            <v>MAR05964</v>
          </cell>
          <cell r="K5038">
            <v>2.5912086200000002</v>
          </cell>
          <cell r="L5038">
            <v>0</v>
          </cell>
          <cell r="N5038" t="str">
            <v>MAR05968</v>
          </cell>
          <cell r="O5038">
            <v>2.5912086200000002</v>
          </cell>
          <cell r="P5038">
            <v>0</v>
          </cell>
        </row>
        <row r="5039">
          <cell r="A5039" t="str">
            <v>MAR05969</v>
          </cell>
          <cell r="B5039">
            <v>2.5912086200000002</v>
          </cell>
          <cell r="C5039">
            <v>0</v>
          </cell>
          <cell r="E5039" t="str">
            <v>MAR05965</v>
          </cell>
          <cell r="F5039">
            <v>2.5912086200000002</v>
          </cell>
          <cell r="G5039">
            <v>0</v>
          </cell>
          <cell r="J5039" t="str">
            <v>MAR05965</v>
          </cell>
          <cell r="K5039">
            <v>2.5912086200000002</v>
          </cell>
          <cell r="L5039">
            <v>0</v>
          </cell>
          <cell r="N5039" t="str">
            <v>MAR05969</v>
          </cell>
          <cell r="O5039">
            <v>2.5912086200000002</v>
          </cell>
          <cell r="P5039">
            <v>0</v>
          </cell>
        </row>
        <row r="5040">
          <cell r="A5040" t="str">
            <v>MAR05970</v>
          </cell>
          <cell r="B5040">
            <v>2.5912086200000002</v>
          </cell>
          <cell r="C5040">
            <v>0</v>
          </cell>
          <cell r="E5040" t="str">
            <v>MAR05966</v>
          </cell>
          <cell r="F5040">
            <v>2.5912086200000002</v>
          </cell>
          <cell r="G5040">
            <v>0</v>
          </cell>
          <cell r="J5040" t="str">
            <v>MAR05966</v>
          </cell>
          <cell r="K5040">
            <v>2.5912086200000002</v>
          </cell>
          <cell r="L5040">
            <v>0</v>
          </cell>
          <cell r="N5040" t="str">
            <v>MAR05970</v>
          </cell>
          <cell r="O5040">
            <v>2.5912086200000002</v>
          </cell>
          <cell r="P5040">
            <v>0</v>
          </cell>
        </row>
        <row r="5041">
          <cell r="A5041" t="str">
            <v>MAR05971</v>
          </cell>
          <cell r="B5041">
            <v>2.5912086200000002</v>
          </cell>
          <cell r="C5041">
            <v>0</v>
          </cell>
          <cell r="E5041" t="str">
            <v>MAR05967</v>
          </cell>
          <cell r="F5041">
            <v>2.5912086200000002</v>
          </cell>
          <cell r="G5041">
            <v>0</v>
          </cell>
          <cell r="J5041" t="str">
            <v>MAR05967</v>
          </cell>
          <cell r="K5041">
            <v>2.5912086200000002</v>
          </cell>
          <cell r="L5041">
            <v>0</v>
          </cell>
          <cell r="N5041" t="str">
            <v>MAR05971</v>
          </cell>
          <cell r="O5041">
            <v>2.5912086200000002</v>
          </cell>
          <cell r="P5041">
            <v>0</v>
          </cell>
        </row>
        <row r="5042">
          <cell r="A5042" t="str">
            <v>MAR05972</v>
          </cell>
          <cell r="B5042">
            <v>2.5912086200000002</v>
          </cell>
          <cell r="C5042">
            <v>0</v>
          </cell>
          <cell r="E5042" t="str">
            <v>MAR05968</v>
          </cell>
          <cell r="F5042">
            <v>2.5912086200000002</v>
          </cell>
          <cell r="G5042">
            <v>0</v>
          </cell>
          <cell r="J5042" t="str">
            <v>MAR05968</v>
          </cell>
          <cell r="K5042">
            <v>2.5912086200000002</v>
          </cell>
          <cell r="L5042">
            <v>0</v>
          </cell>
          <cell r="N5042" t="str">
            <v>MAR05972</v>
          </cell>
          <cell r="O5042">
            <v>2.5912086200000002</v>
          </cell>
          <cell r="P5042">
            <v>0</v>
          </cell>
        </row>
        <row r="5043">
          <cell r="A5043" t="str">
            <v>MAR05973</v>
          </cell>
          <cell r="B5043">
            <v>2.5912086200000002</v>
          </cell>
          <cell r="C5043">
            <v>0</v>
          </cell>
          <cell r="E5043" t="str">
            <v>MAR05969</v>
          </cell>
          <cell r="F5043">
            <v>2.5912086200000002</v>
          </cell>
          <cell r="G5043">
            <v>0</v>
          </cell>
          <cell r="J5043" t="str">
            <v>MAR05969</v>
          </cell>
          <cell r="K5043">
            <v>2.5912086200000002</v>
          </cell>
          <cell r="L5043">
            <v>0</v>
          </cell>
          <cell r="N5043" t="str">
            <v>MAR05973</v>
          </cell>
          <cell r="O5043">
            <v>2.5912086200000002</v>
          </cell>
          <cell r="P5043">
            <v>0</v>
          </cell>
        </row>
        <row r="5044">
          <cell r="A5044" t="str">
            <v>MAR05974</v>
          </cell>
          <cell r="B5044">
            <v>2.5912086200000002</v>
          </cell>
          <cell r="C5044">
            <v>0</v>
          </cell>
          <cell r="E5044" t="str">
            <v>MAR05970</v>
          </cell>
          <cell r="F5044">
            <v>2.5912086200000002</v>
          </cell>
          <cell r="G5044">
            <v>0</v>
          </cell>
          <cell r="J5044" t="str">
            <v>MAR05970</v>
          </cell>
          <cell r="K5044">
            <v>2.5912086200000002</v>
          </cell>
          <cell r="L5044">
            <v>0</v>
          </cell>
          <cell r="N5044" t="str">
            <v>MAR05974</v>
          </cell>
          <cell r="O5044">
            <v>2.5912086200000002</v>
          </cell>
          <cell r="P5044">
            <v>0</v>
          </cell>
        </row>
        <row r="5045">
          <cell r="A5045" t="str">
            <v>MAR05975</v>
          </cell>
          <cell r="B5045">
            <v>2.5912086200000002</v>
          </cell>
          <cell r="C5045">
            <v>0</v>
          </cell>
          <cell r="E5045" t="str">
            <v>MAR05971</v>
          </cell>
          <cell r="F5045">
            <v>2.5912086200000002</v>
          </cell>
          <cell r="G5045">
            <v>0</v>
          </cell>
          <cell r="J5045" t="str">
            <v>MAR05971</v>
          </cell>
          <cell r="K5045">
            <v>2.5912086200000002</v>
          </cell>
          <cell r="L5045">
            <v>0</v>
          </cell>
          <cell r="N5045" t="str">
            <v>MAR05975</v>
          </cell>
          <cell r="O5045">
            <v>2.5912086200000002</v>
          </cell>
          <cell r="P5045">
            <v>0</v>
          </cell>
        </row>
        <row r="5046">
          <cell r="A5046" t="str">
            <v>MAR05976</v>
          </cell>
          <cell r="B5046">
            <v>2.5912086200000002</v>
          </cell>
          <cell r="C5046">
            <v>0</v>
          </cell>
          <cell r="E5046" t="str">
            <v>MAR05972</v>
          </cell>
          <cell r="F5046">
            <v>2.5912086200000002</v>
          </cell>
          <cell r="G5046">
            <v>0</v>
          </cell>
          <cell r="J5046" t="str">
            <v>MAR05972</v>
          </cell>
          <cell r="K5046">
            <v>2.5912086200000002</v>
          </cell>
          <cell r="L5046">
            <v>0</v>
          </cell>
          <cell r="N5046" t="str">
            <v>MAR05976</v>
          </cell>
          <cell r="O5046">
            <v>2.5912086200000002</v>
          </cell>
          <cell r="P5046">
            <v>0</v>
          </cell>
        </row>
        <row r="5047">
          <cell r="A5047" t="str">
            <v>MAR05977</v>
          </cell>
          <cell r="B5047">
            <v>2.5912086200000002</v>
          </cell>
          <cell r="C5047">
            <v>0</v>
          </cell>
          <cell r="E5047" t="str">
            <v>MAR05973</v>
          </cell>
          <cell r="F5047">
            <v>2.5912086200000002</v>
          </cell>
          <cell r="G5047">
            <v>0</v>
          </cell>
          <cell r="J5047" t="str">
            <v>MAR05973</v>
          </cell>
          <cell r="K5047">
            <v>2.5912086200000002</v>
          </cell>
          <cell r="L5047">
            <v>0</v>
          </cell>
          <cell r="N5047" t="str">
            <v>MAR05977</v>
          </cell>
          <cell r="O5047">
            <v>2.5912086200000002</v>
          </cell>
          <cell r="P5047">
            <v>0</v>
          </cell>
        </row>
        <row r="5048">
          <cell r="A5048" t="str">
            <v>MAR05978</v>
          </cell>
          <cell r="B5048">
            <v>2.5912086200000002</v>
          </cell>
          <cell r="C5048">
            <v>0</v>
          </cell>
          <cell r="E5048" t="str">
            <v>MAR05974</v>
          </cell>
          <cell r="F5048">
            <v>2.5912086200000002</v>
          </cell>
          <cell r="G5048">
            <v>0</v>
          </cell>
          <cell r="J5048" t="str">
            <v>MAR05974</v>
          </cell>
          <cell r="K5048">
            <v>2.5912086200000002</v>
          </cell>
          <cell r="L5048">
            <v>0</v>
          </cell>
          <cell r="N5048" t="str">
            <v>MAR05978</v>
          </cell>
          <cell r="O5048">
            <v>2.5912086200000002</v>
          </cell>
          <cell r="P5048">
            <v>0</v>
          </cell>
        </row>
        <row r="5049">
          <cell r="A5049" t="str">
            <v>MAR05979</v>
          </cell>
          <cell r="B5049">
            <v>2.5912086200000002</v>
          </cell>
          <cell r="C5049">
            <v>0</v>
          </cell>
          <cell r="E5049" t="str">
            <v>MAR05975</v>
          </cell>
          <cell r="F5049">
            <v>2.5912086200000002</v>
          </cell>
          <cell r="G5049">
            <v>0</v>
          </cell>
          <cell r="J5049" t="str">
            <v>MAR05975</v>
          </cell>
          <cell r="K5049">
            <v>2.5912086200000002</v>
          </cell>
          <cell r="L5049">
            <v>0</v>
          </cell>
          <cell r="N5049" t="str">
            <v>MAR05979</v>
          </cell>
          <cell r="O5049">
            <v>2.5912086200000002</v>
          </cell>
          <cell r="P5049">
            <v>0</v>
          </cell>
        </row>
        <row r="5050">
          <cell r="A5050" t="str">
            <v>MAR05980</v>
          </cell>
          <cell r="B5050">
            <v>2.5912086200000002</v>
          </cell>
          <cell r="C5050">
            <v>0</v>
          </cell>
          <cell r="E5050" t="str">
            <v>MAR05976</v>
          </cell>
          <cell r="F5050">
            <v>2.5912086200000002</v>
          </cell>
          <cell r="G5050">
            <v>0</v>
          </cell>
          <cell r="J5050" t="str">
            <v>MAR05976</v>
          </cell>
          <cell r="K5050">
            <v>2.5912086200000002</v>
          </cell>
          <cell r="L5050">
            <v>0</v>
          </cell>
          <cell r="N5050" t="str">
            <v>MAR05980</v>
          </cell>
          <cell r="O5050">
            <v>2.5912086200000002</v>
          </cell>
          <cell r="P5050">
            <v>0</v>
          </cell>
        </row>
        <row r="5051">
          <cell r="A5051" t="str">
            <v>MAR05981</v>
          </cell>
          <cell r="B5051">
            <v>2.5912086200000002</v>
          </cell>
          <cell r="C5051">
            <v>0</v>
          </cell>
          <cell r="E5051" t="str">
            <v>MAR05977</v>
          </cell>
          <cell r="F5051">
            <v>2.5912086200000002</v>
          </cell>
          <cell r="G5051">
            <v>0</v>
          </cell>
          <cell r="J5051" t="str">
            <v>MAR05977</v>
          </cell>
          <cell r="K5051">
            <v>2.5912086200000002</v>
          </cell>
          <cell r="L5051">
            <v>0</v>
          </cell>
          <cell r="N5051" t="str">
            <v>MAR05981</v>
          </cell>
          <cell r="O5051">
            <v>2.5912086200000002</v>
          </cell>
          <cell r="P5051">
            <v>0</v>
          </cell>
        </row>
        <row r="5052">
          <cell r="A5052" t="str">
            <v>MAR05982</v>
          </cell>
          <cell r="B5052">
            <v>2.5912086200000002</v>
          </cell>
          <cell r="C5052">
            <v>0</v>
          </cell>
          <cell r="E5052" t="str">
            <v>MAR05978</v>
          </cell>
          <cell r="F5052">
            <v>2.5912086200000002</v>
          </cell>
          <cell r="G5052">
            <v>0</v>
          </cell>
          <cell r="J5052" t="str">
            <v>MAR05978</v>
          </cell>
          <cell r="K5052">
            <v>2.5912086200000002</v>
          </cell>
          <cell r="L5052">
            <v>0</v>
          </cell>
          <cell r="N5052" t="str">
            <v>MAR05982</v>
          </cell>
          <cell r="O5052">
            <v>2.5912086200000002</v>
          </cell>
          <cell r="P5052">
            <v>0</v>
          </cell>
        </row>
        <row r="5053">
          <cell r="A5053" t="str">
            <v>MAR05983</v>
          </cell>
          <cell r="B5053">
            <v>2.5912086200000002</v>
          </cell>
          <cell r="C5053">
            <v>0</v>
          </cell>
          <cell r="E5053" t="str">
            <v>MAR05979</v>
          </cell>
          <cell r="F5053">
            <v>2.5912086200000002</v>
          </cell>
          <cell r="G5053">
            <v>0</v>
          </cell>
          <cell r="J5053" t="str">
            <v>MAR05979</v>
          </cell>
          <cell r="K5053">
            <v>2.5912086200000002</v>
          </cell>
          <cell r="L5053">
            <v>0</v>
          </cell>
          <cell r="N5053" t="str">
            <v>MAR05983</v>
          </cell>
          <cell r="O5053">
            <v>2.5912086200000002</v>
          </cell>
          <cell r="P5053">
            <v>0</v>
          </cell>
        </row>
        <row r="5054">
          <cell r="A5054" t="str">
            <v>MAR05984</v>
          </cell>
          <cell r="B5054">
            <v>2.5912086200000002</v>
          </cell>
          <cell r="C5054">
            <v>0</v>
          </cell>
          <cell r="E5054" t="str">
            <v>MAR05980</v>
          </cell>
          <cell r="F5054">
            <v>2.5912086200000002</v>
          </cell>
          <cell r="G5054">
            <v>0</v>
          </cell>
          <cell r="J5054" t="str">
            <v>MAR05980</v>
          </cell>
          <cell r="K5054">
            <v>2.5912086200000002</v>
          </cell>
          <cell r="L5054">
            <v>0</v>
          </cell>
          <cell r="N5054" t="str">
            <v>MAR05984</v>
          </cell>
          <cell r="O5054">
            <v>2.5912086200000002</v>
          </cell>
          <cell r="P5054">
            <v>0</v>
          </cell>
        </row>
        <row r="5055">
          <cell r="A5055" t="str">
            <v>MAR05985</v>
          </cell>
          <cell r="B5055">
            <v>2.5912086200000002</v>
          </cell>
          <cell r="C5055">
            <v>0</v>
          </cell>
          <cell r="E5055" t="str">
            <v>MAR05981</v>
          </cell>
          <cell r="F5055">
            <v>2.5912086200000002</v>
          </cell>
          <cell r="G5055">
            <v>0</v>
          </cell>
          <cell r="J5055" t="str">
            <v>MAR05981</v>
          </cell>
          <cell r="K5055">
            <v>2.5912086200000002</v>
          </cell>
          <cell r="L5055">
            <v>0</v>
          </cell>
          <cell r="N5055" t="str">
            <v>MAR05985</v>
          </cell>
          <cell r="O5055">
            <v>2.5912086200000002</v>
          </cell>
          <cell r="P5055">
            <v>0</v>
          </cell>
        </row>
        <row r="5056">
          <cell r="A5056" t="str">
            <v>MAR05986</v>
          </cell>
          <cell r="B5056">
            <v>2.5912086200000002</v>
          </cell>
          <cell r="C5056">
            <v>0</v>
          </cell>
          <cell r="E5056" t="str">
            <v>MAR05982</v>
          </cell>
          <cell r="F5056">
            <v>2.5912086200000002</v>
          </cell>
          <cell r="G5056">
            <v>0</v>
          </cell>
          <cell r="J5056" t="str">
            <v>MAR05982</v>
          </cell>
          <cell r="K5056">
            <v>2.5912086200000002</v>
          </cell>
          <cell r="L5056">
            <v>0</v>
          </cell>
          <cell r="N5056" t="str">
            <v>MAR05986</v>
          </cell>
          <cell r="O5056">
            <v>2.5912086200000002</v>
          </cell>
          <cell r="P5056">
            <v>0</v>
          </cell>
        </row>
        <row r="5057">
          <cell r="A5057" t="str">
            <v>MAR05987</v>
          </cell>
          <cell r="B5057">
            <v>13.147208020000001</v>
          </cell>
          <cell r="C5057">
            <v>0</v>
          </cell>
          <cell r="E5057" t="str">
            <v>MAR05983</v>
          </cell>
          <cell r="F5057">
            <v>2.5912086200000002</v>
          </cell>
          <cell r="G5057">
            <v>0</v>
          </cell>
          <cell r="J5057" t="str">
            <v>MAR05983</v>
          </cell>
          <cell r="K5057">
            <v>2.5912086200000002</v>
          </cell>
          <cell r="L5057">
            <v>0</v>
          </cell>
          <cell r="N5057" t="str">
            <v>MAR05987</v>
          </cell>
          <cell r="O5057">
            <v>13.147208020000001</v>
          </cell>
          <cell r="P5057">
            <v>0</v>
          </cell>
        </row>
        <row r="5058">
          <cell r="A5058" t="str">
            <v>MAR05989</v>
          </cell>
          <cell r="B5058">
            <v>7.0154597900000004</v>
          </cell>
          <cell r="C5058">
            <v>0</v>
          </cell>
          <cell r="E5058" t="str">
            <v>MAR05984</v>
          </cell>
          <cell r="F5058">
            <v>2.5912086200000002</v>
          </cell>
          <cell r="G5058">
            <v>0</v>
          </cell>
          <cell r="J5058" t="str">
            <v>MAR05984</v>
          </cell>
          <cell r="K5058">
            <v>2.5912086200000002</v>
          </cell>
          <cell r="L5058">
            <v>0</v>
          </cell>
          <cell r="N5058" t="str">
            <v>MAR05989</v>
          </cell>
          <cell r="O5058">
            <v>7.0154597900000004</v>
          </cell>
          <cell r="P5058">
            <v>0</v>
          </cell>
        </row>
        <row r="5059">
          <cell r="A5059" t="str">
            <v>MAR05990</v>
          </cell>
          <cell r="B5059">
            <v>20.624154409999999</v>
          </cell>
          <cell r="C5059">
            <v>0</v>
          </cell>
          <cell r="E5059" t="str">
            <v>MAR05985</v>
          </cell>
          <cell r="F5059">
            <v>2.5912086200000002</v>
          </cell>
          <cell r="G5059">
            <v>0</v>
          </cell>
          <cell r="J5059" t="str">
            <v>MAR05985</v>
          </cell>
          <cell r="K5059">
            <v>2.5912086200000002</v>
          </cell>
          <cell r="L5059">
            <v>0</v>
          </cell>
          <cell r="N5059" t="str">
            <v>MAR05990</v>
          </cell>
          <cell r="O5059">
            <v>20.624154409999999</v>
          </cell>
          <cell r="P5059">
            <v>0</v>
          </cell>
        </row>
        <row r="5060">
          <cell r="A5060" t="str">
            <v>MAR05992</v>
          </cell>
          <cell r="B5060">
            <v>3.8380276599999998</v>
          </cell>
          <cell r="C5060">
            <v>0</v>
          </cell>
          <cell r="E5060" t="str">
            <v>MAR05986</v>
          </cell>
          <cell r="F5060">
            <v>2.5912086200000002</v>
          </cell>
          <cell r="G5060">
            <v>0</v>
          </cell>
          <cell r="J5060" t="str">
            <v>MAR05986</v>
          </cell>
          <cell r="K5060">
            <v>2.5912086200000002</v>
          </cell>
          <cell r="L5060">
            <v>0</v>
          </cell>
          <cell r="N5060" t="str">
            <v>MAR05992</v>
          </cell>
          <cell r="O5060">
            <v>3.8380276599999998</v>
          </cell>
          <cell r="P5060">
            <v>0</v>
          </cell>
        </row>
        <row r="5061">
          <cell r="A5061" t="str">
            <v>MAR05993</v>
          </cell>
          <cell r="B5061">
            <v>42.832694429999997</v>
          </cell>
          <cell r="C5061">
            <v>0</v>
          </cell>
          <cell r="E5061" t="str">
            <v>MAR05987</v>
          </cell>
          <cell r="F5061">
            <v>13.147208020000001</v>
          </cell>
          <cell r="G5061">
            <v>0</v>
          </cell>
          <cell r="J5061" t="str">
            <v>MAR05987</v>
          </cell>
          <cell r="K5061">
            <v>13.147208020000001</v>
          </cell>
          <cell r="L5061">
            <v>0</v>
          </cell>
          <cell r="N5061" t="str">
            <v>MAR05993</v>
          </cell>
          <cell r="O5061">
            <v>42.832694429999997</v>
          </cell>
          <cell r="P5061">
            <v>0</v>
          </cell>
        </row>
        <row r="5062">
          <cell r="A5062" t="str">
            <v>MAR05994</v>
          </cell>
          <cell r="B5062">
            <v>8.6268950800000006</v>
          </cell>
          <cell r="C5062">
            <v>0</v>
          </cell>
          <cell r="E5062" t="str">
            <v>MAR05989</v>
          </cell>
          <cell r="F5062">
            <v>7.0154597900000004</v>
          </cell>
          <cell r="G5062">
            <v>0</v>
          </cell>
          <cell r="J5062" t="str">
            <v>MAR05989</v>
          </cell>
          <cell r="K5062">
            <v>7.0154597900000004</v>
          </cell>
          <cell r="L5062">
            <v>0</v>
          </cell>
          <cell r="N5062" t="str">
            <v>MAR05994</v>
          </cell>
          <cell r="O5062">
            <v>8.6268950800000006</v>
          </cell>
          <cell r="P5062">
            <v>0</v>
          </cell>
        </row>
        <row r="5063">
          <cell r="A5063" t="str">
            <v>MAR05995</v>
          </cell>
          <cell r="B5063">
            <v>3.9230278200000002</v>
          </cell>
          <cell r="C5063">
            <v>0</v>
          </cell>
          <cell r="E5063" t="str">
            <v>MAR05990</v>
          </cell>
          <cell r="F5063">
            <v>20.624154409999999</v>
          </cell>
          <cell r="G5063">
            <v>0</v>
          </cell>
          <cell r="J5063" t="str">
            <v>MAR05990</v>
          </cell>
          <cell r="K5063">
            <v>20.624154409999999</v>
          </cell>
          <cell r="L5063">
            <v>0</v>
          </cell>
          <cell r="N5063" t="str">
            <v>MAR05995</v>
          </cell>
          <cell r="O5063">
            <v>3.9230278200000002</v>
          </cell>
          <cell r="P5063">
            <v>0</v>
          </cell>
        </row>
        <row r="5064">
          <cell r="A5064" t="str">
            <v>MAR05996</v>
          </cell>
          <cell r="B5064">
            <v>9.5767178800000003</v>
          </cell>
          <cell r="C5064">
            <v>0</v>
          </cell>
          <cell r="E5064" t="str">
            <v>MAR05992</v>
          </cell>
          <cell r="F5064">
            <v>3.8380276599999998</v>
          </cell>
          <cell r="G5064">
            <v>0</v>
          </cell>
          <cell r="J5064" t="str">
            <v>MAR05992</v>
          </cell>
          <cell r="K5064">
            <v>3.8380276599999998</v>
          </cell>
          <cell r="L5064">
            <v>0</v>
          </cell>
          <cell r="N5064" t="str">
            <v>MAR05996</v>
          </cell>
          <cell r="O5064">
            <v>9.5767178800000003</v>
          </cell>
          <cell r="P5064">
            <v>0</v>
          </cell>
        </row>
        <row r="5065">
          <cell r="A5065" t="str">
            <v>MAR05997</v>
          </cell>
          <cell r="B5065">
            <v>4.7038672699999999</v>
          </cell>
          <cell r="C5065">
            <v>0</v>
          </cell>
          <cell r="E5065" t="str">
            <v>MAR05993</v>
          </cell>
          <cell r="F5065">
            <v>14.084070629999999</v>
          </cell>
          <cell r="G5065">
            <v>0</v>
          </cell>
          <cell r="J5065" t="str">
            <v>MAR05993</v>
          </cell>
          <cell r="K5065">
            <v>14.084070629999999</v>
          </cell>
          <cell r="L5065">
            <v>0</v>
          </cell>
          <cell r="N5065" t="str">
            <v>MAR05997</v>
          </cell>
          <cell r="O5065">
            <v>4.7038672699999999</v>
          </cell>
          <cell r="P5065">
            <v>0</v>
          </cell>
        </row>
        <row r="5066">
          <cell r="A5066" t="str">
            <v>MAR05998</v>
          </cell>
          <cell r="B5066">
            <v>38.046127689999999</v>
          </cell>
          <cell r="C5066">
            <v>0</v>
          </cell>
          <cell r="E5066" t="str">
            <v>MAR05994</v>
          </cell>
          <cell r="F5066">
            <v>8.6268950800000006</v>
          </cell>
          <cell r="G5066">
            <v>0</v>
          </cell>
          <cell r="J5066" t="str">
            <v>MAR05994</v>
          </cell>
          <cell r="K5066">
            <v>8.6268950800000006</v>
          </cell>
          <cell r="L5066">
            <v>0</v>
          </cell>
          <cell r="N5066" t="str">
            <v>MAR05998</v>
          </cell>
          <cell r="O5066">
            <v>38.046127689999999</v>
          </cell>
          <cell r="P5066">
            <v>0</v>
          </cell>
        </row>
        <row r="5067">
          <cell r="A5067" t="str">
            <v>MAR06000</v>
          </cell>
          <cell r="B5067">
            <v>38.046127689999999</v>
          </cell>
          <cell r="C5067">
            <v>-38.046127689999999</v>
          </cell>
          <cell r="E5067" t="str">
            <v>MAR05995</v>
          </cell>
          <cell r="F5067">
            <v>3.9230278200000002</v>
          </cell>
          <cell r="G5067">
            <v>0</v>
          </cell>
          <cell r="J5067" t="str">
            <v>MAR05995</v>
          </cell>
          <cell r="K5067">
            <v>3.9230278200000002</v>
          </cell>
          <cell r="L5067">
            <v>0</v>
          </cell>
          <cell r="N5067" t="str">
            <v>MAR06000</v>
          </cell>
          <cell r="O5067">
            <v>38.046127689999999</v>
          </cell>
          <cell r="P5067">
            <v>-38.046127689999999</v>
          </cell>
        </row>
        <row r="5068">
          <cell r="A5068" t="str">
            <v>MAR06001</v>
          </cell>
          <cell r="B5068">
            <v>38.046127689999999</v>
          </cell>
          <cell r="C5068">
            <v>-38.046127689999999</v>
          </cell>
          <cell r="E5068" t="str">
            <v>MAR05996</v>
          </cell>
          <cell r="F5068">
            <v>9.5767178800000003</v>
          </cell>
          <cell r="G5068">
            <v>0</v>
          </cell>
          <cell r="J5068" t="str">
            <v>MAR05996</v>
          </cell>
          <cell r="K5068">
            <v>9.5767178800000003</v>
          </cell>
          <cell r="L5068">
            <v>0</v>
          </cell>
          <cell r="N5068" t="str">
            <v>MAR06001</v>
          </cell>
          <cell r="O5068">
            <v>38.046127689999999</v>
          </cell>
          <cell r="P5068">
            <v>-38.046127689999999</v>
          </cell>
        </row>
        <row r="5069">
          <cell r="A5069" t="str">
            <v>MAR06002</v>
          </cell>
          <cell r="B5069">
            <v>38.046127689999999</v>
          </cell>
          <cell r="C5069">
            <v>-38.046127689999999</v>
          </cell>
          <cell r="E5069" t="str">
            <v>MAR05997</v>
          </cell>
          <cell r="F5069">
            <v>4.7038672699999999</v>
          </cell>
          <cell r="G5069">
            <v>0</v>
          </cell>
          <cell r="J5069" t="str">
            <v>MAR05997</v>
          </cell>
          <cell r="K5069">
            <v>4.7038672699999999</v>
          </cell>
          <cell r="L5069">
            <v>0</v>
          </cell>
          <cell r="N5069" t="str">
            <v>MAR06002</v>
          </cell>
          <cell r="O5069">
            <v>38.046127689999999</v>
          </cell>
          <cell r="P5069">
            <v>-38.046127689999999</v>
          </cell>
        </row>
        <row r="5070">
          <cell r="A5070" t="str">
            <v>MAR06003</v>
          </cell>
          <cell r="B5070">
            <v>38.046127689999999</v>
          </cell>
          <cell r="C5070">
            <v>-38.046127689999999</v>
          </cell>
          <cell r="E5070" t="str">
            <v>MAR05998</v>
          </cell>
          <cell r="F5070">
            <v>38.046127689999999</v>
          </cell>
          <cell r="G5070">
            <v>0</v>
          </cell>
          <cell r="J5070" t="str">
            <v>MAR05998</v>
          </cell>
          <cell r="K5070">
            <v>38.046127689999999</v>
          </cell>
          <cell r="L5070">
            <v>0</v>
          </cell>
          <cell r="N5070" t="str">
            <v>MAR06003</v>
          </cell>
          <cell r="O5070">
            <v>38.046127689999999</v>
          </cell>
          <cell r="P5070">
            <v>-38.046127689999999</v>
          </cell>
        </row>
        <row r="5071">
          <cell r="A5071" t="str">
            <v>MAR06004</v>
          </cell>
          <cell r="B5071">
            <v>38.046127689999999</v>
          </cell>
          <cell r="C5071">
            <v>-38.046127689999999</v>
          </cell>
          <cell r="E5071" t="str">
            <v>MAR06000</v>
          </cell>
          <cell r="F5071">
            <v>38.046127689999999</v>
          </cell>
          <cell r="G5071">
            <v>-38.046127689999999</v>
          </cell>
          <cell r="J5071" t="str">
            <v>MAR06000</v>
          </cell>
          <cell r="K5071">
            <v>38.046127689999999</v>
          </cell>
          <cell r="L5071">
            <v>-38.046127689999999</v>
          </cell>
          <cell r="N5071" t="str">
            <v>MAR06004</v>
          </cell>
          <cell r="O5071">
            <v>38.046127689999999</v>
          </cell>
          <cell r="P5071">
            <v>-38.046127689999999</v>
          </cell>
        </row>
        <row r="5072">
          <cell r="A5072" t="str">
            <v>MAR06005</v>
          </cell>
          <cell r="B5072">
            <v>38.046127689999999</v>
          </cell>
          <cell r="C5072">
            <v>-38.046127689999999</v>
          </cell>
          <cell r="E5072" t="str">
            <v>MAR06001</v>
          </cell>
          <cell r="F5072">
            <v>38.046127689999999</v>
          </cell>
          <cell r="G5072">
            <v>-38.046127689999999</v>
          </cell>
          <cell r="J5072" t="str">
            <v>MAR06001</v>
          </cell>
          <cell r="K5072">
            <v>38.046127689999999</v>
          </cell>
          <cell r="L5072">
            <v>-38.046127689999999</v>
          </cell>
          <cell r="N5072" t="str">
            <v>MAR06005</v>
          </cell>
          <cell r="O5072">
            <v>38.046127689999999</v>
          </cell>
          <cell r="P5072">
            <v>-38.046127689999999</v>
          </cell>
        </row>
        <row r="5073">
          <cell r="A5073" t="str">
            <v>MAR06006</v>
          </cell>
          <cell r="B5073">
            <v>38.046127689999999</v>
          </cell>
          <cell r="C5073">
            <v>-38.046127689999999</v>
          </cell>
          <cell r="E5073" t="str">
            <v>MAR06002</v>
          </cell>
          <cell r="F5073">
            <v>38.046127689999999</v>
          </cell>
          <cell r="G5073">
            <v>-38.046127689999999</v>
          </cell>
          <cell r="J5073" t="str">
            <v>MAR06002</v>
          </cell>
          <cell r="K5073">
            <v>38.046127689999999</v>
          </cell>
          <cell r="L5073">
            <v>-38.046127689999999</v>
          </cell>
          <cell r="N5073" t="str">
            <v>MAR06006</v>
          </cell>
          <cell r="O5073">
            <v>38.046127689999999</v>
          </cell>
          <cell r="P5073">
            <v>-38.046127689999999</v>
          </cell>
        </row>
        <row r="5074">
          <cell r="A5074" t="str">
            <v>MAR06007</v>
          </cell>
          <cell r="B5074">
            <v>38.046127689999999</v>
          </cell>
          <cell r="C5074">
            <v>-38.046127689999999</v>
          </cell>
          <cell r="E5074" t="str">
            <v>MAR06003</v>
          </cell>
          <cell r="F5074">
            <v>38.046127689999999</v>
          </cell>
          <cell r="G5074">
            <v>-38.046127689999999</v>
          </cell>
          <cell r="J5074" t="str">
            <v>MAR06003</v>
          </cell>
          <cell r="K5074">
            <v>38.046127689999999</v>
          </cell>
          <cell r="L5074">
            <v>-38.046127689999999</v>
          </cell>
          <cell r="N5074" t="str">
            <v>MAR06007</v>
          </cell>
          <cell r="O5074">
            <v>38.046127689999999</v>
          </cell>
          <cell r="P5074">
            <v>-38.046127689999999</v>
          </cell>
        </row>
        <row r="5075">
          <cell r="A5075" t="str">
            <v>MAR06008</v>
          </cell>
          <cell r="B5075">
            <v>38.046127689999999</v>
          </cell>
          <cell r="C5075">
            <v>-38.046127689999999</v>
          </cell>
          <cell r="E5075" t="str">
            <v>MAR06004</v>
          </cell>
          <cell r="F5075">
            <v>38.046127689999999</v>
          </cell>
          <cell r="G5075">
            <v>-38.046127689999999</v>
          </cell>
          <cell r="J5075" t="str">
            <v>MAR06004</v>
          </cell>
          <cell r="K5075">
            <v>38.046127689999999</v>
          </cell>
          <cell r="L5075">
            <v>-38.046127689999999</v>
          </cell>
          <cell r="N5075" t="str">
            <v>MAR06008</v>
          </cell>
          <cell r="O5075">
            <v>38.046127689999999</v>
          </cell>
          <cell r="P5075">
            <v>-38.046127689999999</v>
          </cell>
        </row>
        <row r="5076">
          <cell r="A5076" t="str">
            <v>MAR06009</v>
          </cell>
          <cell r="B5076">
            <v>38.046127689999999</v>
          </cell>
          <cell r="C5076">
            <v>-38.046127689999999</v>
          </cell>
          <cell r="E5076" t="str">
            <v>MAR06005</v>
          </cell>
          <cell r="F5076">
            <v>38.046127689999999</v>
          </cell>
          <cell r="G5076">
            <v>-38.046127689999999</v>
          </cell>
          <cell r="J5076" t="str">
            <v>MAR06005</v>
          </cell>
          <cell r="K5076">
            <v>38.046127689999999</v>
          </cell>
          <cell r="L5076">
            <v>-38.046127689999999</v>
          </cell>
          <cell r="N5076" t="str">
            <v>MAR06009</v>
          </cell>
          <cell r="O5076">
            <v>38.046127689999999</v>
          </cell>
          <cell r="P5076">
            <v>-38.046127689999999</v>
          </cell>
        </row>
        <row r="5077">
          <cell r="A5077" t="str">
            <v>MAR06010</v>
          </cell>
          <cell r="B5077">
            <v>38.046127689999999</v>
          </cell>
          <cell r="C5077">
            <v>-38.046127689999999</v>
          </cell>
          <cell r="E5077" t="str">
            <v>MAR06006</v>
          </cell>
          <cell r="F5077">
            <v>38.046127689999999</v>
          </cell>
          <cell r="G5077">
            <v>-38.046127689999999</v>
          </cell>
          <cell r="J5077" t="str">
            <v>MAR06006</v>
          </cell>
          <cell r="K5077">
            <v>38.046127689999999</v>
          </cell>
          <cell r="L5077">
            <v>-38.046127689999999</v>
          </cell>
          <cell r="N5077" t="str">
            <v>MAR06010</v>
          </cell>
          <cell r="O5077">
            <v>38.046127689999999</v>
          </cell>
          <cell r="P5077">
            <v>-38.046127689999999</v>
          </cell>
        </row>
        <row r="5078">
          <cell r="A5078" t="str">
            <v>MAR06011</v>
          </cell>
          <cell r="B5078">
            <v>38.046127689999999</v>
          </cell>
          <cell r="C5078">
            <v>-38.046127689999999</v>
          </cell>
          <cell r="E5078" t="str">
            <v>MAR06007</v>
          </cell>
          <cell r="F5078">
            <v>38.046127689999999</v>
          </cell>
          <cell r="G5078">
            <v>-38.046127689999999</v>
          </cell>
          <cell r="J5078" t="str">
            <v>MAR06007</v>
          </cell>
          <cell r="K5078">
            <v>38.046127689999999</v>
          </cell>
          <cell r="L5078">
            <v>-38.046127689999999</v>
          </cell>
          <cell r="N5078" t="str">
            <v>MAR06011</v>
          </cell>
          <cell r="O5078">
            <v>38.046127689999999</v>
          </cell>
          <cell r="P5078">
            <v>-38.046127689999999</v>
          </cell>
        </row>
        <row r="5079">
          <cell r="A5079" t="str">
            <v>MAR06012</v>
          </cell>
          <cell r="B5079">
            <v>38.046127689999999</v>
          </cell>
          <cell r="C5079">
            <v>-38.046127689999999</v>
          </cell>
          <cell r="E5079" t="str">
            <v>MAR06008</v>
          </cell>
          <cell r="F5079">
            <v>38.046127689999999</v>
          </cell>
          <cell r="G5079">
            <v>-38.046127689999999</v>
          </cell>
          <cell r="J5079" t="str">
            <v>MAR06008</v>
          </cell>
          <cell r="K5079">
            <v>38.046127689999999</v>
          </cell>
          <cell r="L5079">
            <v>-38.046127689999999</v>
          </cell>
          <cell r="N5079" t="str">
            <v>MAR06012</v>
          </cell>
          <cell r="O5079">
            <v>38.046127689999999</v>
          </cell>
          <cell r="P5079">
            <v>-38.046127689999999</v>
          </cell>
        </row>
        <row r="5080">
          <cell r="A5080" t="str">
            <v>MAR06013</v>
          </cell>
          <cell r="B5080">
            <v>38.046127689999999</v>
          </cell>
          <cell r="C5080">
            <v>-38.046127689999999</v>
          </cell>
          <cell r="E5080" t="str">
            <v>MAR06009</v>
          </cell>
          <cell r="F5080">
            <v>38.046127689999999</v>
          </cell>
          <cell r="G5080">
            <v>-38.046127689999999</v>
          </cell>
          <cell r="J5080" t="str">
            <v>MAR06009</v>
          </cell>
          <cell r="K5080">
            <v>38.046127689999999</v>
          </cell>
          <cell r="L5080">
            <v>-38.046127689999999</v>
          </cell>
          <cell r="N5080" t="str">
            <v>MAR06013</v>
          </cell>
          <cell r="O5080">
            <v>38.046127689999999</v>
          </cell>
          <cell r="P5080">
            <v>-38.046127689999999</v>
          </cell>
        </row>
        <row r="5081">
          <cell r="A5081" t="str">
            <v>MAR06014</v>
          </cell>
          <cell r="B5081">
            <v>38.046127689999999</v>
          </cell>
          <cell r="C5081">
            <v>-38.046127689999999</v>
          </cell>
          <cell r="E5081" t="str">
            <v>MAR06010</v>
          </cell>
          <cell r="F5081">
            <v>38.046127689999999</v>
          </cell>
          <cell r="G5081">
            <v>-38.046127689999999</v>
          </cell>
          <cell r="J5081" t="str">
            <v>MAR06010</v>
          </cell>
          <cell r="K5081">
            <v>38.046127689999999</v>
          </cell>
          <cell r="L5081">
            <v>-38.046127689999999</v>
          </cell>
          <cell r="N5081" t="str">
            <v>MAR06014</v>
          </cell>
          <cell r="O5081">
            <v>38.046127689999999</v>
          </cell>
          <cell r="P5081">
            <v>-38.046127689999999</v>
          </cell>
        </row>
        <row r="5082">
          <cell r="A5082" t="str">
            <v>MAR06015</v>
          </cell>
          <cell r="B5082">
            <v>38.046127689999999</v>
          </cell>
          <cell r="C5082">
            <v>-38.046127689999999</v>
          </cell>
          <cell r="E5082" t="str">
            <v>MAR06011</v>
          </cell>
          <cell r="F5082">
            <v>38.046127689999999</v>
          </cell>
          <cell r="G5082">
            <v>-38.046127689999999</v>
          </cell>
          <cell r="J5082" t="str">
            <v>MAR06011</v>
          </cell>
          <cell r="K5082">
            <v>38.046127689999999</v>
          </cell>
          <cell r="L5082">
            <v>-38.046127689999999</v>
          </cell>
          <cell r="N5082" t="str">
            <v>MAR06015</v>
          </cell>
          <cell r="O5082">
            <v>38.046127689999999</v>
          </cell>
          <cell r="P5082">
            <v>-38.046127689999999</v>
          </cell>
        </row>
        <row r="5083">
          <cell r="A5083" t="str">
            <v>MAR06016</v>
          </cell>
          <cell r="B5083">
            <v>38.046127689999999</v>
          </cell>
          <cell r="C5083">
            <v>-38.046127689999999</v>
          </cell>
          <cell r="E5083" t="str">
            <v>MAR06012</v>
          </cell>
          <cell r="F5083">
            <v>38.046127689999999</v>
          </cell>
          <cell r="G5083">
            <v>-38.046127689999999</v>
          </cell>
          <cell r="J5083" t="str">
            <v>MAR06012</v>
          </cell>
          <cell r="K5083">
            <v>38.046127689999999</v>
          </cell>
          <cell r="L5083">
            <v>-38.046127689999999</v>
          </cell>
          <cell r="N5083" t="str">
            <v>MAR06016</v>
          </cell>
          <cell r="O5083">
            <v>38.046127689999999</v>
          </cell>
          <cell r="P5083">
            <v>-38.046127689999999</v>
          </cell>
        </row>
        <row r="5084">
          <cell r="A5084" t="str">
            <v>MAR06017</v>
          </cell>
          <cell r="B5084">
            <v>38.046127689999999</v>
          </cell>
          <cell r="C5084">
            <v>-38.046127689999999</v>
          </cell>
          <cell r="E5084" t="str">
            <v>MAR06013</v>
          </cell>
          <cell r="F5084">
            <v>38.046127689999999</v>
          </cell>
          <cell r="G5084">
            <v>-38.046127689999999</v>
          </cell>
          <cell r="J5084" t="str">
            <v>MAR06013</v>
          </cell>
          <cell r="K5084">
            <v>38.046127689999999</v>
          </cell>
          <cell r="L5084">
            <v>-38.046127689999999</v>
          </cell>
          <cell r="N5084" t="str">
            <v>MAR06017</v>
          </cell>
          <cell r="O5084">
            <v>38.046127689999999</v>
          </cell>
          <cell r="P5084">
            <v>-38.046127689999999</v>
          </cell>
        </row>
        <row r="5085">
          <cell r="A5085" t="str">
            <v>MAR06018</v>
          </cell>
          <cell r="B5085">
            <v>38.046127689999999</v>
          </cell>
          <cell r="C5085">
            <v>-38.046127689999999</v>
          </cell>
          <cell r="E5085" t="str">
            <v>MAR06014</v>
          </cell>
          <cell r="F5085">
            <v>38.046127689999999</v>
          </cell>
          <cell r="G5085">
            <v>-38.046127689999999</v>
          </cell>
          <cell r="J5085" t="str">
            <v>MAR06014</v>
          </cell>
          <cell r="K5085">
            <v>38.046127689999999</v>
          </cell>
          <cell r="L5085">
            <v>-38.046127689999999</v>
          </cell>
          <cell r="N5085" t="str">
            <v>MAR06018</v>
          </cell>
          <cell r="O5085">
            <v>38.046127689999999</v>
          </cell>
          <cell r="P5085">
            <v>-38.046127689999999</v>
          </cell>
        </row>
        <row r="5086">
          <cell r="A5086" t="str">
            <v>MAR06019</v>
          </cell>
          <cell r="B5086">
            <v>38.046127689999999</v>
          </cell>
          <cell r="C5086">
            <v>-38.046127689999999</v>
          </cell>
          <cell r="E5086" t="str">
            <v>MAR06015</v>
          </cell>
          <cell r="F5086">
            <v>38.046127689999999</v>
          </cell>
          <cell r="G5086">
            <v>-38.046127689999999</v>
          </cell>
          <cell r="J5086" t="str">
            <v>MAR06015</v>
          </cell>
          <cell r="K5086">
            <v>38.046127689999999</v>
          </cell>
          <cell r="L5086">
            <v>-38.046127689999999</v>
          </cell>
          <cell r="N5086" t="str">
            <v>MAR06019</v>
          </cell>
          <cell r="O5086">
            <v>38.046127689999999</v>
          </cell>
          <cell r="P5086">
            <v>-38.046127689999999</v>
          </cell>
        </row>
        <row r="5087">
          <cell r="A5087" t="str">
            <v>MAR06020</v>
          </cell>
          <cell r="B5087">
            <v>38.046127689999999</v>
          </cell>
          <cell r="C5087">
            <v>-38.046127689999999</v>
          </cell>
          <cell r="E5087" t="str">
            <v>MAR06016</v>
          </cell>
          <cell r="F5087">
            <v>38.046127689999999</v>
          </cell>
          <cell r="G5087">
            <v>-38.046127689999999</v>
          </cell>
          <cell r="J5087" t="str">
            <v>MAR06016</v>
          </cell>
          <cell r="K5087">
            <v>38.046127689999999</v>
          </cell>
          <cell r="L5087">
            <v>-38.046127689999999</v>
          </cell>
          <cell r="N5087" t="str">
            <v>MAR06020</v>
          </cell>
          <cell r="O5087">
            <v>38.046127689999999</v>
          </cell>
          <cell r="P5087">
            <v>-38.046127689999999</v>
          </cell>
        </row>
        <row r="5088">
          <cell r="A5088" t="str">
            <v>MAR06021</v>
          </cell>
          <cell r="B5088">
            <v>38.046127689999999</v>
          </cell>
          <cell r="C5088">
            <v>-38.046127689999999</v>
          </cell>
          <cell r="E5088" t="str">
            <v>MAR06017</v>
          </cell>
          <cell r="F5088">
            <v>38.046127689999999</v>
          </cell>
          <cell r="G5088">
            <v>-38.046127689999999</v>
          </cell>
          <cell r="J5088" t="str">
            <v>MAR06017</v>
          </cell>
          <cell r="K5088">
            <v>38.046127689999999</v>
          </cell>
          <cell r="L5088">
            <v>-38.046127689999999</v>
          </cell>
          <cell r="N5088" t="str">
            <v>MAR06021</v>
          </cell>
          <cell r="O5088">
            <v>38.046127689999999</v>
          </cell>
          <cell r="P5088">
            <v>-38.046127689999999</v>
          </cell>
        </row>
        <row r="5089">
          <cell r="A5089" t="str">
            <v>MAR06022</v>
          </cell>
          <cell r="B5089">
            <v>38.046127689999999</v>
          </cell>
          <cell r="C5089">
            <v>-38.046127689999999</v>
          </cell>
          <cell r="E5089" t="str">
            <v>MAR06018</v>
          </cell>
          <cell r="F5089">
            <v>38.046127689999999</v>
          </cell>
          <cell r="G5089">
            <v>-38.046127689999999</v>
          </cell>
          <cell r="J5089" t="str">
            <v>MAR06018</v>
          </cell>
          <cell r="K5089">
            <v>38.046127689999999</v>
          </cell>
          <cell r="L5089">
            <v>-38.046127689999999</v>
          </cell>
          <cell r="N5089" t="str">
            <v>MAR06022</v>
          </cell>
          <cell r="O5089">
            <v>38.046127689999999</v>
          </cell>
          <cell r="P5089">
            <v>-38.046127689999999</v>
          </cell>
        </row>
        <row r="5090">
          <cell r="A5090" t="str">
            <v>MAR06023</v>
          </cell>
          <cell r="B5090">
            <v>38.046127689999999</v>
          </cell>
          <cell r="C5090">
            <v>-38.046127689999999</v>
          </cell>
          <cell r="E5090" t="str">
            <v>MAR06019</v>
          </cell>
          <cell r="F5090">
            <v>38.046127689999999</v>
          </cell>
          <cell r="G5090">
            <v>-38.046127689999999</v>
          </cell>
          <cell r="J5090" t="str">
            <v>MAR06019</v>
          </cell>
          <cell r="K5090">
            <v>38.046127689999999</v>
          </cell>
          <cell r="L5090">
            <v>-38.046127689999999</v>
          </cell>
          <cell r="N5090" t="str">
            <v>MAR06023</v>
          </cell>
          <cell r="O5090">
            <v>38.046127689999999</v>
          </cell>
          <cell r="P5090">
            <v>-38.046127689999999</v>
          </cell>
        </row>
        <row r="5091">
          <cell r="A5091" t="str">
            <v>MAR06024</v>
          </cell>
          <cell r="B5091">
            <v>38.046127689999999</v>
          </cell>
          <cell r="C5091">
            <v>-38.046127689999999</v>
          </cell>
          <cell r="E5091" t="str">
            <v>MAR06020</v>
          </cell>
          <cell r="F5091">
            <v>38.046127689999999</v>
          </cell>
          <cell r="G5091">
            <v>-38.046127689999999</v>
          </cell>
          <cell r="J5091" t="str">
            <v>MAR06020</v>
          </cell>
          <cell r="K5091">
            <v>38.046127689999999</v>
          </cell>
          <cell r="L5091">
            <v>-38.046127689999999</v>
          </cell>
          <cell r="N5091" t="str">
            <v>MAR06024</v>
          </cell>
          <cell r="O5091">
            <v>38.046127689999999</v>
          </cell>
          <cell r="P5091">
            <v>-38.046127689999999</v>
          </cell>
        </row>
        <row r="5092">
          <cell r="A5092" t="str">
            <v>MAR06025</v>
          </cell>
          <cell r="B5092">
            <v>38.046127689999999</v>
          </cell>
          <cell r="C5092">
            <v>-38.046127689999999</v>
          </cell>
          <cell r="E5092" t="str">
            <v>MAR06021</v>
          </cell>
          <cell r="F5092">
            <v>38.046127689999999</v>
          </cell>
          <cell r="G5092">
            <v>-38.046127689999999</v>
          </cell>
          <cell r="J5092" t="str">
            <v>MAR06021</v>
          </cell>
          <cell r="K5092">
            <v>38.046127689999999</v>
          </cell>
          <cell r="L5092">
            <v>-38.046127689999999</v>
          </cell>
          <cell r="N5092" t="str">
            <v>MAR06025</v>
          </cell>
          <cell r="O5092">
            <v>38.046127689999999</v>
          </cell>
          <cell r="P5092">
            <v>-38.046127689999999</v>
          </cell>
        </row>
        <row r="5093">
          <cell r="A5093" t="str">
            <v>MAR06026</v>
          </cell>
          <cell r="B5093">
            <v>38.046127689999999</v>
          </cell>
          <cell r="C5093">
            <v>-38.046127689999999</v>
          </cell>
          <cell r="E5093" t="str">
            <v>MAR06022</v>
          </cell>
          <cell r="F5093">
            <v>38.046127689999999</v>
          </cell>
          <cell r="G5093">
            <v>-38.046127689999999</v>
          </cell>
          <cell r="J5093" t="str">
            <v>MAR06022</v>
          </cell>
          <cell r="K5093">
            <v>38.046127689999999</v>
          </cell>
          <cell r="L5093">
            <v>-38.046127689999999</v>
          </cell>
          <cell r="N5093" t="str">
            <v>MAR06026</v>
          </cell>
          <cell r="O5093">
            <v>38.046127689999999</v>
          </cell>
          <cell r="P5093">
            <v>-38.046127689999999</v>
          </cell>
        </row>
        <row r="5094">
          <cell r="A5094" t="str">
            <v>MAR06027</v>
          </cell>
          <cell r="B5094">
            <v>38.046127689999999</v>
          </cell>
          <cell r="C5094">
            <v>-38.046127689999999</v>
          </cell>
          <cell r="E5094" t="str">
            <v>MAR06023</v>
          </cell>
          <cell r="F5094">
            <v>38.046127689999999</v>
          </cell>
          <cell r="G5094">
            <v>-38.046127689999999</v>
          </cell>
          <cell r="J5094" t="str">
            <v>MAR06023</v>
          </cell>
          <cell r="K5094">
            <v>38.046127689999999</v>
          </cell>
          <cell r="L5094">
            <v>-38.046127689999999</v>
          </cell>
          <cell r="N5094" t="str">
            <v>MAR06027</v>
          </cell>
          <cell r="O5094">
            <v>38.046127689999999</v>
          </cell>
          <cell r="P5094">
            <v>-38.046127689999999</v>
          </cell>
        </row>
        <row r="5095">
          <cell r="A5095" t="str">
            <v>MAR06028</v>
          </cell>
          <cell r="B5095">
            <v>38.046127689999999</v>
          </cell>
          <cell r="C5095">
            <v>-38.046127689999999</v>
          </cell>
          <cell r="E5095" t="str">
            <v>MAR06024</v>
          </cell>
          <cell r="F5095">
            <v>38.046127689999999</v>
          </cell>
          <cell r="G5095">
            <v>-38.046127689999999</v>
          </cell>
          <cell r="J5095" t="str">
            <v>MAR06024</v>
          </cell>
          <cell r="K5095">
            <v>38.046127689999999</v>
          </cell>
          <cell r="L5095">
            <v>-38.046127689999999</v>
          </cell>
          <cell r="N5095" t="str">
            <v>MAR06028</v>
          </cell>
          <cell r="O5095">
            <v>38.046127689999999</v>
          </cell>
          <cell r="P5095">
            <v>-38.046127689999999</v>
          </cell>
        </row>
        <row r="5096">
          <cell r="A5096" t="str">
            <v>MAR06029</v>
          </cell>
          <cell r="B5096">
            <v>38.046127689999999</v>
          </cell>
          <cell r="C5096">
            <v>-38.046127689999999</v>
          </cell>
          <cell r="E5096" t="str">
            <v>MAR06025</v>
          </cell>
          <cell r="F5096">
            <v>38.046127689999999</v>
          </cell>
          <cell r="G5096">
            <v>-38.046127689999999</v>
          </cell>
          <cell r="J5096" t="str">
            <v>MAR06025</v>
          </cell>
          <cell r="K5096">
            <v>38.046127689999999</v>
          </cell>
          <cell r="L5096">
            <v>-38.046127689999999</v>
          </cell>
          <cell r="N5096" t="str">
            <v>MAR06029</v>
          </cell>
          <cell r="O5096">
            <v>38.046127689999999</v>
          </cell>
          <cell r="P5096">
            <v>-38.046127689999999</v>
          </cell>
        </row>
        <row r="5097">
          <cell r="A5097" t="str">
            <v>MAR06030</v>
          </cell>
          <cell r="B5097">
            <v>38.046127689999999</v>
          </cell>
          <cell r="C5097">
            <v>-38.046127689999999</v>
          </cell>
          <cell r="E5097" t="str">
            <v>MAR06026</v>
          </cell>
          <cell r="F5097">
            <v>38.046127689999999</v>
          </cell>
          <cell r="G5097">
            <v>-38.046127689999999</v>
          </cell>
          <cell r="J5097" t="str">
            <v>MAR06026</v>
          </cell>
          <cell r="K5097">
            <v>38.046127689999999</v>
          </cell>
          <cell r="L5097">
            <v>-38.046127689999999</v>
          </cell>
          <cell r="N5097" t="str">
            <v>MAR06030</v>
          </cell>
          <cell r="O5097">
            <v>38.046127689999999</v>
          </cell>
          <cell r="P5097">
            <v>-38.046127689999999</v>
          </cell>
        </row>
        <row r="5098">
          <cell r="A5098" t="str">
            <v>MAR06031</v>
          </cell>
          <cell r="B5098">
            <v>38.046127689999999</v>
          </cell>
          <cell r="C5098">
            <v>-38.046127689999999</v>
          </cell>
          <cell r="E5098" t="str">
            <v>MAR06027</v>
          </cell>
          <cell r="F5098">
            <v>38.046127689999999</v>
          </cell>
          <cell r="G5098">
            <v>-38.046127689999999</v>
          </cell>
          <cell r="J5098" t="str">
            <v>MAR06027</v>
          </cell>
          <cell r="K5098">
            <v>38.046127689999999</v>
          </cell>
          <cell r="L5098">
            <v>-38.046127689999999</v>
          </cell>
          <cell r="N5098" t="str">
            <v>MAR06031</v>
          </cell>
          <cell r="O5098">
            <v>38.046127689999999</v>
          </cell>
          <cell r="P5098">
            <v>-38.046127689999999</v>
          </cell>
        </row>
        <row r="5099">
          <cell r="A5099" t="str">
            <v>MAR06032</v>
          </cell>
          <cell r="B5099">
            <v>38.046127689999999</v>
          </cell>
          <cell r="C5099">
            <v>-38.046127689999999</v>
          </cell>
          <cell r="E5099" t="str">
            <v>MAR06028</v>
          </cell>
          <cell r="F5099">
            <v>38.046127689999999</v>
          </cell>
          <cell r="G5099">
            <v>-38.046127689999999</v>
          </cell>
          <cell r="J5099" t="str">
            <v>MAR06028</v>
          </cell>
          <cell r="K5099">
            <v>38.046127689999999</v>
          </cell>
          <cell r="L5099">
            <v>-38.046127689999999</v>
          </cell>
          <cell r="N5099" t="str">
            <v>MAR06032</v>
          </cell>
          <cell r="O5099">
            <v>38.046127689999999</v>
          </cell>
          <cell r="P5099">
            <v>-38.046127689999999</v>
          </cell>
        </row>
        <row r="5100">
          <cell r="A5100" t="str">
            <v>MAR06033</v>
          </cell>
          <cell r="B5100">
            <v>38.046127689999999</v>
          </cell>
          <cell r="C5100">
            <v>-38.046127689999999</v>
          </cell>
          <cell r="E5100" t="str">
            <v>MAR06029</v>
          </cell>
          <cell r="F5100">
            <v>38.046127689999999</v>
          </cell>
          <cell r="G5100">
            <v>-38.046127689999999</v>
          </cell>
          <cell r="J5100" t="str">
            <v>MAR06029</v>
          </cell>
          <cell r="K5100">
            <v>38.046127689999999</v>
          </cell>
          <cell r="L5100">
            <v>-38.046127689999999</v>
          </cell>
          <cell r="N5100" t="str">
            <v>MAR06033</v>
          </cell>
          <cell r="O5100">
            <v>38.046127689999999</v>
          </cell>
          <cell r="P5100">
            <v>-38.046127689999999</v>
          </cell>
        </row>
        <row r="5101">
          <cell r="A5101" t="str">
            <v>MAR06034</v>
          </cell>
          <cell r="B5101">
            <v>38.046127689999999</v>
          </cell>
          <cell r="C5101">
            <v>-38.046127689999999</v>
          </cell>
          <cell r="E5101" t="str">
            <v>MAR06030</v>
          </cell>
          <cell r="F5101">
            <v>38.046127689999999</v>
          </cell>
          <cell r="G5101">
            <v>-38.046127689999999</v>
          </cell>
          <cell r="J5101" t="str">
            <v>MAR06030</v>
          </cell>
          <cell r="K5101">
            <v>38.046127689999999</v>
          </cell>
          <cell r="L5101">
            <v>-38.046127689999999</v>
          </cell>
          <cell r="N5101" t="str">
            <v>MAR06034</v>
          </cell>
          <cell r="O5101">
            <v>38.046127689999999</v>
          </cell>
          <cell r="P5101">
            <v>-38.046127689999999</v>
          </cell>
        </row>
        <row r="5102">
          <cell r="A5102" t="str">
            <v>MAR06035</v>
          </cell>
          <cell r="B5102">
            <v>38.046127689999999</v>
          </cell>
          <cell r="C5102">
            <v>-38.046127689999999</v>
          </cell>
          <cell r="E5102" t="str">
            <v>MAR06031</v>
          </cell>
          <cell r="F5102">
            <v>38.046127689999999</v>
          </cell>
          <cell r="G5102">
            <v>-38.046127689999999</v>
          </cell>
          <cell r="J5102" t="str">
            <v>MAR06031</v>
          </cell>
          <cell r="K5102">
            <v>38.046127689999999</v>
          </cell>
          <cell r="L5102">
            <v>-38.046127689999999</v>
          </cell>
          <cell r="N5102" t="str">
            <v>MAR06035</v>
          </cell>
          <cell r="O5102">
            <v>38.046127689999999</v>
          </cell>
          <cell r="P5102">
            <v>-38.046127689999999</v>
          </cell>
        </row>
        <row r="5103">
          <cell r="A5103" t="str">
            <v>MAR06036</v>
          </cell>
          <cell r="B5103">
            <v>38.046127689999999</v>
          </cell>
          <cell r="C5103">
            <v>-38.046127689999999</v>
          </cell>
          <cell r="E5103" t="str">
            <v>MAR06032</v>
          </cell>
          <cell r="F5103">
            <v>38.046127689999999</v>
          </cell>
          <cell r="G5103">
            <v>-38.046127689999999</v>
          </cell>
          <cell r="J5103" t="str">
            <v>MAR06032</v>
          </cell>
          <cell r="K5103">
            <v>38.046127689999999</v>
          </cell>
          <cell r="L5103">
            <v>-38.046127689999999</v>
          </cell>
          <cell r="N5103" t="str">
            <v>MAR06036</v>
          </cell>
          <cell r="O5103">
            <v>38.046127689999999</v>
          </cell>
          <cell r="P5103">
            <v>-38.046127689999999</v>
          </cell>
        </row>
        <row r="5104">
          <cell r="A5104" t="str">
            <v>MAR06037</v>
          </cell>
          <cell r="B5104">
            <v>38.046127689999999</v>
          </cell>
          <cell r="C5104">
            <v>-38.046127689999999</v>
          </cell>
          <cell r="E5104" t="str">
            <v>MAR06033</v>
          </cell>
          <cell r="F5104">
            <v>38.046127689999999</v>
          </cell>
          <cell r="G5104">
            <v>-38.046127689999999</v>
          </cell>
          <cell r="J5104" t="str">
            <v>MAR06033</v>
          </cell>
          <cell r="K5104">
            <v>38.046127689999999</v>
          </cell>
          <cell r="L5104">
            <v>-38.046127689999999</v>
          </cell>
          <cell r="N5104" t="str">
            <v>MAR06037</v>
          </cell>
          <cell r="O5104">
            <v>38.046127689999999</v>
          </cell>
          <cell r="P5104">
            <v>-38.046127689999999</v>
          </cell>
        </row>
        <row r="5105">
          <cell r="A5105" t="str">
            <v>MAR06038</v>
          </cell>
          <cell r="B5105">
            <v>38.046127689999999</v>
          </cell>
          <cell r="C5105">
            <v>-38.046127689999999</v>
          </cell>
          <cell r="E5105" t="str">
            <v>MAR06034</v>
          </cell>
          <cell r="F5105">
            <v>38.046127689999999</v>
          </cell>
          <cell r="G5105">
            <v>-38.046127689999999</v>
          </cell>
          <cell r="J5105" t="str">
            <v>MAR06034</v>
          </cell>
          <cell r="K5105">
            <v>38.046127689999999</v>
          </cell>
          <cell r="L5105">
            <v>-38.046127689999999</v>
          </cell>
          <cell r="N5105" t="str">
            <v>MAR06038</v>
          </cell>
          <cell r="O5105">
            <v>38.046127689999999</v>
          </cell>
          <cell r="P5105">
            <v>-38.046127689999999</v>
          </cell>
        </row>
        <row r="5106">
          <cell r="A5106" t="str">
            <v>MAR06039</v>
          </cell>
          <cell r="B5106">
            <v>38.046127689999999</v>
          </cell>
          <cell r="C5106">
            <v>-38.046127689999999</v>
          </cell>
          <cell r="E5106" t="str">
            <v>MAR06035</v>
          </cell>
          <cell r="F5106">
            <v>38.046127689999999</v>
          </cell>
          <cell r="G5106">
            <v>-38.046127689999999</v>
          </cell>
          <cell r="J5106" t="str">
            <v>MAR06035</v>
          </cell>
          <cell r="K5106">
            <v>38.046127689999999</v>
          </cell>
          <cell r="L5106">
            <v>-38.046127689999999</v>
          </cell>
          <cell r="N5106" t="str">
            <v>MAR06039</v>
          </cell>
          <cell r="O5106">
            <v>38.046127689999999</v>
          </cell>
          <cell r="P5106">
            <v>-38.046127689999999</v>
          </cell>
        </row>
        <row r="5107">
          <cell r="A5107" t="str">
            <v>MAR06040</v>
          </cell>
          <cell r="B5107">
            <v>38.046127689999999</v>
          </cell>
          <cell r="C5107">
            <v>-38.046127689999999</v>
          </cell>
          <cell r="E5107" t="str">
            <v>MAR06036</v>
          </cell>
          <cell r="F5107">
            <v>38.046127689999999</v>
          </cell>
          <cell r="G5107">
            <v>-38.046127689999999</v>
          </cell>
          <cell r="J5107" t="str">
            <v>MAR06036</v>
          </cell>
          <cell r="K5107">
            <v>38.046127689999999</v>
          </cell>
          <cell r="L5107">
            <v>-38.046127689999999</v>
          </cell>
          <cell r="N5107" t="str">
            <v>MAR06040</v>
          </cell>
          <cell r="O5107">
            <v>38.046127689999999</v>
          </cell>
          <cell r="P5107">
            <v>-38.046127689999999</v>
          </cell>
        </row>
        <row r="5108">
          <cell r="A5108" t="str">
            <v>MAR06041</v>
          </cell>
          <cell r="B5108">
            <v>38.046127689999999</v>
          </cell>
          <cell r="C5108">
            <v>-38.046127689999999</v>
          </cell>
          <cell r="E5108" t="str">
            <v>MAR06037</v>
          </cell>
          <cell r="F5108">
            <v>38.046127689999999</v>
          </cell>
          <cell r="G5108">
            <v>-38.046127689999999</v>
          </cell>
          <cell r="J5108" t="str">
            <v>MAR06037</v>
          </cell>
          <cell r="K5108">
            <v>38.046127689999999</v>
          </cell>
          <cell r="L5108">
            <v>-38.046127689999999</v>
          </cell>
          <cell r="N5108" t="str">
            <v>MAR06041</v>
          </cell>
          <cell r="O5108">
            <v>38.046127689999999</v>
          </cell>
          <cell r="P5108">
            <v>-38.046127689999999</v>
          </cell>
        </row>
        <row r="5109">
          <cell r="A5109" t="str">
            <v>MAR06042</v>
          </cell>
          <cell r="B5109">
            <v>38.046127689999999</v>
          </cell>
          <cell r="C5109">
            <v>-38.046127689999999</v>
          </cell>
          <cell r="E5109" t="str">
            <v>MAR06038</v>
          </cell>
          <cell r="F5109">
            <v>38.046127689999999</v>
          </cell>
          <cell r="G5109">
            <v>-38.046127689999999</v>
          </cell>
          <cell r="J5109" t="str">
            <v>MAR06038</v>
          </cell>
          <cell r="K5109">
            <v>38.046127689999999</v>
          </cell>
          <cell r="L5109">
            <v>-38.046127689999999</v>
          </cell>
          <cell r="N5109" t="str">
            <v>MAR06042</v>
          </cell>
          <cell r="O5109">
            <v>38.046127689999999</v>
          </cell>
          <cell r="P5109">
            <v>-38.046127689999999</v>
          </cell>
        </row>
        <row r="5110">
          <cell r="A5110" t="str">
            <v>MAR06043</v>
          </cell>
          <cell r="B5110">
            <v>38.046127689999999</v>
          </cell>
          <cell r="C5110">
            <v>-38.046127689999999</v>
          </cell>
          <cell r="E5110" t="str">
            <v>MAR06039</v>
          </cell>
          <cell r="F5110">
            <v>38.046127689999999</v>
          </cell>
          <cell r="G5110">
            <v>-38.046127689999999</v>
          </cell>
          <cell r="J5110" t="str">
            <v>MAR06039</v>
          </cell>
          <cell r="K5110">
            <v>38.046127689999999</v>
          </cell>
          <cell r="L5110">
            <v>-38.046127689999999</v>
          </cell>
          <cell r="N5110" t="str">
            <v>MAR06043</v>
          </cell>
          <cell r="O5110">
            <v>38.046127689999999</v>
          </cell>
          <cell r="P5110">
            <v>-38.046127689999999</v>
          </cell>
        </row>
        <row r="5111">
          <cell r="A5111" t="str">
            <v>MAR06044</v>
          </cell>
          <cell r="B5111">
            <v>38.046127689999999</v>
          </cell>
          <cell r="C5111">
            <v>-38.046127689999999</v>
          </cell>
          <cell r="E5111" t="str">
            <v>MAR06040</v>
          </cell>
          <cell r="F5111">
            <v>38.046127689999999</v>
          </cell>
          <cell r="G5111">
            <v>-38.046127689999999</v>
          </cell>
          <cell r="J5111" t="str">
            <v>MAR06040</v>
          </cell>
          <cell r="K5111">
            <v>38.046127689999999</v>
          </cell>
          <cell r="L5111">
            <v>-38.046127689999999</v>
          </cell>
          <cell r="N5111" t="str">
            <v>MAR06044</v>
          </cell>
          <cell r="O5111">
            <v>38.046127689999999</v>
          </cell>
          <cell r="P5111">
            <v>-38.046127689999999</v>
          </cell>
        </row>
        <row r="5112">
          <cell r="A5112" t="str">
            <v>MAR06045</v>
          </cell>
          <cell r="B5112">
            <v>38.046127689999999</v>
          </cell>
          <cell r="C5112">
            <v>-38.046127689999999</v>
          </cell>
          <cell r="E5112" t="str">
            <v>MAR06041</v>
          </cell>
          <cell r="F5112">
            <v>38.046127689999999</v>
          </cell>
          <cell r="G5112">
            <v>-38.046127689999999</v>
          </cell>
          <cell r="J5112" t="str">
            <v>MAR06041</v>
          </cell>
          <cell r="K5112">
            <v>38.046127689999999</v>
          </cell>
          <cell r="L5112">
            <v>-38.046127689999999</v>
          </cell>
          <cell r="N5112" t="str">
            <v>MAR06045</v>
          </cell>
          <cell r="O5112">
            <v>38.046127689999999</v>
          </cell>
          <cell r="P5112">
            <v>-38.046127689999999</v>
          </cell>
        </row>
        <row r="5113">
          <cell r="A5113" t="str">
            <v>MAR06046</v>
          </cell>
          <cell r="B5113">
            <v>38.046127689999999</v>
          </cell>
          <cell r="C5113">
            <v>-38.046127689999999</v>
          </cell>
          <cell r="E5113" t="str">
            <v>MAR06042</v>
          </cell>
          <cell r="F5113">
            <v>38.046127689999999</v>
          </cell>
          <cell r="G5113">
            <v>-38.046127689999999</v>
          </cell>
          <cell r="J5113" t="str">
            <v>MAR06042</v>
          </cell>
          <cell r="K5113">
            <v>38.046127689999999</v>
          </cell>
          <cell r="L5113">
            <v>-38.046127689999999</v>
          </cell>
          <cell r="N5113" t="str">
            <v>MAR06046</v>
          </cell>
          <cell r="O5113">
            <v>38.046127689999999</v>
          </cell>
          <cell r="P5113">
            <v>-38.046127689999999</v>
          </cell>
        </row>
        <row r="5114">
          <cell r="A5114" t="str">
            <v>MAR06047</v>
          </cell>
          <cell r="B5114">
            <v>38.046127689999999</v>
          </cell>
          <cell r="C5114">
            <v>-38.046127689999999</v>
          </cell>
          <cell r="E5114" t="str">
            <v>MAR06043</v>
          </cell>
          <cell r="F5114">
            <v>38.046127689999999</v>
          </cell>
          <cell r="G5114">
            <v>-38.046127689999999</v>
          </cell>
          <cell r="J5114" t="str">
            <v>MAR06043</v>
          </cell>
          <cell r="K5114">
            <v>38.046127689999999</v>
          </cell>
          <cell r="L5114">
            <v>-38.046127689999999</v>
          </cell>
          <cell r="N5114" t="str">
            <v>MAR06047</v>
          </cell>
          <cell r="O5114">
            <v>38.046127689999999</v>
          </cell>
          <cell r="P5114">
            <v>-38.046127689999999</v>
          </cell>
        </row>
        <row r="5115">
          <cell r="A5115" t="str">
            <v>MAR06048</v>
          </cell>
          <cell r="B5115">
            <v>38.046127689999999</v>
          </cell>
          <cell r="C5115">
            <v>-38.046127689999999</v>
          </cell>
          <cell r="E5115" t="str">
            <v>MAR06044</v>
          </cell>
          <cell r="F5115">
            <v>38.046127689999999</v>
          </cell>
          <cell r="G5115">
            <v>-38.046127689999999</v>
          </cell>
          <cell r="J5115" t="str">
            <v>MAR06044</v>
          </cell>
          <cell r="K5115">
            <v>38.046127689999999</v>
          </cell>
          <cell r="L5115">
            <v>-38.046127689999999</v>
          </cell>
          <cell r="N5115" t="str">
            <v>MAR06048</v>
          </cell>
          <cell r="O5115">
            <v>38.046127689999999</v>
          </cell>
          <cell r="P5115">
            <v>-38.046127689999999</v>
          </cell>
        </row>
        <row r="5116">
          <cell r="A5116" t="str">
            <v>MAR06049</v>
          </cell>
          <cell r="B5116">
            <v>38.046127689999999</v>
          </cell>
          <cell r="C5116">
            <v>-38.046127689999999</v>
          </cell>
          <cell r="E5116" t="str">
            <v>MAR06045</v>
          </cell>
          <cell r="F5116">
            <v>38.046127689999999</v>
          </cell>
          <cell r="G5116">
            <v>-38.046127689999999</v>
          </cell>
          <cell r="J5116" t="str">
            <v>MAR06045</v>
          </cell>
          <cell r="K5116">
            <v>38.046127689999999</v>
          </cell>
          <cell r="L5116">
            <v>-38.046127689999999</v>
          </cell>
          <cell r="N5116" t="str">
            <v>MAR06049</v>
          </cell>
          <cell r="O5116">
            <v>38.046127689999999</v>
          </cell>
          <cell r="P5116">
            <v>-38.046127689999999</v>
          </cell>
        </row>
        <row r="5117">
          <cell r="A5117" t="str">
            <v>MAR06050</v>
          </cell>
          <cell r="B5117">
            <v>38.046127689999999</v>
          </cell>
          <cell r="C5117">
            <v>-38.046127689999999</v>
          </cell>
          <cell r="E5117" t="str">
            <v>MAR06046</v>
          </cell>
          <cell r="F5117">
            <v>38.046127689999999</v>
          </cell>
          <cell r="G5117">
            <v>-38.046127689999999</v>
          </cell>
          <cell r="J5117" t="str">
            <v>MAR06046</v>
          </cell>
          <cell r="K5117">
            <v>38.046127689999999</v>
          </cell>
          <cell r="L5117">
            <v>-38.046127689999999</v>
          </cell>
          <cell r="N5117" t="str">
            <v>MAR06050</v>
          </cell>
          <cell r="O5117">
            <v>38.046127689999999</v>
          </cell>
          <cell r="P5117">
            <v>-38.046127689999999</v>
          </cell>
        </row>
        <row r="5118">
          <cell r="A5118" t="str">
            <v>MAR06051</v>
          </cell>
          <cell r="B5118">
            <v>38.046127689999999</v>
          </cell>
          <cell r="C5118">
            <v>-38.046127689999999</v>
          </cell>
          <cell r="E5118" t="str">
            <v>MAR06047</v>
          </cell>
          <cell r="F5118">
            <v>38.046127689999999</v>
          </cell>
          <cell r="G5118">
            <v>-38.046127689999999</v>
          </cell>
          <cell r="J5118" t="str">
            <v>MAR06047</v>
          </cell>
          <cell r="K5118">
            <v>38.046127689999999</v>
          </cell>
          <cell r="L5118">
            <v>-38.046127689999999</v>
          </cell>
          <cell r="N5118" t="str">
            <v>MAR06051</v>
          </cell>
          <cell r="O5118">
            <v>38.046127689999999</v>
          </cell>
          <cell r="P5118">
            <v>-38.046127689999999</v>
          </cell>
        </row>
        <row r="5119">
          <cell r="A5119" t="str">
            <v>MAR06052</v>
          </cell>
          <cell r="B5119">
            <v>38.046127689999999</v>
          </cell>
          <cell r="C5119">
            <v>-38.046127689999999</v>
          </cell>
          <cell r="E5119" t="str">
            <v>MAR06048</v>
          </cell>
          <cell r="F5119">
            <v>38.046127689999999</v>
          </cell>
          <cell r="G5119">
            <v>-38.046127689999999</v>
          </cell>
          <cell r="J5119" t="str">
            <v>MAR06048</v>
          </cell>
          <cell r="K5119">
            <v>38.046127689999999</v>
          </cell>
          <cell r="L5119">
            <v>-38.046127689999999</v>
          </cell>
          <cell r="N5119" t="str">
            <v>MAR06052</v>
          </cell>
          <cell r="O5119">
            <v>38.046127689999999</v>
          </cell>
          <cell r="P5119">
            <v>-38.046127689999999</v>
          </cell>
        </row>
        <row r="5120">
          <cell r="A5120" t="str">
            <v>MAR06053</v>
          </cell>
          <cell r="B5120">
            <v>38.046127689999999</v>
          </cell>
          <cell r="C5120">
            <v>-38.046127689999999</v>
          </cell>
          <cell r="E5120" t="str">
            <v>MAR06049</v>
          </cell>
          <cell r="F5120">
            <v>38.046127689999999</v>
          </cell>
          <cell r="G5120">
            <v>-38.046127689999999</v>
          </cell>
          <cell r="J5120" t="str">
            <v>MAR06049</v>
          </cell>
          <cell r="K5120">
            <v>38.046127689999999</v>
          </cell>
          <cell r="L5120">
            <v>-38.046127689999999</v>
          </cell>
          <cell r="N5120" t="str">
            <v>MAR06053</v>
          </cell>
          <cell r="O5120">
            <v>38.046127689999999</v>
          </cell>
          <cell r="P5120">
            <v>-38.046127689999999</v>
          </cell>
        </row>
        <row r="5121">
          <cell r="A5121" t="str">
            <v>MAR06054</v>
          </cell>
          <cell r="B5121">
            <v>38.046127689999999</v>
          </cell>
          <cell r="C5121">
            <v>-38.046127689999999</v>
          </cell>
          <cell r="E5121" t="str">
            <v>MAR06050</v>
          </cell>
          <cell r="F5121">
            <v>38.046127689999999</v>
          </cell>
          <cell r="G5121">
            <v>-38.046127689999999</v>
          </cell>
          <cell r="J5121" t="str">
            <v>MAR06050</v>
          </cell>
          <cell r="K5121">
            <v>38.046127689999999</v>
          </cell>
          <cell r="L5121">
            <v>-38.046127689999999</v>
          </cell>
          <cell r="N5121" t="str">
            <v>MAR06054</v>
          </cell>
          <cell r="O5121">
            <v>38.046127689999999</v>
          </cell>
          <cell r="P5121">
            <v>-38.046127689999999</v>
          </cell>
        </row>
        <row r="5122">
          <cell r="A5122" t="str">
            <v>MAR06055</v>
          </cell>
          <cell r="B5122">
            <v>21.342225280000001</v>
          </cell>
          <cell r="C5122">
            <v>-10.402887420000001</v>
          </cell>
          <cell r="E5122" t="str">
            <v>MAR06051</v>
          </cell>
          <cell r="F5122">
            <v>38.046127689999999</v>
          </cell>
          <cell r="G5122">
            <v>-38.046127689999999</v>
          </cell>
          <cell r="J5122" t="str">
            <v>MAR06051</v>
          </cell>
          <cell r="K5122">
            <v>38.046127689999999</v>
          </cell>
          <cell r="L5122">
            <v>-38.046127689999999</v>
          </cell>
          <cell r="N5122" t="str">
            <v>MAR06055</v>
          </cell>
          <cell r="O5122">
            <v>21.342225280000001</v>
          </cell>
          <cell r="P5122">
            <v>-10.402887420000001</v>
          </cell>
        </row>
        <row r="5123">
          <cell r="A5123" t="str">
            <v>MAR06056</v>
          </cell>
          <cell r="B5123">
            <v>3.9948907500000002</v>
          </cell>
          <cell r="C5123">
            <v>-3.9948907500000002</v>
          </cell>
          <cell r="E5123" t="str">
            <v>MAR06052</v>
          </cell>
          <cell r="F5123">
            <v>38.046127689999999</v>
          </cell>
          <cell r="G5123">
            <v>-38.046127689999999</v>
          </cell>
          <cell r="J5123" t="str">
            <v>MAR06052</v>
          </cell>
          <cell r="K5123">
            <v>38.046127689999999</v>
          </cell>
          <cell r="L5123">
            <v>-38.046127689999999</v>
          </cell>
          <cell r="N5123" t="str">
            <v>MAR06056</v>
          </cell>
          <cell r="O5123">
            <v>3.9948907500000002</v>
          </cell>
          <cell r="P5123">
            <v>-3.9948907500000002</v>
          </cell>
        </row>
        <row r="5124">
          <cell r="A5124" t="str">
            <v>MAR06057</v>
          </cell>
          <cell r="B5124">
            <v>1.75012634</v>
          </cell>
          <cell r="C5124">
            <v>0</v>
          </cell>
          <cell r="E5124" t="str">
            <v>MAR06053</v>
          </cell>
          <cell r="F5124">
            <v>38.046127689999999</v>
          </cell>
          <cell r="G5124">
            <v>-38.046127689999999</v>
          </cell>
          <cell r="J5124" t="str">
            <v>MAR06053</v>
          </cell>
          <cell r="K5124">
            <v>38.046127689999999</v>
          </cell>
          <cell r="L5124">
            <v>-38.046127689999999</v>
          </cell>
          <cell r="N5124" t="str">
            <v>MAR06057</v>
          </cell>
          <cell r="O5124">
            <v>1.75012634</v>
          </cell>
          <cell r="P5124">
            <v>0</v>
          </cell>
        </row>
        <row r="5125">
          <cell r="A5125" t="str">
            <v>MAR06058</v>
          </cell>
          <cell r="B5125">
            <v>5.1318856200000003</v>
          </cell>
          <cell r="C5125">
            <v>0</v>
          </cell>
          <cell r="E5125" t="str">
            <v>MAR06054</v>
          </cell>
          <cell r="F5125">
            <v>38.046127689999999</v>
          </cell>
          <cell r="G5125">
            <v>-38.046127689999999</v>
          </cell>
          <cell r="J5125" t="str">
            <v>MAR06054</v>
          </cell>
          <cell r="K5125">
            <v>38.046127689999999</v>
          </cell>
          <cell r="L5125">
            <v>-38.046127689999999</v>
          </cell>
          <cell r="N5125" t="str">
            <v>MAR06058</v>
          </cell>
          <cell r="O5125">
            <v>5.1318856200000003</v>
          </cell>
          <cell r="P5125">
            <v>0</v>
          </cell>
        </row>
        <row r="5126">
          <cell r="A5126" t="str">
            <v>MAR06059</v>
          </cell>
          <cell r="B5126">
            <v>8.1758365800000004</v>
          </cell>
          <cell r="C5126">
            <v>0</v>
          </cell>
          <cell r="E5126" t="str">
            <v>MAR06055</v>
          </cell>
          <cell r="F5126">
            <v>21.342225280000001</v>
          </cell>
          <cell r="G5126">
            <v>-10.402887420000001</v>
          </cell>
          <cell r="J5126" t="str">
            <v>MAR06055</v>
          </cell>
          <cell r="K5126">
            <v>21.342225280000001</v>
          </cell>
          <cell r="L5126">
            <v>-10.402887420000001</v>
          </cell>
          <cell r="N5126" t="str">
            <v>MAR06059</v>
          </cell>
          <cell r="O5126">
            <v>8.1758365800000004</v>
          </cell>
          <cell r="P5126">
            <v>0</v>
          </cell>
        </row>
        <row r="5127">
          <cell r="A5127" t="str">
            <v>MAR06060</v>
          </cell>
          <cell r="B5127">
            <v>1.5475497199999999</v>
          </cell>
          <cell r="C5127">
            <v>-1.5475497199999999</v>
          </cell>
          <cell r="E5127" t="str">
            <v>MAR06056</v>
          </cell>
          <cell r="F5127">
            <v>3.9948907500000002</v>
          </cell>
          <cell r="G5127">
            <v>-3.9948907500000002</v>
          </cell>
          <cell r="J5127" t="str">
            <v>MAR06056</v>
          </cell>
          <cell r="K5127">
            <v>3.9948907500000002</v>
          </cell>
          <cell r="L5127">
            <v>-3.9948907500000002</v>
          </cell>
          <cell r="N5127" t="str">
            <v>MAR06060</v>
          </cell>
          <cell r="O5127">
            <v>1.5475497199999999</v>
          </cell>
          <cell r="P5127">
            <v>-1.5475497199999999</v>
          </cell>
        </row>
        <row r="5128">
          <cell r="A5128" t="str">
            <v>MAR06061</v>
          </cell>
          <cell r="B5128">
            <v>1.5475497199999999</v>
          </cell>
          <cell r="C5128">
            <v>-1.5475497199999999</v>
          </cell>
          <cell r="E5128" t="str">
            <v>MAR06057</v>
          </cell>
          <cell r="F5128">
            <v>1.75012634</v>
          </cell>
          <cell r="G5128">
            <v>0</v>
          </cell>
          <cell r="J5128" t="str">
            <v>MAR06057</v>
          </cell>
          <cell r="K5128">
            <v>1.75012634</v>
          </cell>
          <cell r="L5128">
            <v>0</v>
          </cell>
          <cell r="N5128" t="str">
            <v>MAR06061</v>
          </cell>
          <cell r="O5128">
            <v>1.5475497199999999</v>
          </cell>
          <cell r="P5128">
            <v>-1.5475497199999999</v>
          </cell>
        </row>
        <row r="5129">
          <cell r="A5129" t="str">
            <v>MAR06062</v>
          </cell>
          <cell r="B5129">
            <v>1.5475497199999999</v>
          </cell>
          <cell r="C5129">
            <v>-1.5475497199999999</v>
          </cell>
          <cell r="E5129" t="str">
            <v>MAR06058</v>
          </cell>
          <cell r="F5129">
            <v>5.1318856200000003</v>
          </cell>
          <cell r="G5129">
            <v>0</v>
          </cell>
          <cell r="J5129" t="str">
            <v>MAR06058</v>
          </cell>
          <cell r="K5129">
            <v>5.1318856200000003</v>
          </cell>
          <cell r="L5129">
            <v>0</v>
          </cell>
          <cell r="N5129" t="str">
            <v>MAR06062</v>
          </cell>
          <cell r="O5129">
            <v>1.5475497199999999</v>
          </cell>
          <cell r="P5129">
            <v>-1.5475497199999999</v>
          </cell>
        </row>
        <row r="5130">
          <cell r="A5130" t="str">
            <v>MAR06063</v>
          </cell>
          <cell r="B5130">
            <v>1.5475497199999999</v>
          </cell>
          <cell r="C5130">
            <v>-1.5475497199999999</v>
          </cell>
          <cell r="E5130" t="str">
            <v>MAR06059</v>
          </cell>
          <cell r="F5130">
            <v>8.1758365800000004</v>
          </cell>
          <cell r="G5130">
            <v>0</v>
          </cell>
          <cell r="J5130" t="str">
            <v>MAR06059</v>
          </cell>
          <cell r="K5130">
            <v>8.1758365800000004</v>
          </cell>
          <cell r="L5130">
            <v>0</v>
          </cell>
          <cell r="N5130" t="str">
            <v>MAR06063</v>
          </cell>
          <cell r="O5130">
            <v>1.5475497199999999</v>
          </cell>
          <cell r="P5130">
            <v>-1.5475497199999999</v>
          </cell>
        </row>
        <row r="5131">
          <cell r="A5131" t="str">
            <v>MAR06064</v>
          </cell>
          <cell r="B5131">
            <v>1.5475497199999999</v>
          </cell>
          <cell r="C5131">
            <v>-1.5475497199999999</v>
          </cell>
          <cell r="E5131" t="str">
            <v>MAR06060</v>
          </cell>
          <cell r="F5131">
            <v>1.5475497199999999</v>
          </cell>
          <cell r="G5131">
            <v>-1.5475497199999999</v>
          </cell>
          <cell r="J5131" t="str">
            <v>MAR06060</v>
          </cell>
          <cell r="K5131">
            <v>1.5475497199999999</v>
          </cell>
          <cell r="L5131">
            <v>-1.5475497199999999</v>
          </cell>
          <cell r="N5131" t="str">
            <v>MAR06064</v>
          </cell>
          <cell r="O5131">
            <v>1.5475497199999999</v>
          </cell>
          <cell r="P5131">
            <v>-1.5475497199999999</v>
          </cell>
        </row>
        <row r="5132">
          <cell r="A5132" t="str">
            <v>MAR06065</v>
          </cell>
          <cell r="B5132">
            <v>1.5475497199999999</v>
          </cell>
          <cell r="C5132">
            <v>-1.5475497199999999</v>
          </cell>
          <cell r="E5132" t="str">
            <v>MAR06061</v>
          </cell>
          <cell r="F5132">
            <v>1.5475497199999999</v>
          </cell>
          <cell r="G5132">
            <v>-1.5475497199999999</v>
          </cell>
          <cell r="J5132" t="str">
            <v>MAR06061</v>
          </cell>
          <cell r="K5132">
            <v>1.5475497199999999</v>
          </cell>
          <cell r="L5132">
            <v>-1.5475497199999999</v>
          </cell>
          <cell r="N5132" t="str">
            <v>MAR06065</v>
          </cell>
          <cell r="O5132">
            <v>1.5475497199999999</v>
          </cell>
          <cell r="P5132">
            <v>-1.5475497199999999</v>
          </cell>
        </row>
        <row r="5133">
          <cell r="A5133" t="str">
            <v>MAR06066</v>
          </cell>
          <cell r="B5133">
            <v>1.5475497199999999</v>
          </cell>
          <cell r="C5133">
            <v>-1.5475497199999999</v>
          </cell>
          <cell r="E5133" t="str">
            <v>MAR06062</v>
          </cell>
          <cell r="F5133">
            <v>1.5475497199999999</v>
          </cell>
          <cell r="G5133">
            <v>-1.5475497199999999</v>
          </cell>
          <cell r="J5133" t="str">
            <v>MAR06062</v>
          </cell>
          <cell r="K5133">
            <v>1.5475497199999999</v>
          </cell>
          <cell r="L5133">
            <v>-1.5475497199999999</v>
          </cell>
          <cell r="N5133" t="str">
            <v>MAR06066</v>
          </cell>
          <cell r="O5133">
            <v>1.5475497199999999</v>
          </cell>
          <cell r="P5133">
            <v>-1.5475497199999999</v>
          </cell>
        </row>
        <row r="5134">
          <cell r="A5134" t="str">
            <v>MAR06067</v>
          </cell>
          <cell r="B5134">
            <v>1.5475497199999999</v>
          </cell>
          <cell r="C5134">
            <v>-1.5475497199999999</v>
          </cell>
          <cell r="E5134" t="str">
            <v>MAR06063</v>
          </cell>
          <cell r="F5134">
            <v>1.5475497199999999</v>
          </cell>
          <cell r="G5134">
            <v>-1.5475497199999999</v>
          </cell>
          <cell r="J5134" t="str">
            <v>MAR06063</v>
          </cell>
          <cell r="K5134">
            <v>1.5475497199999999</v>
          </cell>
          <cell r="L5134">
            <v>-1.5475497199999999</v>
          </cell>
          <cell r="N5134" t="str">
            <v>MAR06067</v>
          </cell>
          <cell r="O5134">
            <v>1.5475497199999999</v>
          </cell>
          <cell r="P5134">
            <v>-1.5475497199999999</v>
          </cell>
        </row>
        <row r="5135">
          <cell r="A5135" t="str">
            <v>MAR06068</v>
          </cell>
          <cell r="B5135">
            <v>1.5475497199999999</v>
          </cell>
          <cell r="C5135">
            <v>-1.5475497199999999</v>
          </cell>
          <cell r="E5135" t="str">
            <v>MAR06064</v>
          </cell>
          <cell r="F5135">
            <v>1.5475497199999999</v>
          </cell>
          <cell r="G5135">
            <v>-1.5475497199999999</v>
          </cell>
          <cell r="J5135" t="str">
            <v>MAR06064</v>
          </cell>
          <cell r="K5135">
            <v>1.5475497199999999</v>
          </cell>
          <cell r="L5135">
            <v>-1.5475497199999999</v>
          </cell>
          <cell r="N5135" t="str">
            <v>MAR06068</v>
          </cell>
          <cell r="O5135">
            <v>1.5475497199999999</v>
          </cell>
          <cell r="P5135">
            <v>-1.5475497199999999</v>
          </cell>
        </row>
        <row r="5136">
          <cell r="A5136" t="str">
            <v>MAR06069</v>
          </cell>
          <cell r="B5136">
            <v>1.5475497199999999</v>
          </cell>
          <cell r="C5136">
            <v>-1.5475497199999999</v>
          </cell>
          <cell r="E5136" t="str">
            <v>MAR06065</v>
          </cell>
          <cell r="F5136">
            <v>1.5475497199999999</v>
          </cell>
          <cell r="G5136">
            <v>-1.5475497199999999</v>
          </cell>
          <cell r="J5136" t="str">
            <v>MAR06065</v>
          </cell>
          <cell r="K5136">
            <v>1.5475497199999999</v>
          </cell>
          <cell r="L5136">
            <v>-1.5475497199999999</v>
          </cell>
          <cell r="N5136" t="str">
            <v>MAR06069</v>
          </cell>
          <cell r="O5136">
            <v>1.5475497199999999</v>
          </cell>
          <cell r="P5136">
            <v>-1.5475497199999999</v>
          </cell>
        </row>
        <row r="5137">
          <cell r="A5137" t="str">
            <v>MAR06070</v>
          </cell>
          <cell r="B5137">
            <v>1.5475497199999999</v>
          </cell>
          <cell r="C5137">
            <v>-1.5475497199999999</v>
          </cell>
          <cell r="E5137" t="str">
            <v>MAR06066</v>
          </cell>
          <cell r="F5137">
            <v>1.5475497199999999</v>
          </cell>
          <cell r="G5137">
            <v>-1.5475497199999999</v>
          </cell>
          <cell r="J5137" t="str">
            <v>MAR06066</v>
          </cell>
          <cell r="K5137">
            <v>1.5475497199999999</v>
          </cell>
          <cell r="L5137">
            <v>-1.5475497199999999</v>
          </cell>
          <cell r="N5137" t="str">
            <v>MAR06070</v>
          </cell>
          <cell r="O5137">
            <v>1.5475497199999999</v>
          </cell>
          <cell r="P5137">
            <v>-1.5475497199999999</v>
          </cell>
        </row>
        <row r="5138">
          <cell r="A5138" t="str">
            <v>MAR06071</v>
          </cell>
          <cell r="B5138">
            <v>1.5475497199999999</v>
          </cell>
          <cell r="C5138">
            <v>-1.5475497199999999</v>
          </cell>
          <cell r="E5138" t="str">
            <v>MAR06067</v>
          </cell>
          <cell r="F5138">
            <v>1.5475497199999999</v>
          </cell>
          <cell r="G5138">
            <v>-1.5475497199999999</v>
          </cell>
          <cell r="J5138" t="str">
            <v>MAR06067</v>
          </cell>
          <cell r="K5138">
            <v>1.5475497199999999</v>
          </cell>
          <cell r="L5138">
            <v>-1.5475497199999999</v>
          </cell>
          <cell r="N5138" t="str">
            <v>MAR06071</v>
          </cell>
          <cell r="O5138">
            <v>1.5475497199999999</v>
          </cell>
          <cell r="P5138">
            <v>-1.5475497199999999</v>
          </cell>
        </row>
        <row r="5139">
          <cell r="A5139" t="str">
            <v>MAR06072</v>
          </cell>
          <cell r="B5139">
            <v>1.5475497199999999</v>
          </cell>
          <cell r="C5139">
            <v>-1.5475497199999999</v>
          </cell>
          <cell r="E5139" t="str">
            <v>MAR06068</v>
          </cell>
          <cell r="F5139">
            <v>1.5475497199999999</v>
          </cell>
          <cell r="G5139">
            <v>-1.5475497199999999</v>
          </cell>
          <cell r="J5139" t="str">
            <v>MAR06068</v>
          </cell>
          <cell r="K5139">
            <v>1.5475497199999999</v>
          </cell>
          <cell r="L5139">
            <v>-1.5475497199999999</v>
          </cell>
          <cell r="N5139" t="str">
            <v>MAR06072</v>
          </cell>
          <cell r="O5139">
            <v>1.5475497199999999</v>
          </cell>
          <cell r="P5139">
            <v>-1.5475497199999999</v>
          </cell>
        </row>
        <row r="5140">
          <cell r="A5140" t="str">
            <v>MAR06073</v>
          </cell>
          <cell r="B5140">
            <v>1.5475497199999999</v>
          </cell>
          <cell r="C5140">
            <v>-1.5475497199999999</v>
          </cell>
          <cell r="E5140" t="str">
            <v>MAR06069</v>
          </cell>
          <cell r="F5140">
            <v>1.5475497199999999</v>
          </cell>
          <cell r="G5140">
            <v>-1.5475497199999999</v>
          </cell>
          <cell r="J5140" t="str">
            <v>MAR06069</v>
          </cell>
          <cell r="K5140">
            <v>1.5475497199999999</v>
          </cell>
          <cell r="L5140">
            <v>-1.5475497199999999</v>
          </cell>
          <cell r="N5140" t="str">
            <v>MAR06073</v>
          </cell>
          <cell r="O5140">
            <v>1.5475497199999999</v>
          </cell>
          <cell r="P5140">
            <v>-1.5475497199999999</v>
          </cell>
        </row>
        <row r="5141">
          <cell r="A5141" t="str">
            <v>MAR06074</v>
          </cell>
          <cell r="B5141">
            <v>1.5475497199999999</v>
          </cell>
          <cell r="C5141">
            <v>-1.5475497199999999</v>
          </cell>
          <cell r="E5141" t="str">
            <v>MAR06070</v>
          </cell>
          <cell r="F5141">
            <v>1.5475497199999999</v>
          </cell>
          <cell r="G5141">
            <v>-1.5475497199999999</v>
          </cell>
          <cell r="J5141" t="str">
            <v>MAR06070</v>
          </cell>
          <cell r="K5141">
            <v>1.5475497199999999</v>
          </cell>
          <cell r="L5141">
            <v>-1.5475497199999999</v>
          </cell>
          <cell r="N5141" t="str">
            <v>MAR06074</v>
          </cell>
          <cell r="O5141">
            <v>1.5475497199999999</v>
          </cell>
          <cell r="P5141">
            <v>-1.5475497199999999</v>
          </cell>
        </row>
        <row r="5142">
          <cell r="A5142" t="str">
            <v>MAR06075</v>
          </cell>
          <cell r="B5142">
            <v>1.5475497199999999</v>
          </cell>
          <cell r="C5142">
            <v>-1.5475497199999999</v>
          </cell>
          <cell r="E5142" t="str">
            <v>MAR06071</v>
          </cell>
          <cell r="F5142">
            <v>1.5475497199999999</v>
          </cell>
          <cell r="G5142">
            <v>-1.5475497199999999</v>
          </cell>
          <cell r="J5142" t="str">
            <v>MAR06071</v>
          </cell>
          <cell r="K5142">
            <v>1.5475497199999999</v>
          </cell>
          <cell r="L5142">
            <v>-1.5475497199999999</v>
          </cell>
          <cell r="N5142" t="str">
            <v>MAR06075</v>
          </cell>
          <cell r="O5142">
            <v>1.5475497199999999</v>
          </cell>
          <cell r="P5142">
            <v>-1.5475497199999999</v>
          </cell>
        </row>
        <row r="5143">
          <cell r="A5143" t="str">
            <v>MAR06076</v>
          </cell>
          <cell r="B5143">
            <v>1.5475497199999999</v>
          </cell>
          <cell r="C5143">
            <v>-1.5475497199999999</v>
          </cell>
          <cell r="E5143" t="str">
            <v>MAR06072</v>
          </cell>
          <cell r="F5143">
            <v>1.5475497199999999</v>
          </cell>
          <cell r="G5143">
            <v>-1.5475497199999999</v>
          </cell>
          <cell r="J5143" t="str">
            <v>MAR06072</v>
          </cell>
          <cell r="K5143">
            <v>1.5475497199999999</v>
          </cell>
          <cell r="L5143">
            <v>-1.5475497199999999</v>
          </cell>
          <cell r="N5143" t="str">
            <v>MAR06076</v>
          </cell>
          <cell r="O5143">
            <v>1.5475497199999999</v>
          </cell>
          <cell r="P5143">
            <v>-1.5475497199999999</v>
          </cell>
        </row>
        <row r="5144">
          <cell r="A5144" t="str">
            <v>MAR06077</v>
          </cell>
          <cell r="B5144">
            <v>1.5475497199999999</v>
          </cell>
          <cell r="C5144">
            <v>-1.5475497199999999</v>
          </cell>
          <cell r="E5144" t="str">
            <v>MAR06073</v>
          </cell>
          <cell r="F5144">
            <v>1.5475497199999999</v>
          </cell>
          <cell r="G5144">
            <v>-1.5475497199999999</v>
          </cell>
          <cell r="J5144" t="str">
            <v>MAR06073</v>
          </cell>
          <cell r="K5144">
            <v>1.5475497199999999</v>
          </cell>
          <cell r="L5144">
            <v>-1.5475497199999999</v>
          </cell>
          <cell r="N5144" t="str">
            <v>MAR06077</v>
          </cell>
          <cell r="O5144">
            <v>1.5475497199999999</v>
          </cell>
          <cell r="P5144">
            <v>-1.5475497199999999</v>
          </cell>
        </row>
        <row r="5145">
          <cell r="A5145" t="str">
            <v>MAR06078</v>
          </cell>
          <cell r="B5145">
            <v>1.5475497199999999</v>
          </cell>
          <cell r="C5145">
            <v>-1.5475497199999999</v>
          </cell>
          <cell r="E5145" t="str">
            <v>MAR06074</v>
          </cell>
          <cell r="F5145">
            <v>1.5475497199999999</v>
          </cell>
          <cell r="G5145">
            <v>-1.5475497199999999</v>
          </cell>
          <cell r="J5145" t="str">
            <v>MAR06074</v>
          </cell>
          <cell r="K5145">
            <v>1.5475497199999999</v>
          </cell>
          <cell r="L5145">
            <v>-1.5475497199999999</v>
          </cell>
          <cell r="N5145" t="str">
            <v>MAR06078</v>
          </cell>
          <cell r="O5145">
            <v>1.5475497199999999</v>
          </cell>
          <cell r="P5145">
            <v>-1.5475497199999999</v>
          </cell>
        </row>
        <row r="5146">
          <cell r="A5146" t="str">
            <v>MAR06079</v>
          </cell>
          <cell r="B5146">
            <v>1.5475497199999999</v>
          </cell>
          <cell r="C5146">
            <v>-1.5475497199999999</v>
          </cell>
          <cell r="E5146" t="str">
            <v>MAR06075</v>
          </cell>
          <cell r="F5146">
            <v>1.5475497199999999</v>
          </cell>
          <cell r="G5146">
            <v>-1.5475497199999999</v>
          </cell>
          <cell r="J5146" t="str">
            <v>MAR06075</v>
          </cell>
          <cell r="K5146">
            <v>1.5475497199999999</v>
          </cell>
          <cell r="L5146">
            <v>-1.5475497199999999</v>
          </cell>
          <cell r="N5146" t="str">
            <v>MAR06079</v>
          </cell>
          <cell r="O5146">
            <v>1.5475497199999999</v>
          </cell>
          <cell r="P5146">
            <v>-1.5475497199999999</v>
          </cell>
        </row>
        <row r="5147">
          <cell r="A5147" t="str">
            <v>MAR06080</v>
          </cell>
          <cell r="B5147">
            <v>1.5475497199999999</v>
          </cell>
          <cell r="C5147">
            <v>-1.5475497199999999</v>
          </cell>
          <cell r="E5147" t="str">
            <v>MAR06076</v>
          </cell>
          <cell r="F5147">
            <v>1.5475497199999999</v>
          </cell>
          <cell r="G5147">
            <v>-1.5475497199999999</v>
          </cell>
          <cell r="J5147" t="str">
            <v>MAR06076</v>
          </cell>
          <cell r="K5147">
            <v>1.5475497199999999</v>
          </cell>
          <cell r="L5147">
            <v>-1.5475497199999999</v>
          </cell>
          <cell r="N5147" t="str">
            <v>MAR06080</v>
          </cell>
          <cell r="O5147">
            <v>1.5475497199999999</v>
          </cell>
          <cell r="P5147">
            <v>-1.5475497199999999</v>
          </cell>
        </row>
        <row r="5148">
          <cell r="A5148" t="str">
            <v>MAR06081</v>
          </cell>
          <cell r="B5148">
            <v>1.5475497199999999</v>
          </cell>
          <cell r="C5148">
            <v>-1.5475497199999999</v>
          </cell>
          <cell r="E5148" t="str">
            <v>MAR06077</v>
          </cell>
          <cell r="F5148">
            <v>1.5475497199999999</v>
          </cell>
          <cell r="G5148">
            <v>-1.5475497199999999</v>
          </cell>
          <cell r="J5148" t="str">
            <v>MAR06077</v>
          </cell>
          <cell r="K5148">
            <v>1.5475497199999999</v>
          </cell>
          <cell r="L5148">
            <v>-1.5475497199999999</v>
          </cell>
          <cell r="N5148" t="str">
            <v>MAR06081</v>
          </cell>
          <cell r="O5148">
            <v>1.5475497199999999</v>
          </cell>
          <cell r="P5148">
            <v>-1.5475497199999999</v>
          </cell>
        </row>
        <row r="5149">
          <cell r="A5149" t="str">
            <v>MAR06082</v>
          </cell>
          <cell r="B5149">
            <v>1.5475497199999999</v>
          </cell>
          <cell r="C5149">
            <v>-1.5475497199999999</v>
          </cell>
          <cell r="E5149" t="str">
            <v>MAR06078</v>
          </cell>
          <cell r="F5149">
            <v>1.5475497199999999</v>
          </cell>
          <cell r="G5149">
            <v>-1.5475497199999999</v>
          </cell>
          <cell r="J5149" t="str">
            <v>MAR06078</v>
          </cell>
          <cell r="K5149">
            <v>1.5475497199999999</v>
          </cell>
          <cell r="L5149">
            <v>-1.5475497199999999</v>
          </cell>
          <cell r="N5149" t="str">
            <v>MAR06082</v>
          </cell>
          <cell r="O5149">
            <v>1.5475497199999999</v>
          </cell>
          <cell r="P5149">
            <v>-1.5475497199999999</v>
          </cell>
        </row>
        <row r="5150">
          <cell r="A5150" t="str">
            <v>MAR06083</v>
          </cell>
          <cell r="B5150">
            <v>1.5475497199999999</v>
          </cell>
          <cell r="C5150">
            <v>-1.5475497199999999</v>
          </cell>
          <cell r="E5150" t="str">
            <v>MAR06079</v>
          </cell>
          <cell r="F5150">
            <v>1.5475497199999999</v>
          </cell>
          <cell r="G5150">
            <v>-1.5475497199999999</v>
          </cell>
          <cell r="J5150" t="str">
            <v>MAR06079</v>
          </cell>
          <cell r="K5150">
            <v>1.5475497199999999</v>
          </cell>
          <cell r="L5150">
            <v>-1.5475497199999999</v>
          </cell>
          <cell r="N5150" t="str">
            <v>MAR06083</v>
          </cell>
          <cell r="O5150">
            <v>1.5475497199999999</v>
          </cell>
          <cell r="P5150">
            <v>-1.5475497199999999</v>
          </cell>
        </row>
        <row r="5151">
          <cell r="A5151" t="str">
            <v>MAR06084</v>
          </cell>
          <cell r="B5151">
            <v>1.5475497199999999</v>
          </cell>
          <cell r="C5151">
            <v>-1.5475497199999999</v>
          </cell>
          <cell r="E5151" t="str">
            <v>MAR06080</v>
          </cell>
          <cell r="F5151">
            <v>1.5475497199999999</v>
          </cell>
          <cell r="G5151">
            <v>-1.5475497199999999</v>
          </cell>
          <cell r="J5151" t="str">
            <v>MAR06080</v>
          </cell>
          <cell r="K5151">
            <v>1.5475497199999999</v>
          </cell>
          <cell r="L5151">
            <v>-1.5475497199999999</v>
          </cell>
          <cell r="N5151" t="str">
            <v>MAR06084</v>
          </cell>
          <cell r="O5151">
            <v>1.5475497199999999</v>
          </cell>
          <cell r="P5151">
            <v>-1.5475497199999999</v>
          </cell>
        </row>
        <row r="5152">
          <cell r="A5152" t="str">
            <v>MAR06085</v>
          </cell>
          <cell r="B5152">
            <v>1.5475497199999999</v>
          </cell>
          <cell r="C5152">
            <v>-1.5475497199999999</v>
          </cell>
          <cell r="E5152" t="str">
            <v>MAR06081</v>
          </cell>
          <cell r="F5152">
            <v>1.5475497199999999</v>
          </cell>
          <cell r="G5152">
            <v>-1.5475497199999999</v>
          </cell>
          <cell r="J5152" t="str">
            <v>MAR06081</v>
          </cell>
          <cell r="K5152">
            <v>1.5475497199999999</v>
          </cell>
          <cell r="L5152">
            <v>-1.5475497199999999</v>
          </cell>
          <cell r="N5152" t="str">
            <v>MAR06085</v>
          </cell>
          <cell r="O5152">
            <v>1.5475497199999999</v>
          </cell>
          <cell r="P5152">
            <v>-1.5475497199999999</v>
          </cell>
        </row>
        <row r="5153">
          <cell r="A5153" t="str">
            <v>MAR06086</v>
          </cell>
          <cell r="B5153">
            <v>1.5475497199999999</v>
          </cell>
          <cell r="C5153">
            <v>-1.5475497199999999</v>
          </cell>
          <cell r="E5153" t="str">
            <v>MAR06082</v>
          </cell>
          <cell r="F5153">
            <v>1.5475497199999999</v>
          </cell>
          <cell r="G5153">
            <v>-1.5475497199999999</v>
          </cell>
          <cell r="J5153" t="str">
            <v>MAR06082</v>
          </cell>
          <cell r="K5153">
            <v>1.5475497199999999</v>
          </cell>
          <cell r="L5153">
            <v>-1.5475497199999999</v>
          </cell>
          <cell r="N5153" t="str">
            <v>MAR06086</v>
          </cell>
          <cell r="O5153">
            <v>1.5475497199999999</v>
          </cell>
          <cell r="P5153">
            <v>-1.5475497199999999</v>
          </cell>
        </row>
        <row r="5154">
          <cell r="A5154" t="str">
            <v>MAR06087</v>
          </cell>
          <cell r="B5154">
            <v>1.5475497199999999</v>
          </cell>
          <cell r="C5154">
            <v>-1.5475497199999999</v>
          </cell>
          <cell r="E5154" t="str">
            <v>MAR06083</v>
          </cell>
          <cell r="F5154">
            <v>1.5475497199999999</v>
          </cell>
          <cell r="G5154">
            <v>-1.5475497199999999</v>
          </cell>
          <cell r="J5154" t="str">
            <v>MAR06083</v>
          </cell>
          <cell r="K5154">
            <v>1.5475497199999999</v>
          </cell>
          <cell r="L5154">
            <v>-1.5475497199999999</v>
          </cell>
          <cell r="N5154" t="str">
            <v>MAR06087</v>
          </cell>
          <cell r="O5154">
            <v>1.5475497199999999</v>
          </cell>
          <cell r="P5154">
            <v>-1.5475497199999999</v>
          </cell>
        </row>
        <row r="5155">
          <cell r="A5155" t="str">
            <v>MAR06088</v>
          </cell>
          <cell r="B5155">
            <v>1.5475497199999999</v>
          </cell>
          <cell r="C5155">
            <v>-1.5475497199999999</v>
          </cell>
          <cell r="E5155" t="str">
            <v>MAR06084</v>
          </cell>
          <cell r="F5155">
            <v>1.5475497199999999</v>
          </cell>
          <cell r="G5155">
            <v>-1.5475497199999999</v>
          </cell>
          <cell r="J5155" t="str">
            <v>MAR06084</v>
          </cell>
          <cell r="K5155">
            <v>1.5475497199999999</v>
          </cell>
          <cell r="L5155">
            <v>-1.5475497199999999</v>
          </cell>
          <cell r="N5155" t="str">
            <v>MAR06088</v>
          </cell>
          <cell r="O5155">
            <v>1.5475497199999999</v>
          </cell>
          <cell r="P5155">
            <v>-1.5475497199999999</v>
          </cell>
        </row>
        <row r="5156">
          <cell r="A5156" t="str">
            <v>MAR06089</v>
          </cell>
          <cell r="B5156">
            <v>1.5475497199999999</v>
          </cell>
          <cell r="C5156">
            <v>-1.5475497199999999</v>
          </cell>
          <cell r="E5156" t="str">
            <v>MAR06085</v>
          </cell>
          <cell r="F5156">
            <v>1.5475497199999999</v>
          </cell>
          <cell r="G5156">
            <v>-1.5475497199999999</v>
          </cell>
          <cell r="J5156" t="str">
            <v>MAR06085</v>
          </cell>
          <cell r="K5156">
            <v>1.5475497199999999</v>
          </cell>
          <cell r="L5156">
            <v>-1.5475497199999999</v>
          </cell>
          <cell r="N5156" t="str">
            <v>MAR06089</v>
          </cell>
          <cell r="O5156">
            <v>1.5475497199999999</v>
          </cell>
          <cell r="P5156">
            <v>-1.5475497199999999</v>
          </cell>
        </row>
        <row r="5157">
          <cell r="A5157" t="str">
            <v>MAR06090</v>
          </cell>
          <cell r="B5157">
            <v>1.5475497199999999</v>
          </cell>
          <cell r="C5157">
            <v>-1.5475497199999999</v>
          </cell>
          <cell r="E5157" t="str">
            <v>MAR06086</v>
          </cell>
          <cell r="F5157">
            <v>1.5475497199999999</v>
          </cell>
          <cell r="G5157">
            <v>-1.5475497199999999</v>
          </cell>
          <cell r="J5157" t="str">
            <v>MAR06086</v>
          </cell>
          <cell r="K5157">
            <v>1.5475497199999999</v>
          </cell>
          <cell r="L5157">
            <v>-1.5475497199999999</v>
          </cell>
          <cell r="N5157" t="str">
            <v>MAR06090</v>
          </cell>
          <cell r="O5157">
            <v>1.5475497199999999</v>
          </cell>
          <cell r="P5157">
            <v>-1.5475497199999999</v>
          </cell>
        </row>
        <row r="5158">
          <cell r="A5158" t="str">
            <v>MAR06091</v>
          </cell>
          <cell r="B5158">
            <v>1.5475497199999999</v>
          </cell>
          <cell r="C5158">
            <v>-1.5475497199999999</v>
          </cell>
          <cell r="E5158" t="str">
            <v>MAR06087</v>
          </cell>
          <cell r="F5158">
            <v>1.5475497199999999</v>
          </cell>
          <cell r="G5158">
            <v>-1.5475497199999999</v>
          </cell>
          <cell r="J5158" t="str">
            <v>MAR06087</v>
          </cell>
          <cell r="K5158">
            <v>1.5475497199999999</v>
          </cell>
          <cell r="L5158">
            <v>-1.5475497199999999</v>
          </cell>
          <cell r="N5158" t="str">
            <v>MAR06091</v>
          </cell>
          <cell r="O5158">
            <v>1.5475497199999999</v>
          </cell>
          <cell r="P5158">
            <v>-1.5475497199999999</v>
          </cell>
        </row>
        <row r="5159">
          <cell r="A5159" t="str">
            <v>MAR06092</v>
          </cell>
          <cell r="B5159">
            <v>1.5475497199999999</v>
          </cell>
          <cell r="C5159">
            <v>-1.5475497199999999</v>
          </cell>
          <cell r="E5159" t="str">
            <v>MAR06088</v>
          </cell>
          <cell r="F5159">
            <v>1.5475497199999999</v>
          </cell>
          <cell r="G5159">
            <v>-1.5475497199999999</v>
          </cell>
          <cell r="J5159" t="str">
            <v>MAR06088</v>
          </cell>
          <cell r="K5159">
            <v>1.5475497199999999</v>
          </cell>
          <cell r="L5159">
            <v>-1.5475497199999999</v>
          </cell>
          <cell r="N5159" t="str">
            <v>MAR06092</v>
          </cell>
          <cell r="O5159">
            <v>1.5475497199999999</v>
          </cell>
          <cell r="P5159">
            <v>-1.5475497199999999</v>
          </cell>
        </row>
        <row r="5160">
          <cell r="A5160" t="str">
            <v>MAR06093</v>
          </cell>
          <cell r="B5160">
            <v>1.5475497199999999</v>
          </cell>
          <cell r="C5160">
            <v>-1.5475497199999999</v>
          </cell>
          <cell r="E5160" t="str">
            <v>MAR06089</v>
          </cell>
          <cell r="F5160">
            <v>1.5475497199999999</v>
          </cell>
          <cell r="G5160">
            <v>-1.5475497199999999</v>
          </cell>
          <cell r="J5160" t="str">
            <v>MAR06089</v>
          </cell>
          <cell r="K5160">
            <v>1.5475497199999999</v>
          </cell>
          <cell r="L5160">
            <v>-1.5475497199999999</v>
          </cell>
          <cell r="N5160" t="str">
            <v>MAR06093</v>
          </cell>
          <cell r="O5160">
            <v>1.5475497199999999</v>
          </cell>
          <cell r="P5160">
            <v>-1.5475497199999999</v>
          </cell>
        </row>
        <row r="5161">
          <cell r="A5161" t="str">
            <v>MAR06094</v>
          </cell>
          <cell r="B5161">
            <v>1.5475497199999999</v>
          </cell>
          <cell r="C5161">
            <v>-1.5475497199999999</v>
          </cell>
          <cell r="E5161" t="str">
            <v>MAR06090</v>
          </cell>
          <cell r="F5161">
            <v>1.5475497199999999</v>
          </cell>
          <cell r="G5161">
            <v>-1.5475497199999999</v>
          </cell>
          <cell r="J5161" t="str">
            <v>MAR06090</v>
          </cell>
          <cell r="K5161">
            <v>1.5475497199999999</v>
          </cell>
          <cell r="L5161">
            <v>-1.5475497199999999</v>
          </cell>
          <cell r="N5161" t="str">
            <v>MAR06094</v>
          </cell>
          <cell r="O5161">
            <v>1.5475497199999999</v>
          </cell>
          <cell r="P5161">
            <v>-1.5475497199999999</v>
          </cell>
        </row>
        <row r="5162">
          <cell r="A5162" t="str">
            <v>MAR06095</v>
          </cell>
          <cell r="B5162">
            <v>1.5475497199999999</v>
          </cell>
          <cell r="C5162">
            <v>-1.5475497199999999</v>
          </cell>
          <cell r="E5162" t="str">
            <v>MAR06091</v>
          </cell>
          <cell r="F5162">
            <v>1.5475497199999999</v>
          </cell>
          <cell r="G5162">
            <v>-1.5475497199999999</v>
          </cell>
          <cell r="J5162" t="str">
            <v>MAR06091</v>
          </cell>
          <cell r="K5162">
            <v>1.5475497199999999</v>
          </cell>
          <cell r="L5162">
            <v>-1.5475497199999999</v>
          </cell>
          <cell r="N5162" t="str">
            <v>MAR06095</v>
          </cell>
          <cell r="O5162">
            <v>1.5475497199999999</v>
          </cell>
          <cell r="P5162">
            <v>-1.5475497199999999</v>
          </cell>
        </row>
        <row r="5163">
          <cell r="A5163" t="str">
            <v>MAR06096</v>
          </cell>
          <cell r="B5163">
            <v>12.033311660000001</v>
          </cell>
          <cell r="C5163">
            <v>0</v>
          </cell>
          <cell r="E5163" t="str">
            <v>MAR06092</v>
          </cell>
          <cell r="F5163">
            <v>1.5475497199999999</v>
          </cell>
          <cell r="G5163">
            <v>-1.5475497199999999</v>
          </cell>
          <cell r="J5163" t="str">
            <v>MAR06092</v>
          </cell>
          <cell r="K5163">
            <v>1.5475497199999999</v>
          </cell>
          <cell r="L5163">
            <v>-1.5475497199999999</v>
          </cell>
          <cell r="N5163" t="str">
            <v>MAR06096</v>
          </cell>
          <cell r="O5163">
            <v>12.033311660000001</v>
          </cell>
          <cell r="P5163">
            <v>0</v>
          </cell>
        </row>
        <row r="5164">
          <cell r="A5164" t="str">
            <v>MAR06097</v>
          </cell>
          <cell r="B5164">
            <v>1.5475497199999999</v>
          </cell>
          <cell r="C5164">
            <v>-1.5475497199999999</v>
          </cell>
          <cell r="E5164" t="str">
            <v>MAR06093</v>
          </cell>
          <cell r="F5164">
            <v>1.5475497199999999</v>
          </cell>
          <cell r="G5164">
            <v>-1.5475497199999999</v>
          </cell>
          <cell r="J5164" t="str">
            <v>MAR06093</v>
          </cell>
          <cell r="K5164">
            <v>1.5475497199999999</v>
          </cell>
          <cell r="L5164">
            <v>-1.5475497199999999</v>
          </cell>
          <cell r="N5164" t="str">
            <v>MAR06097</v>
          </cell>
          <cell r="O5164">
            <v>1.5475497199999999</v>
          </cell>
          <cell r="P5164">
            <v>-1.5475497199999999</v>
          </cell>
        </row>
        <row r="5165">
          <cell r="A5165" t="str">
            <v>MAR06098</v>
          </cell>
          <cell r="B5165">
            <v>13.58086138</v>
          </cell>
          <cell r="C5165">
            <v>0</v>
          </cell>
          <cell r="E5165" t="str">
            <v>MAR06094</v>
          </cell>
          <cell r="F5165">
            <v>1.5475497199999999</v>
          </cell>
          <cell r="G5165">
            <v>-1.5475497199999999</v>
          </cell>
          <cell r="J5165" t="str">
            <v>MAR06094</v>
          </cell>
          <cell r="K5165">
            <v>1.5475497199999999</v>
          </cell>
          <cell r="L5165">
            <v>-1.5475497199999999</v>
          </cell>
          <cell r="N5165" t="str">
            <v>MAR06098</v>
          </cell>
          <cell r="O5165">
            <v>13.58086138</v>
          </cell>
          <cell r="P5165">
            <v>0</v>
          </cell>
        </row>
        <row r="5166">
          <cell r="A5166" t="str">
            <v>MAR06099</v>
          </cell>
          <cell r="B5166">
            <v>1.5475497199999999</v>
          </cell>
          <cell r="C5166">
            <v>-1.5475497199999999</v>
          </cell>
          <cell r="E5166" t="str">
            <v>MAR06095</v>
          </cell>
          <cell r="F5166">
            <v>1.5475497199999999</v>
          </cell>
          <cell r="G5166">
            <v>-1.5475497199999999</v>
          </cell>
          <cell r="J5166" t="str">
            <v>MAR06095</v>
          </cell>
          <cell r="K5166">
            <v>1.5475497199999999</v>
          </cell>
          <cell r="L5166">
            <v>-1.5475497199999999</v>
          </cell>
          <cell r="N5166" t="str">
            <v>MAR06099</v>
          </cell>
          <cell r="O5166">
            <v>1.5475497199999999</v>
          </cell>
          <cell r="P5166">
            <v>-1.5475497199999999</v>
          </cell>
        </row>
        <row r="5167">
          <cell r="A5167" t="str">
            <v>MAR06100</v>
          </cell>
          <cell r="B5167">
            <v>1.5475497199999999</v>
          </cell>
          <cell r="C5167">
            <v>-1.5475497199999999</v>
          </cell>
          <cell r="E5167" t="str">
            <v>MAR06096</v>
          </cell>
          <cell r="F5167">
            <v>12.033311660000001</v>
          </cell>
          <cell r="G5167">
            <v>0</v>
          </cell>
          <cell r="J5167" t="str">
            <v>MAR06096</v>
          </cell>
          <cell r="K5167">
            <v>12.033311660000001</v>
          </cell>
          <cell r="L5167">
            <v>0</v>
          </cell>
          <cell r="N5167" t="str">
            <v>MAR06100</v>
          </cell>
          <cell r="O5167">
            <v>1.5475497199999999</v>
          </cell>
          <cell r="P5167">
            <v>-1.5475497199999999</v>
          </cell>
        </row>
        <row r="5168">
          <cell r="A5168" t="str">
            <v>MAR06101</v>
          </cell>
          <cell r="B5168">
            <v>11.4922015</v>
          </cell>
          <cell r="C5168">
            <v>0</v>
          </cell>
          <cell r="E5168" t="str">
            <v>MAR06097</v>
          </cell>
          <cell r="F5168">
            <v>1.5475497199999999</v>
          </cell>
          <cell r="G5168">
            <v>-1.5475497199999999</v>
          </cell>
          <cell r="J5168" t="str">
            <v>MAR06097</v>
          </cell>
          <cell r="K5168">
            <v>1.5475497199999999</v>
          </cell>
          <cell r="L5168">
            <v>-1.5475497199999999</v>
          </cell>
          <cell r="N5168" t="str">
            <v>MAR06101</v>
          </cell>
          <cell r="O5168">
            <v>11.4922015</v>
          </cell>
          <cell r="P5168">
            <v>0</v>
          </cell>
        </row>
        <row r="5169">
          <cell r="A5169" t="str">
            <v>MAR06102</v>
          </cell>
          <cell r="B5169">
            <v>1.5475497199999999</v>
          </cell>
          <cell r="C5169">
            <v>-1.5475497199999999</v>
          </cell>
          <cell r="E5169" t="str">
            <v>MAR06098</v>
          </cell>
          <cell r="F5169">
            <v>13.58086138</v>
          </cell>
          <cell r="G5169">
            <v>0</v>
          </cell>
          <cell r="J5169" t="str">
            <v>MAR06098</v>
          </cell>
          <cell r="K5169">
            <v>13.58086138</v>
          </cell>
          <cell r="L5169">
            <v>0</v>
          </cell>
          <cell r="N5169" t="str">
            <v>MAR06102</v>
          </cell>
          <cell r="O5169">
            <v>1.5475497199999999</v>
          </cell>
          <cell r="P5169">
            <v>-1.5475497199999999</v>
          </cell>
        </row>
        <row r="5170">
          <cell r="A5170" t="str">
            <v>MAR06103</v>
          </cell>
          <cell r="B5170">
            <v>1.9669321799999999</v>
          </cell>
          <cell r="C5170">
            <v>-1.9669321799999999</v>
          </cell>
          <cell r="E5170" t="str">
            <v>MAR06099</v>
          </cell>
          <cell r="F5170">
            <v>1.5475497199999999</v>
          </cell>
          <cell r="G5170">
            <v>-1.5475497199999999</v>
          </cell>
          <cell r="J5170" t="str">
            <v>MAR06099</v>
          </cell>
          <cell r="K5170">
            <v>1.5475497199999999</v>
          </cell>
          <cell r="L5170">
            <v>-1.5475497199999999</v>
          </cell>
          <cell r="N5170" t="str">
            <v>MAR06103</v>
          </cell>
          <cell r="O5170">
            <v>1.9669321799999999</v>
          </cell>
          <cell r="P5170">
            <v>-1.9669321799999999</v>
          </cell>
        </row>
        <row r="5171">
          <cell r="A5171" t="str">
            <v>MAR06104</v>
          </cell>
          <cell r="B5171">
            <v>1.9669321799999999</v>
          </cell>
          <cell r="C5171">
            <v>-1.9669321799999999</v>
          </cell>
          <cell r="E5171" t="str">
            <v>MAR06100</v>
          </cell>
          <cell r="F5171">
            <v>1.5475497199999999</v>
          </cell>
          <cell r="G5171">
            <v>-1.5475497199999999</v>
          </cell>
          <cell r="J5171" t="str">
            <v>MAR06100</v>
          </cell>
          <cell r="K5171">
            <v>1.5475497199999999</v>
          </cell>
          <cell r="L5171">
            <v>-1.5475497199999999</v>
          </cell>
          <cell r="N5171" t="str">
            <v>MAR06104</v>
          </cell>
          <cell r="O5171">
            <v>1.9669321799999999</v>
          </cell>
          <cell r="P5171">
            <v>-1.9669321799999999</v>
          </cell>
        </row>
        <row r="5172">
          <cell r="A5172" t="str">
            <v>MAR06105</v>
          </cell>
          <cell r="B5172">
            <v>1.9669321799999999</v>
          </cell>
          <cell r="C5172">
            <v>-1.9669321799999999</v>
          </cell>
          <cell r="E5172" t="str">
            <v>MAR06101</v>
          </cell>
          <cell r="F5172">
            <v>11.4922015</v>
          </cell>
          <cell r="G5172">
            <v>0</v>
          </cell>
          <cell r="J5172" t="str">
            <v>MAR06101</v>
          </cell>
          <cell r="K5172">
            <v>11.4922015</v>
          </cell>
          <cell r="L5172">
            <v>0</v>
          </cell>
          <cell r="N5172" t="str">
            <v>MAR06105</v>
          </cell>
          <cell r="O5172">
            <v>1.9669321799999999</v>
          </cell>
          <cell r="P5172">
            <v>-1.9669321799999999</v>
          </cell>
        </row>
        <row r="5173">
          <cell r="A5173" t="str">
            <v>MAR06106</v>
          </cell>
          <cell r="B5173">
            <v>1.9669321799999999</v>
          </cell>
          <cell r="C5173">
            <v>-1.9669321799999999</v>
          </cell>
          <cell r="E5173" t="str">
            <v>MAR06102</v>
          </cell>
          <cell r="F5173">
            <v>1.5475497199999999</v>
          </cell>
          <cell r="G5173">
            <v>-1.5475497199999999</v>
          </cell>
          <cell r="J5173" t="str">
            <v>MAR06102</v>
          </cell>
          <cell r="K5173">
            <v>1.5475497199999999</v>
          </cell>
          <cell r="L5173">
            <v>-1.5475497199999999</v>
          </cell>
          <cell r="N5173" t="str">
            <v>MAR06106</v>
          </cell>
          <cell r="O5173">
            <v>1.9669321799999999</v>
          </cell>
          <cell r="P5173">
            <v>-1.9669321799999999</v>
          </cell>
        </row>
        <row r="5174">
          <cell r="A5174" t="str">
            <v>MAR06107</v>
          </cell>
          <cell r="B5174">
            <v>1.9669321799999999</v>
          </cell>
          <cell r="C5174">
            <v>-1.9669321799999999</v>
          </cell>
          <cell r="E5174" t="str">
            <v>MAR06103</v>
          </cell>
          <cell r="F5174">
            <v>1.9669321799999999</v>
          </cell>
          <cell r="G5174">
            <v>-1.9669321799999999</v>
          </cell>
          <cell r="J5174" t="str">
            <v>MAR06103</v>
          </cell>
          <cell r="K5174">
            <v>1.9669321799999999</v>
          </cell>
          <cell r="L5174">
            <v>-1.9669321799999999</v>
          </cell>
          <cell r="N5174" t="str">
            <v>MAR06107</v>
          </cell>
          <cell r="O5174">
            <v>1.9669321799999999</v>
          </cell>
          <cell r="P5174">
            <v>-1.9669321799999999</v>
          </cell>
        </row>
        <row r="5175">
          <cell r="A5175" t="str">
            <v>MAR06108</v>
          </cell>
          <cell r="B5175">
            <v>1.5475497199999999</v>
          </cell>
          <cell r="C5175">
            <v>-1.5475497199999999</v>
          </cell>
          <cell r="E5175" t="str">
            <v>MAR06104</v>
          </cell>
          <cell r="F5175">
            <v>1.9669321799999999</v>
          </cell>
          <cell r="G5175">
            <v>-1.9669321799999999</v>
          </cell>
          <cell r="J5175" t="str">
            <v>MAR06104</v>
          </cell>
          <cell r="K5175">
            <v>1.9669321799999999</v>
          </cell>
          <cell r="L5175">
            <v>-1.9669321799999999</v>
          </cell>
          <cell r="N5175" t="str">
            <v>MAR06108</v>
          </cell>
          <cell r="O5175">
            <v>1.5475497199999999</v>
          </cell>
          <cell r="P5175">
            <v>-1.5475497199999999</v>
          </cell>
        </row>
        <row r="5176">
          <cell r="A5176" t="str">
            <v>MAR06109</v>
          </cell>
          <cell r="B5176">
            <v>1.5475497199999999</v>
          </cell>
          <cell r="C5176">
            <v>-1.5475497199999999</v>
          </cell>
          <cell r="E5176" t="str">
            <v>MAR06105</v>
          </cell>
          <cell r="F5176">
            <v>1.9669321799999999</v>
          </cell>
          <cell r="G5176">
            <v>-1.9669321799999999</v>
          </cell>
          <cell r="J5176" t="str">
            <v>MAR06105</v>
          </cell>
          <cell r="K5176">
            <v>1.9669321799999999</v>
          </cell>
          <cell r="L5176">
            <v>-1.9669321799999999</v>
          </cell>
          <cell r="N5176" t="str">
            <v>MAR06109</v>
          </cell>
          <cell r="O5176">
            <v>1.5475497199999999</v>
          </cell>
          <cell r="P5176">
            <v>-1.5475497199999999</v>
          </cell>
        </row>
        <row r="5177">
          <cell r="A5177" t="str">
            <v>MAR06110</v>
          </cell>
          <cell r="B5177">
            <v>1.5475497199999999</v>
          </cell>
          <cell r="C5177">
            <v>-1.5475497199999999</v>
          </cell>
          <cell r="E5177" t="str">
            <v>MAR06106</v>
          </cell>
          <cell r="F5177">
            <v>1.9669321799999999</v>
          </cell>
          <cell r="G5177">
            <v>-1.9669321799999999</v>
          </cell>
          <cell r="J5177" t="str">
            <v>MAR06106</v>
          </cell>
          <cell r="K5177">
            <v>1.9669321799999999</v>
          </cell>
          <cell r="L5177">
            <v>-1.9669321799999999</v>
          </cell>
          <cell r="N5177" t="str">
            <v>MAR06110</v>
          </cell>
          <cell r="O5177">
            <v>1.5475497199999999</v>
          </cell>
          <cell r="P5177">
            <v>-1.5475497199999999</v>
          </cell>
        </row>
        <row r="5178">
          <cell r="A5178" t="str">
            <v>MAR06111</v>
          </cell>
          <cell r="B5178">
            <v>1.5475497199999999</v>
          </cell>
          <cell r="C5178">
            <v>-1.5475497199999999</v>
          </cell>
          <cell r="E5178" t="str">
            <v>MAR06107</v>
          </cell>
          <cell r="F5178">
            <v>1.9669321799999999</v>
          </cell>
          <cell r="G5178">
            <v>-1.9669321799999999</v>
          </cell>
          <cell r="J5178" t="str">
            <v>MAR06107</v>
          </cell>
          <cell r="K5178">
            <v>1.9669321799999999</v>
          </cell>
          <cell r="L5178">
            <v>-1.9669321799999999</v>
          </cell>
          <cell r="N5178" t="str">
            <v>MAR06111</v>
          </cell>
          <cell r="O5178">
            <v>1.5475497199999999</v>
          </cell>
          <cell r="P5178">
            <v>-1.5475497199999999</v>
          </cell>
        </row>
        <row r="5179">
          <cell r="A5179" t="str">
            <v>MAR06112</v>
          </cell>
          <cell r="B5179">
            <v>1.5475497199999999</v>
          </cell>
          <cell r="C5179">
            <v>-1.5475497199999999</v>
          </cell>
          <cell r="E5179" t="str">
            <v>MAR06108</v>
          </cell>
          <cell r="F5179">
            <v>1.5475497199999999</v>
          </cell>
          <cell r="G5179">
            <v>-1.5475497199999999</v>
          </cell>
          <cell r="J5179" t="str">
            <v>MAR06108</v>
          </cell>
          <cell r="K5179">
            <v>1.5475497199999999</v>
          </cell>
          <cell r="L5179">
            <v>-1.5475497199999999</v>
          </cell>
          <cell r="N5179" t="str">
            <v>MAR06112</v>
          </cell>
          <cell r="O5179">
            <v>1.5475497199999999</v>
          </cell>
          <cell r="P5179">
            <v>-1.5475497199999999</v>
          </cell>
        </row>
        <row r="5180">
          <cell r="A5180" t="str">
            <v>MAR06113</v>
          </cell>
          <cell r="B5180">
            <v>1.5475497199999999</v>
          </cell>
          <cell r="C5180">
            <v>-1.5475497199999999</v>
          </cell>
          <cell r="E5180" t="str">
            <v>MAR06109</v>
          </cell>
          <cell r="F5180">
            <v>1.5475497199999999</v>
          </cell>
          <cell r="G5180">
            <v>-1.5475497199999999</v>
          </cell>
          <cell r="J5180" t="str">
            <v>MAR06109</v>
          </cell>
          <cell r="K5180">
            <v>1.5475497199999999</v>
          </cell>
          <cell r="L5180">
            <v>-1.5475497199999999</v>
          </cell>
          <cell r="N5180" t="str">
            <v>MAR06113</v>
          </cell>
          <cell r="O5180">
            <v>1.5475497199999999</v>
          </cell>
          <cell r="P5180">
            <v>-1.5475497199999999</v>
          </cell>
        </row>
        <row r="5181">
          <cell r="A5181" t="str">
            <v>MAR06114</v>
          </cell>
          <cell r="B5181">
            <v>1.5475497199999999</v>
          </cell>
          <cell r="C5181">
            <v>-1.5475497199999999</v>
          </cell>
          <cell r="E5181" t="str">
            <v>MAR06110</v>
          </cell>
          <cell r="F5181">
            <v>1.5475497199999999</v>
          </cell>
          <cell r="G5181">
            <v>-1.5475497199999999</v>
          </cell>
          <cell r="J5181" t="str">
            <v>MAR06110</v>
          </cell>
          <cell r="K5181">
            <v>1.5475497199999999</v>
          </cell>
          <cell r="L5181">
            <v>-1.5475497199999999</v>
          </cell>
          <cell r="N5181" t="str">
            <v>MAR06114</v>
          </cell>
          <cell r="O5181">
            <v>1.5475497199999999</v>
          </cell>
          <cell r="P5181">
            <v>-1.5475497199999999</v>
          </cell>
        </row>
        <row r="5182">
          <cell r="A5182" t="str">
            <v>MAR06115</v>
          </cell>
          <cell r="B5182">
            <v>1.5475497199999999</v>
          </cell>
          <cell r="C5182">
            <v>-1.5475497199999999</v>
          </cell>
          <cell r="E5182" t="str">
            <v>MAR06111</v>
          </cell>
          <cell r="F5182">
            <v>1.5475497199999999</v>
          </cell>
          <cell r="G5182">
            <v>-1.5475497199999999</v>
          </cell>
          <cell r="J5182" t="str">
            <v>MAR06111</v>
          </cell>
          <cell r="K5182">
            <v>1.5475497199999999</v>
          </cell>
          <cell r="L5182">
            <v>-1.5475497199999999</v>
          </cell>
          <cell r="N5182" t="str">
            <v>MAR06115</v>
          </cell>
          <cell r="O5182">
            <v>1.5475497199999999</v>
          </cell>
          <cell r="P5182">
            <v>-1.5475497199999999</v>
          </cell>
        </row>
        <row r="5183">
          <cell r="A5183" t="str">
            <v>MAR06116</v>
          </cell>
          <cell r="B5183">
            <v>1.5475497199999999</v>
          </cell>
          <cell r="C5183">
            <v>-1.5475497199999999</v>
          </cell>
          <cell r="E5183" t="str">
            <v>MAR06112</v>
          </cell>
          <cell r="F5183">
            <v>1.5475497199999999</v>
          </cell>
          <cell r="G5183">
            <v>-1.5475497199999999</v>
          </cell>
          <cell r="J5183" t="str">
            <v>MAR06112</v>
          </cell>
          <cell r="K5183">
            <v>1.5475497199999999</v>
          </cell>
          <cell r="L5183">
            <v>-1.5475497199999999</v>
          </cell>
          <cell r="N5183" t="str">
            <v>MAR06116</v>
          </cell>
          <cell r="O5183">
            <v>1.5475497199999999</v>
          </cell>
          <cell r="P5183">
            <v>-1.5475497199999999</v>
          </cell>
        </row>
        <row r="5184">
          <cell r="A5184" t="str">
            <v>MAR06117</v>
          </cell>
          <cell r="B5184">
            <v>1.5475497199999999</v>
          </cell>
          <cell r="C5184">
            <v>-1.5475497199999999</v>
          </cell>
          <cell r="E5184" t="str">
            <v>MAR06113</v>
          </cell>
          <cell r="F5184">
            <v>1.5475497199999999</v>
          </cell>
          <cell r="G5184">
            <v>-1.5475497199999999</v>
          </cell>
          <cell r="J5184" t="str">
            <v>MAR06113</v>
          </cell>
          <cell r="K5184">
            <v>1.5475497199999999</v>
          </cell>
          <cell r="L5184">
            <v>-1.5475497199999999</v>
          </cell>
          <cell r="N5184" t="str">
            <v>MAR06117</v>
          </cell>
          <cell r="O5184">
            <v>1.5475497199999999</v>
          </cell>
          <cell r="P5184">
            <v>-1.5475497199999999</v>
          </cell>
        </row>
        <row r="5185">
          <cell r="A5185" t="str">
            <v>MAR06118</v>
          </cell>
          <cell r="B5185">
            <v>1.5475497199999999</v>
          </cell>
          <cell r="C5185">
            <v>-1.5475497199999999</v>
          </cell>
          <cell r="E5185" t="str">
            <v>MAR06114</v>
          </cell>
          <cell r="F5185">
            <v>1.5475497199999999</v>
          </cell>
          <cell r="G5185">
            <v>-1.5475497199999999</v>
          </cell>
          <cell r="J5185" t="str">
            <v>MAR06114</v>
          </cell>
          <cell r="K5185">
            <v>1.5475497199999999</v>
          </cell>
          <cell r="L5185">
            <v>-1.5475497199999999</v>
          </cell>
          <cell r="N5185" t="str">
            <v>MAR06118</v>
          </cell>
          <cell r="O5185">
            <v>1.5475497199999999</v>
          </cell>
          <cell r="P5185">
            <v>-1.5475497199999999</v>
          </cell>
        </row>
        <row r="5186">
          <cell r="A5186" t="str">
            <v>MAR06119</v>
          </cell>
          <cell r="B5186">
            <v>1.5475497199999999</v>
          </cell>
          <cell r="C5186">
            <v>-1.5475497199999999</v>
          </cell>
          <cell r="E5186" t="str">
            <v>MAR06115</v>
          </cell>
          <cell r="F5186">
            <v>1.5475497199999999</v>
          </cell>
          <cell r="G5186">
            <v>-1.5475497199999999</v>
          </cell>
          <cell r="J5186" t="str">
            <v>MAR06115</v>
          </cell>
          <cell r="K5186">
            <v>1.5475497199999999</v>
          </cell>
          <cell r="L5186">
            <v>-1.5475497199999999</v>
          </cell>
          <cell r="N5186" t="str">
            <v>MAR06119</v>
          </cell>
          <cell r="O5186">
            <v>1.5475497199999999</v>
          </cell>
          <cell r="P5186">
            <v>-1.5475497199999999</v>
          </cell>
        </row>
        <row r="5187">
          <cell r="A5187" t="str">
            <v>MAR06120</v>
          </cell>
          <cell r="B5187">
            <v>1.5475497199999999</v>
          </cell>
          <cell r="C5187">
            <v>-1.5475497199999999</v>
          </cell>
          <cell r="E5187" t="str">
            <v>MAR06116</v>
          </cell>
          <cell r="F5187">
            <v>1.5475497199999999</v>
          </cell>
          <cell r="G5187">
            <v>-1.5475497199999999</v>
          </cell>
          <cell r="J5187" t="str">
            <v>MAR06116</v>
          </cell>
          <cell r="K5187">
            <v>1.5475497199999999</v>
          </cell>
          <cell r="L5187">
            <v>-1.5475497199999999</v>
          </cell>
          <cell r="N5187" t="str">
            <v>MAR06120</v>
          </cell>
          <cell r="O5187">
            <v>1.5475497199999999</v>
          </cell>
          <cell r="P5187">
            <v>-1.5475497199999999</v>
          </cell>
        </row>
        <row r="5188">
          <cell r="A5188" t="str">
            <v>MAR06121</v>
          </cell>
          <cell r="B5188">
            <v>1.5475497199999999</v>
          </cell>
          <cell r="C5188">
            <v>-1.5475497199999999</v>
          </cell>
          <cell r="E5188" t="str">
            <v>MAR06117</v>
          </cell>
          <cell r="F5188">
            <v>1.5475497199999999</v>
          </cell>
          <cell r="G5188">
            <v>-1.5475497199999999</v>
          </cell>
          <cell r="J5188" t="str">
            <v>MAR06117</v>
          </cell>
          <cell r="K5188">
            <v>1.5475497199999999</v>
          </cell>
          <cell r="L5188">
            <v>-1.5475497199999999</v>
          </cell>
          <cell r="N5188" t="str">
            <v>MAR06121</v>
          </cell>
          <cell r="O5188">
            <v>1.5475497199999999</v>
          </cell>
          <cell r="P5188">
            <v>-1.5475497199999999</v>
          </cell>
        </row>
        <row r="5189">
          <cell r="A5189" t="str">
            <v>MAR06122</v>
          </cell>
          <cell r="B5189">
            <v>1.5475497199999999</v>
          </cell>
          <cell r="C5189">
            <v>-1.5475497199999999</v>
          </cell>
          <cell r="E5189" t="str">
            <v>MAR06118</v>
          </cell>
          <cell r="F5189">
            <v>1.5475497199999999</v>
          </cell>
          <cell r="G5189">
            <v>-1.5475497199999999</v>
          </cell>
          <cell r="J5189" t="str">
            <v>MAR06118</v>
          </cell>
          <cell r="K5189">
            <v>1.5475497199999999</v>
          </cell>
          <cell r="L5189">
            <v>-1.5475497199999999</v>
          </cell>
          <cell r="N5189" t="str">
            <v>MAR06122</v>
          </cell>
          <cell r="O5189">
            <v>1.5475497199999999</v>
          </cell>
          <cell r="P5189">
            <v>-1.5475497199999999</v>
          </cell>
        </row>
        <row r="5190">
          <cell r="A5190" t="str">
            <v>MAR06123</v>
          </cell>
          <cell r="B5190">
            <v>1.9669321799999999</v>
          </cell>
          <cell r="C5190">
            <v>-1.9669321799999999</v>
          </cell>
          <cell r="E5190" t="str">
            <v>MAR06119</v>
          </cell>
          <cell r="F5190">
            <v>1.5475497199999999</v>
          </cell>
          <cell r="G5190">
            <v>-1.5475497199999999</v>
          </cell>
          <cell r="J5190" t="str">
            <v>MAR06119</v>
          </cell>
          <cell r="K5190">
            <v>1.5475497199999999</v>
          </cell>
          <cell r="L5190">
            <v>-1.5475497199999999</v>
          </cell>
          <cell r="N5190" t="str">
            <v>MAR06123</v>
          </cell>
          <cell r="O5190">
            <v>1.9669321799999999</v>
          </cell>
          <cell r="P5190">
            <v>-1.9669321799999999</v>
          </cell>
        </row>
        <row r="5191">
          <cell r="A5191" t="str">
            <v>MAR06124</v>
          </cell>
          <cell r="B5191">
            <v>1.9669321799999999</v>
          </cell>
          <cell r="C5191">
            <v>-1.9669321799999999</v>
          </cell>
          <cell r="E5191" t="str">
            <v>MAR06120</v>
          </cell>
          <cell r="F5191">
            <v>1.5475497199999999</v>
          </cell>
          <cell r="G5191">
            <v>-1.5475497199999999</v>
          </cell>
          <cell r="J5191" t="str">
            <v>MAR06120</v>
          </cell>
          <cell r="K5191">
            <v>1.5475497199999999</v>
          </cell>
          <cell r="L5191">
            <v>-1.5475497199999999</v>
          </cell>
          <cell r="N5191" t="str">
            <v>MAR06124</v>
          </cell>
          <cell r="O5191">
            <v>1.9669321799999999</v>
          </cell>
          <cell r="P5191">
            <v>-1.9669321799999999</v>
          </cell>
        </row>
        <row r="5192">
          <cell r="A5192" t="str">
            <v>MAR06125</v>
          </cell>
          <cell r="B5192">
            <v>1.9669321799999999</v>
          </cell>
          <cell r="C5192">
            <v>-1.9669321799999999</v>
          </cell>
          <cell r="E5192" t="str">
            <v>MAR06121</v>
          </cell>
          <cell r="F5192">
            <v>1.5475497199999999</v>
          </cell>
          <cell r="G5192">
            <v>-1.5475497199999999</v>
          </cell>
          <cell r="J5192" t="str">
            <v>MAR06121</v>
          </cell>
          <cell r="K5192">
            <v>1.5475497199999999</v>
          </cell>
          <cell r="L5192">
            <v>-1.5475497199999999</v>
          </cell>
          <cell r="N5192" t="str">
            <v>MAR06125</v>
          </cell>
          <cell r="O5192">
            <v>1.9669321799999999</v>
          </cell>
          <cell r="P5192">
            <v>-1.9669321799999999</v>
          </cell>
        </row>
        <row r="5193">
          <cell r="A5193" t="str">
            <v>MAR06126</v>
          </cell>
          <cell r="B5193">
            <v>1.9669321799999999</v>
          </cell>
          <cell r="C5193">
            <v>-1.9669321799999999</v>
          </cell>
          <cell r="E5193" t="str">
            <v>MAR06122</v>
          </cell>
          <cell r="F5193">
            <v>1.5475497199999999</v>
          </cell>
          <cell r="G5193">
            <v>-1.5475497199999999</v>
          </cell>
          <cell r="J5193" t="str">
            <v>MAR06122</v>
          </cell>
          <cell r="K5193">
            <v>1.5475497199999999</v>
          </cell>
          <cell r="L5193">
            <v>-1.5475497199999999</v>
          </cell>
          <cell r="N5193" t="str">
            <v>MAR06126</v>
          </cell>
          <cell r="O5193">
            <v>1.9669321799999999</v>
          </cell>
          <cell r="P5193">
            <v>-1.9669321799999999</v>
          </cell>
        </row>
        <row r="5194">
          <cell r="A5194" t="str">
            <v>MAR06127</v>
          </cell>
          <cell r="B5194">
            <v>1.9669321799999999</v>
          </cell>
          <cell r="C5194">
            <v>-1.9669321799999999</v>
          </cell>
          <cell r="E5194" t="str">
            <v>MAR06123</v>
          </cell>
          <cell r="F5194">
            <v>1.9669321799999999</v>
          </cell>
          <cell r="G5194">
            <v>-1.9669321799999999</v>
          </cell>
          <cell r="J5194" t="str">
            <v>MAR06123</v>
          </cell>
          <cell r="K5194">
            <v>1.9669321799999999</v>
          </cell>
          <cell r="L5194">
            <v>-1.9669321799999999</v>
          </cell>
          <cell r="N5194" t="str">
            <v>MAR06127</v>
          </cell>
          <cell r="O5194">
            <v>1.9669321799999999</v>
          </cell>
          <cell r="P5194">
            <v>-1.9669321799999999</v>
          </cell>
        </row>
        <row r="5195">
          <cell r="A5195" t="str">
            <v>MAR06128</v>
          </cell>
          <cell r="B5195">
            <v>1.9669321799999999</v>
          </cell>
          <cell r="C5195">
            <v>-1.9669321799999999</v>
          </cell>
          <cell r="E5195" t="str">
            <v>MAR06124</v>
          </cell>
          <cell r="F5195">
            <v>1.9669321799999999</v>
          </cell>
          <cell r="G5195">
            <v>-1.9669321799999999</v>
          </cell>
          <cell r="J5195" t="str">
            <v>MAR06124</v>
          </cell>
          <cell r="K5195">
            <v>1.9669321799999999</v>
          </cell>
          <cell r="L5195">
            <v>-1.9669321799999999</v>
          </cell>
          <cell r="N5195" t="str">
            <v>MAR06128</v>
          </cell>
          <cell r="O5195">
            <v>1.9669321799999999</v>
          </cell>
          <cell r="P5195">
            <v>-1.9669321799999999</v>
          </cell>
        </row>
        <row r="5196">
          <cell r="A5196" t="str">
            <v>MAR06129</v>
          </cell>
          <cell r="B5196">
            <v>26.733445979999999</v>
          </cell>
          <cell r="C5196">
            <v>0</v>
          </cell>
          <cell r="E5196" t="str">
            <v>MAR06125</v>
          </cell>
          <cell r="F5196">
            <v>1.9669321799999999</v>
          </cell>
          <cell r="G5196">
            <v>-1.9669321799999999</v>
          </cell>
          <cell r="J5196" t="str">
            <v>MAR06125</v>
          </cell>
          <cell r="K5196">
            <v>1.9669321799999999</v>
          </cell>
          <cell r="L5196">
            <v>-1.9669321799999999</v>
          </cell>
          <cell r="N5196" t="str">
            <v>MAR06129</v>
          </cell>
          <cell r="O5196">
            <v>26.733445979999999</v>
          </cell>
          <cell r="P5196">
            <v>0</v>
          </cell>
        </row>
        <row r="5197">
          <cell r="A5197" t="str">
            <v>MAR06130</v>
          </cell>
          <cell r="B5197">
            <v>1.9669321799999999</v>
          </cell>
          <cell r="C5197">
            <v>-1.9669321799999999</v>
          </cell>
          <cell r="E5197" t="str">
            <v>MAR06126</v>
          </cell>
          <cell r="F5197">
            <v>1.9669321799999999</v>
          </cell>
          <cell r="G5197">
            <v>-1.9669321799999999</v>
          </cell>
          <cell r="J5197" t="str">
            <v>MAR06126</v>
          </cell>
          <cell r="K5197">
            <v>1.9669321799999999</v>
          </cell>
          <cell r="L5197">
            <v>-1.9669321799999999</v>
          </cell>
          <cell r="N5197" t="str">
            <v>MAR06130</v>
          </cell>
          <cell r="O5197">
            <v>1.9669321799999999</v>
          </cell>
          <cell r="P5197">
            <v>-1.9669321799999999</v>
          </cell>
        </row>
        <row r="5198">
          <cell r="A5198" t="str">
            <v>MAR06131</v>
          </cell>
          <cell r="B5198">
            <v>1.9669321799999999</v>
          </cell>
          <cell r="C5198">
            <v>-1.9669321799999999</v>
          </cell>
          <cell r="E5198" t="str">
            <v>MAR06127</v>
          </cell>
          <cell r="F5198">
            <v>1.9669321799999999</v>
          </cell>
          <cell r="G5198">
            <v>-1.9669321799999999</v>
          </cell>
          <cell r="J5198" t="str">
            <v>MAR06127</v>
          </cell>
          <cell r="K5198">
            <v>1.9669321799999999</v>
          </cell>
          <cell r="L5198">
            <v>-1.9669321799999999</v>
          </cell>
          <cell r="N5198" t="str">
            <v>MAR06131</v>
          </cell>
          <cell r="O5198">
            <v>1.9669321799999999</v>
          </cell>
          <cell r="P5198">
            <v>-1.9669321799999999</v>
          </cell>
        </row>
        <row r="5199">
          <cell r="A5199" t="str">
            <v>MAR06132</v>
          </cell>
          <cell r="B5199">
            <v>1.9669321799999999</v>
          </cell>
          <cell r="C5199">
            <v>-1.9669321799999999</v>
          </cell>
          <cell r="E5199" t="str">
            <v>MAR06128</v>
          </cell>
          <cell r="F5199">
            <v>1.9669321799999999</v>
          </cell>
          <cell r="G5199">
            <v>-1.9669321799999999</v>
          </cell>
          <cell r="J5199" t="str">
            <v>MAR06128</v>
          </cell>
          <cell r="K5199">
            <v>1.9669321799999999</v>
          </cell>
          <cell r="L5199">
            <v>-1.9669321799999999</v>
          </cell>
          <cell r="N5199" t="str">
            <v>MAR06132</v>
          </cell>
          <cell r="O5199">
            <v>1.9669321799999999</v>
          </cell>
          <cell r="P5199">
            <v>-1.9669321799999999</v>
          </cell>
        </row>
        <row r="5200">
          <cell r="A5200" t="str">
            <v>MAR06133</v>
          </cell>
          <cell r="B5200">
            <v>1.9669321799999999</v>
          </cell>
          <cell r="C5200">
            <v>-1.9669321799999999</v>
          </cell>
          <cell r="E5200" t="str">
            <v>MAR06129</v>
          </cell>
          <cell r="F5200">
            <v>23.113776609999999</v>
          </cell>
          <cell r="G5200">
            <v>0</v>
          </cell>
          <cell r="J5200" t="str">
            <v>MAR06129</v>
          </cell>
          <cell r="K5200">
            <v>23.113776609999999</v>
          </cell>
          <cell r="L5200">
            <v>0</v>
          </cell>
          <cell r="N5200" t="str">
            <v>MAR06133</v>
          </cell>
          <cell r="O5200">
            <v>1.9669321799999999</v>
          </cell>
          <cell r="P5200">
            <v>-1.9669321799999999</v>
          </cell>
        </row>
        <row r="5201">
          <cell r="A5201" t="str">
            <v>MAR06134</v>
          </cell>
          <cell r="B5201">
            <v>1.9669321799999999</v>
          </cell>
          <cell r="C5201">
            <v>-1.9669321799999999</v>
          </cell>
          <cell r="E5201" t="str">
            <v>MAR06130</v>
          </cell>
          <cell r="F5201">
            <v>1.9669321799999999</v>
          </cell>
          <cell r="G5201">
            <v>-1.9669321799999999</v>
          </cell>
          <cell r="J5201" t="str">
            <v>MAR06130</v>
          </cell>
          <cell r="K5201">
            <v>1.9669321799999999</v>
          </cell>
          <cell r="L5201">
            <v>-1.9669321799999999</v>
          </cell>
          <cell r="N5201" t="str">
            <v>MAR06134</v>
          </cell>
          <cell r="O5201">
            <v>1.9669321799999999</v>
          </cell>
          <cell r="P5201">
            <v>-1.9669321799999999</v>
          </cell>
        </row>
        <row r="5202">
          <cell r="A5202" t="str">
            <v>MAR06135</v>
          </cell>
          <cell r="B5202">
            <v>1.9669321799999999</v>
          </cell>
          <cell r="C5202">
            <v>-1.9669321799999999</v>
          </cell>
          <cell r="E5202" t="str">
            <v>MAR06131</v>
          </cell>
          <cell r="F5202">
            <v>1.9669321799999999</v>
          </cell>
          <cell r="G5202">
            <v>-1.9669321799999999</v>
          </cell>
          <cell r="J5202" t="str">
            <v>MAR06131</v>
          </cell>
          <cell r="K5202">
            <v>1.9669321799999999</v>
          </cell>
          <cell r="L5202">
            <v>-1.9669321799999999</v>
          </cell>
          <cell r="N5202" t="str">
            <v>MAR06135</v>
          </cell>
          <cell r="O5202">
            <v>1.9669321799999999</v>
          </cell>
          <cell r="P5202">
            <v>-1.9669321799999999</v>
          </cell>
        </row>
        <row r="5203">
          <cell r="A5203" t="str">
            <v>MAR06136</v>
          </cell>
          <cell r="B5203">
            <v>1.9669321799999999</v>
          </cell>
          <cell r="C5203">
            <v>-1.9669321799999999</v>
          </cell>
          <cell r="E5203" t="str">
            <v>MAR06132</v>
          </cell>
          <cell r="F5203">
            <v>1.9669321799999999</v>
          </cell>
          <cell r="G5203">
            <v>-1.9669321799999999</v>
          </cell>
          <cell r="J5203" t="str">
            <v>MAR06132</v>
          </cell>
          <cell r="K5203">
            <v>1.9669321799999999</v>
          </cell>
          <cell r="L5203">
            <v>-1.9669321799999999</v>
          </cell>
          <cell r="N5203" t="str">
            <v>MAR06136</v>
          </cell>
          <cell r="O5203">
            <v>1.9669321799999999</v>
          </cell>
          <cell r="P5203">
            <v>-1.9669321799999999</v>
          </cell>
        </row>
        <row r="5204">
          <cell r="A5204" t="str">
            <v>MAR06137</v>
          </cell>
          <cell r="B5204">
            <v>1.9669321799999999</v>
          </cell>
          <cell r="C5204">
            <v>-1.9669321799999999</v>
          </cell>
          <cell r="E5204" t="str">
            <v>MAR06133</v>
          </cell>
          <cell r="F5204">
            <v>1.9669321799999999</v>
          </cell>
          <cell r="G5204">
            <v>-1.9669321799999999</v>
          </cell>
          <cell r="J5204" t="str">
            <v>MAR06133</v>
          </cell>
          <cell r="K5204">
            <v>1.9669321799999999</v>
          </cell>
          <cell r="L5204">
            <v>-1.9669321799999999</v>
          </cell>
          <cell r="N5204" t="str">
            <v>MAR06137</v>
          </cell>
          <cell r="O5204">
            <v>1.9669321799999999</v>
          </cell>
          <cell r="P5204">
            <v>-1.9669321799999999</v>
          </cell>
        </row>
        <row r="5205">
          <cell r="A5205" t="str">
            <v>MAR06138</v>
          </cell>
          <cell r="B5205">
            <v>1.9669321799999999</v>
          </cell>
          <cell r="C5205">
            <v>-1.9669321799999999</v>
          </cell>
          <cell r="E5205" t="str">
            <v>MAR06134</v>
          </cell>
          <cell r="F5205">
            <v>1.9669321799999999</v>
          </cell>
          <cell r="G5205">
            <v>-1.9669321799999999</v>
          </cell>
          <cell r="J5205" t="str">
            <v>MAR06134</v>
          </cell>
          <cell r="K5205">
            <v>1.9669321799999999</v>
          </cell>
          <cell r="L5205">
            <v>-1.9669321799999999</v>
          </cell>
          <cell r="N5205" t="str">
            <v>MAR06138</v>
          </cell>
          <cell r="O5205">
            <v>1.9669321799999999</v>
          </cell>
          <cell r="P5205">
            <v>-1.9669321799999999</v>
          </cell>
        </row>
        <row r="5206">
          <cell r="A5206" t="str">
            <v>MAR06139</v>
          </cell>
          <cell r="B5206">
            <v>1.9669321799999999</v>
          </cell>
          <cell r="C5206">
            <v>-1.9669321799999999</v>
          </cell>
          <cell r="E5206" t="str">
            <v>MAR06135</v>
          </cell>
          <cell r="F5206">
            <v>1.9669321799999999</v>
          </cell>
          <cell r="G5206">
            <v>-1.9669321799999999</v>
          </cell>
          <cell r="J5206" t="str">
            <v>MAR06135</v>
          </cell>
          <cell r="K5206">
            <v>1.9669321799999999</v>
          </cell>
          <cell r="L5206">
            <v>-1.9669321799999999</v>
          </cell>
          <cell r="N5206" t="str">
            <v>MAR06139</v>
          </cell>
          <cell r="O5206">
            <v>1.9669321799999999</v>
          </cell>
          <cell r="P5206">
            <v>-1.9669321799999999</v>
          </cell>
        </row>
        <row r="5207">
          <cell r="A5207" t="str">
            <v>MAR06140</v>
          </cell>
          <cell r="B5207">
            <v>1.9669321799999999</v>
          </cell>
          <cell r="C5207">
            <v>-1.9669321799999999</v>
          </cell>
          <cell r="E5207" t="str">
            <v>MAR06136</v>
          </cell>
          <cell r="F5207">
            <v>1.9669321799999999</v>
          </cell>
          <cell r="G5207">
            <v>-1.9669321799999999</v>
          </cell>
          <cell r="J5207" t="str">
            <v>MAR06136</v>
          </cell>
          <cell r="K5207">
            <v>1.9669321799999999</v>
          </cell>
          <cell r="L5207">
            <v>-1.9669321799999999</v>
          </cell>
          <cell r="N5207" t="str">
            <v>MAR06140</v>
          </cell>
          <cell r="O5207">
            <v>1.9669321799999999</v>
          </cell>
          <cell r="P5207">
            <v>-1.9669321799999999</v>
          </cell>
        </row>
        <row r="5208">
          <cell r="A5208" t="str">
            <v>MAR06141</v>
          </cell>
          <cell r="B5208">
            <v>1.9669321799999999</v>
          </cell>
          <cell r="C5208">
            <v>-1.9669321799999999</v>
          </cell>
          <cell r="E5208" t="str">
            <v>MAR06137</v>
          </cell>
          <cell r="F5208">
            <v>1.9669321799999999</v>
          </cell>
          <cell r="G5208">
            <v>-1.9669321799999999</v>
          </cell>
          <cell r="J5208" t="str">
            <v>MAR06137</v>
          </cell>
          <cell r="K5208">
            <v>1.9669321799999999</v>
          </cell>
          <cell r="L5208">
            <v>-1.9669321799999999</v>
          </cell>
          <cell r="N5208" t="str">
            <v>MAR06141</v>
          </cell>
          <cell r="O5208">
            <v>1.9669321799999999</v>
          </cell>
          <cell r="P5208">
            <v>-1.9669321799999999</v>
          </cell>
        </row>
        <row r="5209">
          <cell r="A5209" t="str">
            <v>MAR06142</v>
          </cell>
          <cell r="B5209">
            <v>1.9669321799999999</v>
          </cell>
          <cell r="C5209">
            <v>-1.9669321799999999</v>
          </cell>
          <cell r="E5209" t="str">
            <v>MAR06138</v>
          </cell>
          <cell r="F5209">
            <v>1.9669321799999999</v>
          </cell>
          <cell r="G5209">
            <v>-1.9669321799999999</v>
          </cell>
          <cell r="J5209" t="str">
            <v>MAR06138</v>
          </cell>
          <cell r="K5209">
            <v>1.9669321799999999</v>
          </cell>
          <cell r="L5209">
            <v>-1.9669321799999999</v>
          </cell>
          <cell r="N5209" t="str">
            <v>MAR06142</v>
          </cell>
          <cell r="O5209">
            <v>1.9669321799999999</v>
          </cell>
          <cell r="P5209">
            <v>-1.9669321799999999</v>
          </cell>
        </row>
        <row r="5210">
          <cell r="A5210" t="str">
            <v>MAR06143</v>
          </cell>
          <cell r="B5210">
            <v>1.9669321799999999</v>
          </cell>
          <cell r="C5210">
            <v>-1.9669321799999999</v>
          </cell>
          <cell r="E5210" t="str">
            <v>MAR06139</v>
          </cell>
          <cell r="F5210">
            <v>1.9669321799999999</v>
          </cell>
          <cell r="G5210">
            <v>-1.9669321799999999</v>
          </cell>
          <cell r="J5210" t="str">
            <v>MAR06139</v>
          </cell>
          <cell r="K5210">
            <v>1.9669321799999999</v>
          </cell>
          <cell r="L5210">
            <v>-1.9669321799999999</v>
          </cell>
          <cell r="N5210" t="str">
            <v>MAR06143</v>
          </cell>
          <cell r="O5210">
            <v>1.9669321799999999</v>
          </cell>
          <cell r="P5210">
            <v>-1.9669321799999999</v>
          </cell>
        </row>
        <row r="5211">
          <cell r="A5211" t="str">
            <v>MAR06144</v>
          </cell>
          <cell r="B5211">
            <v>1.9669321799999999</v>
          </cell>
          <cell r="C5211">
            <v>-1.9669321799999999</v>
          </cell>
          <cell r="E5211" t="str">
            <v>MAR06140</v>
          </cell>
          <cell r="F5211">
            <v>1.9669321799999999</v>
          </cell>
          <cell r="G5211">
            <v>-1.9669321799999999</v>
          </cell>
          <cell r="J5211" t="str">
            <v>MAR06140</v>
          </cell>
          <cell r="K5211">
            <v>1.9669321799999999</v>
          </cell>
          <cell r="L5211">
            <v>-1.9669321799999999</v>
          </cell>
          <cell r="N5211" t="str">
            <v>MAR06144</v>
          </cell>
          <cell r="O5211">
            <v>1.9669321799999999</v>
          </cell>
          <cell r="P5211">
            <v>-1.9669321799999999</v>
          </cell>
        </row>
        <row r="5212">
          <cell r="A5212" t="str">
            <v>MAR06145</v>
          </cell>
          <cell r="B5212">
            <v>1.9669321799999999</v>
          </cell>
          <cell r="C5212">
            <v>-1.9669321799999999</v>
          </cell>
          <cell r="E5212" t="str">
            <v>MAR06141</v>
          </cell>
          <cell r="F5212">
            <v>1.9669321799999999</v>
          </cell>
          <cell r="G5212">
            <v>-1.9669321799999999</v>
          </cell>
          <cell r="J5212" t="str">
            <v>MAR06141</v>
          </cell>
          <cell r="K5212">
            <v>1.9669321799999999</v>
          </cell>
          <cell r="L5212">
            <v>-1.9669321799999999</v>
          </cell>
          <cell r="N5212" t="str">
            <v>MAR06145</v>
          </cell>
          <cell r="O5212">
            <v>1.9669321799999999</v>
          </cell>
          <cell r="P5212">
            <v>-1.9669321799999999</v>
          </cell>
        </row>
        <row r="5213">
          <cell r="A5213" t="str">
            <v>MAR06146</v>
          </cell>
          <cell r="B5213">
            <v>1.9669321799999999</v>
          </cell>
          <cell r="C5213">
            <v>-1.9669321799999999</v>
          </cell>
          <cell r="E5213" t="str">
            <v>MAR06142</v>
          </cell>
          <cell r="F5213">
            <v>1.9669321799999999</v>
          </cell>
          <cell r="G5213">
            <v>-1.9669321799999999</v>
          </cell>
          <cell r="J5213" t="str">
            <v>MAR06142</v>
          </cell>
          <cell r="K5213">
            <v>1.9669321799999999</v>
          </cell>
          <cell r="L5213">
            <v>-1.9669321799999999</v>
          </cell>
          <cell r="N5213" t="str">
            <v>MAR06146</v>
          </cell>
          <cell r="O5213">
            <v>1.9669321799999999</v>
          </cell>
          <cell r="P5213">
            <v>-1.9669321799999999</v>
          </cell>
        </row>
        <row r="5214">
          <cell r="A5214" t="str">
            <v>MAR06147</v>
          </cell>
          <cell r="B5214">
            <v>1.9669321799999999</v>
          </cell>
          <cell r="C5214">
            <v>-1.9669321799999999</v>
          </cell>
          <cell r="E5214" t="str">
            <v>MAR06143</v>
          </cell>
          <cell r="F5214">
            <v>1.9669321799999999</v>
          </cell>
          <cell r="G5214">
            <v>-1.9669321799999999</v>
          </cell>
          <cell r="J5214" t="str">
            <v>MAR06143</v>
          </cell>
          <cell r="K5214">
            <v>1.9669321799999999</v>
          </cell>
          <cell r="L5214">
            <v>-1.9669321799999999</v>
          </cell>
          <cell r="N5214" t="str">
            <v>MAR06147</v>
          </cell>
          <cell r="O5214">
            <v>1.9669321799999999</v>
          </cell>
          <cell r="P5214">
            <v>-1.9669321799999999</v>
          </cell>
        </row>
        <row r="5215">
          <cell r="A5215" t="str">
            <v>MAR06148</v>
          </cell>
          <cell r="B5215">
            <v>1.9669321799999999</v>
          </cell>
          <cell r="C5215">
            <v>-1.9669321799999999</v>
          </cell>
          <cell r="E5215" t="str">
            <v>MAR06144</v>
          </cell>
          <cell r="F5215">
            <v>1.9669321799999999</v>
          </cell>
          <cell r="G5215">
            <v>-1.9669321799999999</v>
          </cell>
          <cell r="J5215" t="str">
            <v>MAR06144</v>
          </cell>
          <cell r="K5215">
            <v>1.9669321799999999</v>
          </cell>
          <cell r="L5215">
            <v>-1.9669321799999999</v>
          </cell>
          <cell r="N5215" t="str">
            <v>MAR06148</v>
          </cell>
          <cell r="O5215">
            <v>1.9669321799999999</v>
          </cell>
          <cell r="P5215">
            <v>-1.9669321799999999</v>
          </cell>
        </row>
        <row r="5216">
          <cell r="A5216" t="str">
            <v>MAR06149</v>
          </cell>
          <cell r="B5216">
            <v>1.9669321799999999</v>
          </cell>
          <cell r="C5216">
            <v>-1.9669321799999999</v>
          </cell>
          <cell r="E5216" t="str">
            <v>MAR06145</v>
          </cell>
          <cell r="F5216">
            <v>1.9669321799999999</v>
          </cell>
          <cell r="G5216">
            <v>-1.9669321799999999</v>
          </cell>
          <cell r="J5216" t="str">
            <v>MAR06145</v>
          </cell>
          <cell r="K5216">
            <v>1.9669321799999999</v>
          </cell>
          <cell r="L5216">
            <v>-1.9669321799999999</v>
          </cell>
          <cell r="N5216" t="str">
            <v>MAR06149</v>
          </cell>
          <cell r="O5216">
            <v>1.9669321799999999</v>
          </cell>
          <cell r="P5216">
            <v>-1.9669321799999999</v>
          </cell>
        </row>
        <row r="5217">
          <cell r="A5217" t="str">
            <v>MAR06150</v>
          </cell>
          <cell r="B5217">
            <v>1.9669321799999999</v>
          </cell>
          <cell r="C5217">
            <v>-1.9669321799999999</v>
          </cell>
          <cell r="E5217" t="str">
            <v>MAR06146</v>
          </cell>
          <cell r="F5217">
            <v>1.9669321799999999</v>
          </cell>
          <cell r="G5217">
            <v>-1.9669321799999999</v>
          </cell>
          <cell r="J5217" t="str">
            <v>MAR06146</v>
          </cell>
          <cell r="K5217">
            <v>1.9669321799999999</v>
          </cell>
          <cell r="L5217">
            <v>-1.9669321799999999</v>
          </cell>
          <cell r="N5217" t="str">
            <v>MAR06150</v>
          </cell>
          <cell r="O5217">
            <v>1.9669321799999999</v>
          </cell>
          <cell r="P5217">
            <v>-1.9669321799999999</v>
          </cell>
        </row>
        <row r="5218">
          <cell r="A5218" t="str">
            <v>MAR06151</v>
          </cell>
          <cell r="B5218">
            <v>1.9669321799999999</v>
          </cell>
          <cell r="C5218">
            <v>-1.9669321799999999</v>
          </cell>
          <cell r="E5218" t="str">
            <v>MAR06147</v>
          </cell>
          <cell r="F5218">
            <v>1.9669321799999999</v>
          </cell>
          <cell r="G5218">
            <v>-1.9669321799999999</v>
          </cell>
          <cell r="J5218" t="str">
            <v>MAR06147</v>
          </cell>
          <cell r="K5218">
            <v>1.9669321799999999</v>
          </cell>
          <cell r="L5218">
            <v>-1.9669321799999999</v>
          </cell>
          <cell r="N5218" t="str">
            <v>MAR06151</v>
          </cell>
          <cell r="O5218">
            <v>1.9669321799999999</v>
          </cell>
          <cell r="P5218">
            <v>-1.9669321799999999</v>
          </cell>
        </row>
        <row r="5219">
          <cell r="A5219" t="str">
            <v>MAR06152</v>
          </cell>
          <cell r="B5219">
            <v>1.9669321799999999</v>
          </cell>
          <cell r="C5219">
            <v>-1.9669321799999999</v>
          </cell>
          <cell r="E5219" t="str">
            <v>MAR06148</v>
          </cell>
          <cell r="F5219">
            <v>1.9669321799999999</v>
          </cell>
          <cell r="G5219">
            <v>-1.9669321799999999</v>
          </cell>
          <cell r="J5219" t="str">
            <v>MAR06148</v>
          </cell>
          <cell r="K5219">
            <v>1.9669321799999999</v>
          </cell>
          <cell r="L5219">
            <v>-1.9669321799999999</v>
          </cell>
          <cell r="N5219" t="str">
            <v>MAR06152</v>
          </cell>
          <cell r="O5219">
            <v>1.9669321799999999</v>
          </cell>
          <cell r="P5219">
            <v>-1.9669321799999999</v>
          </cell>
        </row>
        <row r="5220">
          <cell r="A5220" t="str">
            <v>MAR06153</v>
          </cell>
          <cell r="B5220">
            <v>1.9669321799999999</v>
          </cell>
          <cell r="C5220">
            <v>-1.9669321799999999</v>
          </cell>
          <cell r="E5220" t="str">
            <v>MAR06149</v>
          </cell>
          <cell r="F5220">
            <v>1.9669321799999999</v>
          </cell>
          <cell r="G5220">
            <v>-1.9669321799999999</v>
          </cell>
          <cell r="J5220" t="str">
            <v>MAR06149</v>
          </cell>
          <cell r="K5220">
            <v>1.9669321799999999</v>
          </cell>
          <cell r="L5220">
            <v>-1.9669321799999999</v>
          </cell>
          <cell r="N5220" t="str">
            <v>MAR06153</v>
          </cell>
          <cell r="O5220">
            <v>1.9669321799999999</v>
          </cell>
          <cell r="P5220">
            <v>-1.9669321799999999</v>
          </cell>
        </row>
        <row r="5221">
          <cell r="A5221" t="str">
            <v>MAR06154</v>
          </cell>
          <cell r="B5221">
            <v>1.9669321799999999</v>
          </cell>
          <cell r="C5221">
            <v>-1.9669321799999999</v>
          </cell>
          <cell r="E5221" t="str">
            <v>MAR06150</v>
          </cell>
          <cell r="F5221">
            <v>1.9669321799999999</v>
          </cell>
          <cell r="G5221">
            <v>-1.9669321799999999</v>
          </cell>
          <cell r="J5221" t="str">
            <v>MAR06150</v>
          </cell>
          <cell r="K5221">
            <v>1.9669321799999999</v>
          </cell>
          <cell r="L5221">
            <v>-1.9669321799999999</v>
          </cell>
          <cell r="N5221" t="str">
            <v>MAR06154</v>
          </cell>
          <cell r="O5221">
            <v>1.9669321799999999</v>
          </cell>
          <cell r="P5221">
            <v>-1.9669321799999999</v>
          </cell>
        </row>
        <row r="5222">
          <cell r="A5222" t="str">
            <v>MAR06155</v>
          </cell>
          <cell r="B5222">
            <v>1.9669321799999999</v>
          </cell>
          <cell r="C5222">
            <v>-1.9669321799999999</v>
          </cell>
          <cell r="E5222" t="str">
            <v>MAR06151</v>
          </cell>
          <cell r="F5222">
            <v>1.9669321799999999</v>
          </cell>
          <cell r="G5222">
            <v>-1.9669321799999999</v>
          </cell>
          <cell r="J5222" t="str">
            <v>MAR06151</v>
          </cell>
          <cell r="K5222">
            <v>1.9669321799999999</v>
          </cell>
          <cell r="L5222">
            <v>-1.9669321799999999</v>
          </cell>
          <cell r="N5222" t="str">
            <v>MAR06155</v>
          </cell>
          <cell r="O5222">
            <v>1.9669321799999999</v>
          </cell>
          <cell r="P5222">
            <v>-1.9669321799999999</v>
          </cell>
        </row>
        <row r="5223">
          <cell r="A5223" t="str">
            <v>MAR06156</v>
          </cell>
          <cell r="B5223">
            <v>1.9669321799999999</v>
          </cell>
          <cell r="C5223">
            <v>-1.9669321799999999</v>
          </cell>
          <cell r="E5223" t="str">
            <v>MAR06152</v>
          </cell>
          <cell r="F5223">
            <v>1.9669321799999999</v>
          </cell>
          <cell r="G5223">
            <v>-1.9669321799999999</v>
          </cell>
          <cell r="J5223" t="str">
            <v>MAR06152</v>
          </cell>
          <cell r="K5223">
            <v>1.9669321799999999</v>
          </cell>
          <cell r="L5223">
            <v>-1.9669321799999999</v>
          </cell>
          <cell r="N5223" t="str">
            <v>MAR06156</v>
          </cell>
          <cell r="O5223">
            <v>1.9669321799999999</v>
          </cell>
          <cell r="P5223">
            <v>-1.9669321799999999</v>
          </cell>
        </row>
        <row r="5224">
          <cell r="A5224" t="str">
            <v>MAR06157</v>
          </cell>
          <cell r="B5224">
            <v>1.9669321799999999</v>
          </cell>
          <cell r="C5224">
            <v>-1.9669321799999999</v>
          </cell>
          <cell r="E5224" t="str">
            <v>MAR06153</v>
          </cell>
          <cell r="F5224">
            <v>1.9669321799999999</v>
          </cell>
          <cell r="G5224">
            <v>-1.9669321799999999</v>
          </cell>
          <cell r="J5224" t="str">
            <v>MAR06153</v>
          </cell>
          <cell r="K5224">
            <v>1.9669321799999999</v>
          </cell>
          <cell r="L5224">
            <v>-1.9669321799999999</v>
          </cell>
          <cell r="N5224" t="str">
            <v>MAR06157</v>
          </cell>
          <cell r="O5224">
            <v>1.9669321799999999</v>
          </cell>
          <cell r="P5224">
            <v>-1.9669321799999999</v>
          </cell>
        </row>
        <row r="5225">
          <cell r="A5225" t="str">
            <v>MAR06158</v>
          </cell>
          <cell r="B5225">
            <v>1.9669321799999999</v>
          </cell>
          <cell r="C5225">
            <v>-1.9669321799999999</v>
          </cell>
          <cell r="E5225" t="str">
            <v>MAR06154</v>
          </cell>
          <cell r="F5225">
            <v>1.9669321799999999</v>
          </cell>
          <cell r="G5225">
            <v>-1.9669321799999999</v>
          </cell>
          <cell r="J5225" t="str">
            <v>MAR06154</v>
          </cell>
          <cell r="K5225">
            <v>1.9669321799999999</v>
          </cell>
          <cell r="L5225">
            <v>-1.9669321799999999</v>
          </cell>
          <cell r="N5225" t="str">
            <v>MAR06158</v>
          </cell>
          <cell r="O5225">
            <v>1.9669321799999999</v>
          </cell>
          <cell r="P5225">
            <v>-1.9669321799999999</v>
          </cell>
        </row>
        <row r="5226">
          <cell r="A5226" t="str">
            <v>MAR06159</v>
          </cell>
          <cell r="B5226">
            <v>1.9669321799999999</v>
          </cell>
          <cell r="C5226">
            <v>-1.9669321799999999</v>
          </cell>
          <cell r="E5226" t="str">
            <v>MAR06155</v>
          </cell>
          <cell r="F5226">
            <v>1.9669321799999999</v>
          </cell>
          <cell r="G5226">
            <v>-1.9669321799999999</v>
          </cell>
          <cell r="J5226" t="str">
            <v>MAR06155</v>
          </cell>
          <cell r="K5226">
            <v>1.9669321799999999</v>
          </cell>
          <cell r="L5226">
            <v>-1.9669321799999999</v>
          </cell>
          <cell r="N5226" t="str">
            <v>MAR06159</v>
          </cell>
          <cell r="O5226">
            <v>1.9669321799999999</v>
          </cell>
          <cell r="P5226">
            <v>-1.9669321799999999</v>
          </cell>
        </row>
        <row r="5227">
          <cell r="A5227" t="str">
            <v>MAR06160</v>
          </cell>
          <cell r="B5227">
            <v>1.9669321799999999</v>
          </cell>
          <cell r="C5227">
            <v>-1.9669321799999999</v>
          </cell>
          <cell r="E5227" t="str">
            <v>MAR06156</v>
          </cell>
          <cell r="F5227">
            <v>1.9669321799999999</v>
          </cell>
          <cell r="G5227">
            <v>-1.9669321799999999</v>
          </cell>
          <cell r="J5227" t="str">
            <v>MAR06156</v>
          </cell>
          <cell r="K5227">
            <v>1.9669321799999999</v>
          </cell>
          <cell r="L5227">
            <v>-1.9669321799999999</v>
          </cell>
          <cell r="N5227" t="str">
            <v>MAR06160</v>
          </cell>
          <cell r="O5227">
            <v>1.9669321799999999</v>
          </cell>
          <cell r="P5227">
            <v>-1.9669321799999999</v>
          </cell>
        </row>
        <row r="5228">
          <cell r="A5228" t="str">
            <v>MAR06161</v>
          </cell>
          <cell r="B5228">
            <v>1.9669321799999999</v>
          </cell>
          <cell r="C5228">
            <v>-1.9669321799999999</v>
          </cell>
          <cell r="E5228" t="str">
            <v>MAR06157</v>
          </cell>
          <cell r="F5228">
            <v>1.9669321799999999</v>
          </cell>
          <cell r="G5228">
            <v>-1.9669321799999999</v>
          </cell>
          <cell r="J5228" t="str">
            <v>MAR06157</v>
          </cell>
          <cell r="K5228">
            <v>1.9669321799999999</v>
          </cell>
          <cell r="L5228">
            <v>-1.9669321799999999</v>
          </cell>
          <cell r="N5228" t="str">
            <v>MAR06161</v>
          </cell>
          <cell r="O5228">
            <v>1.9669321799999999</v>
          </cell>
          <cell r="P5228">
            <v>-1.9669321799999999</v>
          </cell>
        </row>
        <row r="5229">
          <cell r="A5229" t="str">
            <v>MAR06162</v>
          </cell>
          <cell r="B5229">
            <v>1.9669321799999999</v>
          </cell>
          <cell r="C5229">
            <v>-1.9669321799999999</v>
          </cell>
          <cell r="E5229" t="str">
            <v>MAR06158</v>
          </cell>
          <cell r="F5229">
            <v>1.9669321799999999</v>
          </cell>
          <cell r="G5229">
            <v>-1.9669321799999999</v>
          </cell>
          <cell r="J5229" t="str">
            <v>MAR06158</v>
          </cell>
          <cell r="K5229">
            <v>1.9669321799999999</v>
          </cell>
          <cell r="L5229">
            <v>-1.9669321799999999</v>
          </cell>
          <cell r="N5229" t="str">
            <v>MAR06162</v>
          </cell>
          <cell r="O5229">
            <v>1.9669321799999999</v>
          </cell>
          <cell r="P5229">
            <v>-1.9669321799999999</v>
          </cell>
        </row>
        <row r="5230">
          <cell r="A5230" t="str">
            <v>MAR06163</v>
          </cell>
          <cell r="B5230">
            <v>1.9669321799999999</v>
          </cell>
          <cell r="C5230">
            <v>-1.9669321799999999</v>
          </cell>
          <cell r="E5230" t="str">
            <v>MAR06159</v>
          </cell>
          <cell r="F5230">
            <v>1.9669321799999999</v>
          </cell>
          <cell r="G5230">
            <v>-1.9669321799999999</v>
          </cell>
          <cell r="J5230" t="str">
            <v>MAR06159</v>
          </cell>
          <cell r="K5230">
            <v>1.9669321799999999</v>
          </cell>
          <cell r="L5230">
            <v>-1.9669321799999999</v>
          </cell>
          <cell r="N5230" t="str">
            <v>MAR06163</v>
          </cell>
          <cell r="O5230">
            <v>1.9669321799999999</v>
          </cell>
          <cell r="P5230">
            <v>-1.9669321799999999</v>
          </cell>
        </row>
        <row r="5231">
          <cell r="A5231" t="str">
            <v>MAR06164</v>
          </cell>
          <cell r="B5231">
            <v>1.9669321799999999</v>
          </cell>
          <cell r="C5231">
            <v>-1.9669321799999999</v>
          </cell>
          <cell r="E5231" t="str">
            <v>MAR06160</v>
          </cell>
          <cell r="F5231">
            <v>1.9669321799999999</v>
          </cell>
          <cell r="G5231">
            <v>-1.9669321799999999</v>
          </cell>
          <cell r="J5231" t="str">
            <v>MAR06160</v>
          </cell>
          <cell r="K5231">
            <v>1.9669321799999999</v>
          </cell>
          <cell r="L5231">
            <v>-1.9669321799999999</v>
          </cell>
          <cell r="N5231" t="str">
            <v>MAR06164</v>
          </cell>
          <cell r="O5231">
            <v>1.9669321799999999</v>
          </cell>
          <cell r="P5231">
            <v>-1.9669321799999999</v>
          </cell>
        </row>
        <row r="5232">
          <cell r="A5232" t="str">
            <v>MAR06165</v>
          </cell>
          <cell r="B5232">
            <v>1.9669321799999999</v>
          </cell>
          <cell r="C5232">
            <v>-1.9669321799999999</v>
          </cell>
          <cell r="E5232" t="str">
            <v>MAR06161</v>
          </cell>
          <cell r="F5232">
            <v>1.9669321799999999</v>
          </cell>
          <cell r="G5232">
            <v>-1.9669321799999999</v>
          </cell>
          <cell r="J5232" t="str">
            <v>MAR06161</v>
          </cell>
          <cell r="K5232">
            <v>1.9669321799999999</v>
          </cell>
          <cell r="L5232">
            <v>-1.9669321799999999</v>
          </cell>
          <cell r="N5232" t="str">
            <v>MAR06165</v>
          </cell>
          <cell r="O5232">
            <v>1.9669321799999999</v>
          </cell>
          <cell r="P5232">
            <v>-1.9669321799999999</v>
          </cell>
        </row>
        <row r="5233">
          <cell r="A5233" t="str">
            <v>MAR06166</v>
          </cell>
          <cell r="B5233">
            <v>1.9669321799999999</v>
          </cell>
          <cell r="C5233">
            <v>-1.9669321799999999</v>
          </cell>
          <cell r="E5233" t="str">
            <v>MAR06162</v>
          </cell>
          <cell r="F5233">
            <v>1.9669321799999999</v>
          </cell>
          <cell r="G5233">
            <v>-1.9669321799999999</v>
          </cell>
          <cell r="J5233" t="str">
            <v>MAR06162</v>
          </cell>
          <cell r="K5233">
            <v>1.9669321799999999</v>
          </cell>
          <cell r="L5233">
            <v>-1.9669321799999999</v>
          </cell>
          <cell r="N5233" t="str">
            <v>MAR06166</v>
          </cell>
          <cell r="O5233">
            <v>1.9669321799999999</v>
          </cell>
          <cell r="P5233">
            <v>-1.9669321799999999</v>
          </cell>
        </row>
        <row r="5234">
          <cell r="A5234" t="str">
            <v>MAR06167</v>
          </cell>
          <cell r="B5234">
            <v>1.9669321799999999</v>
          </cell>
          <cell r="C5234">
            <v>-1.9669321799999999</v>
          </cell>
          <cell r="E5234" t="str">
            <v>MAR06163</v>
          </cell>
          <cell r="F5234">
            <v>1.9669321799999999</v>
          </cell>
          <cell r="G5234">
            <v>-1.9669321799999999</v>
          </cell>
          <cell r="J5234" t="str">
            <v>MAR06163</v>
          </cell>
          <cell r="K5234">
            <v>1.9669321799999999</v>
          </cell>
          <cell r="L5234">
            <v>-1.9669321799999999</v>
          </cell>
          <cell r="N5234" t="str">
            <v>MAR06167</v>
          </cell>
          <cell r="O5234">
            <v>1.9669321799999999</v>
          </cell>
          <cell r="P5234">
            <v>-1.9669321799999999</v>
          </cell>
        </row>
        <row r="5235">
          <cell r="A5235" t="str">
            <v>MAR06168</v>
          </cell>
          <cell r="B5235">
            <v>1.9669321799999999</v>
          </cell>
          <cell r="C5235">
            <v>-1.9669321799999999</v>
          </cell>
          <cell r="E5235" t="str">
            <v>MAR06164</v>
          </cell>
          <cell r="F5235">
            <v>1.9669321799999999</v>
          </cell>
          <cell r="G5235">
            <v>-1.9669321799999999</v>
          </cell>
          <cell r="J5235" t="str">
            <v>MAR06164</v>
          </cell>
          <cell r="K5235">
            <v>1.9669321799999999</v>
          </cell>
          <cell r="L5235">
            <v>-1.9669321799999999</v>
          </cell>
          <cell r="N5235" t="str">
            <v>MAR06168</v>
          </cell>
          <cell r="O5235">
            <v>1.9669321799999999</v>
          </cell>
          <cell r="P5235">
            <v>-1.9669321799999999</v>
          </cell>
        </row>
        <row r="5236">
          <cell r="A5236" t="str">
            <v>MAR06169</v>
          </cell>
          <cell r="B5236">
            <v>1.9669321799999999</v>
          </cell>
          <cell r="C5236">
            <v>-1.9669321799999999</v>
          </cell>
          <cell r="E5236" t="str">
            <v>MAR06165</v>
          </cell>
          <cell r="F5236">
            <v>1.9669321799999999</v>
          </cell>
          <cell r="G5236">
            <v>-1.9669321799999999</v>
          </cell>
          <cell r="J5236" t="str">
            <v>MAR06165</v>
          </cell>
          <cell r="K5236">
            <v>1.9669321799999999</v>
          </cell>
          <cell r="L5236">
            <v>-1.9669321799999999</v>
          </cell>
          <cell r="N5236" t="str">
            <v>MAR06169</v>
          </cell>
          <cell r="O5236">
            <v>1.9669321799999999</v>
          </cell>
          <cell r="P5236">
            <v>-1.9669321799999999</v>
          </cell>
        </row>
        <row r="5237">
          <cell r="A5237" t="str">
            <v>MAR06170</v>
          </cell>
          <cell r="B5237">
            <v>1.9669321799999999</v>
          </cell>
          <cell r="C5237">
            <v>-1.9669321799999999</v>
          </cell>
          <cell r="E5237" t="str">
            <v>MAR06166</v>
          </cell>
          <cell r="F5237">
            <v>1.9669321799999999</v>
          </cell>
          <cell r="G5237">
            <v>-1.9669321799999999</v>
          </cell>
          <cell r="J5237" t="str">
            <v>MAR06166</v>
          </cell>
          <cell r="K5237">
            <v>1.9669321799999999</v>
          </cell>
          <cell r="L5237">
            <v>-1.9669321799999999</v>
          </cell>
          <cell r="N5237" t="str">
            <v>MAR06170</v>
          </cell>
          <cell r="O5237">
            <v>1.9669321799999999</v>
          </cell>
          <cell r="P5237">
            <v>-1.9669321799999999</v>
          </cell>
        </row>
        <row r="5238">
          <cell r="A5238" t="str">
            <v>MAR06171</v>
          </cell>
          <cell r="B5238">
            <v>1.9669321799999999</v>
          </cell>
          <cell r="C5238">
            <v>-1.9669321799999999</v>
          </cell>
          <cell r="E5238" t="str">
            <v>MAR06167</v>
          </cell>
          <cell r="F5238">
            <v>1.9669321799999999</v>
          </cell>
          <cell r="G5238">
            <v>-1.9669321799999999</v>
          </cell>
          <cell r="J5238" t="str">
            <v>MAR06167</v>
          </cell>
          <cell r="K5238">
            <v>1.9669321799999999</v>
          </cell>
          <cell r="L5238">
            <v>-1.9669321799999999</v>
          </cell>
          <cell r="N5238" t="str">
            <v>MAR06171</v>
          </cell>
          <cell r="O5238">
            <v>1.9669321799999999</v>
          </cell>
          <cell r="P5238">
            <v>-1.9669321799999999</v>
          </cell>
        </row>
        <row r="5239">
          <cell r="A5239" t="str">
            <v>MAR06172</v>
          </cell>
          <cell r="B5239">
            <v>1.9669321799999999</v>
          </cell>
          <cell r="C5239">
            <v>-1.9669321799999999</v>
          </cell>
          <cell r="E5239" t="str">
            <v>MAR06168</v>
          </cell>
          <cell r="F5239">
            <v>1.9669321799999999</v>
          </cell>
          <cell r="G5239">
            <v>-1.9669321799999999</v>
          </cell>
          <cell r="J5239" t="str">
            <v>MAR06168</v>
          </cell>
          <cell r="K5239">
            <v>1.9669321799999999</v>
          </cell>
          <cell r="L5239">
            <v>-1.9669321799999999</v>
          </cell>
          <cell r="N5239" t="str">
            <v>MAR06172</v>
          </cell>
          <cell r="O5239">
            <v>1.9669321799999999</v>
          </cell>
          <cell r="P5239">
            <v>-1.9669321799999999</v>
          </cell>
        </row>
        <row r="5240">
          <cell r="A5240" t="str">
            <v>MAR06173</v>
          </cell>
          <cell r="B5240">
            <v>1.9669321799999999</v>
          </cell>
          <cell r="C5240">
            <v>-1.9669321799999999</v>
          </cell>
          <cell r="E5240" t="str">
            <v>MAR06169</v>
          </cell>
          <cell r="F5240">
            <v>1.9669321799999999</v>
          </cell>
          <cell r="G5240">
            <v>-1.9669321799999999</v>
          </cell>
          <cell r="J5240" t="str">
            <v>MAR06169</v>
          </cell>
          <cell r="K5240">
            <v>1.9669321799999999</v>
          </cell>
          <cell r="L5240">
            <v>-1.9669321799999999</v>
          </cell>
          <cell r="N5240" t="str">
            <v>MAR06173</v>
          </cell>
          <cell r="O5240">
            <v>1.9669321799999999</v>
          </cell>
          <cell r="P5240">
            <v>-1.9669321799999999</v>
          </cell>
        </row>
        <row r="5241">
          <cell r="A5241" t="str">
            <v>MAR06174</v>
          </cell>
          <cell r="B5241">
            <v>1.9669321799999999</v>
          </cell>
          <cell r="C5241">
            <v>-1.9669321799999999</v>
          </cell>
          <cell r="E5241" t="str">
            <v>MAR06170</v>
          </cell>
          <cell r="F5241">
            <v>1.9669321799999999</v>
          </cell>
          <cell r="G5241">
            <v>-1.9669321799999999</v>
          </cell>
          <cell r="J5241" t="str">
            <v>MAR06170</v>
          </cell>
          <cell r="K5241">
            <v>1.9669321799999999</v>
          </cell>
          <cell r="L5241">
            <v>-1.9669321799999999</v>
          </cell>
          <cell r="N5241" t="str">
            <v>MAR06174</v>
          </cell>
          <cell r="O5241">
            <v>1.9669321799999999</v>
          </cell>
          <cell r="P5241">
            <v>-1.9669321799999999</v>
          </cell>
        </row>
        <row r="5242">
          <cell r="A5242" t="str">
            <v>MAR06175</v>
          </cell>
          <cell r="B5242">
            <v>1.9669321799999999</v>
          </cell>
          <cell r="C5242">
            <v>-1.9669321799999999</v>
          </cell>
          <cell r="E5242" t="str">
            <v>MAR06171</v>
          </cell>
          <cell r="F5242">
            <v>1.9669321799999999</v>
          </cell>
          <cell r="G5242">
            <v>-1.9669321799999999</v>
          </cell>
          <cell r="J5242" t="str">
            <v>MAR06171</v>
          </cell>
          <cell r="K5242">
            <v>1.9669321799999999</v>
          </cell>
          <cell r="L5242">
            <v>-1.9669321799999999</v>
          </cell>
          <cell r="N5242" t="str">
            <v>MAR06175</v>
          </cell>
          <cell r="O5242">
            <v>1.9669321799999999</v>
          </cell>
          <cell r="P5242">
            <v>-1.9669321799999999</v>
          </cell>
        </row>
        <row r="5243">
          <cell r="A5243" t="str">
            <v>MAR06176</v>
          </cell>
          <cell r="B5243">
            <v>1.9669321799999999</v>
          </cell>
          <cell r="C5243">
            <v>-1.9669321799999999</v>
          </cell>
          <cell r="E5243" t="str">
            <v>MAR06172</v>
          </cell>
          <cell r="F5243">
            <v>1.9669321799999999</v>
          </cell>
          <cell r="G5243">
            <v>-1.9669321799999999</v>
          </cell>
          <cell r="J5243" t="str">
            <v>MAR06172</v>
          </cell>
          <cell r="K5243">
            <v>1.9669321799999999</v>
          </cell>
          <cell r="L5243">
            <v>-1.9669321799999999</v>
          </cell>
          <cell r="N5243" t="str">
            <v>MAR06176</v>
          </cell>
          <cell r="O5243">
            <v>1.9669321799999999</v>
          </cell>
          <cell r="P5243">
            <v>-1.9669321799999999</v>
          </cell>
        </row>
        <row r="5244">
          <cell r="A5244" t="str">
            <v>MAR06177</v>
          </cell>
          <cell r="B5244">
            <v>1.9669321799999999</v>
          </cell>
          <cell r="C5244">
            <v>-1.9669321799999999</v>
          </cell>
          <cell r="E5244" t="str">
            <v>MAR06173</v>
          </cell>
          <cell r="F5244">
            <v>1.9669321799999999</v>
          </cell>
          <cell r="G5244">
            <v>-1.9669321799999999</v>
          </cell>
          <cell r="J5244" t="str">
            <v>MAR06173</v>
          </cell>
          <cell r="K5244">
            <v>1.9669321799999999</v>
          </cell>
          <cell r="L5244">
            <v>-1.9669321799999999</v>
          </cell>
          <cell r="N5244" t="str">
            <v>MAR06177</v>
          </cell>
          <cell r="O5244">
            <v>1.9669321799999999</v>
          </cell>
          <cell r="P5244">
            <v>-1.9669321799999999</v>
          </cell>
        </row>
        <row r="5245">
          <cell r="A5245" t="str">
            <v>MAR06178</v>
          </cell>
          <cell r="B5245">
            <v>1.9669321799999999</v>
          </cell>
          <cell r="C5245">
            <v>-1.9669321799999999</v>
          </cell>
          <cell r="E5245" t="str">
            <v>MAR06174</v>
          </cell>
          <cell r="F5245">
            <v>1.9669321799999999</v>
          </cell>
          <cell r="G5245">
            <v>-1.9669321799999999</v>
          </cell>
          <cell r="J5245" t="str">
            <v>MAR06174</v>
          </cell>
          <cell r="K5245">
            <v>1.9669321799999999</v>
          </cell>
          <cell r="L5245">
            <v>-1.9669321799999999</v>
          </cell>
          <cell r="N5245" t="str">
            <v>MAR06178</v>
          </cell>
          <cell r="O5245">
            <v>1.9669321799999999</v>
          </cell>
          <cell r="P5245">
            <v>-1.9669321799999999</v>
          </cell>
        </row>
        <row r="5246">
          <cell r="A5246" t="str">
            <v>MAR06179</v>
          </cell>
          <cell r="B5246">
            <v>1.9669321799999999</v>
          </cell>
          <cell r="C5246">
            <v>-1.9669321799999999</v>
          </cell>
          <cell r="E5246" t="str">
            <v>MAR06175</v>
          </cell>
          <cell r="F5246">
            <v>1.9669321799999999</v>
          </cell>
          <cell r="G5246">
            <v>-1.9669321799999999</v>
          </cell>
          <cell r="J5246" t="str">
            <v>MAR06175</v>
          </cell>
          <cell r="K5246">
            <v>1.9669321799999999</v>
          </cell>
          <cell r="L5246">
            <v>-1.9669321799999999</v>
          </cell>
          <cell r="N5246" t="str">
            <v>MAR06179</v>
          </cell>
          <cell r="O5246">
            <v>1.9669321799999999</v>
          </cell>
          <cell r="P5246">
            <v>-1.9669321799999999</v>
          </cell>
        </row>
        <row r="5247">
          <cell r="A5247" t="str">
            <v>MAR06180</v>
          </cell>
          <cell r="B5247">
            <v>1.9669321799999999</v>
          </cell>
          <cell r="C5247">
            <v>-1.9669321799999999</v>
          </cell>
          <cell r="E5247" t="str">
            <v>MAR06176</v>
          </cell>
          <cell r="F5247">
            <v>1.9669321799999999</v>
          </cell>
          <cell r="G5247">
            <v>-1.9669321799999999</v>
          </cell>
          <cell r="J5247" t="str">
            <v>MAR06176</v>
          </cell>
          <cell r="K5247">
            <v>1.9669321799999999</v>
          </cell>
          <cell r="L5247">
            <v>-1.9669321799999999</v>
          </cell>
          <cell r="N5247" t="str">
            <v>MAR06180</v>
          </cell>
          <cell r="O5247">
            <v>1.9669321799999999</v>
          </cell>
          <cell r="P5247">
            <v>-1.9669321799999999</v>
          </cell>
        </row>
        <row r="5248">
          <cell r="A5248" t="str">
            <v>MAR06181</v>
          </cell>
          <cell r="B5248">
            <v>1.9669321799999999</v>
          </cell>
          <cell r="C5248">
            <v>-1.9669321799999999</v>
          </cell>
          <cell r="E5248" t="str">
            <v>MAR06177</v>
          </cell>
          <cell r="F5248">
            <v>1.9669321799999999</v>
          </cell>
          <cell r="G5248">
            <v>-1.9669321799999999</v>
          </cell>
          <cell r="J5248" t="str">
            <v>MAR06177</v>
          </cell>
          <cell r="K5248">
            <v>1.9669321799999999</v>
          </cell>
          <cell r="L5248">
            <v>-1.9669321799999999</v>
          </cell>
          <cell r="N5248" t="str">
            <v>MAR06181</v>
          </cell>
          <cell r="O5248">
            <v>1.9669321799999999</v>
          </cell>
          <cell r="P5248">
            <v>-1.9669321799999999</v>
          </cell>
        </row>
        <row r="5249">
          <cell r="A5249" t="str">
            <v>MAR06182</v>
          </cell>
          <cell r="B5249">
            <v>1.9669321799999999</v>
          </cell>
          <cell r="C5249">
            <v>-1.9669321799999999</v>
          </cell>
          <cell r="E5249" t="str">
            <v>MAR06178</v>
          </cell>
          <cell r="F5249">
            <v>1.9669321799999999</v>
          </cell>
          <cell r="G5249">
            <v>-1.9669321799999999</v>
          </cell>
          <cell r="J5249" t="str">
            <v>MAR06178</v>
          </cell>
          <cell r="K5249">
            <v>1.9669321799999999</v>
          </cell>
          <cell r="L5249">
            <v>-1.9669321799999999</v>
          </cell>
          <cell r="N5249" t="str">
            <v>MAR06182</v>
          </cell>
          <cell r="O5249">
            <v>1.9669321799999999</v>
          </cell>
          <cell r="P5249">
            <v>-1.9669321799999999</v>
          </cell>
        </row>
        <row r="5250">
          <cell r="A5250" t="str">
            <v>MAR06183</v>
          </cell>
          <cell r="B5250">
            <v>1.9669321799999999</v>
          </cell>
          <cell r="C5250">
            <v>-1.9669321799999999</v>
          </cell>
          <cell r="E5250" t="str">
            <v>MAR06179</v>
          </cell>
          <cell r="F5250">
            <v>1.9669321799999999</v>
          </cell>
          <cell r="G5250">
            <v>-1.9669321799999999</v>
          </cell>
          <cell r="J5250" t="str">
            <v>MAR06179</v>
          </cell>
          <cell r="K5250">
            <v>1.9669321799999999</v>
          </cell>
          <cell r="L5250">
            <v>-1.9669321799999999</v>
          </cell>
          <cell r="N5250" t="str">
            <v>MAR06183</v>
          </cell>
          <cell r="O5250">
            <v>1.9669321799999999</v>
          </cell>
          <cell r="P5250">
            <v>-1.9669321799999999</v>
          </cell>
        </row>
        <row r="5251">
          <cell r="A5251" t="str">
            <v>MAR06184</v>
          </cell>
          <cell r="B5251">
            <v>1.9669321799999999</v>
          </cell>
          <cell r="C5251">
            <v>-1.9669321799999999</v>
          </cell>
          <cell r="E5251" t="str">
            <v>MAR06180</v>
          </cell>
          <cell r="F5251">
            <v>1.9669321799999999</v>
          </cell>
          <cell r="G5251">
            <v>-1.9669321799999999</v>
          </cell>
          <cell r="J5251" t="str">
            <v>MAR06180</v>
          </cell>
          <cell r="K5251">
            <v>1.9669321799999999</v>
          </cell>
          <cell r="L5251">
            <v>-1.9669321799999999</v>
          </cell>
          <cell r="N5251" t="str">
            <v>MAR06184</v>
          </cell>
          <cell r="O5251">
            <v>1.9669321799999999</v>
          </cell>
          <cell r="P5251">
            <v>-1.9669321799999999</v>
          </cell>
        </row>
        <row r="5252">
          <cell r="A5252" t="str">
            <v>MAR06185</v>
          </cell>
          <cell r="B5252">
            <v>1.9669321799999999</v>
          </cell>
          <cell r="C5252">
            <v>-1.9669321799999999</v>
          </cell>
          <cell r="E5252" t="str">
            <v>MAR06181</v>
          </cell>
          <cell r="F5252">
            <v>1.9669321799999999</v>
          </cell>
          <cell r="G5252">
            <v>-1.9669321799999999</v>
          </cell>
          <cell r="J5252" t="str">
            <v>MAR06181</v>
          </cell>
          <cell r="K5252">
            <v>1.9669321799999999</v>
          </cell>
          <cell r="L5252">
            <v>-1.9669321799999999</v>
          </cell>
          <cell r="N5252" t="str">
            <v>MAR06185</v>
          </cell>
          <cell r="O5252">
            <v>1.9669321799999999</v>
          </cell>
          <cell r="P5252">
            <v>-1.9669321799999999</v>
          </cell>
        </row>
        <row r="5253">
          <cell r="A5253" t="str">
            <v>MAR06186</v>
          </cell>
          <cell r="B5253">
            <v>1.9669321799999999</v>
          </cell>
          <cell r="C5253">
            <v>-1.9669321799999999</v>
          </cell>
          <cell r="E5253" t="str">
            <v>MAR06182</v>
          </cell>
          <cell r="F5253">
            <v>1.9669321799999999</v>
          </cell>
          <cell r="G5253">
            <v>-1.9669321799999999</v>
          </cell>
          <cell r="J5253" t="str">
            <v>MAR06182</v>
          </cell>
          <cell r="K5253">
            <v>1.9669321799999999</v>
          </cell>
          <cell r="L5253">
            <v>-1.9669321799999999</v>
          </cell>
          <cell r="N5253" t="str">
            <v>MAR06186</v>
          </cell>
          <cell r="O5253">
            <v>1.9669321799999999</v>
          </cell>
          <cell r="P5253">
            <v>-1.9669321799999999</v>
          </cell>
        </row>
        <row r="5254">
          <cell r="A5254" t="str">
            <v>MAR06187</v>
          </cell>
          <cell r="B5254">
            <v>1.9669321799999999</v>
          </cell>
          <cell r="C5254">
            <v>-1.9669321799999999</v>
          </cell>
          <cell r="E5254" t="str">
            <v>MAR06183</v>
          </cell>
          <cell r="F5254">
            <v>1.9669321799999999</v>
          </cell>
          <cell r="G5254">
            <v>-1.9669321799999999</v>
          </cell>
          <cell r="J5254" t="str">
            <v>MAR06183</v>
          </cell>
          <cell r="K5254">
            <v>1.9669321799999999</v>
          </cell>
          <cell r="L5254">
            <v>-1.9669321799999999</v>
          </cell>
          <cell r="N5254" t="str">
            <v>MAR06187</v>
          </cell>
          <cell r="O5254">
            <v>1.9669321799999999</v>
          </cell>
          <cell r="P5254">
            <v>-1.9669321799999999</v>
          </cell>
        </row>
        <row r="5255">
          <cell r="A5255" t="str">
            <v>MAR06188</v>
          </cell>
          <cell r="B5255">
            <v>1.9669321799999999</v>
          </cell>
          <cell r="C5255">
            <v>-1.9669321799999999</v>
          </cell>
          <cell r="E5255" t="str">
            <v>MAR06184</v>
          </cell>
          <cell r="F5255">
            <v>1.9669321799999999</v>
          </cell>
          <cell r="G5255">
            <v>-1.9669321799999999</v>
          </cell>
          <cell r="J5255" t="str">
            <v>MAR06184</v>
          </cell>
          <cell r="K5255">
            <v>1.9669321799999999</v>
          </cell>
          <cell r="L5255">
            <v>-1.9669321799999999</v>
          </cell>
          <cell r="N5255" t="str">
            <v>MAR06188</v>
          </cell>
          <cell r="O5255">
            <v>1.9669321799999999</v>
          </cell>
          <cell r="P5255">
            <v>-1.9669321799999999</v>
          </cell>
        </row>
        <row r="5256">
          <cell r="A5256" t="str">
            <v>MAR06189</v>
          </cell>
          <cell r="B5256">
            <v>1.9669321799999999</v>
          </cell>
          <cell r="C5256">
            <v>-1.9669321799999999</v>
          </cell>
          <cell r="E5256" t="str">
            <v>MAR06185</v>
          </cell>
          <cell r="F5256">
            <v>1.9669321799999999</v>
          </cell>
          <cell r="G5256">
            <v>-1.9669321799999999</v>
          </cell>
          <cell r="J5256" t="str">
            <v>MAR06185</v>
          </cell>
          <cell r="K5256">
            <v>1.9669321799999999</v>
          </cell>
          <cell r="L5256">
            <v>-1.9669321799999999</v>
          </cell>
          <cell r="N5256" t="str">
            <v>MAR06189</v>
          </cell>
          <cell r="O5256">
            <v>1.9669321799999999</v>
          </cell>
          <cell r="P5256">
            <v>-1.9669321799999999</v>
          </cell>
        </row>
        <row r="5257">
          <cell r="A5257" t="str">
            <v>MAR06190</v>
          </cell>
          <cell r="B5257">
            <v>1.9669321799999999</v>
          </cell>
          <cell r="C5257">
            <v>-1.9669321799999999</v>
          </cell>
          <cell r="E5257" t="str">
            <v>MAR06186</v>
          </cell>
          <cell r="F5257">
            <v>1.9669321799999999</v>
          </cell>
          <cell r="G5257">
            <v>-1.9669321799999999</v>
          </cell>
          <cell r="J5257" t="str">
            <v>MAR06186</v>
          </cell>
          <cell r="K5257">
            <v>1.9669321799999999</v>
          </cell>
          <cell r="L5257">
            <v>-1.9669321799999999</v>
          </cell>
          <cell r="N5257" t="str">
            <v>MAR06190</v>
          </cell>
          <cell r="O5257">
            <v>1.9669321799999999</v>
          </cell>
          <cell r="P5257">
            <v>-1.9669321799999999</v>
          </cell>
        </row>
        <row r="5258">
          <cell r="A5258" t="str">
            <v>MAR06191</v>
          </cell>
          <cell r="B5258">
            <v>1.9669321799999999</v>
          </cell>
          <cell r="C5258">
            <v>-1.9669321799999999</v>
          </cell>
          <cell r="E5258" t="str">
            <v>MAR06187</v>
          </cell>
          <cell r="F5258">
            <v>1.9669321799999999</v>
          </cell>
          <cell r="G5258">
            <v>-1.9669321799999999</v>
          </cell>
          <cell r="J5258" t="str">
            <v>MAR06187</v>
          </cell>
          <cell r="K5258">
            <v>1.9669321799999999</v>
          </cell>
          <cell r="L5258">
            <v>-1.9669321799999999</v>
          </cell>
          <cell r="N5258" t="str">
            <v>MAR06191</v>
          </cell>
          <cell r="O5258">
            <v>1.9669321799999999</v>
          </cell>
          <cell r="P5258">
            <v>-1.9669321799999999</v>
          </cell>
        </row>
        <row r="5259">
          <cell r="A5259" t="str">
            <v>MAR06192</v>
          </cell>
          <cell r="B5259">
            <v>1.9669321799999999</v>
          </cell>
          <cell r="C5259">
            <v>-1.9669321799999999</v>
          </cell>
          <cell r="E5259" t="str">
            <v>MAR06188</v>
          </cell>
          <cell r="F5259">
            <v>1.9669321799999999</v>
          </cell>
          <cell r="G5259">
            <v>-1.9669321799999999</v>
          </cell>
          <cell r="J5259" t="str">
            <v>MAR06188</v>
          </cell>
          <cell r="K5259">
            <v>1.9669321799999999</v>
          </cell>
          <cell r="L5259">
            <v>-1.9669321799999999</v>
          </cell>
          <cell r="N5259" t="str">
            <v>MAR06192</v>
          </cell>
          <cell r="O5259">
            <v>1.9669321799999999</v>
          </cell>
          <cell r="P5259">
            <v>-1.9669321799999999</v>
          </cell>
        </row>
        <row r="5260">
          <cell r="A5260" t="str">
            <v>MAR06193</v>
          </cell>
          <cell r="B5260">
            <v>1.9669321799999999</v>
          </cell>
          <cell r="C5260">
            <v>-1.9669321799999999</v>
          </cell>
          <cell r="E5260" t="str">
            <v>MAR06189</v>
          </cell>
          <cell r="F5260">
            <v>1.9669321799999999</v>
          </cell>
          <cell r="G5260">
            <v>-1.9669321799999999</v>
          </cell>
          <cell r="J5260" t="str">
            <v>MAR06189</v>
          </cell>
          <cell r="K5260">
            <v>1.9669321799999999</v>
          </cell>
          <cell r="L5260">
            <v>-1.9669321799999999</v>
          </cell>
          <cell r="N5260" t="str">
            <v>MAR06193</v>
          </cell>
          <cell r="O5260">
            <v>1.9669321799999999</v>
          </cell>
          <cell r="P5260">
            <v>-1.9669321799999999</v>
          </cell>
        </row>
        <row r="5261">
          <cell r="A5261" t="str">
            <v>MAR06194</v>
          </cell>
          <cell r="B5261">
            <v>1.9669321799999999</v>
          </cell>
          <cell r="C5261">
            <v>-1.9669321799999999</v>
          </cell>
          <cell r="E5261" t="str">
            <v>MAR06190</v>
          </cell>
          <cell r="F5261">
            <v>1.9669321799999999</v>
          </cell>
          <cell r="G5261">
            <v>-1.9669321799999999</v>
          </cell>
          <cell r="J5261" t="str">
            <v>MAR06190</v>
          </cell>
          <cell r="K5261">
            <v>1.9669321799999999</v>
          </cell>
          <cell r="L5261">
            <v>-1.9669321799999999</v>
          </cell>
          <cell r="N5261" t="str">
            <v>MAR06194</v>
          </cell>
          <cell r="O5261">
            <v>1.9669321799999999</v>
          </cell>
          <cell r="P5261">
            <v>-1.9669321799999999</v>
          </cell>
        </row>
        <row r="5262">
          <cell r="A5262" t="str">
            <v>MAR06195</v>
          </cell>
          <cell r="B5262">
            <v>1.9669321799999999</v>
          </cell>
          <cell r="C5262">
            <v>-1.9669321799999999</v>
          </cell>
          <cell r="E5262" t="str">
            <v>MAR06191</v>
          </cell>
          <cell r="F5262">
            <v>1.9669321799999999</v>
          </cell>
          <cell r="G5262">
            <v>-1.9669321799999999</v>
          </cell>
          <cell r="J5262" t="str">
            <v>MAR06191</v>
          </cell>
          <cell r="K5262">
            <v>1.9669321799999999</v>
          </cell>
          <cell r="L5262">
            <v>-1.9669321799999999</v>
          </cell>
          <cell r="N5262" t="str">
            <v>MAR06195</v>
          </cell>
          <cell r="O5262">
            <v>1.9669321799999999</v>
          </cell>
          <cell r="P5262">
            <v>-1.9669321799999999</v>
          </cell>
        </row>
        <row r="5263">
          <cell r="A5263" t="str">
            <v>MAR06196</v>
          </cell>
          <cell r="B5263">
            <v>1.9669321799999999</v>
          </cell>
          <cell r="C5263">
            <v>-1.9669321799999999</v>
          </cell>
          <cell r="E5263" t="str">
            <v>MAR06192</v>
          </cell>
          <cell r="F5263">
            <v>1.9669321799999999</v>
          </cell>
          <cell r="G5263">
            <v>-1.9669321799999999</v>
          </cell>
          <cell r="J5263" t="str">
            <v>MAR06192</v>
          </cell>
          <cell r="K5263">
            <v>1.9669321799999999</v>
          </cell>
          <cell r="L5263">
            <v>-1.9669321799999999</v>
          </cell>
          <cell r="N5263" t="str">
            <v>MAR06196</v>
          </cell>
          <cell r="O5263">
            <v>1.9669321799999999</v>
          </cell>
          <cell r="P5263">
            <v>-1.9669321799999999</v>
          </cell>
        </row>
        <row r="5264">
          <cell r="A5264" t="str">
            <v>MAR06197</v>
          </cell>
          <cell r="B5264">
            <v>1.9669321799999999</v>
          </cell>
          <cell r="C5264">
            <v>-1.9669321799999999</v>
          </cell>
          <cell r="E5264" t="str">
            <v>MAR06193</v>
          </cell>
          <cell r="F5264">
            <v>1.9669321799999999</v>
          </cell>
          <cell r="G5264">
            <v>-1.9669321799999999</v>
          </cell>
          <cell r="J5264" t="str">
            <v>MAR06193</v>
          </cell>
          <cell r="K5264">
            <v>1.9669321799999999</v>
          </cell>
          <cell r="L5264">
            <v>-1.9669321799999999</v>
          </cell>
          <cell r="N5264" t="str">
            <v>MAR06197</v>
          </cell>
          <cell r="O5264">
            <v>1.9669321799999999</v>
          </cell>
          <cell r="P5264">
            <v>-1.9669321799999999</v>
          </cell>
        </row>
        <row r="5265">
          <cell r="A5265" t="str">
            <v>MAR06198</v>
          </cell>
          <cell r="B5265">
            <v>1.9669321799999999</v>
          </cell>
          <cell r="C5265">
            <v>-1.9669321799999999</v>
          </cell>
          <cell r="E5265" t="str">
            <v>MAR06194</v>
          </cell>
          <cell r="F5265">
            <v>1.9669321799999999</v>
          </cell>
          <cell r="G5265">
            <v>-1.9669321799999999</v>
          </cell>
          <cell r="J5265" t="str">
            <v>MAR06194</v>
          </cell>
          <cell r="K5265">
            <v>1.9669321799999999</v>
          </cell>
          <cell r="L5265">
            <v>-1.9669321799999999</v>
          </cell>
          <cell r="N5265" t="str">
            <v>MAR06198</v>
          </cell>
          <cell r="O5265">
            <v>1.9669321799999999</v>
          </cell>
          <cell r="P5265">
            <v>-1.9669321799999999</v>
          </cell>
        </row>
        <row r="5266">
          <cell r="A5266" t="str">
            <v>MAR06199</v>
          </cell>
          <cell r="B5266">
            <v>1.9669321799999999</v>
          </cell>
          <cell r="C5266">
            <v>-1.9669321799999999</v>
          </cell>
          <cell r="E5266" t="str">
            <v>MAR06195</v>
          </cell>
          <cell r="F5266">
            <v>1.9669321799999999</v>
          </cell>
          <cell r="G5266">
            <v>-1.9669321799999999</v>
          </cell>
          <cell r="J5266" t="str">
            <v>MAR06195</v>
          </cell>
          <cell r="K5266">
            <v>1.9669321799999999</v>
          </cell>
          <cell r="L5266">
            <v>-1.9669321799999999</v>
          </cell>
          <cell r="N5266" t="str">
            <v>MAR06199</v>
          </cell>
          <cell r="O5266">
            <v>1.9669321799999999</v>
          </cell>
          <cell r="P5266">
            <v>-1.9669321799999999</v>
          </cell>
        </row>
        <row r="5267">
          <cell r="A5267" t="str">
            <v>MAR06200</v>
          </cell>
          <cell r="B5267">
            <v>1.9669321799999999</v>
          </cell>
          <cell r="C5267">
            <v>-1.9669321799999999</v>
          </cell>
          <cell r="E5267" t="str">
            <v>MAR06196</v>
          </cell>
          <cell r="F5267">
            <v>1.9669321799999999</v>
          </cell>
          <cell r="G5267">
            <v>-1.9669321799999999</v>
          </cell>
          <cell r="J5267" t="str">
            <v>MAR06196</v>
          </cell>
          <cell r="K5267">
            <v>1.9669321799999999</v>
          </cell>
          <cell r="L5267">
            <v>-1.9669321799999999</v>
          </cell>
          <cell r="N5267" t="str">
            <v>MAR06200</v>
          </cell>
          <cell r="O5267">
            <v>1.9669321799999999</v>
          </cell>
          <cell r="P5267">
            <v>-1.9669321799999999</v>
          </cell>
        </row>
        <row r="5268">
          <cell r="A5268" t="str">
            <v>MAR06201</v>
          </cell>
          <cell r="B5268">
            <v>1.9669321799999999</v>
          </cell>
          <cell r="C5268">
            <v>-1.9669321799999999</v>
          </cell>
          <cell r="E5268" t="str">
            <v>MAR06197</v>
          </cell>
          <cell r="F5268">
            <v>1.9669321799999999</v>
          </cell>
          <cell r="G5268">
            <v>-1.9669321799999999</v>
          </cell>
          <cell r="J5268" t="str">
            <v>MAR06197</v>
          </cell>
          <cell r="K5268">
            <v>1.9669321799999999</v>
          </cell>
          <cell r="L5268">
            <v>-1.9669321799999999</v>
          </cell>
          <cell r="N5268" t="str">
            <v>MAR06201</v>
          </cell>
          <cell r="O5268">
            <v>1.9669321799999999</v>
          </cell>
          <cell r="P5268">
            <v>-1.9669321799999999</v>
          </cell>
        </row>
        <row r="5269">
          <cell r="A5269" t="str">
            <v>MAR06202</v>
          </cell>
          <cell r="B5269">
            <v>1.9669321799999999</v>
          </cell>
          <cell r="C5269">
            <v>-1.9669321799999999</v>
          </cell>
          <cell r="E5269" t="str">
            <v>MAR06198</v>
          </cell>
          <cell r="F5269">
            <v>1.9669321799999999</v>
          </cell>
          <cell r="G5269">
            <v>-1.9669321799999999</v>
          </cell>
          <cell r="J5269" t="str">
            <v>MAR06198</v>
          </cell>
          <cell r="K5269">
            <v>1.9669321799999999</v>
          </cell>
          <cell r="L5269">
            <v>-1.9669321799999999</v>
          </cell>
          <cell r="N5269" t="str">
            <v>MAR06202</v>
          </cell>
          <cell r="O5269">
            <v>1.9669321799999999</v>
          </cell>
          <cell r="P5269">
            <v>-1.9669321799999999</v>
          </cell>
        </row>
        <row r="5270">
          <cell r="A5270" t="str">
            <v>MAR06203</v>
          </cell>
          <cell r="B5270">
            <v>1.9669321799999999</v>
          </cell>
          <cell r="C5270">
            <v>-1.9669321799999999</v>
          </cell>
          <cell r="E5270" t="str">
            <v>MAR06199</v>
          </cell>
          <cell r="F5270">
            <v>1.9669321799999999</v>
          </cell>
          <cell r="G5270">
            <v>-1.9669321799999999</v>
          </cell>
          <cell r="J5270" t="str">
            <v>MAR06199</v>
          </cell>
          <cell r="K5270">
            <v>1.9669321799999999</v>
          </cell>
          <cell r="L5270">
            <v>-1.9669321799999999</v>
          </cell>
          <cell r="N5270" t="str">
            <v>MAR06203</v>
          </cell>
          <cell r="O5270">
            <v>1.9669321799999999</v>
          </cell>
          <cell r="P5270">
            <v>-1.9669321799999999</v>
          </cell>
        </row>
        <row r="5271">
          <cell r="A5271" t="str">
            <v>MAR06204</v>
          </cell>
          <cell r="B5271">
            <v>1.9669321799999999</v>
          </cell>
          <cell r="C5271">
            <v>-1.9669321799999999</v>
          </cell>
          <cell r="E5271" t="str">
            <v>MAR06200</v>
          </cell>
          <cell r="F5271">
            <v>1.9669321799999999</v>
          </cell>
          <cell r="G5271">
            <v>-1.9669321799999999</v>
          </cell>
          <cell r="J5271" t="str">
            <v>MAR06200</v>
          </cell>
          <cell r="K5271">
            <v>1.9669321799999999</v>
          </cell>
          <cell r="L5271">
            <v>-1.9669321799999999</v>
          </cell>
          <cell r="N5271" t="str">
            <v>MAR06204</v>
          </cell>
          <cell r="O5271">
            <v>1.9669321799999999</v>
          </cell>
          <cell r="P5271">
            <v>-1.9669321799999999</v>
          </cell>
        </row>
        <row r="5272">
          <cell r="A5272" t="str">
            <v>MAR06205</v>
          </cell>
          <cell r="B5272">
            <v>1.9669321799999999</v>
          </cell>
          <cell r="C5272">
            <v>-1.9669321799999999</v>
          </cell>
          <cell r="E5272" t="str">
            <v>MAR06201</v>
          </cell>
          <cell r="F5272">
            <v>1.9669321799999999</v>
          </cell>
          <cell r="G5272">
            <v>-1.9669321799999999</v>
          </cell>
          <cell r="J5272" t="str">
            <v>MAR06201</v>
          </cell>
          <cell r="K5272">
            <v>1.9669321799999999</v>
          </cell>
          <cell r="L5272">
            <v>-1.9669321799999999</v>
          </cell>
          <cell r="N5272" t="str">
            <v>MAR06205</v>
          </cell>
          <cell r="O5272">
            <v>1.9669321799999999</v>
          </cell>
          <cell r="P5272">
            <v>-1.9669321799999999</v>
          </cell>
        </row>
        <row r="5273">
          <cell r="A5273" t="str">
            <v>MAR06206</v>
          </cell>
          <cell r="B5273">
            <v>1.9669321799999999</v>
          </cell>
          <cell r="C5273">
            <v>-1.9669321799999999</v>
          </cell>
          <cell r="E5273" t="str">
            <v>MAR06202</v>
          </cell>
          <cell r="F5273">
            <v>1.9669321799999999</v>
          </cell>
          <cell r="G5273">
            <v>-1.9669321799999999</v>
          </cell>
          <cell r="J5273" t="str">
            <v>MAR06202</v>
          </cell>
          <cell r="K5273">
            <v>1.9669321799999999</v>
          </cell>
          <cell r="L5273">
            <v>-1.9669321799999999</v>
          </cell>
          <cell r="N5273" t="str">
            <v>MAR06206</v>
          </cell>
          <cell r="O5273">
            <v>1.9669321799999999</v>
          </cell>
          <cell r="P5273">
            <v>-1.9669321799999999</v>
          </cell>
        </row>
        <row r="5274">
          <cell r="A5274" t="str">
            <v>MAR06207</v>
          </cell>
          <cell r="B5274">
            <v>1.9669321799999999</v>
          </cell>
          <cell r="C5274">
            <v>-1.9669321799999999</v>
          </cell>
          <cell r="E5274" t="str">
            <v>MAR06203</v>
          </cell>
          <cell r="F5274">
            <v>1.9669321799999999</v>
          </cell>
          <cell r="G5274">
            <v>-1.9669321799999999</v>
          </cell>
          <cell r="J5274" t="str">
            <v>MAR06203</v>
          </cell>
          <cell r="K5274">
            <v>1.9669321799999999</v>
          </cell>
          <cell r="L5274">
            <v>-1.9669321799999999</v>
          </cell>
          <cell r="N5274" t="str">
            <v>MAR06207</v>
          </cell>
          <cell r="O5274">
            <v>1.9669321799999999</v>
          </cell>
          <cell r="P5274">
            <v>-1.9669321799999999</v>
          </cell>
        </row>
        <row r="5275">
          <cell r="A5275" t="str">
            <v>MAR06208</v>
          </cell>
          <cell r="B5275">
            <v>1.9669321799999999</v>
          </cell>
          <cell r="C5275">
            <v>-1.9669321799999999</v>
          </cell>
          <cell r="E5275" t="str">
            <v>MAR06204</v>
          </cell>
          <cell r="F5275">
            <v>1.9669321799999999</v>
          </cell>
          <cell r="G5275">
            <v>-1.9669321799999999</v>
          </cell>
          <cell r="J5275" t="str">
            <v>MAR06204</v>
          </cell>
          <cell r="K5275">
            <v>1.9669321799999999</v>
          </cell>
          <cell r="L5275">
            <v>-1.9669321799999999</v>
          </cell>
          <cell r="N5275" t="str">
            <v>MAR06208</v>
          </cell>
          <cell r="O5275">
            <v>1.9669321799999999</v>
          </cell>
          <cell r="P5275">
            <v>-1.9669321799999999</v>
          </cell>
        </row>
        <row r="5276">
          <cell r="A5276" t="str">
            <v>MAR06209</v>
          </cell>
          <cell r="B5276">
            <v>1.9669321799999999</v>
          </cell>
          <cell r="C5276">
            <v>-1.9669321799999999</v>
          </cell>
          <cell r="E5276" t="str">
            <v>MAR06205</v>
          </cell>
          <cell r="F5276">
            <v>1.9669321799999999</v>
          </cell>
          <cell r="G5276">
            <v>-1.9669321799999999</v>
          </cell>
          <cell r="J5276" t="str">
            <v>MAR06205</v>
          </cell>
          <cell r="K5276">
            <v>1.9669321799999999</v>
          </cell>
          <cell r="L5276">
            <v>-1.9669321799999999</v>
          </cell>
          <cell r="N5276" t="str">
            <v>MAR06209</v>
          </cell>
          <cell r="O5276">
            <v>1.9669321799999999</v>
          </cell>
          <cell r="P5276">
            <v>-1.9669321799999999</v>
          </cell>
        </row>
        <row r="5277">
          <cell r="A5277" t="str">
            <v>MAR06210</v>
          </cell>
          <cell r="B5277">
            <v>1.9669321799999999</v>
          </cell>
          <cell r="C5277">
            <v>-1.9669321799999999</v>
          </cell>
          <cell r="E5277" t="str">
            <v>MAR06206</v>
          </cell>
          <cell r="F5277">
            <v>1.9669321799999999</v>
          </cell>
          <cell r="G5277">
            <v>-1.9669321799999999</v>
          </cell>
          <cell r="J5277" t="str">
            <v>MAR06206</v>
          </cell>
          <cell r="K5277">
            <v>1.9669321799999999</v>
          </cell>
          <cell r="L5277">
            <v>-1.9669321799999999</v>
          </cell>
          <cell r="N5277" t="str">
            <v>MAR06210</v>
          </cell>
          <cell r="O5277">
            <v>1.9669321799999999</v>
          </cell>
          <cell r="P5277">
            <v>-1.9669321799999999</v>
          </cell>
        </row>
        <row r="5278">
          <cell r="A5278" t="str">
            <v>MAR06211</v>
          </cell>
          <cell r="B5278">
            <v>1.9669321799999999</v>
          </cell>
          <cell r="C5278">
            <v>-1.9669321799999999</v>
          </cell>
          <cell r="E5278" t="str">
            <v>MAR06207</v>
          </cell>
          <cell r="F5278">
            <v>1.9669321799999999</v>
          </cell>
          <cell r="G5278">
            <v>-1.9669321799999999</v>
          </cell>
          <cell r="J5278" t="str">
            <v>MAR06207</v>
          </cell>
          <cell r="K5278">
            <v>1.9669321799999999</v>
          </cell>
          <cell r="L5278">
            <v>-1.9669321799999999</v>
          </cell>
          <cell r="N5278" t="str">
            <v>MAR06211</v>
          </cell>
          <cell r="O5278">
            <v>1.9669321799999999</v>
          </cell>
          <cell r="P5278">
            <v>-1.9669321799999999</v>
          </cell>
        </row>
        <row r="5279">
          <cell r="A5279" t="str">
            <v>MAR06212</v>
          </cell>
          <cell r="B5279">
            <v>1.9669321799999999</v>
          </cell>
          <cell r="C5279">
            <v>-1.9669321799999999</v>
          </cell>
          <cell r="E5279" t="str">
            <v>MAR06208</v>
          </cell>
          <cell r="F5279">
            <v>1.9669321799999999</v>
          </cell>
          <cell r="G5279">
            <v>-1.9669321799999999</v>
          </cell>
          <cell r="J5279" t="str">
            <v>MAR06208</v>
          </cell>
          <cell r="K5279">
            <v>1.9669321799999999</v>
          </cell>
          <cell r="L5279">
            <v>-1.9669321799999999</v>
          </cell>
          <cell r="N5279" t="str">
            <v>MAR06212</v>
          </cell>
          <cell r="O5279">
            <v>1.9669321799999999</v>
          </cell>
          <cell r="P5279">
            <v>-1.9669321799999999</v>
          </cell>
        </row>
        <row r="5280">
          <cell r="A5280" t="str">
            <v>MAR06213</v>
          </cell>
          <cell r="B5280">
            <v>1.9669321799999999</v>
          </cell>
          <cell r="C5280">
            <v>-1.9669321799999999</v>
          </cell>
          <cell r="E5280" t="str">
            <v>MAR06209</v>
          </cell>
          <cell r="F5280">
            <v>1.9669321799999999</v>
          </cell>
          <cell r="G5280">
            <v>-1.9669321799999999</v>
          </cell>
          <cell r="J5280" t="str">
            <v>MAR06209</v>
          </cell>
          <cell r="K5280">
            <v>1.9669321799999999</v>
          </cell>
          <cell r="L5280">
            <v>-1.9669321799999999</v>
          </cell>
          <cell r="N5280" t="str">
            <v>MAR06213</v>
          </cell>
          <cell r="O5280">
            <v>1.9669321799999999</v>
          </cell>
          <cell r="P5280">
            <v>-1.9669321799999999</v>
          </cell>
        </row>
        <row r="5281">
          <cell r="A5281" t="str">
            <v>MAR06214</v>
          </cell>
          <cell r="B5281">
            <v>1.5475497199999999</v>
          </cell>
          <cell r="C5281">
            <v>-1.5475497199999999</v>
          </cell>
          <cell r="E5281" t="str">
            <v>MAR06210</v>
          </cell>
          <cell r="F5281">
            <v>1.9669321799999999</v>
          </cell>
          <cell r="G5281">
            <v>-1.9669321799999999</v>
          </cell>
          <cell r="J5281" t="str">
            <v>MAR06210</v>
          </cell>
          <cell r="K5281">
            <v>1.9669321799999999</v>
          </cell>
          <cell r="L5281">
            <v>-1.9669321799999999</v>
          </cell>
          <cell r="N5281" t="str">
            <v>MAR06214</v>
          </cell>
          <cell r="O5281">
            <v>1.5475497199999999</v>
          </cell>
          <cell r="P5281">
            <v>-1.5475497199999999</v>
          </cell>
        </row>
        <row r="5282">
          <cell r="A5282" t="str">
            <v>MAR06215</v>
          </cell>
          <cell r="B5282">
            <v>1.5475497199999999</v>
          </cell>
          <cell r="C5282">
            <v>-1.5475497199999999</v>
          </cell>
          <cell r="E5282" t="str">
            <v>MAR06211</v>
          </cell>
          <cell r="F5282">
            <v>1.9669321799999999</v>
          </cell>
          <cell r="G5282">
            <v>-1.9669321799999999</v>
          </cell>
          <cell r="J5282" t="str">
            <v>MAR06211</v>
          </cell>
          <cell r="K5282">
            <v>1.9669321799999999</v>
          </cell>
          <cell r="L5282">
            <v>-1.9669321799999999</v>
          </cell>
          <cell r="N5282" t="str">
            <v>MAR06215</v>
          </cell>
          <cell r="O5282">
            <v>1.5475497199999999</v>
          </cell>
          <cell r="P5282">
            <v>-1.5475497199999999</v>
          </cell>
        </row>
        <row r="5283">
          <cell r="A5283" t="str">
            <v>MAR06216</v>
          </cell>
          <cell r="B5283">
            <v>1.5475497199999999</v>
          </cell>
          <cell r="C5283">
            <v>-1.5475497199999999</v>
          </cell>
          <cell r="E5283" t="str">
            <v>MAR06212</v>
          </cell>
          <cell r="F5283">
            <v>1.9669321799999999</v>
          </cell>
          <cell r="G5283">
            <v>-1.9669321799999999</v>
          </cell>
          <cell r="J5283" t="str">
            <v>MAR06212</v>
          </cell>
          <cell r="K5283">
            <v>1.9669321799999999</v>
          </cell>
          <cell r="L5283">
            <v>-1.9669321799999999</v>
          </cell>
          <cell r="N5283" t="str">
            <v>MAR06216</v>
          </cell>
          <cell r="O5283">
            <v>1.5475497199999999</v>
          </cell>
          <cell r="P5283">
            <v>-1.5475497199999999</v>
          </cell>
        </row>
        <row r="5284">
          <cell r="A5284" t="str">
            <v>MAR06217</v>
          </cell>
          <cell r="B5284">
            <v>1.5475497199999999</v>
          </cell>
          <cell r="C5284">
            <v>-1.5475497199999999</v>
          </cell>
          <cell r="E5284" t="str">
            <v>MAR06213</v>
          </cell>
          <cell r="F5284">
            <v>1.9669321799999999</v>
          </cell>
          <cell r="G5284">
            <v>-1.9669321799999999</v>
          </cell>
          <cell r="J5284" t="str">
            <v>MAR06213</v>
          </cell>
          <cell r="K5284">
            <v>1.9669321799999999</v>
          </cell>
          <cell r="L5284">
            <v>-1.9669321799999999</v>
          </cell>
          <cell r="N5284" t="str">
            <v>MAR06217</v>
          </cell>
          <cell r="O5284">
            <v>1.5475497199999999</v>
          </cell>
          <cell r="P5284">
            <v>-1.5475497199999999</v>
          </cell>
        </row>
        <row r="5285">
          <cell r="A5285" t="str">
            <v>MAR06218</v>
          </cell>
          <cell r="B5285">
            <v>3.7872626299999999</v>
          </cell>
          <cell r="C5285">
            <v>-3.7872626299999999</v>
          </cell>
          <cell r="E5285" t="str">
            <v>MAR06214</v>
          </cell>
          <cell r="F5285">
            <v>1.5475497199999999</v>
          </cell>
          <cell r="G5285">
            <v>-1.5475497199999999</v>
          </cell>
          <cell r="J5285" t="str">
            <v>MAR06214</v>
          </cell>
          <cell r="K5285">
            <v>1.5475497199999999</v>
          </cell>
          <cell r="L5285">
            <v>-1.5475497199999999</v>
          </cell>
          <cell r="N5285" t="str">
            <v>MAR06218</v>
          </cell>
          <cell r="O5285">
            <v>3.7872626299999999</v>
          </cell>
          <cell r="P5285">
            <v>-3.7872626299999999</v>
          </cell>
        </row>
        <row r="5286">
          <cell r="A5286" t="str">
            <v>MAR06219</v>
          </cell>
          <cell r="B5286">
            <v>3.7872626299999999</v>
          </cell>
          <cell r="C5286">
            <v>-3.7872626299999999</v>
          </cell>
          <cell r="E5286" t="str">
            <v>MAR06215</v>
          </cell>
          <cell r="F5286">
            <v>1.5475497199999999</v>
          </cell>
          <cell r="G5286">
            <v>-1.5475497199999999</v>
          </cell>
          <cell r="J5286" t="str">
            <v>MAR06215</v>
          </cell>
          <cell r="K5286">
            <v>1.5475497199999999</v>
          </cell>
          <cell r="L5286">
            <v>-1.5475497199999999</v>
          </cell>
          <cell r="N5286" t="str">
            <v>MAR06219</v>
          </cell>
          <cell r="O5286">
            <v>3.7872626299999999</v>
          </cell>
          <cell r="P5286">
            <v>-3.7872626299999999</v>
          </cell>
        </row>
        <row r="5287">
          <cell r="A5287" t="str">
            <v>MAR06220</v>
          </cell>
          <cell r="B5287">
            <v>3.7872626299999999</v>
          </cell>
          <cell r="C5287">
            <v>-3.7872626299999999</v>
          </cell>
          <cell r="E5287" t="str">
            <v>MAR06216</v>
          </cell>
          <cell r="F5287">
            <v>1.5475497199999999</v>
          </cell>
          <cell r="G5287">
            <v>-1.5475497199999999</v>
          </cell>
          <cell r="J5287" t="str">
            <v>MAR06216</v>
          </cell>
          <cell r="K5287">
            <v>1.5475497199999999</v>
          </cell>
          <cell r="L5287">
            <v>-1.5475497199999999</v>
          </cell>
          <cell r="N5287" t="str">
            <v>MAR06220</v>
          </cell>
          <cell r="O5287">
            <v>3.7872626299999999</v>
          </cell>
          <cell r="P5287">
            <v>-3.7872626299999999</v>
          </cell>
        </row>
        <row r="5288">
          <cell r="A5288" t="str">
            <v>MAR06221</v>
          </cell>
          <cell r="B5288">
            <v>3.7872626299999999</v>
          </cell>
          <cell r="C5288">
            <v>-3.7872626299999999</v>
          </cell>
          <cell r="E5288" t="str">
            <v>MAR06217</v>
          </cell>
          <cell r="F5288">
            <v>1.5475497199999999</v>
          </cell>
          <cell r="G5288">
            <v>-1.5475497199999999</v>
          </cell>
          <cell r="J5288" t="str">
            <v>MAR06217</v>
          </cell>
          <cell r="K5288">
            <v>1.5475497199999999</v>
          </cell>
          <cell r="L5288">
            <v>-1.5475497199999999</v>
          </cell>
          <cell r="N5288" t="str">
            <v>MAR06221</v>
          </cell>
          <cell r="O5288">
            <v>3.7872626299999999</v>
          </cell>
          <cell r="P5288">
            <v>-3.7872626299999999</v>
          </cell>
        </row>
        <row r="5289">
          <cell r="A5289" t="str">
            <v>MAR06222</v>
          </cell>
          <cell r="B5289">
            <v>3.7872626299999999</v>
          </cell>
          <cell r="C5289">
            <v>-3.7872626299999999</v>
          </cell>
          <cell r="E5289" t="str">
            <v>MAR06218</v>
          </cell>
          <cell r="F5289">
            <v>3.7872626299999999</v>
          </cell>
          <cell r="G5289">
            <v>-3.7872626299999999</v>
          </cell>
          <cell r="J5289" t="str">
            <v>MAR06218</v>
          </cell>
          <cell r="K5289">
            <v>3.7872626299999999</v>
          </cell>
          <cell r="L5289">
            <v>-3.7872626299999999</v>
          </cell>
          <cell r="N5289" t="str">
            <v>MAR06222</v>
          </cell>
          <cell r="O5289">
            <v>3.7872626299999999</v>
          </cell>
          <cell r="P5289">
            <v>-3.7872626299999999</v>
          </cell>
        </row>
        <row r="5290">
          <cell r="A5290" t="str">
            <v>MAR06223</v>
          </cell>
          <cell r="B5290">
            <v>3.7872626299999999</v>
          </cell>
          <cell r="C5290">
            <v>-3.7872626299999999</v>
          </cell>
          <cell r="E5290" t="str">
            <v>MAR06219</v>
          </cell>
          <cell r="F5290">
            <v>3.7872626299999999</v>
          </cell>
          <cell r="G5290">
            <v>-3.7872626299999999</v>
          </cell>
          <cell r="J5290" t="str">
            <v>MAR06219</v>
          </cell>
          <cell r="K5290">
            <v>3.7872626299999999</v>
          </cell>
          <cell r="L5290">
            <v>-3.7872626299999999</v>
          </cell>
          <cell r="N5290" t="str">
            <v>MAR06223</v>
          </cell>
          <cell r="O5290">
            <v>3.7872626299999999</v>
          </cell>
          <cell r="P5290">
            <v>-3.7872626299999999</v>
          </cell>
        </row>
        <row r="5291">
          <cell r="A5291" t="str">
            <v>MAR06224</v>
          </cell>
          <cell r="B5291">
            <v>3.7872626299999999</v>
          </cell>
          <cell r="C5291">
            <v>-3.7872626299999999</v>
          </cell>
          <cell r="E5291" t="str">
            <v>MAR06220</v>
          </cell>
          <cell r="F5291">
            <v>3.7872626299999999</v>
          </cell>
          <cell r="G5291">
            <v>-3.7872626299999999</v>
          </cell>
          <cell r="J5291" t="str">
            <v>MAR06220</v>
          </cell>
          <cell r="K5291">
            <v>3.7872626299999999</v>
          </cell>
          <cell r="L5291">
            <v>-3.7872626299999999</v>
          </cell>
          <cell r="N5291" t="str">
            <v>MAR06224</v>
          </cell>
          <cell r="O5291">
            <v>3.7872626299999999</v>
          </cell>
          <cell r="P5291">
            <v>-3.7872626299999999</v>
          </cell>
        </row>
        <row r="5292">
          <cell r="A5292" t="str">
            <v>MAR06225</v>
          </cell>
          <cell r="B5292">
            <v>3.7872626299999999</v>
          </cell>
          <cell r="C5292">
            <v>-3.7872626299999999</v>
          </cell>
          <cell r="E5292" t="str">
            <v>MAR06221</v>
          </cell>
          <cell r="F5292">
            <v>3.7872626299999999</v>
          </cell>
          <cell r="G5292">
            <v>-3.7872626299999999</v>
          </cell>
          <cell r="J5292" t="str">
            <v>MAR06221</v>
          </cell>
          <cell r="K5292">
            <v>3.7872626299999999</v>
          </cell>
          <cell r="L5292">
            <v>-3.7872626299999999</v>
          </cell>
          <cell r="N5292" t="str">
            <v>MAR06225</v>
          </cell>
          <cell r="O5292">
            <v>3.7872626299999999</v>
          </cell>
          <cell r="P5292">
            <v>-3.7872626299999999</v>
          </cell>
        </row>
        <row r="5293">
          <cell r="A5293" t="str">
            <v>MAR06226</v>
          </cell>
          <cell r="B5293">
            <v>3.7872626299999999</v>
          </cell>
          <cell r="C5293">
            <v>-3.7872626299999999</v>
          </cell>
          <cell r="E5293" t="str">
            <v>MAR06222</v>
          </cell>
          <cell r="F5293">
            <v>3.7872626299999999</v>
          </cell>
          <cell r="G5293">
            <v>-3.7872626299999999</v>
          </cell>
          <cell r="J5293" t="str">
            <v>MAR06222</v>
          </cell>
          <cell r="K5293">
            <v>3.7872626299999999</v>
          </cell>
          <cell r="L5293">
            <v>-3.7872626299999999</v>
          </cell>
          <cell r="N5293" t="str">
            <v>MAR06226</v>
          </cell>
          <cell r="O5293">
            <v>3.7872626299999999</v>
          </cell>
          <cell r="P5293">
            <v>-3.7872626299999999</v>
          </cell>
        </row>
        <row r="5294">
          <cell r="A5294" t="str">
            <v>MAR06227</v>
          </cell>
          <cell r="B5294">
            <v>3.7872626299999999</v>
          </cell>
          <cell r="C5294">
            <v>-3.7872626299999999</v>
          </cell>
          <cell r="E5294" t="str">
            <v>MAR06223</v>
          </cell>
          <cell r="F5294">
            <v>3.7872626299999999</v>
          </cell>
          <cell r="G5294">
            <v>-3.7872626299999999</v>
          </cell>
          <cell r="J5294" t="str">
            <v>MAR06223</v>
          </cell>
          <cell r="K5294">
            <v>3.7872626299999999</v>
          </cell>
          <cell r="L5294">
            <v>-3.7872626299999999</v>
          </cell>
          <cell r="N5294" t="str">
            <v>MAR06227</v>
          </cell>
          <cell r="O5294">
            <v>3.7872626299999999</v>
          </cell>
          <cell r="P5294">
            <v>-3.7872626299999999</v>
          </cell>
        </row>
        <row r="5295">
          <cell r="A5295" t="str">
            <v>MAR06228</v>
          </cell>
          <cell r="B5295">
            <v>3.7872626299999999</v>
          </cell>
          <cell r="C5295">
            <v>-3.7872626299999999</v>
          </cell>
          <cell r="E5295" t="str">
            <v>MAR06224</v>
          </cell>
          <cell r="F5295">
            <v>3.7872626299999999</v>
          </cell>
          <cell r="G5295">
            <v>-3.7872626299999999</v>
          </cell>
          <cell r="J5295" t="str">
            <v>MAR06224</v>
          </cell>
          <cell r="K5295">
            <v>3.7872626299999999</v>
          </cell>
          <cell r="L5295">
            <v>-3.7872626299999999</v>
          </cell>
          <cell r="N5295" t="str">
            <v>MAR06228</v>
          </cell>
          <cell r="O5295">
            <v>3.7872626299999999</v>
          </cell>
          <cell r="P5295">
            <v>-3.7872626299999999</v>
          </cell>
        </row>
        <row r="5296">
          <cell r="A5296" t="str">
            <v>MAR06229</v>
          </cell>
          <cell r="B5296">
            <v>3.7872626299999999</v>
          </cell>
          <cell r="C5296">
            <v>-3.7872626299999999</v>
          </cell>
          <cell r="E5296" t="str">
            <v>MAR06225</v>
          </cell>
          <cell r="F5296">
            <v>3.7872626299999999</v>
          </cell>
          <cell r="G5296">
            <v>-3.7872626299999999</v>
          </cell>
          <cell r="J5296" t="str">
            <v>MAR06225</v>
          </cell>
          <cell r="K5296">
            <v>3.7872626299999999</v>
          </cell>
          <cell r="L5296">
            <v>-3.7872626299999999</v>
          </cell>
          <cell r="N5296" t="str">
            <v>MAR06229</v>
          </cell>
          <cell r="O5296">
            <v>3.7872626299999999</v>
          </cell>
          <cell r="P5296">
            <v>-3.7872626299999999</v>
          </cell>
        </row>
        <row r="5297">
          <cell r="A5297" t="str">
            <v>MAR06230</v>
          </cell>
          <cell r="B5297">
            <v>3.7872626299999999</v>
          </cell>
          <cell r="C5297">
            <v>-3.7872626299999999</v>
          </cell>
          <cell r="E5297" t="str">
            <v>MAR06226</v>
          </cell>
          <cell r="F5297">
            <v>3.7872626299999999</v>
          </cell>
          <cell r="G5297">
            <v>-3.7872626299999999</v>
          </cell>
          <cell r="J5297" t="str">
            <v>MAR06226</v>
          </cell>
          <cell r="K5297">
            <v>3.7872626299999999</v>
          </cell>
          <cell r="L5297">
            <v>-3.7872626299999999</v>
          </cell>
          <cell r="N5297" t="str">
            <v>MAR06230</v>
          </cell>
          <cell r="O5297">
            <v>3.7872626299999999</v>
          </cell>
          <cell r="P5297">
            <v>-3.7872626299999999</v>
          </cell>
        </row>
        <row r="5298">
          <cell r="A5298" t="str">
            <v>MAR06231</v>
          </cell>
          <cell r="B5298">
            <v>3.7872626299999999</v>
          </cell>
          <cell r="C5298">
            <v>-3.7872626299999999</v>
          </cell>
          <cell r="E5298" t="str">
            <v>MAR06227</v>
          </cell>
          <cell r="F5298">
            <v>3.7872626299999999</v>
          </cell>
          <cell r="G5298">
            <v>-3.7872626299999999</v>
          </cell>
          <cell r="J5298" t="str">
            <v>MAR06227</v>
          </cell>
          <cell r="K5298">
            <v>3.7872626299999999</v>
          </cell>
          <cell r="L5298">
            <v>-3.7872626299999999</v>
          </cell>
          <cell r="N5298" t="str">
            <v>MAR06231</v>
          </cell>
          <cell r="O5298">
            <v>3.7872626299999999</v>
          </cell>
          <cell r="P5298">
            <v>-3.7872626299999999</v>
          </cell>
        </row>
        <row r="5299">
          <cell r="A5299" t="str">
            <v>MAR06232</v>
          </cell>
          <cell r="B5299">
            <v>3.7872626299999999</v>
          </cell>
          <cell r="C5299">
            <v>-3.7872626299999999</v>
          </cell>
          <cell r="E5299" t="str">
            <v>MAR06228</v>
          </cell>
          <cell r="F5299">
            <v>3.7872626299999999</v>
          </cell>
          <cell r="G5299">
            <v>-3.7872626299999999</v>
          </cell>
          <cell r="J5299" t="str">
            <v>MAR06228</v>
          </cell>
          <cell r="K5299">
            <v>3.7872626299999999</v>
          </cell>
          <cell r="L5299">
            <v>-3.7872626299999999</v>
          </cell>
          <cell r="N5299" t="str">
            <v>MAR06232</v>
          </cell>
          <cell r="O5299">
            <v>3.7872626299999999</v>
          </cell>
          <cell r="P5299">
            <v>-3.7872626299999999</v>
          </cell>
        </row>
        <row r="5300">
          <cell r="A5300" t="str">
            <v>MAR06233</v>
          </cell>
          <cell r="B5300">
            <v>3.7872626299999999</v>
          </cell>
          <cell r="C5300">
            <v>-3.7872626299999999</v>
          </cell>
          <cell r="E5300" t="str">
            <v>MAR06229</v>
          </cell>
          <cell r="F5300">
            <v>3.7872626299999999</v>
          </cell>
          <cell r="G5300">
            <v>-3.7872626299999999</v>
          </cell>
          <cell r="J5300" t="str">
            <v>MAR06229</v>
          </cell>
          <cell r="K5300">
            <v>3.7872626299999999</v>
          </cell>
          <cell r="L5300">
            <v>-3.7872626299999999</v>
          </cell>
          <cell r="N5300" t="str">
            <v>MAR06233</v>
          </cell>
          <cell r="O5300">
            <v>3.7872626299999999</v>
          </cell>
          <cell r="P5300">
            <v>-3.7872626299999999</v>
          </cell>
        </row>
        <row r="5301">
          <cell r="A5301" t="str">
            <v>MAR06234</v>
          </cell>
          <cell r="B5301">
            <v>3.7872626299999999</v>
          </cell>
          <cell r="C5301">
            <v>-3.7872626299999999</v>
          </cell>
          <cell r="E5301" t="str">
            <v>MAR06230</v>
          </cell>
          <cell r="F5301">
            <v>3.7872626299999999</v>
          </cell>
          <cell r="G5301">
            <v>-3.7872626299999999</v>
          </cell>
          <cell r="J5301" t="str">
            <v>MAR06230</v>
          </cell>
          <cell r="K5301">
            <v>3.7872626299999999</v>
          </cell>
          <cell r="L5301">
            <v>-3.7872626299999999</v>
          </cell>
          <cell r="N5301" t="str">
            <v>MAR06234</v>
          </cell>
          <cell r="O5301">
            <v>3.7872626299999999</v>
          </cell>
          <cell r="P5301">
            <v>-3.7872626299999999</v>
          </cell>
        </row>
        <row r="5302">
          <cell r="A5302" t="str">
            <v>MAR06235</v>
          </cell>
          <cell r="B5302">
            <v>3.7872626299999999</v>
          </cell>
          <cell r="C5302">
            <v>-3.7872626299999999</v>
          </cell>
          <cell r="E5302" t="str">
            <v>MAR06231</v>
          </cell>
          <cell r="F5302">
            <v>3.7872626299999999</v>
          </cell>
          <cell r="G5302">
            <v>-3.7872626299999999</v>
          </cell>
          <cell r="J5302" t="str">
            <v>MAR06231</v>
          </cell>
          <cell r="K5302">
            <v>3.7872626299999999</v>
          </cell>
          <cell r="L5302">
            <v>-3.7872626299999999</v>
          </cell>
          <cell r="N5302" t="str">
            <v>MAR06235</v>
          </cell>
          <cell r="O5302">
            <v>3.7872626299999999</v>
          </cell>
          <cell r="P5302">
            <v>-3.7872626299999999</v>
          </cell>
        </row>
        <row r="5303">
          <cell r="A5303" t="str">
            <v>MAR06236</v>
          </cell>
          <cell r="B5303">
            <v>3.7872626299999999</v>
          </cell>
          <cell r="C5303">
            <v>-3.7872626299999999</v>
          </cell>
          <cell r="E5303" t="str">
            <v>MAR06232</v>
          </cell>
          <cell r="F5303">
            <v>3.7872626299999999</v>
          </cell>
          <cell r="G5303">
            <v>-3.7872626299999999</v>
          </cell>
          <cell r="J5303" t="str">
            <v>MAR06232</v>
          </cell>
          <cell r="K5303">
            <v>3.7872626299999999</v>
          </cell>
          <cell r="L5303">
            <v>-3.7872626299999999</v>
          </cell>
          <cell r="N5303" t="str">
            <v>MAR06236</v>
          </cell>
          <cell r="O5303">
            <v>3.7872626299999999</v>
          </cell>
          <cell r="P5303">
            <v>-3.7872626299999999</v>
          </cell>
        </row>
        <row r="5304">
          <cell r="A5304" t="str">
            <v>MAR06237</v>
          </cell>
          <cell r="B5304">
            <v>3.7872626299999999</v>
          </cell>
          <cell r="C5304">
            <v>-3.7872626299999999</v>
          </cell>
          <cell r="E5304" t="str">
            <v>MAR06233</v>
          </cell>
          <cell r="F5304">
            <v>3.7872626299999999</v>
          </cell>
          <cell r="G5304">
            <v>-3.7872626299999999</v>
          </cell>
          <cell r="J5304" t="str">
            <v>MAR06233</v>
          </cell>
          <cell r="K5304">
            <v>3.7872626299999999</v>
          </cell>
          <cell r="L5304">
            <v>-3.7872626299999999</v>
          </cell>
          <cell r="N5304" t="str">
            <v>MAR06237</v>
          </cell>
          <cell r="O5304">
            <v>3.7872626299999999</v>
          </cell>
          <cell r="P5304">
            <v>-3.7872626299999999</v>
          </cell>
        </row>
        <row r="5305">
          <cell r="A5305" t="str">
            <v>MAR06238</v>
          </cell>
          <cell r="B5305">
            <v>3.7872626299999999</v>
          </cell>
          <cell r="C5305">
            <v>-3.7872626299999999</v>
          </cell>
          <cell r="E5305" t="str">
            <v>MAR06234</v>
          </cell>
          <cell r="F5305">
            <v>3.7872626299999999</v>
          </cell>
          <cell r="G5305">
            <v>-3.7872626299999999</v>
          </cell>
          <cell r="J5305" t="str">
            <v>MAR06234</v>
          </cell>
          <cell r="K5305">
            <v>3.7872626299999999</v>
          </cell>
          <cell r="L5305">
            <v>-3.7872626299999999</v>
          </cell>
          <cell r="N5305" t="str">
            <v>MAR06238</v>
          </cell>
          <cell r="O5305">
            <v>3.7872626299999999</v>
          </cell>
          <cell r="P5305">
            <v>-3.7872626299999999</v>
          </cell>
        </row>
        <row r="5306">
          <cell r="A5306" t="str">
            <v>MAR06239</v>
          </cell>
          <cell r="B5306">
            <v>3.7872626299999999</v>
          </cell>
          <cell r="C5306">
            <v>-3.7872626299999999</v>
          </cell>
          <cell r="E5306" t="str">
            <v>MAR06235</v>
          </cell>
          <cell r="F5306">
            <v>3.7872626299999999</v>
          </cell>
          <cell r="G5306">
            <v>-3.7872626299999999</v>
          </cell>
          <cell r="J5306" t="str">
            <v>MAR06235</v>
          </cell>
          <cell r="K5306">
            <v>3.7872626299999999</v>
          </cell>
          <cell r="L5306">
            <v>-3.7872626299999999</v>
          </cell>
          <cell r="N5306" t="str">
            <v>MAR06239</v>
          </cell>
          <cell r="O5306">
            <v>3.7872626299999999</v>
          </cell>
          <cell r="P5306">
            <v>-3.7872626299999999</v>
          </cell>
        </row>
        <row r="5307">
          <cell r="A5307" t="str">
            <v>MAR06240</v>
          </cell>
          <cell r="B5307">
            <v>3.7872626299999999</v>
          </cell>
          <cell r="C5307">
            <v>-3.7872626299999999</v>
          </cell>
          <cell r="E5307" t="str">
            <v>MAR06236</v>
          </cell>
          <cell r="F5307">
            <v>3.7872626299999999</v>
          </cell>
          <cell r="G5307">
            <v>-3.7872626299999999</v>
          </cell>
          <cell r="J5307" t="str">
            <v>MAR06236</v>
          </cell>
          <cell r="K5307">
            <v>3.7872626299999999</v>
          </cell>
          <cell r="L5307">
            <v>-3.7872626299999999</v>
          </cell>
          <cell r="N5307" t="str">
            <v>MAR06240</v>
          </cell>
          <cell r="O5307">
            <v>3.7872626299999999</v>
          </cell>
          <cell r="P5307">
            <v>-3.7872626299999999</v>
          </cell>
        </row>
        <row r="5308">
          <cell r="A5308" t="str">
            <v>MAR06241</v>
          </cell>
          <cell r="B5308">
            <v>13.49530272</v>
          </cell>
          <cell r="C5308">
            <v>-13.49530272</v>
          </cell>
          <cell r="E5308" t="str">
            <v>MAR06237</v>
          </cell>
          <cell r="F5308">
            <v>3.7872626299999999</v>
          </cell>
          <cell r="G5308">
            <v>-3.7872626299999999</v>
          </cell>
          <cell r="J5308" t="str">
            <v>MAR06237</v>
          </cell>
          <cell r="K5308">
            <v>3.7872626299999999</v>
          </cell>
          <cell r="L5308">
            <v>-3.7872626299999999</v>
          </cell>
          <cell r="N5308" t="str">
            <v>MAR06241</v>
          </cell>
          <cell r="O5308">
            <v>13.49530272</v>
          </cell>
          <cell r="P5308">
            <v>-13.49530272</v>
          </cell>
        </row>
        <row r="5309">
          <cell r="A5309" t="str">
            <v>MAR06242</v>
          </cell>
          <cell r="B5309">
            <v>8.1255800399999991</v>
          </cell>
          <cell r="C5309">
            <v>0</v>
          </cell>
          <cell r="E5309" t="str">
            <v>MAR06238</v>
          </cell>
          <cell r="F5309">
            <v>3.7872626299999999</v>
          </cell>
          <cell r="G5309">
            <v>-3.7872626299999999</v>
          </cell>
          <cell r="J5309" t="str">
            <v>MAR06238</v>
          </cell>
          <cell r="K5309">
            <v>3.7872626299999999</v>
          </cell>
          <cell r="L5309">
            <v>-3.7872626299999999</v>
          </cell>
          <cell r="N5309" t="str">
            <v>MAR06242</v>
          </cell>
          <cell r="O5309">
            <v>8.1255800399999991</v>
          </cell>
          <cell r="P5309">
            <v>0</v>
          </cell>
        </row>
        <row r="5310">
          <cell r="A5310" t="str">
            <v>MAR06243</v>
          </cell>
          <cell r="B5310">
            <v>13.49530272</v>
          </cell>
          <cell r="C5310">
            <v>-13.49530272</v>
          </cell>
          <cell r="E5310" t="str">
            <v>MAR06239</v>
          </cell>
          <cell r="F5310">
            <v>3.7872626299999999</v>
          </cell>
          <cell r="G5310">
            <v>-3.7872626299999999</v>
          </cell>
          <cell r="J5310" t="str">
            <v>MAR06239</v>
          </cell>
          <cell r="K5310">
            <v>3.7872626299999999</v>
          </cell>
          <cell r="L5310">
            <v>-3.7872626299999999</v>
          </cell>
          <cell r="N5310" t="str">
            <v>MAR06243</v>
          </cell>
          <cell r="O5310">
            <v>13.49530272</v>
          </cell>
          <cell r="P5310">
            <v>-13.49530272</v>
          </cell>
        </row>
        <row r="5311">
          <cell r="A5311" t="str">
            <v>MAR06244</v>
          </cell>
          <cell r="B5311">
            <v>3.21681879</v>
          </cell>
          <cell r="C5311">
            <v>0</v>
          </cell>
          <cell r="E5311" t="str">
            <v>MAR06240</v>
          </cell>
          <cell r="F5311">
            <v>3.7872626299999999</v>
          </cell>
          <cell r="G5311">
            <v>-3.7872626299999999</v>
          </cell>
          <cell r="J5311" t="str">
            <v>MAR06240</v>
          </cell>
          <cell r="K5311">
            <v>3.7872626299999999</v>
          </cell>
          <cell r="L5311">
            <v>-3.7872626299999999</v>
          </cell>
          <cell r="N5311" t="str">
            <v>MAR06244</v>
          </cell>
          <cell r="O5311">
            <v>3.21681879</v>
          </cell>
          <cell r="P5311">
            <v>0</v>
          </cell>
        </row>
        <row r="5312">
          <cell r="A5312" t="str">
            <v>MAR06245</v>
          </cell>
          <cell r="B5312">
            <v>8.5109607700000005</v>
          </cell>
          <cell r="C5312">
            <v>-8.5109607700000005</v>
          </cell>
          <cell r="E5312" t="str">
            <v>MAR06241</v>
          </cell>
          <cell r="F5312">
            <v>13.49530272</v>
          </cell>
          <cell r="G5312">
            <v>-13.49530272</v>
          </cell>
          <cell r="J5312" t="str">
            <v>MAR06241</v>
          </cell>
          <cell r="K5312">
            <v>13.49530272</v>
          </cell>
          <cell r="L5312">
            <v>-13.49530272</v>
          </cell>
          <cell r="N5312" t="str">
            <v>MAR06245</v>
          </cell>
          <cell r="O5312">
            <v>8.5109607700000005</v>
          </cell>
          <cell r="P5312">
            <v>-8.5109607700000005</v>
          </cell>
        </row>
        <row r="5313">
          <cell r="A5313" t="str">
            <v>MAR06246</v>
          </cell>
          <cell r="B5313">
            <v>11.4922015</v>
          </cell>
          <cell r="C5313">
            <v>0</v>
          </cell>
          <cell r="E5313" t="str">
            <v>MAR06242</v>
          </cell>
          <cell r="F5313">
            <v>8.1255800399999991</v>
          </cell>
          <cell r="G5313">
            <v>0</v>
          </cell>
          <cell r="J5313" t="str">
            <v>MAR06242</v>
          </cell>
          <cell r="K5313">
            <v>8.1255800399999991</v>
          </cell>
          <cell r="L5313">
            <v>0</v>
          </cell>
          <cell r="N5313" t="str">
            <v>MAR06246</v>
          </cell>
          <cell r="O5313">
            <v>11.4922015</v>
          </cell>
          <cell r="P5313">
            <v>0</v>
          </cell>
        </row>
        <row r="5314">
          <cell r="A5314" t="str">
            <v>MAR06247</v>
          </cell>
          <cell r="B5314">
            <v>9.6880591700000007</v>
          </cell>
          <cell r="C5314">
            <v>0</v>
          </cell>
          <cell r="E5314" t="str">
            <v>MAR06243</v>
          </cell>
          <cell r="F5314">
            <v>13.49530272</v>
          </cell>
          <cell r="G5314">
            <v>-13.49530272</v>
          </cell>
          <cell r="J5314" t="str">
            <v>MAR06243</v>
          </cell>
          <cell r="K5314">
            <v>13.49530272</v>
          </cell>
          <cell r="L5314">
            <v>-13.49530272</v>
          </cell>
          <cell r="N5314" t="str">
            <v>MAR06247</v>
          </cell>
          <cell r="O5314">
            <v>9.6880591700000007</v>
          </cell>
          <cell r="P5314">
            <v>0</v>
          </cell>
        </row>
        <row r="5315">
          <cell r="A5315" t="str">
            <v>MAR06248</v>
          </cell>
          <cell r="B5315">
            <v>8.8009382600000006</v>
          </cell>
          <cell r="C5315">
            <v>0</v>
          </cell>
          <cell r="E5315" t="str">
            <v>MAR06244</v>
          </cell>
          <cell r="F5315">
            <v>3.21681879</v>
          </cell>
          <cell r="G5315">
            <v>0</v>
          </cell>
          <cell r="J5315" t="str">
            <v>MAR06244</v>
          </cell>
          <cell r="K5315">
            <v>3.21681879</v>
          </cell>
          <cell r="L5315">
            <v>0</v>
          </cell>
          <cell r="N5315" t="str">
            <v>MAR06248</v>
          </cell>
          <cell r="O5315">
            <v>8.8009382600000006</v>
          </cell>
          <cell r="P5315">
            <v>0</v>
          </cell>
        </row>
        <row r="5316">
          <cell r="A5316" t="str">
            <v>MAR06249</v>
          </cell>
          <cell r="B5316">
            <v>11.9298477</v>
          </cell>
          <cell r="C5316">
            <v>0</v>
          </cell>
          <cell r="E5316" t="str">
            <v>MAR06245</v>
          </cell>
          <cell r="F5316">
            <v>8.5109607700000005</v>
          </cell>
          <cell r="G5316">
            <v>-8.5109607700000005</v>
          </cell>
          <cell r="J5316" t="str">
            <v>MAR06245</v>
          </cell>
          <cell r="K5316">
            <v>8.5109607700000005</v>
          </cell>
          <cell r="L5316">
            <v>-8.5109607700000005</v>
          </cell>
          <cell r="N5316" t="str">
            <v>MAR06249</v>
          </cell>
          <cell r="O5316">
            <v>11.9298477</v>
          </cell>
          <cell r="P5316">
            <v>0</v>
          </cell>
        </row>
        <row r="5317">
          <cell r="A5317" t="str">
            <v>MAR06250</v>
          </cell>
          <cell r="B5317">
            <v>2.1102829399999998</v>
          </cell>
          <cell r="C5317">
            <v>-2.1102829399999998</v>
          </cell>
          <cell r="E5317" t="str">
            <v>MAR06246</v>
          </cell>
          <cell r="F5317">
            <v>11.4922015</v>
          </cell>
          <cell r="G5317">
            <v>0</v>
          </cell>
          <cell r="J5317" t="str">
            <v>MAR06246</v>
          </cell>
          <cell r="K5317">
            <v>11.4922015</v>
          </cell>
          <cell r="L5317">
            <v>0</v>
          </cell>
          <cell r="N5317" t="str">
            <v>MAR06250</v>
          </cell>
          <cell r="O5317">
            <v>2.1102829399999998</v>
          </cell>
          <cell r="P5317">
            <v>-2.1102829399999998</v>
          </cell>
        </row>
        <row r="5318">
          <cell r="A5318" t="str">
            <v>MAR06251</v>
          </cell>
          <cell r="B5318">
            <v>56.172409430000002</v>
          </cell>
          <cell r="C5318">
            <v>-46.61420536</v>
          </cell>
          <cell r="E5318" t="str">
            <v>MAR06247</v>
          </cell>
          <cell r="F5318">
            <v>9.6880591700000007</v>
          </cell>
          <cell r="G5318">
            <v>0</v>
          </cell>
          <cell r="J5318" t="str">
            <v>MAR06247</v>
          </cell>
          <cell r="K5318">
            <v>9.6880591700000007</v>
          </cell>
          <cell r="L5318">
            <v>0</v>
          </cell>
          <cell r="N5318" t="str">
            <v>MAR06251</v>
          </cell>
          <cell r="O5318">
            <v>56.172409430000002</v>
          </cell>
          <cell r="P5318">
            <v>-46.61420536</v>
          </cell>
        </row>
        <row r="5319">
          <cell r="A5319" t="str">
            <v>MAR06252</v>
          </cell>
          <cell r="B5319">
            <v>9.6880591700000007</v>
          </cell>
          <cell r="C5319">
            <v>-9.6880591700000007</v>
          </cell>
          <cell r="E5319" t="str">
            <v>MAR06248</v>
          </cell>
          <cell r="F5319">
            <v>8.8009382600000006</v>
          </cell>
          <cell r="G5319">
            <v>0</v>
          </cell>
          <cell r="J5319" t="str">
            <v>MAR06248</v>
          </cell>
          <cell r="K5319">
            <v>8.8009382600000006</v>
          </cell>
          <cell r="L5319">
            <v>0</v>
          </cell>
          <cell r="N5319" t="str">
            <v>MAR06252</v>
          </cell>
          <cell r="O5319">
            <v>9.6880591700000007</v>
          </cell>
          <cell r="P5319">
            <v>-9.6880591700000007</v>
          </cell>
        </row>
        <row r="5320">
          <cell r="A5320" t="str">
            <v>MAR06253</v>
          </cell>
          <cell r="B5320">
            <v>2.1102829399999998</v>
          </cell>
          <cell r="C5320">
            <v>-2.1102829399999998</v>
          </cell>
          <cell r="E5320" t="str">
            <v>MAR06249</v>
          </cell>
          <cell r="F5320">
            <v>11.9298477</v>
          </cell>
          <cell r="G5320">
            <v>0</v>
          </cell>
          <cell r="J5320" t="str">
            <v>MAR06249</v>
          </cell>
          <cell r="K5320">
            <v>11.9298477</v>
          </cell>
          <cell r="L5320">
            <v>0</v>
          </cell>
          <cell r="N5320" t="str">
            <v>MAR06253</v>
          </cell>
          <cell r="O5320">
            <v>2.1102829399999998</v>
          </cell>
          <cell r="P5320">
            <v>-2.1102829399999998</v>
          </cell>
        </row>
        <row r="5321">
          <cell r="A5321" t="str">
            <v>MAR06254</v>
          </cell>
          <cell r="B5321">
            <v>2.1102829399999998</v>
          </cell>
          <cell r="C5321">
            <v>-2.1102829399999998</v>
          </cell>
          <cell r="E5321" t="str">
            <v>MAR06250</v>
          </cell>
          <cell r="F5321">
            <v>2.1102829399999998</v>
          </cell>
          <cell r="G5321">
            <v>-2.1102829399999998</v>
          </cell>
          <cell r="J5321" t="str">
            <v>MAR06250</v>
          </cell>
          <cell r="K5321">
            <v>2.1102829399999998</v>
          </cell>
          <cell r="L5321">
            <v>-2.1102829399999998</v>
          </cell>
          <cell r="N5321" t="str">
            <v>MAR06254</v>
          </cell>
          <cell r="O5321">
            <v>2.1102829399999998</v>
          </cell>
          <cell r="P5321">
            <v>-2.1102829399999998</v>
          </cell>
        </row>
        <row r="5322">
          <cell r="A5322" t="str">
            <v>MAR06255</v>
          </cell>
          <cell r="B5322">
            <v>2.1102829399999998</v>
          </cell>
          <cell r="C5322">
            <v>-2.1102829399999998</v>
          </cell>
          <cell r="E5322" t="str">
            <v>MAR06251</v>
          </cell>
          <cell r="F5322">
            <v>14.084070629999999</v>
          </cell>
          <cell r="G5322">
            <v>-14.084070629999999</v>
          </cell>
          <cell r="J5322" t="str">
            <v>MAR06251</v>
          </cell>
          <cell r="K5322">
            <v>14.084070629999999</v>
          </cell>
          <cell r="L5322">
            <v>-14.084070629999999</v>
          </cell>
          <cell r="N5322" t="str">
            <v>MAR06255</v>
          </cell>
          <cell r="O5322">
            <v>2.1102829399999998</v>
          </cell>
          <cell r="P5322">
            <v>-2.1102829399999998</v>
          </cell>
        </row>
        <row r="5323">
          <cell r="A5323" t="str">
            <v>MAR06256</v>
          </cell>
          <cell r="B5323">
            <v>2.1102829399999998</v>
          </cell>
          <cell r="C5323">
            <v>-2.1102829399999998</v>
          </cell>
          <cell r="E5323" t="str">
            <v>MAR06252</v>
          </cell>
          <cell r="F5323">
            <v>9.6880591700000007</v>
          </cell>
          <cell r="G5323">
            <v>-9.6880591700000007</v>
          </cell>
          <cell r="J5323" t="str">
            <v>MAR06252</v>
          </cell>
          <cell r="K5323">
            <v>9.6880591700000007</v>
          </cell>
          <cell r="L5323">
            <v>-9.6880591700000007</v>
          </cell>
          <cell r="N5323" t="str">
            <v>MAR06256</v>
          </cell>
          <cell r="O5323">
            <v>2.1102829399999998</v>
          </cell>
          <cell r="P5323">
            <v>-2.1102829399999998</v>
          </cell>
        </row>
        <row r="5324">
          <cell r="A5324" t="str">
            <v>MAR06257</v>
          </cell>
          <cell r="B5324">
            <v>10.232620349999999</v>
          </cell>
          <cell r="C5324">
            <v>-10.232620349999999</v>
          </cell>
          <cell r="E5324" t="str">
            <v>MAR06253</v>
          </cell>
          <cell r="F5324">
            <v>2.1102829399999998</v>
          </cell>
          <cell r="G5324">
            <v>-2.1102829399999998</v>
          </cell>
          <cell r="J5324" t="str">
            <v>MAR06253</v>
          </cell>
          <cell r="K5324">
            <v>2.1102829399999998</v>
          </cell>
          <cell r="L5324">
            <v>-2.1102829399999998</v>
          </cell>
          <cell r="N5324" t="str">
            <v>MAR06257</v>
          </cell>
          <cell r="O5324">
            <v>10.232620349999999</v>
          </cell>
          <cell r="P5324">
            <v>-10.232620349999999</v>
          </cell>
        </row>
        <row r="5325">
          <cell r="A5325" t="str">
            <v>MAR06258</v>
          </cell>
          <cell r="B5325">
            <v>2.1102829399999998</v>
          </cell>
          <cell r="C5325">
            <v>-2.1102829399999998</v>
          </cell>
          <cell r="E5325" t="str">
            <v>MAR06254</v>
          </cell>
          <cell r="F5325">
            <v>2.1102829399999998</v>
          </cell>
          <cell r="G5325">
            <v>-2.1102829399999998</v>
          </cell>
          <cell r="J5325" t="str">
            <v>MAR06254</v>
          </cell>
          <cell r="K5325">
            <v>2.1102829399999998</v>
          </cell>
          <cell r="L5325">
            <v>-2.1102829399999998</v>
          </cell>
          <cell r="N5325" t="str">
            <v>MAR06258</v>
          </cell>
          <cell r="O5325">
            <v>2.1102829399999998</v>
          </cell>
          <cell r="P5325">
            <v>-2.1102829399999998</v>
          </cell>
        </row>
        <row r="5326">
          <cell r="A5326" t="str">
            <v>MAR06259</v>
          </cell>
          <cell r="B5326">
            <v>2.1102829399999998</v>
          </cell>
          <cell r="C5326">
            <v>-2.1102829399999998</v>
          </cell>
          <cell r="E5326" t="str">
            <v>MAR06255</v>
          </cell>
          <cell r="F5326">
            <v>2.1102829399999998</v>
          </cell>
          <cell r="G5326">
            <v>-2.1102829399999998</v>
          </cell>
          <cell r="J5326" t="str">
            <v>MAR06255</v>
          </cell>
          <cell r="K5326">
            <v>2.1102829399999998</v>
          </cell>
          <cell r="L5326">
            <v>-2.1102829399999998</v>
          </cell>
          <cell r="N5326" t="str">
            <v>MAR06259</v>
          </cell>
          <cell r="O5326">
            <v>2.1102829399999998</v>
          </cell>
          <cell r="P5326">
            <v>-2.1102829399999998</v>
          </cell>
        </row>
        <row r="5327">
          <cell r="A5327" t="str">
            <v>MAR06260</v>
          </cell>
          <cell r="B5327">
            <v>833.58005909999997</v>
          </cell>
          <cell r="C5327">
            <v>-833.58005909999997</v>
          </cell>
          <cell r="E5327" t="str">
            <v>MAR06256</v>
          </cell>
          <cell r="F5327">
            <v>2.1102829399999998</v>
          </cell>
          <cell r="G5327">
            <v>-2.1102829399999998</v>
          </cell>
          <cell r="J5327" t="str">
            <v>MAR06256</v>
          </cell>
          <cell r="K5327">
            <v>2.1102829399999998</v>
          </cell>
          <cell r="L5327">
            <v>-2.1102829399999998</v>
          </cell>
          <cell r="N5327" t="str">
            <v>MAR06260</v>
          </cell>
          <cell r="O5327">
            <v>833.58005909999997</v>
          </cell>
          <cell r="P5327">
            <v>-833.58005909999997</v>
          </cell>
        </row>
        <row r="5328">
          <cell r="A5328" t="str">
            <v>MAR06261</v>
          </cell>
          <cell r="B5328">
            <v>2.1102829399999998</v>
          </cell>
          <cell r="C5328">
            <v>-2.1102829399999998</v>
          </cell>
          <cell r="E5328" t="str">
            <v>MAR06257</v>
          </cell>
          <cell r="F5328">
            <v>10.232620349999999</v>
          </cell>
          <cell r="G5328">
            <v>-10.232620349999999</v>
          </cell>
          <cell r="J5328" t="str">
            <v>MAR06257</v>
          </cell>
          <cell r="K5328">
            <v>10.232620349999999</v>
          </cell>
          <cell r="L5328">
            <v>-10.232620349999999</v>
          </cell>
          <cell r="N5328" t="str">
            <v>MAR06261</v>
          </cell>
          <cell r="O5328">
            <v>2.1102829399999998</v>
          </cell>
          <cell r="P5328">
            <v>-2.1102829399999998</v>
          </cell>
        </row>
        <row r="5329">
          <cell r="A5329" t="str">
            <v>MAR06262</v>
          </cell>
          <cell r="B5329">
            <v>2.1102829399999998</v>
          </cell>
          <cell r="C5329">
            <v>-2.1102829399999998</v>
          </cell>
          <cell r="E5329" t="str">
            <v>MAR06258</v>
          </cell>
          <cell r="F5329">
            <v>2.1102829399999998</v>
          </cell>
          <cell r="G5329">
            <v>-2.1102829399999998</v>
          </cell>
          <cell r="J5329" t="str">
            <v>MAR06258</v>
          </cell>
          <cell r="K5329">
            <v>2.1102829399999998</v>
          </cell>
          <cell r="L5329">
            <v>-2.1102829399999998</v>
          </cell>
          <cell r="N5329" t="str">
            <v>MAR06262</v>
          </cell>
          <cell r="O5329">
            <v>2.1102829399999998</v>
          </cell>
          <cell r="P5329">
            <v>-2.1102829399999998</v>
          </cell>
        </row>
        <row r="5330">
          <cell r="A5330" t="str">
            <v>MAR06263</v>
          </cell>
          <cell r="B5330">
            <v>2.1102829399999998</v>
          </cell>
          <cell r="C5330">
            <v>-2.1102829399999998</v>
          </cell>
          <cell r="E5330" t="str">
            <v>MAR06259</v>
          </cell>
          <cell r="F5330">
            <v>2.1102829399999998</v>
          </cell>
          <cell r="G5330">
            <v>-2.1102829399999998</v>
          </cell>
          <cell r="J5330" t="str">
            <v>MAR06259</v>
          </cell>
          <cell r="K5330">
            <v>2.1102829399999998</v>
          </cell>
          <cell r="L5330">
            <v>-2.1102829399999998</v>
          </cell>
          <cell r="N5330" t="str">
            <v>MAR06263</v>
          </cell>
          <cell r="O5330">
            <v>2.1102829399999998</v>
          </cell>
          <cell r="P5330">
            <v>-2.1102829399999998</v>
          </cell>
        </row>
        <row r="5331">
          <cell r="A5331" t="str">
            <v>MAR06264</v>
          </cell>
          <cell r="B5331">
            <v>2.1102829399999998</v>
          </cell>
          <cell r="C5331">
            <v>-2.1102829399999998</v>
          </cell>
          <cell r="E5331" t="str">
            <v>MAR06260</v>
          </cell>
          <cell r="F5331">
            <v>14.084070629999999</v>
          </cell>
          <cell r="G5331">
            <v>-14.084070629999999</v>
          </cell>
          <cell r="J5331" t="str">
            <v>MAR06260</v>
          </cell>
          <cell r="K5331">
            <v>14.084070629999999</v>
          </cell>
          <cell r="L5331">
            <v>-14.084070629999999</v>
          </cell>
          <cell r="N5331" t="str">
            <v>MAR06264</v>
          </cell>
          <cell r="O5331">
            <v>2.1102829399999998</v>
          </cell>
          <cell r="P5331">
            <v>-2.1102829399999998</v>
          </cell>
        </row>
        <row r="5332">
          <cell r="A5332" t="str">
            <v>MAR06265</v>
          </cell>
          <cell r="B5332">
            <v>2.1102829399999998</v>
          </cell>
          <cell r="C5332">
            <v>-2.1102829399999998</v>
          </cell>
          <cell r="E5332" t="str">
            <v>MAR06261</v>
          </cell>
          <cell r="F5332">
            <v>2.1102829399999998</v>
          </cell>
          <cell r="G5332">
            <v>-2.1102829399999998</v>
          </cell>
          <cell r="J5332" t="str">
            <v>MAR06261</v>
          </cell>
          <cell r="K5332">
            <v>2.1102829399999998</v>
          </cell>
          <cell r="L5332">
            <v>-2.1102829399999998</v>
          </cell>
          <cell r="N5332" t="str">
            <v>MAR06265</v>
          </cell>
          <cell r="O5332">
            <v>2.1102829399999998</v>
          </cell>
          <cell r="P5332">
            <v>-2.1102829399999998</v>
          </cell>
        </row>
        <row r="5333">
          <cell r="A5333" t="str">
            <v>MAR06266</v>
          </cell>
          <cell r="B5333">
            <v>3.7872626299999999</v>
          </cell>
          <cell r="C5333">
            <v>0</v>
          </cell>
          <cell r="E5333" t="str">
            <v>MAR06262</v>
          </cell>
          <cell r="F5333">
            <v>2.1102829399999998</v>
          </cell>
          <cell r="G5333">
            <v>-2.1102829399999998</v>
          </cell>
          <cell r="J5333" t="str">
            <v>MAR06262</v>
          </cell>
          <cell r="K5333">
            <v>2.1102829399999998</v>
          </cell>
          <cell r="L5333">
            <v>-2.1102829399999998</v>
          </cell>
          <cell r="N5333" t="str">
            <v>MAR06266</v>
          </cell>
          <cell r="O5333">
            <v>3.7872626299999999</v>
          </cell>
          <cell r="P5333">
            <v>0</v>
          </cell>
        </row>
        <row r="5334">
          <cell r="A5334" t="str">
            <v>MAR06267</v>
          </cell>
          <cell r="B5334">
            <v>2.1102829399999998</v>
          </cell>
          <cell r="C5334">
            <v>-2.1102829399999998</v>
          </cell>
          <cell r="E5334" t="str">
            <v>MAR06263</v>
          </cell>
          <cell r="F5334">
            <v>2.1102829399999998</v>
          </cell>
          <cell r="G5334">
            <v>-2.1102829399999998</v>
          </cell>
          <cell r="J5334" t="str">
            <v>MAR06263</v>
          </cell>
          <cell r="K5334">
            <v>2.1102829399999998</v>
          </cell>
          <cell r="L5334">
            <v>-2.1102829399999998</v>
          </cell>
          <cell r="N5334" t="str">
            <v>MAR06267</v>
          </cell>
          <cell r="O5334">
            <v>2.1102829399999998</v>
          </cell>
          <cell r="P5334">
            <v>-2.1102829399999998</v>
          </cell>
        </row>
        <row r="5335">
          <cell r="A5335" t="str">
            <v>MAR06268</v>
          </cell>
          <cell r="B5335">
            <v>10.9019768</v>
          </cell>
          <cell r="C5335">
            <v>0</v>
          </cell>
          <cell r="E5335" t="str">
            <v>MAR06264</v>
          </cell>
          <cell r="F5335">
            <v>2.1102829399999998</v>
          </cell>
          <cell r="G5335">
            <v>-2.1102829399999998</v>
          </cell>
          <cell r="J5335" t="str">
            <v>MAR06264</v>
          </cell>
          <cell r="K5335">
            <v>2.1102829399999998</v>
          </cell>
          <cell r="L5335">
            <v>-2.1102829399999998</v>
          </cell>
          <cell r="N5335" t="str">
            <v>MAR06268</v>
          </cell>
          <cell r="O5335">
            <v>10.9019768</v>
          </cell>
          <cell r="P5335">
            <v>0</v>
          </cell>
        </row>
        <row r="5336">
          <cell r="A5336" t="str">
            <v>MAR06269</v>
          </cell>
          <cell r="B5336">
            <v>833.58005909999997</v>
          </cell>
          <cell r="C5336">
            <v>-833.58005909999997</v>
          </cell>
          <cell r="E5336" t="str">
            <v>MAR06265</v>
          </cell>
          <cell r="F5336">
            <v>2.1102829399999998</v>
          </cell>
          <cell r="G5336">
            <v>-2.1102829399999998</v>
          </cell>
          <cell r="J5336" t="str">
            <v>MAR06265</v>
          </cell>
          <cell r="K5336">
            <v>2.1102829399999998</v>
          </cell>
          <cell r="L5336">
            <v>-2.1102829399999998</v>
          </cell>
          <cell r="N5336" t="str">
            <v>MAR06269</v>
          </cell>
          <cell r="O5336">
            <v>833.58005909999997</v>
          </cell>
          <cell r="P5336">
            <v>-833.58005909999997</v>
          </cell>
        </row>
        <row r="5337">
          <cell r="A5337" t="str">
            <v>MAR06270</v>
          </cell>
          <cell r="B5337">
            <v>2.1102829399999998</v>
          </cell>
          <cell r="C5337">
            <v>-2.1102829399999998</v>
          </cell>
          <cell r="E5337" t="str">
            <v>MAR06266</v>
          </cell>
          <cell r="F5337">
            <v>3.7872626299999999</v>
          </cell>
          <cell r="G5337">
            <v>0</v>
          </cell>
          <cell r="J5337" t="str">
            <v>MAR06266</v>
          </cell>
          <cell r="K5337">
            <v>3.7872626299999999</v>
          </cell>
          <cell r="L5337">
            <v>0</v>
          </cell>
          <cell r="N5337" t="str">
            <v>MAR06270</v>
          </cell>
          <cell r="O5337">
            <v>2.1102829399999998</v>
          </cell>
          <cell r="P5337">
            <v>-2.1102829399999998</v>
          </cell>
        </row>
        <row r="5338">
          <cell r="A5338" t="str">
            <v>MAR06271</v>
          </cell>
          <cell r="B5338">
            <v>2.1102829399999998</v>
          </cell>
          <cell r="C5338">
            <v>-2.1102829399999998</v>
          </cell>
          <cell r="E5338" t="str">
            <v>MAR06267</v>
          </cell>
          <cell r="F5338">
            <v>2.1102829399999998</v>
          </cell>
          <cell r="G5338">
            <v>-2.1102829399999998</v>
          </cell>
          <cell r="J5338" t="str">
            <v>MAR06267</v>
          </cell>
          <cell r="K5338">
            <v>2.1102829399999998</v>
          </cell>
          <cell r="L5338">
            <v>-2.1102829399999998</v>
          </cell>
          <cell r="N5338" t="str">
            <v>MAR06271</v>
          </cell>
          <cell r="O5338">
            <v>2.1102829399999998</v>
          </cell>
          <cell r="P5338">
            <v>-2.1102829399999998</v>
          </cell>
        </row>
        <row r="5339">
          <cell r="A5339" t="str">
            <v>MAR06272</v>
          </cell>
          <cell r="B5339">
            <v>2.1102829399999998</v>
          </cell>
          <cell r="C5339">
            <v>-2.1102829399999998</v>
          </cell>
          <cell r="E5339" t="str">
            <v>MAR06268</v>
          </cell>
          <cell r="F5339">
            <v>10.9019768</v>
          </cell>
          <cell r="G5339">
            <v>0</v>
          </cell>
          <cell r="J5339" t="str">
            <v>MAR06268</v>
          </cell>
          <cell r="K5339">
            <v>10.9019768</v>
          </cell>
          <cell r="L5339">
            <v>0</v>
          </cell>
          <cell r="N5339" t="str">
            <v>MAR06272</v>
          </cell>
          <cell r="O5339">
            <v>2.1102829399999998</v>
          </cell>
          <cell r="P5339">
            <v>-2.1102829399999998</v>
          </cell>
        </row>
        <row r="5340">
          <cell r="A5340" t="str">
            <v>MAR06273</v>
          </cell>
          <cell r="B5340">
            <v>2.1102829399999998</v>
          </cell>
          <cell r="C5340">
            <v>-2.1102829399999998</v>
          </cell>
          <cell r="E5340" t="str">
            <v>MAR06269</v>
          </cell>
          <cell r="F5340">
            <v>14.084070629999999</v>
          </cell>
          <cell r="G5340">
            <v>-14.084070629999999</v>
          </cell>
          <cell r="J5340" t="str">
            <v>MAR06269</v>
          </cell>
          <cell r="K5340">
            <v>14.084070629999999</v>
          </cell>
          <cell r="L5340">
            <v>-14.084070629999999</v>
          </cell>
          <cell r="N5340" t="str">
            <v>MAR06273</v>
          </cell>
          <cell r="O5340">
            <v>2.1102829399999998</v>
          </cell>
          <cell r="P5340">
            <v>-2.1102829399999998</v>
          </cell>
        </row>
        <row r="5341">
          <cell r="A5341" t="str">
            <v>MAR06274</v>
          </cell>
          <cell r="B5341">
            <v>2.1102829399999998</v>
          </cell>
          <cell r="C5341">
            <v>-2.1102829399999998</v>
          </cell>
          <cell r="E5341" t="str">
            <v>MAR06270</v>
          </cell>
          <cell r="F5341">
            <v>2.1102829399999998</v>
          </cell>
          <cell r="G5341">
            <v>-2.1102829399999998</v>
          </cell>
          <cell r="J5341" t="str">
            <v>MAR06270</v>
          </cell>
          <cell r="K5341">
            <v>2.1102829399999998</v>
          </cell>
          <cell r="L5341">
            <v>-2.1102829399999998</v>
          </cell>
          <cell r="N5341" t="str">
            <v>MAR06274</v>
          </cell>
          <cell r="O5341">
            <v>2.1102829399999998</v>
          </cell>
          <cell r="P5341">
            <v>-2.1102829399999998</v>
          </cell>
        </row>
        <row r="5342">
          <cell r="A5342" t="str">
            <v>MAR06275</v>
          </cell>
          <cell r="B5342">
            <v>11.28357308</v>
          </cell>
          <cell r="C5342">
            <v>0</v>
          </cell>
          <cell r="E5342" t="str">
            <v>MAR06271</v>
          </cell>
          <cell r="F5342">
            <v>2.1102829399999998</v>
          </cell>
          <cell r="G5342">
            <v>-2.1102829399999998</v>
          </cell>
          <cell r="J5342" t="str">
            <v>MAR06271</v>
          </cell>
          <cell r="K5342">
            <v>2.1102829399999998</v>
          </cell>
          <cell r="L5342">
            <v>-2.1102829399999998</v>
          </cell>
          <cell r="N5342" t="str">
            <v>MAR06275</v>
          </cell>
          <cell r="O5342">
            <v>11.28357308</v>
          </cell>
          <cell r="P5342">
            <v>0</v>
          </cell>
        </row>
        <row r="5343">
          <cell r="A5343" t="str">
            <v>MAR06351</v>
          </cell>
          <cell r="B5343">
            <v>6.1312564199999997</v>
          </cell>
          <cell r="C5343">
            <v>0</v>
          </cell>
          <cell r="E5343" t="str">
            <v>MAR06272</v>
          </cell>
          <cell r="F5343">
            <v>2.1102829399999998</v>
          </cell>
          <cell r="G5343">
            <v>-2.1102829399999998</v>
          </cell>
          <cell r="J5343" t="str">
            <v>MAR06272</v>
          </cell>
          <cell r="K5343">
            <v>2.1102829399999998</v>
          </cell>
          <cell r="L5343">
            <v>-2.1102829399999998</v>
          </cell>
          <cell r="N5343" t="str">
            <v>MAR06351</v>
          </cell>
          <cell r="O5343">
            <v>6.1312564199999997</v>
          </cell>
          <cell r="P5343">
            <v>0</v>
          </cell>
        </row>
        <row r="5344">
          <cell r="A5344" t="str">
            <v>MAR06352</v>
          </cell>
          <cell r="B5344">
            <v>10.341169150000001</v>
          </cell>
          <cell r="C5344">
            <v>0</v>
          </cell>
          <cell r="E5344" t="str">
            <v>MAR06273</v>
          </cell>
          <cell r="F5344">
            <v>2.1102829399999998</v>
          </cell>
          <cell r="G5344">
            <v>-2.1102829399999998</v>
          </cell>
          <cell r="J5344" t="str">
            <v>MAR06273</v>
          </cell>
          <cell r="K5344">
            <v>2.1102829399999998</v>
          </cell>
          <cell r="L5344">
            <v>-2.1102829399999998</v>
          </cell>
          <cell r="N5344" t="str">
            <v>MAR06352</v>
          </cell>
          <cell r="O5344">
            <v>10.341169150000001</v>
          </cell>
          <cell r="P5344">
            <v>0</v>
          </cell>
        </row>
        <row r="5345">
          <cell r="A5345" t="str">
            <v>MAR06353</v>
          </cell>
          <cell r="B5345">
            <v>9.2079003900000007</v>
          </cell>
          <cell r="C5345">
            <v>0</v>
          </cell>
          <cell r="E5345" t="str">
            <v>MAR06274</v>
          </cell>
          <cell r="F5345">
            <v>2.1102829399999998</v>
          </cell>
          <cell r="G5345">
            <v>-2.1102829399999998</v>
          </cell>
          <cell r="J5345" t="str">
            <v>MAR06274</v>
          </cell>
          <cell r="K5345">
            <v>2.1102829399999998</v>
          </cell>
          <cell r="L5345">
            <v>-2.1102829399999998</v>
          </cell>
          <cell r="N5345" t="str">
            <v>MAR06353</v>
          </cell>
          <cell r="O5345">
            <v>9.2079003900000007</v>
          </cell>
          <cell r="P5345">
            <v>0</v>
          </cell>
        </row>
        <row r="5346">
          <cell r="A5346" t="str">
            <v>MAR06354</v>
          </cell>
          <cell r="B5346">
            <v>9.2079003900000007</v>
          </cell>
          <cell r="C5346">
            <v>0</v>
          </cell>
          <cell r="E5346" t="str">
            <v>MAR06275</v>
          </cell>
          <cell r="F5346">
            <v>11.28357308</v>
          </cell>
          <cell r="G5346">
            <v>0</v>
          </cell>
          <cell r="J5346" t="str">
            <v>MAR06275</v>
          </cell>
          <cell r="K5346">
            <v>11.28357308</v>
          </cell>
          <cell r="L5346">
            <v>0</v>
          </cell>
          <cell r="N5346" t="str">
            <v>MAR06354</v>
          </cell>
          <cell r="O5346">
            <v>9.2079003900000007</v>
          </cell>
          <cell r="P5346">
            <v>0</v>
          </cell>
        </row>
        <row r="5347">
          <cell r="A5347" t="str">
            <v>MAR06355</v>
          </cell>
          <cell r="B5347">
            <v>6.5325752000000001</v>
          </cell>
          <cell r="C5347">
            <v>0</v>
          </cell>
          <cell r="E5347" t="str">
            <v>MAR06351</v>
          </cell>
          <cell r="F5347">
            <v>6.1312564199999997</v>
          </cell>
          <cell r="G5347">
            <v>0</v>
          </cell>
          <cell r="J5347" t="str">
            <v>MAR06351</v>
          </cell>
          <cell r="K5347">
            <v>6.1312564199999997</v>
          </cell>
          <cell r="L5347">
            <v>0</v>
          </cell>
          <cell r="N5347" t="str">
            <v>MAR06355</v>
          </cell>
          <cell r="O5347">
            <v>6.5325752000000001</v>
          </cell>
          <cell r="P5347">
            <v>0</v>
          </cell>
        </row>
        <row r="5348">
          <cell r="A5348" t="str">
            <v>MAR06356</v>
          </cell>
          <cell r="B5348">
            <v>6.5325752000000001</v>
          </cell>
          <cell r="C5348">
            <v>0</v>
          </cell>
          <cell r="E5348" t="str">
            <v>MAR06352</v>
          </cell>
          <cell r="F5348">
            <v>10.341169150000001</v>
          </cell>
          <cell r="G5348">
            <v>0</v>
          </cell>
          <cell r="J5348" t="str">
            <v>MAR06352</v>
          </cell>
          <cell r="K5348">
            <v>10.341169150000001</v>
          </cell>
          <cell r="L5348">
            <v>0</v>
          </cell>
          <cell r="N5348" t="str">
            <v>MAR06356</v>
          </cell>
          <cell r="O5348">
            <v>6.5325752000000001</v>
          </cell>
          <cell r="P5348">
            <v>0</v>
          </cell>
        </row>
        <row r="5349">
          <cell r="A5349" t="str">
            <v>MAR06357</v>
          </cell>
          <cell r="B5349">
            <v>6.5325752000000001</v>
          </cell>
          <cell r="C5349">
            <v>0</v>
          </cell>
          <cell r="E5349" t="str">
            <v>MAR06353</v>
          </cell>
          <cell r="F5349">
            <v>9.2079003900000007</v>
          </cell>
          <cell r="G5349">
            <v>0</v>
          </cell>
          <cell r="J5349" t="str">
            <v>MAR06353</v>
          </cell>
          <cell r="K5349">
            <v>9.2079003900000007</v>
          </cell>
          <cell r="L5349">
            <v>0</v>
          </cell>
          <cell r="N5349" t="str">
            <v>MAR06357</v>
          </cell>
          <cell r="O5349">
            <v>6.5325752000000001</v>
          </cell>
          <cell r="P5349">
            <v>0</v>
          </cell>
        </row>
        <row r="5350">
          <cell r="A5350" t="str">
            <v>MAR06358</v>
          </cell>
          <cell r="B5350">
            <v>6.5325752000000001</v>
          </cell>
          <cell r="C5350">
            <v>0</v>
          </cell>
          <cell r="E5350" t="str">
            <v>MAR06354</v>
          </cell>
          <cell r="F5350">
            <v>9.2079003900000007</v>
          </cell>
          <cell r="G5350">
            <v>0</v>
          </cell>
          <cell r="J5350" t="str">
            <v>MAR06354</v>
          </cell>
          <cell r="K5350">
            <v>9.2079003900000007</v>
          </cell>
          <cell r="L5350">
            <v>0</v>
          </cell>
          <cell r="N5350" t="str">
            <v>MAR06358</v>
          </cell>
          <cell r="O5350">
            <v>6.5325752000000001</v>
          </cell>
          <cell r="P5350">
            <v>0</v>
          </cell>
        </row>
        <row r="5351">
          <cell r="A5351" t="str">
            <v>MAR06359</v>
          </cell>
          <cell r="B5351">
            <v>6.5325752000000001</v>
          </cell>
          <cell r="C5351">
            <v>0</v>
          </cell>
          <cell r="E5351" t="str">
            <v>MAR06355</v>
          </cell>
          <cell r="F5351">
            <v>6.5325752000000001</v>
          </cell>
          <cell r="G5351">
            <v>0</v>
          </cell>
          <cell r="J5351" t="str">
            <v>MAR06355</v>
          </cell>
          <cell r="K5351">
            <v>6.5325752000000001</v>
          </cell>
          <cell r="L5351">
            <v>0</v>
          </cell>
          <cell r="N5351" t="str">
            <v>MAR06359</v>
          </cell>
          <cell r="O5351">
            <v>6.5325752000000001</v>
          </cell>
          <cell r="P5351">
            <v>0</v>
          </cell>
        </row>
        <row r="5352">
          <cell r="A5352" t="str">
            <v>MAR06360</v>
          </cell>
          <cell r="B5352">
            <v>6.5325752000000001</v>
          </cell>
          <cell r="C5352">
            <v>0</v>
          </cell>
          <cell r="E5352" t="str">
            <v>MAR06356</v>
          </cell>
          <cell r="F5352">
            <v>6.5325752000000001</v>
          </cell>
          <cell r="G5352">
            <v>0</v>
          </cell>
          <cell r="J5352" t="str">
            <v>MAR06356</v>
          </cell>
          <cell r="K5352">
            <v>6.5325752000000001</v>
          </cell>
          <cell r="L5352">
            <v>0</v>
          </cell>
          <cell r="N5352" t="str">
            <v>MAR06360</v>
          </cell>
          <cell r="O5352">
            <v>6.5325752000000001</v>
          </cell>
          <cell r="P5352">
            <v>0</v>
          </cell>
        </row>
        <row r="5353">
          <cell r="A5353" t="str">
            <v>MAR06361</v>
          </cell>
          <cell r="B5353">
            <v>6.5325752000000001</v>
          </cell>
          <cell r="C5353">
            <v>0</v>
          </cell>
          <cell r="E5353" t="str">
            <v>MAR06357</v>
          </cell>
          <cell r="F5353">
            <v>6.5325752000000001</v>
          </cell>
          <cell r="G5353">
            <v>0</v>
          </cell>
          <cell r="J5353" t="str">
            <v>MAR06357</v>
          </cell>
          <cell r="K5353">
            <v>6.5325752000000001</v>
          </cell>
          <cell r="L5353">
            <v>0</v>
          </cell>
          <cell r="N5353" t="str">
            <v>MAR06361</v>
          </cell>
          <cell r="O5353">
            <v>6.5325752000000001</v>
          </cell>
          <cell r="P5353">
            <v>0</v>
          </cell>
        </row>
        <row r="5354">
          <cell r="A5354" t="str">
            <v>MAR06362</v>
          </cell>
          <cell r="B5354">
            <v>6.5325752000000001</v>
          </cell>
          <cell r="C5354">
            <v>0</v>
          </cell>
          <cell r="E5354" t="str">
            <v>MAR06358</v>
          </cell>
          <cell r="F5354">
            <v>6.5325752000000001</v>
          </cell>
          <cell r="G5354">
            <v>0</v>
          </cell>
          <cell r="J5354" t="str">
            <v>MAR06358</v>
          </cell>
          <cell r="K5354">
            <v>6.5325752000000001</v>
          </cell>
          <cell r="L5354">
            <v>0</v>
          </cell>
          <cell r="N5354" t="str">
            <v>MAR06362</v>
          </cell>
          <cell r="O5354">
            <v>6.5325752000000001</v>
          </cell>
          <cell r="P5354">
            <v>0</v>
          </cell>
        </row>
        <row r="5355">
          <cell r="A5355" t="str">
            <v>MAR06363</v>
          </cell>
          <cell r="B5355">
            <v>6.5325752000000001</v>
          </cell>
          <cell r="C5355">
            <v>0</v>
          </cell>
          <cell r="E5355" t="str">
            <v>MAR06359</v>
          </cell>
          <cell r="F5355">
            <v>6.5325752000000001</v>
          </cell>
          <cell r="G5355">
            <v>0</v>
          </cell>
          <cell r="J5355" t="str">
            <v>MAR06359</v>
          </cell>
          <cell r="K5355">
            <v>6.5325752000000001</v>
          </cell>
          <cell r="L5355">
            <v>0</v>
          </cell>
          <cell r="N5355" t="str">
            <v>MAR06363</v>
          </cell>
          <cell r="O5355">
            <v>6.5325752000000001</v>
          </cell>
          <cell r="P5355">
            <v>0</v>
          </cell>
        </row>
        <row r="5356">
          <cell r="A5356" t="str">
            <v>MAR06364</v>
          </cell>
          <cell r="B5356">
            <v>6.5325752000000001</v>
          </cell>
          <cell r="C5356">
            <v>0</v>
          </cell>
          <cell r="E5356" t="str">
            <v>MAR06360</v>
          </cell>
          <cell r="F5356">
            <v>6.5325752000000001</v>
          </cell>
          <cell r="G5356">
            <v>0</v>
          </cell>
          <cell r="J5356" t="str">
            <v>MAR06360</v>
          </cell>
          <cell r="K5356">
            <v>6.5325752000000001</v>
          </cell>
          <cell r="L5356">
            <v>0</v>
          </cell>
          <cell r="N5356" t="str">
            <v>MAR06364</v>
          </cell>
          <cell r="O5356">
            <v>6.5325752000000001</v>
          </cell>
          <cell r="P5356">
            <v>0</v>
          </cell>
        </row>
        <row r="5357">
          <cell r="A5357" t="str">
            <v>MAR06365</v>
          </cell>
          <cell r="B5357">
            <v>6.5325752000000001</v>
          </cell>
          <cell r="C5357">
            <v>0</v>
          </cell>
          <cell r="E5357" t="str">
            <v>MAR06361</v>
          </cell>
          <cell r="F5357">
            <v>6.5325752000000001</v>
          </cell>
          <cell r="G5357">
            <v>0</v>
          </cell>
          <cell r="J5357" t="str">
            <v>MAR06361</v>
          </cell>
          <cell r="K5357">
            <v>6.5325752000000001</v>
          </cell>
          <cell r="L5357">
            <v>0</v>
          </cell>
          <cell r="N5357" t="str">
            <v>MAR06365</v>
          </cell>
          <cell r="O5357">
            <v>6.5325752000000001</v>
          </cell>
          <cell r="P5357">
            <v>0</v>
          </cell>
        </row>
        <row r="5358">
          <cell r="A5358" t="str">
            <v>MAR06366</v>
          </cell>
          <cell r="B5358">
            <v>10.341169150000001</v>
          </cell>
          <cell r="C5358">
            <v>-10.341169150000001</v>
          </cell>
          <cell r="E5358" t="str">
            <v>MAR06362</v>
          </cell>
          <cell r="F5358">
            <v>6.5325752000000001</v>
          </cell>
          <cell r="G5358">
            <v>0</v>
          </cell>
          <cell r="J5358" t="str">
            <v>MAR06362</v>
          </cell>
          <cell r="K5358">
            <v>6.5325752000000001</v>
          </cell>
          <cell r="L5358">
            <v>0</v>
          </cell>
          <cell r="N5358" t="str">
            <v>MAR06366</v>
          </cell>
          <cell r="O5358">
            <v>10.341169150000001</v>
          </cell>
          <cell r="P5358">
            <v>-10.341169150000001</v>
          </cell>
        </row>
        <row r="5359">
          <cell r="A5359" t="str">
            <v>MAR06367</v>
          </cell>
          <cell r="B5359">
            <v>10.341169150000001</v>
          </cell>
          <cell r="C5359">
            <v>-10.341169150000001</v>
          </cell>
          <cell r="E5359" t="str">
            <v>MAR06363</v>
          </cell>
          <cell r="F5359">
            <v>6.5325752000000001</v>
          </cell>
          <cell r="G5359">
            <v>0</v>
          </cell>
          <cell r="J5359" t="str">
            <v>MAR06363</v>
          </cell>
          <cell r="K5359">
            <v>6.5325752000000001</v>
          </cell>
          <cell r="L5359">
            <v>0</v>
          </cell>
          <cell r="N5359" t="str">
            <v>MAR06367</v>
          </cell>
          <cell r="O5359">
            <v>10.341169150000001</v>
          </cell>
          <cell r="P5359">
            <v>-10.341169150000001</v>
          </cell>
        </row>
        <row r="5360">
          <cell r="A5360" t="str">
            <v>MAR06368</v>
          </cell>
          <cell r="B5360">
            <v>10.341169150000001</v>
          </cell>
          <cell r="C5360">
            <v>-10.341169150000001</v>
          </cell>
          <cell r="E5360" t="str">
            <v>MAR06364</v>
          </cell>
          <cell r="F5360">
            <v>6.5325752000000001</v>
          </cell>
          <cell r="G5360">
            <v>0</v>
          </cell>
          <cell r="J5360" t="str">
            <v>MAR06364</v>
          </cell>
          <cell r="K5360">
            <v>6.5325752000000001</v>
          </cell>
          <cell r="L5360">
            <v>0</v>
          </cell>
          <cell r="N5360" t="str">
            <v>MAR06368</v>
          </cell>
          <cell r="O5360">
            <v>10.341169150000001</v>
          </cell>
          <cell r="P5360">
            <v>-10.341169150000001</v>
          </cell>
        </row>
        <row r="5361">
          <cell r="A5361" t="str">
            <v>MAR06369</v>
          </cell>
          <cell r="B5361">
            <v>10.341169150000001</v>
          </cell>
          <cell r="C5361">
            <v>0</v>
          </cell>
          <cell r="E5361" t="str">
            <v>MAR06365</v>
          </cell>
          <cell r="F5361">
            <v>6.5325752000000001</v>
          </cell>
          <cell r="G5361">
            <v>0</v>
          </cell>
          <cell r="J5361" t="str">
            <v>MAR06365</v>
          </cell>
          <cell r="K5361">
            <v>6.5325752000000001</v>
          </cell>
          <cell r="L5361">
            <v>0</v>
          </cell>
          <cell r="N5361" t="str">
            <v>MAR06369</v>
          </cell>
          <cell r="O5361">
            <v>10.341169150000001</v>
          </cell>
          <cell r="P5361">
            <v>0</v>
          </cell>
        </row>
        <row r="5362">
          <cell r="A5362" t="str">
            <v>MAR06370</v>
          </cell>
          <cell r="B5362">
            <v>7.0154597900000004</v>
          </cell>
          <cell r="C5362">
            <v>0</v>
          </cell>
          <cell r="E5362" t="str">
            <v>MAR06366</v>
          </cell>
          <cell r="F5362">
            <v>10.341169150000001</v>
          </cell>
          <cell r="G5362">
            <v>-10.341169150000001</v>
          </cell>
          <cell r="J5362" t="str">
            <v>MAR06366</v>
          </cell>
          <cell r="K5362">
            <v>10.341169150000001</v>
          </cell>
          <cell r="L5362">
            <v>-10.341169150000001</v>
          </cell>
          <cell r="N5362" t="str">
            <v>MAR06370</v>
          </cell>
          <cell r="O5362">
            <v>7.0154597900000004</v>
          </cell>
          <cell r="P5362">
            <v>0</v>
          </cell>
        </row>
        <row r="5363">
          <cell r="A5363" t="str">
            <v>MAR06371</v>
          </cell>
          <cell r="B5363">
            <v>18.656872119999999</v>
          </cell>
          <cell r="C5363">
            <v>0</v>
          </cell>
          <cell r="E5363" t="str">
            <v>MAR06367</v>
          </cell>
          <cell r="F5363">
            <v>10.341169150000001</v>
          </cell>
          <cell r="G5363">
            <v>-10.341169150000001</v>
          </cell>
          <cell r="J5363" t="str">
            <v>MAR06367</v>
          </cell>
          <cell r="K5363">
            <v>10.341169150000001</v>
          </cell>
          <cell r="L5363">
            <v>-10.341169150000001</v>
          </cell>
          <cell r="N5363" t="str">
            <v>MAR06371</v>
          </cell>
          <cell r="O5363">
            <v>18.656872119999999</v>
          </cell>
          <cell r="P5363">
            <v>0</v>
          </cell>
        </row>
        <row r="5364">
          <cell r="A5364" t="str">
            <v>MAR06372</v>
          </cell>
          <cell r="B5364">
            <v>18.656872119999999</v>
          </cell>
          <cell r="C5364">
            <v>0</v>
          </cell>
          <cell r="E5364" t="str">
            <v>MAR06368</v>
          </cell>
          <cell r="F5364">
            <v>10.341169150000001</v>
          </cell>
          <cell r="G5364">
            <v>-10.341169150000001</v>
          </cell>
          <cell r="J5364" t="str">
            <v>MAR06368</v>
          </cell>
          <cell r="K5364">
            <v>10.341169150000001</v>
          </cell>
          <cell r="L5364">
            <v>-10.341169150000001</v>
          </cell>
          <cell r="N5364" t="str">
            <v>MAR06372</v>
          </cell>
          <cell r="O5364">
            <v>18.656872119999999</v>
          </cell>
          <cell r="P5364">
            <v>0</v>
          </cell>
        </row>
        <row r="5365">
          <cell r="A5365" t="str">
            <v>MAR06373</v>
          </cell>
          <cell r="B5365">
            <v>18.656872119999999</v>
          </cell>
          <cell r="C5365">
            <v>0</v>
          </cell>
          <cell r="E5365" t="str">
            <v>MAR06369</v>
          </cell>
          <cell r="F5365">
            <v>10.341169150000001</v>
          </cell>
          <cell r="G5365">
            <v>0</v>
          </cell>
          <cell r="J5365" t="str">
            <v>MAR06369</v>
          </cell>
          <cell r="K5365">
            <v>10.341169150000001</v>
          </cell>
          <cell r="L5365">
            <v>0</v>
          </cell>
          <cell r="N5365" t="str">
            <v>MAR06373</v>
          </cell>
          <cell r="O5365">
            <v>18.656872119999999</v>
          </cell>
          <cell r="P5365">
            <v>0</v>
          </cell>
        </row>
        <row r="5366">
          <cell r="A5366" t="str">
            <v>MAR06374</v>
          </cell>
          <cell r="B5366">
            <v>18.656872119999999</v>
          </cell>
          <cell r="C5366">
            <v>0</v>
          </cell>
          <cell r="E5366" t="str">
            <v>MAR06370</v>
          </cell>
          <cell r="F5366">
            <v>7.0154597900000004</v>
          </cell>
          <cell r="G5366">
            <v>0</v>
          </cell>
          <cell r="J5366" t="str">
            <v>MAR06370</v>
          </cell>
          <cell r="K5366">
            <v>7.0154597900000004</v>
          </cell>
          <cell r="L5366">
            <v>0</v>
          </cell>
          <cell r="N5366" t="str">
            <v>MAR06374</v>
          </cell>
          <cell r="O5366">
            <v>18.656872119999999</v>
          </cell>
          <cell r="P5366">
            <v>0</v>
          </cell>
        </row>
        <row r="5367">
          <cell r="A5367" t="str">
            <v>MAR06375</v>
          </cell>
          <cell r="B5367">
            <v>24.181782399999999</v>
          </cell>
          <cell r="C5367">
            <v>0</v>
          </cell>
          <cell r="E5367" t="str">
            <v>MAR06371</v>
          </cell>
          <cell r="F5367">
            <v>18.656872119999999</v>
          </cell>
          <cell r="G5367">
            <v>0</v>
          </cell>
          <cell r="J5367" t="str">
            <v>MAR06371</v>
          </cell>
          <cell r="K5367">
            <v>18.656872119999999</v>
          </cell>
          <cell r="L5367">
            <v>0</v>
          </cell>
          <cell r="N5367" t="str">
            <v>MAR06375</v>
          </cell>
          <cell r="O5367">
            <v>24.181782399999999</v>
          </cell>
          <cell r="P5367">
            <v>0</v>
          </cell>
        </row>
        <row r="5368">
          <cell r="A5368" t="str">
            <v>MAR06377</v>
          </cell>
          <cell r="B5368">
            <v>24.901770509999999</v>
          </cell>
          <cell r="C5368">
            <v>0</v>
          </cell>
          <cell r="E5368" t="str">
            <v>MAR06372</v>
          </cell>
          <cell r="F5368">
            <v>18.656872119999999</v>
          </cell>
          <cell r="G5368">
            <v>0</v>
          </cell>
          <cell r="J5368" t="str">
            <v>MAR06372</v>
          </cell>
          <cell r="K5368">
            <v>18.656872119999999</v>
          </cell>
          <cell r="L5368">
            <v>0</v>
          </cell>
          <cell r="N5368" t="str">
            <v>MAR06377</v>
          </cell>
          <cell r="O5368">
            <v>24.901770509999999</v>
          </cell>
          <cell r="P5368">
            <v>0</v>
          </cell>
        </row>
        <row r="5369">
          <cell r="A5369" t="str">
            <v>MAR06379</v>
          </cell>
          <cell r="B5369">
            <v>12.45828745</v>
          </cell>
          <cell r="C5369">
            <v>0</v>
          </cell>
          <cell r="E5369" t="str">
            <v>MAR06373</v>
          </cell>
          <cell r="F5369">
            <v>18.656872119999999</v>
          </cell>
          <cell r="G5369">
            <v>0</v>
          </cell>
          <cell r="J5369" t="str">
            <v>MAR06373</v>
          </cell>
          <cell r="K5369">
            <v>18.656872119999999</v>
          </cell>
          <cell r="L5369">
            <v>0</v>
          </cell>
          <cell r="N5369" t="str">
            <v>MAR06379</v>
          </cell>
          <cell r="O5369">
            <v>12.45828745</v>
          </cell>
          <cell r="P5369">
            <v>0</v>
          </cell>
        </row>
        <row r="5370">
          <cell r="A5370" t="str">
            <v>MAR06380</v>
          </cell>
          <cell r="B5370">
            <v>21.101262290000001</v>
          </cell>
          <cell r="C5370">
            <v>0</v>
          </cell>
          <cell r="E5370" t="str">
            <v>MAR06374</v>
          </cell>
          <cell r="F5370">
            <v>18.656872119999999</v>
          </cell>
          <cell r="G5370">
            <v>0</v>
          </cell>
          <cell r="J5370" t="str">
            <v>MAR06374</v>
          </cell>
          <cell r="K5370">
            <v>18.656872119999999</v>
          </cell>
          <cell r="L5370">
            <v>0</v>
          </cell>
          <cell r="N5370" t="str">
            <v>MAR06380</v>
          </cell>
          <cell r="O5370">
            <v>21.101262290000001</v>
          </cell>
          <cell r="P5370">
            <v>0</v>
          </cell>
        </row>
        <row r="5371">
          <cell r="A5371" t="str">
            <v>MAR06381</v>
          </cell>
          <cell r="B5371">
            <v>21.101262290000001</v>
          </cell>
          <cell r="C5371">
            <v>0</v>
          </cell>
          <cell r="E5371" t="str">
            <v>MAR06375</v>
          </cell>
          <cell r="F5371">
            <v>24.181782399999999</v>
          </cell>
          <cell r="G5371">
            <v>0</v>
          </cell>
          <cell r="J5371" t="str">
            <v>MAR06375</v>
          </cell>
          <cell r="K5371">
            <v>24.181782399999999</v>
          </cell>
          <cell r="L5371">
            <v>0</v>
          </cell>
          <cell r="N5371" t="str">
            <v>MAR06381</v>
          </cell>
          <cell r="O5371">
            <v>21.101262290000001</v>
          </cell>
          <cell r="P5371">
            <v>0</v>
          </cell>
        </row>
        <row r="5372">
          <cell r="A5372" t="str">
            <v>MAR06382</v>
          </cell>
          <cell r="B5372">
            <v>21.101262290000001</v>
          </cell>
          <cell r="C5372">
            <v>0</v>
          </cell>
          <cell r="E5372" t="str">
            <v>MAR06377</v>
          </cell>
          <cell r="F5372">
            <v>24.901770509999999</v>
          </cell>
          <cell r="G5372">
            <v>0</v>
          </cell>
          <cell r="J5372" t="str">
            <v>MAR06377</v>
          </cell>
          <cell r="K5372">
            <v>24.901770509999999</v>
          </cell>
          <cell r="L5372">
            <v>0</v>
          </cell>
          <cell r="N5372" t="str">
            <v>MAR06382</v>
          </cell>
          <cell r="O5372">
            <v>21.101262290000001</v>
          </cell>
          <cell r="P5372">
            <v>0</v>
          </cell>
        </row>
        <row r="5373">
          <cell r="A5373" t="str">
            <v>MAR06383</v>
          </cell>
          <cell r="B5373">
            <v>12.45828745</v>
          </cell>
          <cell r="C5373">
            <v>0</v>
          </cell>
          <cell r="E5373" t="str">
            <v>MAR06379</v>
          </cell>
          <cell r="F5373">
            <v>12.45828745</v>
          </cell>
          <cell r="G5373">
            <v>0</v>
          </cell>
          <cell r="J5373" t="str">
            <v>MAR06379</v>
          </cell>
          <cell r="K5373">
            <v>12.45828745</v>
          </cell>
          <cell r="L5373">
            <v>0</v>
          </cell>
          <cell r="N5373" t="str">
            <v>MAR06383</v>
          </cell>
          <cell r="O5373">
            <v>12.45828745</v>
          </cell>
          <cell r="P5373">
            <v>0</v>
          </cell>
        </row>
        <row r="5374">
          <cell r="A5374" t="str">
            <v>MAR06384</v>
          </cell>
          <cell r="B5374">
            <v>13.942268350000001</v>
          </cell>
          <cell r="C5374">
            <v>0</v>
          </cell>
          <cell r="E5374" t="str">
            <v>MAR06380</v>
          </cell>
          <cell r="F5374">
            <v>21.101262290000001</v>
          </cell>
          <cell r="G5374">
            <v>0</v>
          </cell>
          <cell r="J5374" t="str">
            <v>MAR06380</v>
          </cell>
          <cell r="K5374">
            <v>21.101262290000001</v>
          </cell>
          <cell r="L5374">
            <v>0</v>
          </cell>
          <cell r="N5374" t="str">
            <v>MAR06384</v>
          </cell>
          <cell r="O5374">
            <v>13.942268350000001</v>
          </cell>
          <cell r="P5374">
            <v>0</v>
          </cell>
        </row>
        <row r="5375">
          <cell r="A5375" t="str">
            <v>MAR06392</v>
          </cell>
          <cell r="B5375">
            <v>7.2820637000000001</v>
          </cell>
          <cell r="C5375">
            <v>0</v>
          </cell>
          <cell r="E5375" t="str">
            <v>MAR06381</v>
          </cell>
          <cell r="F5375">
            <v>21.101262290000001</v>
          </cell>
          <cell r="G5375">
            <v>0</v>
          </cell>
          <cell r="J5375" t="str">
            <v>MAR06381</v>
          </cell>
          <cell r="K5375">
            <v>21.101262290000001</v>
          </cell>
          <cell r="L5375">
            <v>0</v>
          </cell>
          <cell r="N5375" t="str">
            <v>MAR06392</v>
          </cell>
          <cell r="O5375">
            <v>7.2820637000000001</v>
          </cell>
          <cell r="P5375">
            <v>0</v>
          </cell>
        </row>
        <row r="5376">
          <cell r="A5376" t="str">
            <v>MAR06474</v>
          </cell>
          <cell r="B5376">
            <v>0</v>
          </cell>
          <cell r="C5376">
            <v>-3.38945322</v>
          </cell>
          <cell r="E5376" t="str">
            <v>MAR06382</v>
          </cell>
          <cell r="F5376">
            <v>21.101262290000001</v>
          </cell>
          <cell r="G5376">
            <v>0</v>
          </cell>
          <cell r="J5376" t="str">
            <v>MAR06382</v>
          </cell>
          <cell r="K5376">
            <v>21.101262290000001</v>
          </cell>
          <cell r="L5376">
            <v>0</v>
          </cell>
          <cell r="N5376" t="str">
            <v>MAR06474</v>
          </cell>
          <cell r="O5376">
            <v>0</v>
          </cell>
          <cell r="P5376">
            <v>-3.38945322</v>
          </cell>
        </row>
        <row r="5377">
          <cell r="A5377" t="str">
            <v>MAR06505</v>
          </cell>
          <cell r="B5377">
            <v>8.6005122800000002</v>
          </cell>
          <cell r="C5377">
            <v>-17.825359339999999</v>
          </cell>
          <cell r="E5377" t="str">
            <v>MAR06383</v>
          </cell>
          <cell r="F5377">
            <v>12.45828745</v>
          </cell>
          <cell r="G5377">
            <v>0</v>
          </cell>
          <cell r="J5377" t="str">
            <v>MAR06383</v>
          </cell>
          <cell r="K5377">
            <v>12.45828745</v>
          </cell>
          <cell r="L5377">
            <v>0</v>
          </cell>
          <cell r="N5377" t="str">
            <v>MAR06505</v>
          </cell>
          <cell r="O5377">
            <v>8.6005122800000002</v>
          </cell>
          <cell r="P5377">
            <v>-17.825359339999999</v>
          </cell>
        </row>
        <row r="5378">
          <cell r="A5378" t="str">
            <v>MAR06512</v>
          </cell>
          <cell r="B5378">
            <v>6.3467118500000002</v>
          </cell>
          <cell r="C5378">
            <v>-4.5714947500000003</v>
          </cell>
          <cell r="E5378" t="str">
            <v>MAR06384</v>
          </cell>
          <cell r="F5378">
            <v>13.942268350000001</v>
          </cell>
          <cell r="G5378">
            <v>0</v>
          </cell>
          <cell r="J5378" t="str">
            <v>MAR06384</v>
          </cell>
          <cell r="K5378">
            <v>13.942268350000001</v>
          </cell>
          <cell r="L5378">
            <v>0</v>
          </cell>
          <cell r="N5378" t="str">
            <v>MAR06512</v>
          </cell>
          <cell r="O5378">
            <v>6.3467118500000002</v>
          </cell>
          <cell r="P5378">
            <v>-4.5714947500000003</v>
          </cell>
        </row>
        <row r="5379">
          <cell r="A5379" t="str">
            <v>MAR06524</v>
          </cell>
          <cell r="B5379">
            <v>4.0988298500000004</v>
          </cell>
          <cell r="C5379">
            <v>0</v>
          </cell>
          <cell r="E5379" t="str">
            <v>MAR06392</v>
          </cell>
          <cell r="F5379">
            <v>7.2820637000000001</v>
          </cell>
          <cell r="G5379">
            <v>0</v>
          </cell>
          <cell r="J5379" t="str">
            <v>MAR06392</v>
          </cell>
          <cell r="K5379">
            <v>7.2820637000000001</v>
          </cell>
          <cell r="L5379">
            <v>0</v>
          </cell>
          <cell r="N5379" t="str">
            <v>MAR06524</v>
          </cell>
          <cell r="O5379">
            <v>4.0988298500000004</v>
          </cell>
          <cell r="P5379">
            <v>0</v>
          </cell>
        </row>
        <row r="5380">
          <cell r="A5380" t="str">
            <v>MAR06525</v>
          </cell>
          <cell r="B5380">
            <v>25.167732560000001</v>
          </cell>
          <cell r="C5380">
            <v>0</v>
          </cell>
          <cell r="E5380" t="str">
            <v>MAR06474</v>
          </cell>
          <cell r="F5380">
            <v>0</v>
          </cell>
          <cell r="G5380">
            <v>-3.38945322</v>
          </cell>
          <cell r="J5380" t="str">
            <v>MAR06474</v>
          </cell>
          <cell r="K5380">
            <v>0</v>
          </cell>
          <cell r="L5380">
            <v>-3.38945322</v>
          </cell>
          <cell r="N5380" t="str">
            <v>MAR06525</v>
          </cell>
          <cell r="O5380">
            <v>25.167732560000001</v>
          </cell>
          <cell r="P5380">
            <v>0</v>
          </cell>
        </row>
        <row r="5381">
          <cell r="A5381" t="str">
            <v>MAR06526</v>
          </cell>
          <cell r="B5381">
            <v>7.8576257299999996</v>
          </cell>
          <cell r="C5381">
            <v>0</v>
          </cell>
          <cell r="E5381" t="str">
            <v>MAR06505</v>
          </cell>
          <cell r="F5381">
            <v>8.6005122800000002</v>
          </cell>
          <cell r="G5381">
            <v>-14.084070629999999</v>
          </cell>
          <cell r="J5381" t="str">
            <v>MAR06505</v>
          </cell>
          <cell r="K5381">
            <v>8.6005122800000002</v>
          </cell>
          <cell r="L5381">
            <v>-14.084070629999999</v>
          </cell>
          <cell r="N5381" t="str">
            <v>MAR06526</v>
          </cell>
          <cell r="O5381">
            <v>7.8576257299999996</v>
          </cell>
          <cell r="P5381">
            <v>0</v>
          </cell>
        </row>
        <row r="5382">
          <cell r="A5382" t="str">
            <v>MAR06527</v>
          </cell>
          <cell r="B5382">
            <v>18.039897839999998</v>
          </cell>
          <cell r="C5382">
            <v>0</v>
          </cell>
          <cell r="E5382" t="str">
            <v>MAR06512</v>
          </cell>
          <cell r="F5382">
            <v>6.3467118500000002</v>
          </cell>
          <cell r="G5382">
            <v>-4.5714947500000003</v>
          </cell>
          <cell r="J5382" t="str">
            <v>MAR06512</v>
          </cell>
          <cell r="K5382">
            <v>6.3467118500000002</v>
          </cell>
          <cell r="L5382">
            <v>-4.5714947500000003</v>
          </cell>
          <cell r="N5382" t="str">
            <v>MAR06527</v>
          </cell>
          <cell r="O5382">
            <v>18.039897839999998</v>
          </cell>
          <cell r="P5382">
            <v>0</v>
          </cell>
        </row>
        <row r="5383">
          <cell r="A5383" t="str">
            <v>MAR06529</v>
          </cell>
          <cell r="B5383">
            <v>2.4496500600000002</v>
          </cell>
          <cell r="C5383">
            <v>0</v>
          </cell>
          <cell r="E5383" t="str">
            <v>MAR06524</v>
          </cell>
          <cell r="F5383">
            <v>4.0988298500000004</v>
          </cell>
          <cell r="G5383">
            <v>0</v>
          </cell>
          <cell r="J5383" t="str">
            <v>MAR06524</v>
          </cell>
          <cell r="K5383">
            <v>4.0988298500000004</v>
          </cell>
          <cell r="L5383">
            <v>0</v>
          </cell>
          <cell r="N5383" t="str">
            <v>MAR06529</v>
          </cell>
          <cell r="O5383">
            <v>2.4496500600000002</v>
          </cell>
          <cell r="P5383">
            <v>0</v>
          </cell>
        </row>
        <row r="5384">
          <cell r="A5384" t="str">
            <v>MAR06530</v>
          </cell>
          <cell r="B5384">
            <v>6.9415295800000001</v>
          </cell>
          <cell r="C5384">
            <v>0</v>
          </cell>
          <cell r="E5384" t="str">
            <v>MAR06525</v>
          </cell>
          <cell r="F5384">
            <v>25.167732560000001</v>
          </cell>
          <cell r="G5384">
            <v>0</v>
          </cell>
          <cell r="J5384" t="str">
            <v>MAR06525</v>
          </cell>
          <cell r="K5384">
            <v>25.167732560000001</v>
          </cell>
          <cell r="L5384">
            <v>0</v>
          </cell>
          <cell r="N5384" t="str">
            <v>MAR06530</v>
          </cell>
          <cell r="O5384">
            <v>6.9415295800000001</v>
          </cell>
          <cell r="P5384">
            <v>0</v>
          </cell>
        </row>
        <row r="5385">
          <cell r="A5385" t="str">
            <v>MAR06531</v>
          </cell>
          <cell r="B5385">
            <v>6.9415295800000001</v>
          </cell>
          <cell r="C5385">
            <v>0</v>
          </cell>
          <cell r="E5385" t="str">
            <v>MAR06526</v>
          </cell>
          <cell r="F5385">
            <v>7.8576257299999996</v>
          </cell>
          <cell r="G5385">
            <v>0</v>
          </cell>
          <cell r="J5385" t="str">
            <v>MAR06526</v>
          </cell>
          <cell r="K5385">
            <v>7.8576257299999996</v>
          </cell>
          <cell r="L5385">
            <v>0</v>
          </cell>
          <cell r="N5385" t="str">
            <v>MAR06531</v>
          </cell>
          <cell r="O5385">
            <v>6.9415295800000001</v>
          </cell>
          <cell r="P5385">
            <v>0</v>
          </cell>
        </row>
        <row r="5386">
          <cell r="A5386" t="str">
            <v>MAR06532</v>
          </cell>
          <cell r="B5386">
            <v>14.332275449999999</v>
          </cell>
          <cell r="C5386">
            <v>0</v>
          </cell>
          <cell r="E5386" t="str">
            <v>MAR06527</v>
          </cell>
          <cell r="F5386">
            <v>18.039897839999998</v>
          </cell>
          <cell r="G5386">
            <v>0</v>
          </cell>
          <cell r="J5386" t="str">
            <v>MAR06527</v>
          </cell>
          <cell r="K5386">
            <v>18.039897839999998</v>
          </cell>
          <cell r="L5386">
            <v>0</v>
          </cell>
          <cell r="N5386" t="str">
            <v>MAR06532</v>
          </cell>
          <cell r="O5386">
            <v>14.332275449999999</v>
          </cell>
          <cell r="P5386">
            <v>0</v>
          </cell>
        </row>
        <row r="5387">
          <cell r="A5387" t="str">
            <v>MAR06533</v>
          </cell>
          <cell r="B5387">
            <v>6.9415295800000001</v>
          </cell>
          <cell r="C5387">
            <v>0</v>
          </cell>
          <cell r="E5387" t="str">
            <v>MAR06529</v>
          </cell>
          <cell r="F5387">
            <v>2.4496500600000002</v>
          </cell>
          <cell r="G5387">
            <v>0</v>
          </cell>
          <cell r="J5387" t="str">
            <v>MAR06529</v>
          </cell>
          <cell r="K5387">
            <v>2.4496500600000002</v>
          </cell>
          <cell r="L5387">
            <v>0</v>
          </cell>
          <cell r="N5387" t="str">
            <v>MAR06533</v>
          </cell>
          <cell r="O5387">
            <v>6.9415295800000001</v>
          </cell>
          <cell r="P5387">
            <v>0</v>
          </cell>
        </row>
        <row r="5388">
          <cell r="A5388" t="str">
            <v>MAR06534</v>
          </cell>
          <cell r="B5388">
            <v>12.792377999999999</v>
          </cell>
          <cell r="C5388">
            <v>0</v>
          </cell>
          <cell r="E5388" t="str">
            <v>MAR06530</v>
          </cell>
          <cell r="F5388">
            <v>6.9415295800000001</v>
          </cell>
          <cell r="G5388">
            <v>0</v>
          </cell>
          <cell r="J5388" t="str">
            <v>MAR06530</v>
          </cell>
          <cell r="K5388">
            <v>6.9415295800000001</v>
          </cell>
          <cell r="L5388">
            <v>0</v>
          </cell>
          <cell r="N5388" t="str">
            <v>MAR06534</v>
          </cell>
          <cell r="O5388">
            <v>12.792377999999999</v>
          </cell>
          <cell r="P5388">
            <v>0</v>
          </cell>
        </row>
        <row r="5389">
          <cell r="A5389" t="str">
            <v>MAR06732</v>
          </cell>
          <cell r="B5389">
            <v>13.49530272</v>
          </cell>
          <cell r="C5389">
            <v>-13.49530272</v>
          </cell>
          <cell r="E5389" t="str">
            <v>MAR06531</v>
          </cell>
          <cell r="F5389">
            <v>6.9415295800000001</v>
          </cell>
          <cell r="G5389">
            <v>0</v>
          </cell>
          <cell r="J5389" t="str">
            <v>MAR06531</v>
          </cell>
          <cell r="K5389">
            <v>6.9415295800000001</v>
          </cell>
          <cell r="L5389">
            <v>0</v>
          </cell>
          <cell r="N5389" t="str">
            <v>MAR06732</v>
          </cell>
          <cell r="O5389">
            <v>13.49530272</v>
          </cell>
          <cell r="P5389">
            <v>-13.49530272</v>
          </cell>
        </row>
        <row r="5390">
          <cell r="A5390" t="str">
            <v>MAR06733</v>
          </cell>
          <cell r="B5390">
            <v>8.1255800399999991</v>
          </cell>
          <cell r="C5390">
            <v>0</v>
          </cell>
          <cell r="E5390" t="str">
            <v>MAR06532</v>
          </cell>
          <cell r="F5390">
            <v>14.332275449999999</v>
          </cell>
          <cell r="G5390">
            <v>0</v>
          </cell>
          <cell r="J5390" t="str">
            <v>MAR06532</v>
          </cell>
          <cell r="K5390">
            <v>14.332275449999999</v>
          </cell>
          <cell r="L5390">
            <v>0</v>
          </cell>
          <cell r="N5390" t="str">
            <v>MAR06733</v>
          </cell>
          <cell r="O5390">
            <v>8.1255800399999991</v>
          </cell>
          <cell r="P5390">
            <v>0</v>
          </cell>
        </row>
        <row r="5391">
          <cell r="A5391" t="str">
            <v>MAR06989</v>
          </cell>
          <cell r="B5391">
            <v>3.6833485399999999</v>
          </cell>
          <cell r="C5391">
            <v>0</v>
          </cell>
          <cell r="E5391" t="str">
            <v>MAR06533</v>
          </cell>
          <cell r="F5391">
            <v>6.9415295800000001</v>
          </cell>
          <cell r="G5391">
            <v>0</v>
          </cell>
          <cell r="J5391" t="str">
            <v>MAR06533</v>
          </cell>
          <cell r="K5391">
            <v>6.9415295800000001</v>
          </cell>
          <cell r="L5391">
            <v>0</v>
          </cell>
          <cell r="N5391" t="str">
            <v>MAR06989</v>
          </cell>
          <cell r="O5391">
            <v>3.6833485399999999</v>
          </cell>
          <cell r="P5391">
            <v>0</v>
          </cell>
        </row>
        <row r="5392">
          <cell r="A5392" t="str">
            <v>MAR06991</v>
          </cell>
          <cell r="B5392">
            <v>833.58005909999997</v>
          </cell>
          <cell r="C5392">
            <v>-833.58005909999997</v>
          </cell>
          <cell r="E5392" t="str">
            <v>MAR06534</v>
          </cell>
          <cell r="F5392">
            <v>12.792377999999999</v>
          </cell>
          <cell r="G5392">
            <v>0</v>
          </cell>
          <cell r="J5392" t="str">
            <v>MAR06534</v>
          </cell>
          <cell r="K5392">
            <v>12.792377999999999</v>
          </cell>
          <cell r="L5392">
            <v>0</v>
          </cell>
          <cell r="N5392" t="str">
            <v>MAR06991</v>
          </cell>
          <cell r="O5392">
            <v>833.58005909999997</v>
          </cell>
          <cell r="P5392">
            <v>-833.58005909999997</v>
          </cell>
        </row>
        <row r="5393">
          <cell r="A5393" t="str">
            <v>MAR07111</v>
          </cell>
          <cell r="B5393">
            <v>29.968878620000002</v>
          </cell>
          <cell r="C5393">
            <v>0</v>
          </cell>
          <cell r="E5393" t="str">
            <v>MAR06732</v>
          </cell>
          <cell r="F5393">
            <v>13.49530272</v>
          </cell>
          <cell r="G5393">
            <v>-13.49530272</v>
          </cell>
          <cell r="J5393" t="str">
            <v>MAR06732</v>
          </cell>
          <cell r="K5393">
            <v>13.49530272</v>
          </cell>
          <cell r="L5393">
            <v>-13.49530272</v>
          </cell>
          <cell r="N5393" t="str">
            <v>MAR07111</v>
          </cell>
          <cell r="O5393">
            <v>29.968878620000002</v>
          </cell>
          <cell r="P5393">
            <v>0</v>
          </cell>
        </row>
        <row r="5394">
          <cell r="A5394" t="str">
            <v>MAR07113</v>
          </cell>
          <cell r="B5394">
            <v>29.968878620000002</v>
          </cell>
          <cell r="C5394">
            <v>0</v>
          </cell>
          <cell r="E5394" t="str">
            <v>MAR06733</v>
          </cell>
          <cell r="F5394">
            <v>8.1255800399999991</v>
          </cell>
          <cell r="G5394">
            <v>0</v>
          </cell>
          <cell r="J5394" t="str">
            <v>MAR06733</v>
          </cell>
          <cell r="K5394">
            <v>8.1255800399999991</v>
          </cell>
          <cell r="L5394">
            <v>0</v>
          </cell>
          <cell r="N5394" t="str">
            <v>MAR07113</v>
          </cell>
          <cell r="O5394">
            <v>29.968878620000002</v>
          </cell>
          <cell r="P5394">
            <v>0</v>
          </cell>
        </row>
        <row r="5395">
          <cell r="A5395" t="str">
            <v>MAR07173</v>
          </cell>
          <cell r="B5395">
            <v>0.53403761999999999</v>
          </cell>
          <cell r="C5395">
            <v>0</v>
          </cell>
          <cell r="E5395" t="str">
            <v>MAR06989</v>
          </cell>
          <cell r="F5395">
            <v>3.6833485399999999</v>
          </cell>
          <cell r="G5395">
            <v>0</v>
          </cell>
          <cell r="J5395" t="str">
            <v>MAR06989</v>
          </cell>
          <cell r="K5395">
            <v>3.6833485399999999</v>
          </cell>
          <cell r="L5395">
            <v>0</v>
          </cell>
          <cell r="N5395" t="str">
            <v>MAR07173</v>
          </cell>
          <cell r="O5395">
            <v>3.29190768</v>
          </cell>
          <cell r="P5395">
            <v>0</v>
          </cell>
        </row>
        <row r="5396">
          <cell r="A5396" t="str">
            <v>MAR07184</v>
          </cell>
          <cell r="B5396">
            <v>3.6242227100000002</v>
          </cell>
          <cell r="C5396">
            <v>0</v>
          </cell>
          <cell r="E5396" t="str">
            <v>MAR06991</v>
          </cell>
          <cell r="F5396">
            <v>14.084070629999999</v>
          </cell>
          <cell r="G5396">
            <v>-14.084070629999999</v>
          </cell>
          <cell r="J5396" t="str">
            <v>MAR06991</v>
          </cell>
          <cell r="K5396">
            <v>14.084070629999999</v>
          </cell>
          <cell r="L5396">
            <v>-14.084070629999999</v>
          </cell>
          <cell r="N5396" t="str">
            <v>MAR07184</v>
          </cell>
          <cell r="O5396">
            <v>3.6242227100000002</v>
          </cell>
          <cell r="P5396">
            <v>0</v>
          </cell>
        </row>
        <row r="5397">
          <cell r="A5397" t="str">
            <v>MAR07223</v>
          </cell>
          <cell r="B5397">
            <v>0.26701881</v>
          </cell>
          <cell r="C5397">
            <v>0</v>
          </cell>
          <cell r="E5397" t="str">
            <v>MAR07111</v>
          </cell>
          <cell r="F5397">
            <v>14.084070629999999</v>
          </cell>
          <cell r="G5397">
            <v>0</v>
          </cell>
          <cell r="J5397" t="str">
            <v>MAR07111</v>
          </cell>
          <cell r="K5397">
            <v>14.084070629999999</v>
          </cell>
          <cell r="L5397">
            <v>0</v>
          </cell>
          <cell r="N5397" t="str">
            <v>MAR07223</v>
          </cell>
          <cell r="O5397">
            <v>0.48560554</v>
          </cell>
          <cell r="P5397">
            <v>0</v>
          </cell>
        </row>
        <row r="5398">
          <cell r="A5398" t="str">
            <v>MAR07453</v>
          </cell>
          <cell r="B5398">
            <v>0.10680752</v>
          </cell>
          <cell r="C5398">
            <v>0</v>
          </cell>
          <cell r="E5398" t="str">
            <v>MAR07113</v>
          </cell>
          <cell r="F5398">
            <v>14.084070629999999</v>
          </cell>
          <cell r="G5398">
            <v>0</v>
          </cell>
          <cell r="J5398" t="str">
            <v>MAR07113</v>
          </cell>
          <cell r="K5398">
            <v>14.084070629999999</v>
          </cell>
          <cell r="L5398">
            <v>0</v>
          </cell>
          <cell r="N5398" t="str">
            <v>MAR07453</v>
          </cell>
          <cell r="O5398">
            <v>1.57715223</v>
          </cell>
          <cell r="P5398">
            <v>0</v>
          </cell>
        </row>
        <row r="5399">
          <cell r="A5399" t="str">
            <v>MAR07482</v>
          </cell>
          <cell r="B5399">
            <v>0.10680752</v>
          </cell>
          <cell r="C5399">
            <v>0</v>
          </cell>
          <cell r="E5399" t="str">
            <v>MAR07173</v>
          </cell>
          <cell r="F5399">
            <v>3.29190768</v>
          </cell>
          <cell r="G5399">
            <v>0</v>
          </cell>
          <cell r="J5399" t="str">
            <v>MAR07173</v>
          </cell>
          <cell r="K5399">
            <v>0.31996400000000003</v>
          </cell>
          <cell r="L5399">
            <v>0</v>
          </cell>
          <cell r="N5399" t="str">
            <v>MAR07482</v>
          </cell>
          <cell r="O5399">
            <v>1.26172178</v>
          </cell>
          <cell r="P5399">
            <v>0</v>
          </cell>
        </row>
        <row r="5400">
          <cell r="A5400" t="str">
            <v>MAR07499</v>
          </cell>
          <cell r="B5400">
            <v>0.26701881</v>
          </cell>
          <cell r="C5400">
            <v>0</v>
          </cell>
          <cell r="E5400" t="str">
            <v>MAR07184</v>
          </cell>
          <cell r="F5400">
            <v>3.6242227100000002</v>
          </cell>
          <cell r="G5400">
            <v>0</v>
          </cell>
          <cell r="J5400" t="str">
            <v>MAR07184</v>
          </cell>
          <cell r="K5400">
            <v>3.6242227100000002</v>
          </cell>
          <cell r="L5400">
            <v>0</v>
          </cell>
          <cell r="N5400" t="str">
            <v>MAR07499</v>
          </cell>
          <cell r="O5400">
            <v>1.9424221500000001</v>
          </cell>
          <cell r="P5400">
            <v>0</v>
          </cell>
        </row>
        <row r="5401">
          <cell r="A5401" t="str">
            <v>MAR07511</v>
          </cell>
          <cell r="B5401">
            <v>0.26701881</v>
          </cell>
          <cell r="C5401">
            <v>0</v>
          </cell>
          <cell r="E5401" t="str">
            <v>MAR07223</v>
          </cell>
          <cell r="F5401">
            <v>0.48560554</v>
          </cell>
          <cell r="G5401">
            <v>0</v>
          </cell>
          <cell r="J5401" t="str">
            <v>MAR07223</v>
          </cell>
          <cell r="K5401">
            <v>0.15998200000000001</v>
          </cell>
          <cell r="L5401">
            <v>0</v>
          </cell>
          <cell r="N5401" t="str">
            <v>MAR07511</v>
          </cell>
          <cell r="O5401">
            <v>1.45681661</v>
          </cell>
          <cell r="P5401">
            <v>0</v>
          </cell>
        </row>
        <row r="5402">
          <cell r="A5402" t="str">
            <v>MAR07523</v>
          </cell>
          <cell r="B5402">
            <v>0.26701881</v>
          </cell>
          <cell r="C5402">
            <v>0</v>
          </cell>
          <cell r="E5402" t="str">
            <v>MAR07453</v>
          </cell>
          <cell r="F5402">
            <v>1.17367255</v>
          </cell>
          <cell r="G5402">
            <v>0</v>
          </cell>
          <cell r="J5402" t="str">
            <v>MAR07453</v>
          </cell>
          <cell r="K5402">
            <v>6.3992800000000002E-2</v>
          </cell>
          <cell r="L5402">
            <v>0</v>
          </cell>
          <cell r="N5402" t="str">
            <v>MAR07523</v>
          </cell>
          <cell r="O5402">
            <v>1.9424221500000001</v>
          </cell>
          <cell r="P5402">
            <v>0</v>
          </cell>
        </row>
        <row r="5403">
          <cell r="A5403" t="str">
            <v>MAR07539</v>
          </cell>
          <cell r="B5403">
            <v>0.26701881</v>
          </cell>
          <cell r="C5403">
            <v>0</v>
          </cell>
          <cell r="E5403" t="str">
            <v>MAR07482</v>
          </cell>
          <cell r="F5403">
            <v>1.08339005</v>
          </cell>
          <cell r="G5403">
            <v>0</v>
          </cell>
          <cell r="J5403" t="str">
            <v>MAR07482</v>
          </cell>
          <cell r="K5403">
            <v>6.3992800000000002E-2</v>
          </cell>
          <cell r="L5403">
            <v>0</v>
          </cell>
          <cell r="N5403" t="str">
            <v>MAR07539</v>
          </cell>
          <cell r="O5403">
            <v>1.1654532900000001</v>
          </cell>
          <cell r="P5403">
            <v>0</v>
          </cell>
        </row>
        <row r="5404">
          <cell r="A5404" t="str">
            <v>MAR07555</v>
          </cell>
          <cell r="B5404">
            <v>0.26701881</v>
          </cell>
          <cell r="C5404">
            <v>0</v>
          </cell>
          <cell r="E5404" t="str">
            <v>MAR07499</v>
          </cell>
          <cell r="F5404">
            <v>1.8778760800000001</v>
          </cell>
          <cell r="G5404">
            <v>0</v>
          </cell>
          <cell r="J5404" t="str">
            <v>MAR07499</v>
          </cell>
          <cell r="K5404">
            <v>0.15998200000000001</v>
          </cell>
          <cell r="L5404">
            <v>0</v>
          </cell>
          <cell r="N5404" t="str">
            <v>MAR07555</v>
          </cell>
          <cell r="O5404">
            <v>0.97121106999999995</v>
          </cell>
          <cell r="P5404">
            <v>0</v>
          </cell>
        </row>
        <row r="5405">
          <cell r="A5405" t="str">
            <v>MAR07568</v>
          </cell>
          <cell r="B5405">
            <v>11.91481825</v>
          </cell>
          <cell r="C5405">
            <v>0</v>
          </cell>
          <cell r="E5405" t="str">
            <v>MAR07511</v>
          </cell>
          <cell r="F5405">
            <v>1.45681661</v>
          </cell>
          <cell r="G5405">
            <v>0</v>
          </cell>
          <cell r="J5405" t="str">
            <v>MAR07511</v>
          </cell>
          <cell r="K5405">
            <v>0.15998200000000001</v>
          </cell>
          <cell r="L5405">
            <v>0</v>
          </cell>
          <cell r="N5405" t="str">
            <v>MAR07568</v>
          </cell>
          <cell r="O5405">
            <v>11.91481825</v>
          </cell>
          <cell r="P5405">
            <v>0</v>
          </cell>
        </row>
        <row r="5406">
          <cell r="A5406" t="str">
            <v>MAR07569</v>
          </cell>
          <cell r="B5406">
            <v>11.91481825</v>
          </cell>
          <cell r="C5406">
            <v>0</v>
          </cell>
          <cell r="E5406" t="str">
            <v>MAR07523</v>
          </cell>
          <cell r="F5406">
            <v>1.8778760800000001</v>
          </cell>
          <cell r="G5406">
            <v>0</v>
          </cell>
          <cell r="J5406" t="str">
            <v>MAR07523</v>
          </cell>
          <cell r="K5406">
            <v>0.15998200000000001</v>
          </cell>
          <cell r="L5406">
            <v>0</v>
          </cell>
          <cell r="N5406" t="str">
            <v>MAR07569</v>
          </cell>
          <cell r="O5406">
            <v>11.91481825</v>
          </cell>
          <cell r="P5406">
            <v>0</v>
          </cell>
        </row>
        <row r="5407">
          <cell r="A5407" t="str">
            <v>MAR07608</v>
          </cell>
          <cell r="B5407">
            <v>19.8485415</v>
          </cell>
          <cell r="C5407">
            <v>-25.285334039999999</v>
          </cell>
          <cell r="E5407" t="str">
            <v>MAR07539</v>
          </cell>
          <cell r="F5407">
            <v>1.1654532900000001</v>
          </cell>
          <cell r="G5407">
            <v>0</v>
          </cell>
          <cell r="J5407" t="str">
            <v>MAR07539</v>
          </cell>
          <cell r="K5407">
            <v>0.15998200000000001</v>
          </cell>
          <cell r="L5407">
            <v>0</v>
          </cell>
          <cell r="N5407" t="str">
            <v>MAR07608</v>
          </cell>
          <cell r="O5407">
            <v>19.8485415</v>
          </cell>
          <cell r="P5407">
            <v>-25.285334039999999</v>
          </cell>
        </row>
        <row r="5408">
          <cell r="A5408" t="str">
            <v>MAR07609</v>
          </cell>
          <cell r="B5408">
            <v>0</v>
          </cell>
          <cell r="C5408">
            <v>-9.9242707499999998</v>
          </cell>
          <cell r="E5408" t="str">
            <v>MAR07555</v>
          </cell>
          <cell r="F5408">
            <v>0.97121106999999995</v>
          </cell>
          <cell r="G5408">
            <v>0</v>
          </cell>
          <cell r="J5408" t="str">
            <v>MAR07555</v>
          </cell>
          <cell r="K5408">
            <v>0.15998200000000001</v>
          </cell>
          <cell r="L5408">
            <v>0</v>
          </cell>
          <cell r="N5408" t="str">
            <v>MAR07609</v>
          </cell>
          <cell r="O5408">
            <v>0</v>
          </cell>
          <cell r="P5408">
            <v>-9.9242707499999998</v>
          </cell>
        </row>
        <row r="5409">
          <cell r="A5409" t="str">
            <v>MAR07629</v>
          </cell>
          <cell r="B5409">
            <v>49.447994119999997</v>
          </cell>
          <cell r="C5409">
            <v>0</v>
          </cell>
          <cell r="E5409" t="str">
            <v>MAR07568</v>
          </cell>
          <cell r="F5409">
            <v>11.91481825</v>
          </cell>
          <cell r="G5409">
            <v>0</v>
          </cell>
          <cell r="J5409" t="str">
            <v>MAR07568</v>
          </cell>
          <cell r="K5409">
            <v>11.91481825</v>
          </cell>
          <cell r="L5409">
            <v>0</v>
          </cell>
          <cell r="N5409" t="str">
            <v>MAR07629</v>
          </cell>
          <cell r="O5409">
            <v>49.447994119999997</v>
          </cell>
          <cell r="P5409">
            <v>0</v>
          </cell>
        </row>
        <row r="5410">
          <cell r="A5410" t="str">
            <v>MAR07630</v>
          </cell>
          <cell r="B5410">
            <v>12.4941564</v>
          </cell>
          <cell r="C5410">
            <v>0</v>
          </cell>
          <cell r="E5410" t="str">
            <v>MAR07569</v>
          </cell>
          <cell r="F5410">
            <v>11.91481825</v>
          </cell>
          <cell r="G5410">
            <v>0</v>
          </cell>
          <cell r="J5410" t="str">
            <v>MAR07569</v>
          </cell>
          <cell r="K5410">
            <v>11.91481825</v>
          </cell>
          <cell r="L5410">
            <v>0</v>
          </cell>
          <cell r="N5410" t="str">
            <v>MAR07630</v>
          </cell>
          <cell r="O5410">
            <v>12.4941564</v>
          </cell>
          <cell r="P5410">
            <v>0</v>
          </cell>
        </row>
        <row r="5411">
          <cell r="A5411" t="str">
            <v>MAR07631</v>
          </cell>
          <cell r="B5411">
            <v>16.621903140000001</v>
          </cell>
          <cell r="C5411">
            <v>0</v>
          </cell>
          <cell r="E5411" t="str">
            <v>MAR07608</v>
          </cell>
          <cell r="F5411">
            <v>14.084070629999999</v>
          </cell>
          <cell r="G5411">
            <v>-14.084070629999999</v>
          </cell>
          <cell r="J5411" t="str">
            <v>MAR07608</v>
          </cell>
          <cell r="K5411">
            <v>14.084070629999999</v>
          </cell>
          <cell r="L5411">
            <v>-14.084070629999999</v>
          </cell>
          <cell r="N5411" t="str">
            <v>MAR07631</v>
          </cell>
          <cell r="O5411">
            <v>16.621903140000001</v>
          </cell>
          <cell r="P5411">
            <v>0</v>
          </cell>
        </row>
        <row r="5412">
          <cell r="A5412" t="str">
            <v>MAR07632</v>
          </cell>
          <cell r="B5412">
            <v>7.3341707899999999</v>
          </cell>
          <cell r="C5412">
            <v>0</v>
          </cell>
          <cell r="E5412" t="str">
            <v>MAR07609</v>
          </cell>
          <cell r="F5412">
            <v>0</v>
          </cell>
          <cell r="G5412">
            <v>-9.9242707499999998</v>
          </cell>
          <cell r="J5412" t="str">
            <v>MAR07609</v>
          </cell>
          <cell r="K5412">
            <v>0</v>
          </cell>
          <cell r="L5412">
            <v>-9.9242707499999998</v>
          </cell>
          <cell r="N5412" t="str">
            <v>MAR07632</v>
          </cell>
          <cell r="O5412">
            <v>7.3341707899999999</v>
          </cell>
          <cell r="P5412">
            <v>0</v>
          </cell>
        </row>
        <row r="5413">
          <cell r="A5413" t="str">
            <v>MAR07633</v>
          </cell>
          <cell r="B5413">
            <v>6.1147348600000004</v>
          </cell>
          <cell r="C5413">
            <v>0</v>
          </cell>
          <cell r="E5413" t="str">
            <v>MAR07629</v>
          </cell>
          <cell r="F5413">
            <v>16.142095449999999</v>
          </cell>
          <cell r="G5413">
            <v>0</v>
          </cell>
          <cell r="J5413" t="str">
            <v>MAR07629</v>
          </cell>
          <cell r="K5413">
            <v>16.142095449999999</v>
          </cell>
          <cell r="L5413">
            <v>0</v>
          </cell>
          <cell r="N5413" t="str">
            <v>MAR07633</v>
          </cell>
          <cell r="O5413">
            <v>6.1147348600000004</v>
          </cell>
          <cell r="P5413">
            <v>0</v>
          </cell>
        </row>
        <row r="5414">
          <cell r="A5414" t="str">
            <v>MAR07635</v>
          </cell>
          <cell r="B5414">
            <v>5.1308992199999999</v>
          </cell>
          <cell r="C5414">
            <v>0</v>
          </cell>
          <cell r="E5414" t="str">
            <v>MAR07630</v>
          </cell>
          <cell r="F5414">
            <v>12.4941564</v>
          </cell>
          <cell r="G5414">
            <v>0</v>
          </cell>
          <cell r="J5414" t="str">
            <v>MAR07630</v>
          </cell>
          <cell r="K5414">
            <v>12.4941564</v>
          </cell>
          <cell r="L5414">
            <v>0</v>
          </cell>
          <cell r="N5414" t="str">
            <v>MAR07635</v>
          </cell>
          <cell r="O5414">
            <v>5.1308992199999999</v>
          </cell>
          <cell r="P5414">
            <v>0</v>
          </cell>
        </row>
        <row r="5415">
          <cell r="A5415" t="str">
            <v>MAR07636</v>
          </cell>
          <cell r="B5415">
            <v>6.1147348600000004</v>
          </cell>
          <cell r="C5415">
            <v>0</v>
          </cell>
          <cell r="E5415" t="str">
            <v>MAR07631</v>
          </cell>
          <cell r="F5415">
            <v>16.621903140000001</v>
          </cell>
          <cell r="G5415">
            <v>0</v>
          </cell>
          <cell r="J5415" t="str">
            <v>MAR07631</v>
          </cell>
          <cell r="K5415">
            <v>16.621903140000001</v>
          </cell>
          <cell r="L5415">
            <v>0</v>
          </cell>
          <cell r="N5415" t="str">
            <v>MAR07636</v>
          </cell>
          <cell r="O5415">
            <v>6.1147348600000004</v>
          </cell>
          <cell r="P5415">
            <v>0</v>
          </cell>
        </row>
        <row r="5416">
          <cell r="A5416" t="str">
            <v>MAR07637</v>
          </cell>
          <cell r="B5416">
            <v>6.1147348600000004</v>
          </cell>
          <cell r="C5416">
            <v>0</v>
          </cell>
          <cell r="E5416" t="str">
            <v>MAR07632</v>
          </cell>
          <cell r="F5416">
            <v>7.3341707899999999</v>
          </cell>
          <cell r="G5416">
            <v>0</v>
          </cell>
          <cell r="J5416" t="str">
            <v>MAR07632</v>
          </cell>
          <cell r="K5416">
            <v>7.3341707899999999</v>
          </cell>
          <cell r="L5416">
            <v>0</v>
          </cell>
          <cell r="N5416" t="str">
            <v>MAR07637</v>
          </cell>
          <cell r="O5416">
            <v>6.1147348600000004</v>
          </cell>
          <cell r="P5416">
            <v>0</v>
          </cell>
        </row>
        <row r="5417">
          <cell r="A5417" t="str">
            <v>MAR07639</v>
          </cell>
          <cell r="B5417">
            <v>21.45900984</v>
          </cell>
          <cell r="C5417">
            <v>0</v>
          </cell>
          <cell r="E5417" t="str">
            <v>MAR07633</v>
          </cell>
          <cell r="F5417">
            <v>6.1147348600000004</v>
          </cell>
          <cell r="G5417">
            <v>0</v>
          </cell>
          <cell r="J5417" t="str">
            <v>MAR07633</v>
          </cell>
          <cell r="K5417">
            <v>6.1147348600000004</v>
          </cell>
          <cell r="L5417">
            <v>0</v>
          </cell>
          <cell r="N5417" t="str">
            <v>MAR07639</v>
          </cell>
          <cell r="O5417">
            <v>21.45900984</v>
          </cell>
          <cell r="P5417">
            <v>0</v>
          </cell>
        </row>
        <row r="5418">
          <cell r="A5418" t="str">
            <v>MAR07643</v>
          </cell>
          <cell r="B5418">
            <v>4.9569254999999997</v>
          </cell>
          <cell r="C5418">
            <v>-4.9569254999999997</v>
          </cell>
          <cell r="E5418" t="str">
            <v>MAR07635</v>
          </cell>
          <cell r="F5418">
            <v>5.1308992199999999</v>
          </cell>
          <cell r="G5418">
            <v>0</v>
          </cell>
          <cell r="J5418" t="str">
            <v>MAR07635</v>
          </cell>
          <cell r="K5418">
            <v>5.1308992199999999</v>
          </cell>
          <cell r="L5418">
            <v>0</v>
          </cell>
          <cell r="N5418" t="str">
            <v>MAR07643</v>
          </cell>
          <cell r="O5418">
            <v>4.9569254999999997</v>
          </cell>
          <cell r="P5418">
            <v>-4.9569254999999997</v>
          </cell>
        </row>
        <row r="5419">
          <cell r="A5419" t="str">
            <v>MAR07644</v>
          </cell>
          <cell r="B5419">
            <v>4.9569254999999997</v>
          </cell>
          <cell r="C5419">
            <v>-4.9569254999999997</v>
          </cell>
          <cell r="E5419" t="str">
            <v>MAR07636</v>
          </cell>
          <cell r="F5419">
            <v>6.1147348600000004</v>
          </cell>
          <cell r="G5419">
            <v>0</v>
          </cell>
          <cell r="J5419" t="str">
            <v>MAR07636</v>
          </cell>
          <cell r="K5419">
            <v>6.1147348600000004</v>
          </cell>
          <cell r="L5419">
            <v>0</v>
          </cell>
          <cell r="N5419" t="str">
            <v>MAR07644</v>
          </cell>
          <cell r="O5419">
            <v>4.9569254999999997</v>
          </cell>
          <cell r="P5419">
            <v>-4.9569254999999997</v>
          </cell>
        </row>
        <row r="5420">
          <cell r="A5420" t="str">
            <v>MAR07645</v>
          </cell>
          <cell r="B5420">
            <v>7.0603480799999998</v>
          </cell>
          <cell r="C5420">
            <v>0</v>
          </cell>
          <cell r="E5420" t="str">
            <v>MAR07637</v>
          </cell>
          <cell r="F5420">
            <v>6.1147348600000004</v>
          </cell>
          <cell r="G5420">
            <v>0</v>
          </cell>
          <cell r="J5420" t="str">
            <v>MAR07637</v>
          </cell>
          <cell r="K5420">
            <v>6.1147348600000004</v>
          </cell>
          <cell r="L5420">
            <v>0</v>
          </cell>
          <cell r="N5420" t="str">
            <v>MAR07645</v>
          </cell>
          <cell r="O5420">
            <v>7.0603480799999998</v>
          </cell>
          <cell r="P5420">
            <v>0</v>
          </cell>
        </row>
        <row r="5421">
          <cell r="A5421" t="str">
            <v>MAR07650</v>
          </cell>
          <cell r="B5421">
            <v>5.3020026400000004</v>
          </cell>
          <cell r="C5421">
            <v>0</v>
          </cell>
          <cell r="E5421" t="str">
            <v>MAR07639</v>
          </cell>
          <cell r="F5421">
            <v>19.851527699999998</v>
          </cell>
          <cell r="G5421">
            <v>0</v>
          </cell>
          <cell r="J5421" t="str">
            <v>MAR07639</v>
          </cell>
          <cell r="K5421">
            <v>19.851527699999998</v>
          </cell>
          <cell r="L5421">
            <v>0</v>
          </cell>
          <cell r="N5421" t="str">
            <v>MAR07650</v>
          </cell>
          <cell r="O5421">
            <v>5.3020026400000004</v>
          </cell>
          <cell r="P5421">
            <v>0</v>
          </cell>
        </row>
        <row r="5422">
          <cell r="A5422" t="str">
            <v>MAR07651</v>
          </cell>
          <cell r="B5422">
            <v>5.3020026400000004</v>
          </cell>
          <cell r="C5422">
            <v>0</v>
          </cell>
          <cell r="E5422" t="str">
            <v>MAR07643</v>
          </cell>
          <cell r="F5422">
            <v>4.9569254999999997</v>
          </cell>
          <cell r="G5422">
            <v>-4.9569254999999997</v>
          </cell>
          <cell r="J5422" t="str">
            <v>MAR07643</v>
          </cell>
          <cell r="K5422">
            <v>4.9569254999999997</v>
          </cell>
          <cell r="L5422">
            <v>-4.9569254999999997</v>
          </cell>
          <cell r="N5422" t="str">
            <v>MAR07651</v>
          </cell>
          <cell r="O5422">
            <v>5.3020026400000004</v>
          </cell>
          <cell r="P5422">
            <v>0</v>
          </cell>
        </row>
        <row r="5423">
          <cell r="A5423" t="str">
            <v>MAR07666</v>
          </cell>
          <cell r="B5423">
            <v>7.0101915699999999</v>
          </cell>
          <cell r="C5423">
            <v>0</v>
          </cell>
          <cell r="E5423" t="str">
            <v>MAR07644</v>
          </cell>
          <cell r="F5423">
            <v>4.9569254999999997</v>
          </cell>
          <cell r="G5423">
            <v>-4.9569254999999997</v>
          </cell>
          <cell r="J5423" t="str">
            <v>MAR07644</v>
          </cell>
          <cell r="K5423">
            <v>4.9569254999999997</v>
          </cell>
          <cell r="L5423">
            <v>-4.9569254999999997</v>
          </cell>
          <cell r="N5423" t="str">
            <v>MAR07666</v>
          </cell>
          <cell r="O5423">
            <v>7.0101915699999999</v>
          </cell>
          <cell r="P5423">
            <v>0</v>
          </cell>
        </row>
        <row r="5424">
          <cell r="A5424" t="str">
            <v>MAR07667</v>
          </cell>
          <cell r="B5424">
            <v>6.6939062900000001</v>
          </cell>
          <cell r="C5424">
            <v>0</v>
          </cell>
          <cell r="E5424" t="str">
            <v>MAR07645</v>
          </cell>
          <cell r="F5424">
            <v>7.0603480799999998</v>
          </cell>
          <cell r="G5424">
            <v>0</v>
          </cell>
          <cell r="J5424" t="str">
            <v>MAR07645</v>
          </cell>
          <cell r="K5424">
            <v>7.0603480799999998</v>
          </cell>
          <cell r="L5424">
            <v>0</v>
          </cell>
          <cell r="N5424" t="str">
            <v>MAR07667</v>
          </cell>
          <cell r="O5424">
            <v>6.6939062900000001</v>
          </cell>
          <cell r="P5424">
            <v>0</v>
          </cell>
        </row>
        <row r="5425">
          <cell r="A5425" t="str">
            <v>MAR07679</v>
          </cell>
          <cell r="B5425">
            <v>9.5701659400000008</v>
          </cell>
          <cell r="C5425">
            <v>0</v>
          </cell>
          <cell r="E5425" t="str">
            <v>MAR07650</v>
          </cell>
          <cell r="F5425">
            <v>5.3020026400000004</v>
          </cell>
          <cell r="G5425">
            <v>0</v>
          </cell>
          <cell r="J5425" t="str">
            <v>MAR07650</v>
          </cell>
          <cell r="K5425">
            <v>5.3020026400000004</v>
          </cell>
          <cell r="L5425">
            <v>0</v>
          </cell>
          <cell r="N5425" t="str">
            <v>MAR07679</v>
          </cell>
          <cell r="O5425">
            <v>9.5701659400000008</v>
          </cell>
          <cell r="P5425">
            <v>0</v>
          </cell>
        </row>
        <row r="5426">
          <cell r="A5426" t="str">
            <v>MAR07680</v>
          </cell>
          <cell r="B5426">
            <v>6.7173215500000003</v>
          </cell>
          <cell r="C5426">
            <v>0</v>
          </cell>
          <cell r="E5426" t="str">
            <v>MAR07651</v>
          </cell>
          <cell r="F5426">
            <v>5.3020026400000004</v>
          </cell>
          <cell r="G5426">
            <v>0</v>
          </cell>
          <cell r="J5426" t="str">
            <v>MAR07651</v>
          </cell>
          <cell r="K5426">
            <v>5.3020026400000004</v>
          </cell>
          <cell r="L5426">
            <v>0</v>
          </cell>
          <cell r="N5426" t="str">
            <v>MAR07680</v>
          </cell>
          <cell r="O5426">
            <v>6.7173215500000003</v>
          </cell>
          <cell r="P5426">
            <v>0</v>
          </cell>
        </row>
        <row r="5427">
          <cell r="A5427" t="str">
            <v>MAR07681</v>
          </cell>
          <cell r="B5427">
            <v>3.6219720400000002</v>
          </cell>
          <cell r="C5427">
            <v>0</v>
          </cell>
          <cell r="E5427" t="str">
            <v>MAR07666</v>
          </cell>
          <cell r="F5427">
            <v>7.0101915699999999</v>
          </cell>
          <cell r="G5427">
            <v>0</v>
          </cell>
          <cell r="J5427" t="str">
            <v>MAR07666</v>
          </cell>
          <cell r="K5427">
            <v>7.0101915699999999</v>
          </cell>
          <cell r="L5427">
            <v>0</v>
          </cell>
          <cell r="N5427" t="str">
            <v>MAR07681</v>
          </cell>
          <cell r="O5427">
            <v>3.6219720400000002</v>
          </cell>
          <cell r="P5427">
            <v>0</v>
          </cell>
        </row>
        <row r="5428">
          <cell r="A5428" t="str">
            <v>MAR07682</v>
          </cell>
          <cell r="B5428">
            <v>5.5586369299999996</v>
          </cell>
          <cell r="C5428">
            <v>-5.5586369299999996</v>
          </cell>
          <cell r="E5428" t="str">
            <v>MAR07667</v>
          </cell>
          <cell r="F5428">
            <v>6.6939062900000001</v>
          </cell>
          <cell r="G5428">
            <v>0</v>
          </cell>
          <cell r="J5428" t="str">
            <v>MAR07667</v>
          </cell>
          <cell r="K5428">
            <v>6.6939062900000001</v>
          </cell>
          <cell r="L5428">
            <v>0</v>
          </cell>
          <cell r="N5428" t="str">
            <v>MAR07682</v>
          </cell>
          <cell r="O5428">
            <v>5.5586369299999996</v>
          </cell>
          <cell r="P5428">
            <v>-5.5586369299999996</v>
          </cell>
        </row>
        <row r="5429">
          <cell r="A5429" t="str">
            <v>MAR07683</v>
          </cell>
          <cell r="B5429">
            <v>5.5586369299999996</v>
          </cell>
          <cell r="C5429">
            <v>-5.5586369299999996</v>
          </cell>
          <cell r="E5429" t="str">
            <v>MAR07679</v>
          </cell>
          <cell r="F5429">
            <v>9.5701659400000008</v>
          </cell>
          <cell r="G5429">
            <v>0</v>
          </cell>
          <cell r="J5429" t="str">
            <v>MAR07679</v>
          </cell>
          <cell r="K5429">
            <v>9.5701659400000008</v>
          </cell>
          <cell r="L5429">
            <v>0</v>
          </cell>
          <cell r="N5429" t="str">
            <v>MAR07683</v>
          </cell>
          <cell r="O5429">
            <v>5.5586369299999996</v>
          </cell>
          <cell r="P5429">
            <v>-5.5586369299999996</v>
          </cell>
        </row>
        <row r="5430">
          <cell r="A5430" t="str">
            <v>MAR07684</v>
          </cell>
          <cell r="B5430">
            <v>5.5586369299999996</v>
          </cell>
          <cell r="C5430">
            <v>-5.5586369299999996</v>
          </cell>
          <cell r="E5430" t="str">
            <v>MAR07680</v>
          </cell>
          <cell r="F5430">
            <v>6.7173215500000003</v>
          </cell>
          <cell r="G5430">
            <v>0</v>
          </cell>
          <cell r="J5430" t="str">
            <v>MAR07680</v>
          </cell>
          <cell r="K5430">
            <v>6.7173215500000003</v>
          </cell>
          <cell r="L5430">
            <v>0</v>
          </cell>
          <cell r="N5430" t="str">
            <v>MAR07684</v>
          </cell>
          <cell r="O5430">
            <v>5.5586369299999996</v>
          </cell>
          <cell r="P5430">
            <v>-5.5586369299999996</v>
          </cell>
        </row>
        <row r="5431">
          <cell r="A5431" t="str">
            <v>MAR07685</v>
          </cell>
          <cell r="B5431">
            <v>5.5586369299999996</v>
          </cell>
          <cell r="C5431">
            <v>-5.5586369299999996</v>
          </cell>
          <cell r="E5431" t="str">
            <v>MAR07681</v>
          </cell>
          <cell r="F5431">
            <v>3.6219720400000002</v>
          </cell>
          <cell r="G5431">
            <v>0</v>
          </cell>
          <cell r="J5431" t="str">
            <v>MAR07681</v>
          </cell>
          <cell r="K5431">
            <v>3.6219720400000002</v>
          </cell>
          <cell r="L5431">
            <v>0</v>
          </cell>
          <cell r="N5431" t="str">
            <v>MAR07685</v>
          </cell>
          <cell r="O5431">
            <v>5.5586369299999996</v>
          </cell>
          <cell r="P5431">
            <v>-5.5586369299999996</v>
          </cell>
        </row>
        <row r="5432">
          <cell r="A5432" t="str">
            <v>MAR07686</v>
          </cell>
          <cell r="B5432">
            <v>5.5586369299999996</v>
          </cell>
          <cell r="C5432">
            <v>-5.5586369299999996</v>
          </cell>
          <cell r="E5432" t="str">
            <v>MAR07682</v>
          </cell>
          <cell r="F5432">
            <v>5.5586369299999996</v>
          </cell>
          <cell r="G5432">
            <v>-5.5586369299999996</v>
          </cell>
          <cell r="J5432" t="str">
            <v>MAR07682</v>
          </cell>
          <cell r="K5432">
            <v>5.5586369299999996</v>
          </cell>
          <cell r="L5432">
            <v>-5.5586369299999996</v>
          </cell>
          <cell r="N5432" t="str">
            <v>MAR07686</v>
          </cell>
          <cell r="O5432">
            <v>5.5586369299999996</v>
          </cell>
          <cell r="P5432">
            <v>-5.5586369299999996</v>
          </cell>
        </row>
        <row r="5433">
          <cell r="A5433" t="str">
            <v>MAR07687</v>
          </cell>
          <cell r="B5433">
            <v>5.5586369299999996</v>
          </cell>
          <cell r="C5433">
            <v>0</v>
          </cell>
          <cell r="E5433" t="str">
            <v>MAR07683</v>
          </cell>
          <cell r="F5433">
            <v>5.5586369299999996</v>
          </cell>
          <cell r="G5433">
            <v>-5.5586369299999996</v>
          </cell>
          <cell r="J5433" t="str">
            <v>MAR07683</v>
          </cell>
          <cell r="K5433">
            <v>5.5586369299999996</v>
          </cell>
          <cell r="L5433">
            <v>-5.5586369299999996</v>
          </cell>
          <cell r="N5433" t="str">
            <v>MAR07687</v>
          </cell>
          <cell r="O5433">
            <v>5.5586369299999996</v>
          </cell>
          <cell r="P5433">
            <v>0</v>
          </cell>
        </row>
        <row r="5434">
          <cell r="A5434" t="str">
            <v>MAR07690</v>
          </cell>
          <cell r="B5434">
            <v>0</v>
          </cell>
          <cell r="C5434">
            <v>-15.25403994</v>
          </cell>
          <cell r="E5434" t="str">
            <v>MAR07684</v>
          </cell>
          <cell r="F5434">
            <v>5.5586369299999996</v>
          </cell>
          <cell r="G5434">
            <v>-5.5586369299999996</v>
          </cell>
          <cell r="J5434" t="str">
            <v>MAR07684</v>
          </cell>
          <cell r="K5434">
            <v>5.5586369299999996</v>
          </cell>
          <cell r="L5434">
            <v>-5.5586369299999996</v>
          </cell>
          <cell r="N5434" t="str">
            <v>MAR07690</v>
          </cell>
          <cell r="O5434">
            <v>0</v>
          </cell>
          <cell r="P5434">
            <v>-15.25403994</v>
          </cell>
        </row>
        <row r="5435">
          <cell r="A5435" t="str">
            <v>MAR07691</v>
          </cell>
          <cell r="B5435">
            <v>15.104070549999999</v>
          </cell>
          <cell r="C5435">
            <v>0</v>
          </cell>
          <cell r="E5435" t="str">
            <v>MAR07685</v>
          </cell>
          <cell r="F5435">
            <v>5.5586369299999996</v>
          </cell>
          <cell r="G5435">
            <v>-5.5586369299999996</v>
          </cell>
          <cell r="J5435" t="str">
            <v>MAR07685</v>
          </cell>
          <cell r="K5435">
            <v>5.5586369299999996</v>
          </cell>
          <cell r="L5435">
            <v>-5.5586369299999996</v>
          </cell>
          <cell r="N5435" t="str">
            <v>MAR07691</v>
          </cell>
          <cell r="O5435">
            <v>15.104070549999999</v>
          </cell>
          <cell r="P5435">
            <v>0</v>
          </cell>
        </row>
        <row r="5436">
          <cell r="A5436" t="str">
            <v>MAR07692</v>
          </cell>
          <cell r="B5436">
            <v>7.5476839900000003</v>
          </cell>
          <cell r="C5436">
            <v>0</v>
          </cell>
          <cell r="E5436" t="str">
            <v>MAR07686</v>
          </cell>
          <cell r="F5436">
            <v>5.5586369299999996</v>
          </cell>
          <cell r="G5436">
            <v>-5.5586369299999996</v>
          </cell>
          <cell r="J5436" t="str">
            <v>MAR07686</v>
          </cell>
          <cell r="K5436">
            <v>5.5586369299999996</v>
          </cell>
          <cell r="L5436">
            <v>-5.5586369299999996</v>
          </cell>
          <cell r="N5436" t="str">
            <v>MAR07692</v>
          </cell>
          <cell r="O5436">
            <v>7.5476839900000003</v>
          </cell>
          <cell r="P5436">
            <v>0</v>
          </cell>
        </row>
        <row r="5437">
          <cell r="A5437" t="str">
            <v>MAR07699</v>
          </cell>
          <cell r="B5437">
            <v>5.6720371600000004</v>
          </cell>
          <cell r="C5437">
            <v>0</v>
          </cell>
          <cell r="E5437" t="str">
            <v>MAR07687</v>
          </cell>
          <cell r="F5437">
            <v>5.5586369299999996</v>
          </cell>
          <cell r="G5437">
            <v>0</v>
          </cell>
          <cell r="J5437" t="str">
            <v>MAR07687</v>
          </cell>
          <cell r="K5437">
            <v>5.5586369299999996</v>
          </cell>
          <cell r="L5437">
            <v>0</v>
          </cell>
          <cell r="N5437" t="str">
            <v>MAR07699</v>
          </cell>
          <cell r="O5437">
            <v>5.6720371600000004</v>
          </cell>
          <cell r="P5437">
            <v>0</v>
          </cell>
        </row>
        <row r="5438">
          <cell r="A5438" t="str">
            <v>MAR07700</v>
          </cell>
          <cell r="B5438">
            <v>1.9148501</v>
          </cell>
          <cell r="C5438">
            <v>0</v>
          </cell>
          <cell r="E5438" t="str">
            <v>MAR07690</v>
          </cell>
          <cell r="F5438">
            <v>0</v>
          </cell>
          <cell r="G5438">
            <v>-14.084070629999999</v>
          </cell>
          <cell r="J5438" t="str">
            <v>MAR07690</v>
          </cell>
          <cell r="K5438">
            <v>0</v>
          </cell>
          <cell r="L5438">
            <v>-14.084070629999999</v>
          </cell>
          <cell r="N5438" t="str">
            <v>MAR07700</v>
          </cell>
          <cell r="O5438">
            <v>1.9148501</v>
          </cell>
          <cell r="P5438">
            <v>0</v>
          </cell>
        </row>
        <row r="5439">
          <cell r="A5439" t="str">
            <v>MAR07734</v>
          </cell>
          <cell r="B5439">
            <v>2.3693679599999999</v>
          </cell>
          <cell r="C5439">
            <v>0</v>
          </cell>
          <cell r="E5439" t="str">
            <v>MAR07691</v>
          </cell>
          <cell r="F5439">
            <v>14.084070629999999</v>
          </cell>
          <cell r="G5439">
            <v>0</v>
          </cell>
          <cell r="J5439" t="str">
            <v>MAR07691</v>
          </cell>
          <cell r="K5439">
            <v>14.084070629999999</v>
          </cell>
          <cell r="L5439">
            <v>0</v>
          </cell>
          <cell r="N5439" t="str">
            <v>MAR07734</v>
          </cell>
          <cell r="O5439">
            <v>2.3693679599999999</v>
          </cell>
          <cell r="P5439">
            <v>0</v>
          </cell>
        </row>
        <row r="5440">
          <cell r="A5440" t="str">
            <v>MAR07735</v>
          </cell>
          <cell r="B5440">
            <v>5.43592561</v>
          </cell>
          <cell r="C5440">
            <v>-5.43592561</v>
          </cell>
          <cell r="E5440" t="str">
            <v>MAR07692</v>
          </cell>
          <cell r="F5440">
            <v>7.5476839900000003</v>
          </cell>
          <cell r="G5440">
            <v>0</v>
          </cell>
          <cell r="J5440" t="str">
            <v>MAR07692</v>
          </cell>
          <cell r="K5440">
            <v>7.5476839900000003</v>
          </cell>
          <cell r="L5440">
            <v>0</v>
          </cell>
          <cell r="N5440" t="str">
            <v>MAR07735</v>
          </cell>
          <cell r="O5440">
            <v>5.43592561</v>
          </cell>
          <cell r="P5440">
            <v>-5.43592561</v>
          </cell>
        </row>
        <row r="5441">
          <cell r="A5441" t="str">
            <v>MAR07736</v>
          </cell>
          <cell r="B5441">
            <v>3.4913750600000002</v>
          </cell>
          <cell r="C5441">
            <v>0</v>
          </cell>
          <cell r="E5441" t="str">
            <v>MAR07699</v>
          </cell>
          <cell r="F5441">
            <v>5.6720371600000004</v>
          </cell>
          <cell r="G5441">
            <v>0</v>
          </cell>
          <cell r="J5441" t="str">
            <v>MAR07699</v>
          </cell>
          <cell r="K5441">
            <v>5.6720371600000004</v>
          </cell>
          <cell r="L5441">
            <v>0</v>
          </cell>
          <cell r="N5441" t="str">
            <v>MAR07736</v>
          </cell>
          <cell r="O5441">
            <v>3.4913750600000002</v>
          </cell>
          <cell r="P5441">
            <v>0</v>
          </cell>
        </row>
        <row r="5442">
          <cell r="A5442" t="str">
            <v>MAR07737</v>
          </cell>
          <cell r="B5442">
            <v>3.4913750600000002</v>
          </cell>
          <cell r="C5442">
            <v>0</v>
          </cell>
          <cell r="E5442" t="str">
            <v>MAR07700</v>
          </cell>
          <cell r="F5442">
            <v>1.9148501</v>
          </cell>
          <cell r="G5442">
            <v>0</v>
          </cell>
          <cell r="J5442" t="str">
            <v>MAR07700</v>
          </cell>
          <cell r="K5442">
            <v>1.9148501</v>
          </cell>
          <cell r="L5442">
            <v>0</v>
          </cell>
          <cell r="N5442" t="str">
            <v>MAR07737</v>
          </cell>
          <cell r="O5442">
            <v>3.4913750600000002</v>
          </cell>
          <cell r="P5442">
            <v>0</v>
          </cell>
        </row>
        <row r="5443">
          <cell r="A5443" t="str">
            <v>MAR07738</v>
          </cell>
          <cell r="B5443">
            <v>3.4913750600000002</v>
          </cell>
          <cell r="C5443">
            <v>0</v>
          </cell>
          <cell r="E5443" t="str">
            <v>MAR07734</v>
          </cell>
          <cell r="F5443">
            <v>2.3693679599999999</v>
          </cell>
          <cell r="G5443">
            <v>0</v>
          </cell>
          <cell r="J5443" t="str">
            <v>MAR07734</v>
          </cell>
          <cell r="K5443">
            <v>2.3693679599999999</v>
          </cell>
          <cell r="L5443">
            <v>0</v>
          </cell>
          <cell r="N5443" t="str">
            <v>MAR07738</v>
          </cell>
          <cell r="O5443">
            <v>3.4913750600000002</v>
          </cell>
          <cell r="P5443">
            <v>0</v>
          </cell>
        </row>
        <row r="5444">
          <cell r="A5444" t="str">
            <v>MAR07739</v>
          </cell>
          <cell r="B5444">
            <v>1.78523673</v>
          </cell>
          <cell r="C5444">
            <v>0</v>
          </cell>
          <cell r="E5444" t="str">
            <v>MAR07735</v>
          </cell>
          <cell r="F5444">
            <v>5.43592561</v>
          </cell>
          <cell r="G5444">
            <v>-5.43592561</v>
          </cell>
          <cell r="J5444" t="str">
            <v>MAR07735</v>
          </cell>
          <cell r="K5444">
            <v>5.43592561</v>
          </cell>
          <cell r="L5444">
            <v>-5.43592561</v>
          </cell>
          <cell r="N5444" t="str">
            <v>MAR07739</v>
          </cell>
          <cell r="O5444">
            <v>1.78523673</v>
          </cell>
          <cell r="P5444">
            <v>0</v>
          </cell>
        </row>
        <row r="5445">
          <cell r="A5445" t="str">
            <v>MAR07774</v>
          </cell>
          <cell r="B5445">
            <v>33.692422399999998</v>
          </cell>
          <cell r="C5445">
            <v>0</v>
          </cell>
          <cell r="E5445" t="str">
            <v>MAR07736</v>
          </cell>
          <cell r="F5445">
            <v>3.4913750600000002</v>
          </cell>
          <cell r="G5445">
            <v>0</v>
          </cell>
          <cell r="J5445" t="str">
            <v>MAR07736</v>
          </cell>
          <cell r="K5445">
            <v>3.4913750600000002</v>
          </cell>
          <cell r="L5445">
            <v>0</v>
          </cell>
          <cell r="N5445" t="str">
            <v>MAR07774</v>
          </cell>
          <cell r="O5445">
            <v>33.692422399999998</v>
          </cell>
          <cell r="P5445">
            <v>0</v>
          </cell>
        </row>
        <row r="5446">
          <cell r="A5446" t="str">
            <v>MAR07781</v>
          </cell>
          <cell r="B5446">
            <v>833.58005909999997</v>
          </cell>
          <cell r="C5446">
            <v>0</v>
          </cell>
          <cell r="E5446" t="str">
            <v>MAR07737</v>
          </cell>
          <cell r="F5446">
            <v>3.4913750600000002</v>
          </cell>
          <cell r="G5446">
            <v>0</v>
          </cell>
          <cell r="J5446" t="str">
            <v>MAR07737</v>
          </cell>
          <cell r="K5446">
            <v>3.4913750600000002</v>
          </cell>
          <cell r="L5446">
            <v>0</v>
          </cell>
          <cell r="N5446" t="str">
            <v>MAR07781</v>
          </cell>
          <cell r="O5446">
            <v>833.58005909999997</v>
          </cell>
          <cell r="P5446">
            <v>0</v>
          </cell>
        </row>
        <row r="5447">
          <cell r="A5447" t="str">
            <v>MAR07787</v>
          </cell>
          <cell r="B5447">
            <v>23.45309172</v>
          </cell>
          <cell r="C5447">
            <v>0</v>
          </cell>
          <cell r="E5447" t="str">
            <v>MAR07738</v>
          </cell>
          <cell r="F5447">
            <v>3.4913750600000002</v>
          </cell>
          <cell r="G5447">
            <v>0</v>
          </cell>
          <cell r="J5447" t="str">
            <v>MAR07738</v>
          </cell>
          <cell r="K5447">
            <v>3.4913750600000002</v>
          </cell>
          <cell r="L5447">
            <v>0</v>
          </cell>
          <cell r="N5447" t="str">
            <v>MAR07787</v>
          </cell>
          <cell r="O5447">
            <v>23.45309172</v>
          </cell>
          <cell r="P5447">
            <v>0</v>
          </cell>
        </row>
        <row r="5448">
          <cell r="A5448" t="str">
            <v>MAR07798</v>
          </cell>
          <cell r="B5448">
            <v>11.34380758</v>
          </cell>
          <cell r="C5448">
            <v>0</v>
          </cell>
          <cell r="E5448" t="str">
            <v>MAR07739</v>
          </cell>
          <cell r="F5448">
            <v>1.78523673</v>
          </cell>
          <cell r="G5448">
            <v>0</v>
          </cell>
          <cell r="J5448" t="str">
            <v>MAR07739</v>
          </cell>
          <cell r="K5448">
            <v>1.78523673</v>
          </cell>
          <cell r="L5448">
            <v>0</v>
          </cell>
          <cell r="N5448" t="str">
            <v>MAR07798</v>
          </cell>
          <cell r="O5448">
            <v>11.34380758</v>
          </cell>
          <cell r="P5448">
            <v>0</v>
          </cell>
        </row>
        <row r="5449">
          <cell r="A5449" t="str">
            <v>MAR07898</v>
          </cell>
          <cell r="B5449">
            <v>0</v>
          </cell>
          <cell r="C5449">
            <v>-6.2693139499999999</v>
          </cell>
          <cell r="E5449" t="str">
            <v>MAR07774</v>
          </cell>
          <cell r="F5449">
            <v>14.084070629999999</v>
          </cell>
          <cell r="G5449">
            <v>0</v>
          </cell>
          <cell r="J5449" t="str">
            <v>MAR07774</v>
          </cell>
          <cell r="K5449">
            <v>14.084070629999999</v>
          </cell>
          <cell r="L5449">
            <v>0</v>
          </cell>
          <cell r="N5449" t="str">
            <v>MAR07898</v>
          </cell>
          <cell r="O5449">
            <v>0</v>
          </cell>
          <cell r="P5449">
            <v>-6.2693139499999999</v>
          </cell>
        </row>
        <row r="5450">
          <cell r="A5450" t="str">
            <v>MAR07900</v>
          </cell>
          <cell r="B5450">
            <v>0</v>
          </cell>
          <cell r="C5450">
            <v>-5.24896194</v>
          </cell>
          <cell r="E5450" t="str">
            <v>MAR07781</v>
          </cell>
          <cell r="F5450">
            <v>14.084070629999999</v>
          </cell>
          <cell r="G5450">
            <v>0</v>
          </cell>
          <cell r="J5450" t="str">
            <v>MAR07781</v>
          </cell>
          <cell r="K5450">
            <v>14.084070629999999</v>
          </cell>
          <cell r="L5450">
            <v>0</v>
          </cell>
          <cell r="N5450" t="str">
            <v>MAR07900</v>
          </cell>
          <cell r="O5450">
            <v>0</v>
          </cell>
          <cell r="P5450">
            <v>-5.24896194</v>
          </cell>
        </row>
        <row r="5451">
          <cell r="A5451" t="str">
            <v>MAR07902</v>
          </cell>
          <cell r="B5451">
            <v>11.67925687</v>
          </cell>
          <cell r="C5451">
            <v>0</v>
          </cell>
          <cell r="E5451" t="str">
            <v>MAR07787</v>
          </cell>
          <cell r="F5451">
            <v>14.084070629999999</v>
          </cell>
          <cell r="G5451">
            <v>0</v>
          </cell>
          <cell r="J5451" t="str">
            <v>MAR07787</v>
          </cell>
          <cell r="K5451">
            <v>14.084070629999999</v>
          </cell>
          <cell r="L5451">
            <v>0</v>
          </cell>
          <cell r="N5451" t="str">
            <v>MAR07902</v>
          </cell>
          <cell r="O5451">
            <v>11.67925687</v>
          </cell>
          <cell r="P5451">
            <v>0</v>
          </cell>
        </row>
        <row r="5452">
          <cell r="A5452" t="str">
            <v>MAR07903</v>
          </cell>
          <cell r="B5452">
            <v>833.58005909999997</v>
          </cell>
          <cell r="C5452">
            <v>-833.58005909999997</v>
          </cell>
          <cell r="E5452" t="str">
            <v>MAR07798</v>
          </cell>
          <cell r="F5452">
            <v>10.9665116</v>
          </cell>
          <cell r="G5452">
            <v>0</v>
          </cell>
          <cell r="J5452" t="str">
            <v>MAR07798</v>
          </cell>
          <cell r="K5452">
            <v>10.9665116</v>
          </cell>
          <cell r="L5452">
            <v>0</v>
          </cell>
          <cell r="N5452" t="str">
            <v>MAR07903</v>
          </cell>
          <cell r="O5452">
            <v>833.58005909999997</v>
          </cell>
          <cell r="P5452">
            <v>-833.58005909999997</v>
          </cell>
        </row>
        <row r="5453">
          <cell r="A5453" t="str">
            <v>MAR07904</v>
          </cell>
          <cell r="B5453">
            <v>1.9148501</v>
          </cell>
          <cell r="C5453">
            <v>0</v>
          </cell>
          <cell r="E5453" t="str">
            <v>MAR07898</v>
          </cell>
          <cell r="F5453">
            <v>0</v>
          </cell>
          <cell r="G5453">
            <v>-6.2693139499999999</v>
          </cell>
          <cell r="J5453" t="str">
            <v>MAR07898</v>
          </cell>
          <cell r="K5453">
            <v>0</v>
          </cell>
          <cell r="L5453">
            <v>-6.2693139499999999</v>
          </cell>
          <cell r="N5453" t="str">
            <v>MAR07904</v>
          </cell>
          <cell r="O5453">
            <v>1.9148501</v>
          </cell>
          <cell r="P5453">
            <v>0</v>
          </cell>
        </row>
        <row r="5454">
          <cell r="A5454" t="str">
            <v>MAR07905</v>
          </cell>
          <cell r="B5454">
            <v>0</v>
          </cell>
          <cell r="C5454">
            <v>-4.5587659900000004</v>
          </cell>
          <cell r="E5454" t="str">
            <v>MAR07900</v>
          </cell>
          <cell r="F5454">
            <v>0</v>
          </cell>
          <cell r="G5454">
            <v>-5.24896194</v>
          </cell>
          <cell r="J5454" t="str">
            <v>MAR07900</v>
          </cell>
          <cell r="K5454">
            <v>0</v>
          </cell>
          <cell r="L5454">
            <v>-5.24896194</v>
          </cell>
          <cell r="N5454" t="str">
            <v>MAR07905</v>
          </cell>
          <cell r="O5454">
            <v>0</v>
          </cell>
          <cell r="P5454">
            <v>-4.5587659900000004</v>
          </cell>
        </row>
        <row r="5455">
          <cell r="A5455" t="str">
            <v>MAR07946</v>
          </cell>
          <cell r="B5455">
            <v>6.4964978599999998</v>
          </cell>
          <cell r="C5455">
            <v>0</v>
          </cell>
          <cell r="E5455" t="str">
            <v>MAR07902</v>
          </cell>
          <cell r="F5455">
            <v>11.67925687</v>
          </cell>
          <cell r="G5455">
            <v>0</v>
          </cell>
          <cell r="J5455" t="str">
            <v>MAR07902</v>
          </cell>
          <cell r="K5455">
            <v>11.67925687</v>
          </cell>
          <cell r="L5455">
            <v>0</v>
          </cell>
          <cell r="N5455" t="str">
            <v>MAR07946</v>
          </cell>
          <cell r="O5455">
            <v>6.4964978599999998</v>
          </cell>
          <cell r="P5455">
            <v>0</v>
          </cell>
        </row>
        <row r="5456">
          <cell r="A5456" t="str">
            <v>MAR07951</v>
          </cell>
          <cell r="B5456">
            <v>4.5108434700000002</v>
          </cell>
          <cell r="C5456">
            <v>0</v>
          </cell>
          <cell r="E5456" t="str">
            <v>MAR07903</v>
          </cell>
          <cell r="F5456">
            <v>14.084070629999999</v>
          </cell>
          <cell r="G5456">
            <v>-14.084070629999999</v>
          </cell>
          <cell r="J5456" t="str">
            <v>MAR07903</v>
          </cell>
          <cell r="K5456">
            <v>14.084070629999999</v>
          </cell>
          <cell r="L5456">
            <v>-14.084070629999999</v>
          </cell>
          <cell r="N5456" t="str">
            <v>MAR07951</v>
          </cell>
          <cell r="O5456">
            <v>4.5108434700000002</v>
          </cell>
          <cell r="P5456">
            <v>0</v>
          </cell>
        </row>
        <row r="5457">
          <cell r="A5457" t="str">
            <v>MAR07961</v>
          </cell>
          <cell r="B5457">
            <v>3.6527144800000002</v>
          </cell>
          <cell r="C5457">
            <v>0</v>
          </cell>
          <cell r="E5457" t="str">
            <v>MAR07904</v>
          </cell>
          <cell r="F5457">
            <v>1.9148501</v>
          </cell>
          <cell r="G5457">
            <v>0</v>
          </cell>
          <cell r="J5457" t="str">
            <v>MAR07904</v>
          </cell>
          <cell r="K5457">
            <v>1.9148501</v>
          </cell>
          <cell r="L5457">
            <v>0</v>
          </cell>
          <cell r="N5457" t="str">
            <v>MAR07961</v>
          </cell>
          <cell r="O5457">
            <v>3.6527144800000002</v>
          </cell>
          <cell r="P5457">
            <v>0</v>
          </cell>
        </row>
        <row r="5458">
          <cell r="A5458" t="str">
            <v>MAR07964</v>
          </cell>
          <cell r="B5458">
            <v>7.3297111399999997</v>
          </cell>
          <cell r="C5458">
            <v>0</v>
          </cell>
          <cell r="E5458" t="str">
            <v>MAR07905</v>
          </cell>
          <cell r="F5458">
            <v>0</v>
          </cell>
          <cell r="G5458">
            <v>-4.5587659900000004</v>
          </cell>
          <cell r="J5458" t="str">
            <v>MAR07905</v>
          </cell>
          <cell r="K5458">
            <v>0</v>
          </cell>
          <cell r="L5458">
            <v>-4.5587659900000004</v>
          </cell>
          <cell r="N5458" t="str">
            <v>MAR07964</v>
          </cell>
          <cell r="O5458">
            <v>7.3297111399999997</v>
          </cell>
          <cell r="P5458">
            <v>0</v>
          </cell>
        </row>
        <row r="5459">
          <cell r="A5459" t="str">
            <v>MAR07975</v>
          </cell>
          <cell r="B5459">
            <v>6.6139659599999998</v>
          </cell>
          <cell r="C5459">
            <v>-4.5108434700000002</v>
          </cell>
          <cell r="E5459" t="str">
            <v>MAR07946</v>
          </cell>
          <cell r="F5459">
            <v>6.4964978599999998</v>
          </cell>
          <cell r="G5459">
            <v>0</v>
          </cell>
          <cell r="J5459" t="str">
            <v>MAR07946</v>
          </cell>
          <cell r="K5459">
            <v>6.4964978599999998</v>
          </cell>
          <cell r="L5459">
            <v>0</v>
          </cell>
          <cell r="N5459" t="str">
            <v>MAR07975</v>
          </cell>
          <cell r="O5459">
            <v>6.6139659599999998</v>
          </cell>
          <cell r="P5459">
            <v>-4.5108434700000002</v>
          </cell>
        </row>
        <row r="5460">
          <cell r="A5460" t="str">
            <v>MAR07977</v>
          </cell>
          <cell r="B5460">
            <v>827.86530526000001</v>
          </cell>
          <cell r="C5460">
            <v>-5.5586369299999996</v>
          </cell>
          <cell r="E5460" t="str">
            <v>MAR07951</v>
          </cell>
          <cell r="F5460">
            <v>4.5108434700000002</v>
          </cell>
          <cell r="G5460">
            <v>0</v>
          </cell>
          <cell r="J5460" t="str">
            <v>MAR07951</v>
          </cell>
          <cell r="K5460">
            <v>4.5108434700000002</v>
          </cell>
          <cell r="L5460">
            <v>0</v>
          </cell>
          <cell r="N5460" t="str">
            <v>MAR07977</v>
          </cell>
          <cell r="O5460">
            <v>833.58005909999997</v>
          </cell>
          <cell r="P5460">
            <v>-5.5586369299999996</v>
          </cell>
        </row>
        <row r="5461">
          <cell r="A5461" t="str">
            <v>MAR07979</v>
          </cell>
          <cell r="B5461">
            <v>2.1031224900000001</v>
          </cell>
          <cell r="C5461">
            <v>0</v>
          </cell>
          <cell r="E5461" t="str">
            <v>MAR07961</v>
          </cell>
          <cell r="F5461">
            <v>3.6527144800000002</v>
          </cell>
          <cell r="G5461">
            <v>0</v>
          </cell>
          <cell r="J5461" t="str">
            <v>MAR07961</v>
          </cell>
          <cell r="K5461">
            <v>3.6527144800000002</v>
          </cell>
          <cell r="L5461">
            <v>0</v>
          </cell>
          <cell r="N5461" t="str">
            <v>MAR07979</v>
          </cell>
          <cell r="O5461">
            <v>2.1031224900000001</v>
          </cell>
          <cell r="P5461">
            <v>0</v>
          </cell>
        </row>
        <row r="5462">
          <cell r="A5462" t="str">
            <v>MAR07982</v>
          </cell>
          <cell r="B5462">
            <v>7.2820637000000001</v>
          </cell>
          <cell r="C5462">
            <v>0</v>
          </cell>
          <cell r="E5462" t="str">
            <v>MAR07964</v>
          </cell>
          <cell r="F5462">
            <v>7.3297111399999997</v>
          </cell>
          <cell r="G5462">
            <v>0</v>
          </cell>
          <cell r="J5462" t="str">
            <v>MAR07964</v>
          </cell>
          <cell r="K5462">
            <v>7.3297111399999997</v>
          </cell>
          <cell r="L5462">
            <v>0</v>
          </cell>
          <cell r="N5462" t="str">
            <v>MAR07982</v>
          </cell>
          <cell r="O5462">
            <v>7.2820637000000001</v>
          </cell>
          <cell r="P5462">
            <v>0</v>
          </cell>
        </row>
        <row r="5463">
          <cell r="A5463" t="str">
            <v>MAR07986</v>
          </cell>
          <cell r="B5463">
            <v>7.2820637000000001</v>
          </cell>
          <cell r="C5463">
            <v>0</v>
          </cell>
          <cell r="E5463" t="str">
            <v>MAR07975</v>
          </cell>
          <cell r="F5463">
            <v>6.6139659599999998</v>
          </cell>
          <cell r="G5463">
            <v>-4.5108434700000002</v>
          </cell>
          <cell r="J5463" t="str">
            <v>MAR07975</v>
          </cell>
          <cell r="K5463">
            <v>6.6139659599999998</v>
          </cell>
          <cell r="L5463">
            <v>-4.5108434700000002</v>
          </cell>
          <cell r="N5463" t="str">
            <v>MAR07986</v>
          </cell>
          <cell r="O5463">
            <v>7.2820637000000001</v>
          </cell>
          <cell r="P5463">
            <v>0</v>
          </cell>
        </row>
        <row r="5464">
          <cell r="A5464" t="str">
            <v>MAR07990</v>
          </cell>
          <cell r="B5464">
            <v>7.2820637000000001</v>
          </cell>
          <cell r="C5464">
            <v>0</v>
          </cell>
          <cell r="E5464" t="str">
            <v>MAR07977</v>
          </cell>
          <cell r="F5464">
            <v>14.084070629999999</v>
          </cell>
          <cell r="G5464">
            <v>-5.5586369299999996</v>
          </cell>
          <cell r="J5464" t="str">
            <v>MAR07977</v>
          </cell>
          <cell r="K5464">
            <v>14.084070629999999</v>
          </cell>
          <cell r="L5464">
            <v>-5.5586369299999996</v>
          </cell>
          <cell r="N5464" t="str">
            <v>MAR07990</v>
          </cell>
          <cell r="O5464">
            <v>7.2820637000000001</v>
          </cell>
          <cell r="P5464">
            <v>0</v>
          </cell>
        </row>
        <row r="5465">
          <cell r="A5465" t="str">
            <v>MAR07994</v>
          </cell>
          <cell r="B5465">
            <v>0</v>
          </cell>
          <cell r="C5465">
            <v>-7.23454964</v>
          </cell>
          <cell r="E5465" t="str">
            <v>MAR07979</v>
          </cell>
          <cell r="F5465">
            <v>2.1031224900000001</v>
          </cell>
          <cell r="G5465">
            <v>0</v>
          </cell>
          <cell r="J5465" t="str">
            <v>MAR07979</v>
          </cell>
          <cell r="K5465">
            <v>2.1031224900000001</v>
          </cell>
          <cell r="L5465">
            <v>0</v>
          </cell>
          <cell r="N5465" t="str">
            <v>MAR07994</v>
          </cell>
          <cell r="O5465">
            <v>0</v>
          </cell>
          <cell r="P5465">
            <v>-7.23454964</v>
          </cell>
        </row>
        <row r="5466">
          <cell r="A5466" t="str">
            <v>MAR07997</v>
          </cell>
          <cell r="B5466">
            <v>7.23454964</v>
          </cell>
          <cell r="C5466">
            <v>-1.90356342</v>
          </cell>
          <cell r="E5466" t="str">
            <v>MAR07982</v>
          </cell>
          <cell r="F5466">
            <v>7.2820637000000001</v>
          </cell>
          <cell r="G5466">
            <v>0</v>
          </cell>
          <cell r="J5466" t="str">
            <v>MAR07982</v>
          </cell>
          <cell r="K5466">
            <v>7.2820637000000001</v>
          </cell>
          <cell r="L5466">
            <v>0</v>
          </cell>
          <cell r="N5466" t="str">
            <v>MAR07997</v>
          </cell>
          <cell r="O5466">
            <v>7.23454964</v>
          </cell>
          <cell r="P5466">
            <v>-1.90356342</v>
          </cell>
        </row>
        <row r="5467">
          <cell r="A5467" t="str">
            <v>MAR08002</v>
          </cell>
          <cell r="B5467">
            <v>1.90356342</v>
          </cell>
          <cell r="C5467">
            <v>0</v>
          </cell>
          <cell r="E5467" t="str">
            <v>MAR07986</v>
          </cell>
          <cell r="F5467">
            <v>7.2820637000000001</v>
          </cell>
          <cell r="G5467">
            <v>0</v>
          </cell>
          <cell r="J5467" t="str">
            <v>MAR07986</v>
          </cell>
          <cell r="K5467">
            <v>7.2820637000000001</v>
          </cell>
          <cell r="L5467">
            <v>0</v>
          </cell>
          <cell r="N5467" t="str">
            <v>MAR08002</v>
          </cell>
          <cell r="O5467">
            <v>1.90356342</v>
          </cell>
          <cell r="P5467">
            <v>0</v>
          </cell>
        </row>
        <row r="5468">
          <cell r="A5468" t="str">
            <v>MAR08007</v>
          </cell>
          <cell r="B5468">
            <v>3.80712685</v>
          </cell>
          <cell r="C5468">
            <v>0</v>
          </cell>
          <cell r="E5468" t="str">
            <v>MAR07990</v>
          </cell>
          <cell r="F5468">
            <v>7.2820637000000001</v>
          </cell>
          <cell r="G5468">
            <v>0</v>
          </cell>
          <cell r="J5468" t="str">
            <v>MAR07990</v>
          </cell>
          <cell r="K5468">
            <v>7.2820637000000001</v>
          </cell>
          <cell r="L5468">
            <v>0</v>
          </cell>
          <cell r="N5468" t="str">
            <v>MAR08007</v>
          </cell>
          <cell r="O5468">
            <v>3.80712685</v>
          </cell>
          <cell r="P5468">
            <v>0</v>
          </cell>
        </row>
        <row r="5469">
          <cell r="A5469" t="str">
            <v>MAR08010</v>
          </cell>
          <cell r="B5469">
            <v>1.8857275899999999</v>
          </cell>
          <cell r="C5469">
            <v>-7.3961558099999998</v>
          </cell>
          <cell r="E5469" t="str">
            <v>MAR07994</v>
          </cell>
          <cell r="F5469">
            <v>0</v>
          </cell>
          <cell r="G5469">
            <v>-7.23454964</v>
          </cell>
          <cell r="J5469" t="str">
            <v>MAR07994</v>
          </cell>
          <cell r="K5469">
            <v>0</v>
          </cell>
          <cell r="L5469">
            <v>-7.23454964</v>
          </cell>
          <cell r="N5469" t="str">
            <v>MAR08010</v>
          </cell>
          <cell r="O5469">
            <v>1.8857275899999999</v>
          </cell>
          <cell r="P5469">
            <v>-7.3961558099999998</v>
          </cell>
        </row>
        <row r="5470">
          <cell r="A5470" t="str">
            <v>MAR08015</v>
          </cell>
          <cell r="B5470">
            <v>1.8857275899999999</v>
          </cell>
          <cell r="C5470">
            <v>0</v>
          </cell>
          <cell r="E5470" t="str">
            <v>MAR07997</v>
          </cell>
          <cell r="F5470">
            <v>7.23454964</v>
          </cell>
          <cell r="G5470">
            <v>-1.90356342</v>
          </cell>
          <cell r="J5470" t="str">
            <v>MAR07997</v>
          </cell>
          <cell r="K5470">
            <v>7.23454964</v>
          </cell>
          <cell r="L5470">
            <v>-1.90356342</v>
          </cell>
          <cell r="N5470" t="str">
            <v>MAR08015</v>
          </cell>
          <cell r="O5470">
            <v>1.8857275899999999</v>
          </cell>
          <cell r="P5470">
            <v>0</v>
          </cell>
        </row>
        <row r="5471">
          <cell r="A5471" t="str">
            <v>MAR08023</v>
          </cell>
          <cell r="B5471">
            <v>833.58005909999997</v>
          </cell>
          <cell r="C5471">
            <v>-833.58005909999997</v>
          </cell>
          <cell r="E5471" t="str">
            <v>MAR08002</v>
          </cell>
          <cell r="F5471">
            <v>1.90356342</v>
          </cell>
          <cell r="G5471">
            <v>0</v>
          </cell>
          <cell r="J5471" t="str">
            <v>MAR08002</v>
          </cell>
          <cell r="K5471">
            <v>1.90356342</v>
          </cell>
          <cell r="L5471">
            <v>0</v>
          </cell>
          <cell r="N5471" t="str">
            <v>MAR08023</v>
          </cell>
          <cell r="O5471">
            <v>833.58005909999997</v>
          </cell>
          <cell r="P5471">
            <v>-833.58005909999997</v>
          </cell>
        </row>
        <row r="5472">
          <cell r="A5472" t="str">
            <v>MAR08031</v>
          </cell>
          <cell r="B5472">
            <v>0</v>
          </cell>
          <cell r="C5472">
            <v>-2.3308148800000001</v>
          </cell>
          <cell r="E5472" t="str">
            <v>MAR08007</v>
          </cell>
          <cell r="F5472">
            <v>3.80712685</v>
          </cell>
          <cell r="G5472">
            <v>0</v>
          </cell>
          <cell r="J5472" t="str">
            <v>MAR08007</v>
          </cell>
          <cell r="K5472">
            <v>3.80712685</v>
          </cell>
          <cell r="L5472">
            <v>0</v>
          </cell>
          <cell r="N5472" t="str">
            <v>MAR08031</v>
          </cell>
          <cell r="O5472">
            <v>0</v>
          </cell>
          <cell r="P5472">
            <v>-2.3308148800000001</v>
          </cell>
        </row>
        <row r="5473">
          <cell r="A5473" t="str">
            <v>MAR08033</v>
          </cell>
          <cell r="B5473">
            <v>2.3308148800000001</v>
          </cell>
          <cell r="C5473">
            <v>0</v>
          </cell>
          <cell r="E5473" t="str">
            <v>MAR08010</v>
          </cell>
          <cell r="F5473">
            <v>1.8857275899999999</v>
          </cell>
          <cell r="G5473">
            <v>-7.3961558099999998</v>
          </cell>
          <cell r="J5473" t="str">
            <v>MAR08010</v>
          </cell>
          <cell r="K5473">
            <v>1.8857275899999999</v>
          </cell>
          <cell r="L5473">
            <v>-7.3961558099999998</v>
          </cell>
          <cell r="N5473" t="str">
            <v>MAR08033</v>
          </cell>
          <cell r="O5473">
            <v>2.3308148800000001</v>
          </cell>
          <cell r="P5473">
            <v>0</v>
          </cell>
        </row>
        <row r="5474">
          <cell r="A5474" t="str">
            <v>MAR08035</v>
          </cell>
          <cell r="B5474">
            <v>3.0258289299999999</v>
          </cell>
          <cell r="C5474">
            <v>0</v>
          </cell>
          <cell r="E5474" t="str">
            <v>MAR08015</v>
          </cell>
          <cell r="F5474">
            <v>1.8857275899999999</v>
          </cell>
          <cell r="G5474">
            <v>0</v>
          </cell>
          <cell r="J5474" t="str">
            <v>MAR08015</v>
          </cell>
          <cell r="K5474">
            <v>1.8857275899999999</v>
          </cell>
          <cell r="L5474">
            <v>0</v>
          </cell>
          <cell r="N5474" t="str">
            <v>MAR08035</v>
          </cell>
          <cell r="O5474">
            <v>3.0258289299999999</v>
          </cell>
          <cell r="P5474">
            <v>0</v>
          </cell>
        </row>
        <row r="5475">
          <cell r="A5475" t="str">
            <v>MAR08039</v>
          </cell>
          <cell r="B5475">
            <v>0</v>
          </cell>
          <cell r="C5475">
            <v>-10.46307189</v>
          </cell>
          <cell r="E5475" t="str">
            <v>MAR08023</v>
          </cell>
          <cell r="F5475">
            <v>14.084070629999999</v>
          </cell>
          <cell r="G5475">
            <v>-14.084070629999999</v>
          </cell>
          <cell r="J5475" t="str">
            <v>MAR08023</v>
          </cell>
          <cell r="K5475">
            <v>14.084070629999999</v>
          </cell>
          <cell r="L5475">
            <v>-14.084070629999999</v>
          </cell>
          <cell r="N5475" t="str">
            <v>MAR08039</v>
          </cell>
          <cell r="O5475">
            <v>0</v>
          </cell>
          <cell r="P5475">
            <v>-10.46307189</v>
          </cell>
        </row>
        <row r="5476">
          <cell r="A5476" t="str">
            <v>MAR08041</v>
          </cell>
          <cell r="B5476">
            <v>10.46307189</v>
          </cell>
          <cell r="C5476">
            <v>0</v>
          </cell>
          <cell r="E5476" t="str">
            <v>MAR08031</v>
          </cell>
          <cell r="F5476">
            <v>0</v>
          </cell>
          <cell r="G5476">
            <v>-2.3308148800000001</v>
          </cell>
          <cell r="J5476" t="str">
            <v>MAR08031</v>
          </cell>
          <cell r="K5476">
            <v>0</v>
          </cell>
          <cell r="L5476">
            <v>-2.3308148800000001</v>
          </cell>
          <cell r="N5476" t="str">
            <v>MAR08041</v>
          </cell>
          <cell r="O5476">
            <v>10.46307189</v>
          </cell>
          <cell r="P5476">
            <v>0</v>
          </cell>
        </row>
        <row r="5477">
          <cell r="A5477" t="str">
            <v>MAR08042</v>
          </cell>
          <cell r="B5477">
            <v>0</v>
          </cell>
          <cell r="C5477">
            <v>-1.98857192</v>
          </cell>
          <cell r="E5477" t="str">
            <v>MAR08033</v>
          </cell>
          <cell r="F5477">
            <v>2.3308148800000001</v>
          </cell>
          <cell r="G5477">
            <v>0</v>
          </cell>
          <cell r="J5477" t="str">
            <v>MAR08033</v>
          </cell>
          <cell r="K5477">
            <v>2.3308148800000001</v>
          </cell>
          <cell r="L5477">
            <v>0</v>
          </cell>
          <cell r="N5477" t="str">
            <v>MAR08042</v>
          </cell>
          <cell r="O5477">
            <v>0</v>
          </cell>
          <cell r="P5477">
            <v>-1.98857192</v>
          </cell>
        </row>
        <row r="5478">
          <cell r="A5478" t="str">
            <v>MAR08044</v>
          </cell>
          <cell r="B5478">
            <v>1.98857192</v>
          </cell>
          <cell r="C5478">
            <v>0</v>
          </cell>
          <cell r="E5478" t="str">
            <v>MAR08035</v>
          </cell>
          <cell r="F5478">
            <v>3.0258289299999999</v>
          </cell>
          <cell r="G5478">
            <v>0</v>
          </cell>
          <cell r="J5478" t="str">
            <v>MAR08035</v>
          </cell>
          <cell r="K5478">
            <v>3.0258289299999999</v>
          </cell>
          <cell r="L5478">
            <v>0</v>
          </cell>
          <cell r="N5478" t="str">
            <v>MAR08044</v>
          </cell>
          <cell r="O5478">
            <v>1.98857192</v>
          </cell>
          <cell r="P5478">
            <v>0</v>
          </cell>
        </row>
        <row r="5479">
          <cell r="A5479" t="str">
            <v>MAR08045</v>
          </cell>
          <cell r="B5479">
            <v>0</v>
          </cell>
          <cell r="C5479">
            <v>-2.4795255699999998</v>
          </cell>
          <cell r="E5479" t="str">
            <v>MAR08039</v>
          </cell>
          <cell r="F5479">
            <v>0</v>
          </cell>
          <cell r="G5479">
            <v>-10.46307189</v>
          </cell>
          <cell r="J5479" t="str">
            <v>MAR08039</v>
          </cell>
          <cell r="K5479">
            <v>0</v>
          </cell>
          <cell r="L5479">
            <v>-10.46307189</v>
          </cell>
          <cell r="N5479" t="str">
            <v>MAR08045</v>
          </cell>
          <cell r="O5479">
            <v>0</v>
          </cell>
          <cell r="P5479">
            <v>-2.4795255699999998</v>
          </cell>
        </row>
        <row r="5480">
          <cell r="A5480" t="str">
            <v>MAR08047</v>
          </cell>
          <cell r="B5480">
            <v>2.4795255699999998</v>
          </cell>
          <cell r="C5480">
            <v>0</v>
          </cell>
          <cell r="E5480" t="str">
            <v>MAR08041</v>
          </cell>
          <cell r="F5480">
            <v>10.46307189</v>
          </cell>
          <cell r="G5480">
            <v>0</v>
          </cell>
          <cell r="J5480" t="str">
            <v>MAR08041</v>
          </cell>
          <cell r="K5480">
            <v>10.46307189</v>
          </cell>
          <cell r="L5480">
            <v>0</v>
          </cell>
          <cell r="N5480" t="str">
            <v>MAR08047</v>
          </cell>
          <cell r="O5480">
            <v>2.4795255699999998</v>
          </cell>
          <cell r="P5480">
            <v>0</v>
          </cell>
        </row>
        <row r="5481">
          <cell r="A5481" t="str">
            <v>MAR08048</v>
          </cell>
          <cell r="B5481">
            <v>0</v>
          </cell>
          <cell r="C5481">
            <v>-1.88176531</v>
          </cell>
          <cell r="E5481" t="str">
            <v>MAR08042</v>
          </cell>
          <cell r="F5481">
            <v>0</v>
          </cell>
          <cell r="G5481">
            <v>-1.98857192</v>
          </cell>
          <cell r="J5481" t="str">
            <v>MAR08042</v>
          </cell>
          <cell r="K5481">
            <v>0</v>
          </cell>
          <cell r="L5481">
            <v>-1.98857192</v>
          </cell>
          <cell r="N5481" t="str">
            <v>MAR08048</v>
          </cell>
          <cell r="O5481">
            <v>0</v>
          </cell>
          <cell r="P5481">
            <v>-1.88176531</v>
          </cell>
        </row>
        <row r="5482">
          <cell r="A5482" t="str">
            <v>MAR08050</v>
          </cell>
          <cell r="B5482">
            <v>1.88176531</v>
          </cell>
          <cell r="C5482">
            <v>0</v>
          </cell>
          <cell r="E5482" t="str">
            <v>MAR08044</v>
          </cell>
          <cell r="F5482">
            <v>1.98857192</v>
          </cell>
          <cell r="G5482">
            <v>0</v>
          </cell>
          <cell r="J5482" t="str">
            <v>MAR08044</v>
          </cell>
          <cell r="K5482">
            <v>1.98857192</v>
          </cell>
          <cell r="L5482">
            <v>0</v>
          </cell>
          <cell r="N5482" t="str">
            <v>MAR08050</v>
          </cell>
          <cell r="O5482">
            <v>1.88176531</v>
          </cell>
          <cell r="P5482">
            <v>0</v>
          </cell>
        </row>
        <row r="5483">
          <cell r="A5483" t="str">
            <v>MAR08051</v>
          </cell>
          <cell r="B5483">
            <v>0</v>
          </cell>
          <cell r="C5483">
            <v>-2.6926303100000002</v>
          </cell>
          <cell r="E5483" t="str">
            <v>MAR08045</v>
          </cell>
          <cell r="F5483">
            <v>0</v>
          </cell>
          <cell r="G5483">
            <v>-2.4795255699999998</v>
          </cell>
          <cell r="J5483" t="str">
            <v>MAR08045</v>
          </cell>
          <cell r="K5483">
            <v>0</v>
          </cell>
          <cell r="L5483">
            <v>-2.4795255699999998</v>
          </cell>
          <cell r="N5483" t="str">
            <v>MAR08051</v>
          </cell>
          <cell r="O5483">
            <v>0</v>
          </cell>
          <cell r="P5483">
            <v>-2.6926303100000002</v>
          </cell>
        </row>
        <row r="5484">
          <cell r="A5484" t="str">
            <v>MAR08053</v>
          </cell>
          <cell r="B5484">
            <v>2.6926303100000002</v>
          </cell>
          <cell r="C5484">
            <v>0</v>
          </cell>
          <cell r="E5484" t="str">
            <v>MAR08047</v>
          </cell>
          <cell r="F5484">
            <v>2.4795255699999998</v>
          </cell>
          <cell r="G5484">
            <v>0</v>
          </cell>
          <cell r="J5484" t="str">
            <v>MAR08047</v>
          </cell>
          <cell r="K5484">
            <v>2.4795255699999998</v>
          </cell>
          <cell r="L5484">
            <v>0</v>
          </cell>
          <cell r="N5484" t="str">
            <v>MAR08053</v>
          </cell>
          <cell r="O5484">
            <v>2.6926303100000002</v>
          </cell>
          <cell r="P5484">
            <v>0</v>
          </cell>
        </row>
        <row r="5485">
          <cell r="A5485" t="str">
            <v>MAR08054</v>
          </cell>
          <cell r="B5485">
            <v>0</v>
          </cell>
          <cell r="C5485">
            <v>-1.8735878800000001</v>
          </cell>
          <cell r="E5485" t="str">
            <v>MAR08048</v>
          </cell>
          <cell r="F5485">
            <v>0</v>
          </cell>
          <cell r="G5485">
            <v>-1.88176531</v>
          </cell>
          <cell r="J5485" t="str">
            <v>MAR08048</v>
          </cell>
          <cell r="K5485">
            <v>0</v>
          </cell>
          <cell r="L5485">
            <v>-1.88176531</v>
          </cell>
          <cell r="N5485" t="str">
            <v>MAR08054</v>
          </cell>
          <cell r="O5485">
            <v>0</v>
          </cell>
          <cell r="P5485">
            <v>-1.8735878800000001</v>
          </cell>
        </row>
        <row r="5486">
          <cell r="A5486" t="str">
            <v>MAR08056</v>
          </cell>
          <cell r="B5486">
            <v>1.8735878800000001</v>
          </cell>
          <cell r="C5486">
            <v>0</v>
          </cell>
          <cell r="E5486" t="str">
            <v>MAR08050</v>
          </cell>
          <cell r="F5486">
            <v>1.88176531</v>
          </cell>
          <cell r="G5486">
            <v>0</v>
          </cell>
          <cell r="J5486" t="str">
            <v>MAR08050</v>
          </cell>
          <cell r="K5486">
            <v>1.88176531</v>
          </cell>
          <cell r="L5486">
            <v>0</v>
          </cell>
          <cell r="N5486" t="str">
            <v>MAR08056</v>
          </cell>
          <cell r="O5486">
            <v>1.8735878800000001</v>
          </cell>
          <cell r="P5486">
            <v>0</v>
          </cell>
        </row>
        <row r="5487">
          <cell r="A5487" t="str">
            <v>MAR08057</v>
          </cell>
          <cell r="B5487">
            <v>0</v>
          </cell>
          <cell r="C5487">
            <v>-2.7876250900000001</v>
          </cell>
          <cell r="E5487" t="str">
            <v>MAR08051</v>
          </cell>
          <cell r="F5487">
            <v>0</v>
          </cell>
          <cell r="G5487">
            <v>-2.6926303100000002</v>
          </cell>
          <cell r="J5487" t="str">
            <v>MAR08051</v>
          </cell>
          <cell r="K5487">
            <v>0</v>
          </cell>
          <cell r="L5487">
            <v>-2.6926303100000002</v>
          </cell>
          <cell r="N5487" t="str">
            <v>MAR08057</v>
          </cell>
          <cell r="O5487">
            <v>0</v>
          </cell>
          <cell r="P5487">
            <v>-2.7876250900000001</v>
          </cell>
        </row>
        <row r="5488">
          <cell r="A5488" t="str">
            <v>MAR08061</v>
          </cell>
          <cell r="B5488">
            <v>2.7876250900000001</v>
          </cell>
          <cell r="C5488">
            <v>0</v>
          </cell>
          <cell r="E5488" t="str">
            <v>MAR08053</v>
          </cell>
          <cell r="F5488">
            <v>2.6926303100000002</v>
          </cell>
          <cell r="G5488">
            <v>0</v>
          </cell>
          <cell r="J5488" t="str">
            <v>MAR08053</v>
          </cell>
          <cell r="K5488">
            <v>2.6926303100000002</v>
          </cell>
          <cell r="L5488">
            <v>0</v>
          </cell>
          <cell r="N5488" t="str">
            <v>MAR08061</v>
          </cell>
          <cell r="O5488">
            <v>2.7876250900000001</v>
          </cell>
          <cell r="P5488">
            <v>0</v>
          </cell>
        </row>
        <row r="5489">
          <cell r="A5489" t="str">
            <v>MAR08073</v>
          </cell>
          <cell r="B5489">
            <v>73.623091220000006</v>
          </cell>
          <cell r="C5489">
            <v>-10.575588529999999</v>
          </cell>
          <cell r="E5489" t="str">
            <v>MAR08054</v>
          </cell>
          <cell r="F5489">
            <v>0</v>
          </cell>
          <cell r="G5489">
            <v>-1.8735878800000001</v>
          </cell>
          <cell r="J5489" t="str">
            <v>MAR08054</v>
          </cell>
          <cell r="K5489">
            <v>0</v>
          </cell>
          <cell r="L5489">
            <v>-1.8735878800000001</v>
          </cell>
          <cell r="N5489" t="str">
            <v>MAR08073</v>
          </cell>
          <cell r="O5489">
            <v>73.623091220000006</v>
          </cell>
          <cell r="P5489">
            <v>-10.575588529999999</v>
          </cell>
        </row>
        <row r="5490">
          <cell r="A5490" t="str">
            <v>MAR08075</v>
          </cell>
          <cell r="B5490">
            <v>18.846319860000001</v>
          </cell>
          <cell r="C5490">
            <v>0</v>
          </cell>
          <cell r="E5490" t="str">
            <v>MAR08056</v>
          </cell>
          <cell r="F5490">
            <v>1.8735878800000001</v>
          </cell>
          <cell r="G5490">
            <v>0</v>
          </cell>
          <cell r="J5490" t="str">
            <v>MAR08056</v>
          </cell>
          <cell r="K5490">
            <v>1.8735878800000001</v>
          </cell>
          <cell r="L5490">
            <v>0</v>
          </cell>
          <cell r="N5490" t="str">
            <v>MAR08075</v>
          </cell>
          <cell r="O5490">
            <v>18.846319860000001</v>
          </cell>
          <cell r="P5490">
            <v>0</v>
          </cell>
        </row>
        <row r="5491">
          <cell r="A5491" t="str">
            <v>MAR08076</v>
          </cell>
          <cell r="B5491">
            <v>16.845527659999998</v>
          </cell>
          <cell r="C5491">
            <v>0</v>
          </cell>
          <cell r="E5491" t="str">
            <v>MAR08057</v>
          </cell>
          <cell r="F5491">
            <v>0</v>
          </cell>
          <cell r="G5491">
            <v>-2.7876250900000001</v>
          </cell>
          <cell r="J5491" t="str">
            <v>MAR08057</v>
          </cell>
          <cell r="K5491">
            <v>0</v>
          </cell>
          <cell r="L5491">
            <v>-2.7876250900000001</v>
          </cell>
          <cell r="N5491" t="str">
            <v>MAR08076</v>
          </cell>
          <cell r="O5491">
            <v>16.845527659999998</v>
          </cell>
          <cell r="P5491">
            <v>0</v>
          </cell>
        </row>
        <row r="5492">
          <cell r="A5492" t="str">
            <v>MAR08077</v>
          </cell>
          <cell r="B5492">
            <v>16.845527659999998</v>
          </cell>
          <cell r="C5492">
            <v>0</v>
          </cell>
          <cell r="E5492" t="str">
            <v>MAR08061</v>
          </cell>
          <cell r="F5492">
            <v>2.7876250900000001</v>
          </cell>
          <cell r="G5492">
            <v>0</v>
          </cell>
          <cell r="J5492" t="str">
            <v>MAR08061</v>
          </cell>
          <cell r="K5492">
            <v>2.7876250900000001</v>
          </cell>
          <cell r="L5492">
            <v>0</v>
          </cell>
          <cell r="N5492" t="str">
            <v>MAR08077</v>
          </cell>
          <cell r="O5492">
            <v>16.845527659999998</v>
          </cell>
          <cell r="P5492">
            <v>0</v>
          </cell>
        </row>
        <row r="5493">
          <cell r="A5493" t="str">
            <v>MAR08079</v>
          </cell>
          <cell r="B5493">
            <v>52.85768667</v>
          </cell>
          <cell r="C5493">
            <v>0</v>
          </cell>
          <cell r="E5493" t="str">
            <v>MAR08073</v>
          </cell>
          <cell r="F5493">
            <v>14.084070629999999</v>
          </cell>
          <cell r="G5493">
            <v>-10.575588529999999</v>
          </cell>
          <cell r="J5493" t="str">
            <v>MAR08073</v>
          </cell>
          <cell r="K5493">
            <v>14.084070629999999</v>
          </cell>
          <cell r="L5493">
            <v>-10.575588529999999</v>
          </cell>
          <cell r="N5493" t="str">
            <v>MAR08079</v>
          </cell>
          <cell r="O5493">
            <v>52.85768667</v>
          </cell>
          <cell r="P5493">
            <v>0</v>
          </cell>
        </row>
        <row r="5494">
          <cell r="A5494" t="str">
            <v>MAR08080</v>
          </cell>
          <cell r="B5494">
            <v>23.945454120000001</v>
          </cell>
          <cell r="C5494">
            <v>-15.824775539999999</v>
          </cell>
          <cell r="E5494" t="str">
            <v>MAR08075</v>
          </cell>
          <cell r="F5494">
            <v>18.846319860000001</v>
          </cell>
          <cell r="G5494">
            <v>0</v>
          </cell>
          <cell r="J5494" t="str">
            <v>MAR08075</v>
          </cell>
          <cell r="K5494">
            <v>18.846319860000001</v>
          </cell>
          <cell r="L5494">
            <v>0</v>
          </cell>
          <cell r="N5494" t="str">
            <v>MAR08080</v>
          </cell>
          <cell r="O5494">
            <v>23.945454120000001</v>
          </cell>
          <cell r="P5494">
            <v>-15.824775539999999</v>
          </cell>
        </row>
        <row r="5495">
          <cell r="A5495" t="str">
            <v>MAR08081</v>
          </cell>
          <cell r="B5495">
            <v>6.6946231599999999</v>
          </cell>
          <cell r="C5495">
            <v>-6.6946231599999999</v>
          </cell>
          <cell r="E5495" t="str">
            <v>MAR08076</v>
          </cell>
          <cell r="F5495">
            <v>16.845527659999998</v>
          </cell>
          <cell r="G5495">
            <v>0</v>
          </cell>
          <cell r="J5495" t="str">
            <v>MAR08076</v>
          </cell>
          <cell r="K5495">
            <v>16.845527659999998</v>
          </cell>
          <cell r="L5495">
            <v>0</v>
          </cell>
          <cell r="N5495" t="str">
            <v>MAR08081</v>
          </cell>
          <cell r="O5495">
            <v>6.6946231599999999</v>
          </cell>
          <cell r="P5495">
            <v>-6.6946231599999999</v>
          </cell>
        </row>
        <row r="5496">
          <cell r="A5496" t="str">
            <v>MAR08090</v>
          </cell>
          <cell r="B5496">
            <v>833.58005909999997</v>
          </cell>
          <cell r="C5496">
            <v>0</v>
          </cell>
          <cell r="E5496" t="str">
            <v>MAR08077</v>
          </cell>
          <cell r="F5496">
            <v>16.845527659999998</v>
          </cell>
          <cell r="G5496">
            <v>0</v>
          </cell>
          <cell r="J5496" t="str">
            <v>MAR08077</v>
          </cell>
          <cell r="K5496">
            <v>16.845527659999998</v>
          </cell>
          <cell r="L5496">
            <v>0</v>
          </cell>
          <cell r="N5496" t="str">
            <v>MAR08090</v>
          </cell>
          <cell r="O5496">
            <v>833.58005909999997</v>
          </cell>
          <cell r="P5496">
            <v>0</v>
          </cell>
        </row>
        <row r="5497">
          <cell r="A5497" t="str">
            <v>MAR08100</v>
          </cell>
          <cell r="B5497">
            <v>5.3178239899999999</v>
          </cell>
          <cell r="C5497">
            <v>0</v>
          </cell>
          <cell r="E5497" t="str">
            <v>MAR08079</v>
          </cell>
          <cell r="F5497">
            <v>14.084070629999999</v>
          </cell>
          <cell r="G5497">
            <v>0</v>
          </cell>
          <cell r="J5497" t="str">
            <v>MAR08079</v>
          </cell>
          <cell r="K5497">
            <v>14.084070629999999</v>
          </cell>
          <cell r="L5497">
            <v>0</v>
          </cell>
          <cell r="N5497" t="str">
            <v>MAR08100</v>
          </cell>
          <cell r="O5497">
            <v>5.3178239899999999</v>
          </cell>
          <cell r="P5497">
            <v>0</v>
          </cell>
        </row>
        <row r="5498">
          <cell r="A5498" t="str">
            <v>MAR08101</v>
          </cell>
          <cell r="B5498">
            <v>12.228211010000001</v>
          </cell>
          <cell r="C5498">
            <v>0</v>
          </cell>
          <cell r="E5498" t="str">
            <v>MAR08080</v>
          </cell>
          <cell r="F5498">
            <v>14.084070629999999</v>
          </cell>
          <cell r="G5498">
            <v>-14.084070629999999</v>
          </cell>
          <cell r="J5498" t="str">
            <v>MAR08080</v>
          </cell>
          <cell r="K5498">
            <v>14.084070629999999</v>
          </cell>
          <cell r="L5498">
            <v>-14.084070629999999</v>
          </cell>
          <cell r="N5498" t="str">
            <v>MAR08101</v>
          </cell>
          <cell r="O5498">
            <v>12.228211010000001</v>
          </cell>
          <cell r="P5498">
            <v>0</v>
          </cell>
        </row>
        <row r="5499">
          <cell r="A5499" t="str">
            <v>MAR08103</v>
          </cell>
          <cell r="B5499">
            <v>2.3308148800000001</v>
          </cell>
          <cell r="C5499">
            <v>0</v>
          </cell>
          <cell r="E5499" t="str">
            <v>MAR08081</v>
          </cell>
          <cell r="F5499">
            <v>6.6946231599999999</v>
          </cell>
          <cell r="G5499">
            <v>-6.6946231599999999</v>
          </cell>
          <cell r="J5499" t="str">
            <v>MAR08081</v>
          </cell>
          <cell r="K5499">
            <v>6.6946231599999999</v>
          </cell>
          <cell r="L5499">
            <v>-6.6946231599999999</v>
          </cell>
          <cell r="N5499" t="str">
            <v>MAR08103</v>
          </cell>
          <cell r="O5499">
            <v>2.3308148800000001</v>
          </cell>
          <cell r="P5499">
            <v>0</v>
          </cell>
        </row>
        <row r="5500">
          <cell r="A5500" t="str">
            <v>MAR08104</v>
          </cell>
          <cell r="B5500">
            <v>36.047294409999999</v>
          </cell>
          <cell r="C5500">
            <v>-16.108642889999999</v>
          </cell>
          <cell r="E5500" t="str">
            <v>MAR08090</v>
          </cell>
          <cell r="F5500">
            <v>14.084070629999999</v>
          </cell>
          <cell r="G5500">
            <v>0</v>
          </cell>
          <cell r="J5500" t="str">
            <v>MAR08090</v>
          </cell>
          <cell r="K5500">
            <v>14.084070629999999</v>
          </cell>
          <cell r="L5500">
            <v>0</v>
          </cell>
          <cell r="N5500" t="str">
            <v>MAR08104</v>
          </cell>
          <cell r="O5500">
            <v>36.047294409999999</v>
          </cell>
          <cell r="P5500">
            <v>-16.108642889999999</v>
          </cell>
        </row>
        <row r="5501">
          <cell r="A5501" t="str">
            <v>MAR08154</v>
          </cell>
          <cell r="B5501">
            <v>0.17801254</v>
          </cell>
          <cell r="C5501">
            <v>0</v>
          </cell>
          <cell r="E5501" t="str">
            <v>MAR08100</v>
          </cell>
          <cell r="F5501">
            <v>5.3178239899999999</v>
          </cell>
          <cell r="G5501">
            <v>0</v>
          </cell>
          <cell r="J5501" t="str">
            <v>MAR08100</v>
          </cell>
          <cell r="K5501">
            <v>5.3178239899999999</v>
          </cell>
          <cell r="L5501">
            <v>0</v>
          </cell>
          <cell r="N5501" t="str">
            <v>MAR08154</v>
          </cell>
          <cell r="O5501">
            <v>2.50574166</v>
          </cell>
          <cell r="P5501">
            <v>0</v>
          </cell>
        </row>
        <row r="5502">
          <cell r="A5502" t="str">
            <v>MAR08158</v>
          </cell>
          <cell r="B5502">
            <v>0.26701881</v>
          </cell>
          <cell r="C5502">
            <v>0</v>
          </cell>
          <cell r="E5502" t="str">
            <v>MAR08101</v>
          </cell>
          <cell r="F5502">
            <v>12.228211010000001</v>
          </cell>
          <cell r="G5502">
            <v>0</v>
          </cell>
          <cell r="J5502" t="str">
            <v>MAR08101</v>
          </cell>
          <cell r="K5502">
            <v>12.228211010000001</v>
          </cell>
          <cell r="L5502">
            <v>0</v>
          </cell>
          <cell r="N5502" t="str">
            <v>MAR08158</v>
          </cell>
          <cell r="O5502">
            <v>2.50574166</v>
          </cell>
          <cell r="P5502">
            <v>0</v>
          </cell>
        </row>
        <row r="5503">
          <cell r="A5503" t="str">
            <v>MAR08161</v>
          </cell>
          <cell r="B5503">
            <v>0.26701881</v>
          </cell>
          <cell r="C5503">
            <v>0</v>
          </cell>
          <cell r="E5503" t="str">
            <v>MAR08103</v>
          </cell>
          <cell r="F5503">
            <v>2.3308148800000001</v>
          </cell>
          <cell r="G5503">
            <v>0</v>
          </cell>
          <cell r="J5503" t="str">
            <v>MAR08103</v>
          </cell>
          <cell r="K5503">
            <v>2.3308148800000001</v>
          </cell>
          <cell r="L5503">
            <v>0</v>
          </cell>
          <cell r="N5503" t="str">
            <v>MAR08161</v>
          </cell>
          <cell r="O5503">
            <v>2.50574166</v>
          </cell>
          <cell r="P5503">
            <v>0</v>
          </cell>
        </row>
        <row r="5504">
          <cell r="A5504" t="str">
            <v>MAR08164</v>
          </cell>
          <cell r="B5504">
            <v>0.26701881</v>
          </cell>
          <cell r="C5504">
            <v>0</v>
          </cell>
          <cell r="E5504" t="str">
            <v>MAR08104</v>
          </cell>
          <cell r="F5504">
            <v>14.084070629999999</v>
          </cell>
          <cell r="G5504">
            <v>-14.084070629999999</v>
          </cell>
          <cell r="J5504" t="str">
            <v>MAR08104</v>
          </cell>
          <cell r="K5504">
            <v>14.084070629999999</v>
          </cell>
          <cell r="L5504">
            <v>-14.084070629999999</v>
          </cell>
          <cell r="N5504" t="str">
            <v>MAR08164</v>
          </cell>
          <cell r="O5504">
            <v>1.8343095899999999</v>
          </cell>
          <cell r="P5504">
            <v>0</v>
          </cell>
        </row>
        <row r="5505">
          <cell r="A5505" t="str">
            <v>MAR08214</v>
          </cell>
          <cell r="B5505">
            <v>0.26701881</v>
          </cell>
          <cell r="C5505">
            <v>-11.709232399999999</v>
          </cell>
          <cell r="E5505" t="str">
            <v>MAR08154</v>
          </cell>
          <cell r="F5505">
            <v>2.50574166</v>
          </cell>
          <cell r="G5505">
            <v>0</v>
          </cell>
          <cell r="J5505" t="str">
            <v>MAR08154</v>
          </cell>
          <cell r="K5505">
            <v>0.10665466999999999</v>
          </cell>
          <cell r="L5505">
            <v>0</v>
          </cell>
          <cell r="N5505" t="str">
            <v>MAR08214</v>
          </cell>
          <cell r="O5505">
            <v>4.6702739900000001</v>
          </cell>
          <cell r="P5505">
            <v>-11.709232399999999</v>
          </cell>
        </row>
        <row r="5506">
          <cell r="A5506" t="str">
            <v>MAR08225</v>
          </cell>
          <cell r="B5506">
            <v>1.8343095899999999</v>
          </cell>
          <cell r="C5506">
            <v>0</v>
          </cell>
          <cell r="E5506" t="str">
            <v>MAR08158</v>
          </cell>
          <cell r="F5506">
            <v>2.50574166</v>
          </cell>
          <cell r="G5506">
            <v>0</v>
          </cell>
          <cell r="J5506" t="str">
            <v>MAR08158</v>
          </cell>
          <cell r="K5506">
            <v>0.15998200000000001</v>
          </cell>
          <cell r="L5506">
            <v>0</v>
          </cell>
          <cell r="N5506" t="str">
            <v>MAR08225</v>
          </cell>
          <cell r="O5506">
            <v>1.8343095899999999</v>
          </cell>
          <cell r="P5506">
            <v>0</v>
          </cell>
        </row>
        <row r="5507">
          <cell r="A5507" t="str">
            <v>MAR08229</v>
          </cell>
          <cell r="B5507">
            <v>9.7385324400000002</v>
          </cell>
          <cell r="C5507">
            <v>0</v>
          </cell>
          <cell r="E5507" t="str">
            <v>MAR08161</v>
          </cell>
          <cell r="F5507">
            <v>2.50574166</v>
          </cell>
          <cell r="G5507">
            <v>0</v>
          </cell>
          <cell r="J5507" t="str">
            <v>MAR08161</v>
          </cell>
          <cell r="K5507">
            <v>0.15998200000000001</v>
          </cell>
          <cell r="L5507">
            <v>0</v>
          </cell>
          <cell r="N5507" t="str">
            <v>MAR08229</v>
          </cell>
          <cell r="O5507">
            <v>9.7385324400000002</v>
          </cell>
          <cell r="P5507">
            <v>0</v>
          </cell>
        </row>
        <row r="5508">
          <cell r="A5508" t="str">
            <v>MAR08231</v>
          </cell>
          <cell r="B5508">
            <v>6.7289416600000003</v>
          </cell>
          <cell r="C5508">
            <v>0</v>
          </cell>
          <cell r="E5508" t="str">
            <v>MAR08164</v>
          </cell>
          <cell r="F5508">
            <v>1.8343095899999999</v>
          </cell>
          <cell r="G5508">
            <v>0</v>
          </cell>
          <cell r="J5508" t="str">
            <v>MAR08164</v>
          </cell>
          <cell r="K5508">
            <v>0.15998200000000001</v>
          </cell>
          <cell r="L5508">
            <v>0</v>
          </cell>
          <cell r="N5508" t="str">
            <v>MAR08231</v>
          </cell>
          <cell r="O5508">
            <v>6.7289416600000003</v>
          </cell>
          <cell r="P5508">
            <v>0</v>
          </cell>
        </row>
        <row r="5509">
          <cell r="A5509" t="str">
            <v>MAR08240</v>
          </cell>
          <cell r="B5509">
            <v>12.558833870000001</v>
          </cell>
          <cell r="C5509">
            <v>-40.33374645</v>
          </cell>
          <cell r="E5509" t="str">
            <v>MAR08214</v>
          </cell>
          <cell r="F5509">
            <v>4.6232498099999999</v>
          </cell>
          <cell r="G5509">
            <v>-11.709232399999999</v>
          </cell>
          <cell r="J5509" t="str">
            <v>MAR08214</v>
          </cell>
          <cell r="K5509">
            <v>0.15998200000000001</v>
          </cell>
          <cell r="L5509">
            <v>-11.709232399999999</v>
          </cell>
          <cell r="N5509" t="str">
            <v>MAR08240</v>
          </cell>
          <cell r="O5509">
            <v>12.558833870000001</v>
          </cell>
          <cell r="P5509">
            <v>-40.33374645</v>
          </cell>
        </row>
        <row r="5510">
          <cell r="A5510" t="str">
            <v>MAR08247</v>
          </cell>
          <cell r="B5510">
            <v>28.77830415</v>
          </cell>
          <cell r="C5510">
            <v>-27.741436</v>
          </cell>
          <cell r="E5510" t="str">
            <v>MAR08225</v>
          </cell>
          <cell r="F5510">
            <v>1.8343095899999999</v>
          </cell>
          <cell r="G5510">
            <v>0</v>
          </cell>
          <cell r="J5510" t="str">
            <v>MAR08225</v>
          </cell>
          <cell r="K5510">
            <v>1.8343095899999999</v>
          </cell>
          <cell r="L5510">
            <v>0</v>
          </cell>
          <cell r="N5510" t="str">
            <v>MAR08247</v>
          </cell>
          <cell r="O5510">
            <v>28.791699149999999</v>
          </cell>
          <cell r="P5510">
            <v>-27.741436</v>
          </cell>
        </row>
        <row r="5511">
          <cell r="A5511" t="str">
            <v>MAR08253</v>
          </cell>
          <cell r="B5511">
            <v>0.13350941</v>
          </cell>
          <cell r="C5511">
            <v>0</v>
          </cell>
          <cell r="E5511" t="str">
            <v>MAR08229</v>
          </cell>
          <cell r="F5511">
            <v>9.7385324400000002</v>
          </cell>
          <cell r="G5511">
            <v>0</v>
          </cell>
          <cell r="J5511" t="str">
            <v>MAR08229</v>
          </cell>
          <cell r="K5511">
            <v>9.7385324400000002</v>
          </cell>
          <cell r="L5511">
            <v>0</v>
          </cell>
          <cell r="N5511" t="str">
            <v>MAR08253</v>
          </cell>
          <cell r="O5511">
            <v>2.8924557100000001</v>
          </cell>
          <cell r="P5511">
            <v>0</v>
          </cell>
        </row>
        <row r="5512">
          <cell r="A5512" t="str">
            <v>MAR08329</v>
          </cell>
          <cell r="B5512">
            <v>0.53403761999999999</v>
          </cell>
          <cell r="C5512">
            <v>0</v>
          </cell>
          <cell r="E5512" t="str">
            <v>MAR08231</v>
          </cell>
          <cell r="F5512">
            <v>6.7289416600000003</v>
          </cell>
          <cell r="G5512">
            <v>0</v>
          </cell>
          <cell r="J5512" t="str">
            <v>MAR08231</v>
          </cell>
          <cell r="K5512">
            <v>6.7289416600000003</v>
          </cell>
          <cell r="L5512">
            <v>0</v>
          </cell>
          <cell r="N5512" t="str">
            <v>MAR08329</v>
          </cell>
          <cell r="O5512">
            <v>4.8946320600000002</v>
          </cell>
          <cell r="P5512">
            <v>0</v>
          </cell>
        </row>
        <row r="5513">
          <cell r="A5513" t="str">
            <v>MAR08339</v>
          </cell>
          <cell r="B5513">
            <v>0.26701881</v>
          </cell>
          <cell r="C5513">
            <v>0</v>
          </cell>
          <cell r="E5513" t="str">
            <v>MAR08240</v>
          </cell>
          <cell r="F5513">
            <v>12.558833870000001</v>
          </cell>
          <cell r="G5513">
            <v>-14.084070629999999</v>
          </cell>
          <cell r="J5513" t="str">
            <v>MAR08240</v>
          </cell>
          <cell r="K5513">
            <v>12.558833870000001</v>
          </cell>
          <cell r="L5513">
            <v>-14.084070629999999</v>
          </cell>
          <cell r="N5513" t="str">
            <v>MAR08339</v>
          </cell>
          <cell r="O5513">
            <v>5.7849114100000003</v>
          </cell>
          <cell r="P5513">
            <v>0</v>
          </cell>
        </row>
        <row r="5514">
          <cell r="A5514" t="str">
            <v>MAR08340</v>
          </cell>
          <cell r="B5514">
            <v>0</v>
          </cell>
          <cell r="C5514">
            <v>-22.247743289999999</v>
          </cell>
          <cell r="E5514" t="str">
            <v>MAR08247</v>
          </cell>
          <cell r="F5514">
            <v>14.084070629999999</v>
          </cell>
          <cell r="G5514">
            <v>-14.084070629999999</v>
          </cell>
          <cell r="J5514" t="str">
            <v>MAR08247</v>
          </cell>
          <cell r="K5514">
            <v>14.084070629999999</v>
          </cell>
          <cell r="L5514">
            <v>-14.084070629999999</v>
          </cell>
          <cell r="N5514" t="str">
            <v>MAR08340</v>
          </cell>
          <cell r="O5514">
            <v>0</v>
          </cell>
          <cell r="P5514">
            <v>-22.247743289999999</v>
          </cell>
        </row>
        <row r="5515">
          <cell r="A5515" t="str">
            <v>MAR08343</v>
          </cell>
          <cell r="B5515">
            <v>34.714413229999998</v>
          </cell>
          <cell r="C5515">
            <v>0</v>
          </cell>
          <cell r="E5515" t="str">
            <v>MAR08253</v>
          </cell>
          <cell r="F5515">
            <v>2.3116249099999999</v>
          </cell>
          <cell r="G5515">
            <v>0</v>
          </cell>
          <cell r="J5515" t="str">
            <v>MAR08253</v>
          </cell>
          <cell r="K5515">
            <v>7.9991000000000007E-2</v>
          </cell>
          <cell r="L5515">
            <v>0</v>
          </cell>
          <cell r="N5515" t="str">
            <v>MAR08343</v>
          </cell>
          <cell r="O5515">
            <v>34.805969519999998</v>
          </cell>
          <cell r="P5515">
            <v>0</v>
          </cell>
        </row>
        <row r="5516">
          <cell r="A5516" t="str">
            <v>MAR08354</v>
          </cell>
          <cell r="B5516">
            <v>7.0603480799999998</v>
          </cell>
          <cell r="C5516">
            <v>0</v>
          </cell>
          <cell r="E5516" t="str">
            <v>MAR08329</v>
          </cell>
          <cell r="F5516">
            <v>4.8946320600000002</v>
          </cell>
          <cell r="G5516">
            <v>0</v>
          </cell>
          <cell r="J5516" t="str">
            <v>MAR08329</v>
          </cell>
          <cell r="K5516">
            <v>0.31996400000000003</v>
          </cell>
          <cell r="L5516">
            <v>0</v>
          </cell>
          <cell r="N5516" t="str">
            <v>MAR08354</v>
          </cell>
          <cell r="O5516">
            <v>7.0603480799999998</v>
          </cell>
          <cell r="P5516">
            <v>0</v>
          </cell>
        </row>
        <row r="5517">
          <cell r="A5517" t="str">
            <v>MAR08364</v>
          </cell>
          <cell r="B5517">
            <v>3.0258289299999999</v>
          </cell>
          <cell r="C5517">
            <v>0</v>
          </cell>
          <cell r="E5517" t="str">
            <v>MAR08339</v>
          </cell>
          <cell r="F5517">
            <v>4.6232498099999999</v>
          </cell>
          <cell r="G5517">
            <v>0</v>
          </cell>
          <cell r="J5517" t="str">
            <v>MAR08339</v>
          </cell>
          <cell r="K5517">
            <v>0.15998200000000001</v>
          </cell>
          <cell r="L5517">
            <v>0</v>
          </cell>
          <cell r="N5517" t="str">
            <v>MAR08364</v>
          </cell>
          <cell r="O5517">
            <v>3.0258289299999999</v>
          </cell>
          <cell r="P5517">
            <v>0</v>
          </cell>
        </row>
        <row r="5518">
          <cell r="A5518" t="str">
            <v>MAR08374</v>
          </cell>
          <cell r="B5518">
            <v>0</v>
          </cell>
          <cell r="C5518">
            <v>-16.590885629999999</v>
          </cell>
          <cell r="E5518" t="str">
            <v>MAR08340</v>
          </cell>
          <cell r="F5518">
            <v>0</v>
          </cell>
          <cell r="G5518">
            <v>-14.084070629999999</v>
          </cell>
          <cell r="J5518" t="str">
            <v>MAR08340</v>
          </cell>
          <cell r="K5518">
            <v>0</v>
          </cell>
          <cell r="L5518">
            <v>-14.084070629999999</v>
          </cell>
          <cell r="N5518" t="str">
            <v>MAR08374</v>
          </cell>
          <cell r="O5518">
            <v>0</v>
          </cell>
          <cell r="P5518">
            <v>-16.590885629999999</v>
          </cell>
        </row>
        <row r="5519">
          <cell r="A5519" t="str">
            <v>MAR08408</v>
          </cell>
          <cell r="B5519">
            <v>97.173211649999999</v>
          </cell>
          <cell r="C5519">
            <v>-73.434968859999998</v>
          </cell>
          <cell r="E5519" t="str">
            <v>MAR08343</v>
          </cell>
          <cell r="F5519">
            <v>14.084070629999999</v>
          </cell>
          <cell r="G5519">
            <v>0</v>
          </cell>
          <cell r="J5519" t="str">
            <v>MAR08343</v>
          </cell>
          <cell r="K5519">
            <v>14.084070629999999</v>
          </cell>
          <cell r="L5519">
            <v>0</v>
          </cell>
          <cell r="N5519" t="str">
            <v>MAR08408</v>
          </cell>
          <cell r="O5519">
            <v>97.173211649999999</v>
          </cell>
          <cell r="P5519">
            <v>-73.434968859999998</v>
          </cell>
        </row>
        <row r="5520">
          <cell r="A5520" t="str">
            <v>MAR08420</v>
          </cell>
          <cell r="B5520">
            <v>0</v>
          </cell>
          <cell r="C5520">
            <v>-4.81012372</v>
          </cell>
          <cell r="E5520" t="str">
            <v>MAR08354</v>
          </cell>
          <cell r="F5520">
            <v>7.0603480799999998</v>
          </cell>
          <cell r="G5520">
            <v>0</v>
          </cell>
          <cell r="J5520" t="str">
            <v>MAR08354</v>
          </cell>
          <cell r="K5520">
            <v>7.0603480799999998</v>
          </cell>
          <cell r="L5520">
            <v>0</v>
          </cell>
          <cell r="N5520" t="str">
            <v>MAR08420</v>
          </cell>
          <cell r="O5520">
            <v>0</v>
          </cell>
          <cell r="P5520">
            <v>-4.81012372</v>
          </cell>
        </row>
        <row r="5521">
          <cell r="A5521" t="str">
            <v>MAR08429</v>
          </cell>
          <cell r="B5521">
            <v>4.8988833200000004</v>
          </cell>
          <cell r="C5521">
            <v>0</v>
          </cell>
          <cell r="E5521" t="str">
            <v>MAR08364</v>
          </cell>
          <cell r="F5521">
            <v>3.0258289299999999</v>
          </cell>
          <cell r="G5521">
            <v>0</v>
          </cell>
          <cell r="J5521" t="str">
            <v>MAR08364</v>
          </cell>
          <cell r="K5521">
            <v>3.0258289299999999</v>
          </cell>
          <cell r="L5521">
            <v>0</v>
          </cell>
          <cell r="N5521" t="str">
            <v>MAR08429</v>
          </cell>
          <cell r="O5521">
            <v>4.8988833200000004</v>
          </cell>
          <cell r="P5521">
            <v>0</v>
          </cell>
        </row>
        <row r="5522">
          <cell r="A5522" t="str">
            <v>MAR08515</v>
          </cell>
          <cell r="B5522">
            <v>1.78523673</v>
          </cell>
          <cell r="C5522">
            <v>0</v>
          </cell>
          <cell r="E5522" t="str">
            <v>MAR08374</v>
          </cell>
          <cell r="F5522">
            <v>0</v>
          </cell>
          <cell r="G5522">
            <v>-14.084070629999999</v>
          </cell>
          <cell r="J5522" t="str">
            <v>MAR08374</v>
          </cell>
          <cell r="K5522">
            <v>0</v>
          </cell>
          <cell r="L5522">
            <v>-14.084070629999999</v>
          </cell>
          <cell r="N5522" t="str">
            <v>MAR08515</v>
          </cell>
          <cell r="O5522">
            <v>1.78523673</v>
          </cell>
          <cell r="P5522">
            <v>0</v>
          </cell>
        </row>
        <row r="5523">
          <cell r="A5523" t="str">
            <v>MAR08520</v>
          </cell>
          <cell r="B5523">
            <v>0</v>
          </cell>
          <cell r="C5523">
            <v>-35.20960479</v>
          </cell>
          <cell r="E5523" t="str">
            <v>MAR08408</v>
          </cell>
          <cell r="F5523">
            <v>14.084070629999999</v>
          </cell>
          <cell r="G5523">
            <v>-14.084070629999999</v>
          </cell>
          <cell r="J5523" t="str">
            <v>MAR08408</v>
          </cell>
          <cell r="K5523">
            <v>14.084070629999999</v>
          </cell>
          <cell r="L5523">
            <v>-14.084070629999999</v>
          </cell>
          <cell r="N5523" t="str">
            <v>MAR08520</v>
          </cell>
          <cell r="O5523">
            <v>0</v>
          </cell>
          <cell r="P5523">
            <v>-35.20960479</v>
          </cell>
        </row>
        <row r="5524">
          <cell r="A5524" t="str">
            <v>MAR08536</v>
          </cell>
          <cell r="B5524">
            <v>12.228211010000001</v>
          </cell>
          <cell r="C5524">
            <v>0</v>
          </cell>
          <cell r="E5524" t="str">
            <v>MAR08420</v>
          </cell>
          <cell r="F5524">
            <v>0</v>
          </cell>
          <cell r="G5524">
            <v>-4.81012372</v>
          </cell>
          <cell r="J5524" t="str">
            <v>MAR08420</v>
          </cell>
          <cell r="K5524">
            <v>0</v>
          </cell>
          <cell r="L5524">
            <v>-4.81012372</v>
          </cell>
          <cell r="N5524" t="str">
            <v>MAR08536</v>
          </cell>
          <cell r="O5524">
            <v>12.228211010000001</v>
          </cell>
          <cell r="P5524">
            <v>0</v>
          </cell>
        </row>
        <row r="5525">
          <cell r="A5525" t="str">
            <v>MAR08551</v>
          </cell>
          <cell r="B5525">
            <v>3.5144818999999998</v>
          </cell>
          <cell r="C5525">
            <v>0</v>
          </cell>
          <cell r="E5525" t="str">
            <v>MAR08429</v>
          </cell>
          <cell r="F5525">
            <v>4.8988833200000004</v>
          </cell>
          <cell r="G5525">
            <v>0</v>
          </cell>
          <cell r="J5525" t="str">
            <v>MAR08429</v>
          </cell>
          <cell r="K5525">
            <v>4.8988833200000004</v>
          </cell>
          <cell r="L5525">
            <v>0</v>
          </cell>
          <cell r="N5525" t="str">
            <v>MAR08551</v>
          </cell>
          <cell r="O5525">
            <v>3.5144818999999998</v>
          </cell>
          <cell r="P5525">
            <v>0</v>
          </cell>
        </row>
        <row r="5526">
          <cell r="A5526" t="str">
            <v>MAR08586</v>
          </cell>
          <cell r="B5526">
            <v>0</v>
          </cell>
          <cell r="C5526">
            <v>-9.6669445899999999</v>
          </cell>
          <cell r="E5526" t="str">
            <v>MAR08515</v>
          </cell>
          <cell r="F5526">
            <v>1.78523673</v>
          </cell>
          <cell r="G5526">
            <v>0</v>
          </cell>
          <cell r="J5526" t="str">
            <v>MAR08515</v>
          </cell>
          <cell r="K5526">
            <v>1.78523673</v>
          </cell>
          <cell r="L5526">
            <v>0</v>
          </cell>
          <cell r="N5526" t="str">
            <v>MAR08586</v>
          </cell>
          <cell r="O5526">
            <v>0</v>
          </cell>
          <cell r="P5526">
            <v>-9.6669445899999999</v>
          </cell>
        </row>
        <row r="5527">
          <cell r="A5527" t="str">
            <v>MAR08593</v>
          </cell>
          <cell r="B5527">
            <v>21.07172855</v>
          </cell>
          <cell r="C5527">
            <v>-9.8386620800000006</v>
          </cell>
          <cell r="E5527" t="str">
            <v>MAR08520</v>
          </cell>
          <cell r="F5527">
            <v>0</v>
          </cell>
          <cell r="G5527">
            <v>-14.084070629999999</v>
          </cell>
          <cell r="J5527" t="str">
            <v>MAR08520</v>
          </cell>
          <cell r="K5527">
            <v>0</v>
          </cell>
          <cell r="L5527">
            <v>-14.084070629999999</v>
          </cell>
          <cell r="N5527" t="str">
            <v>MAR08593</v>
          </cell>
          <cell r="O5527">
            <v>21.07172855</v>
          </cell>
          <cell r="P5527">
            <v>-9.8386620800000006</v>
          </cell>
        </row>
        <row r="5528">
          <cell r="A5528" t="str">
            <v>MAR08595</v>
          </cell>
          <cell r="B5528">
            <v>0</v>
          </cell>
          <cell r="C5528">
            <v>-10.34431174</v>
          </cell>
          <cell r="E5528" t="str">
            <v>MAR08536</v>
          </cell>
          <cell r="F5528">
            <v>12.228211010000001</v>
          </cell>
          <cell r="G5528">
            <v>0</v>
          </cell>
          <cell r="J5528" t="str">
            <v>MAR08536</v>
          </cell>
          <cell r="K5528">
            <v>12.228211010000001</v>
          </cell>
          <cell r="L5528">
            <v>0</v>
          </cell>
          <cell r="N5528" t="str">
            <v>MAR08595</v>
          </cell>
          <cell r="O5528">
            <v>0</v>
          </cell>
          <cell r="P5528">
            <v>-10.34431174</v>
          </cell>
        </row>
        <row r="5529">
          <cell r="A5529" t="str">
            <v>MAR08597</v>
          </cell>
          <cell r="B5529">
            <v>5.1721558700000001</v>
          </cell>
          <cell r="C5529">
            <v>0</v>
          </cell>
          <cell r="E5529" t="str">
            <v>MAR08551</v>
          </cell>
          <cell r="F5529">
            <v>3.5144818999999998</v>
          </cell>
          <cell r="G5529">
            <v>0</v>
          </cell>
          <cell r="J5529" t="str">
            <v>MAR08551</v>
          </cell>
          <cell r="K5529">
            <v>3.5144818999999998</v>
          </cell>
          <cell r="L5529">
            <v>0</v>
          </cell>
          <cell r="N5529" t="str">
            <v>MAR08597</v>
          </cell>
          <cell r="O5529">
            <v>5.1721558700000001</v>
          </cell>
          <cell r="P5529">
            <v>0</v>
          </cell>
        </row>
        <row r="5530">
          <cell r="A5530" t="str">
            <v>MAR08599</v>
          </cell>
          <cell r="B5530">
            <v>5.1721558700000001</v>
          </cell>
          <cell r="C5530">
            <v>0</v>
          </cell>
          <cell r="E5530" t="str">
            <v>MAR08586</v>
          </cell>
          <cell r="F5530">
            <v>0</v>
          </cell>
          <cell r="G5530">
            <v>-9.6669445899999999</v>
          </cell>
          <cell r="J5530" t="str">
            <v>MAR08586</v>
          </cell>
          <cell r="K5530">
            <v>0</v>
          </cell>
          <cell r="L5530">
            <v>-9.6669445899999999</v>
          </cell>
          <cell r="N5530" t="str">
            <v>MAR08599</v>
          </cell>
          <cell r="O5530">
            <v>5.1721558700000001</v>
          </cell>
          <cell r="P5530">
            <v>0</v>
          </cell>
        </row>
        <row r="5531">
          <cell r="A5531" t="str">
            <v>MAR08600</v>
          </cell>
          <cell r="B5531">
            <v>0</v>
          </cell>
          <cell r="C5531">
            <v>-5.1721558700000001</v>
          </cell>
          <cell r="E5531" t="str">
            <v>MAR08593</v>
          </cell>
          <cell r="F5531">
            <v>14.084070629999999</v>
          </cell>
          <cell r="G5531">
            <v>-9.8386620800000006</v>
          </cell>
          <cell r="J5531" t="str">
            <v>MAR08593</v>
          </cell>
          <cell r="K5531">
            <v>14.084070629999999</v>
          </cell>
          <cell r="L5531">
            <v>-9.8386620800000006</v>
          </cell>
          <cell r="N5531" t="str">
            <v>MAR08600</v>
          </cell>
          <cell r="O5531">
            <v>0</v>
          </cell>
          <cell r="P5531">
            <v>-5.1721558700000001</v>
          </cell>
        </row>
        <row r="5532">
          <cell r="A5532" t="str">
            <v>MAR08602</v>
          </cell>
          <cell r="B5532">
            <v>5.1721558700000001</v>
          </cell>
          <cell r="C5532">
            <v>0</v>
          </cell>
          <cell r="E5532" t="str">
            <v>MAR08595</v>
          </cell>
          <cell r="F5532">
            <v>0</v>
          </cell>
          <cell r="G5532">
            <v>-10.34431174</v>
          </cell>
          <cell r="J5532" t="str">
            <v>MAR08595</v>
          </cell>
          <cell r="K5532">
            <v>0</v>
          </cell>
          <cell r="L5532">
            <v>-10.34431174</v>
          </cell>
          <cell r="N5532" t="str">
            <v>MAR08602</v>
          </cell>
          <cell r="O5532">
            <v>5.1721558700000001</v>
          </cell>
          <cell r="P5532">
            <v>0</v>
          </cell>
        </row>
        <row r="5533">
          <cell r="A5533" t="str">
            <v>MAR08618</v>
          </cell>
          <cell r="B5533">
            <v>41.74497247</v>
          </cell>
          <cell r="C5533">
            <v>0</v>
          </cell>
          <cell r="E5533" t="str">
            <v>MAR08597</v>
          </cell>
          <cell r="F5533">
            <v>5.1721558700000001</v>
          </cell>
          <cell r="G5533">
            <v>0</v>
          </cell>
          <cell r="J5533" t="str">
            <v>MAR08597</v>
          </cell>
          <cell r="K5533">
            <v>5.1721558700000001</v>
          </cell>
          <cell r="L5533">
            <v>0</v>
          </cell>
          <cell r="N5533" t="str">
            <v>MAR08618</v>
          </cell>
          <cell r="O5533">
            <v>41.74497247</v>
          </cell>
          <cell r="P5533">
            <v>0</v>
          </cell>
        </row>
        <row r="5534">
          <cell r="A5534" t="str">
            <v>MAR08629</v>
          </cell>
          <cell r="B5534">
            <v>1.9794608899999999</v>
          </cell>
          <cell r="C5534">
            <v>0</v>
          </cell>
          <cell r="E5534" t="str">
            <v>MAR08599</v>
          </cell>
          <cell r="F5534">
            <v>5.1721558700000001</v>
          </cell>
          <cell r="G5534">
            <v>0</v>
          </cell>
          <cell r="J5534" t="str">
            <v>MAR08599</v>
          </cell>
          <cell r="K5534">
            <v>5.1721558700000001</v>
          </cell>
          <cell r="L5534">
            <v>0</v>
          </cell>
          <cell r="N5534" t="str">
            <v>MAR08629</v>
          </cell>
          <cell r="O5534">
            <v>1.9794608899999999</v>
          </cell>
          <cell r="P5534">
            <v>0</v>
          </cell>
        </row>
        <row r="5535">
          <cell r="A5535" t="str">
            <v>MAR08631</v>
          </cell>
          <cell r="B5535">
            <v>1.9669321799999999</v>
          </cell>
          <cell r="C5535">
            <v>0</v>
          </cell>
          <cell r="E5535" t="str">
            <v>MAR08600</v>
          </cell>
          <cell r="F5535">
            <v>0</v>
          </cell>
          <cell r="G5535">
            <v>-5.1721558700000001</v>
          </cell>
          <cell r="J5535" t="str">
            <v>MAR08600</v>
          </cell>
          <cell r="K5535">
            <v>0</v>
          </cell>
          <cell r="L5535">
            <v>-5.1721558700000001</v>
          </cell>
          <cell r="N5535" t="str">
            <v>MAR08631</v>
          </cell>
          <cell r="O5535">
            <v>1.9669321799999999</v>
          </cell>
          <cell r="P5535">
            <v>0</v>
          </cell>
        </row>
        <row r="5536">
          <cell r="A5536" t="str">
            <v>MAR08632</v>
          </cell>
          <cell r="B5536">
            <v>3.5144818999999998</v>
          </cell>
          <cell r="C5536">
            <v>0</v>
          </cell>
          <cell r="E5536" t="str">
            <v>MAR08602</v>
          </cell>
          <cell r="F5536">
            <v>5.1721558700000001</v>
          </cell>
          <cell r="G5536">
            <v>0</v>
          </cell>
          <cell r="J5536" t="str">
            <v>MAR08602</v>
          </cell>
          <cell r="K5536">
            <v>5.1721558700000001</v>
          </cell>
          <cell r="L5536">
            <v>0</v>
          </cell>
          <cell r="N5536" t="str">
            <v>MAR08632</v>
          </cell>
          <cell r="O5536">
            <v>3.5144818999999998</v>
          </cell>
          <cell r="P5536">
            <v>0</v>
          </cell>
        </row>
        <row r="5537">
          <cell r="A5537" t="str">
            <v>MAR08633</v>
          </cell>
          <cell r="B5537">
            <v>7.2820637000000001</v>
          </cell>
          <cell r="C5537">
            <v>0</v>
          </cell>
          <cell r="E5537" t="str">
            <v>MAR08618</v>
          </cell>
          <cell r="F5537">
            <v>14.084070629999999</v>
          </cell>
          <cell r="G5537">
            <v>0</v>
          </cell>
          <cell r="J5537" t="str">
            <v>MAR08618</v>
          </cell>
          <cell r="K5537">
            <v>14.084070629999999</v>
          </cell>
          <cell r="L5537">
            <v>0</v>
          </cell>
          <cell r="N5537" t="str">
            <v>MAR08633</v>
          </cell>
          <cell r="O5537">
            <v>7.2820637000000001</v>
          </cell>
          <cell r="P5537">
            <v>0</v>
          </cell>
        </row>
        <row r="5538">
          <cell r="A5538" t="str">
            <v>MAR08635</v>
          </cell>
          <cell r="B5538">
            <v>1.9669321799999999</v>
          </cell>
          <cell r="C5538">
            <v>0</v>
          </cell>
          <cell r="E5538" t="str">
            <v>MAR08629</v>
          </cell>
          <cell r="F5538">
            <v>1.9794608899999999</v>
          </cell>
          <cell r="G5538">
            <v>0</v>
          </cell>
          <cell r="J5538" t="str">
            <v>MAR08629</v>
          </cell>
          <cell r="K5538">
            <v>1.9794608899999999</v>
          </cell>
          <cell r="L5538">
            <v>0</v>
          </cell>
          <cell r="N5538" t="str">
            <v>MAR08635</v>
          </cell>
          <cell r="O5538">
            <v>1.9669321799999999</v>
          </cell>
          <cell r="P5538">
            <v>0</v>
          </cell>
        </row>
        <row r="5539">
          <cell r="A5539" t="str">
            <v>MAR08636</v>
          </cell>
          <cell r="B5539">
            <v>0</v>
          </cell>
          <cell r="C5539">
            <v>-4.8160421400000004</v>
          </cell>
          <cell r="E5539" t="str">
            <v>MAR08631</v>
          </cell>
          <cell r="F5539">
            <v>1.9669321799999999</v>
          </cell>
          <cell r="G5539">
            <v>0</v>
          </cell>
          <cell r="J5539" t="str">
            <v>MAR08631</v>
          </cell>
          <cell r="K5539">
            <v>1.9669321799999999</v>
          </cell>
          <cell r="L5539">
            <v>0</v>
          </cell>
          <cell r="N5539" t="str">
            <v>MAR08636</v>
          </cell>
          <cell r="O5539">
            <v>0</v>
          </cell>
          <cell r="P5539">
            <v>-4.8160421400000004</v>
          </cell>
        </row>
        <row r="5540">
          <cell r="A5540" t="str">
            <v>MAR08658</v>
          </cell>
          <cell r="B5540">
            <v>9.2766123900000004</v>
          </cell>
          <cell r="C5540">
            <v>0</v>
          </cell>
          <cell r="E5540" t="str">
            <v>MAR08632</v>
          </cell>
          <cell r="F5540">
            <v>3.5144818999999998</v>
          </cell>
          <cell r="G5540">
            <v>0</v>
          </cell>
          <cell r="J5540" t="str">
            <v>MAR08632</v>
          </cell>
          <cell r="K5540">
            <v>3.5144818999999998</v>
          </cell>
          <cell r="L5540">
            <v>0</v>
          </cell>
          <cell r="N5540" t="str">
            <v>MAR08658</v>
          </cell>
          <cell r="O5540">
            <v>9.2766123900000004</v>
          </cell>
          <cell r="P5540">
            <v>0</v>
          </cell>
        </row>
        <row r="5541">
          <cell r="A5541" t="str">
            <v>MAR08659</v>
          </cell>
          <cell r="B5541">
            <v>5.3151732000000003</v>
          </cell>
          <cell r="C5541">
            <v>0</v>
          </cell>
          <cell r="E5541" t="str">
            <v>MAR08633</v>
          </cell>
          <cell r="F5541">
            <v>7.2820637000000001</v>
          </cell>
          <cell r="G5541">
            <v>0</v>
          </cell>
          <cell r="J5541" t="str">
            <v>MAR08633</v>
          </cell>
          <cell r="K5541">
            <v>7.2820637000000001</v>
          </cell>
          <cell r="L5541">
            <v>0</v>
          </cell>
          <cell r="N5541" t="str">
            <v>MAR08659</v>
          </cell>
          <cell r="O5541">
            <v>5.3151732000000003</v>
          </cell>
          <cell r="P5541">
            <v>0</v>
          </cell>
        </row>
        <row r="5542">
          <cell r="A5542" t="str">
            <v>MAR08660</v>
          </cell>
          <cell r="B5542">
            <v>6.4964978599999998</v>
          </cell>
          <cell r="C5542">
            <v>0</v>
          </cell>
          <cell r="E5542" t="str">
            <v>MAR08635</v>
          </cell>
          <cell r="F5542">
            <v>1.9669321799999999</v>
          </cell>
          <cell r="G5542">
            <v>0</v>
          </cell>
          <cell r="J5542" t="str">
            <v>MAR08635</v>
          </cell>
          <cell r="K5542">
            <v>1.9669321799999999</v>
          </cell>
          <cell r="L5542">
            <v>0</v>
          </cell>
          <cell r="N5542" t="str">
            <v>MAR08660</v>
          </cell>
          <cell r="O5542">
            <v>6.4964978599999998</v>
          </cell>
          <cell r="P5542">
            <v>0</v>
          </cell>
        </row>
        <row r="5543">
          <cell r="A5543" t="str">
            <v>MAR08670</v>
          </cell>
          <cell r="B5543">
            <v>6.9415295800000001</v>
          </cell>
          <cell r="C5543">
            <v>0</v>
          </cell>
          <cell r="E5543" t="str">
            <v>MAR08636</v>
          </cell>
          <cell r="F5543">
            <v>0</v>
          </cell>
          <cell r="G5543">
            <v>-4.8160421400000004</v>
          </cell>
          <cell r="J5543" t="str">
            <v>MAR08636</v>
          </cell>
          <cell r="K5543">
            <v>0</v>
          </cell>
          <cell r="L5543">
            <v>-4.8160421400000004</v>
          </cell>
          <cell r="N5543" t="str">
            <v>MAR08670</v>
          </cell>
          <cell r="O5543">
            <v>6.9415295800000001</v>
          </cell>
          <cell r="P5543">
            <v>0</v>
          </cell>
        </row>
        <row r="5544">
          <cell r="A5544" t="str">
            <v>MAR08671</v>
          </cell>
          <cell r="B5544">
            <v>2.4496500600000002</v>
          </cell>
          <cell r="C5544">
            <v>0</v>
          </cell>
          <cell r="E5544" t="str">
            <v>MAR08658</v>
          </cell>
          <cell r="F5544">
            <v>9.2766123900000004</v>
          </cell>
          <cell r="G5544">
            <v>0</v>
          </cell>
          <cell r="J5544" t="str">
            <v>MAR08658</v>
          </cell>
          <cell r="K5544">
            <v>9.2766123900000004</v>
          </cell>
          <cell r="L5544">
            <v>0</v>
          </cell>
          <cell r="N5544" t="str">
            <v>MAR08671</v>
          </cell>
          <cell r="O5544">
            <v>2.4496500600000002</v>
          </cell>
          <cell r="P5544">
            <v>0</v>
          </cell>
        </row>
        <row r="5545">
          <cell r="A5545" t="str">
            <v>MAR08676</v>
          </cell>
          <cell r="B5545">
            <v>9.4961106900000001</v>
          </cell>
          <cell r="C5545">
            <v>-9.4961106900000001</v>
          </cell>
          <cell r="E5545" t="str">
            <v>MAR08659</v>
          </cell>
          <cell r="F5545">
            <v>5.3151732000000003</v>
          </cell>
          <cell r="G5545">
            <v>0</v>
          </cell>
          <cell r="J5545" t="str">
            <v>MAR08659</v>
          </cell>
          <cell r="K5545">
            <v>5.3151732000000003</v>
          </cell>
          <cell r="L5545">
            <v>0</v>
          </cell>
          <cell r="N5545" t="str">
            <v>MAR08676</v>
          </cell>
          <cell r="O5545">
            <v>9.4961106900000001</v>
          </cell>
          <cell r="P5545">
            <v>-9.4961106900000001</v>
          </cell>
        </row>
        <row r="5546">
          <cell r="A5546" t="str">
            <v>MAR08677</v>
          </cell>
          <cell r="B5546">
            <v>15.893729280000001</v>
          </cell>
          <cell r="C5546">
            <v>0</v>
          </cell>
          <cell r="E5546" t="str">
            <v>MAR08660</v>
          </cell>
          <cell r="F5546">
            <v>6.4964978599999998</v>
          </cell>
          <cell r="G5546">
            <v>0</v>
          </cell>
          <cell r="J5546" t="str">
            <v>MAR08660</v>
          </cell>
          <cell r="K5546">
            <v>6.4964978599999998</v>
          </cell>
          <cell r="L5546">
            <v>0</v>
          </cell>
          <cell r="N5546" t="str">
            <v>MAR08677</v>
          </cell>
          <cell r="O5546">
            <v>15.893729280000001</v>
          </cell>
          <cell r="P5546">
            <v>0</v>
          </cell>
        </row>
        <row r="5547">
          <cell r="A5547" t="str">
            <v>MAR08679</v>
          </cell>
          <cell r="B5547">
            <v>12.109684270000001</v>
          </cell>
          <cell r="C5547">
            <v>-3.87691417</v>
          </cell>
          <cell r="E5547" t="str">
            <v>MAR08670</v>
          </cell>
          <cell r="F5547">
            <v>6.9415295800000001</v>
          </cell>
          <cell r="G5547">
            <v>0</v>
          </cell>
          <cell r="J5547" t="str">
            <v>MAR08670</v>
          </cell>
          <cell r="K5547">
            <v>6.9415295800000001</v>
          </cell>
          <cell r="L5547">
            <v>0</v>
          </cell>
          <cell r="N5547" t="str">
            <v>MAR08679</v>
          </cell>
          <cell r="O5547">
            <v>12.109684270000001</v>
          </cell>
          <cell r="P5547">
            <v>-3.87691417</v>
          </cell>
        </row>
        <row r="5548">
          <cell r="A5548" t="str">
            <v>MAR08686</v>
          </cell>
          <cell r="B5548">
            <v>14.71623076</v>
          </cell>
          <cell r="C5548">
            <v>0</v>
          </cell>
          <cell r="E5548" t="str">
            <v>MAR08671</v>
          </cell>
          <cell r="F5548">
            <v>2.4496500600000002</v>
          </cell>
          <cell r="G5548">
            <v>0</v>
          </cell>
          <cell r="J5548" t="str">
            <v>MAR08671</v>
          </cell>
          <cell r="K5548">
            <v>2.4496500600000002</v>
          </cell>
          <cell r="L5548">
            <v>0</v>
          </cell>
          <cell r="N5548" t="str">
            <v>MAR08686</v>
          </cell>
          <cell r="O5548">
            <v>14.71623076</v>
          </cell>
          <cell r="P5548">
            <v>0</v>
          </cell>
        </row>
        <row r="5549">
          <cell r="A5549" t="str">
            <v>MAR08696</v>
          </cell>
          <cell r="B5549">
            <v>0</v>
          </cell>
          <cell r="C5549">
            <v>-2.89447338</v>
          </cell>
          <cell r="E5549" t="str">
            <v>MAR08676</v>
          </cell>
          <cell r="F5549">
            <v>9.4961106900000001</v>
          </cell>
          <cell r="G5549">
            <v>-9.4961106900000001</v>
          </cell>
          <cell r="J5549" t="str">
            <v>MAR08676</v>
          </cell>
          <cell r="K5549">
            <v>9.4961106900000001</v>
          </cell>
          <cell r="L5549">
            <v>-9.4961106900000001</v>
          </cell>
          <cell r="N5549" t="str">
            <v>MAR08696</v>
          </cell>
          <cell r="O5549">
            <v>0</v>
          </cell>
          <cell r="P5549">
            <v>-2.89447338</v>
          </cell>
        </row>
        <row r="5550">
          <cell r="A5550" t="str">
            <v>MAR08720</v>
          </cell>
          <cell r="B5550">
            <v>833.58005909999997</v>
          </cell>
          <cell r="C5550">
            <v>0</v>
          </cell>
          <cell r="E5550" t="str">
            <v>MAR08677</v>
          </cell>
          <cell r="F5550">
            <v>15.893729280000001</v>
          </cell>
          <cell r="G5550">
            <v>0</v>
          </cell>
          <cell r="J5550" t="str">
            <v>MAR08677</v>
          </cell>
          <cell r="K5550">
            <v>15.893729280000001</v>
          </cell>
          <cell r="L5550">
            <v>0</v>
          </cell>
          <cell r="N5550" t="str">
            <v>MAR08720</v>
          </cell>
          <cell r="O5550">
            <v>833.58005909999997</v>
          </cell>
          <cell r="P5550">
            <v>0</v>
          </cell>
        </row>
        <row r="5551">
          <cell r="A5551" t="str">
            <v>MAR08721</v>
          </cell>
          <cell r="B5551">
            <v>380.46127689999997</v>
          </cell>
          <cell r="C5551">
            <v>-380.46127689999997</v>
          </cell>
          <cell r="E5551" t="str">
            <v>MAR08679</v>
          </cell>
          <cell r="F5551">
            <v>12.109684270000001</v>
          </cell>
          <cell r="G5551">
            <v>-3.87691417</v>
          </cell>
          <cell r="J5551" t="str">
            <v>MAR08679</v>
          </cell>
          <cell r="K5551">
            <v>12.109684270000001</v>
          </cell>
          <cell r="L5551">
            <v>-3.87691417</v>
          </cell>
          <cell r="N5551" t="str">
            <v>MAR08721</v>
          </cell>
          <cell r="O5551">
            <v>380.46127689999997</v>
          </cell>
          <cell r="P5551">
            <v>-380.46127689999997</v>
          </cell>
        </row>
        <row r="5552">
          <cell r="A5552" t="str">
            <v>MAR08723</v>
          </cell>
          <cell r="B5552">
            <v>12.228211010000001</v>
          </cell>
          <cell r="C5552">
            <v>0</v>
          </cell>
          <cell r="E5552" t="str">
            <v>MAR08686</v>
          </cell>
          <cell r="F5552">
            <v>14.084070629999999</v>
          </cell>
          <cell r="G5552">
            <v>0</v>
          </cell>
          <cell r="J5552" t="str">
            <v>MAR08686</v>
          </cell>
          <cell r="K5552">
            <v>14.084070629999999</v>
          </cell>
          <cell r="L5552">
            <v>0</v>
          </cell>
          <cell r="N5552" t="str">
            <v>MAR08723</v>
          </cell>
          <cell r="O5552">
            <v>12.228211010000001</v>
          </cell>
          <cell r="P5552">
            <v>0</v>
          </cell>
        </row>
        <row r="5553">
          <cell r="A5553" t="str">
            <v>MAR08730</v>
          </cell>
          <cell r="B5553">
            <v>4.02901752</v>
          </cell>
          <cell r="C5553">
            <v>0</v>
          </cell>
          <cell r="E5553" t="str">
            <v>MAR08696</v>
          </cell>
          <cell r="F5553">
            <v>0</v>
          </cell>
          <cell r="G5553">
            <v>-2.89447338</v>
          </cell>
          <cell r="J5553" t="str">
            <v>MAR08696</v>
          </cell>
          <cell r="K5553">
            <v>0</v>
          </cell>
          <cell r="L5553">
            <v>-2.89447338</v>
          </cell>
          <cell r="N5553" t="str">
            <v>MAR08730</v>
          </cell>
          <cell r="O5553">
            <v>4.02901752</v>
          </cell>
          <cell r="P5553">
            <v>0</v>
          </cell>
        </row>
        <row r="5554">
          <cell r="A5554" t="str">
            <v>MAR08732</v>
          </cell>
          <cell r="B5554">
            <v>1.9148501</v>
          </cell>
          <cell r="C5554">
            <v>0</v>
          </cell>
          <cell r="E5554" t="str">
            <v>MAR08720</v>
          </cell>
          <cell r="F5554">
            <v>14.084070629999999</v>
          </cell>
          <cell r="G5554">
            <v>0</v>
          </cell>
          <cell r="J5554" t="str">
            <v>MAR08720</v>
          </cell>
          <cell r="K5554">
            <v>14.084070629999999</v>
          </cell>
          <cell r="L5554">
            <v>0</v>
          </cell>
          <cell r="N5554" t="str">
            <v>MAR08732</v>
          </cell>
          <cell r="O5554">
            <v>1.9148501</v>
          </cell>
          <cell r="P5554">
            <v>0</v>
          </cell>
        </row>
        <row r="5555">
          <cell r="A5555" t="str">
            <v>MAR08733</v>
          </cell>
          <cell r="B5555">
            <v>4.9569254999999997</v>
          </cell>
          <cell r="C5555">
            <v>-4.9569254999999997</v>
          </cell>
          <cell r="E5555" t="str">
            <v>MAR08721</v>
          </cell>
          <cell r="F5555">
            <v>14.084070629999999</v>
          </cell>
          <cell r="G5555">
            <v>-14.084070629999999</v>
          </cell>
          <cell r="J5555" t="str">
            <v>MAR08721</v>
          </cell>
          <cell r="K5555">
            <v>14.084070629999999</v>
          </cell>
          <cell r="L5555">
            <v>-14.084070629999999</v>
          </cell>
          <cell r="N5555" t="str">
            <v>MAR08733</v>
          </cell>
          <cell r="O5555">
            <v>4.9569254999999997</v>
          </cell>
          <cell r="P5555">
            <v>-4.9569254999999997</v>
          </cell>
        </row>
        <row r="5556">
          <cell r="A5556" t="str">
            <v>MAR08734</v>
          </cell>
          <cell r="B5556">
            <v>4.9569254999999997</v>
          </cell>
          <cell r="C5556">
            <v>-4.9569254999999997</v>
          </cell>
          <cell r="E5556" t="str">
            <v>MAR08723</v>
          </cell>
          <cell r="F5556">
            <v>12.228211010000001</v>
          </cell>
          <cell r="G5556">
            <v>0</v>
          </cell>
          <cell r="J5556" t="str">
            <v>MAR08723</v>
          </cell>
          <cell r="K5556">
            <v>12.228211010000001</v>
          </cell>
          <cell r="L5556">
            <v>0</v>
          </cell>
          <cell r="N5556" t="str">
            <v>MAR08734</v>
          </cell>
          <cell r="O5556">
            <v>4.9569254999999997</v>
          </cell>
          <cell r="P5556">
            <v>-4.9569254999999997</v>
          </cell>
        </row>
        <row r="5557">
          <cell r="A5557" t="str">
            <v>MAR08735</v>
          </cell>
          <cell r="B5557">
            <v>3.44378597</v>
          </cell>
          <cell r="C5557">
            <v>0</v>
          </cell>
          <cell r="E5557" t="str">
            <v>MAR08730</v>
          </cell>
          <cell r="F5557">
            <v>4.02901752</v>
          </cell>
          <cell r="G5557">
            <v>0</v>
          </cell>
          <cell r="J5557" t="str">
            <v>MAR08730</v>
          </cell>
          <cell r="K5557">
            <v>4.02901752</v>
          </cell>
          <cell r="L5557">
            <v>0</v>
          </cell>
          <cell r="N5557" t="str">
            <v>MAR08735</v>
          </cell>
          <cell r="O5557">
            <v>3.44378597</v>
          </cell>
          <cell r="P5557">
            <v>0</v>
          </cell>
        </row>
        <row r="5558">
          <cell r="A5558" t="str">
            <v>MAR08736</v>
          </cell>
          <cell r="B5558">
            <v>6.9415295800000001</v>
          </cell>
          <cell r="C5558">
            <v>0</v>
          </cell>
          <cell r="E5558" t="str">
            <v>MAR08732</v>
          </cell>
          <cell r="F5558">
            <v>1.9148501</v>
          </cell>
          <cell r="G5558">
            <v>0</v>
          </cell>
          <cell r="J5558" t="str">
            <v>MAR08732</v>
          </cell>
          <cell r="K5558">
            <v>1.9148501</v>
          </cell>
          <cell r="L5558">
            <v>0</v>
          </cell>
          <cell r="N5558" t="str">
            <v>MAR08736</v>
          </cell>
          <cell r="O5558">
            <v>6.9415295800000001</v>
          </cell>
          <cell r="P5558">
            <v>0</v>
          </cell>
        </row>
        <row r="5559">
          <cell r="A5559" t="str">
            <v>MAR08760</v>
          </cell>
          <cell r="B5559">
            <v>7.3178242899999999</v>
          </cell>
          <cell r="C5559">
            <v>0</v>
          </cell>
          <cell r="E5559" t="str">
            <v>MAR08733</v>
          </cell>
          <cell r="F5559">
            <v>4.9569254999999997</v>
          </cell>
          <cell r="G5559">
            <v>-4.9569254999999997</v>
          </cell>
          <cell r="J5559" t="str">
            <v>MAR08733</v>
          </cell>
          <cell r="K5559">
            <v>4.9569254999999997</v>
          </cell>
          <cell r="L5559">
            <v>-4.9569254999999997</v>
          </cell>
          <cell r="N5559" t="str">
            <v>MAR08760</v>
          </cell>
          <cell r="O5559">
            <v>7.3178242899999999</v>
          </cell>
          <cell r="P5559">
            <v>0</v>
          </cell>
        </row>
        <row r="5560">
          <cell r="A5560" t="str">
            <v>MAR08797</v>
          </cell>
          <cell r="B5560">
            <v>189.77744579</v>
          </cell>
          <cell r="C5560">
            <v>0</v>
          </cell>
          <cell r="E5560" t="str">
            <v>MAR08734</v>
          </cell>
          <cell r="F5560">
            <v>4.9569254999999997</v>
          </cell>
          <cell r="G5560">
            <v>-4.9569254999999997</v>
          </cell>
          <cell r="J5560" t="str">
            <v>MAR08734</v>
          </cell>
          <cell r="K5560">
            <v>4.9569254999999997</v>
          </cell>
          <cell r="L5560">
            <v>-4.9569254999999997</v>
          </cell>
          <cell r="N5560" t="str">
            <v>MAR08797</v>
          </cell>
          <cell r="O5560">
            <v>189.69997544</v>
          </cell>
          <cell r="P5560">
            <v>0</v>
          </cell>
        </row>
        <row r="5561">
          <cell r="A5561" t="str">
            <v>MAR08798</v>
          </cell>
          <cell r="B5561">
            <v>4.6475089199999999</v>
          </cell>
          <cell r="C5561">
            <v>0</v>
          </cell>
          <cell r="E5561" t="str">
            <v>MAR08735</v>
          </cell>
          <cell r="F5561">
            <v>3.44378597</v>
          </cell>
          <cell r="G5561">
            <v>0</v>
          </cell>
          <cell r="J5561" t="str">
            <v>MAR08735</v>
          </cell>
          <cell r="K5561">
            <v>3.44378597</v>
          </cell>
          <cell r="L5561">
            <v>0</v>
          </cell>
          <cell r="N5561" t="str">
            <v>MAR08798</v>
          </cell>
          <cell r="O5561">
            <v>4.6475089199999999</v>
          </cell>
          <cell r="P5561">
            <v>0</v>
          </cell>
        </row>
        <row r="5562">
          <cell r="A5562" t="str">
            <v>MAR08846</v>
          </cell>
          <cell r="B5562">
            <v>0</v>
          </cell>
          <cell r="C5562">
            <v>-7.8942532300000003</v>
          </cell>
          <cell r="E5562" t="str">
            <v>MAR08736</v>
          </cell>
          <cell r="F5562">
            <v>6.9415295800000001</v>
          </cell>
          <cell r="G5562">
            <v>0</v>
          </cell>
          <cell r="J5562" t="str">
            <v>MAR08736</v>
          </cell>
          <cell r="K5562">
            <v>6.9415295800000001</v>
          </cell>
          <cell r="L5562">
            <v>0</v>
          </cell>
          <cell r="N5562" t="str">
            <v>MAR08846</v>
          </cell>
          <cell r="O5562">
            <v>0</v>
          </cell>
          <cell r="P5562">
            <v>-7.8942532300000003</v>
          </cell>
        </row>
        <row r="5563">
          <cell r="A5563" t="str">
            <v>MAR08847</v>
          </cell>
          <cell r="B5563">
            <v>14.11611147</v>
          </cell>
          <cell r="C5563">
            <v>0</v>
          </cell>
          <cell r="E5563" t="str">
            <v>MAR08760</v>
          </cell>
          <cell r="F5563">
            <v>7.3178242899999999</v>
          </cell>
          <cell r="G5563">
            <v>0</v>
          </cell>
          <cell r="J5563" t="str">
            <v>MAR08760</v>
          </cell>
          <cell r="K5563">
            <v>7.3178242899999999</v>
          </cell>
          <cell r="L5563">
            <v>0</v>
          </cell>
          <cell r="N5563" t="str">
            <v>MAR08847</v>
          </cell>
          <cell r="O5563">
            <v>14.11611147</v>
          </cell>
          <cell r="P5563">
            <v>0</v>
          </cell>
        </row>
        <row r="5564">
          <cell r="A5564" t="str">
            <v>MAR08849</v>
          </cell>
          <cell r="B5564">
            <v>12.228211010000001</v>
          </cell>
          <cell r="C5564">
            <v>0</v>
          </cell>
          <cell r="E5564" t="str">
            <v>MAR08797</v>
          </cell>
          <cell r="F5564">
            <v>14.084070629999999</v>
          </cell>
          <cell r="G5564">
            <v>0</v>
          </cell>
          <cell r="J5564" t="str">
            <v>MAR08797</v>
          </cell>
          <cell r="K5564">
            <v>14.084070629999999</v>
          </cell>
          <cell r="L5564">
            <v>0</v>
          </cell>
          <cell r="N5564" t="str">
            <v>MAR08849</v>
          </cell>
          <cell r="O5564">
            <v>12.228211010000001</v>
          </cell>
          <cell r="P5564">
            <v>0</v>
          </cell>
        </row>
        <row r="5565">
          <cell r="A5565" t="str">
            <v>MAR08852</v>
          </cell>
          <cell r="B5565">
            <v>22.240432800000001</v>
          </cell>
          <cell r="C5565">
            <v>-224.46194534</v>
          </cell>
          <cell r="E5565" t="str">
            <v>MAR08798</v>
          </cell>
          <cell r="F5565">
            <v>4.6475089199999999</v>
          </cell>
          <cell r="G5565">
            <v>0</v>
          </cell>
          <cell r="J5565" t="str">
            <v>MAR08798</v>
          </cell>
          <cell r="K5565">
            <v>4.6475089199999999</v>
          </cell>
          <cell r="L5565">
            <v>0</v>
          </cell>
          <cell r="N5565" t="str">
            <v>MAR08852</v>
          </cell>
          <cell r="O5565">
            <v>22.240432800000001</v>
          </cell>
          <cell r="P5565">
            <v>-224.46194534</v>
          </cell>
        </row>
        <row r="5566">
          <cell r="A5566" t="str">
            <v>MAR08853</v>
          </cell>
          <cell r="B5566">
            <v>1.9148501</v>
          </cell>
          <cell r="C5566">
            <v>0</v>
          </cell>
          <cell r="E5566" t="str">
            <v>MAR08846</v>
          </cell>
          <cell r="F5566">
            <v>0</v>
          </cell>
          <cell r="G5566">
            <v>-7.8942532300000003</v>
          </cell>
          <cell r="J5566" t="str">
            <v>MAR08846</v>
          </cell>
          <cell r="K5566">
            <v>0</v>
          </cell>
          <cell r="L5566">
            <v>-7.8942532300000003</v>
          </cell>
          <cell r="N5566" t="str">
            <v>MAR08853</v>
          </cell>
          <cell r="O5566">
            <v>1.9148501</v>
          </cell>
          <cell r="P5566">
            <v>0</v>
          </cell>
        </row>
        <row r="5567">
          <cell r="A5567" t="str">
            <v>MAR08861</v>
          </cell>
          <cell r="B5567">
            <v>5.6709618400000004</v>
          </cell>
          <cell r="C5567">
            <v>-5.6709618400000004</v>
          </cell>
          <cell r="E5567" t="str">
            <v>MAR08847</v>
          </cell>
          <cell r="F5567">
            <v>14.11611147</v>
          </cell>
          <cell r="G5567">
            <v>0</v>
          </cell>
          <cell r="J5567" t="str">
            <v>MAR08847</v>
          </cell>
          <cell r="K5567">
            <v>14.11611147</v>
          </cell>
          <cell r="L5567">
            <v>0</v>
          </cell>
          <cell r="N5567" t="str">
            <v>MAR08861</v>
          </cell>
          <cell r="O5567">
            <v>5.6709618400000004</v>
          </cell>
          <cell r="P5567">
            <v>-5.6709618400000004</v>
          </cell>
        </row>
        <row r="5568">
          <cell r="A5568" t="str">
            <v>MAR08866</v>
          </cell>
          <cell r="B5568">
            <v>181.6110205</v>
          </cell>
          <cell r="C5568">
            <v>-22.829957289999999</v>
          </cell>
          <cell r="E5568" t="str">
            <v>MAR08849</v>
          </cell>
          <cell r="F5568">
            <v>12.228211010000001</v>
          </cell>
          <cell r="G5568">
            <v>0</v>
          </cell>
          <cell r="J5568" t="str">
            <v>MAR08849</v>
          </cell>
          <cell r="K5568">
            <v>12.228211010000001</v>
          </cell>
          <cell r="L5568">
            <v>0</v>
          </cell>
          <cell r="N5568" t="str">
            <v>MAR08866</v>
          </cell>
          <cell r="O5568">
            <v>181.6110205</v>
          </cell>
          <cell r="P5568">
            <v>-22.829957289999999</v>
          </cell>
        </row>
        <row r="5569">
          <cell r="A5569" t="str">
            <v>MAR08869</v>
          </cell>
          <cell r="B5569">
            <v>29.968878620000002</v>
          </cell>
          <cell r="C5569">
            <v>0</v>
          </cell>
          <cell r="E5569" t="str">
            <v>MAR08852</v>
          </cell>
          <cell r="F5569">
            <v>14.084070629999999</v>
          </cell>
          <cell r="G5569">
            <v>-14.084070629999999</v>
          </cell>
          <cell r="J5569" t="str">
            <v>MAR08852</v>
          </cell>
          <cell r="K5569">
            <v>14.084070629999999</v>
          </cell>
          <cell r="L5569">
            <v>-14.084070629999999</v>
          </cell>
          <cell r="N5569" t="str">
            <v>MAR08869</v>
          </cell>
          <cell r="O5569">
            <v>29.968878620000002</v>
          </cell>
          <cell r="P5569">
            <v>0</v>
          </cell>
        </row>
        <row r="5570">
          <cell r="A5570" t="str">
            <v>MAR08870</v>
          </cell>
          <cell r="B5570">
            <v>40.5336973</v>
          </cell>
          <cell r="C5570">
            <v>-833.58005909999997</v>
          </cell>
          <cell r="E5570" t="str">
            <v>MAR08853</v>
          </cell>
          <cell r="F5570">
            <v>1.9148501</v>
          </cell>
          <cell r="G5570">
            <v>0</v>
          </cell>
          <cell r="J5570" t="str">
            <v>MAR08853</v>
          </cell>
          <cell r="K5570">
            <v>1.9148501</v>
          </cell>
          <cell r="L5570">
            <v>0</v>
          </cell>
          <cell r="N5570" t="str">
            <v>MAR08870</v>
          </cell>
          <cell r="O5570">
            <v>40.533697289999999</v>
          </cell>
          <cell r="P5570">
            <v>-833.58005909999997</v>
          </cell>
        </row>
        <row r="5571">
          <cell r="A5571" t="str">
            <v>MAR08872</v>
          </cell>
          <cell r="B5571">
            <v>2.7640847900000001</v>
          </cell>
          <cell r="C5571">
            <v>0</v>
          </cell>
          <cell r="E5571" t="str">
            <v>MAR08861</v>
          </cell>
          <cell r="F5571">
            <v>5.6709618400000004</v>
          </cell>
          <cell r="G5571">
            <v>-5.6709618400000004</v>
          </cell>
          <cell r="J5571" t="str">
            <v>MAR08861</v>
          </cell>
          <cell r="K5571">
            <v>5.6709618400000004</v>
          </cell>
          <cell r="L5571">
            <v>-5.6709618400000004</v>
          </cell>
          <cell r="N5571" t="str">
            <v>MAR08872</v>
          </cell>
          <cell r="O5571">
            <v>2.7640847900000001</v>
          </cell>
          <cell r="P5571">
            <v>0</v>
          </cell>
        </row>
        <row r="5572">
          <cell r="A5572" t="str">
            <v>MAR08876</v>
          </cell>
          <cell r="B5572">
            <v>2.7640847900000001</v>
          </cell>
          <cell r="C5572">
            <v>0</v>
          </cell>
          <cell r="E5572" t="str">
            <v>MAR08866</v>
          </cell>
          <cell r="F5572">
            <v>14.084070629999999</v>
          </cell>
          <cell r="G5572">
            <v>-14.084070629999999</v>
          </cell>
          <cell r="J5572" t="str">
            <v>MAR08866</v>
          </cell>
          <cell r="K5572">
            <v>14.084070629999999</v>
          </cell>
          <cell r="L5572">
            <v>-14.084070629999999</v>
          </cell>
          <cell r="N5572" t="str">
            <v>MAR08876</v>
          </cell>
          <cell r="O5572">
            <v>2.7640847900000001</v>
          </cell>
          <cell r="P5572">
            <v>0</v>
          </cell>
        </row>
        <row r="5573">
          <cell r="A5573" t="str">
            <v>MAR08877</v>
          </cell>
          <cell r="B5573">
            <v>2.6386643300000001</v>
          </cell>
          <cell r="C5573">
            <v>0</v>
          </cell>
          <cell r="E5573" t="str">
            <v>MAR08869</v>
          </cell>
          <cell r="F5573">
            <v>14.084070629999999</v>
          </cell>
          <cell r="G5573">
            <v>0</v>
          </cell>
          <cell r="J5573" t="str">
            <v>MAR08869</v>
          </cell>
          <cell r="K5573">
            <v>14.084070629999999</v>
          </cell>
          <cell r="L5573">
            <v>0</v>
          </cell>
          <cell r="N5573" t="str">
            <v>MAR08877</v>
          </cell>
          <cell r="O5573">
            <v>2.6386643300000001</v>
          </cell>
          <cell r="P5573">
            <v>0</v>
          </cell>
        </row>
        <row r="5574">
          <cell r="A5574" t="str">
            <v>MAR08878</v>
          </cell>
          <cell r="B5574">
            <v>0.53403761999999999</v>
          </cell>
          <cell r="C5574">
            <v>-7.1224543499999999</v>
          </cell>
          <cell r="E5574" t="str">
            <v>MAR08870</v>
          </cell>
          <cell r="F5574">
            <v>14.084070629999999</v>
          </cell>
          <cell r="G5574">
            <v>-14.084070629999999</v>
          </cell>
          <cell r="J5574" t="str">
            <v>MAR08870</v>
          </cell>
          <cell r="K5574">
            <v>14.084070629999999</v>
          </cell>
          <cell r="L5574">
            <v>-14.084070629999999</v>
          </cell>
          <cell r="N5574" t="str">
            <v>MAR08878</v>
          </cell>
          <cell r="O5574">
            <v>7.9943328600000001</v>
          </cell>
          <cell r="P5574">
            <v>-15.571291629999999</v>
          </cell>
        </row>
        <row r="5575">
          <cell r="A5575" t="str">
            <v>MAR08879</v>
          </cell>
          <cell r="B5575">
            <v>5.3151732000000003</v>
          </cell>
          <cell r="C5575">
            <v>0</v>
          </cell>
          <cell r="E5575" t="str">
            <v>MAR08872</v>
          </cell>
          <cell r="F5575">
            <v>2.7640847900000001</v>
          </cell>
          <cell r="G5575">
            <v>0</v>
          </cell>
          <cell r="J5575" t="str">
            <v>MAR08872</v>
          </cell>
          <cell r="K5575">
            <v>2.7640847900000001</v>
          </cell>
          <cell r="L5575">
            <v>0</v>
          </cell>
          <cell r="N5575" t="str">
            <v>MAR08879</v>
          </cell>
          <cell r="O5575">
            <v>5.3151732000000003</v>
          </cell>
          <cell r="P5575">
            <v>0</v>
          </cell>
        </row>
        <row r="5576">
          <cell r="A5576" t="str">
            <v>MAR08881</v>
          </cell>
          <cell r="B5576">
            <v>0.53403761999999999</v>
          </cell>
          <cell r="C5576">
            <v>0</v>
          </cell>
          <cell r="E5576" t="str">
            <v>MAR08876</v>
          </cell>
          <cell r="F5576">
            <v>2.7640847900000001</v>
          </cell>
          <cell r="G5576">
            <v>0</v>
          </cell>
          <cell r="J5576" t="str">
            <v>MAR08876</v>
          </cell>
          <cell r="K5576">
            <v>2.7640847900000001</v>
          </cell>
          <cell r="L5576">
            <v>0</v>
          </cell>
          <cell r="N5576" t="str">
            <v>MAR08881</v>
          </cell>
          <cell r="O5576">
            <v>3.29190768</v>
          </cell>
          <cell r="P5576">
            <v>0</v>
          </cell>
        </row>
        <row r="5577">
          <cell r="A5577" t="str">
            <v>MAR08883</v>
          </cell>
          <cell r="B5577">
            <v>3.5943600999999998</v>
          </cell>
          <cell r="C5577">
            <v>0</v>
          </cell>
          <cell r="E5577" t="str">
            <v>MAR08877</v>
          </cell>
          <cell r="F5577">
            <v>2.6386643300000001</v>
          </cell>
          <cell r="G5577">
            <v>0</v>
          </cell>
          <cell r="J5577" t="str">
            <v>MAR08877</v>
          </cell>
          <cell r="K5577">
            <v>2.6386643300000001</v>
          </cell>
          <cell r="L5577">
            <v>0</v>
          </cell>
          <cell r="N5577" t="str">
            <v>MAR08883</v>
          </cell>
          <cell r="O5577">
            <v>6.12064494</v>
          </cell>
          <cell r="P5577">
            <v>0</v>
          </cell>
        </row>
        <row r="5578">
          <cell r="A5578" t="str">
            <v>MAR08884</v>
          </cell>
          <cell r="B5578">
            <v>2.6386643300000001</v>
          </cell>
          <cell r="C5578">
            <v>0</v>
          </cell>
          <cell r="E5578" t="str">
            <v>MAR08878</v>
          </cell>
          <cell r="F5578">
            <v>7.9943328600000001</v>
          </cell>
          <cell r="G5578">
            <v>-11.29168127</v>
          </cell>
          <cell r="J5578" t="str">
            <v>MAR08878</v>
          </cell>
          <cell r="K5578">
            <v>0.31996400000000003</v>
          </cell>
          <cell r="L5578">
            <v>-6.9083807300000002</v>
          </cell>
          <cell r="N5578" t="str">
            <v>MAR08884</v>
          </cell>
          <cell r="O5578">
            <v>2.6386643300000001</v>
          </cell>
          <cell r="P5578">
            <v>0</v>
          </cell>
        </row>
        <row r="5579">
          <cell r="A5579" t="str">
            <v>MAR08889</v>
          </cell>
          <cell r="B5579">
            <v>5.8752556399999998</v>
          </cell>
          <cell r="C5579">
            <v>0</v>
          </cell>
          <cell r="E5579" t="str">
            <v>MAR08879</v>
          </cell>
          <cell r="F5579">
            <v>5.3151732000000003</v>
          </cell>
          <cell r="G5579">
            <v>0</v>
          </cell>
          <cell r="J5579" t="str">
            <v>MAR08879</v>
          </cell>
          <cell r="K5579">
            <v>5.3151732000000003</v>
          </cell>
          <cell r="L5579">
            <v>0</v>
          </cell>
          <cell r="N5579" t="str">
            <v>MAR08889</v>
          </cell>
          <cell r="O5579">
            <v>5.8752556399999998</v>
          </cell>
          <cell r="P5579">
            <v>0</v>
          </cell>
        </row>
        <row r="5580">
          <cell r="A5580" t="str">
            <v>MAR08893</v>
          </cell>
          <cell r="B5580">
            <v>43.306101210000001</v>
          </cell>
          <cell r="C5580">
            <v>0</v>
          </cell>
          <cell r="E5580" t="str">
            <v>MAR08881</v>
          </cell>
          <cell r="F5580">
            <v>3.29190768</v>
          </cell>
          <cell r="G5580">
            <v>0</v>
          </cell>
          <cell r="J5580" t="str">
            <v>MAR08881</v>
          </cell>
          <cell r="K5580">
            <v>0.31996400000000003</v>
          </cell>
          <cell r="L5580">
            <v>0</v>
          </cell>
          <cell r="N5580" t="str">
            <v>MAR08893</v>
          </cell>
          <cell r="O5580">
            <v>43.306101210000001</v>
          </cell>
          <cell r="P5580">
            <v>0</v>
          </cell>
        </row>
        <row r="5581">
          <cell r="A5581" t="str">
            <v>MAR08896</v>
          </cell>
          <cell r="B5581">
            <v>0.53403761999999999</v>
          </cell>
          <cell r="C5581">
            <v>0</v>
          </cell>
          <cell r="E5581" t="str">
            <v>MAR08883</v>
          </cell>
          <cell r="F5581">
            <v>6.12064494</v>
          </cell>
          <cell r="G5581">
            <v>0</v>
          </cell>
          <cell r="J5581" t="str">
            <v>MAR08883</v>
          </cell>
          <cell r="K5581">
            <v>3.3802864700000002</v>
          </cell>
          <cell r="L5581">
            <v>0</v>
          </cell>
          <cell r="N5581" t="str">
            <v>MAR08896</v>
          </cell>
          <cell r="O5581">
            <v>1.3167630699999999</v>
          </cell>
          <cell r="P5581">
            <v>0</v>
          </cell>
        </row>
        <row r="5582">
          <cell r="A5582" t="str">
            <v>MAR08898</v>
          </cell>
          <cell r="B5582">
            <v>0.53403761999999999</v>
          </cell>
          <cell r="C5582">
            <v>0</v>
          </cell>
          <cell r="E5582" t="str">
            <v>MAR08884</v>
          </cell>
          <cell r="F5582">
            <v>2.6386643300000001</v>
          </cell>
          <cell r="G5582">
            <v>0</v>
          </cell>
          <cell r="J5582" t="str">
            <v>MAR08884</v>
          </cell>
          <cell r="K5582">
            <v>2.6386643300000001</v>
          </cell>
          <cell r="L5582">
            <v>0</v>
          </cell>
          <cell r="N5582" t="str">
            <v>MAR08898</v>
          </cell>
          <cell r="O5582">
            <v>1.3167630699999999</v>
          </cell>
          <cell r="P5582">
            <v>0</v>
          </cell>
        </row>
        <row r="5583">
          <cell r="A5583" t="str">
            <v>MAR08899</v>
          </cell>
          <cell r="B5583">
            <v>7.2052788699999999</v>
          </cell>
          <cell r="C5583">
            <v>0</v>
          </cell>
          <cell r="E5583" t="str">
            <v>MAR08889</v>
          </cell>
          <cell r="F5583">
            <v>5.8752556399999998</v>
          </cell>
          <cell r="G5583">
            <v>0</v>
          </cell>
          <cell r="J5583" t="str">
            <v>MAR08889</v>
          </cell>
          <cell r="K5583">
            <v>5.8752556399999998</v>
          </cell>
          <cell r="L5583">
            <v>0</v>
          </cell>
          <cell r="N5583" t="str">
            <v>MAR08899</v>
          </cell>
          <cell r="O5583">
            <v>8.8658463699999999</v>
          </cell>
          <cell r="P5583">
            <v>0</v>
          </cell>
        </row>
        <row r="5584">
          <cell r="A5584" t="str">
            <v>MAR08901</v>
          </cell>
          <cell r="B5584">
            <v>2.36834722</v>
          </cell>
          <cell r="C5584">
            <v>-18.26783197</v>
          </cell>
          <cell r="E5584" t="str">
            <v>MAR08893</v>
          </cell>
          <cell r="F5584">
            <v>14.084070629999999</v>
          </cell>
          <cell r="G5584">
            <v>0</v>
          </cell>
          <cell r="J5584" t="str">
            <v>MAR08893</v>
          </cell>
          <cell r="K5584">
            <v>14.084070629999999</v>
          </cell>
          <cell r="L5584">
            <v>0</v>
          </cell>
          <cell r="N5584" t="str">
            <v>MAR08901</v>
          </cell>
          <cell r="O5584">
            <v>6.5405859</v>
          </cell>
          <cell r="P5584">
            <v>-18.26783197</v>
          </cell>
        </row>
        <row r="5585">
          <cell r="A5585" t="str">
            <v>MAR08903</v>
          </cell>
          <cell r="B5585">
            <v>3.5943600999999998</v>
          </cell>
          <cell r="C5585">
            <v>-1.8343095899999999</v>
          </cell>
          <cell r="E5585" t="str">
            <v>MAR08896</v>
          </cell>
          <cell r="F5585">
            <v>1.3167630699999999</v>
          </cell>
          <cell r="G5585">
            <v>0</v>
          </cell>
          <cell r="J5585" t="str">
            <v>MAR08896</v>
          </cell>
          <cell r="K5585">
            <v>0.31996400000000003</v>
          </cell>
          <cell r="L5585">
            <v>0</v>
          </cell>
          <cell r="N5585" t="str">
            <v>MAR08903</v>
          </cell>
          <cell r="O5585">
            <v>6.12064494</v>
          </cell>
          <cell r="P5585">
            <v>-1.8343095899999999</v>
          </cell>
        </row>
        <row r="5586">
          <cell r="A5586" t="str">
            <v>MAR08905</v>
          </cell>
          <cell r="B5586">
            <v>3.7471757700000001</v>
          </cell>
          <cell r="C5586">
            <v>0</v>
          </cell>
          <cell r="E5586" t="str">
            <v>MAR08898</v>
          </cell>
          <cell r="F5586">
            <v>1.3167630699999999</v>
          </cell>
          <cell r="G5586">
            <v>0</v>
          </cell>
          <cell r="J5586" t="str">
            <v>MAR08898</v>
          </cell>
          <cell r="K5586">
            <v>0.31996400000000003</v>
          </cell>
          <cell r="L5586">
            <v>0</v>
          </cell>
          <cell r="N5586" t="str">
            <v>MAR08905</v>
          </cell>
          <cell r="O5586">
            <v>3.7471757700000001</v>
          </cell>
          <cell r="P5586">
            <v>0</v>
          </cell>
        </row>
        <row r="5587">
          <cell r="A5587" t="str">
            <v>MAR08907</v>
          </cell>
          <cell r="B5587">
            <v>19.822975599999999</v>
          </cell>
          <cell r="C5587">
            <v>0</v>
          </cell>
          <cell r="E5587" t="str">
            <v>MAR08899</v>
          </cell>
          <cell r="F5587">
            <v>8.8658463699999999</v>
          </cell>
          <cell r="G5587">
            <v>0</v>
          </cell>
          <cell r="J5587" t="str">
            <v>MAR08899</v>
          </cell>
          <cell r="K5587">
            <v>6.9912052400000002</v>
          </cell>
          <cell r="L5587">
            <v>0</v>
          </cell>
          <cell r="N5587" t="str">
            <v>MAR08907</v>
          </cell>
          <cell r="O5587">
            <v>19.822975599999999</v>
          </cell>
          <cell r="P5587">
            <v>0</v>
          </cell>
        </row>
        <row r="5588">
          <cell r="A5588" t="str">
            <v>MAR08911</v>
          </cell>
          <cell r="B5588">
            <v>5.0488527100000002</v>
          </cell>
          <cell r="C5588">
            <v>0</v>
          </cell>
          <cell r="E5588" t="str">
            <v>MAR08901</v>
          </cell>
          <cell r="F5588">
            <v>5.8868506099999998</v>
          </cell>
          <cell r="G5588">
            <v>-14.084070629999999</v>
          </cell>
          <cell r="J5588" t="str">
            <v>MAR08901</v>
          </cell>
          <cell r="K5588">
            <v>2.1542735899999998</v>
          </cell>
          <cell r="L5588">
            <v>-14.084070629999999</v>
          </cell>
          <cell r="N5588" t="str">
            <v>MAR08911</v>
          </cell>
          <cell r="O5588">
            <v>5.0488527100000002</v>
          </cell>
          <cell r="P5588">
            <v>0</v>
          </cell>
        </row>
        <row r="5589">
          <cell r="A5589" t="str">
            <v>MAR08912</v>
          </cell>
          <cell r="B5589">
            <v>5.0488527100000002</v>
          </cell>
          <cell r="C5589">
            <v>0</v>
          </cell>
          <cell r="E5589" t="str">
            <v>MAR08903</v>
          </cell>
          <cell r="F5589">
            <v>6.12064494</v>
          </cell>
          <cell r="G5589">
            <v>-1.8343095899999999</v>
          </cell>
          <cell r="J5589" t="str">
            <v>MAR08903</v>
          </cell>
          <cell r="K5589">
            <v>3.3802864700000002</v>
          </cell>
          <cell r="L5589">
            <v>-1.8343095899999999</v>
          </cell>
          <cell r="N5589" t="str">
            <v>MAR08912</v>
          </cell>
          <cell r="O5589">
            <v>5.0488527100000002</v>
          </cell>
          <cell r="P5589">
            <v>0</v>
          </cell>
        </row>
        <row r="5590">
          <cell r="A5590" t="str">
            <v>MAR08913</v>
          </cell>
          <cell r="B5590">
            <v>0.53403761999999999</v>
          </cell>
          <cell r="C5590">
            <v>0</v>
          </cell>
          <cell r="E5590" t="str">
            <v>MAR08905</v>
          </cell>
          <cell r="F5590">
            <v>3.7471757700000001</v>
          </cell>
          <cell r="G5590">
            <v>0</v>
          </cell>
          <cell r="J5590" t="str">
            <v>MAR08905</v>
          </cell>
          <cell r="K5590">
            <v>3.7471757700000001</v>
          </cell>
          <cell r="L5590">
            <v>0</v>
          </cell>
          <cell r="N5590" t="str">
            <v>MAR08913</v>
          </cell>
          <cell r="O5590">
            <v>2.9197975500000002</v>
          </cell>
          <cell r="P5590">
            <v>0</v>
          </cell>
        </row>
        <row r="5591">
          <cell r="A5591" t="str">
            <v>MAR08917</v>
          </cell>
          <cell r="B5591">
            <v>7.14420623</v>
          </cell>
          <cell r="C5591">
            <v>0</v>
          </cell>
          <cell r="E5591" t="str">
            <v>MAR08907</v>
          </cell>
          <cell r="F5591">
            <v>14.084070629999999</v>
          </cell>
          <cell r="G5591">
            <v>0</v>
          </cell>
          <cell r="J5591" t="str">
            <v>MAR08907</v>
          </cell>
          <cell r="K5591">
            <v>14.084070629999999</v>
          </cell>
          <cell r="L5591">
            <v>0</v>
          </cell>
          <cell r="N5591" t="str">
            <v>MAR08917</v>
          </cell>
          <cell r="O5591">
            <v>7.14420623</v>
          </cell>
          <cell r="P5591">
            <v>0</v>
          </cell>
        </row>
        <row r="5592">
          <cell r="A5592" t="str">
            <v>MAR08922</v>
          </cell>
          <cell r="B5592">
            <v>280.69977689000001</v>
          </cell>
          <cell r="C5592">
            <v>0</v>
          </cell>
          <cell r="E5592" t="str">
            <v>MAR08911</v>
          </cell>
          <cell r="F5592">
            <v>5.0488527100000002</v>
          </cell>
          <cell r="G5592">
            <v>0</v>
          </cell>
          <cell r="J5592" t="str">
            <v>MAR08911</v>
          </cell>
          <cell r="K5592">
            <v>5.0488527100000002</v>
          </cell>
          <cell r="L5592">
            <v>0</v>
          </cell>
          <cell r="N5592" t="str">
            <v>MAR08922</v>
          </cell>
          <cell r="O5592">
            <v>280.69977689000001</v>
          </cell>
          <cell r="P5592">
            <v>0</v>
          </cell>
        </row>
        <row r="5593">
          <cell r="A5593" t="str">
            <v>MAR08923</v>
          </cell>
          <cell r="B5593">
            <v>822.30666832999998</v>
          </cell>
          <cell r="C5593">
            <v>0</v>
          </cell>
          <cell r="E5593" t="str">
            <v>MAR08912</v>
          </cell>
          <cell r="F5593">
            <v>5.0488527100000002</v>
          </cell>
          <cell r="G5593">
            <v>0</v>
          </cell>
          <cell r="J5593" t="str">
            <v>MAR08912</v>
          </cell>
          <cell r="K5593">
            <v>5.0488527100000002</v>
          </cell>
          <cell r="L5593">
            <v>0</v>
          </cell>
          <cell r="N5593" t="str">
            <v>MAR08923</v>
          </cell>
          <cell r="O5593">
            <v>833.58005909999997</v>
          </cell>
          <cell r="P5593">
            <v>0</v>
          </cell>
        </row>
        <row r="5594">
          <cell r="A5594" t="str">
            <v>MAR08924</v>
          </cell>
          <cell r="B5594">
            <v>3.6833485399999999</v>
          </cell>
          <cell r="C5594">
            <v>0</v>
          </cell>
          <cell r="E5594" t="str">
            <v>MAR08913</v>
          </cell>
          <cell r="F5594">
            <v>2.9197975500000002</v>
          </cell>
          <cell r="G5594">
            <v>0</v>
          </cell>
          <cell r="J5594" t="str">
            <v>MAR08913</v>
          </cell>
          <cell r="K5594">
            <v>0.31996400000000003</v>
          </cell>
          <cell r="L5594">
            <v>0</v>
          </cell>
          <cell r="N5594" t="str">
            <v>MAR08924</v>
          </cell>
          <cell r="O5594">
            <v>3.6833485399999999</v>
          </cell>
          <cell r="P5594">
            <v>0</v>
          </cell>
        </row>
        <row r="5595">
          <cell r="A5595" t="str">
            <v>MAR08925</v>
          </cell>
          <cell r="B5595">
            <v>13.70833244</v>
          </cell>
          <cell r="C5595">
            <v>0</v>
          </cell>
          <cell r="E5595" t="str">
            <v>MAR08917</v>
          </cell>
          <cell r="F5595">
            <v>7.14420623</v>
          </cell>
          <cell r="G5595">
            <v>0</v>
          </cell>
          <cell r="J5595" t="str">
            <v>MAR08917</v>
          </cell>
          <cell r="K5595">
            <v>7.14420623</v>
          </cell>
          <cell r="L5595">
            <v>0</v>
          </cell>
          <cell r="N5595" t="str">
            <v>MAR08925</v>
          </cell>
          <cell r="O5595">
            <v>13.70833244</v>
          </cell>
          <cell r="P5595">
            <v>0</v>
          </cell>
        </row>
        <row r="5596">
          <cell r="A5596" t="str">
            <v>MAR08927</v>
          </cell>
          <cell r="B5596">
            <v>29.968878620000002</v>
          </cell>
          <cell r="C5596">
            <v>0</v>
          </cell>
          <cell r="E5596" t="str">
            <v>MAR08922</v>
          </cell>
          <cell r="F5596">
            <v>7.5344474000000003</v>
          </cell>
          <cell r="G5596">
            <v>0</v>
          </cell>
          <cell r="J5596" t="str">
            <v>MAR08922</v>
          </cell>
          <cell r="K5596">
            <v>7.5344474000000003</v>
          </cell>
          <cell r="L5596">
            <v>0</v>
          </cell>
          <cell r="N5596" t="str">
            <v>MAR08927</v>
          </cell>
          <cell r="O5596">
            <v>29.968878620000002</v>
          </cell>
          <cell r="P5596">
            <v>0</v>
          </cell>
        </row>
        <row r="5597">
          <cell r="A5597" t="str">
            <v>MAR08929</v>
          </cell>
          <cell r="B5597">
            <v>7.0603480799999998</v>
          </cell>
          <cell r="C5597">
            <v>0</v>
          </cell>
          <cell r="E5597" t="str">
            <v>MAR08923</v>
          </cell>
          <cell r="F5597">
            <v>14.084070629999999</v>
          </cell>
          <cell r="G5597">
            <v>0</v>
          </cell>
          <cell r="J5597" t="str">
            <v>MAR08923</v>
          </cell>
          <cell r="K5597">
            <v>14.084070629999999</v>
          </cell>
          <cell r="L5597">
            <v>0</v>
          </cell>
          <cell r="N5597" t="str">
            <v>MAR08929</v>
          </cell>
          <cell r="O5597">
            <v>7.0603480799999998</v>
          </cell>
          <cell r="P5597">
            <v>0</v>
          </cell>
        </row>
        <row r="5598">
          <cell r="A5598" t="str">
            <v>MAR08930</v>
          </cell>
          <cell r="B5598">
            <v>6.6939062900000001</v>
          </cell>
          <cell r="C5598">
            <v>0</v>
          </cell>
          <cell r="E5598" t="str">
            <v>MAR08924</v>
          </cell>
          <cell r="F5598">
            <v>3.6833485399999999</v>
          </cell>
          <cell r="G5598">
            <v>0</v>
          </cell>
          <cell r="J5598" t="str">
            <v>MAR08924</v>
          </cell>
          <cell r="K5598">
            <v>3.6833485399999999</v>
          </cell>
          <cell r="L5598">
            <v>0</v>
          </cell>
          <cell r="N5598" t="str">
            <v>MAR08930</v>
          </cell>
          <cell r="O5598">
            <v>6.6939062900000001</v>
          </cell>
          <cell r="P5598">
            <v>0</v>
          </cell>
        </row>
        <row r="5599">
          <cell r="A5599" t="str">
            <v>MAR08931</v>
          </cell>
          <cell r="B5599">
            <v>5.3178239899999999</v>
          </cell>
          <cell r="C5599">
            <v>-16.49372353</v>
          </cell>
          <cell r="E5599" t="str">
            <v>MAR08925</v>
          </cell>
          <cell r="F5599">
            <v>13.70833244</v>
          </cell>
          <cell r="G5599">
            <v>0</v>
          </cell>
          <cell r="J5599" t="str">
            <v>MAR08925</v>
          </cell>
          <cell r="K5599">
            <v>13.70833244</v>
          </cell>
          <cell r="L5599">
            <v>0</v>
          </cell>
          <cell r="N5599" t="str">
            <v>MAR08931</v>
          </cell>
          <cell r="O5599">
            <v>5.3178239899999999</v>
          </cell>
          <cell r="P5599">
            <v>-16.49372353</v>
          </cell>
        </row>
        <row r="5600">
          <cell r="A5600" t="str">
            <v>MAR08932</v>
          </cell>
          <cell r="B5600">
            <v>3.7872626299999999</v>
          </cell>
          <cell r="C5600">
            <v>0</v>
          </cell>
          <cell r="E5600" t="str">
            <v>MAR08927</v>
          </cell>
          <cell r="F5600">
            <v>14.084070629999999</v>
          </cell>
          <cell r="G5600">
            <v>0</v>
          </cell>
          <cell r="J5600" t="str">
            <v>MAR08927</v>
          </cell>
          <cell r="K5600">
            <v>14.084070629999999</v>
          </cell>
          <cell r="L5600">
            <v>0</v>
          </cell>
          <cell r="N5600" t="str">
            <v>MAR08932</v>
          </cell>
          <cell r="O5600">
            <v>3.7872626299999999</v>
          </cell>
          <cell r="P5600">
            <v>0</v>
          </cell>
        </row>
        <row r="5601">
          <cell r="A5601" t="str">
            <v>MAR08933</v>
          </cell>
          <cell r="B5601">
            <v>3.7872626299999999</v>
          </cell>
          <cell r="C5601">
            <v>0</v>
          </cell>
          <cell r="E5601" t="str">
            <v>MAR08929</v>
          </cell>
          <cell r="F5601">
            <v>7.0603480799999998</v>
          </cell>
          <cell r="G5601">
            <v>0</v>
          </cell>
          <cell r="J5601" t="str">
            <v>MAR08929</v>
          </cell>
          <cell r="K5601">
            <v>7.0603480799999998</v>
          </cell>
          <cell r="L5601">
            <v>0</v>
          </cell>
          <cell r="N5601" t="str">
            <v>MAR08933</v>
          </cell>
          <cell r="O5601">
            <v>3.7872626299999999</v>
          </cell>
          <cell r="P5601">
            <v>0</v>
          </cell>
        </row>
        <row r="5602">
          <cell r="A5602" t="str">
            <v>MAR08934</v>
          </cell>
          <cell r="B5602">
            <v>5.3020026400000004</v>
          </cell>
          <cell r="C5602">
            <v>0</v>
          </cell>
          <cell r="E5602" t="str">
            <v>MAR08930</v>
          </cell>
          <cell r="F5602">
            <v>6.6939062900000001</v>
          </cell>
          <cell r="G5602">
            <v>0</v>
          </cell>
          <cell r="J5602" t="str">
            <v>MAR08930</v>
          </cell>
          <cell r="K5602">
            <v>6.6939062900000001</v>
          </cell>
          <cell r="L5602">
            <v>0</v>
          </cell>
          <cell r="N5602" t="str">
            <v>MAR08934</v>
          </cell>
          <cell r="O5602">
            <v>5.3020026400000004</v>
          </cell>
          <cell r="P5602">
            <v>0</v>
          </cell>
        </row>
        <row r="5603">
          <cell r="A5603" t="str">
            <v>MAR08935</v>
          </cell>
          <cell r="B5603">
            <v>5.3020026400000004</v>
          </cell>
          <cell r="C5603">
            <v>0</v>
          </cell>
          <cell r="E5603" t="str">
            <v>MAR08931</v>
          </cell>
          <cell r="F5603">
            <v>5.3178239899999999</v>
          </cell>
          <cell r="G5603">
            <v>-14.084070629999999</v>
          </cell>
          <cell r="J5603" t="str">
            <v>MAR08931</v>
          </cell>
          <cell r="K5603">
            <v>5.3178239899999999</v>
          </cell>
          <cell r="L5603">
            <v>-14.084070629999999</v>
          </cell>
          <cell r="N5603" t="str">
            <v>MAR08935</v>
          </cell>
          <cell r="O5603">
            <v>5.3020026400000004</v>
          </cell>
          <cell r="P5603">
            <v>0</v>
          </cell>
        </row>
        <row r="5604">
          <cell r="A5604" t="str">
            <v>MAR08936</v>
          </cell>
          <cell r="B5604">
            <v>3.7872626299999999</v>
          </cell>
          <cell r="C5604">
            <v>0</v>
          </cell>
          <cell r="E5604" t="str">
            <v>MAR08932</v>
          </cell>
          <cell r="F5604">
            <v>3.7872626299999999</v>
          </cell>
          <cell r="G5604">
            <v>0</v>
          </cell>
          <cell r="J5604" t="str">
            <v>MAR08932</v>
          </cell>
          <cell r="K5604">
            <v>3.7872626299999999</v>
          </cell>
          <cell r="L5604">
            <v>0</v>
          </cell>
          <cell r="N5604" t="str">
            <v>MAR08936</v>
          </cell>
          <cell r="O5604">
            <v>3.7872626299999999</v>
          </cell>
          <cell r="P5604">
            <v>0</v>
          </cell>
        </row>
        <row r="5605">
          <cell r="A5605" t="str">
            <v>MAR08937</v>
          </cell>
          <cell r="B5605">
            <v>11.79834211</v>
          </cell>
          <cell r="C5605">
            <v>0</v>
          </cell>
          <cell r="E5605" t="str">
            <v>MAR08933</v>
          </cell>
          <cell r="F5605">
            <v>3.7872626299999999</v>
          </cell>
          <cell r="G5605">
            <v>0</v>
          </cell>
          <cell r="J5605" t="str">
            <v>MAR08933</v>
          </cell>
          <cell r="K5605">
            <v>3.7872626299999999</v>
          </cell>
          <cell r="L5605">
            <v>0</v>
          </cell>
          <cell r="N5605" t="str">
            <v>MAR08937</v>
          </cell>
          <cell r="O5605">
            <v>11.79834211</v>
          </cell>
          <cell r="P5605">
            <v>0</v>
          </cell>
        </row>
        <row r="5606">
          <cell r="A5606" t="str">
            <v>MAR08938</v>
          </cell>
          <cell r="B5606">
            <v>4.6440078800000002</v>
          </cell>
          <cell r="C5606">
            <v>0</v>
          </cell>
          <cell r="E5606" t="str">
            <v>MAR08934</v>
          </cell>
          <cell r="F5606">
            <v>5.3020026400000004</v>
          </cell>
          <cell r="G5606">
            <v>0</v>
          </cell>
          <cell r="J5606" t="str">
            <v>MAR08934</v>
          </cell>
          <cell r="K5606">
            <v>5.3020026400000004</v>
          </cell>
          <cell r="L5606">
            <v>0</v>
          </cell>
          <cell r="N5606" t="str">
            <v>MAR08938</v>
          </cell>
          <cell r="O5606">
            <v>4.6440078800000002</v>
          </cell>
          <cell r="P5606">
            <v>0</v>
          </cell>
        </row>
        <row r="5607">
          <cell r="A5607" t="str">
            <v>MAR08939</v>
          </cell>
          <cell r="B5607">
            <v>22.938922869999999</v>
          </cell>
          <cell r="C5607">
            <v>0</v>
          </cell>
          <cell r="E5607" t="str">
            <v>MAR08935</v>
          </cell>
          <cell r="F5607">
            <v>5.3020026400000004</v>
          </cell>
          <cell r="G5607">
            <v>0</v>
          </cell>
          <cell r="J5607" t="str">
            <v>MAR08935</v>
          </cell>
          <cell r="K5607">
            <v>5.3020026400000004</v>
          </cell>
          <cell r="L5607">
            <v>0</v>
          </cell>
          <cell r="N5607" t="str">
            <v>MAR08939</v>
          </cell>
          <cell r="O5607">
            <v>22.938922869999999</v>
          </cell>
          <cell r="P5607">
            <v>0</v>
          </cell>
        </row>
        <row r="5608">
          <cell r="A5608" t="str">
            <v>MAR08940</v>
          </cell>
          <cell r="B5608">
            <v>22.938922869999999</v>
          </cell>
          <cell r="C5608">
            <v>0</v>
          </cell>
          <cell r="E5608" t="str">
            <v>MAR08936</v>
          </cell>
          <cell r="F5608">
            <v>3.7872626299999999</v>
          </cell>
          <cell r="G5608">
            <v>0</v>
          </cell>
          <cell r="J5608" t="str">
            <v>MAR08936</v>
          </cell>
          <cell r="K5608">
            <v>3.7872626299999999</v>
          </cell>
          <cell r="L5608">
            <v>0</v>
          </cell>
          <cell r="N5608" t="str">
            <v>MAR08940</v>
          </cell>
          <cell r="O5608">
            <v>22.938922869999999</v>
          </cell>
          <cell r="P5608">
            <v>0</v>
          </cell>
        </row>
        <row r="5609">
          <cell r="A5609" t="str">
            <v>MAR08941</v>
          </cell>
          <cell r="B5609">
            <v>22.938922869999999</v>
          </cell>
          <cell r="C5609">
            <v>0</v>
          </cell>
          <cell r="E5609" t="str">
            <v>MAR08937</v>
          </cell>
          <cell r="F5609">
            <v>11.79834211</v>
          </cell>
          <cell r="G5609">
            <v>0</v>
          </cell>
          <cell r="J5609" t="str">
            <v>MAR08937</v>
          </cell>
          <cell r="K5609">
            <v>11.79834211</v>
          </cell>
          <cell r="L5609">
            <v>0</v>
          </cell>
          <cell r="N5609" t="str">
            <v>MAR08941</v>
          </cell>
          <cell r="O5609">
            <v>22.938922869999999</v>
          </cell>
          <cell r="P5609">
            <v>0</v>
          </cell>
        </row>
        <row r="5610">
          <cell r="A5610" t="str">
            <v>MAR08942</v>
          </cell>
          <cell r="B5610">
            <v>22.938922869999999</v>
          </cell>
          <cell r="C5610">
            <v>0</v>
          </cell>
          <cell r="E5610" t="str">
            <v>MAR08938</v>
          </cell>
          <cell r="F5610">
            <v>4.6440078800000002</v>
          </cell>
          <cell r="G5610">
            <v>0</v>
          </cell>
          <cell r="J5610" t="str">
            <v>MAR08938</v>
          </cell>
          <cell r="K5610">
            <v>4.6440078800000002</v>
          </cell>
          <cell r="L5610">
            <v>0</v>
          </cell>
          <cell r="N5610" t="str">
            <v>MAR08942</v>
          </cell>
          <cell r="O5610">
            <v>22.938922869999999</v>
          </cell>
          <cell r="P5610">
            <v>0</v>
          </cell>
        </row>
        <row r="5611">
          <cell r="A5611" t="str">
            <v>MAR08943</v>
          </cell>
          <cell r="B5611">
            <v>22.938922869999999</v>
          </cell>
          <cell r="C5611">
            <v>0</v>
          </cell>
          <cell r="E5611" t="str">
            <v>MAR08939</v>
          </cell>
          <cell r="F5611">
            <v>22.938922869999999</v>
          </cell>
          <cell r="G5611">
            <v>0</v>
          </cell>
          <cell r="J5611" t="str">
            <v>MAR08939</v>
          </cell>
          <cell r="K5611">
            <v>22.938922869999999</v>
          </cell>
          <cell r="L5611">
            <v>0</v>
          </cell>
          <cell r="N5611" t="str">
            <v>MAR08943</v>
          </cell>
          <cell r="O5611">
            <v>22.938922869999999</v>
          </cell>
          <cell r="P5611">
            <v>0</v>
          </cell>
        </row>
        <row r="5612">
          <cell r="A5612" t="str">
            <v>MAR08944</v>
          </cell>
          <cell r="B5612">
            <v>22.938922869999999</v>
          </cell>
          <cell r="C5612">
            <v>0</v>
          </cell>
          <cell r="E5612" t="str">
            <v>MAR08940</v>
          </cell>
          <cell r="F5612">
            <v>22.938922869999999</v>
          </cell>
          <cell r="G5612">
            <v>0</v>
          </cell>
          <cell r="J5612" t="str">
            <v>MAR08940</v>
          </cell>
          <cell r="K5612">
            <v>22.938922869999999</v>
          </cell>
          <cell r="L5612">
            <v>0</v>
          </cell>
          <cell r="N5612" t="str">
            <v>MAR08944</v>
          </cell>
          <cell r="O5612">
            <v>22.938922869999999</v>
          </cell>
          <cell r="P5612">
            <v>0</v>
          </cell>
        </row>
        <row r="5613">
          <cell r="A5613" t="str">
            <v>MAR08945</v>
          </cell>
          <cell r="B5613">
            <v>22.938922869999999</v>
          </cell>
          <cell r="C5613">
            <v>0</v>
          </cell>
          <cell r="E5613" t="str">
            <v>MAR08941</v>
          </cell>
          <cell r="F5613">
            <v>22.938922869999999</v>
          </cell>
          <cell r="G5613">
            <v>0</v>
          </cell>
          <cell r="J5613" t="str">
            <v>MAR08941</v>
          </cell>
          <cell r="K5613">
            <v>22.938922869999999</v>
          </cell>
          <cell r="L5613">
            <v>0</v>
          </cell>
          <cell r="N5613" t="str">
            <v>MAR08945</v>
          </cell>
          <cell r="O5613">
            <v>22.938922869999999</v>
          </cell>
          <cell r="P5613">
            <v>0</v>
          </cell>
        </row>
        <row r="5614">
          <cell r="A5614" t="str">
            <v>MAR08946</v>
          </cell>
          <cell r="B5614">
            <v>19.359412590000002</v>
          </cell>
          <cell r="C5614">
            <v>0</v>
          </cell>
          <cell r="E5614" t="str">
            <v>MAR08942</v>
          </cell>
          <cell r="F5614">
            <v>21.62078927</v>
          </cell>
          <cell r="G5614">
            <v>0</v>
          </cell>
          <cell r="J5614" t="str">
            <v>MAR08942</v>
          </cell>
          <cell r="K5614">
            <v>21.62078927</v>
          </cell>
          <cell r="L5614">
            <v>0</v>
          </cell>
          <cell r="N5614" t="str">
            <v>MAR08946</v>
          </cell>
          <cell r="O5614">
            <v>19.359412590000002</v>
          </cell>
          <cell r="P5614">
            <v>0</v>
          </cell>
        </row>
        <row r="5615">
          <cell r="A5615" t="str">
            <v>MAR08947</v>
          </cell>
          <cell r="B5615">
            <v>11.895575109999999</v>
          </cell>
          <cell r="C5615">
            <v>0</v>
          </cell>
          <cell r="E5615" t="str">
            <v>MAR08943</v>
          </cell>
          <cell r="F5615">
            <v>22.938922869999999</v>
          </cell>
          <cell r="G5615">
            <v>0</v>
          </cell>
          <cell r="J5615" t="str">
            <v>MAR08943</v>
          </cell>
          <cell r="K5615">
            <v>22.938922869999999</v>
          </cell>
          <cell r="L5615">
            <v>0</v>
          </cell>
          <cell r="N5615" t="str">
            <v>MAR08947</v>
          </cell>
          <cell r="O5615">
            <v>11.895575109999999</v>
          </cell>
          <cell r="P5615">
            <v>0</v>
          </cell>
        </row>
        <row r="5616">
          <cell r="A5616" t="str">
            <v>MAR09173</v>
          </cell>
          <cell r="B5616">
            <v>0</v>
          </cell>
          <cell r="C5616">
            <v>-6.2693139499999999</v>
          </cell>
          <cell r="E5616" t="str">
            <v>MAR08944</v>
          </cell>
          <cell r="F5616">
            <v>21.62923971</v>
          </cell>
          <cell r="G5616">
            <v>0</v>
          </cell>
          <cell r="J5616" t="str">
            <v>MAR08944</v>
          </cell>
          <cell r="K5616">
            <v>21.62923971</v>
          </cell>
          <cell r="L5616">
            <v>0</v>
          </cell>
          <cell r="N5616" t="str">
            <v>MAR09173</v>
          </cell>
          <cell r="O5616">
            <v>0</v>
          </cell>
          <cell r="P5616">
            <v>-6.2693139499999999</v>
          </cell>
        </row>
        <row r="5617">
          <cell r="A5617" t="str">
            <v>MAR09176</v>
          </cell>
          <cell r="B5617">
            <v>833.58005909999997</v>
          </cell>
          <cell r="C5617">
            <v>-822.30666832999998</v>
          </cell>
          <cell r="E5617" t="str">
            <v>MAR08945</v>
          </cell>
          <cell r="F5617">
            <v>21.670083510000001</v>
          </cell>
          <cell r="G5617">
            <v>0</v>
          </cell>
          <cell r="J5617" t="str">
            <v>MAR08945</v>
          </cell>
          <cell r="K5617">
            <v>21.670083510000001</v>
          </cell>
          <cell r="L5617">
            <v>0</v>
          </cell>
          <cell r="N5617" t="str">
            <v>MAR09176</v>
          </cell>
          <cell r="O5617">
            <v>833.58005909999997</v>
          </cell>
          <cell r="P5617">
            <v>-833.58005909999997</v>
          </cell>
        </row>
        <row r="5618">
          <cell r="A5618" t="str">
            <v>MAR09178</v>
          </cell>
          <cell r="B5618">
            <v>0</v>
          </cell>
          <cell r="C5618">
            <v>-11.709232399999999</v>
          </cell>
          <cell r="E5618" t="str">
            <v>MAR08946</v>
          </cell>
          <cell r="F5618">
            <v>18.922817009999999</v>
          </cell>
          <cell r="G5618">
            <v>0</v>
          </cell>
          <cell r="J5618" t="str">
            <v>MAR08946</v>
          </cell>
          <cell r="K5618">
            <v>18.922817009999999</v>
          </cell>
          <cell r="L5618">
            <v>0</v>
          </cell>
          <cell r="N5618" t="str">
            <v>MAR09178</v>
          </cell>
          <cell r="O5618">
            <v>0</v>
          </cell>
          <cell r="P5618">
            <v>-11.709232399999999</v>
          </cell>
        </row>
        <row r="5619">
          <cell r="A5619" t="str">
            <v>MAR09180</v>
          </cell>
          <cell r="B5619">
            <v>833.58005909999997</v>
          </cell>
          <cell r="C5619">
            <v>-833.58005909999997</v>
          </cell>
          <cell r="E5619" t="str">
            <v>MAR08947</v>
          </cell>
          <cell r="F5619">
            <v>11.404021370000001</v>
          </cell>
          <cell r="G5619">
            <v>0</v>
          </cell>
          <cell r="J5619" t="str">
            <v>MAR08947</v>
          </cell>
          <cell r="K5619">
            <v>11.404021370000001</v>
          </cell>
          <cell r="L5619">
            <v>0</v>
          </cell>
          <cell r="N5619" t="str">
            <v>MAR09180</v>
          </cell>
          <cell r="O5619">
            <v>833.58005909999997</v>
          </cell>
          <cell r="P5619">
            <v>-833.58005909999997</v>
          </cell>
        </row>
        <row r="5620">
          <cell r="A5620" t="str">
            <v>MAR09182</v>
          </cell>
          <cell r="B5620">
            <v>0</v>
          </cell>
          <cell r="C5620">
            <v>-2.6293949200000002</v>
          </cell>
          <cell r="E5620" t="str">
            <v>MAR09173</v>
          </cell>
          <cell r="F5620">
            <v>0</v>
          </cell>
          <cell r="G5620">
            <v>-6.2693139499999999</v>
          </cell>
          <cell r="J5620" t="str">
            <v>MAR09173</v>
          </cell>
          <cell r="K5620">
            <v>0</v>
          </cell>
          <cell r="L5620">
            <v>-6.2693139499999999</v>
          </cell>
          <cell r="N5620" t="str">
            <v>MAR09182</v>
          </cell>
          <cell r="O5620">
            <v>0</v>
          </cell>
          <cell r="P5620">
            <v>-2.6293949200000002</v>
          </cell>
        </row>
        <row r="5621">
          <cell r="A5621" t="str">
            <v>MAR09183</v>
          </cell>
          <cell r="B5621">
            <v>0</v>
          </cell>
          <cell r="C5621">
            <v>-16.49329007</v>
          </cell>
          <cell r="E5621" t="str">
            <v>MAR09176</v>
          </cell>
          <cell r="F5621">
            <v>14.084070629999999</v>
          </cell>
          <cell r="G5621">
            <v>-14.084070629999999</v>
          </cell>
          <cell r="J5621" t="str">
            <v>MAR09176</v>
          </cell>
          <cell r="K5621">
            <v>14.084070629999999</v>
          </cell>
          <cell r="L5621">
            <v>-14.084070629999999</v>
          </cell>
          <cell r="N5621" t="str">
            <v>MAR09183</v>
          </cell>
          <cell r="O5621">
            <v>0</v>
          </cell>
          <cell r="P5621">
            <v>-16.49329007</v>
          </cell>
        </row>
        <row r="5622">
          <cell r="A5622" t="str">
            <v>MAR09185</v>
          </cell>
          <cell r="B5622">
            <v>0</v>
          </cell>
          <cell r="C5622">
            <v>-3.36279533</v>
          </cell>
          <cell r="E5622" t="str">
            <v>MAR09178</v>
          </cell>
          <cell r="F5622">
            <v>0</v>
          </cell>
          <cell r="G5622">
            <v>-11.709232399999999</v>
          </cell>
          <cell r="J5622" t="str">
            <v>MAR09178</v>
          </cell>
          <cell r="K5622">
            <v>0</v>
          </cell>
          <cell r="L5622">
            <v>-11.709232399999999</v>
          </cell>
          <cell r="N5622" t="str">
            <v>MAR09185</v>
          </cell>
          <cell r="O5622">
            <v>0</v>
          </cell>
          <cell r="P5622">
            <v>-3.36279533</v>
          </cell>
        </row>
        <row r="5623">
          <cell r="A5623" t="str">
            <v>MAR09187</v>
          </cell>
          <cell r="B5623">
            <v>4.0095784400000003</v>
          </cell>
          <cell r="C5623">
            <v>0</v>
          </cell>
          <cell r="E5623" t="str">
            <v>MAR09180</v>
          </cell>
          <cell r="F5623">
            <v>14.084070629999999</v>
          </cell>
          <cell r="G5623">
            <v>-14.084070629999999</v>
          </cell>
          <cell r="J5623" t="str">
            <v>MAR09180</v>
          </cell>
          <cell r="K5623">
            <v>14.084070629999999</v>
          </cell>
          <cell r="L5623">
            <v>-14.084070629999999</v>
          </cell>
          <cell r="N5623" t="str">
            <v>MAR09187</v>
          </cell>
          <cell r="O5623">
            <v>4.0095784400000003</v>
          </cell>
          <cell r="P5623">
            <v>0</v>
          </cell>
        </row>
        <row r="5624">
          <cell r="A5624" t="str">
            <v>MAR09188</v>
          </cell>
          <cell r="B5624">
            <v>1.8735878800000001</v>
          </cell>
          <cell r="C5624">
            <v>-6.5538398300000003</v>
          </cell>
          <cell r="E5624" t="str">
            <v>MAR09182</v>
          </cell>
          <cell r="F5624">
            <v>0</v>
          </cell>
          <cell r="G5624">
            <v>-2.6293949200000002</v>
          </cell>
          <cell r="J5624" t="str">
            <v>MAR09182</v>
          </cell>
          <cell r="K5624">
            <v>0</v>
          </cell>
          <cell r="L5624">
            <v>-2.6293949200000002</v>
          </cell>
          <cell r="N5624" t="str">
            <v>MAR09188</v>
          </cell>
          <cell r="O5624">
            <v>1.8735878800000001</v>
          </cell>
          <cell r="P5624">
            <v>-6.5538398300000003</v>
          </cell>
        </row>
        <row r="5625">
          <cell r="A5625" t="str">
            <v>MAR09190</v>
          </cell>
          <cell r="B5625">
            <v>4.9569254999999997</v>
          </cell>
          <cell r="C5625">
            <v>0</v>
          </cell>
          <cell r="E5625" t="str">
            <v>MAR09183</v>
          </cell>
          <cell r="F5625">
            <v>0</v>
          </cell>
          <cell r="G5625">
            <v>-14.084070629999999</v>
          </cell>
          <cell r="J5625" t="str">
            <v>MAR09183</v>
          </cell>
          <cell r="K5625">
            <v>0</v>
          </cell>
          <cell r="L5625">
            <v>-14.084070629999999</v>
          </cell>
          <cell r="N5625" t="str">
            <v>MAR09190</v>
          </cell>
          <cell r="O5625">
            <v>4.9569254999999997</v>
          </cell>
          <cell r="P5625">
            <v>0</v>
          </cell>
        </row>
        <row r="5626">
          <cell r="A5626" t="str">
            <v>MAR09191</v>
          </cell>
          <cell r="B5626">
            <v>4.9569254999999997</v>
          </cell>
          <cell r="C5626">
            <v>0</v>
          </cell>
          <cell r="E5626" t="str">
            <v>MAR09185</v>
          </cell>
          <cell r="F5626">
            <v>0</v>
          </cell>
          <cell r="G5626">
            <v>-3.36279533</v>
          </cell>
          <cell r="J5626" t="str">
            <v>MAR09185</v>
          </cell>
          <cell r="K5626">
            <v>0</v>
          </cell>
          <cell r="L5626">
            <v>-3.36279533</v>
          </cell>
          <cell r="N5626" t="str">
            <v>MAR09191</v>
          </cell>
          <cell r="O5626">
            <v>4.9569254999999997</v>
          </cell>
          <cell r="P5626">
            <v>0</v>
          </cell>
        </row>
        <row r="5627">
          <cell r="A5627" t="str">
            <v>MAR09192</v>
          </cell>
          <cell r="B5627">
            <v>3.9614475200000001</v>
          </cell>
          <cell r="C5627">
            <v>-11.43125013</v>
          </cell>
          <cell r="E5627" t="str">
            <v>MAR09187</v>
          </cell>
          <cell r="F5627">
            <v>4.0095784400000003</v>
          </cell>
          <cell r="G5627">
            <v>0</v>
          </cell>
          <cell r="J5627" t="str">
            <v>MAR09187</v>
          </cell>
          <cell r="K5627">
            <v>4.0095784400000003</v>
          </cell>
          <cell r="L5627">
            <v>0</v>
          </cell>
          <cell r="N5627" t="str">
            <v>MAR09192</v>
          </cell>
          <cell r="O5627">
            <v>3.9614475200000001</v>
          </cell>
          <cell r="P5627">
            <v>-11.43125013</v>
          </cell>
        </row>
        <row r="5628">
          <cell r="A5628" t="str">
            <v>MAR09193</v>
          </cell>
          <cell r="B5628">
            <v>2.3308148800000001</v>
          </cell>
          <cell r="C5628">
            <v>-2.3308148800000001</v>
          </cell>
          <cell r="E5628" t="str">
            <v>MAR09188</v>
          </cell>
          <cell r="F5628">
            <v>1.8735878800000001</v>
          </cell>
          <cell r="G5628">
            <v>-6.5538398300000003</v>
          </cell>
          <cell r="J5628" t="str">
            <v>MAR09188</v>
          </cell>
          <cell r="K5628">
            <v>1.8735878800000001</v>
          </cell>
          <cell r="L5628">
            <v>-6.5538398300000003</v>
          </cell>
          <cell r="N5628" t="str">
            <v>MAR09193</v>
          </cell>
          <cell r="O5628">
            <v>2.3308148800000001</v>
          </cell>
          <cell r="P5628">
            <v>-2.3308148800000001</v>
          </cell>
        </row>
        <row r="5629">
          <cell r="A5629" t="str">
            <v>MAR09195</v>
          </cell>
          <cell r="B5629">
            <v>2.3308148800000001</v>
          </cell>
          <cell r="C5629">
            <v>0</v>
          </cell>
          <cell r="E5629" t="str">
            <v>MAR09190</v>
          </cell>
          <cell r="F5629">
            <v>4.9569254999999997</v>
          </cell>
          <cell r="G5629">
            <v>0</v>
          </cell>
          <cell r="J5629" t="str">
            <v>MAR09190</v>
          </cell>
          <cell r="K5629">
            <v>4.9569254999999997</v>
          </cell>
          <cell r="L5629">
            <v>0</v>
          </cell>
          <cell r="N5629" t="str">
            <v>MAR09195</v>
          </cell>
          <cell r="O5629">
            <v>2.3308148800000001</v>
          </cell>
          <cell r="P5629">
            <v>0</v>
          </cell>
        </row>
        <row r="5630">
          <cell r="A5630" t="str">
            <v>MAR09197</v>
          </cell>
          <cell r="B5630">
            <v>7.2393260499999998</v>
          </cell>
          <cell r="C5630">
            <v>0</v>
          </cell>
          <cell r="E5630" t="str">
            <v>MAR09191</v>
          </cell>
          <cell r="F5630">
            <v>4.9569254999999997</v>
          </cell>
          <cell r="G5630">
            <v>0</v>
          </cell>
          <cell r="J5630" t="str">
            <v>MAR09191</v>
          </cell>
          <cell r="K5630">
            <v>4.9569254999999997</v>
          </cell>
          <cell r="L5630">
            <v>0</v>
          </cell>
          <cell r="N5630" t="str">
            <v>MAR09197</v>
          </cell>
          <cell r="O5630">
            <v>7.2393260499999998</v>
          </cell>
          <cell r="P5630">
            <v>0</v>
          </cell>
        </row>
        <row r="5631">
          <cell r="A5631" t="str">
            <v>MAR09198</v>
          </cell>
          <cell r="B5631">
            <v>6.2957801099999999</v>
          </cell>
          <cell r="C5631">
            <v>0</v>
          </cell>
          <cell r="E5631" t="str">
            <v>MAR09192</v>
          </cell>
          <cell r="F5631">
            <v>3.9614475200000001</v>
          </cell>
          <cell r="G5631">
            <v>-11.43125013</v>
          </cell>
          <cell r="J5631" t="str">
            <v>MAR09192</v>
          </cell>
          <cell r="K5631">
            <v>3.9614475200000001</v>
          </cell>
          <cell r="L5631">
            <v>-11.43125013</v>
          </cell>
          <cell r="N5631" t="str">
            <v>MAR09198</v>
          </cell>
          <cell r="O5631">
            <v>6.2957801099999999</v>
          </cell>
          <cell r="P5631">
            <v>0</v>
          </cell>
        </row>
        <row r="5632">
          <cell r="A5632" t="str">
            <v>MAR09590</v>
          </cell>
          <cell r="B5632">
            <v>9.7279126300000005</v>
          </cell>
          <cell r="C5632">
            <v>0</v>
          </cell>
          <cell r="E5632" t="str">
            <v>MAR09193</v>
          </cell>
          <cell r="F5632">
            <v>2.3308148800000001</v>
          </cell>
          <cell r="G5632">
            <v>-2.3308148800000001</v>
          </cell>
          <cell r="J5632" t="str">
            <v>MAR09193</v>
          </cell>
          <cell r="K5632">
            <v>2.3308148800000001</v>
          </cell>
          <cell r="L5632">
            <v>-2.3308148800000001</v>
          </cell>
          <cell r="N5632" t="str">
            <v>MAR09590</v>
          </cell>
          <cell r="O5632">
            <v>9.7279126300000005</v>
          </cell>
          <cell r="P5632">
            <v>0</v>
          </cell>
        </row>
        <row r="5633">
          <cell r="A5633" t="str">
            <v>MAR09591</v>
          </cell>
          <cell r="B5633">
            <v>6.00341024</v>
          </cell>
          <cell r="C5633">
            <v>0</v>
          </cell>
          <cell r="E5633" t="str">
            <v>MAR09195</v>
          </cell>
          <cell r="F5633">
            <v>2.3308148800000001</v>
          </cell>
          <cell r="G5633">
            <v>0</v>
          </cell>
          <cell r="J5633" t="str">
            <v>MAR09195</v>
          </cell>
          <cell r="K5633">
            <v>2.3308148800000001</v>
          </cell>
          <cell r="L5633">
            <v>0</v>
          </cell>
          <cell r="N5633" t="str">
            <v>MAR09591</v>
          </cell>
          <cell r="O5633">
            <v>6.00341024</v>
          </cell>
          <cell r="P5633">
            <v>0</v>
          </cell>
        </row>
        <row r="5634">
          <cell r="A5634" t="str">
            <v>MAR09592</v>
          </cell>
          <cell r="B5634">
            <v>6.00341024</v>
          </cell>
          <cell r="C5634">
            <v>0</v>
          </cell>
          <cell r="E5634" t="str">
            <v>MAR09197</v>
          </cell>
          <cell r="F5634">
            <v>7.2393260499999998</v>
          </cell>
          <cell r="G5634">
            <v>0</v>
          </cell>
          <cell r="J5634" t="str">
            <v>MAR09197</v>
          </cell>
          <cell r="K5634">
            <v>7.2393260499999998</v>
          </cell>
          <cell r="L5634">
            <v>0</v>
          </cell>
          <cell r="N5634" t="str">
            <v>MAR09592</v>
          </cell>
          <cell r="O5634">
            <v>6.00341024</v>
          </cell>
          <cell r="P5634">
            <v>0</v>
          </cell>
        </row>
        <row r="5635">
          <cell r="A5635" t="str">
            <v>MAR09593</v>
          </cell>
          <cell r="B5635">
            <v>6.00341024</v>
          </cell>
          <cell r="C5635">
            <v>0</v>
          </cell>
          <cell r="E5635" t="str">
            <v>MAR09198</v>
          </cell>
          <cell r="F5635">
            <v>6.2957801099999999</v>
          </cell>
          <cell r="G5635">
            <v>0</v>
          </cell>
          <cell r="J5635" t="str">
            <v>MAR09198</v>
          </cell>
          <cell r="K5635">
            <v>6.2957801099999999</v>
          </cell>
          <cell r="L5635">
            <v>0</v>
          </cell>
          <cell r="N5635" t="str">
            <v>MAR09593</v>
          </cell>
          <cell r="O5635">
            <v>6.00341024</v>
          </cell>
          <cell r="P5635">
            <v>0</v>
          </cell>
        </row>
        <row r="5636">
          <cell r="A5636" t="str">
            <v>MAR09594</v>
          </cell>
          <cell r="B5636">
            <v>6.00341024</v>
          </cell>
          <cell r="C5636">
            <v>0</v>
          </cell>
          <cell r="E5636" t="str">
            <v>MAR09590</v>
          </cell>
          <cell r="F5636">
            <v>9.7279126300000005</v>
          </cell>
          <cell r="G5636">
            <v>0</v>
          </cell>
          <cell r="J5636" t="str">
            <v>MAR09590</v>
          </cell>
          <cell r="K5636">
            <v>9.7279126300000005</v>
          </cell>
          <cell r="L5636">
            <v>0</v>
          </cell>
          <cell r="N5636" t="str">
            <v>MAR09594</v>
          </cell>
          <cell r="O5636">
            <v>6.00341024</v>
          </cell>
          <cell r="P5636">
            <v>0</v>
          </cell>
        </row>
        <row r="5637">
          <cell r="A5637" t="str">
            <v>MAR09595</v>
          </cell>
          <cell r="B5637">
            <v>6.00341024</v>
          </cell>
          <cell r="C5637">
            <v>0</v>
          </cell>
          <cell r="E5637" t="str">
            <v>MAR09591</v>
          </cell>
          <cell r="F5637">
            <v>6.00341024</v>
          </cell>
          <cell r="G5637">
            <v>0</v>
          </cell>
          <cell r="J5637" t="str">
            <v>MAR09591</v>
          </cell>
          <cell r="K5637">
            <v>6.00341024</v>
          </cell>
          <cell r="L5637">
            <v>0</v>
          </cell>
          <cell r="N5637" t="str">
            <v>MAR09595</v>
          </cell>
          <cell r="O5637">
            <v>6.00341024</v>
          </cell>
          <cell r="P5637">
            <v>0</v>
          </cell>
        </row>
        <row r="5638">
          <cell r="A5638" t="str">
            <v>MAR09596</v>
          </cell>
          <cell r="B5638">
            <v>6.00341024</v>
          </cell>
          <cell r="C5638">
            <v>0</v>
          </cell>
          <cell r="E5638" t="str">
            <v>MAR09592</v>
          </cell>
          <cell r="F5638">
            <v>6.00341024</v>
          </cell>
          <cell r="G5638">
            <v>0</v>
          </cell>
          <cell r="J5638" t="str">
            <v>MAR09592</v>
          </cell>
          <cell r="K5638">
            <v>6.00341024</v>
          </cell>
          <cell r="L5638">
            <v>0</v>
          </cell>
          <cell r="N5638" t="str">
            <v>MAR09596</v>
          </cell>
          <cell r="O5638">
            <v>6.00341024</v>
          </cell>
          <cell r="P5638">
            <v>0</v>
          </cell>
        </row>
        <row r="5639">
          <cell r="A5639" t="str">
            <v>MAR09597</v>
          </cell>
          <cell r="B5639">
            <v>6.00341024</v>
          </cell>
          <cell r="C5639">
            <v>0</v>
          </cell>
          <cell r="E5639" t="str">
            <v>MAR09593</v>
          </cell>
          <cell r="F5639">
            <v>6.00341024</v>
          </cell>
          <cell r="G5639">
            <v>0</v>
          </cell>
          <cell r="J5639" t="str">
            <v>MAR09593</v>
          </cell>
          <cell r="K5639">
            <v>6.00341024</v>
          </cell>
          <cell r="L5639">
            <v>0</v>
          </cell>
          <cell r="N5639" t="str">
            <v>MAR09597</v>
          </cell>
          <cell r="O5639">
            <v>6.00341024</v>
          </cell>
          <cell r="P5639">
            <v>0</v>
          </cell>
        </row>
        <row r="5640">
          <cell r="A5640" t="str">
            <v>MAR09598</v>
          </cell>
          <cell r="B5640">
            <v>6.00341024</v>
          </cell>
          <cell r="C5640">
            <v>0</v>
          </cell>
          <cell r="E5640" t="str">
            <v>MAR09594</v>
          </cell>
          <cell r="F5640">
            <v>6.00341024</v>
          </cell>
          <cell r="G5640">
            <v>0</v>
          </cell>
          <cell r="J5640" t="str">
            <v>MAR09594</v>
          </cell>
          <cell r="K5640">
            <v>6.00341024</v>
          </cell>
          <cell r="L5640">
            <v>0</v>
          </cell>
          <cell r="N5640" t="str">
            <v>MAR09598</v>
          </cell>
          <cell r="O5640">
            <v>6.00341024</v>
          </cell>
          <cell r="P5640">
            <v>0</v>
          </cell>
        </row>
        <row r="5641">
          <cell r="A5641" t="str">
            <v>MAR09599</v>
          </cell>
          <cell r="B5641">
            <v>6.00341024</v>
          </cell>
          <cell r="C5641">
            <v>0</v>
          </cell>
          <cell r="E5641" t="str">
            <v>MAR09595</v>
          </cell>
          <cell r="F5641">
            <v>6.00341024</v>
          </cell>
          <cell r="G5641">
            <v>0</v>
          </cell>
          <cell r="J5641" t="str">
            <v>MAR09595</v>
          </cell>
          <cell r="K5641">
            <v>6.00341024</v>
          </cell>
          <cell r="L5641">
            <v>0</v>
          </cell>
          <cell r="N5641" t="str">
            <v>MAR09599</v>
          </cell>
          <cell r="O5641">
            <v>6.00341024</v>
          </cell>
          <cell r="P5641">
            <v>0</v>
          </cell>
        </row>
        <row r="5642">
          <cell r="A5642" t="str">
            <v>MAR09600</v>
          </cell>
          <cell r="B5642">
            <v>6.00341024</v>
          </cell>
          <cell r="C5642">
            <v>0</v>
          </cell>
          <cell r="E5642" t="str">
            <v>MAR09596</v>
          </cell>
          <cell r="F5642">
            <v>6.00341024</v>
          </cell>
          <cell r="G5642">
            <v>0</v>
          </cell>
          <cell r="J5642" t="str">
            <v>MAR09596</v>
          </cell>
          <cell r="K5642">
            <v>6.00341024</v>
          </cell>
          <cell r="L5642">
            <v>0</v>
          </cell>
          <cell r="N5642" t="str">
            <v>MAR09600</v>
          </cell>
          <cell r="O5642">
            <v>6.00341024</v>
          </cell>
          <cell r="P5642">
            <v>0</v>
          </cell>
        </row>
        <row r="5643">
          <cell r="A5643" t="str">
            <v>MAR09601</v>
          </cell>
          <cell r="B5643">
            <v>14.875202809999999</v>
          </cell>
          <cell r="C5643">
            <v>0</v>
          </cell>
          <cell r="E5643" t="str">
            <v>MAR09597</v>
          </cell>
          <cell r="F5643">
            <v>6.00341024</v>
          </cell>
          <cell r="G5643">
            <v>0</v>
          </cell>
          <cell r="J5643" t="str">
            <v>MAR09597</v>
          </cell>
          <cell r="K5643">
            <v>6.00341024</v>
          </cell>
          <cell r="L5643">
            <v>0</v>
          </cell>
          <cell r="N5643" t="str">
            <v>MAR09601</v>
          </cell>
          <cell r="O5643">
            <v>14.875202809999999</v>
          </cell>
          <cell r="P5643">
            <v>0</v>
          </cell>
        </row>
        <row r="5644">
          <cell r="A5644" t="str">
            <v>MAR09602</v>
          </cell>
          <cell r="B5644">
            <v>5.8752556399999998</v>
          </cell>
          <cell r="C5644">
            <v>0</v>
          </cell>
          <cell r="E5644" t="str">
            <v>MAR09598</v>
          </cell>
          <cell r="F5644">
            <v>6.00341024</v>
          </cell>
          <cell r="G5644">
            <v>0</v>
          </cell>
          <cell r="J5644" t="str">
            <v>MAR09598</v>
          </cell>
          <cell r="K5644">
            <v>6.00341024</v>
          </cell>
          <cell r="L5644">
            <v>0</v>
          </cell>
          <cell r="N5644" t="str">
            <v>MAR09602</v>
          </cell>
          <cell r="O5644">
            <v>5.8752556399999998</v>
          </cell>
          <cell r="P5644">
            <v>0</v>
          </cell>
        </row>
        <row r="5645">
          <cell r="A5645" t="str">
            <v>MAR09603</v>
          </cell>
          <cell r="B5645">
            <v>5.8752556399999998</v>
          </cell>
          <cell r="C5645">
            <v>0</v>
          </cell>
          <cell r="E5645" t="str">
            <v>MAR09599</v>
          </cell>
          <cell r="F5645">
            <v>6.00341024</v>
          </cell>
          <cell r="G5645">
            <v>0</v>
          </cell>
          <cell r="J5645" t="str">
            <v>MAR09599</v>
          </cell>
          <cell r="K5645">
            <v>6.00341024</v>
          </cell>
          <cell r="L5645">
            <v>0</v>
          </cell>
          <cell r="N5645" t="str">
            <v>MAR09603</v>
          </cell>
          <cell r="O5645">
            <v>5.8752556399999998</v>
          </cell>
          <cell r="P5645">
            <v>0</v>
          </cell>
        </row>
        <row r="5646">
          <cell r="A5646" t="str">
            <v>MAR09604</v>
          </cell>
          <cell r="B5646">
            <v>5.8752556399999998</v>
          </cell>
          <cell r="C5646">
            <v>0</v>
          </cell>
          <cell r="E5646" t="str">
            <v>MAR09600</v>
          </cell>
          <cell r="F5646">
            <v>6.00341024</v>
          </cell>
          <cell r="G5646">
            <v>0</v>
          </cell>
          <cell r="J5646" t="str">
            <v>MAR09600</v>
          </cell>
          <cell r="K5646">
            <v>6.00341024</v>
          </cell>
          <cell r="L5646">
            <v>0</v>
          </cell>
          <cell r="N5646" t="str">
            <v>MAR09604</v>
          </cell>
          <cell r="O5646">
            <v>5.8752556399999998</v>
          </cell>
          <cell r="P5646">
            <v>0</v>
          </cell>
        </row>
        <row r="5647">
          <cell r="A5647" t="str">
            <v>MAR09605</v>
          </cell>
          <cell r="B5647">
            <v>3.44378597</v>
          </cell>
          <cell r="C5647">
            <v>0</v>
          </cell>
          <cell r="E5647" t="str">
            <v>MAR09601</v>
          </cell>
          <cell r="F5647">
            <v>14.875202809999999</v>
          </cell>
          <cell r="G5647">
            <v>0</v>
          </cell>
          <cell r="J5647" t="str">
            <v>MAR09601</v>
          </cell>
          <cell r="K5647">
            <v>14.875202809999999</v>
          </cell>
          <cell r="L5647">
            <v>0</v>
          </cell>
          <cell r="N5647" t="str">
            <v>MAR09605</v>
          </cell>
          <cell r="O5647">
            <v>3.44378597</v>
          </cell>
          <cell r="P5647">
            <v>0</v>
          </cell>
        </row>
        <row r="5648">
          <cell r="A5648" t="str">
            <v>MAR09606</v>
          </cell>
          <cell r="B5648">
            <v>3.44378597</v>
          </cell>
          <cell r="C5648">
            <v>0</v>
          </cell>
          <cell r="E5648" t="str">
            <v>MAR09602</v>
          </cell>
          <cell r="F5648">
            <v>5.8752556399999998</v>
          </cell>
          <cell r="G5648">
            <v>0</v>
          </cell>
          <cell r="J5648" t="str">
            <v>MAR09602</v>
          </cell>
          <cell r="K5648">
            <v>5.8752556399999998</v>
          </cell>
          <cell r="L5648">
            <v>0</v>
          </cell>
          <cell r="N5648" t="str">
            <v>MAR09606</v>
          </cell>
          <cell r="O5648">
            <v>3.44378597</v>
          </cell>
          <cell r="P5648">
            <v>0</v>
          </cell>
        </row>
        <row r="5649">
          <cell r="A5649" t="str">
            <v>MAR09607</v>
          </cell>
          <cell r="B5649">
            <v>6.6939062900000001</v>
          </cell>
          <cell r="C5649">
            <v>0</v>
          </cell>
          <cell r="E5649" t="str">
            <v>MAR09603</v>
          </cell>
          <cell r="F5649">
            <v>5.8752556399999998</v>
          </cell>
          <cell r="G5649">
            <v>0</v>
          </cell>
          <cell r="J5649" t="str">
            <v>MAR09603</v>
          </cell>
          <cell r="K5649">
            <v>5.8752556399999998</v>
          </cell>
          <cell r="L5649">
            <v>0</v>
          </cell>
          <cell r="N5649" t="str">
            <v>MAR09607</v>
          </cell>
          <cell r="O5649">
            <v>6.6939062900000001</v>
          </cell>
          <cell r="P5649">
            <v>0</v>
          </cell>
        </row>
        <row r="5650">
          <cell r="A5650" t="str">
            <v>MAR09609</v>
          </cell>
          <cell r="B5650">
            <v>6.6939062900000001</v>
          </cell>
          <cell r="C5650">
            <v>0</v>
          </cell>
          <cell r="E5650" t="str">
            <v>MAR09604</v>
          </cell>
          <cell r="F5650">
            <v>5.8752556399999998</v>
          </cell>
          <cell r="G5650">
            <v>0</v>
          </cell>
          <cell r="J5650" t="str">
            <v>MAR09604</v>
          </cell>
          <cell r="K5650">
            <v>5.8752556399999998</v>
          </cell>
          <cell r="L5650">
            <v>0</v>
          </cell>
          <cell r="N5650" t="str">
            <v>MAR09609</v>
          </cell>
          <cell r="O5650">
            <v>6.6939062900000001</v>
          </cell>
          <cell r="P5650">
            <v>0</v>
          </cell>
        </row>
        <row r="5651">
          <cell r="A5651" t="str">
            <v>MAR09611</v>
          </cell>
          <cell r="B5651">
            <v>5.0488527100000002</v>
          </cell>
          <cell r="C5651">
            <v>0</v>
          </cell>
          <cell r="E5651" t="str">
            <v>MAR09605</v>
          </cell>
          <cell r="F5651">
            <v>3.44378597</v>
          </cell>
          <cell r="G5651">
            <v>0</v>
          </cell>
          <cell r="J5651" t="str">
            <v>MAR09605</v>
          </cell>
          <cell r="K5651">
            <v>3.44378597</v>
          </cell>
          <cell r="L5651">
            <v>0</v>
          </cell>
          <cell r="N5651" t="str">
            <v>MAR09611</v>
          </cell>
          <cell r="O5651">
            <v>5.0488527100000002</v>
          </cell>
          <cell r="P5651">
            <v>0</v>
          </cell>
        </row>
        <row r="5652">
          <cell r="A5652" t="str">
            <v>MAR09612</v>
          </cell>
          <cell r="B5652">
            <v>51.480187280000003</v>
          </cell>
          <cell r="C5652">
            <v>0</v>
          </cell>
          <cell r="E5652" t="str">
            <v>MAR09606</v>
          </cell>
          <cell r="F5652">
            <v>3.44378597</v>
          </cell>
          <cell r="G5652">
            <v>0</v>
          </cell>
          <cell r="J5652" t="str">
            <v>MAR09606</v>
          </cell>
          <cell r="K5652">
            <v>3.44378597</v>
          </cell>
          <cell r="L5652">
            <v>0</v>
          </cell>
          <cell r="N5652" t="str">
            <v>MAR09612</v>
          </cell>
          <cell r="O5652">
            <v>51.480187280000003</v>
          </cell>
          <cell r="P5652">
            <v>0</v>
          </cell>
        </row>
        <row r="5653">
          <cell r="A5653" t="str">
            <v>MAR09613</v>
          </cell>
          <cell r="B5653">
            <v>11.29780229</v>
          </cell>
          <cell r="C5653">
            <v>0</v>
          </cell>
          <cell r="E5653" t="str">
            <v>MAR09607</v>
          </cell>
          <cell r="F5653">
            <v>6.6939062900000001</v>
          </cell>
          <cell r="G5653">
            <v>0</v>
          </cell>
          <cell r="J5653" t="str">
            <v>MAR09607</v>
          </cell>
          <cell r="K5653">
            <v>6.6939062900000001</v>
          </cell>
          <cell r="L5653">
            <v>0</v>
          </cell>
          <cell r="N5653" t="str">
            <v>MAR09613</v>
          </cell>
          <cell r="O5653">
            <v>11.29780229</v>
          </cell>
          <cell r="P5653">
            <v>0</v>
          </cell>
        </row>
        <row r="5654">
          <cell r="A5654" t="str">
            <v>MAR09614</v>
          </cell>
          <cell r="B5654">
            <v>4.5266147999999999</v>
          </cell>
          <cell r="C5654">
            <v>0</v>
          </cell>
          <cell r="E5654" t="str">
            <v>MAR09609</v>
          </cell>
          <cell r="F5654">
            <v>6.6939062900000001</v>
          </cell>
          <cell r="G5654">
            <v>0</v>
          </cell>
          <cell r="J5654" t="str">
            <v>MAR09609</v>
          </cell>
          <cell r="K5654">
            <v>6.6939062900000001</v>
          </cell>
          <cell r="L5654">
            <v>0</v>
          </cell>
          <cell r="N5654" t="str">
            <v>MAR09614</v>
          </cell>
          <cell r="O5654">
            <v>4.5266147999999999</v>
          </cell>
          <cell r="P5654">
            <v>0</v>
          </cell>
        </row>
        <row r="5655">
          <cell r="A5655" t="str">
            <v>MAR09615</v>
          </cell>
          <cell r="B5655">
            <v>8.1255800399999991</v>
          </cell>
          <cell r="C5655">
            <v>0</v>
          </cell>
          <cell r="E5655" t="str">
            <v>MAR09611</v>
          </cell>
          <cell r="F5655">
            <v>5.0488527100000002</v>
          </cell>
          <cell r="G5655">
            <v>0</v>
          </cell>
          <cell r="J5655" t="str">
            <v>MAR09611</v>
          </cell>
          <cell r="K5655">
            <v>5.0488527100000002</v>
          </cell>
          <cell r="L5655">
            <v>0</v>
          </cell>
          <cell r="N5655" t="str">
            <v>MAR09615</v>
          </cell>
          <cell r="O5655">
            <v>8.1255800399999991</v>
          </cell>
          <cell r="P5655">
            <v>0</v>
          </cell>
        </row>
        <row r="5656">
          <cell r="A5656" t="str">
            <v>MAR09616</v>
          </cell>
          <cell r="B5656">
            <v>7.33244528</v>
          </cell>
          <cell r="C5656">
            <v>0</v>
          </cell>
          <cell r="E5656" t="str">
            <v>MAR09612</v>
          </cell>
          <cell r="F5656">
            <v>14.084070629999999</v>
          </cell>
          <cell r="G5656">
            <v>0</v>
          </cell>
          <cell r="J5656" t="str">
            <v>MAR09612</v>
          </cell>
          <cell r="K5656">
            <v>14.084070629999999</v>
          </cell>
          <cell r="L5656">
            <v>0</v>
          </cell>
          <cell r="N5656" t="str">
            <v>MAR09616</v>
          </cell>
          <cell r="O5656">
            <v>7.33244528</v>
          </cell>
          <cell r="P5656">
            <v>0</v>
          </cell>
        </row>
        <row r="5657">
          <cell r="A5657" t="str">
            <v>MAR09617</v>
          </cell>
          <cell r="B5657">
            <v>4.6440078800000002</v>
          </cell>
          <cell r="C5657">
            <v>0</v>
          </cell>
          <cell r="E5657" t="str">
            <v>MAR09613</v>
          </cell>
          <cell r="F5657">
            <v>11.29780229</v>
          </cell>
          <cell r="G5657">
            <v>0</v>
          </cell>
          <cell r="J5657" t="str">
            <v>MAR09613</v>
          </cell>
          <cell r="K5657">
            <v>11.29780229</v>
          </cell>
          <cell r="L5657">
            <v>0</v>
          </cell>
          <cell r="N5657" t="str">
            <v>MAR09617</v>
          </cell>
          <cell r="O5657">
            <v>4.6440078800000002</v>
          </cell>
          <cell r="P5657">
            <v>0</v>
          </cell>
        </row>
        <row r="5658">
          <cell r="A5658" t="str">
            <v>MAR09618</v>
          </cell>
          <cell r="B5658">
            <v>3.1232577699999999</v>
          </cell>
          <cell r="C5658">
            <v>-6.4469081800000003</v>
          </cell>
          <cell r="E5658" t="str">
            <v>MAR09614</v>
          </cell>
          <cell r="F5658">
            <v>4.5266147999999999</v>
          </cell>
          <cell r="G5658">
            <v>0</v>
          </cell>
          <cell r="J5658" t="str">
            <v>MAR09614</v>
          </cell>
          <cell r="K5658">
            <v>4.5266147999999999</v>
          </cell>
          <cell r="L5658">
            <v>0</v>
          </cell>
          <cell r="N5658" t="str">
            <v>MAR09618</v>
          </cell>
          <cell r="O5658">
            <v>3.1232577699999999</v>
          </cell>
          <cell r="P5658">
            <v>-6.4469081800000003</v>
          </cell>
        </row>
        <row r="5659">
          <cell r="A5659" t="str">
            <v>MAR09619</v>
          </cell>
          <cell r="B5659">
            <v>2.3308148800000001</v>
          </cell>
          <cell r="C5659">
            <v>0</v>
          </cell>
          <cell r="E5659" t="str">
            <v>MAR09615</v>
          </cell>
          <cell r="F5659">
            <v>8.1255800399999991</v>
          </cell>
          <cell r="G5659">
            <v>0</v>
          </cell>
          <cell r="J5659" t="str">
            <v>MAR09615</v>
          </cell>
          <cell r="K5659">
            <v>8.1255800399999991</v>
          </cell>
          <cell r="L5659">
            <v>0</v>
          </cell>
          <cell r="N5659" t="str">
            <v>MAR09619</v>
          </cell>
          <cell r="O5659">
            <v>2.3308148800000001</v>
          </cell>
          <cell r="P5659">
            <v>0</v>
          </cell>
        </row>
        <row r="5660">
          <cell r="A5660" t="str">
            <v>MAR09620</v>
          </cell>
          <cell r="B5660">
            <v>2.3693679599999999</v>
          </cell>
          <cell r="C5660">
            <v>0</v>
          </cell>
          <cell r="E5660" t="str">
            <v>MAR09616</v>
          </cell>
          <cell r="F5660">
            <v>7.33244528</v>
          </cell>
          <cell r="G5660">
            <v>0</v>
          </cell>
          <cell r="J5660" t="str">
            <v>MAR09616</v>
          </cell>
          <cell r="K5660">
            <v>7.33244528</v>
          </cell>
          <cell r="L5660">
            <v>0</v>
          </cell>
          <cell r="N5660" t="str">
            <v>MAR09620</v>
          </cell>
          <cell r="O5660">
            <v>2.3693679599999999</v>
          </cell>
          <cell r="P5660">
            <v>0</v>
          </cell>
        </row>
        <row r="5661">
          <cell r="A5661" t="str">
            <v>MAR09621</v>
          </cell>
          <cell r="B5661">
            <v>2.7573744699999998</v>
          </cell>
          <cell r="C5661">
            <v>0</v>
          </cell>
          <cell r="E5661" t="str">
            <v>MAR09617</v>
          </cell>
          <cell r="F5661">
            <v>4.6440078800000002</v>
          </cell>
          <cell r="G5661">
            <v>0</v>
          </cell>
          <cell r="J5661" t="str">
            <v>MAR09617</v>
          </cell>
          <cell r="K5661">
            <v>4.6440078800000002</v>
          </cell>
          <cell r="L5661">
            <v>0</v>
          </cell>
          <cell r="N5661" t="str">
            <v>MAR09621</v>
          </cell>
          <cell r="O5661">
            <v>2.7573744699999998</v>
          </cell>
          <cell r="P5661">
            <v>0</v>
          </cell>
        </row>
        <row r="5662">
          <cell r="A5662" t="str">
            <v>MAR09622</v>
          </cell>
          <cell r="B5662">
            <v>4.0705048000000001</v>
          </cell>
          <cell r="C5662">
            <v>0</v>
          </cell>
          <cell r="E5662" t="str">
            <v>MAR09618</v>
          </cell>
          <cell r="F5662">
            <v>3.1232577699999999</v>
          </cell>
          <cell r="G5662">
            <v>-6.4469081800000003</v>
          </cell>
          <cell r="J5662" t="str">
            <v>MAR09618</v>
          </cell>
          <cell r="K5662">
            <v>3.1232577699999999</v>
          </cell>
          <cell r="L5662">
            <v>-6.4469081800000003</v>
          </cell>
          <cell r="N5662" t="str">
            <v>MAR09622</v>
          </cell>
          <cell r="O5662">
            <v>4.0705048000000001</v>
          </cell>
          <cell r="P5662">
            <v>0</v>
          </cell>
        </row>
        <row r="5663">
          <cell r="A5663" t="str">
            <v>MAR09623</v>
          </cell>
          <cell r="B5663">
            <v>7.39329663</v>
          </cell>
          <cell r="C5663">
            <v>0</v>
          </cell>
          <cell r="E5663" t="str">
            <v>MAR09619</v>
          </cell>
          <cell r="F5663">
            <v>2.3308148800000001</v>
          </cell>
          <cell r="G5663">
            <v>0</v>
          </cell>
          <cell r="J5663" t="str">
            <v>MAR09619</v>
          </cell>
          <cell r="K5663">
            <v>2.3308148800000001</v>
          </cell>
          <cell r="L5663">
            <v>0</v>
          </cell>
          <cell r="N5663" t="str">
            <v>MAR09623</v>
          </cell>
          <cell r="O5663">
            <v>7.39329663</v>
          </cell>
          <cell r="P5663">
            <v>0</v>
          </cell>
        </row>
        <row r="5664">
          <cell r="A5664" t="str">
            <v>MAR09624</v>
          </cell>
          <cell r="B5664">
            <v>7.39329663</v>
          </cell>
          <cell r="C5664">
            <v>0</v>
          </cell>
          <cell r="E5664" t="str">
            <v>MAR09620</v>
          </cell>
          <cell r="F5664">
            <v>2.3693679599999999</v>
          </cell>
          <cell r="G5664">
            <v>0</v>
          </cell>
          <cell r="J5664" t="str">
            <v>MAR09620</v>
          </cell>
          <cell r="K5664">
            <v>2.3693679599999999</v>
          </cell>
          <cell r="L5664">
            <v>0</v>
          </cell>
          <cell r="N5664" t="str">
            <v>MAR09624</v>
          </cell>
          <cell r="O5664">
            <v>7.39329663</v>
          </cell>
          <cell r="P5664">
            <v>0</v>
          </cell>
        </row>
        <row r="5665">
          <cell r="A5665" t="str">
            <v>MAR09636</v>
          </cell>
          <cell r="B5665">
            <v>5.3124744899999996</v>
          </cell>
          <cell r="C5665">
            <v>0</v>
          </cell>
          <cell r="E5665" t="str">
            <v>MAR09621</v>
          </cell>
          <cell r="F5665">
            <v>2.7573744699999998</v>
          </cell>
          <cell r="G5665">
            <v>0</v>
          </cell>
          <cell r="J5665" t="str">
            <v>MAR09621</v>
          </cell>
          <cell r="K5665">
            <v>2.7573744699999998</v>
          </cell>
          <cell r="L5665">
            <v>0</v>
          </cell>
          <cell r="N5665" t="str">
            <v>MAR09636</v>
          </cell>
          <cell r="O5665">
            <v>5.3124744899999996</v>
          </cell>
          <cell r="P5665">
            <v>0</v>
          </cell>
        </row>
        <row r="5666">
          <cell r="A5666" t="str">
            <v>MAR09638</v>
          </cell>
          <cell r="B5666">
            <v>29.876367909999999</v>
          </cell>
          <cell r="C5666">
            <v>-14.253043659999999</v>
          </cell>
          <cell r="E5666" t="str">
            <v>MAR09622</v>
          </cell>
          <cell r="F5666">
            <v>4.0705048000000001</v>
          </cell>
          <cell r="G5666">
            <v>0</v>
          </cell>
          <cell r="J5666" t="str">
            <v>MAR09622</v>
          </cell>
          <cell r="K5666">
            <v>4.0705048000000001</v>
          </cell>
          <cell r="L5666">
            <v>0</v>
          </cell>
          <cell r="N5666" t="str">
            <v>MAR09638</v>
          </cell>
          <cell r="O5666">
            <v>29.876367909999999</v>
          </cell>
          <cell r="P5666">
            <v>-14.253043659999999</v>
          </cell>
        </row>
        <row r="5667">
          <cell r="A5667" t="str">
            <v>MAR09639</v>
          </cell>
          <cell r="B5667">
            <v>20.72500926</v>
          </cell>
          <cell r="C5667">
            <v>-20.72500926</v>
          </cell>
          <cell r="E5667" t="str">
            <v>MAR09623</v>
          </cell>
          <cell r="F5667">
            <v>7.39329663</v>
          </cell>
          <cell r="G5667">
            <v>0</v>
          </cell>
          <cell r="J5667" t="str">
            <v>MAR09623</v>
          </cell>
          <cell r="K5667">
            <v>7.39329663</v>
          </cell>
          <cell r="L5667">
            <v>0</v>
          </cell>
          <cell r="N5667" t="str">
            <v>MAR09639</v>
          </cell>
          <cell r="O5667">
            <v>20.72500926</v>
          </cell>
          <cell r="P5667">
            <v>-20.72500926</v>
          </cell>
        </row>
        <row r="5668">
          <cell r="A5668" t="str">
            <v>MAR09640</v>
          </cell>
          <cell r="B5668">
            <v>0</v>
          </cell>
          <cell r="C5668">
            <v>-7.1224543499999999</v>
          </cell>
          <cell r="E5668" t="str">
            <v>MAR09624</v>
          </cell>
          <cell r="F5668">
            <v>7.39329663</v>
          </cell>
          <cell r="G5668">
            <v>0</v>
          </cell>
          <cell r="J5668" t="str">
            <v>MAR09624</v>
          </cell>
          <cell r="K5668">
            <v>7.39329663</v>
          </cell>
          <cell r="L5668">
            <v>0</v>
          </cell>
          <cell r="N5668" t="str">
            <v>MAR09640</v>
          </cell>
          <cell r="O5668">
            <v>0</v>
          </cell>
          <cell r="P5668">
            <v>-13.47826768</v>
          </cell>
        </row>
        <row r="5669">
          <cell r="A5669" t="str">
            <v>MAR09641</v>
          </cell>
          <cell r="B5669">
            <v>113.43468310999999</v>
          </cell>
          <cell r="C5669">
            <v>-18.180247720000001</v>
          </cell>
          <cell r="E5669" t="str">
            <v>MAR09636</v>
          </cell>
          <cell r="F5669">
            <v>3.27148577</v>
          </cell>
          <cell r="G5669">
            <v>0</v>
          </cell>
          <cell r="J5669" t="str">
            <v>MAR09636</v>
          </cell>
          <cell r="K5669">
            <v>2.85947599</v>
          </cell>
          <cell r="L5669">
            <v>0</v>
          </cell>
          <cell r="N5669" t="str">
            <v>MAR09641</v>
          </cell>
          <cell r="O5669">
            <v>113.43468310999999</v>
          </cell>
          <cell r="P5669">
            <v>-18.180247720000001</v>
          </cell>
        </row>
        <row r="5670">
          <cell r="A5670" t="str">
            <v>MAR09642</v>
          </cell>
          <cell r="B5670">
            <v>10.70586876</v>
          </cell>
          <cell r="C5670">
            <v>0</v>
          </cell>
          <cell r="E5670" t="str">
            <v>MAR09638</v>
          </cell>
          <cell r="F5670">
            <v>14.084070629999999</v>
          </cell>
          <cell r="G5670">
            <v>-14.084070629999999</v>
          </cell>
          <cell r="J5670" t="str">
            <v>MAR09638</v>
          </cell>
          <cell r="K5670">
            <v>14.084070629999999</v>
          </cell>
          <cell r="L5670">
            <v>-14.084070629999999</v>
          </cell>
          <cell r="N5670" t="str">
            <v>MAR09642</v>
          </cell>
          <cell r="O5670">
            <v>10.70586876</v>
          </cell>
          <cell r="P5670">
            <v>0</v>
          </cell>
        </row>
        <row r="5671">
          <cell r="A5671" t="str">
            <v>MAR09647</v>
          </cell>
          <cell r="B5671">
            <v>0.53403761999999999</v>
          </cell>
          <cell r="C5671">
            <v>0</v>
          </cell>
          <cell r="E5671" t="str">
            <v>MAR09639</v>
          </cell>
          <cell r="F5671">
            <v>14.084070629999999</v>
          </cell>
          <cell r="G5671">
            <v>-14.084070629999999</v>
          </cell>
          <cell r="J5671" t="str">
            <v>MAR09639</v>
          </cell>
          <cell r="K5671">
            <v>14.084070629999999</v>
          </cell>
          <cell r="L5671">
            <v>-14.084070629999999</v>
          </cell>
          <cell r="N5671" t="str">
            <v>MAR09647</v>
          </cell>
          <cell r="O5671">
            <v>1.8343095899999999</v>
          </cell>
          <cell r="P5671">
            <v>0</v>
          </cell>
        </row>
        <row r="5672">
          <cell r="A5672" t="str">
            <v>MAR09649</v>
          </cell>
          <cell r="B5672">
            <v>9.3377721600000001</v>
          </cell>
          <cell r="C5672">
            <v>-2.9616516000000002</v>
          </cell>
          <cell r="E5672" t="str">
            <v>MAR09640</v>
          </cell>
          <cell r="F5672">
            <v>0</v>
          </cell>
          <cell r="G5672">
            <v>-12.31660608</v>
          </cell>
          <cell r="J5672" t="str">
            <v>MAR09640</v>
          </cell>
          <cell r="K5672">
            <v>0</v>
          </cell>
          <cell r="L5672">
            <v>-6.9083807300000002</v>
          </cell>
          <cell r="N5672" t="str">
            <v>MAR09649</v>
          </cell>
          <cell r="O5672">
            <v>9.3377721600000001</v>
          </cell>
          <cell r="P5672">
            <v>-2.9616516000000002</v>
          </cell>
        </row>
        <row r="5673">
          <cell r="A5673" t="str">
            <v>MAR09650</v>
          </cell>
          <cell r="B5673">
            <v>12.31542016</v>
          </cell>
          <cell r="C5673">
            <v>-7.5252940300000004</v>
          </cell>
          <cell r="E5673" t="str">
            <v>MAR09641</v>
          </cell>
          <cell r="F5673">
            <v>14.084070629999999</v>
          </cell>
          <cell r="G5673">
            <v>-14.084070629999999</v>
          </cell>
          <cell r="J5673" t="str">
            <v>MAR09641</v>
          </cell>
          <cell r="K5673">
            <v>14.084070629999999</v>
          </cell>
          <cell r="L5673">
            <v>-14.084070629999999</v>
          </cell>
          <cell r="N5673" t="str">
            <v>MAR09650</v>
          </cell>
          <cell r="O5673">
            <v>12.31542016</v>
          </cell>
          <cell r="P5673">
            <v>-7.5252940300000004</v>
          </cell>
        </row>
        <row r="5674">
          <cell r="A5674" t="str">
            <v>MAR09652</v>
          </cell>
          <cell r="B5674">
            <v>23.593424930000001</v>
          </cell>
          <cell r="C5674">
            <v>0</v>
          </cell>
          <cell r="E5674" t="str">
            <v>MAR09642</v>
          </cell>
          <cell r="F5674">
            <v>10.70586876</v>
          </cell>
          <cell r="G5674">
            <v>0</v>
          </cell>
          <cell r="J5674" t="str">
            <v>MAR09642</v>
          </cell>
          <cell r="K5674">
            <v>10.70586876</v>
          </cell>
          <cell r="L5674">
            <v>0</v>
          </cell>
          <cell r="N5674" t="str">
            <v>MAR09652</v>
          </cell>
          <cell r="O5674">
            <v>23.593424930000001</v>
          </cell>
          <cell r="P5674">
            <v>0</v>
          </cell>
        </row>
        <row r="5675">
          <cell r="A5675" t="str">
            <v>MAR09655</v>
          </cell>
          <cell r="B5675">
            <v>0.53403761999999999</v>
          </cell>
          <cell r="C5675">
            <v>0</v>
          </cell>
          <cell r="E5675" t="str">
            <v>MAR09647</v>
          </cell>
          <cell r="F5675">
            <v>1.8343095899999999</v>
          </cell>
          <cell r="G5675">
            <v>0</v>
          </cell>
          <cell r="J5675" t="str">
            <v>MAR09647</v>
          </cell>
          <cell r="K5675">
            <v>0.31996400000000003</v>
          </cell>
          <cell r="L5675">
            <v>0</v>
          </cell>
          <cell r="N5675" t="str">
            <v>MAR09655</v>
          </cell>
          <cell r="O5675">
            <v>2.6071550100000001</v>
          </cell>
          <cell r="P5675">
            <v>0</v>
          </cell>
        </row>
        <row r="5676">
          <cell r="A5676" t="str">
            <v>MAR09657</v>
          </cell>
          <cell r="B5676">
            <v>7.0478443799999999</v>
          </cell>
          <cell r="C5676">
            <v>0</v>
          </cell>
          <cell r="E5676" t="str">
            <v>MAR09649</v>
          </cell>
          <cell r="F5676">
            <v>8.4324359399999995</v>
          </cell>
          <cell r="G5676">
            <v>-2.9616516000000002</v>
          </cell>
          <cell r="J5676" t="str">
            <v>MAR09649</v>
          </cell>
          <cell r="K5676">
            <v>8.4324359399999995</v>
          </cell>
          <cell r="L5676">
            <v>-2.9616516000000002</v>
          </cell>
          <cell r="N5676" t="str">
            <v>MAR09657</v>
          </cell>
          <cell r="O5676">
            <v>7.0478443799999999</v>
          </cell>
          <cell r="P5676">
            <v>0</v>
          </cell>
        </row>
        <row r="5677">
          <cell r="A5677" t="str">
            <v>MAR09659</v>
          </cell>
          <cell r="B5677">
            <v>2.1102829399999998</v>
          </cell>
          <cell r="C5677">
            <v>0</v>
          </cell>
          <cell r="E5677" t="str">
            <v>MAR09650</v>
          </cell>
          <cell r="F5677">
            <v>12.31542016</v>
          </cell>
          <cell r="G5677">
            <v>-7.5252940300000004</v>
          </cell>
          <cell r="J5677" t="str">
            <v>MAR09650</v>
          </cell>
          <cell r="K5677">
            <v>12.31542016</v>
          </cell>
          <cell r="L5677">
            <v>-7.5252940300000004</v>
          </cell>
          <cell r="N5677" t="str">
            <v>MAR09659</v>
          </cell>
          <cell r="O5677">
            <v>2.1102829399999998</v>
          </cell>
          <cell r="P5677">
            <v>0</v>
          </cell>
        </row>
        <row r="5678">
          <cell r="A5678" t="str">
            <v>MAR09660</v>
          </cell>
          <cell r="B5678">
            <v>2.9579880200000002</v>
          </cell>
          <cell r="C5678">
            <v>-833.58005909999997</v>
          </cell>
          <cell r="E5678" t="str">
            <v>MAR09652</v>
          </cell>
          <cell r="F5678">
            <v>14.084070629999999</v>
          </cell>
          <cell r="G5678">
            <v>0</v>
          </cell>
          <cell r="J5678" t="str">
            <v>MAR09652</v>
          </cell>
          <cell r="K5678">
            <v>14.084070629999999</v>
          </cell>
          <cell r="L5678">
            <v>0</v>
          </cell>
          <cell r="N5678" t="str">
            <v>MAR09660</v>
          </cell>
          <cell r="O5678">
            <v>2.9579880200000002</v>
          </cell>
          <cell r="P5678">
            <v>-833.58005909999997</v>
          </cell>
        </row>
        <row r="5679">
          <cell r="A5679" t="str">
            <v>MAR09661</v>
          </cell>
          <cell r="B5679">
            <v>2.9579880200000002</v>
          </cell>
          <cell r="C5679">
            <v>-833.58005909999997</v>
          </cell>
          <cell r="E5679" t="str">
            <v>MAR09655</v>
          </cell>
          <cell r="F5679">
            <v>2.6071550100000001</v>
          </cell>
          <cell r="G5679">
            <v>0</v>
          </cell>
          <cell r="J5679" t="str">
            <v>MAR09655</v>
          </cell>
          <cell r="K5679">
            <v>0.31996400000000003</v>
          </cell>
          <cell r="L5679">
            <v>0</v>
          </cell>
          <cell r="N5679" t="str">
            <v>MAR09661</v>
          </cell>
          <cell r="O5679">
            <v>2.9579880200000002</v>
          </cell>
          <cell r="P5679">
            <v>-833.58005909999997</v>
          </cell>
        </row>
        <row r="5680">
          <cell r="A5680" t="str">
            <v>MAR09662</v>
          </cell>
          <cell r="B5680">
            <v>0.53403761999999999</v>
          </cell>
          <cell r="C5680">
            <v>-833.58005909999997</v>
          </cell>
          <cell r="E5680" t="str">
            <v>MAR09657</v>
          </cell>
          <cell r="F5680">
            <v>7.0478443799999999</v>
          </cell>
          <cell r="G5680">
            <v>0</v>
          </cell>
          <cell r="J5680" t="str">
            <v>MAR09657</v>
          </cell>
          <cell r="K5680">
            <v>7.0478443799999999</v>
          </cell>
          <cell r="L5680">
            <v>0</v>
          </cell>
          <cell r="N5680" t="str">
            <v>MAR09662</v>
          </cell>
          <cell r="O5680">
            <v>5.9159760300000004</v>
          </cell>
          <cell r="P5680">
            <v>-833.58005909999997</v>
          </cell>
        </row>
        <row r="5681">
          <cell r="A5681" t="str">
            <v>MAR09720</v>
          </cell>
          <cell r="B5681">
            <v>0.56571828000000002</v>
          </cell>
          <cell r="C5681">
            <v>0</v>
          </cell>
          <cell r="E5681" t="str">
            <v>MAR09659</v>
          </cell>
          <cell r="F5681">
            <v>2.1102829399999998</v>
          </cell>
          <cell r="G5681">
            <v>0</v>
          </cell>
          <cell r="J5681" t="str">
            <v>MAR09659</v>
          </cell>
          <cell r="K5681">
            <v>2.1102829399999998</v>
          </cell>
          <cell r="L5681">
            <v>0</v>
          </cell>
          <cell r="N5681" t="str">
            <v>MAR09720</v>
          </cell>
          <cell r="O5681">
            <v>0.56571828000000002</v>
          </cell>
          <cell r="P5681">
            <v>0</v>
          </cell>
        </row>
        <row r="5682">
          <cell r="A5682" t="str">
            <v>MAR09728</v>
          </cell>
          <cell r="B5682">
            <v>0.53403761999999999</v>
          </cell>
          <cell r="C5682">
            <v>0</v>
          </cell>
          <cell r="E5682" t="str">
            <v>MAR09660</v>
          </cell>
          <cell r="F5682">
            <v>2.9579880200000002</v>
          </cell>
          <cell r="G5682">
            <v>-14.084070629999999</v>
          </cell>
          <cell r="J5682" t="str">
            <v>MAR09660</v>
          </cell>
          <cell r="K5682">
            <v>2.9579880200000002</v>
          </cell>
          <cell r="L5682">
            <v>-14.084070629999999</v>
          </cell>
          <cell r="N5682" t="str">
            <v>MAR09728</v>
          </cell>
          <cell r="O5682">
            <v>11.569822820000001</v>
          </cell>
          <cell r="P5682">
            <v>0</v>
          </cell>
        </row>
        <row r="5683">
          <cell r="A5683" t="str">
            <v>MAR09737</v>
          </cell>
          <cell r="B5683">
            <v>150.03291034</v>
          </cell>
          <cell r="C5683">
            <v>0</v>
          </cell>
          <cell r="E5683" t="str">
            <v>MAR09661</v>
          </cell>
          <cell r="F5683">
            <v>2.9579880200000002</v>
          </cell>
          <cell r="G5683">
            <v>-14.084070629999999</v>
          </cell>
          <cell r="J5683" t="str">
            <v>MAR09661</v>
          </cell>
          <cell r="K5683">
            <v>2.9579880200000002</v>
          </cell>
          <cell r="L5683">
            <v>-14.084070629999999</v>
          </cell>
          <cell r="N5683" t="str">
            <v>MAR09737</v>
          </cell>
          <cell r="O5683">
            <v>150.91310240000001</v>
          </cell>
          <cell r="P5683">
            <v>0</v>
          </cell>
        </row>
        <row r="5684">
          <cell r="A5684" t="str">
            <v>MAR08071</v>
          </cell>
          <cell r="B5684">
            <v>18.755534659999999</v>
          </cell>
          <cell r="C5684">
            <v>0</v>
          </cell>
          <cell r="E5684" t="str">
            <v>MAR09662</v>
          </cell>
          <cell r="F5684">
            <v>5.9159760300000004</v>
          </cell>
          <cell r="G5684">
            <v>-14.084070629999999</v>
          </cell>
          <cell r="J5684" t="str">
            <v>MAR09662</v>
          </cell>
          <cell r="K5684">
            <v>0.31996400000000003</v>
          </cell>
          <cell r="L5684">
            <v>-14.084070629999999</v>
          </cell>
          <cell r="N5684" t="str">
            <v>MAR08071</v>
          </cell>
          <cell r="O5684">
            <v>18.755534659999999</v>
          </cell>
          <cell r="P5684">
            <v>0</v>
          </cell>
        </row>
        <row r="5685">
          <cell r="A5685" t="str">
            <v>MAR08428</v>
          </cell>
          <cell r="B5685">
            <v>19.1682068</v>
          </cell>
          <cell r="C5685">
            <v>0</v>
          </cell>
          <cell r="E5685" t="str">
            <v>MAR09720</v>
          </cell>
          <cell r="F5685">
            <v>0.56571828000000002</v>
          </cell>
          <cell r="G5685">
            <v>0</v>
          </cell>
          <cell r="J5685" t="str">
            <v>MAR09720</v>
          </cell>
          <cell r="K5685">
            <v>0.56571828000000002</v>
          </cell>
          <cell r="L5685">
            <v>0</v>
          </cell>
          <cell r="N5685" t="str">
            <v>MAR08428</v>
          </cell>
          <cell r="O5685">
            <v>19.1682068</v>
          </cell>
          <cell r="P5685">
            <v>0</v>
          </cell>
        </row>
        <row r="5686">
          <cell r="A5686" t="str">
            <v>MAR08430</v>
          </cell>
          <cell r="B5686">
            <v>19.1682068</v>
          </cell>
          <cell r="C5686">
            <v>0</v>
          </cell>
          <cell r="E5686" t="str">
            <v>MAR09728</v>
          </cell>
          <cell r="F5686">
            <v>9.2464996199999998</v>
          </cell>
          <cell r="G5686">
            <v>0</v>
          </cell>
          <cell r="J5686" t="str">
            <v>MAR09728</v>
          </cell>
          <cell r="K5686">
            <v>0.31996400000000003</v>
          </cell>
          <cell r="L5686">
            <v>0</v>
          </cell>
          <cell r="N5686" t="str">
            <v>MAR08430</v>
          </cell>
          <cell r="O5686">
            <v>19.1682068</v>
          </cell>
          <cell r="P5686">
            <v>0</v>
          </cell>
        </row>
        <row r="5687">
          <cell r="A5687" t="str">
            <v>MAR08022</v>
          </cell>
          <cell r="B5687">
            <v>1.88176531</v>
          </cell>
          <cell r="C5687">
            <v>-1.88176531</v>
          </cell>
          <cell r="E5687" t="str">
            <v>MAR09737</v>
          </cell>
          <cell r="F5687">
            <v>14.084070629999999</v>
          </cell>
          <cell r="G5687">
            <v>0</v>
          </cell>
          <cell r="J5687" t="str">
            <v>MAR09737</v>
          </cell>
          <cell r="K5687">
            <v>14.084070629999999</v>
          </cell>
          <cell r="L5687">
            <v>0</v>
          </cell>
          <cell r="N5687" t="str">
            <v>MAR08022</v>
          </cell>
          <cell r="O5687">
            <v>1.88176531</v>
          </cell>
          <cell r="P5687">
            <v>-1.88176531</v>
          </cell>
        </row>
        <row r="5688">
          <cell r="A5688" t="str">
            <v>MAR08070</v>
          </cell>
          <cell r="B5688">
            <v>7.8774482600000004</v>
          </cell>
          <cell r="C5688">
            <v>0</v>
          </cell>
          <cell r="E5688" t="str">
            <v>MAR08071</v>
          </cell>
          <cell r="F5688">
            <v>14.084070629999999</v>
          </cell>
          <cell r="G5688">
            <v>0</v>
          </cell>
          <cell r="J5688" t="str">
            <v>MAR08071</v>
          </cell>
          <cell r="K5688">
            <v>14.084070629999999</v>
          </cell>
          <cell r="L5688">
            <v>0</v>
          </cell>
          <cell r="N5688" t="str">
            <v>MAR08070</v>
          </cell>
          <cell r="O5688">
            <v>7.8774482600000004</v>
          </cell>
          <cell r="P5688">
            <v>0</v>
          </cell>
        </row>
        <row r="5689">
          <cell r="A5689" t="str">
            <v>MAR09015</v>
          </cell>
          <cell r="B5689">
            <v>5.4839148099999999</v>
          </cell>
          <cell r="C5689">
            <v>0</v>
          </cell>
          <cell r="E5689" t="str">
            <v>MAR08428</v>
          </cell>
          <cell r="F5689">
            <v>14.084070629999999</v>
          </cell>
          <cell r="G5689">
            <v>0</v>
          </cell>
          <cell r="J5689" t="str">
            <v>MAR08428</v>
          </cell>
          <cell r="K5689">
            <v>14.084070629999999</v>
          </cell>
          <cell r="L5689">
            <v>0</v>
          </cell>
          <cell r="N5689" t="str">
            <v>MAR09015</v>
          </cell>
          <cell r="O5689">
            <v>5.4839148099999999</v>
          </cell>
          <cell r="P5689">
            <v>0</v>
          </cell>
        </row>
        <row r="5690">
          <cell r="A5690" t="str">
            <v>MAR00157</v>
          </cell>
          <cell r="B5690">
            <v>125.68681787</v>
          </cell>
          <cell r="C5690">
            <v>0</v>
          </cell>
          <cell r="E5690" t="str">
            <v>MAR08430</v>
          </cell>
          <cell r="F5690">
            <v>14.084070629999999</v>
          </cell>
          <cell r="G5690">
            <v>0</v>
          </cell>
          <cell r="J5690" t="str">
            <v>MAR08430</v>
          </cell>
          <cell r="K5690">
            <v>14.084070629999999</v>
          </cell>
          <cell r="L5690">
            <v>0</v>
          </cell>
          <cell r="N5690" t="str">
            <v>MAR00157</v>
          </cell>
          <cell r="O5690">
            <v>125.68681787</v>
          </cell>
          <cell r="P5690">
            <v>0</v>
          </cell>
        </row>
        <row r="5691">
          <cell r="A5691" t="str">
            <v>MAR00158</v>
          </cell>
          <cell r="B5691">
            <v>98.048554069999994</v>
          </cell>
          <cell r="C5691">
            <v>-27.638263800000001</v>
          </cell>
          <cell r="E5691" t="str">
            <v>MAR08022</v>
          </cell>
          <cell r="F5691">
            <v>1.88176531</v>
          </cell>
          <cell r="G5691">
            <v>-1.88176531</v>
          </cell>
          <cell r="J5691" t="str">
            <v>MAR08022</v>
          </cell>
          <cell r="K5691">
            <v>1.88176531</v>
          </cell>
          <cell r="L5691">
            <v>-1.88176531</v>
          </cell>
          <cell r="N5691" t="str">
            <v>MAR00158</v>
          </cell>
          <cell r="O5691">
            <v>98.048554069999994</v>
          </cell>
          <cell r="P5691">
            <v>-27.638263800000001</v>
          </cell>
        </row>
        <row r="5692">
          <cell r="A5692" t="str">
            <v>MAR00166</v>
          </cell>
          <cell r="B5692">
            <v>10.83914154</v>
          </cell>
          <cell r="C5692">
            <v>-11.30479603</v>
          </cell>
          <cell r="E5692" t="str">
            <v>MAR08070</v>
          </cell>
          <cell r="F5692">
            <v>7.8774482600000004</v>
          </cell>
          <cell r="G5692">
            <v>0</v>
          </cell>
          <cell r="J5692" t="str">
            <v>MAR08070</v>
          </cell>
          <cell r="K5692">
            <v>7.8774482600000004</v>
          </cell>
          <cell r="L5692">
            <v>0</v>
          </cell>
          <cell r="N5692" t="str">
            <v>MAR00166</v>
          </cell>
          <cell r="O5692">
            <v>10.83914154</v>
          </cell>
          <cell r="P5692">
            <v>-11.30479603</v>
          </cell>
        </row>
        <row r="5693">
          <cell r="A5693" t="str">
            <v>MAR00169</v>
          </cell>
          <cell r="B5693">
            <v>8.2723068000000008</v>
          </cell>
          <cell r="C5693">
            <v>-8.2723068000000008</v>
          </cell>
          <cell r="E5693" t="str">
            <v>MAR09015</v>
          </cell>
          <cell r="F5693">
            <v>5.4839148099999999</v>
          </cell>
          <cell r="G5693">
            <v>0</v>
          </cell>
          <cell r="J5693" t="str">
            <v>MAR09015</v>
          </cell>
          <cell r="K5693">
            <v>5.4839148099999999</v>
          </cell>
          <cell r="L5693">
            <v>0</v>
          </cell>
          <cell r="N5693" t="str">
            <v>MAR00169</v>
          </cell>
          <cell r="O5693">
            <v>8.2723068000000008</v>
          </cell>
          <cell r="P5693">
            <v>-8.2723068000000008</v>
          </cell>
        </row>
        <row r="5694">
          <cell r="A5694" t="str">
            <v>MAR00172</v>
          </cell>
          <cell r="B5694">
            <v>11.30479603</v>
          </cell>
          <cell r="C5694">
            <v>-11.30479603</v>
          </cell>
          <cell r="E5694" t="str">
            <v>MAR00157</v>
          </cell>
          <cell r="F5694">
            <v>14.084070629999999</v>
          </cell>
          <cell r="G5694">
            <v>0</v>
          </cell>
          <cell r="J5694" t="str">
            <v>MAR00157</v>
          </cell>
          <cell r="K5694">
            <v>14.084070629999999</v>
          </cell>
          <cell r="L5694">
            <v>0</v>
          </cell>
          <cell r="N5694" t="str">
            <v>MAR00172</v>
          </cell>
          <cell r="O5694">
            <v>11.30479603</v>
          </cell>
          <cell r="P5694">
            <v>-11.30479603</v>
          </cell>
        </row>
        <row r="5695">
          <cell r="A5695" t="str">
            <v>MAR00175</v>
          </cell>
          <cell r="B5695">
            <v>31.310542399999999</v>
          </cell>
          <cell r="C5695">
            <v>-60.032068500000001</v>
          </cell>
          <cell r="E5695" t="str">
            <v>MAR00158</v>
          </cell>
          <cell r="F5695">
            <v>47.250320619999997</v>
          </cell>
          <cell r="G5695">
            <v>-27.638263800000001</v>
          </cell>
          <cell r="J5695" t="str">
            <v>MAR00158</v>
          </cell>
          <cell r="K5695">
            <v>47.250320619999997</v>
          </cell>
          <cell r="L5695">
            <v>-27.638263800000001</v>
          </cell>
          <cell r="N5695" t="str">
            <v>MAR00175</v>
          </cell>
          <cell r="O5695">
            <v>31.310542399999999</v>
          </cell>
          <cell r="P5695">
            <v>-60.032068500000001</v>
          </cell>
        </row>
        <row r="5696">
          <cell r="A5696" t="str">
            <v>MAR00178</v>
          </cell>
          <cell r="B5696">
            <v>11.30479603</v>
          </cell>
          <cell r="C5696">
            <v>-11.30479603</v>
          </cell>
          <cell r="E5696" t="str">
            <v>MAR00166</v>
          </cell>
          <cell r="F5696">
            <v>10.83914154</v>
          </cell>
          <cell r="G5696">
            <v>-11.30479603</v>
          </cell>
          <cell r="J5696" t="str">
            <v>MAR00166</v>
          </cell>
          <cell r="K5696">
            <v>10.83914154</v>
          </cell>
          <cell r="L5696">
            <v>-11.30479603</v>
          </cell>
          <cell r="N5696" t="str">
            <v>MAR00178</v>
          </cell>
          <cell r="O5696">
            <v>11.30479603</v>
          </cell>
          <cell r="P5696">
            <v>-11.30479603</v>
          </cell>
        </row>
        <row r="5697">
          <cell r="A5697" t="str">
            <v>MAR00182</v>
          </cell>
          <cell r="B5697">
            <v>26.001479339999999</v>
          </cell>
          <cell r="C5697">
            <v>-22.967489659999998</v>
          </cell>
          <cell r="E5697" t="str">
            <v>MAR00169</v>
          </cell>
          <cell r="F5697">
            <v>8.2723068000000008</v>
          </cell>
          <cell r="G5697">
            <v>-8.2723068000000008</v>
          </cell>
          <cell r="J5697" t="str">
            <v>MAR00169</v>
          </cell>
          <cell r="K5697">
            <v>8.2723068000000008</v>
          </cell>
          <cell r="L5697">
            <v>-8.2723068000000008</v>
          </cell>
          <cell r="N5697" t="str">
            <v>MAR00182</v>
          </cell>
          <cell r="O5697">
            <v>26.001479339999999</v>
          </cell>
          <cell r="P5697">
            <v>-22.967489659999998</v>
          </cell>
        </row>
        <row r="5698">
          <cell r="A5698" t="str">
            <v>MAR00185</v>
          </cell>
          <cell r="B5698">
            <v>11.30479603</v>
          </cell>
          <cell r="C5698">
            <v>-13.10041084</v>
          </cell>
          <cell r="E5698" t="str">
            <v>MAR00172</v>
          </cell>
          <cell r="F5698">
            <v>11.30479603</v>
          </cell>
          <cell r="G5698">
            <v>-11.30479603</v>
          </cell>
          <cell r="J5698" t="str">
            <v>MAR00172</v>
          </cell>
          <cell r="K5698">
            <v>11.30479603</v>
          </cell>
          <cell r="L5698">
            <v>-11.30479603</v>
          </cell>
          <cell r="N5698" t="str">
            <v>MAR00185</v>
          </cell>
          <cell r="O5698">
            <v>11.30479603</v>
          </cell>
          <cell r="P5698">
            <v>-13.10041084</v>
          </cell>
        </row>
        <row r="5699">
          <cell r="A5699" t="str">
            <v>MAR00446</v>
          </cell>
          <cell r="B5699">
            <v>21.87730865</v>
          </cell>
          <cell r="C5699">
            <v>0</v>
          </cell>
          <cell r="E5699" t="str">
            <v>MAR00175</v>
          </cell>
          <cell r="F5699">
            <v>14.084070629999999</v>
          </cell>
          <cell r="G5699">
            <v>-14.084070629999999</v>
          </cell>
          <cell r="J5699" t="str">
            <v>MAR00175</v>
          </cell>
          <cell r="K5699">
            <v>14.084070629999999</v>
          </cell>
          <cell r="L5699">
            <v>-14.084070629999999</v>
          </cell>
          <cell r="N5699" t="str">
            <v>MAR00446</v>
          </cell>
          <cell r="O5699">
            <v>21.87730865</v>
          </cell>
          <cell r="P5699">
            <v>0</v>
          </cell>
        </row>
        <row r="5700">
          <cell r="A5700" t="str">
            <v>MAR00578</v>
          </cell>
          <cell r="B5700">
            <v>9.4930931300000001</v>
          </cell>
          <cell r="C5700">
            <v>0</v>
          </cell>
          <cell r="E5700" t="str">
            <v>MAR00178</v>
          </cell>
          <cell r="F5700">
            <v>11.30479603</v>
          </cell>
          <cell r="G5700">
            <v>-11.30479603</v>
          </cell>
          <cell r="J5700" t="str">
            <v>MAR00178</v>
          </cell>
          <cell r="K5700">
            <v>11.30479603</v>
          </cell>
          <cell r="L5700">
            <v>-11.30479603</v>
          </cell>
          <cell r="N5700" t="str">
            <v>MAR00578</v>
          </cell>
          <cell r="O5700">
            <v>9.4930931300000001</v>
          </cell>
          <cell r="P5700">
            <v>0</v>
          </cell>
        </row>
        <row r="5701">
          <cell r="A5701" t="str">
            <v>MAR01145</v>
          </cell>
          <cell r="B5701">
            <v>39.935920369999998</v>
          </cell>
          <cell r="C5701">
            <v>-35.125796649999998</v>
          </cell>
          <cell r="E5701" t="str">
            <v>MAR00182</v>
          </cell>
          <cell r="F5701">
            <v>14.084070629999999</v>
          </cell>
          <cell r="G5701">
            <v>-14.084070629999999</v>
          </cell>
          <cell r="J5701" t="str">
            <v>MAR00182</v>
          </cell>
          <cell r="K5701">
            <v>14.084070629999999</v>
          </cell>
          <cell r="L5701">
            <v>-14.084070629999999</v>
          </cell>
          <cell r="N5701" t="str">
            <v>MAR01145</v>
          </cell>
          <cell r="O5701">
            <v>39.935920369999998</v>
          </cell>
          <cell r="P5701">
            <v>-35.125796649999998</v>
          </cell>
        </row>
        <row r="5702">
          <cell r="A5702" t="str">
            <v>MAR01173</v>
          </cell>
          <cell r="B5702">
            <v>1.9225523799999999</v>
          </cell>
          <cell r="C5702">
            <v>0</v>
          </cell>
          <cell r="E5702" t="str">
            <v>MAR00185</v>
          </cell>
          <cell r="F5702">
            <v>11.30479603</v>
          </cell>
          <cell r="G5702">
            <v>-8.3715163199999996</v>
          </cell>
          <cell r="J5702" t="str">
            <v>MAR00185</v>
          </cell>
          <cell r="K5702">
            <v>11.30479603</v>
          </cell>
          <cell r="L5702">
            <v>-8.3715163199999996</v>
          </cell>
          <cell r="N5702" t="str">
            <v>MAR01173</v>
          </cell>
          <cell r="O5702">
            <v>1.9225523799999999</v>
          </cell>
          <cell r="P5702">
            <v>0</v>
          </cell>
        </row>
        <row r="5703">
          <cell r="A5703" t="str">
            <v>MAR01187</v>
          </cell>
          <cell r="B5703">
            <v>39.935920369999998</v>
          </cell>
          <cell r="C5703">
            <v>-35.125796649999998</v>
          </cell>
          <cell r="E5703" t="str">
            <v>MAR00446</v>
          </cell>
          <cell r="F5703">
            <v>14.084070629999999</v>
          </cell>
          <cell r="G5703">
            <v>0</v>
          </cell>
          <cell r="J5703" t="str">
            <v>MAR00446</v>
          </cell>
          <cell r="K5703">
            <v>14.084070629999999</v>
          </cell>
          <cell r="L5703">
            <v>0</v>
          </cell>
          <cell r="N5703" t="str">
            <v>MAR01187</v>
          </cell>
          <cell r="O5703">
            <v>39.935920369999998</v>
          </cell>
          <cell r="P5703">
            <v>-35.125796649999998</v>
          </cell>
        </row>
        <row r="5704">
          <cell r="A5704" t="str">
            <v>MAR01215</v>
          </cell>
          <cell r="B5704">
            <v>1.9225523799999999</v>
          </cell>
          <cell r="C5704">
            <v>0</v>
          </cell>
          <cell r="E5704" t="str">
            <v>MAR00578</v>
          </cell>
          <cell r="F5704">
            <v>9.4930931300000001</v>
          </cell>
          <cell r="G5704">
            <v>0</v>
          </cell>
          <cell r="J5704" t="str">
            <v>MAR00578</v>
          </cell>
          <cell r="K5704">
            <v>9.4930931300000001</v>
          </cell>
          <cell r="L5704">
            <v>0</v>
          </cell>
          <cell r="N5704" t="str">
            <v>MAR01215</v>
          </cell>
          <cell r="O5704">
            <v>1.9225523799999999</v>
          </cell>
          <cell r="P5704">
            <v>0</v>
          </cell>
        </row>
        <row r="5705">
          <cell r="A5705" t="str">
            <v>MAR01572</v>
          </cell>
          <cell r="B5705">
            <v>15.55622938</v>
          </cell>
          <cell r="C5705">
            <v>-3.42131265</v>
          </cell>
          <cell r="E5705" t="str">
            <v>MAR01145</v>
          </cell>
          <cell r="F5705">
            <v>14.084070629999999</v>
          </cell>
          <cell r="G5705">
            <v>-14.084070629999999</v>
          </cell>
          <cell r="J5705" t="str">
            <v>MAR01145</v>
          </cell>
          <cell r="K5705">
            <v>14.084070629999999</v>
          </cell>
          <cell r="L5705">
            <v>-14.084070629999999</v>
          </cell>
          <cell r="N5705" t="str">
            <v>MAR01572</v>
          </cell>
          <cell r="O5705">
            <v>15.55622938</v>
          </cell>
          <cell r="P5705">
            <v>-3.42131265</v>
          </cell>
        </row>
        <row r="5706">
          <cell r="A5706" t="str">
            <v>MAR01602</v>
          </cell>
          <cell r="B5706">
            <v>2.2213741599999999</v>
          </cell>
          <cell r="C5706">
            <v>-7.23454964</v>
          </cell>
          <cell r="E5706" t="str">
            <v>MAR01173</v>
          </cell>
          <cell r="F5706">
            <v>1.9225523799999999</v>
          </cell>
          <cell r="G5706">
            <v>0</v>
          </cell>
          <cell r="J5706" t="str">
            <v>MAR01173</v>
          </cell>
          <cell r="K5706">
            <v>1.9225523799999999</v>
          </cell>
          <cell r="L5706">
            <v>0</v>
          </cell>
          <cell r="N5706" t="str">
            <v>MAR01602</v>
          </cell>
          <cell r="O5706">
            <v>2.2213741599999999</v>
          </cell>
          <cell r="P5706">
            <v>-7.23454964</v>
          </cell>
        </row>
        <row r="5707">
          <cell r="A5707" t="str">
            <v>MAR01915</v>
          </cell>
          <cell r="B5707">
            <v>833.58005909999997</v>
          </cell>
          <cell r="C5707">
            <v>-833.58005909999997</v>
          </cell>
          <cell r="E5707" t="str">
            <v>MAR01187</v>
          </cell>
          <cell r="F5707">
            <v>14.084070629999999</v>
          </cell>
          <cell r="G5707">
            <v>-14.084070629999999</v>
          </cell>
          <cell r="J5707" t="str">
            <v>MAR01187</v>
          </cell>
          <cell r="K5707">
            <v>14.084070629999999</v>
          </cell>
          <cell r="L5707">
            <v>-14.084070629999999</v>
          </cell>
          <cell r="N5707" t="str">
            <v>MAR01915</v>
          </cell>
          <cell r="O5707">
            <v>833.58005909999997</v>
          </cell>
          <cell r="P5707">
            <v>-833.58005909999997</v>
          </cell>
        </row>
        <row r="5708">
          <cell r="A5708" t="str">
            <v>MAR01925</v>
          </cell>
          <cell r="B5708">
            <v>47.984327559999997</v>
          </cell>
          <cell r="C5708">
            <v>0</v>
          </cell>
          <cell r="E5708" t="str">
            <v>MAR01215</v>
          </cell>
          <cell r="F5708">
            <v>1.9225523799999999</v>
          </cell>
          <cell r="G5708">
            <v>0</v>
          </cell>
          <cell r="J5708" t="str">
            <v>MAR01215</v>
          </cell>
          <cell r="K5708">
            <v>1.9225523799999999</v>
          </cell>
          <cell r="L5708">
            <v>0</v>
          </cell>
          <cell r="N5708" t="str">
            <v>MAR01925</v>
          </cell>
          <cell r="O5708">
            <v>47.984327559999997</v>
          </cell>
          <cell r="P5708">
            <v>0</v>
          </cell>
        </row>
        <row r="5709">
          <cell r="A5709" t="str">
            <v>MAR01930</v>
          </cell>
          <cell r="B5709">
            <v>5.3178239899999999</v>
          </cell>
          <cell r="C5709">
            <v>0</v>
          </cell>
          <cell r="E5709" t="str">
            <v>MAR01572</v>
          </cell>
          <cell r="F5709">
            <v>14.084070629999999</v>
          </cell>
          <cell r="G5709">
            <v>-3.42131265</v>
          </cell>
          <cell r="J5709" t="str">
            <v>MAR01572</v>
          </cell>
          <cell r="K5709">
            <v>14.084070629999999</v>
          </cell>
          <cell r="L5709">
            <v>-3.42131265</v>
          </cell>
          <cell r="N5709" t="str">
            <v>MAR01930</v>
          </cell>
          <cell r="O5709">
            <v>5.3178239899999999</v>
          </cell>
          <cell r="P5709">
            <v>0</v>
          </cell>
        </row>
        <row r="5710">
          <cell r="A5710" t="str">
            <v>MAR01936</v>
          </cell>
          <cell r="B5710">
            <v>0</v>
          </cell>
          <cell r="C5710">
            <v>-5.3178239899999999</v>
          </cell>
          <cell r="E5710" t="str">
            <v>MAR01602</v>
          </cell>
          <cell r="F5710">
            <v>2.2213741599999999</v>
          </cell>
          <cell r="G5710">
            <v>-7.23454964</v>
          </cell>
          <cell r="J5710" t="str">
            <v>MAR01602</v>
          </cell>
          <cell r="K5710">
            <v>2.2213741599999999</v>
          </cell>
          <cell r="L5710">
            <v>-7.23454964</v>
          </cell>
          <cell r="N5710" t="str">
            <v>MAR01936</v>
          </cell>
          <cell r="O5710">
            <v>0</v>
          </cell>
          <cell r="P5710">
            <v>-5.3178239899999999</v>
          </cell>
        </row>
        <row r="5711">
          <cell r="A5711" t="str">
            <v>MAR01994</v>
          </cell>
          <cell r="B5711">
            <v>2.5731032599999999</v>
          </cell>
          <cell r="C5711">
            <v>0</v>
          </cell>
          <cell r="E5711" t="str">
            <v>MAR01915</v>
          </cell>
          <cell r="F5711">
            <v>14.084070629999999</v>
          </cell>
          <cell r="G5711">
            <v>-14.084070629999999</v>
          </cell>
          <cell r="J5711" t="str">
            <v>MAR01915</v>
          </cell>
          <cell r="K5711">
            <v>14.084070629999999</v>
          </cell>
          <cell r="L5711">
            <v>-14.084070629999999</v>
          </cell>
          <cell r="N5711" t="str">
            <v>MAR01994</v>
          </cell>
          <cell r="O5711">
            <v>2.5731032599999999</v>
          </cell>
          <cell r="P5711">
            <v>0</v>
          </cell>
        </row>
        <row r="5712">
          <cell r="A5712" t="str">
            <v>MAR01997</v>
          </cell>
          <cell r="B5712">
            <v>0</v>
          </cell>
          <cell r="C5712">
            <v>-2.5731032599999999</v>
          </cell>
          <cell r="E5712" t="str">
            <v>MAR01925</v>
          </cell>
          <cell r="F5712">
            <v>14.084070629999999</v>
          </cell>
          <cell r="G5712">
            <v>0</v>
          </cell>
          <cell r="J5712" t="str">
            <v>MAR01925</v>
          </cell>
          <cell r="K5712">
            <v>14.084070629999999</v>
          </cell>
          <cell r="L5712">
            <v>0</v>
          </cell>
          <cell r="N5712" t="str">
            <v>MAR01997</v>
          </cell>
          <cell r="O5712">
            <v>0</v>
          </cell>
          <cell r="P5712">
            <v>-2.5731032599999999</v>
          </cell>
        </row>
        <row r="5713">
          <cell r="A5713" t="str">
            <v>MAR02008</v>
          </cell>
          <cell r="B5713">
            <v>11.835744849999999</v>
          </cell>
          <cell r="C5713">
            <v>0</v>
          </cell>
          <cell r="E5713" t="str">
            <v>MAR01930</v>
          </cell>
          <cell r="F5713">
            <v>5.3178239899999999</v>
          </cell>
          <cell r="G5713">
            <v>0</v>
          </cell>
          <cell r="J5713" t="str">
            <v>MAR01930</v>
          </cell>
          <cell r="K5713">
            <v>5.3178239899999999</v>
          </cell>
          <cell r="L5713">
            <v>0</v>
          </cell>
          <cell r="N5713" t="str">
            <v>MAR02008</v>
          </cell>
          <cell r="O5713">
            <v>11.835744849999999</v>
          </cell>
          <cell r="P5713">
            <v>0</v>
          </cell>
        </row>
        <row r="5714">
          <cell r="A5714" t="str">
            <v>MAR02012</v>
          </cell>
          <cell r="B5714">
            <v>7.7538283400000001</v>
          </cell>
          <cell r="C5714">
            <v>0</v>
          </cell>
          <cell r="E5714" t="str">
            <v>MAR01936</v>
          </cell>
          <cell r="F5714">
            <v>0</v>
          </cell>
          <cell r="G5714">
            <v>-5.3178239899999999</v>
          </cell>
          <cell r="J5714" t="str">
            <v>MAR01936</v>
          </cell>
          <cell r="K5714">
            <v>0</v>
          </cell>
          <cell r="L5714">
            <v>-5.3178239899999999</v>
          </cell>
          <cell r="N5714" t="str">
            <v>MAR02012</v>
          </cell>
          <cell r="O5714">
            <v>7.7538283400000001</v>
          </cell>
          <cell r="P5714">
            <v>0</v>
          </cell>
        </row>
        <row r="5715">
          <cell r="A5715" t="str">
            <v>MAR02127</v>
          </cell>
          <cell r="B5715">
            <v>0</v>
          </cell>
          <cell r="C5715">
            <v>-1.7945144799999999</v>
          </cell>
          <cell r="E5715" t="str">
            <v>MAR01994</v>
          </cell>
          <cell r="F5715">
            <v>2.5731032599999999</v>
          </cell>
          <cell r="G5715">
            <v>0</v>
          </cell>
          <cell r="J5715" t="str">
            <v>MAR01994</v>
          </cell>
          <cell r="K5715">
            <v>2.5731032599999999</v>
          </cell>
          <cell r="L5715">
            <v>0</v>
          </cell>
          <cell r="N5715" t="str">
            <v>MAR02127</v>
          </cell>
          <cell r="O5715">
            <v>0</v>
          </cell>
          <cell r="P5715">
            <v>-1.7945144799999999</v>
          </cell>
        </row>
        <row r="5716">
          <cell r="A5716" t="str">
            <v>MAR02590</v>
          </cell>
          <cell r="B5716">
            <v>6.6368810700000003</v>
          </cell>
          <cell r="C5716">
            <v>0</v>
          </cell>
          <cell r="E5716" t="str">
            <v>MAR01997</v>
          </cell>
          <cell r="F5716">
            <v>0</v>
          </cell>
          <cell r="G5716">
            <v>-2.5731032599999999</v>
          </cell>
          <cell r="J5716" t="str">
            <v>MAR01997</v>
          </cell>
          <cell r="K5716">
            <v>0</v>
          </cell>
          <cell r="L5716">
            <v>-2.5731032599999999</v>
          </cell>
          <cell r="N5716" t="str">
            <v>MAR02590</v>
          </cell>
          <cell r="O5716">
            <v>6.6368810700000003</v>
          </cell>
          <cell r="P5716">
            <v>0</v>
          </cell>
        </row>
        <row r="5717">
          <cell r="A5717" t="str">
            <v>MAR03746</v>
          </cell>
          <cell r="B5717">
            <v>6.6676151700000004</v>
          </cell>
          <cell r="C5717">
            <v>-216.55230838</v>
          </cell>
          <cell r="E5717" t="str">
            <v>MAR02008</v>
          </cell>
          <cell r="F5717">
            <v>11.835744849999999</v>
          </cell>
          <cell r="G5717">
            <v>0</v>
          </cell>
          <cell r="J5717" t="str">
            <v>MAR02008</v>
          </cell>
          <cell r="K5717">
            <v>11.835744849999999</v>
          </cell>
          <cell r="L5717">
            <v>0</v>
          </cell>
          <cell r="N5717" t="str">
            <v>MAR03746</v>
          </cell>
          <cell r="O5717">
            <v>6.6676151700000004</v>
          </cell>
          <cell r="P5717">
            <v>-216.55230838</v>
          </cell>
        </row>
        <row r="5718">
          <cell r="A5718" t="str">
            <v>MAR03789</v>
          </cell>
          <cell r="B5718">
            <v>11.91980306</v>
          </cell>
          <cell r="C5718">
            <v>-5.6876001</v>
          </cell>
          <cell r="E5718" t="str">
            <v>MAR02012</v>
          </cell>
          <cell r="F5718">
            <v>7.7538283400000001</v>
          </cell>
          <cell r="G5718">
            <v>0</v>
          </cell>
          <cell r="J5718" t="str">
            <v>MAR02012</v>
          </cell>
          <cell r="K5718">
            <v>7.7538283400000001</v>
          </cell>
          <cell r="L5718">
            <v>0</v>
          </cell>
          <cell r="N5718" t="str">
            <v>MAR03789</v>
          </cell>
          <cell r="O5718">
            <v>11.91980306</v>
          </cell>
          <cell r="P5718">
            <v>-5.6876001</v>
          </cell>
        </row>
        <row r="5719">
          <cell r="A5719" t="str">
            <v>MAR03818</v>
          </cell>
          <cell r="B5719">
            <v>3.57824243</v>
          </cell>
          <cell r="C5719">
            <v>-5.0944662100000002</v>
          </cell>
          <cell r="E5719" t="str">
            <v>MAR02127</v>
          </cell>
          <cell r="F5719">
            <v>0</v>
          </cell>
          <cell r="G5719">
            <v>-1.7945144799999999</v>
          </cell>
          <cell r="J5719" t="str">
            <v>MAR02127</v>
          </cell>
          <cell r="K5719">
            <v>0</v>
          </cell>
          <cell r="L5719">
            <v>-1.7945144799999999</v>
          </cell>
          <cell r="N5719" t="str">
            <v>MAR03818</v>
          </cell>
          <cell r="O5719">
            <v>3.57824243</v>
          </cell>
          <cell r="P5719">
            <v>-5.0944662100000002</v>
          </cell>
        </row>
        <row r="5720">
          <cell r="A5720" t="str">
            <v>MAR03863</v>
          </cell>
          <cell r="B5720">
            <v>2.9747638099999998</v>
          </cell>
          <cell r="C5720">
            <v>0</v>
          </cell>
          <cell r="E5720" t="str">
            <v>MAR02590</v>
          </cell>
          <cell r="F5720">
            <v>6.6368810700000003</v>
          </cell>
          <cell r="G5720">
            <v>0</v>
          </cell>
          <cell r="J5720" t="str">
            <v>MAR02590</v>
          </cell>
          <cell r="K5720">
            <v>6.6368810700000003</v>
          </cell>
          <cell r="L5720">
            <v>0</v>
          </cell>
          <cell r="N5720" t="str">
            <v>MAR03863</v>
          </cell>
          <cell r="O5720">
            <v>2.9747638099999998</v>
          </cell>
          <cell r="P5720">
            <v>0</v>
          </cell>
        </row>
        <row r="5721">
          <cell r="A5721" t="str">
            <v>MAR03946</v>
          </cell>
          <cell r="B5721">
            <v>34.15222516</v>
          </cell>
          <cell r="C5721">
            <v>-107.57839142</v>
          </cell>
          <cell r="E5721" t="str">
            <v>MAR03746</v>
          </cell>
          <cell r="F5721">
            <v>6.6676151700000004</v>
          </cell>
          <cell r="G5721">
            <v>-14.084070629999999</v>
          </cell>
          <cell r="J5721" t="str">
            <v>MAR03746</v>
          </cell>
          <cell r="K5721">
            <v>6.6676151700000004</v>
          </cell>
          <cell r="L5721">
            <v>-14.084070629999999</v>
          </cell>
          <cell r="N5721" t="str">
            <v>MAR03946</v>
          </cell>
          <cell r="O5721">
            <v>34.15222516</v>
          </cell>
          <cell r="P5721">
            <v>-107.57839142</v>
          </cell>
        </row>
        <row r="5722">
          <cell r="A5722" t="str">
            <v>MAR03949</v>
          </cell>
          <cell r="B5722">
            <v>31.050573790000001</v>
          </cell>
          <cell r="C5722">
            <v>0</v>
          </cell>
          <cell r="E5722" t="str">
            <v>MAR03789</v>
          </cell>
          <cell r="F5722">
            <v>11.91980306</v>
          </cell>
          <cell r="G5722">
            <v>-5.6876001</v>
          </cell>
          <cell r="J5722" t="str">
            <v>MAR03789</v>
          </cell>
          <cell r="K5722">
            <v>11.91980306</v>
          </cell>
          <cell r="L5722">
            <v>-5.6876001</v>
          </cell>
          <cell r="N5722" t="str">
            <v>MAR03949</v>
          </cell>
          <cell r="O5722">
            <v>31.050573790000001</v>
          </cell>
          <cell r="P5722">
            <v>0</v>
          </cell>
        </row>
        <row r="5723">
          <cell r="A5723" t="str">
            <v>MAR03950</v>
          </cell>
          <cell r="B5723">
            <v>0</v>
          </cell>
          <cell r="C5723">
            <v>-8.9007678099999996</v>
          </cell>
          <cell r="E5723" t="str">
            <v>MAR03818</v>
          </cell>
          <cell r="F5723">
            <v>3.57824243</v>
          </cell>
          <cell r="G5723">
            <v>-5.0944662100000002</v>
          </cell>
          <cell r="J5723" t="str">
            <v>MAR03818</v>
          </cell>
          <cell r="K5723">
            <v>3.57824243</v>
          </cell>
          <cell r="L5723">
            <v>-5.0944662100000002</v>
          </cell>
          <cell r="N5723" t="str">
            <v>MAR03950</v>
          </cell>
          <cell r="O5723">
            <v>0</v>
          </cell>
          <cell r="P5723">
            <v>-8.9007678099999996</v>
          </cell>
        </row>
        <row r="5724">
          <cell r="A5724" t="str">
            <v>MAR03952</v>
          </cell>
          <cell r="B5724">
            <v>11.689599510000001</v>
          </cell>
          <cell r="C5724">
            <v>-4.5348922500000004</v>
          </cell>
          <cell r="E5724" t="str">
            <v>MAR03863</v>
          </cell>
          <cell r="F5724">
            <v>2.9747638099999998</v>
          </cell>
          <cell r="G5724">
            <v>0</v>
          </cell>
          <cell r="J5724" t="str">
            <v>MAR03863</v>
          </cell>
          <cell r="K5724">
            <v>2.9747638099999998</v>
          </cell>
          <cell r="L5724">
            <v>0</v>
          </cell>
          <cell r="N5724" t="str">
            <v>MAR03952</v>
          </cell>
          <cell r="O5724">
            <v>11.689599510000001</v>
          </cell>
          <cell r="P5724">
            <v>-4.5348922500000004</v>
          </cell>
        </row>
        <row r="5725">
          <cell r="A5725" t="str">
            <v>MAR03954</v>
          </cell>
          <cell r="B5725">
            <v>3.9966246000000001</v>
          </cell>
          <cell r="C5725">
            <v>0</v>
          </cell>
          <cell r="E5725" t="str">
            <v>MAR03946</v>
          </cell>
          <cell r="F5725">
            <v>14.084070629999999</v>
          </cell>
          <cell r="G5725">
            <v>-14.084070629999999</v>
          </cell>
          <cell r="J5725" t="str">
            <v>MAR03946</v>
          </cell>
          <cell r="K5725">
            <v>14.084070629999999</v>
          </cell>
          <cell r="L5725">
            <v>-14.084070629999999</v>
          </cell>
          <cell r="N5725" t="str">
            <v>MAR03954</v>
          </cell>
          <cell r="O5725">
            <v>3.9966246000000001</v>
          </cell>
          <cell r="P5725">
            <v>0</v>
          </cell>
        </row>
        <row r="5726">
          <cell r="A5726" t="str">
            <v>MAR03971</v>
          </cell>
          <cell r="B5726">
            <v>4.4581195300000003</v>
          </cell>
          <cell r="C5726">
            <v>0</v>
          </cell>
          <cell r="E5726" t="str">
            <v>MAR03949</v>
          </cell>
          <cell r="F5726">
            <v>14.084070629999999</v>
          </cell>
          <cell r="G5726">
            <v>0</v>
          </cell>
          <cell r="J5726" t="str">
            <v>MAR03949</v>
          </cell>
          <cell r="K5726">
            <v>14.084070629999999</v>
          </cell>
          <cell r="L5726">
            <v>0</v>
          </cell>
          <cell r="N5726" t="str">
            <v>MAR03971</v>
          </cell>
          <cell r="O5726">
            <v>4.4581195300000003</v>
          </cell>
          <cell r="P5726">
            <v>0</v>
          </cell>
        </row>
        <row r="5727">
          <cell r="A5727" t="str">
            <v>MAR04237</v>
          </cell>
          <cell r="B5727">
            <v>1.88176531</v>
          </cell>
          <cell r="C5727">
            <v>-1.88176531</v>
          </cell>
          <cell r="E5727" t="str">
            <v>MAR03950</v>
          </cell>
          <cell r="F5727">
            <v>0</v>
          </cell>
          <cell r="G5727">
            <v>-8.9007678099999996</v>
          </cell>
          <cell r="J5727" t="str">
            <v>MAR03950</v>
          </cell>
          <cell r="K5727">
            <v>0</v>
          </cell>
          <cell r="L5727">
            <v>-8.9007678099999996</v>
          </cell>
          <cell r="N5727" t="str">
            <v>MAR04237</v>
          </cell>
          <cell r="O5727">
            <v>1.88176531</v>
          </cell>
          <cell r="P5727">
            <v>-1.88176531</v>
          </cell>
        </row>
        <row r="5728">
          <cell r="A5728" t="str">
            <v>MAR04266</v>
          </cell>
          <cell r="B5728">
            <v>13.40762677</v>
          </cell>
          <cell r="C5728">
            <v>0</v>
          </cell>
          <cell r="E5728" t="str">
            <v>MAR03952</v>
          </cell>
          <cell r="F5728">
            <v>11.689599510000001</v>
          </cell>
          <cell r="G5728">
            <v>-4.5348922500000004</v>
          </cell>
          <cell r="J5728" t="str">
            <v>MAR03952</v>
          </cell>
          <cell r="K5728">
            <v>11.689599510000001</v>
          </cell>
          <cell r="L5728">
            <v>-4.5348922500000004</v>
          </cell>
          <cell r="N5728" t="str">
            <v>MAR04266</v>
          </cell>
          <cell r="O5728">
            <v>13.40762677</v>
          </cell>
          <cell r="P5728">
            <v>0</v>
          </cell>
        </row>
        <row r="5729">
          <cell r="A5729" t="str">
            <v>MAR04367</v>
          </cell>
          <cell r="B5729">
            <v>0</v>
          </cell>
          <cell r="C5729">
            <v>-5.2219539499999996</v>
          </cell>
          <cell r="E5729" t="str">
            <v>MAR03954</v>
          </cell>
          <cell r="F5729">
            <v>3.9966246000000001</v>
          </cell>
          <cell r="G5729">
            <v>0</v>
          </cell>
          <cell r="J5729" t="str">
            <v>MAR03954</v>
          </cell>
          <cell r="K5729">
            <v>3.9966246000000001</v>
          </cell>
          <cell r="L5729">
            <v>0</v>
          </cell>
          <cell r="N5729" t="str">
            <v>MAR04367</v>
          </cell>
          <cell r="O5729">
            <v>0</v>
          </cell>
          <cell r="P5729">
            <v>-5.2219539499999996</v>
          </cell>
        </row>
        <row r="5730">
          <cell r="A5730" t="str">
            <v>MAR04692</v>
          </cell>
          <cell r="B5730">
            <v>5.8366859</v>
          </cell>
          <cell r="C5730">
            <v>-5.8366859</v>
          </cell>
          <cell r="E5730" t="str">
            <v>MAR03971</v>
          </cell>
          <cell r="F5730">
            <v>4.4581195300000003</v>
          </cell>
          <cell r="G5730">
            <v>0</v>
          </cell>
          <cell r="J5730" t="str">
            <v>MAR03971</v>
          </cell>
          <cell r="K5730">
            <v>4.4581195300000003</v>
          </cell>
          <cell r="L5730">
            <v>0</v>
          </cell>
          <cell r="N5730" t="str">
            <v>MAR04692</v>
          </cell>
          <cell r="O5730">
            <v>5.8366859</v>
          </cell>
          <cell r="P5730">
            <v>-5.8366859</v>
          </cell>
        </row>
        <row r="5731">
          <cell r="A5731" t="str">
            <v>MAR04720</v>
          </cell>
          <cell r="B5731">
            <v>6.9740058600000001</v>
          </cell>
          <cell r="C5731">
            <v>0</v>
          </cell>
          <cell r="E5731" t="str">
            <v>MAR04237</v>
          </cell>
          <cell r="F5731">
            <v>1.88176531</v>
          </cell>
          <cell r="G5731">
            <v>-1.88176531</v>
          </cell>
          <cell r="J5731" t="str">
            <v>MAR04237</v>
          </cell>
          <cell r="K5731">
            <v>1.88176531</v>
          </cell>
          <cell r="L5731">
            <v>-1.88176531</v>
          </cell>
          <cell r="N5731" t="str">
            <v>MAR04720</v>
          </cell>
          <cell r="O5731">
            <v>6.9740058600000001</v>
          </cell>
          <cell r="P5731">
            <v>0</v>
          </cell>
        </row>
        <row r="5732">
          <cell r="A5732" t="str">
            <v>MAR04729</v>
          </cell>
          <cell r="B5732">
            <v>4.2067701299999998</v>
          </cell>
          <cell r="C5732">
            <v>0</v>
          </cell>
          <cell r="E5732" t="str">
            <v>MAR04266</v>
          </cell>
          <cell r="F5732">
            <v>13.40762677</v>
          </cell>
          <cell r="G5732">
            <v>0</v>
          </cell>
          <cell r="J5732" t="str">
            <v>MAR04266</v>
          </cell>
          <cell r="K5732">
            <v>13.40762677</v>
          </cell>
          <cell r="L5732">
            <v>0</v>
          </cell>
          <cell r="N5732" t="str">
            <v>MAR04729</v>
          </cell>
          <cell r="O5732">
            <v>4.2067701299999998</v>
          </cell>
          <cell r="P5732">
            <v>0</v>
          </cell>
        </row>
        <row r="5733">
          <cell r="A5733" t="str">
            <v>MAR04738</v>
          </cell>
          <cell r="B5733">
            <v>5.9581051699999996</v>
          </cell>
          <cell r="C5733">
            <v>-3.86401869</v>
          </cell>
          <cell r="E5733" t="str">
            <v>MAR04367</v>
          </cell>
          <cell r="F5733">
            <v>0</v>
          </cell>
          <cell r="G5733">
            <v>-5.2219539499999996</v>
          </cell>
          <cell r="J5733" t="str">
            <v>MAR04367</v>
          </cell>
          <cell r="K5733">
            <v>0</v>
          </cell>
          <cell r="L5733">
            <v>-5.2219539499999996</v>
          </cell>
          <cell r="N5733" t="str">
            <v>MAR04738</v>
          </cell>
          <cell r="O5733">
            <v>5.9581051699999996</v>
          </cell>
          <cell r="P5733">
            <v>-3.86401869</v>
          </cell>
        </row>
        <row r="5734">
          <cell r="A5734" t="str">
            <v>MAR04743</v>
          </cell>
          <cell r="B5734">
            <v>0</v>
          </cell>
          <cell r="C5734">
            <v>-18.178013719999999</v>
          </cell>
          <cell r="E5734" t="str">
            <v>MAR04692</v>
          </cell>
          <cell r="F5734">
            <v>5.8366859</v>
          </cell>
          <cell r="G5734">
            <v>-5.8366859</v>
          </cell>
          <cell r="J5734" t="str">
            <v>MAR04692</v>
          </cell>
          <cell r="K5734">
            <v>5.8366859</v>
          </cell>
          <cell r="L5734">
            <v>-5.8366859</v>
          </cell>
          <cell r="N5734" t="str">
            <v>MAR04743</v>
          </cell>
          <cell r="O5734">
            <v>0</v>
          </cell>
          <cell r="P5734">
            <v>-18.178013719999999</v>
          </cell>
        </row>
        <row r="5735">
          <cell r="A5735" t="str">
            <v>MAR04754</v>
          </cell>
          <cell r="B5735">
            <v>4.5636424299999998</v>
          </cell>
          <cell r="C5735">
            <v>0</v>
          </cell>
          <cell r="E5735" t="str">
            <v>MAR04720</v>
          </cell>
          <cell r="F5735">
            <v>6.9740058600000001</v>
          </cell>
          <cell r="G5735">
            <v>0</v>
          </cell>
          <cell r="J5735" t="str">
            <v>MAR04720</v>
          </cell>
          <cell r="K5735">
            <v>6.9740058600000001</v>
          </cell>
          <cell r="L5735">
            <v>0</v>
          </cell>
          <cell r="N5735" t="str">
            <v>MAR04754</v>
          </cell>
          <cell r="O5735">
            <v>4.5636424299999998</v>
          </cell>
          <cell r="P5735">
            <v>0</v>
          </cell>
        </row>
        <row r="5736">
          <cell r="A5736" t="str">
            <v>MAR04756</v>
          </cell>
          <cell r="B5736">
            <v>4.5636424299999998</v>
          </cell>
          <cell r="C5736">
            <v>-4.5636424299999998</v>
          </cell>
          <cell r="E5736" t="str">
            <v>MAR04729</v>
          </cell>
          <cell r="F5736">
            <v>4.2067701299999998</v>
          </cell>
          <cell r="G5736">
            <v>0</v>
          </cell>
          <cell r="J5736" t="str">
            <v>MAR04729</v>
          </cell>
          <cell r="K5736">
            <v>4.2067701299999998</v>
          </cell>
          <cell r="L5736">
            <v>0</v>
          </cell>
          <cell r="N5736" t="str">
            <v>MAR04756</v>
          </cell>
          <cell r="O5736">
            <v>4.5636424299999998</v>
          </cell>
          <cell r="P5736">
            <v>-4.5636424299999998</v>
          </cell>
        </row>
        <row r="5737">
          <cell r="A5737" t="str">
            <v>MAR04760</v>
          </cell>
          <cell r="B5737">
            <v>0</v>
          </cell>
          <cell r="C5737">
            <v>-4.5636424299999998</v>
          </cell>
          <cell r="E5737" t="str">
            <v>MAR04738</v>
          </cell>
          <cell r="F5737">
            <v>5.9581051699999996</v>
          </cell>
          <cell r="G5737">
            <v>-3.86401869</v>
          </cell>
          <cell r="J5737" t="str">
            <v>MAR04738</v>
          </cell>
          <cell r="K5737">
            <v>5.9581051699999996</v>
          </cell>
          <cell r="L5737">
            <v>-3.86401869</v>
          </cell>
          <cell r="N5737" t="str">
            <v>MAR04760</v>
          </cell>
          <cell r="O5737">
            <v>0</v>
          </cell>
          <cell r="P5737">
            <v>-4.5636424299999998</v>
          </cell>
        </row>
        <row r="5738">
          <cell r="A5738" t="str">
            <v>MAR04843</v>
          </cell>
          <cell r="B5738">
            <v>0</v>
          </cell>
          <cell r="C5738">
            <v>-6.6770179499999998</v>
          </cell>
          <cell r="E5738" t="str">
            <v>MAR04743</v>
          </cell>
          <cell r="F5738">
            <v>0</v>
          </cell>
          <cell r="G5738">
            <v>-11.102958109999999</v>
          </cell>
          <cell r="J5738" t="str">
            <v>MAR04743</v>
          </cell>
          <cell r="K5738">
            <v>0</v>
          </cell>
          <cell r="L5738">
            <v>-11.102958109999999</v>
          </cell>
          <cell r="N5738" t="str">
            <v>MAR04843</v>
          </cell>
          <cell r="O5738">
            <v>0</v>
          </cell>
          <cell r="P5738">
            <v>-6.6770179499999998</v>
          </cell>
        </row>
        <row r="5739">
          <cell r="A5739" t="str">
            <v>MAR04850</v>
          </cell>
          <cell r="B5739">
            <v>4.4785839200000002</v>
          </cell>
          <cell r="C5739">
            <v>0</v>
          </cell>
          <cell r="E5739" t="str">
            <v>MAR04754</v>
          </cell>
          <cell r="F5739">
            <v>4.5636424299999998</v>
          </cell>
          <cell r="G5739">
            <v>0</v>
          </cell>
          <cell r="J5739" t="str">
            <v>MAR04754</v>
          </cell>
          <cell r="K5739">
            <v>4.5636424299999998</v>
          </cell>
          <cell r="L5739">
            <v>0</v>
          </cell>
          <cell r="N5739" t="str">
            <v>MAR04850</v>
          </cell>
          <cell r="O5739">
            <v>4.4785839200000002</v>
          </cell>
          <cell r="P5739">
            <v>0</v>
          </cell>
        </row>
        <row r="5740">
          <cell r="A5740" t="str">
            <v>MAR04851</v>
          </cell>
          <cell r="B5740">
            <v>4.4581195300000003</v>
          </cell>
          <cell r="C5740">
            <v>-4.4581195300000003</v>
          </cell>
          <cell r="E5740" t="str">
            <v>MAR04756</v>
          </cell>
          <cell r="F5740">
            <v>4.5636424299999998</v>
          </cell>
          <cell r="G5740">
            <v>-4.5636424299999998</v>
          </cell>
          <cell r="J5740" t="str">
            <v>MAR04756</v>
          </cell>
          <cell r="K5740">
            <v>4.5636424299999998</v>
          </cell>
          <cell r="L5740">
            <v>-4.5636424299999998</v>
          </cell>
          <cell r="N5740" t="str">
            <v>MAR04851</v>
          </cell>
          <cell r="O5740">
            <v>4.4581195300000003</v>
          </cell>
          <cell r="P5740">
            <v>-4.4581195300000003</v>
          </cell>
        </row>
        <row r="5741">
          <cell r="A5741" t="str">
            <v>MAR04852</v>
          </cell>
          <cell r="B5741">
            <v>7.4964354899999996</v>
          </cell>
          <cell r="C5741">
            <v>-7.4964354899999996</v>
          </cell>
          <cell r="E5741" t="str">
            <v>MAR04760</v>
          </cell>
          <cell r="F5741">
            <v>0</v>
          </cell>
          <cell r="G5741">
            <v>-4.5636424299999998</v>
          </cell>
          <cell r="J5741" t="str">
            <v>MAR04760</v>
          </cell>
          <cell r="K5741">
            <v>0</v>
          </cell>
          <cell r="L5741">
            <v>-4.5636424299999998</v>
          </cell>
          <cell r="N5741" t="str">
            <v>MAR04852</v>
          </cell>
          <cell r="O5741">
            <v>7.4964354899999996</v>
          </cell>
          <cell r="P5741">
            <v>-7.4964354899999996</v>
          </cell>
        </row>
        <row r="5742">
          <cell r="A5742" t="str">
            <v>MAR04854</v>
          </cell>
          <cell r="B5742">
            <v>4.4581195300000003</v>
          </cell>
          <cell r="C5742">
            <v>-4.4581195300000003</v>
          </cell>
          <cell r="E5742" t="str">
            <v>MAR04843</v>
          </cell>
          <cell r="F5742">
            <v>0</v>
          </cell>
          <cell r="G5742">
            <v>-6.6770179499999998</v>
          </cell>
          <cell r="J5742" t="str">
            <v>MAR04843</v>
          </cell>
          <cell r="K5742">
            <v>0</v>
          </cell>
          <cell r="L5742">
            <v>-6.6770179499999998</v>
          </cell>
          <cell r="N5742" t="str">
            <v>MAR04854</v>
          </cell>
          <cell r="O5742">
            <v>4.4581195300000003</v>
          </cell>
          <cell r="P5742">
            <v>-4.4581195300000003</v>
          </cell>
        </row>
        <row r="5743">
          <cell r="A5743" t="str">
            <v>MAR04855</v>
          </cell>
          <cell r="B5743">
            <v>7.4964354899999996</v>
          </cell>
          <cell r="C5743">
            <v>-7.4964354899999996</v>
          </cell>
          <cell r="E5743" t="str">
            <v>MAR04850</v>
          </cell>
          <cell r="F5743">
            <v>4.4785839200000002</v>
          </cell>
          <cell r="G5743">
            <v>0</v>
          </cell>
          <cell r="J5743" t="str">
            <v>MAR04850</v>
          </cell>
          <cell r="K5743">
            <v>4.4785839200000002</v>
          </cell>
          <cell r="L5743">
            <v>0</v>
          </cell>
          <cell r="N5743" t="str">
            <v>MAR04855</v>
          </cell>
          <cell r="O5743">
            <v>7.4964354899999996</v>
          </cell>
          <cell r="P5743">
            <v>-7.4964354899999996</v>
          </cell>
        </row>
        <row r="5744">
          <cell r="A5744" t="str">
            <v>MAR04862</v>
          </cell>
          <cell r="B5744">
            <v>4.4581195300000003</v>
          </cell>
          <cell r="C5744">
            <v>0</v>
          </cell>
          <cell r="E5744" t="str">
            <v>MAR04851</v>
          </cell>
          <cell r="F5744">
            <v>4.4581195300000003</v>
          </cell>
          <cell r="G5744">
            <v>-4.4581195300000003</v>
          </cell>
          <cell r="J5744" t="str">
            <v>MAR04851</v>
          </cell>
          <cell r="K5744">
            <v>4.4581195300000003</v>
          </cell>
          <cell r="L5744">
            <v>-4.4581195300000003</v>
          </cell>
          <cell r="N5744" t="str">
            <v>MAR04862</v>
          </cell>
          <cell r="O5744">
            <v>4.4581195300000003</v>
          </cell>
          <cell r="P5744">
            <v>0</v>
          </cell>
        </row>
        <row r="5745">
          <cell r="A5745" t="str">
            <v>MAR04863</v>
          </cell>
          <cell r="B5745">
            <v>4.4581195300000003</v>
          </cell>
          <cell r="C5745">
            <v>-4.4581195300000003</v>
          </cell>
          <cell r="E5745" t="str">
            <v>MAR04852</v>
          </cell>
          <cell r="F5745">
            <v>7.4964354899999996</v>
          </cell>
          <cell r="G5745">
            <v>-7.4964354899999996</v>
          </cell>
          <cell r="J5745" t="str">
            <v>MAR04852</v>
          </cell>
          <cell r="K5745">
            <v>7.4964354899999996</v>
          </cell>
          <cell r="L5745">
            <v>-7.4964354899999996</v>
          </cell>
          <cell r="N5745" t="str">
            <v>MAR04863</v>
          </cell>
          <cell r="O5745">
            <v>4.4581195300000003</v>
          </cell>
          <cell r="P5745">
            <v>-4.4581195300000003</v>
          </cell>
        </row>
        <row r="5746">
          <cell r="A5746" t="str">
            <v>MAR04864</v>
          </cell>
          <cell r="B5746">
            <v>4.4581195300000003</v>
          </cell>
          <cell r="C5746">
            <v>-4.4581195300000003</v>
          </cell>
          <cell r="E5746" t="str">
            <v>MAR04854</v>
          </cell>
          <cell r="F5746">
            <v>4.4581195300000003</v>
          </cell>
          <cell r="G5746">
            <v>-4.4581195300000003</v>
          </cell>
          <cell r="J5746" t="str">
            <v>MAR04854</v>
          </cell>
          <cell r="K5746">
            <v>4.4581195300000003</v>
          </cell>
          <cell r="L5746">
            <v>-4.4581195300000003</v>
          </cell>
          <cell r="N5746" t="str">
            <v>MAR04864</v>
          </cell>
          <cell r="O5746">
            <v>4.4581195300000003</v>
          </cell>
          <cell r="P5746">
            <v>-4.4581195300000003</v>
          </cell>
        </row>
        <row r="5747">
          <cell r="A5747" t="str">
            <v>MAR04865</v>
          </cell>
          <cell r="B5747">
            <v>4.4581195300000003</v>
          </cell>
          <cell r="C5747">
            <v>0</v>
          </cell>
          <cell r="E5747" t="str">
            <v>MAR04855</v>
          </cell>
          <cell r="F5747">
            <v>7.4964354899999996</v>
          </cell>
          <cell r="G5747">
            <v>-7.4964354899999996</v>
          </cell>
          <cell r="J5747" t="str">
            <v>MAR04855</v>
          </cell>
          <cell r="K5747">
            <v>7.4964354899999996</v>
          </cell>
          <cell r="L5747">
            <v>-7.4964354899999996</v>
          </cell>
          <cell r="N5747" t="str">
            <v>MAR04865</v>
          </cell>
          <cell r="O5747">
            <v>4.4581195300000003</v>
          </cell>
          <cell r="P5747">
            <v>0</v>
          </cell>
        </row>
        <row r="5748">
          <cell r="A5748" t="str">
            <v>MAR04867</v>
          </cell>
          <cell r="B5748">
            <v>4.4581195300000003</v>
          </cell>
          <cell r="C5748">
            <v>-4.4581195300000003</v>
          </cell>
          <cell r="E5748" t="str">
            <v>MAR04862</v>
          </cell>
          <cell r="F5748">
            <v>4.4581195300000003</v>
          </cell>
          <cell r="G5748">
            <v>0</v>
          </cell>
          <cell r="J5748" t="str">
            <v>MAR04862</v>
          </cell>
          <cell r="K5748">
            <v>4.4581195300000003</v>
          </cell>
          <cell r="L5748">
            <v>0</v>
          </cell>
          <cell r="N5748" t="str">
            <v>MAR04867</v>
          </cell>
          <cell r="O5748">
            <v>4.4581195300000003</v>
          </cell>
          <cell r="P5748">
            <v>-4.4581195300000003</v>
          </cell>
        </row>
        <row r="5749">
          <cell r="A5749" t="str">
            <v>MAR04868</v>
          </cell>
          <cell r="B5749">
            <v>4.4581195300000003</v>
          </cell>
          <cell r="C5749">
            <v>-4.4581195300000003</v>
          </cell>
          <cell r="E5749" t="str">
            <v>MAR04863</v>
          </cell>
          <cell r="F5749">
            <v>4.4581195300000003</v>
          </cell>
          <cell r="G5749">
            <v>-4.4581195300000003</v>
          </cell>
          <cell r="J5749" t="str">
            <v>MAR04863</v>
          </cell>
          <cell r="K5749">
            <v>4.4581195300000003</v>
          </cell>
          <cell r="L5749">
            <v>-4.4581195300000003</v>
          </cell>
          <cell r="N5749" t="str">
            <v>MAR04868</v>
          </cell>
          <cell r="O5749">
            <v>4.4581195300000003</v>
          </cell>
          <cell r="P5749">
            <v>-4.4581195300000003</v>
          </cell>
        </row>
        <row r="5750">
          <cell r="A5750" t="str">
            <v>MAR04870</v>
          </cell>
          <cell r="B5750">
            <v>4.4581195300000003</v>
          </cell>
          <cell r="C5750">
            <v>0</v>
          </cell>
          <cell r="E5750" t="str">
            <v>MAR04864</v>
          </cell>
          <cell r="F5750">
            <v>4.4581195300000003</v>
          </cell>
          <cell r="G5750">
            <v>-4.4581195300000003</v>
          </cell>
          <cell r="J5750" t="str">
            <v>MAR04864</v>
          </cell>
          <cell r="K5750">
            <v>4.4581195300000003</v>
          </cell>
          <cell r="L5750">
            <v>-4.4581195300000003</v>
          </cell>
          <cell r="N5750" t="str">
            <v>MAR04870</v>
          </cell>
          <cell r="O5750">
            <v>4.4581195300000003</v>
          </cell>
          <cell r="P5750">
            <v>0</v>
          </cell>
        </row>
        <row r="5751">
          <cell r="A5751" t="str">
            <v>MAR04871</v>
          </cell>
          <cell r="B5751">
            <v>4.4581195300000003</v>
          </cell>
          <cell r="C5751">
            <v>-4.4581195300000003</v>
          </cell>
          <cell r="E5751" t="str">
            <v>MAR04865</v>
          </cell>
          <cell r="F5751">
            <v>4.4581195300000003</v>
          </cell>
          <cell r="G5751">
            <v>0</v>
          </cell>
          <cell r="J5751" t="str">
            <v>MAR04865</v>
          </cell>
          <cell r="K5751">
            <v>4.4581195300000003</v>
          </cell>
          <cell r="L5751">
            <v>0</v>
          </cell>
          <cell r="N5751" t="str">
            <v>MAR04871</v>
          </cell>
          <cell r="O5751">
            <v>4.4581195300000003</v>
          </cell>
          <cell r="P5751">
            <v>-4.4581195300000003</v>
          </cell>
        </row>
        <row r="5752">
          <cell r="A5752" t="str">
            <v>MAR04872</v>
          </cell>
          <cell r="B5752">
            <v>4.4581195300000003</v>
          </cell>
          <cell r="C5752">
            <v>-4.4581195300000003</v>
          </cell>
          <cell r="E5752" t="str">
            <v>MAR04867</v>
          </cell>
          <cell r="F5752">
            <v>4.4581195300000003</v>
          </cell>
          <cell r="G5752">
            <v>-4.4581195300000003</v>
          </cell>
          <cell r="J5752" t="str">
            <v>MAR04867</v>
          </cell>
          <cell r="K5752">
            <v>4.4581195300000003</v>
          </cell>
          <cell r="L5752">
            <v>-4.4581195300000003</v>
          </cell>
          <cell r="N5752" t="str">
            <v>MAR04872</v>
          </cell>
          <cell r="O5752">
            <v>4.4581195300000003</v>
          </cell>
          <cell r="P5752">
            <v>-4.4581195300000003</v>
          </cell>
        </row>
        <row r="5753">
          <cell r="A5753" t="str">
            <v>MAR04874</v>
          </cell>
          <cell r="B5753">
            <v>1.7893129400000001</v>
          </cell>
          <cell r="C5753">
            <v>-34.043042839999998</v>
          </cell>
          <cell r="E5753" t="str">
            <v>MAR04868</v>
          </cell>
          <cell r="F5753">
            <v>4.4581195300000003</v>
          </cell>
          <cell r="G5753">
            <v>-4.4581195300000003</v>
          </cell>
          <cell r="J5753" t="str">
            <v>MAR04868</v>
          </cell>
          <cell r="K5753">
            <v>4.4581195300000003</v>
          </cell>
          <cell r="L5753">
            <v>-4.4581195300000003</v>
          </cell>
          <cell r="N5753" t="str">
            <v>MAR04874</v>
          </cell>
          <cell r="O5753">
            <v>1.7893129400000001</v>
          </cell>
          <cell r="P5753">
            <v>-34.043042839999998</v>
          </cell>
        </row>
        <row r="5754">
          <cell r="A5754" t="str">
            <v>MAR04888</v>
          </cell>
          <cell r="B5754">
            <v>3.8943693399999999</v>
          </cell>
          <cell r="C5754">
            <v>-3.8943693399999999</v>
          </cell>
          <cell r="E5754" t="str">
            <v>MAR04870</v>
          </cell>
          <cell r="F5754">
            <v>4.4581195300000003</v>
          </cell>
          <cell r="G5754">
            <v>0</v>
          </cell>
          <cell r="J5754" t="str">
            <v>MAR04870</v>
          </cell>
          <cell r="K5754">
            <v>4.4581195300000003</v>
          </cell>
          <cell r="L5754">
            <v>0</v>
          </cell>
          <cell r="N5754" t="str">
            <v>MAR04888</v>
          </cell>
          <cell r="O5754">
            <v>3.8943693399999999</v>
          </cell>
          <cell r="P5754">
            <v>-3.8943693399999999</v>
          </cell>
        </row>
        <row r="5755">
          <cell r="A5755" t="str">
            <v>MAR04898</v>
          </cell>
          <cell r="B5755">
            <v>213.76371811999999</v>
          </cell>
          <cell r="C5755">
            <v>-19.553562530000001</v>
          </cell>
          <cell r="E5755" t="str">
            <v>MAR04871</v>
          </cell>
          <cell r="F5755">
            <v>4.4581195300000003</v>
          </cell>
          <cell r="G5755">
            <v>-4.4581195300000003</v>
          </cell>
          <cell r="J5755" t="str">
            <v>MAR04871</v>
          </cell>
          <cell r="K5755">
            <v>4.4581195300000003</v>
          </cell>
          <cell r="L5755">
            <v>-4.4581195300000003</v>
          </cell>
          <cell r="N5755" t="str">
            <v>MAR04898</v>
          </cell>
          <cell r="O5755">
            <v>213.77285391999999</v>
          </cell>
          <cell r="P5755">
            <v>-19.553562530000001</v>
          </cell>
        </row>
        <row r="5756">
          <cell r="A5756" t="str">
            <v>MAR04905</v>
          </cell>
          <cell r="B5756">
            <v>30.385343559999999</v>
          </cell>
          <cell r="C5756">
            <v>0</v>
          </cell>
          <cell r="E5756" t="str">
            <v>MAR04872</v>
          </cell>
          <cell r="F5756">
            <v>4.4581195300000003</v>
          </cell>
          <cell r="G5756">
            <v>-4.4581195300000003</v>
          </cell>
          <cell r="J5756" t="str">
            <v>MAR04872</v>
          </cell>
          <cell r="K5756">
            <v>4.4581195300000003</v>
          </cell>
          <cell r="L5756">
            <v>-4.4581195300000003</v>
          </cell>
          <cell r="N5756" t="str">
            <v>MAR04905</v>
          </cell>
          <cell r="O5756">
            <v>30.385343559999999</v>
          </cell>
          <cell r="P5756">
            <v>0</v>
          </cell>
        </row>
        <row r="5757">
          <cell r="A5757" t="str">
            <v>MAR04914</v>
          </cell>
          <cell r="B5757">
            <v>10.41754175</v>
          </cell>
          <cell r="C5757">
            <v>-10.41754175</v>
          </cell>
          <cell r="E5757" t="str">
            <v>MAR04874</v>
          </cell>
          <cell r="F5757">
            <v>1.7893129400000001</v>
          </cell>
          <cell r="G5757">
            <v>-14.084070629999999</v>
          </cell>
          <cell r="J5757" t="str">
            <v>MAR04874</v>
          </cell>
          <cell r="K5757">
            <v>1.7893129400000001</v>
          </cell>
          <cell r="L5757">
            <v>-14.084070629999999</v>
          </cell>
          <cell r="N5757" t="str">
            <v>MAR04914</v>
          </cell>
          <cell r="O5757">
            <v>10.41754175</v>
          </cell>
          <cell r="P5757">
            <v>-10.41754175</v>
          </cell>
        </row>
        <row r="5758">
          <cell r="A5758" t="str">
            <v>MAR04922</v>
          </cell>
          <cell r="B5758">
            <v>1.7893129400000001</v>
          </cell>
          <cell r="C5758">
            <v>-165.8106248</v>
          </cell>
          <cell r="E5758" t="str">
            <v>MAR04888</v>
          </cell>
          <cell r="F5758">
            <v>3.8943693399999999</v>
          </cell>
          <cell r="G5758">
            <v>-3.8943693399999999</v>
          </cell>
          <cell r="J5758" t="str">
            <v>MAR04888</v>
          </cell>
          <cell r="K5758">
            <v>3.8943693399999999</v>
          </cell>
          <cell r="L5758">
            <v>-3.8943693399999999</v>
          </cell>
          <cell r="N5758" t="str">
            <v>MAR04922</v>
          </cell>
          <cell r="O5758">
            <v>1.7893129400000001</v>
          </cell>
          <cell r="P5758">
            <v>-165.8106248</v>
          </cell>
        </row>
        <row r="5759">
          <cell r="A5759" t="str">
            <v>MAR04926</v>
          </cell>
          <cell r="B5759">
            <v>18.173945849999999</v>
          </cell>
          <cell r="C5759">
            <v>0</v>
          </cell>
          <cell r="E5759" t="str">
            <v>MAR04898</v>
          </cell>
          <cell r="F5759">
            <v>14.084070629999999</v>
          </cell>
          <cell r="G5759">
            <v>-14.084070629999999</v>
          </cell>
          <cell r="J5759" t="str">
            <v>MAR04898</v>
          </cell>
          <cell r="K5759">
            <v>14.084070629999999</v>
          </cell>
          <cell r="L5759">
            <v>-14.084070629999999</v>
          </cell>
          <cell r="N5759" t="str">
            <v>MAR04926</v>
          </cell>
          <cell r="O5759">
            <v>18.173945849999999</v>
          </cell>
          <cell r="P5759">
            <v>0</v>
          </cell>
        </row>
        <row r="5760">
          <cell r="A5760" t="str">
            <v>MAR04940</v>
          </cell>
          <cell r="B5760">
            <v>4.4581195300000003</v>
          </cell>
          <cell r="C5760">
            <v>0</v>
          </cell>
          <cell r="E5760" t="str">
            <v>MAR04905</v>
          </cell>
          <cell r="F5760">
            <v>14.084070629999999</v>
          </cell>
          <cell r="G5760">
            <v>0</v>
          </cell>
          <cell r="J5760" t="str">
            <v>MAR04905</v>
          </cell>
          <cell r="K5760">
            <v>14.084070629999999</v>
          </cell>
          <cell r="L5760">
            <v>0</v>
          </cell>
          <cell r="N5760" t="str">
            <v>MAR04940</v>
          </cell>
          <cell r="O5760">
            <v>4.4581195300000003</v>
          </cell>
          <cell r="P5760">
            <v>0</v>
          </cell>
        </row>
        <row r="5761">
          <cell r="A5761" t="str">
            <v>MAR04944</v>
          </cell>
          <cell r="B5761">
            <v>5.5586369299999996</v>
          </cell>
          <cell r="C5761">
            <v>0</v>
          </cell>
          <cell r="E5761" t="str">
            <v>MAR04914</v>
          </cell>
          <cell r="F5761">
            <v>10.41754175</v>
          </cell>
          <cell r="G5761">
            <v>-10.41754175</v>
          </cell>
          <cell r="J5761" t="str">
            <v>MAR04914</v>
          </cell>
          <cell r="K5761">
            <v>10.41754175</v>
          </cell>
          <cell r="L5761">
            <v>-10.41754175</v>
          </cell>
          <cell r="N5761" t="str">
            <v>MAR04944</v>
          </cell>
          <cell r="O5761">
            <v>5.5586369299999996</v>
          </cell>
          <cell r="P5761">
            <v>0</v>
          </cell>
        </row>
        <row r="5762">
          <cell r="A5762" t="str">
            <v>MAR04951</v>
          </cell>
          <cell r="B5762">
            <v>0</v>
          </cell>
          <cell r="C5762">
            <v>-9.4549651800000003</v>
          </cell>
          <cell r="E5762" t="str">
            <v>MAR04922</v>
          </cell>
          <cell r="F5762">
            <v>1.7893129400000001</v>
          </cell>
          <cell r="G5762">
            <v>-14.084070629999999</v>
          </cell>
          <cell r="J5762" t="str">
            <v>MAR04922</v>
          </cell>
          <cell r="K5762">
            <v>1.7893129400000001</v>
          </cell>
          <cell r="L5762">
            <v>-14.084070629999999</v>
          </cell>
          <cell r="N5762" t="str">
            <v>MAR04951</v>
          </cell>
          <cell r="O5762">
            <v>0</v>
          </cell>
          <cell r="P5762">
            <v>-9.4549651800000003</v>
          </cell>
        </row>
        <row r="5763">
          <cell r="A5763" t="str">
            <v>MAR04953</v>
          </cell>
          <cell r="B5763">
            <v>5.8188222700000001</v>
          </cell>
          <cell r="C5763">
            <v>-5.8366859</v>
          </cell>
          <cell r="E5763" t="str">
            <v>MAR04926</v>
          </cell>
          <cell r="F5763">
            <v>18.173945849999999</v>
          </cell>
          <cell r="G5763">
            <v>0</v>
          </cell>
          <cell r="J5763" t="str">
            <v>MAR04926</v>
          </cell>
          <cell r="K5763">
            <v>18.173945849999999</v>
          </cell>
          <cell r="L5763">
            <v>0</v>
          </cell>
          <cell r="N5763" t="str">
            <v>MAR04953</v>
          </cell>
          <cell r="O5763">
            <v>5.8188222700000001</v>
          </cell>
          <cell r="P5763">
            <v>-5.8366859</v>
          </cell>
        </row>
        <row r="5764">
          <cell r="A5764" t="str">
            <v>MAR04959</v>
          </cell>
          <cell r="B5764">
            <v>0</v>
          </cell>
          <cell r="C5764">
            <v>-3.7704076400000002</v>
          </cell>
          <cell r="E5764" t="str">
            <v>MAR04940</v>
          </cell>
          <cell r="F5764">
            <v>4.4581195300000003</v>
          </cell>
          <cell r="G5764">
            <v>0</v>
          </cell>
          <cell r="J5764" t="str">
            <v>MAR04940</v>
          </cell>
          <cell r="K5764">
            <v>4.4581195300000003</v>
          </cell>
          <cell r="L5764">
            <v>0</v>
          </cell>
          <cell r="N5764" t="str">
            <v>MAR04959</v>
          </cell>
          <cell r="O5764">
            <v>0</v>
          </cell>
          <cell r="P5764">
            <v>-3.7704076400000002</v>
          </cell>
        </row>
        <row r="5765">
          <cell r="A5765" t="str">
            <v>MAR04963</v>
          </cell>
          <cell r="B5765">
            <v>10.18893242</v>
          </cell>
          <cell r="C5765">
            <v>0</v>
          </cell>
          <cell r="E5765" t="str">
            <v>MAR04944</v>
          </cell>
          <cell r="F5765">
            <v>5.5586369299999996</v>
          </cell>
          <cell r="G5765">
            <v>0</v>
          </cell>
          <cell r="J5765" t="str">
            <v>MAR04944</v>
          </cell>
          <cell r="K5765">
            <v>5.5586369299999996</v>
          </cell>
          <cell r="L5765">
            <v>0</v>
          </cell>
          <cell r="N5765" t="str">
            <v>MAR04963</v>
          </cell>
          <cell r="O5765">
            <v>10.18893242</v>
          </cell>
          <cell r="P5765">
            <v>0</v>
          </cell>
        </row>
        <row r="5766">
          <cell r="A5766" t="str">
            <v>MAR04964</v>
          </cell>
          <cell r="B5766">
            <v>6.9193230000000003</v>
          </cell>
          <cell r="C5766">
            <v>0</v>
          </cell>
          <cell r="E5766" t="str">
            <v>MAR04951</v>
          </cell>
          <cell r="F5766">
            <v>0</v>
          </cell>
          <cell r="G5766">
            <v>-9.4549651800000003</v>
          </cell>
          <cell r="J5766" t="str">
            <v>MAR04951</v>
          </cell>
          <cell r="K5766">
            <v>0</v>
          </cell>
          <cell r="L5766">
            <v>-9.4549651800000003</v>
          </cell>
          <cell r="N5766" t="str">
            <v>MAR04964</v>
          </cell>
          <cell r="O5766">
            <v>6.9193230000000003</v>
          </cell>
          <cell r="P5766">
            <v>0</v>
          </cell>
        </row>
        <row r="5767">
          <cell r="A5767" t="str">
            <v>MAR04971</v>
          </cell>
          <cell r="B5767">
            <v>6.9193230000000003</v>
          </cell>
          <cell r="C5767">
            <v>-6.9193230000000003</v>
          </cell>
          <cell r="E5767" t="str">
            <v>MAR04953</v>
          </cell>
          <cell r="F5767">
            <v>5.8188222700000001</v>
          </cell>
          <cell r="G5767">
            <v>-5.8366859</v>
          </cell>
          <cell r="J5767" t="str">
            <v>MAR04953</v>
          </cell>
          <cell r="K5767">
            <v>5.8188222700000001</v>
          </cell>
          <cell r="L5767">
            <v>-5.8366859</v>
          </cell>
          <cell r="N5767" t="str">
            <v>MAR04971</v>
          </cell>
          <cell r="O5767">
            <v>6.9193230000000003</v>
          </cell>
          <cell r="P5767">
            <v>-6.9193230000000003</v>
          </cell>
        </row>
        <row r="5768">
          <cell r="A5768" t="str">
            <v>MAR04972</v>
          </cell>
          <cell r="B5768">
            <v>6.9193230000000003</v>
          </cell>
          <cell r="C5768">
            <v>-6.9193230000000003</v>
          </cell>
          <cell r="E5768" t="str">
            <v>MAR04959</v>
          </cell>
          <cell r="F5768">
            <v>0</v>
          </cell>
          <cell r="G5768">
            <v>-3.7704076400000002</v>
          </cell>
          <cell r="J5768" t="str">
            <v>MAR04959</v>
          </cell>
          <cell r="K5768">
            <v>0</v>
          </cell>
          <cell r="L5768">
            <v>-3.7704076400000002</v>
          </cell>
          <cell r="N5768" t="str">
            <v>MAR04972</v>
          </cell>
          <cell r="O5768">
            <v>6.9193230000000003</v>
          </cell>
          <cell r="P5768">
            <v>-6.9193230000000003</v>
          </cell>
        </row>
        <row r="5769">
          <cell r="A5769" t="str">
            <v>MAR04957</v>
          </cell>
          <cell r="B5769">
            <v>67.796408270000001</v>
          </cell>
          <cell r="C5769">
            <v>0</v>
          </cell>
          <cell r="E5769" t="str">
            <v>MAR04963</v>
          </cell>
          <cell r="F5769">
            <v>10.18893242</v>
          </cell>
          <cell r="G5769">
            <v>0</v>
          </cell>
          <cell r="J5769" t="str">
            <v>MAR04963</v>
          </cell>
          <cell r="K5769">
            <v>10.18893242</v>
          </cell>
          <cell r="L5769">
            <v>0</v>
          </cell>
          <cell r="N5769" t="str">
            <v>MAR04957</v>
          </cell>
          <cell r="O5769">
            <v>67.796408279999994</v>
          </cell>
          <cell r="P5769">
            <v>0</v>
          </cell>
        </row>
        <row r="5770">
          <cell r="A5770" t="str">
            <v>MAR04977</v>
          </cell>
          <cell r="B5770">
            <v>7.0101915699999999</v>
          </cell>
          <cell r="C5770">
            <v>0</v>
          </cell>
          <cell r="E5770" t="str">
            <v>MAR04964</v>
          </cell>
          <cell r="F5770">
            <v>6.9193230000000003</v>
          </cell>
          <cell r="G5770">
            <v>0</v>
          </cell>
          <cell r="J5770" t="str">
            <v>MAR04964</v>
          </cell>
          <cell r="K5770">
            <v>6.9193230000000003</v>
          </cell>
          <cell r="L5770">
            <v>0</v>
          </cell>
          <cell r="N5770" t="str">
            <v>MAR04977</v>
          </cell>
          <cell r="O5770">
            <v>7.0101915699999999</v>
          </cell>
          <cell r="P5770">
            <v>0</v>
          </cell>
        </row>
        <row r="5771">
          <cell r="A5771" t="str">
            <v>MAR04979</v>
          </cell>
          <cell r="B5771">
            <v>8.5381104699999995</v>
          </cell>
          <cell r="C5771">
            <v>0</v>
          </cell>
          <cell r="E5771" t="str">
            <v>MAR04971</v>
          </cell>
          <cell r="F5771">
            <v>6.9193230000000003</v>
          </cell>
          <cell r="G5771">
            <v>-6.9193230000000003</v>
          </cell>
          <cell r="J5771" t="str">
            <v>MAR04971</v>
          </cell>
          <cell r="K5771">
            <v>6.9193230000000003</v>
          </cell>
          <cell r="L5771">
            <v>-6.9193230000000003</v>
          </cell>
          <cell r="N5771" t="str">
            <v>MAR04979</v>
          </cell>
          <cell r="O5771">
            <v>8.5381104699999995</v>
          </cell>
          <cell r="P5771">
            <v>0</v>
          </cell>
        </row>
        <row r="5772">
          <cell r="A5772" t="str">
            <v>MAR04997</v>
          </cell>
          <cell r="B5772">
            <v>5.6219473400000002</v>
          </cell>
          <cell r="C5772">
            <v>0</v>
          </cell>
          <cell r="E5772" t="str">
            <v>MAR04972</v>
          </cell>
          <cell r="F5772">
            <v>6.9193230000000003</v>
          </cell>
          <cell r="G5772">
            <v>-6.9193230000000003</v>
          </cell>
          <cell r="J5772" t="str">
            <v>MAR04972</v>
          </cell>
          <cell r="K5772">
            <v>6.9193230000000003</v>
          </cell>
          <cell r="L5772">
            <v>-6.9193230000000003</v>
          </cell>
          <cell r="N5772" t="str">
            <v>MAR04997</v>
          </cell>
          <cell r="O5772">
            <v>5.6219473400000002</v>
          </cell>
          <cell r="P5772">
            <v>0</v>
          </cell>
        </row>
        <row r="5773">
          <cell r="A5773" t="str">
            <v>MAR04998</v>
          </cell>
          <cell r="B5773">
            <v>10.10053126</v>
          </cell>
          <cell r="C5773">
            <v>0</v>
          </cell>
          <cell r="E5773" t="str">
            <v>MAR04957</v>
          </cell>
          <cell r="F5773">
            <v>14.084070629999999</v>
          </cell>
          <cell r="G5773">
            <v>0</v>
          </cell>
          <cell r="J5773" t="str">
            <v>MAR04957</v>
          </cell>
          <cell r="K5773">
            <v>14.084070629999999</v>
          </cell>
          <cell r="L5773">
            <v>0</v>
          </cell>
          <cell r="N5773" t="str">
            <v>MAR04998</v>
          </cell>
          <cell r="O5773">
            <v>10.10053126</v>
          </cell>
          <cell r="P5773">
            <v>0</v>
          </cell>
        </row>
        <row r="5774">
          <cell r="A5774" t="str">
            <v>MAR05014</v>
          </cell>
          <cell r="B5774">
            <v>8.5381104699999995</v>
          </cell>
          <cell r="C5774">
            <v>0</v>
          </cell>
          <cell r="E5774" t="str">
            <v>MAR04977</v>
          </cell>
          <cell r="F5774">
            <v>7.0101915699999999</v>
          </cell>
          <cell r="G5774">
            <v>0</v>
          </cell>
          <cell r="J5774" t="str">
            <v>MAR04977</v>
          </cell>
          <cell r="K5774">
            <v>7.0101915699999999</v>
          </cell>
          <cell r="L5774">
            <v>0</v>
          </cell>
          <cell r="N5774" t="str">
            <v>MAR05014</v>
          </cell>
          <cell r="O5774">
            <v>8.5381104699999995</v>
          </cell>
          <cell r="P5774">
            <v>0</v>
          </cell>
        </row>
        <row r="5775">
          <cell r="A5775" t="str">
            <v>MAR05016</v>
          </cell>
          <cell r="B5775">
            <v>7.0101915699999999</v>
          </cell>
          <cell r="C5775">
            <v>0</v>
          </cell>
          <cell r="E5775" t="str">
            <v>MAR04979</v>
          </cell>
          <cell r="F5775">
            <v>8.5381104699999995</v>
          </cell>
          <cell r="G5775">
            <v>0</v>
          </cell>
          <cell r="J5775" t="str">
            <v>MAR04979</v>
          </cell>
          <cell r="K5775">
            <v>8.5381104699999995</v>
          </cell>
          <cell r="L5775">
            <v>0</v>
          </cell>
          <cell r="N5775" t="str">
            <v>MAR05016</v>
          </cell>
          <cell r="O5775">
            <v>7.0101915699999999</v>
          </cell>
          <cell r="P5775">
            <v>0</v>
          </cell>
        </row>
        <row r="5776">
          <cell r="A5776" t="str">
            <v>MAR05022</v>
          </cell>
          <cell r="B5776">
            <v>1.7893129400000001</v>
          </cell>
          <cell r="C5776">
            <v>0</v>
          </cell>
          <cell r="E5776" t="str">
            <v>MAR04997</v>
          </cell>
          <cell r="F5776">
            <v>5.6219473400000002</v>
          </cell>
          <cell r="G5776">
            <v>0</v>
          </cell>
          <cell r="J5776" t="str">
            <v>MAR04997</v>
          </cell>
          <cell r="K5776">
            <v>5.6219473400000002</v>
          </cell>
          <cell r="L5776">
            <v>0</v>
          </cell>
          <cell r="N5776" t="str">
            <v>MAR05022</v>
          </cell>
          <cell r="O5776">
            <v>1.7893129400000001</v>
          </cell>
          <cell r="P5776">
            <v>0</v>
          </cell>
        </row>
        <row r="5777">
          <cell r="A5777" t="str">
            <v>MAR05031</v>
          </cell>
          <cell r="B5777">
            <v>0</v>
          </cell>
          <cell r="C5777">
            <v>-5.5251270100000003</v>
          </cell>
          <cell r="E5777" t="str">
            <v>MAR04998</v>
          </cell>
          <cell r="F5777">
            <v>10.10053126</v>
          </cell>
          <cell r="G5777">
            <v>0</v>
          </cell>
          <cell r="J5777" t="str">
            <v>MAR04998</v>
          </cell>
          <cell r="K5777">
            <v>10.10053126</v>
          </cell>
          <cell r="L5777">
            <v>0</v>
          </cell>
          <cell r="N5777" t="str">
            <v>MAR05031</v>
          </cell>
          <cell r="O5777">
            <v>0</v>
          </cell>
          <cell r="P5777">
            <v>-5.5251270100000003</v>
          </cell>
        </row>
        <row r="5778">
          <cell r="A5778" t="str">
            <v>MAR05033</v>
          </cell>
          <cell r="B5778">
            <v>5.5251270100000003</v>
          </cell>
          <cell r="C5778">
            <v>-5.5251270100000003</v>
          </cell>
          <cell r="E5778" t="str">
            <v>MAR05014</v>
          </cell>
          <cell r="F5778">
            <v>8.5381104699999995</v>
          </cell>
          <cell r="G5778">
            <v>0</v>
          </cell>
          <cell r="J5778" t="str">
            <v>MAR05014</v>
          </cell>
          <cell r="K5778">
            <v>8.5381104699999995</v>
          </cell>
          <cell r="L5778">
            <v>0</v>
          </cell>
          <cell r="N5778" t="str">
            <v>MAR05033</v>
          </cell>
          <cell r="O5778">
            <v>5.5251270100000003</v>
          </cell>
          <cell r="P5778">
            <v>-5.5251270100000003</v>
          </cell>
        </row>
        <row r="5779">
          <cell r="A5779" t="str">
            <v>MAR05046</v>
          </cell>
          <cell r="B5779">
            <v>7.2611991900000001</v>
          </cell>
          <cell r="C5779">
            <v>-7.2611991900000001</v>
          </cell>
          <cell r="E5779" t="str">
            <v>MAR05016</v>
          </cell>
          <cell r="F5779">
            <v>7.0101915699999999</v>
          </cell>
          <cell r="G5779">
            <v>0</v>
          </cell>
          <cell r="J5779" t="str">
            <v>MAR05016</v>
          </cell>
          <cell r="K5779">
            <v>7.0101915699999999</v>
          </cell>
          <cell r="L5779">
            <v>0</v>
          </cell>
          <cell r="N5779" t="str">
            <v>MAR05046</v>
          </cell>
          <cell r="O5779">
            <v>7.2611991900000001</v>
          </cell>
          <cell r="P5779">
            <v>-7.2611991900000001</v>
          </cell>
        </row>
        <row r="5780">
          <cell r="A5780" t="str">
            <v>MAR05096</v>
          </cell>
          <cell r="B5780">
            <v>10.34091907</v>
          </cell>
          <cell r="C5780">
            <v>0</v>
          </cell>
          <cell r="E5780" t="str">
            <v>MAR05022</v>
          </cell>
          <cell r="F5780">
            <v>1.7893129400000001</v>
          </cell>
          <cell r="G5780">
            <v>0</v>
          </cell>
          <cell r="J5780" t="str">
            <v>MAR05022</v>
          </cell>
          <cell r="K5780">
            <v>1.7893129400000001</v>
          </cell>
          <cell r="L5780">
            <v>0</v>
          </cell>
          <cell r="N5780" t="str">
            <v>MAR05096</v>
          </cell>
          <cell r="O5780">
            <v>10.34091907</v>
          </cell>
          <cell r="P5780">
            <v>0</v>
          </cell>
        </row>
        <row r="5781">
          <cell r="A5781" t="str">
            <v>MAR05105</v>
          </cell>
          <cell r="B5781">
            <v>8.4293949599999998</v>
          </cell>
          <cell r="C5781">
            <v>0</v>
          </cell>
          <cell r="E5781" t="str">
            <v>MAR05031</v>
          </cell>
          <cell r="F5781">
            <v>0</v>
          </cell>
          <cell r="G5781">
            <v>-5.5251270100000003</v>
          </cell>
          <cell r="J5781" t="str">
            <v>MAR05031</v>
          </cell>
          <cell r="K5781">
            <v>0</v>
          </cell>
          <cell r="L5781">
            <v>-5.5251270100000003</v>
          </cell>
          <cell r="N5781" t="str">
            <v>MAR05105</v>
          </cell>
          <cell r="O5781">
            <v>8.4293949599999998</v>
          </cell>
          <cell r="P5781">
            <v>0</v>
          </cell>
        </row>
        <row r="5782">
          <cell r="A5782" t="str">
            <v>MAR05112</v>
          </cell>
          <cell r="B5782">
            <v>5.1947042100000003</v>
          </cell>
          <cell r="C5782">
            <v>0</v>
          </cell>
          <cell r="E5782" t="str">
            <v>MAR05033</v>
          </cell>
          <cell r="F5782">
            <v>5.5251270100000003</v>
          </cell>
          <cell r="G5782">
            <v>-5.5251270100000003</v>
          </cell>
          <cell r="J5782" t="str">
            <v>MAR05033</v>
          </cell>
          <cell r="K5782">
            <v>5.5251270100000003</v>
          </cell>
          <cell r="L5782">
            <v>-5.5251270100000003</v>
          </cell>
          <cell r="N5782" t="str">
            <v>MAR05112</v>
          </cell>
          <cell r="O5782">
            <v>5.1947042100000003</v>
          </cell>
          <cell r="P5782">
            <v>0</v>
          </cell>
        </row>
        <row r="5783">
          <cell r="A5783" t="str">
            <v>MAR05113</v>
          </cell>
          <cell r="B5783">
            <v>6.6765094700000001</v>
          </cell>
          <cell r="C5783">
            <v>0</v>
          </cell>
          <cell r="E5783" t="str">
            <v>MAR05046</v>
          </cell>
          <cell r="F5783">
            <v>7.2611991900000001</v>
          </cell>
          <cell r="G5783">
            <v>-7.2611991900000001</v>
          </cell>
          <cell r="J5783" t="str">
            <v>MAR05046</v>
          </cell>
          <cell r="K5783">
            <v>7.2611991900000001</v>
          </cell>
          <cell r="L5783">
            <v>-7.2611991900000001</v>
          </cell>
          <cell r="N5783" t="str">
            <v>MAR05113</v>
          </cell>
          <cell r="O5783">
            <v>6.6765094700000001</v>
          </cell>
          <cell r="P5783">
            <v>0</v>
          </cell>
        </row>
        <row r="5784">
          <cell r="A5784" t="str">
            <v>MAR05114</v>
          </cell>
          <cell r="B5784">
            <v>7.6812151799999997</v>
          </cell>
          <cell r="C5784">
            <v>0</v>
          </cell>
          <cell r="E5784" t="str">
            <v>MAR05096</v>
          </cell>
          <cell r="F5784">
            <v>10.34091907</v>
          </cell>
          <cell r="G5784">
            <v>0</v>
          </cell>
          <cell r="J5784" t="str">
            <v>MAR05096</v>
          </cell>
          <cell r="K5784">
            <v>10.34091907</v>
          </cell>
          <cell r="L5784">
            <v>0</v>
          </cell>
          <cell r="N5784" t="str">
            <v>MAR05114</v>
          </cell>
          <cell r="O5784">
            <v>7.6812151799999997</v>
          </cell>
          <cell r="P5784">
            <v>0</v>
          </cell>
        </row>
        <row r="5785">
          <cell r="A5785" t="str">
            <v>MAR05117</v>
          </cell>
          <cell r="B5785">
            <v>235.61562185</v>
          </cell>
          <cell r="C5785">
            <v>0</v>
          </cell>
          <cell r="E5785" t="str">
            <v>MAR05105</v>
          </cell>
          <cell r="F5785">
            <v>8.4293949599999998</v>
          </cell>
          <cell r="G5785">
            <v>0</v>
          </cell>
          <cell r="J5785" t="str">
            <v>MAR05105</v>
          </cell>
          <cell r="K5785">
            <v>8.4293949599999998</v>
          </cell>
          <cell r="L5785">
            <v>0</v>
          </cell>
          <cell r="N5785" t="str">
            <v>MAR05117</v>
          </cell>
          <cell r="O5785">
            <v>235.62696632999999</v>
          </cell>
          <cell r="P5785">
            <v>0</v>
          </cell>
        </row>
        <row r="5786">
          <cell r="A5786" t="str">
            <v>MAR05121</v>
          </cell>
          <cell r="B5786">
            <v>5.1947042100000003</v>
          </cell>
          <cell r="C5786">
            <v>0</v>
          </cell>
          <cell r="E5786" t="str">
            <v>MAR05112</v>
          </cell>
          <cell r="F5786">
            <v>5.1947042100000003</v>
          </cell>
          <cell r="G5786">
            <v>0</v>
          </cell>
          <cell r="J5786" t="str">
            <v>MAR05112</v>
          </cell>
          <cell r="K5786">
            <v>5.1947042100000003</v>
          </cell>
          <cell r="L5786">
            <v>0</v>
          </cell>
          <cell r="N5786" t="str">
            <v>MAR05121</v>
          </cell>
          <cell r="O5786">
            <v>5.1947042100000003</v>
          </cell>
          <cell r="P5786">
            <v>0</v>
          </cell>
        </row>
        <row r="5787">
          <cell r="A5787" t="str">
            <v>MAR05122</v>
          </cell>
          <cell r="B5787">
            <v>8.3939094599999997</v>
          </cell>
          <cell r="C5787">
            <v>0</v>
          </cell>
          <cell r="E5787" t="str">
            <v>MAR05113</v>
          </cell>
          <cell r="F5787">
            <v>6.6765094700000001</v>
          </cell>
          <cell r="G5787">
            <v>0</v>
          </cell>
          <cell r="J5787" t="str">
            <v>MAR05113</v>
          </cell>
          <cell r="K5787">
            <v>6.6765094700000001</v>
          </cell>
          <cell r="L5787">
            <v>0</v>
          </cell>
          <cell r="N5787" t="str">
            <v>MAR05122</v>
          </cell>
          <cell r="O5787">
            <v>8.3939094599999997</v>
          </cell>
          <cell r="P5787">
            <v>0</v>
          </cell>
        </row>
        <row r="5788">
          <cell r="A5788" t="str">
            <v>MAR05124</v>
          </cell>
          <cell r="B5788">
            <v>5.2163439499999997</v>
          </cell>
          <cell r="C5788">
            <v>-5.2163439499999997</v>
          </cell>
          <cell r="E5788" t="str">
            <v>MAR05114</v>
          </cell>
          <cell r="F5788">
            <v>7.6812151799999997</v>
          </cell>
          <cell r="G5788">
            <v>0</v>
          </cell>
          <cell r="J5788" t="str">
            <v>MAR05114</v>
          </cell>
          <cell r="K5788">
            <v>7.6812151799999997</v>
          </cell>
          <cell r="L5788">
            <v>0</v>
          </cell>
          <cell r="N5788" t="str">
            <v>MAR05124</v>
          </cell>
          <cell r="O5788">
            <v>5.2163439499999997</v>
          </cell>
          <cell r="P5788">
            <v>-5.2163439499999997</v>
          </cell>
        </row>
        <row r="5789">
          <cell r="A5789" t="str">
            <v>MAR05225</v>
          </cell>
          <cell r="B5789">
            <v>47.984327559999997</v>
          </cell>
          <cell r="C5789">
            <v>0</v>
          </cell>
          <cell r="E5789" t="str">
            <v>MAR05117</v>
          </cell>
          <cell r="F5789">
            <v>14.084070629999999</v>
          </cell>
          <cell r="G5789">
            <v>0</v>
          </cell>
          <cell r="J5789" t="str">
            <v>MAR05117</v>
          </cell>
          <cell r="K5789">
            <v>14.084070629999999</v>
          </cell>
          <cell r="L5789">
            <v>0</v>
          </cell>
          <cell r="N5789" t="str">
            <v>MAR05225</v>
          </cell>
          <cell r="O5789">
            <v>47.984327559999997</v>
          </cell>
          <cell r="P5789">
            <v>0</v>
          </cell>
        </row>
        <row r="5790">
          <cell r="A5790" t="str">
            <v>MAR05292</v>
          </cell>
          <cell r="B5790">
            <v>10.325997989999999</v>
          </cell>
          <cell r="C5790">
            <v>-10.325997989999999</v>
          </cell>
          <cell r="E5790" t="str">
            <v>MAR05121</v>
          </cell>
          <cell r="F5790">
            <v>5.1947042100000003</v>
          </cell>
          <cell r="G5790">
            <v>0</v>
          </cell>
          <cell r="J5790" t="str">
            <v>MAR05121</v>
          </cell>
          <cell r="K5790">
            <v>5.1947042100000003</v>
          </cell>
          <cell r="L5790">
            <v>0</v>
          </cell>
          <cell r="N5790" t="str">
            <v>MAR05292</v>
          </cell>
          <cell r="O5790">
            <v>10.325997989999999</v>
          </cell>
          <cell r="P5790">
            <v>-10.325997989999999</v>
          </cell>
        </row>
        <row r="5791">
          <cell r="A5791" t="str">
            <v>MAR05304</v>
          </cell>
          <cell r="B5791">
            <v>10.00371093</v>
          </cell>
          <cell r="C5791">
            <v>-10.00371093</v>
          </cell>
          <cell r="E5791" t="str">
            <v>MAR05122</v>
          </cell>
          <cell r="F5791">
            <v>8.3939094599999997</v>
          </cell>
          <cell r="G5791">
            <v>0</v>
          </cell>
          <cell r="J5791" t="str">
            <v>MAR05122</v>
          </cell>
          <cell r="K5791">
            <v>8.3939094599999997</v>
          </cell>
          <cell r="L5791">
            <v>0</v>
          </cell>
          <cell r="N5791" t="str">
            <v>MAR05304</v>
          </cell>
          <cell r="O5791">
            <v>10.00371093</v>
          </cell>
          <cell r="P5791">
            <v>-10.00371093</v>
          </cell>
        </row>
        <row r="5792">
          <cell r="A5792" t="str">
            <v>MAR05348</v>
          </cell>
          <cell r="B5792">
            <v>5.7145580799999998</v>
          </cell>
          <cell r="C5792">
            <v>0</v>
          </cell>
          <cell r="E5792" t="str">
            <v>MAR05124</v>
          </cell>
          <cell r="F5792">
            <v>5.2163439499999997</v>
          </cell>
          <cell r="G5792">
            <v>-5.2163439499999997</v>
          </cell>
          <cell r="J5792" t="str">
            <v>MAR05124</v>
          </cell>
          <cell r="K5792">
            <v>5.2163439499999997</v>
          </cell>
          <cell r="L5792">
            <v>-5.2163439499999997</v>
          </cell>
          <cell r="N5792" t="str">
            <v>MAR05348</v>
          </cell>
          <cell r="O5792">
            <v>5.7145580799999998</v>
          </cell>
          <cell r="P5792">
            <v>0</v>
          </cell>
        </row>
        <row r="5793">
          <cell r="A5793" t="str">
            <v>MAR05361</v>
          </cell>
          <cell r="B5793">
            <v>833.58005909999997</v>
          </cell>
          <cell r="C5793">
            <v>-833.58005909999997</v>
          </cell>
          <cell r="E5793" t="str">
            <v>MAR05225</v>
          </cell>
          <cell r="F5793">
            <v>14.084070629999999</v>
          </cell>
          <cell r="G5793">
            <v>0</v>
          </cell>
          <cell r="J5793" t="str">
            <v>MAR05225</v>
          </cell>
          <cell r="K5793">
            <v>14.084070629999999</v>
          </cell>
          <cell r="L5793">
            <v>0</v>
          </cell>
          <cell r="N5793" t="str">
            <v>MAR05361</v>
          </cell>
          <cell r="O5793">
            <v>833.58005909999997</v>
          </cell>
          <cell r="P5793">
            <v>-833.58005909999997</v>
          </cell>
        </row>
        <row r="5794">
          <cell r="A5794" t="str">
            <v>MAR05411</v>
          </cell>
          <cell r="B5794">
            <v>7.0101915699999999</v>
          </cell>
          <cell r="C5794">
            <v>-7.0101915699999999</v>
          </cell>
          <cell r="E5794" t="str">
            <v>MAR05292</v>
          </cell>
          <cell r="F5794">
            <v>10.325997989999999</v>
          </cell>
          <cell r="G5794">
            <v>-10.325997989999999</v>
          </cell>
          <cell r="J5794" t="str">
            <v>MAR05292</v>
          </cell>
          <cell r="K5794">
            <v>10.325997989999999</v>
          </cell>
          <cell r="L5794">
            <v>-10.325997989999999</v>
          </cell>
          <cell r="N5794" t="str">
            <v>MAR05411</v>
          </cell>
          <cell r="O5794">
            <v>7.0101915699999999</v>
          </cell>
          <cell r="P5794">
            <v>-7.0101915699999999</v>
          </cell>
        </row>
        <row r="5795">
          <cell r="A5795" t="str">
            <v>MAR05420</v>
          </cell>
          <cell r="B5795">
            <v>4.5636424299999998</v>
          </cell>
          <cell r="C5795">
            <v>0</v>
          </cell>
          <cell r="E5795" t="str">
            <v>MAR05304</v>
          </cell>
          <cell r="F5795">
            <v>10.00371093</v>
          </cell>
          <cell r="G5795">
            <v>-10.00371093</v>
          </cell>
          <cell r="J5795" t="str">
            <v>MAR05304</v>
          </cell>
          <cell r="K5795">
            <v>10.00371093</v>
          </cell>
          <cell r="L5795">
            <v>-10.00371093</v>
          </cell>
          <cell r="N5795" t="str">
            <v>MAR05420</v>
          </cell>
          <cell r="O5795">
            <v>4.5636424299999998</v>
          </cell>
          <cell r="P5795">
            <v>0</v>
          </cell>
        </row>
        <row r="5796">
          <cell r="A5796" t="str">
            <v>MAR05426</v>
          </cell>
          <cell r="B5796">
            <v>95.118936950000005</v>
          </cell>
          <cell r="C5796">
            <v>-12.82319545</v>
          </cell>
          <cell r="E5796" t="str">
            <v>MAR05348</v>
          </cell>
          <cell r="F5796">
            <v>5.7145580799999998</v>
          </cell>
          <cell r="G5796">
            <v>0</v>
          </cell>
          <cell r="J5796" t="str">
            <v>MAR05348</v>
          </cell>
          <cell r="K5796">
            <v>5.7145580799999998</v>
          </cell>
          <cell r="L5796">
            <v>0</v>
          </cell>
          <cell r="N5796" t="str">
            <v>MAR05426</v>
          </cell>
          <cell r="O5796">
            <v>95.118936939999998</v>
          </cell>
          <cell r="P5796">
            <v>-12.82319545</v>
          </cell>
        </row>
        <row r="5797">
          <cell r="A5797" t="str">
            <v>MAR06276</v>
          </cell>
          <cell r="B5797">
            <v>6.9193230000000003</v>
          </cell>
          <cell r="C5797">
            <v>-6.9193230000000003</v>
          </cell>
          <cell r="E5797" t="str">
            <v>MAR05361</v>
          </cell>
          <cell r="F5797">
            <v>14.084070629999999</v>
          </cell>
          <cell r="G5797">
            <v>-14.084070629999999</v>
          </cell>
          <cell r="J5797" t="str">
            <v>MAR05361</v>
          </cell>
          <cell r="K5797">
            <v>14.084070629999999</v>
          </cell>
          <cell r="L5797">
            <v>-14.084070629999999</v>
          </cell>
          <cell r="N5797" t="str">
            <v>MAR06276</v>
          </cell>
          <cell r="O5797">
            <v>6.9193230000000003</v>
          </cell>
          <cell r="P5797">
            <v>-6.9193230000000003</v>
          </cell>
        </row>
        <row r="5798">
          <cell r="A5798" t="str">
            <v>MAR06277</v>
          </cell>
          <cell r="B5798">
            <v>6.9193230000000003</v>
          </cell>
          <cell r="C5798">
            <v>-6.9193230000000003</v>
          </cell>
          <cell r="E5798" t="str">
            <v>MAR05411</v>
          </cell>
          <cell r="F5798">
            <v>7.0101915699999999</v>
          </cell>
          <cell r="G5798">
            <v>-7.0101915699999999</v>
          </cell>
          <cell r="J5798" t="str">
            <v>MAR05411</v>
          </cell>
          <cell r="K5798">
            <v>7.0101915699999999</v>
          </cell>
          <cell r="L5798">
            <v>-7.0101915699999999</v>
          </cell>
          <cell r="N5798" t="str">
            <v>MAR06277</v>
          </cell>
          <cell r="O5798">
            <v>6.9193230000000003</v>
          </cell>
          <cell r="P5798">
            <v>-6.9193230000000003</v>
          </cell>
        </row>
        <row r="5799">
          <cell r="A5799" t="str">
            <v>MAR06286</v>
          </cell>
          <cell r="B5799">
            <v>6.9193230000000003</v>
          </cell>
          <cell r="C5799">
            <v>0</v>
          </cell>
          <cell r="E5799" t="str">
            <v>MAR05420</v>
          </cell>
          <cell r="F5799">
            <v>4.5636424299999998</v>
          </cell>
          <cell r="G5799">
            <v>0</v>
          </cell>
          <cell r="J5799" t="str">
            <v>MAR05420</v>
          </cell>
          <cell r="K5799">
            <v>4.5636424299999998</v>
          </cell>
          <cell r="L5799">
            <v>0</v>
          </cell>
          <cell r="N5799" t="str">
            <v>MAR06286</v>
          </cell>
          <cell r="O5799">
            <v>6.9193230000000003</v>
          </cell>
          <cell r="P5799">
            <v>0</v>
          </cell>
        </row>
        <row r="5800">
          <cell r="A5800" t="str">
            <v>MAR06287</v>
          </cell>
          <cell r="B5800">
            <v>6.9193230000000003</v>
          </cell>
          <cell r="C5800">
            <v>0</v>
          </cell>
          <cell r="E5800" t="str">
            <v>MAR05426</v>
          </cell>
          <cell r="F5800">
            <v>14.084070629999999</v>
          </cell>
          <cell r="G5800">
            <v>-12.82319545</v>
          </cell>
          <cell r="J5800" t="str">
            <v>MAR05426</v>
          </cell>
          <cell r="K5800">
            <v>14.084070629999999</v>
          </cell>
          <cell r="L5800">
            <v>-12.82319545</v>
          </cell>
          <cell r="N5800" t="str">
            <v>MAR06287</v>
          </cell>
          <cell r="O5800">
            <v>6.9193230000000003</v>
          </cell>
          <cell r="P5800">
            <v>0</v>
          </cell>
        </row>
        <row r="5801">
          <cell r="A5801" t="str">
            <v>MAR06288</v>
          </cell>
          <cell r="B5801">
            <v>6.9193230000000003</v>
          </cell>
          <cell r="C5801">
            <v>0</v>
          </cell>
          <cell r="E5801" t="str">
            <v>MAR06276</v>
          </cell>
          <cell r="F5801">
            <v>6.9193230000000003</v>
          </cell>
          <cell r="G5801">
            <v>-6.9193230000000003</v>
          </cell>
          <cell r="J5801" t="str">
            <v>MAR06276</v>
          </cell>
          <cell r="K5801">
            <v>6.9193230000000003</v>
          </cell>
          <cell r="L5801">
            <v>-6.9193230000000003</v>
          </cell>
          <cell r="N5801" t="str">
            <v>MAR06288</v>
          </cell>
          <cell r="O5801">
            <v>6.9193230000000003</v>
          </cell>
          <cell r="P5801">
            <v>0</v>
          </cell>
        </row>
        <row r="5802">
          <cell r="A5802" t="str">
            <v>MAR06289</v>
          </cell>
          <cell r="B5802">
            <v>6.9193230000000003</v>
          </cell>
          <cell r="C5802">
            <v>0</v>
          </cell>
          <cell r="E5802" t="str">
            <v>MAR06277</v>
          </cell>
          <cell r="F5802">
            <v>6.9193230000000003</v>
          </cell>
          <cell r="G5802">
            <v>-6.9193230000000003</v>
          </cell>
          <cell r="J5802" t="str">
            <v>MAR06277</v>
          </cell>
          <cell r="K5802">
            <v>6.9193230000000003</v>
          </cell>
          <cell r="L5802">
            <v>-6.9193230000000003</v>
          </cell>
          <cell r="N5802" t="str">
            <v>MAR06289</v>
          </cell>
          <cell r="O5802">
            <v>6.9193230000000003</v>
          </cell>
          <cell r="P5802">
            <v>0</v>
          </cell>
        </row>
        <row r="5803">
          <cell r="A5803" t="str">
            <v>MAR06290</v>
          </cell>
          <cell r="B5803">
            <v>6.9193230000000003</v>
          </cell>
          <cell r="C5803">
            <v>0</v>
          </cell>
          <cell r="E5803" t="str">
            <v>MAR06286</v>
          </cell>
          <cell r="F5803">
            <v>6.9193230000000003</v>
          </cell>
          <cell r="G5803">
            <v>0</v>
          </cell>
          <cell r="J5803" t="str">
            <v>MAR06286</v>
          </cell>
          <cell r="K5803">
            <v>6.9193230000000003</v>
          </cell>
          <cell r="L5803">
            <v>0</v>
          </cell>
          <cell r="N5803" t="str">
            <v>MAR06290</v>
          </cell>
          <cell r="O5803">
            <v>6.9193230000000003</v>
          </cell>
          <cell r="P5803">
            <v>0</v>
          </cell>
        </row>
        <row r="5804">
          <cell r="A5804" t="str">
            <v>MAR06291</v>
          </cell>
          <cell r="B5804">
            <v>6.9193230000000003</v>
          </cell>
          <cell r="C5804">
            <v>0</v>
          </cell>
          <cell r="E5804" t="str">
            <v>MAR06287</v>
          </cell>
          <cell r="F5804">
            <v>6.9193230000000003</v>
          </cell>
          <cell r="G5804">
            <v>0</v>
          </cell>
          <cell r="J5804" t="str">
            <v>MAR06287</v>
          </cell>
          <cell r="K5804">
            <v>6.9193230000000003</v>
          </cell>
          <cell r="L5804">
            <v>0</v>
          </cell>
          <cell r="N5804" t="str">
            <v>MAR06291</v>
          </cell>
          <cell r="O5804">
            <v>6.9193230000000003</v>
          </cell>
          <cell r="P5804">
            <v>0</v>
          </cell>
        </row>
        <row r="5805">
          <cell r="A5805" t="str">
            <v>MAR06292</v>
          </cell>
          <cell r="B5805">
            <v>6.9193230000000003</v>
          </cell>
          <cell r="C5805">
            <v>0</v>
          </cell>
          <cell r="E5805" t="str">
            <v>MAR06288</v>
          </cell>
          <cell r="F5805">
            <v>6.9193230000000003</v>
          </cell>
          <cell r="G5805">
            <v>0</v>
          </cell>
          <cell r="J5805" t="str">
            <v>MAR06288</v>
          </cell>
          <cell r="K5805">
            <v>6.9193230000000003</v>
          </cell>
          <cell r="L5805">
            <v>0</v>
          </cell>
          <cell r="N5805" t="str">
            <v>MAR06292</v>
          </cell>
          <cell r="O5805">
            <v>6.9193230000000003</v>
          </cell>
          <cell r="P5805">
            <v>0</v>
          </cell>
        </row>
        <row r="5806">
          <cell r="A5806" t="str">
            <v>MAR06293</v>
          </cell>
          <cell r="B5806">
            <v>6.9193230000000003</v>
          </cell>
          <cell r="C5806">
            <v>0</v>
          </cell>
          <cell r="E5806" t="str">
            <v>MAR06289</v>
          </cell>
          <cell r="F5806">
            <v>6.9193230000000003</v>
          </cell>
          <cell r="G5806">
            <v>0</v>
          </cell>
          <cell r="J5806" t="str">
            <v>MAR06289</v>
          </cell>
          <cell r="K5806">
            <v>6.9193230000000003</v>
          </cell>
          <cell r="L5806">
            <v>0</v>
          </cell>
          <cell r="N5806" t="str">
            <v>MAR06293</v>
          </cell>
          <cell r="O5806">
            <v>6.9193230000000003</v>
          </cell>
          <cell r="P5806">
            <v>0</v>
          </cell>
        </row>
        <row r="5807">
          <cell r="A5807" t="str">
            <v>MAR06294</v>
          </cell>
          <cell r="B5807">
            <v>6.9193230000000003</v>
          </cell>
          <cell r="C5807">
            <v>0</v>
          </cell>
          <cell r="E5807" t="str">
            <v>MAR06290</v>
          </cell>
          <cell r="F5807">
            <v>6.9193230000000003</v>
          </cell>
          <cell r="G5807">
            <v>0</v>
          </cell>
          <cell r="J5807" t="str">
            <v>MAR06290</v>
          </cell>
          <cell r="K5807">
            <v>6.9193230000000003</v>
          </cell>
          <cell r="L5807">
            <v>0</v>
          </cell>
          <cell r="N5807" t="str">
            <v>MAR06294</v>
          </cell>
          <cell r="O5807">
            <v>6.9193230000000003</v>
          </cell>
          <cell r="P5807">
            <v>0</v>
          </cell>
        </row>
        <row r="5808">
          <cell r="A5808" t="str">
            <v>MAR06295</v>
          </cell>
          <cell r="B5808">
            <v>6.9193230000000003</v>
          </cell>
          <cell r="C5808">
            <v>0</v>
          </cell>
          <cell r="E5808" t="str">
            <v>MAR06291</v>
          </cell>
          <cell r="F5808">
            <v>6.9193230000000003</v>
          </cell>
          <cell r="G5808">
            <v>0</v>
          </cell>
          <cell r="J5808" t="str">
            <v>MAR06291</v>
          </cell>
          <cell r="K5808">
            <v>6.9193230000000003</v>
          </cell>
          <cell r="L5808">
            <v>0</v>
          </cell>
          <cell r="N5808" t="str">
            <v>MAR06295</v>
          </cell>
          <cell r="O5808">
            <v>6.9193230000000003</v>
          </cell>
          <cell r="P5808">
            <v>0</v>
          </cell>
        </row>
        <row r="5809">
          <cell r="A5809" t="str">
            <v>MAR06296</v>
          </cell>
          <cell r="B5809">
            <v>6.9193230000000003</v>
          </cell>
          <cell r="C5809">
            <v>0</v>
          </cell>
          <cell r="E5809" t="str">
            <v>MAR06292</v>
          </cell>
          <cell r="F5809">
            <v>6.9193230000000003</v>
          </cell>
          <cell r="G5809">
            <v>0</v>
          </cell>
          <cell r="J5809" t="str">
            <v>MAR06292</v>
          </cell>
          <cell r="K5809">
            <v>6.9193230000000003</v>
          </cell>
          <cell r="L5809">
            <v>0</v>
          </cell>
          <cell r="N5809" t="str">
            <v>MAR06296</v>
          </cell>
          <cell r="O5809">
            <v>6.9193230000000003</v>
          </cell>
          <cell r="P5809">
            <v>0</v>
          </cell>
        </row>
        <row r="5810">
          <cell r="A5810" t="str">
            <v>MAR06297</v>
          </cell>
          <cell r="B5810">
            <v>6.9193230000000003</v>
          </cell>
          <cell r="C5810">
            <v>-6.9193230000000003</v>
          </cell>
          <cell r="E5810" t="str">
            <v>MAR06293</v>
          </cell>
          <cell r="F5810">
            <v>6.9193230000000003</v>
          </cell>
          <cell r="G5810">
            <v>0</v>
          </cell>
          <cell r="J5810" t="str">
            <v>MAR06293</v>
          </cell>
          <cell r="K5810">
            <v>6.9193230000000003</v>
          </cell>
          <cell r="L5810">
            <v>0</v>
          </cell>
          <cell r="N5810" t="str">
            <v>MAR06297</v>
          </cell>
          <cell r="O5810">
            <v>6.9193230000000003</v>
          </cell>
          <cell r="P5810">
            <v>-6.9193230000000003</v>
          </cell>
        </row>
        <row r="5811">
          <cell r="A5811" t="str">
            <v>MAR06298</v>
          </cell>
          <cell r="B5811">
            <v>6.9193230000000003</v>
          </cell>
          <cell r="C5811">
            <v>-6.9193230000000003</v>
          </cell>
          <cell r="E5811" t="str">
            <v>MAR06294</v>
          </cell>
          <cell r="F5811">
            <v>6.9193230000000003</v>
          </cell>
          <cell r="G5811">
            <v>0</v>
          </cell>
          <cell r="J5811" t="str">
            <v>MAR06294</v>
          </cell>
          <cell r="K5811">
            <v>6.9193230000000003</v>
          </cell>
          <cell r="L5811">
            <v>0</v>
          </cell>
          <cell r="N5811" t="str">
            <v>MAR06298</v>
          </cell>
          <cell r="O5811">
            <v>6.9193230000000003</v>
          </cell>
          <cell r="P5811">
            <v>-6.9193230000000003</v>
          </cell>
        </row>
        <row r="5812">
          <cell r="A5812" t="str">
            <v>MAR06311</v>
          </cell>
          <cell r="B5812">
            <v>3.39633026</v>
          </cell>
          <cell r="C5812">
            <v>0</v>
          </cell>
          <cell r="E5812" t="str">
            <v>MAR06295</v>
          </cell>
          <cell r="F5812">
            <v>6.9193230000000003</v>
          </cell>
          <cell r="G5812">
            <v>0</v>
          </cell>
          <cell r="J5812" t="str">
            <v>MAR06295</v>
          </cell>
          <cell r="K5812">
            <v>6.9193230000000003</v>
          </cell>
          <cell r="L5812">
            <v>0</v>
          </cell>
          <cell r="N5812" t="str">
            <v>MAR06311</v>
          </cell>
          <cell r="O5812">
            <v>3.39633026</v>
          </cell>
          <cell r="P5812">
            <v>0</v>
          </cell>
        </row>
        <row r="5813">
          <cell r="A5813" t="str">
            <v>MAR06318</v>
          </cell>
          <cell r="B5813">
            <v>8.4293949599999998</v>
          </cell>
          <cell r="C5813">
            <v>0</v>
          </cell>
          <cell r="E5813" t="str">
            <v>MAR06296</v>
          </cell>
          <cell r="F5813">
            <v>6.9193230000000003</v>
          </cell>
          <cell r="G5813">
            <v>0</v>
          </cell>
          <cell r="J5813" t="str">
            <v>MAR06296</v>
          </cell>
          <cell r="K5813">
            <v>6.9193230000000003</v>
          </cell>
          <cell r="L5813">
            <v>0</v>
          </cell>
          <cell r="N5813" t="str">
            <v>MAR06318</v>
          </cell>
          <cell r="O5813">
            <v>8.4293949599999998</v>
          </cell>
          <cell r="P5813">
            <v>0</v>
          </cell>
        </row>
        <row r="5814">
          <cell r="A5814" t="str">
            <v>MAR06324</v>
          </cell>
          <cell r="B5814">
            <v>8.4293949599999998</v>
          </cell>
          <cell r="C5814">
            <v>0</v>
          </cell>
          <cell r="E5814" t="str">
            <v>MAR06297</v>
          </cell>
          <cell r="F5814">
            <v>6.9193230000000003</v>
          </cell>
          <cell r="G5814">
            <v>-6.9193230000000003</v>
          </cell>
          <cell r="J5814" t="str">
            <v>MAR06297</v>
          </cell>
          <cell r="K5814">
            <v>6.9193230000000003</v>
          </cell>
          <cell r="L5814">
            <v>-6.9193230000000003</v>
          </cell>
          <cell r="N5814" t="str">
            <v>MAR06324</v>
          </cell>
          <cell r="O5814">
            <v>8.4293949599999998</v>
          </cell>
          <cell r="P5814">
            <v>0</v>
          </cell>
        </row>
        <row r="5815">
          <cell r="A5815" t="str">
            <v>MAR06328</v>
          </cell>
          <cell r="B5815">
            <v>24.197962189999998</v>
          </cell>
          <cell r="C5815">
            <v>-24.197962189999998</v>
          </cell>
          <cell r="E5815" t="str">
            <v>MAR06298</v>
          </cell>
          <cell r="F5815">
            <v>6.9193230000000003</v>
          </cell>
          <cell r="G5815">
            <v>-6.9193230000000003</v>
          </cell>
          <cell r="J5815" t="str">
            <v>MAR06298</v>
          </cell>
          <cell r="K5815">
            <v>6.9193230000000003</v>
          </cell>
          <cell r="L5815">
            <v>-6.9193230000000003</v>
          </cell>
          <cell r="N5815" t="str">
            <v>MAR06328</v>
          </cell>
          <cell r="O5815">
            <v>24.197962189999998</v>
          </cell>
          <cell r="P5815">
            <v>-24.197962189999998</v>
          </cell>
        </row>
        <row r="5816">
          <cell r="A5816" t="str">
            <v>MAR06330</v>
          </cell>
          <cell r="B5816">
            <v>4.4581195300000003</v>
          </cell>
          <cell r="C5816">
            <v>0</v>
          </cell>
          <cell r="E5816" t="str">
            <v>MAR06311</v>
          </cell>
          <cell r="F5816">
            <v>3.39633026</v>
          </cell>
          <cell r="G5816">
            <v>0</v>
          </cell>
          <cell r="J5816" t="str">
            <v>MAR06311</v>
          </cell>
          <cell r="K5816">
            <v>3.39633026</v>
          </cell>
          <cell r="L5816">
            <v>0</v>
          </cell>
          <cell r="N5816" t="str">
            <v>MAR06330</v>
          </cell>
          <cell r="O5816">
            <v>4.4581195300000003</v>
          </cell>
          <cell r="P5816">
            <v>0</v>
          </cell>
        </row>
        <row r="5817">
          <cell r="A5817" t="str">
            <v>MAR06331</v>
          </cell>
          <cell r="B5817">
            <v>4.4581195300000003</v>
          </cell>
          <cell r="C5817">
            <v>0</v>
          </cell>
          <cell r="E5817" t="str">
            <v>MAR06318</v>
          </cell>
          <cell r="F5817">
            <v>8.4293949599999998</v>
          </cell>
          <cell r="G5817">
            <v>0</v>
          </cell>
          <cell r="J5817" t="str">
            <v>MAR06318</v>
          </cell>
          <cell r="K5817">
            <v>8.4293949599999998</v>
          </cell>
          <cell r="L5817">
            <v>0</v>
          </cell>
          <cell r="N5817" t="str">
            <v>MAR06331</v>
          </cell>
          <cell r="O5817">
            <v>4.4581195300000003</v>
          </cell>
          <cell r="P5817">
            <v>0</v>
          </cell>
        </row>
        <row r="5818">
          <cell r="A5818" t="str">
            <v>MAR06332</v>
          </cell>
          <cell r="B5818">
            <v>4.4785839200000002</v>
          </cell>
          <cell r="C5818">
            <v>0</v>
          </cell>
          <cell r="E5818" t="str">
            <v>MAR06324</v>
          </cell>
          <cell r="F5818">
            <v>8.4293949599999998</v>
          </cell>
          <cell r="G5818">
            <v>0</v>
          </cell>
          <cell r="J5818" t="str">
            <v>MAR06324</v>
          </cell>
          <cell r="K5818">
            <v>8.4293949599999998</v>
          </cell>
          <cell r="L5818">
            <v>0</v>
          </cell>
          <cell r="N5818" t="str">
            <v>MAR06332</v>
          </cell>
          <cell r="O5818">
            <v>4.4785839200000002</v>
          </cell>
          <cell r="P5818">
            <v>0</v>
          </cell>
        </row>
        <row r="5819">
          <cell r="A5819" t="str">
            <v>MAR06333</v>
          </cell>
          <cell r="B5819">
            <v>4.4785839200000002</v>
          </cell>
          <cell r="C5819">
            <v>0</v>
          </cell>
          <cell r="E5819" t="str">
            <v>MAR06328</v>
          </cell>
          <cell r="F5819">
            <v>24.197962189999998</v>
          </cell>
          <cell r="G5819">
            <v>-24.197962189999998</v>
          </cell>
          <cell r="J5819" t="str">
            <v>MAR06328</v>
          </cell>
          <cell r="K5819">
            <v>24.197962189999998</v>
          </cell>
          <cell r="L5819">
            <v>-24.197962189999998</v>
          </cell>
          <cell r="N5819" t="str">
            <v>MAR06333</v>
          </cell>
          <cell r="O5819">
            <v>4.4785839200000002</v>
          </cell>
          <cell r="P5819">
            <v>0</v>
          </cell>
        </row>
        <row r="5820">
          <cell r="A5820" t="str">
            <v>MAR06334</v>
          </cell>
          <cell r="B5820">
            <v>4.4785839200000002</v>
          </cell>
          <cell r="C5820">
            <v>0</v>
          </cell>
          <cell r="E5820" t="str">
            <v>MAR06330</v>
          </cell>
          <cell r="F5820">
            <v>4.4581195300000003</v>
          </cell>
          <cell r="G5820">
            <v>0</v>
          </cell>
          <cell r="J5820" t="str">
            <v>MAR06330</v>
          </cell>
          <cell r="K5820">
            <v>4.4581195300000003</v>
          </cell>
          <cell r="L5820">
            <v>0</v>
          </cell>
          <cell r="N5820" t="str">
            <v>MAR06334</v>
          </cell>
          <cell r="O5820">
            <v>4.4785839200000002</v>
          </cell>
          <cell r="P5820">
            <v>0</v>
          </cell>
        </row>
        <row r="5821">
          <cell r="A5821" t="str">
            <v>MAR06335</v>
          </cell>
          <cell r="B5821">
            <v>4.4785839200000002</v>
          </cell>
          <cell r="C5821">
            <v>0</v>
          </cell>
          <cell r="E5821" t="str">
            <v>MAR06331</v>
          </cell>
          <cell r="F5821">
            <v>4.4581195300000003</v>
          </cell>
          <cell r="G5821">
            <v>0</v>
          </cell>
          <cell r="J5821" t="str">
            <v>MAR06331</v>
          </cell>
          <cell r="K5821">
            <v>4.4581195300000003</v>
          </cell>
          <cell r="L5821">
            <v>0</v>
          </cell>
          <cell r="N5821" t="str">
            <v>MAR06335</v>
          </cell>
          <cell r="O5821">
            <v>4.4785839200000002</v>
          </cell>
          <cell r="P5821">
            <v>0</v>
          </cell>
        </row>
        <row r="5822">
          <cell r="A5822" t="str">
            <v>MAR06336</v>
          </cell>
          <cell r="B5822">
            <v>4.4785839200000002</v>
          </cell>
          <cell r="C5822">
            <v>0</v>
          </cell>
          <cell r="E5822" t="str">
            <v>MAR06332</v>
          </cell>
          <cell r="F5822">
            <v>4.4785839200000002</v>
          </cell>
          <cell r="G5822">
            <v>0</v>
          </cell>
          <cell r="J5822" t="str">
            <v>MAR06332</v>
          </cell>
          <cell r="K5822">
            <v>4.4785839200000002</v>
          </cell>
          <cell r="L5822">
            <v>0</v>
          </cell>
          <cell r="N5822" t="str">
            <v>MAR06336</v>
          </cell>
          <cell r="O5822">
            <v>4.4785839200000002</v>
          </cell>
          <cell r="P5822">
            <v>0</v>
          </cell>
        </row>
        <row r="5823">
          <cell r="A5823" t="str">
            <v>MAR06337</v>
          </cell>
          <cell r="B5823">
            <v>4.4785839200000002</v>
          </cell>
          <cell r="C5823">
            <v>0</v>
          </cell>
          <cell r="E5823" t="str">
            <v>MAR06333</v>
          </cell>
          <cell r="F5823">
            <v>4.4785839200000002</v>
          </cell>
          <cell r="G5823">
            <v>0</v>
          </cell>
          <cell r="J5823" t="str">
            <v>MAR06333</v>
          </cell>
          <cell r="K5823">
            <v>4.4785839200000002</v>
          </cell>
          <cell r="L5823">
            <v>0</v>
          </cell>
          <cell r="N5823" t="str">
            <v>MAR06337</v>
          </cell>
          <cell r="O5823">
            <v>4.4785839200000002</v>
          </cell>
          <cell r="P5823">
            <v>0</v>
          </cell>
        </row>
        <row r="5824">
          <cell r="A5824" t="str">
            <v>MAR06338</v>
          </cell>
          <cell r="B5824">
            <v>2.2392919600000001</v>
          </cell>
          <cell r="C5824">
            <v>0</v>
          </cell>
          <cell r="E5824" t="str">
            <v>MAR06334</v>
          </cell>
          <cell r="F5824">
            <v>4.4785839200000002</v>
          </cell>
          <cell r="G5824">
            <v>0</v>
          </cell>
          <cell r="J5824" t="str">
            <v>MAR06334</v>
          </cell>
          <cell r="K5824">
            <v>4.4785839200000002</v>
          </cell>
          <cell r="L5824">
            <v>0</v>
          </cell>
          <cell r="N5824" t="str">
            <v>MAR06338</v>
          </cell>
          <cell r="O5824">
            <v>2.2392919600000001</v>
          </cell>
          <cell r="P5824">
            <v>0</v>
          </cell>
        </row>
        <row r="5825">
          <cell r="A5825" t="str">
            <v>MAR06339</v>
          </cell>
          <cell r="B5825">
            <v>4.4785839200000002</v>
          </cell>
          <cell r="C5825">
            <v>0</v>
          </cell>
          <cell r="E5825" t="str">
            <v>MAR06335</v>
          </cell>
          <cell r="F5825">
            <v>4.4785839200000002</v>
          </cell>
          <cell r="G5825">
            <v>0</v>
          </cell>
          <cell r="J5825" t="str">
            <v>MAR06335</v>
          </cell>
          <cell r="K5825">
            <v>4.4785839200000002</v>
          </cell>
          <cell r="L5825">
            <v>0</v>
          </cell>
          <cell r="N5825" t="str">
            <v>MAR06339</v>
          </cell>
          <cell r="O5825">
            <v>4.4785839200000002</v>
          </cell>
          <cell r="P5825">
            <v>0</v>
          </cell>
        </row>
        <row r="5826">
          <cell r="A5826" t="str">
            <v>MAR06340</v>
          </cell>
          <cell r="B5826">
            <v>4.4785839200000002</v>
          </cell>
          <cell r="C5826">
            <v>0</v>
          </cell>
          <cell r="E5826" t="str">
            <v>MAR06336</v>
          </cell>
          <cell r="F5826">
            <v>4.4785839200000002</v>
          </cell>
          <cell r="G5826">
            <v>0</v>
          </cell>
          <cell r="J5826" t="str">
            <v>MAR06336</v>
          </cell>
          <cell r="K5826">
            <v>4.4785839200000002</v>
          </cell>
          <cell r="L5826">
            <v>0</v>
          </cell>
          <cell r="N5826" t="str">
            <v>MAR06340</v>
          </cell>
          <cell r="O5826">
            <v>4.4785839200000002</v>
          </cell>
          <cell r="P5826">
            <v>0</v>
          </cell>
        </row>
        <row r="5827">
          <cell r="A5827" t="str">
            <v>MAR06341</v>
          </cell>
          <cell r="B5827">
            <v>2.2392919600000001</v>
          </cell>
          <cell r="C5827">
            <v>0</v>
          </cell>
          <cell r="E5827" t="str">
            <v>MAR06337</v>
          </cell>
          <cell r="F5827">
            <v>4.4785839200000002</v>
          </cell>
          <cell r="G5827">
            <v>0</v>
          </cell>
          <cell r="J5827" t="str">
            <v>MAR06337</v>
          </cell>
          <cell r="K5827">
            <v>4.4785839200000002</v>
          </cell>
          <cell r="L5827">
            <v>0</v>
          </cell>
          <cell r="N5827" t="str">
            <v>MAR06341</v>
          </cell>
          <cell r="O5827">
            <v>2.2392919600000001</v>
          </cell>
          <cell r="P5827">
            <v>0</v>
          </cell>
        </row>
        <row r="5828">
          <cell r="A5828" t="str">
            <v>MAR06342</v>
          </cell>
          <cell r="B5828">
            <v>4.4785839200000002</v>
          </cell>
          <cell r="C5828">
            <v>0</v>
          </cell>
          <cell r="E5828" t="str">
            <v>MAR06338</v>
          </cell>
          <cell r="F5828">
            <v>2.2392919600000001</v>
          </cell>
          <cell r="G5828">
            <v>0</v>
          </cell>
          <cell r="J5828" t="str">
            <v>MAR06338</v>
          </cell>
          <cell r="K5828">
            <v>2.2392919600000001</v>
          </cell>
          <cell r="L5828">
            <v>0</v>
          </cell>
          <cell r="N5828" t="str">
            <v>MAR06342</v>
          </cell>
          <cell r="O5828">
            <v>4.4785839200000002</v>
          </cell>
          <cell r="P5828">
            <v>0</v>
          </cell>
        </row>
        <row r="5829">
          <cell r="A5829" t="str">
            <v>MAR06343</v>
          </cell>
          <cell r="B5829">
            <v>4.4785839200000002</v>
          </cell>
          <cell r="C5829">
            <v>0</v>
          </cell>
          <cell r="E5829" t="str">
            <v>MAR06339</v>
          </cell>
          <cell r="F5829">
            <v>4.4785839200000002</v>
          </cell>
          <cell r="G5829">
            <v>0</v>
          </cell>
          <cell r="J5829" t="str">
            <v>MAR06339</v>
          </cell>
          <cell r="K5829">
            <v>4.4785839200000002</v>
          </cell>
          <cell r="L5829">
            <v>0</v>
          </cell>
          <cell r="N5829" t="str">
            <v>MAR06343</v>
          </cell>
          <cell r="O5829">
            <v>4.4785839200000002</v>
          </cell>
          <cell r="P5829">
            <v>0</v>
          </cell>
        </row>
        <row r="5830">
          <cell r="A5830" t="str">
            <v>MAR06389</v>
          </cell>
          <cell r="B5830">
            <v>5.2325070699999996</v>
          </cell>
          <cell r="C5830">
            <v>0</v>
          </cell>
          <cell r="E5830" t="str">
            <v>MAR06340</v>
          </cell>
          <cell r="F5830">
            <v>4.4785839200000002</v>
          </cell>
          <cell r="G5830">
            <v>0</v>
          </cell>
          <cell r="J5830" t="str">
            <v>MAR06340</v>
          </cell>
          <cell r="K5830">
            <v>4.4785839200000002</v>
          </cell>
          <cell r="L5830">
            <v>0</v>
          </cell>
          <cell r="N5830" t="str">
            <v>MAR06389</v>
          </cell>
          <cell r="O5830">
            <v>5.2325070699999996</v>
          </cell>
          <cell r="P5830">
            <v>0</v>
          </cell>
        </row>
        <row r="5831">
          <cell r="A5831" t="str">
            <v>MAR06391</v>
          </cell>
          <cell r="B5831">
            <v>7.4964354899999996</v>
          </cell>
          <cell r="C5831">
            <v>0</v>
          </cell>
          <cell r="E5831" t="str">
            <v>MAR06341</v>
          </cell>
          <cell r="F5831">
            <v>2.2392919600000001</v>
          </cell>
          <cell r="G5831">
            <v>0</v>
          </cell>
          <cell r="J5831" t="str">
            <v>MAR06341</v>
          </cell>
          <cell r="K5831">
            <v>2.2392919600000001</v>
          </cell>
          <cell r="L5831">
            <v>0</v>
          </cell>
          <cell r="N5831" t="str">
            <v>MAR06391</v>
          </cell>
          <cell r="O5831">
            <v>7.4964354899999996</v>
          </cell>
          <cell r="P5831">
            <v>0</v>
          </cell>
        </row>
        <row r="5832">
          <cell r="A5832" t="str">
            <v>MAR06513</v>
          </cell>
          <cell r="B5832">
            <v>0</v>
          </cell>
          <cell r="C5832">
            <v>-279.47788773000002</v>
          </cell>
          <cell r="E5832" t="str">
            <v>MAR06342</v>
          </cell>
          <cell r="F5832">
            <v>4.4785839200000002</v>
          </cell>
          <cell r="G5832">
            <v>0</v>
          </cell>
          <cell r="J5832" t="str">
            <v>MAR06342</v>
          </cell>
          <cell r="K5832">
            <v>4.4785839200000002</v>
          </cell>
          <cell r="L5832">
            <v>0</v>
          </cell>
          <cell r="N5832" t="str">
            <v>MAR06513</v>
          </cell>
          <cell r="O5832">
            <v>0</v>
          </cell>
          <cell r="P5832">
            <v>-279.56887259000001</v>
          </cell>
        </row>
        <row r="5833">
          <cell r="A5833" t="str">
            <v>MAR06521</v>
          </cell>
          <cell r="B5833">
            <v>4.4581195300000003</v>
          </cell>
          <cell r="C5833">
            <v>-4.4581195300000003</v>
          </cell>
          <cell r="E5833" t="str">
            <v>MAR06343</v>
          </cell>
          <cell r="F5833">
            <v>4.4785839200000002</v>
          </cell>
          <cell r="G5833">
            <v>0</v>
          </cell>
          <cell r="J5833" t="str">
            <v>MAR06343</v>
          </cell>
          <cell r="K5833">
            <v>4.4785839200000002</v>
          </cell>
          <cell r="L5833">
            <v>0</v>
          </cell>
          <cell r="N5833" t="str">
            <v>MAR06521</v>
          </cell>
          <cell r="O5833">
            <v>4.4581195300000003</v>
          </cell>
          <cell r="P5833">
            <v>-4.4581195300000003</v>
          </cell>
        </row>
        <row r="5834">
          <cell r="A5834" t="str">
            <v>MAR06522</v>
          </cell>
          <cell r="B5834">
            <v>4.4581195300000003</v>
          </cell>
          <cell r="C5834">
            <v>-4.4581195300000003</v>
          </cell>
          <cell r="E5834" t="str">
            <v>MAR06389</v>
          </cell>
          <cell r="F5834">
            <v>5.2325070699999996</v>
          </cell>
          <cell r="G5834">
            <v>0</v>
          </cell>
          <cell r="J5834" t="str">
            <v>MAR06389</v>
          </cell>
          <cell r="K5834">
            <v>5.2325070699999996</v>
          </cell>
          <cell r="L5834">
            <v>0</v>
          </cell>
          <cell r="N5834" t="str">
            <v>MAR06522</v>
          </cell>
          <cell r="O5834">
            <v>4.4581195300000003</v>
          </cell>
          <cell r="P5834">
            <v>-4.4581195300000003</v>
          </cell>
        </row>
        <row r="5835">
          <cell r="A5835" t="str">
            <v>MAR06781</v>
          </cell>
          <cell r="B5835">
            <v>24.461165099999999</v>
          </cell>
          <cell r="C5835">
            <v>-10.491071850000001</v>
          </cell>
          <cell r="E5835" t="str">
            <v>MAR06391</v>
          </cell>
          <cell r="F5835">
            <v>7.4964354899999996</v>
          </cell>
          <cell r="G5835">
            <v>0</v>
          </cell>
          <cell r="J5835" t="str">
            <v>MAR06391</v>
          </cell>
          <cell r="K5835">
            <v>7.4964354899999996</v>
          </cell>
          <cell r="L5835">
            <v>0</v>
          </cell>
          <cell r="N5835" t="str">
            <v>MAR06781</v>
          </cell>
          <cell r="O5835">
            <v>24.461165099999999</v>
          </cell>
          <cell r="P5835">
            <v>-10.491071850000001</v>
          </cell>
        </row>
        <row r="5836">
          <cell r="A5836" t="str">
            <v>MAR06890</v>
          </cell>
          <cell r="B5836">
            <v>0</v>
          </cell>
          <cell r="C5836">
            <v>-5.5251270100000003</v>
          </cell>
          <cell r="E5836" t="str">
            <v>MAR06513</v>
          </cell>
          <cell r="F5836">
            <v>0</v>
          </cell>
          <cell r="G5836">
            <v>-14.084070629999999</v>
          </cell>
          <cell r="J5836" t="str">
            <v>MAR06513</v>
          </cell>
          <cell r="K5836">
            <v>0</v>
          </cell>
          <cell r="L5836">
            <v>-14.084070629999999</v>
          </cell>
          <cell r="N5836" t="str">
            <v>MAR06890</v>
          </cell>
          <cell r="O5836">
            <v>0</v>
          </cell>
          <cell r="P5836">
            <v>-5.5251270100000003</v>
          </cell>
        </row>
        <row r="5837">
          <cell r="A5837" t="str">
            <v>MAR07638</v>
          </cell>
          <cell r="B5837">
            <v>22.59780524</v>
          </cell>
          <cell r="C5837">
            <v>0</v>
          </cell>
          <cell r="E5837" t="str">
            <v>MAR06521</v>
          </cell>
          <cell r="F5837">
            <v>4.4581195300000003</v>
          </cell>
          <cell r="G5837">
            <v>-4.4581195300000003</v>
          </cell>
          <cell r="J5837" t="str">
            <v>MAR06521</v>
          </cell>
          <cell r="K5837">
            <v>4.4581195300000003</v>
          </cell>
          <cell r="L5837">
            <v>-4.4581195300000003</v>
          </cell>
          <cell r="N5837" t="str">
            <v>MAR07638</v>
          </cell>
          <cell r="O5837">
            <v>22.59780524</v>
          </cell>
          <cell r="P5837">
            <v>0</v>
          </cell>
        </row>
        <row r="5838">
          <cell r="A5838" t="str">
            <v>MAR07708</v>
          </cell>
          <cell r="B5838">
            <v>14.072706950000001</v>
          </cell>
          <cell r="C5838">
            <v>-4.00751949</v>
          </cell>
          <cell r="E5838" t="str">
            <v>MAR06522</v>
          </cell>
          <cell r="F5838">
            <v>4.4581195300000003</v>
          </cell>
          <cell r="G5838">
            <v>-4.4581195300000003</v>
          </cell>
          <cell r="J5838" t="str">
            <v>MAR06522</v>
          </cell>
          <cell r="K5838">
            <v>4.4581195300000003</v>
          </cell>
          <cell r="L5838">
            <v>-4.4581195300000003</v>
          </cell>
          <cell r="N5838" t="str">
            <v>MAR07708</v>
          </cell>
          <cell r="O5838">
            <v>14.072706950000001</v>
          </cell>
          <cell r="P5838">
            <v>-4.00751949</v>
          </cell>
        </row>
        <row r="5839">
          <cell r="A5839" t="str">
            <v>MAR07719</v>
          </cell>
          <cell r="B5839">
            <v>0</v>
          </cell>
          <cell r="C5839">
            <v>-4.4785839200000002</v>
          </cell>
          <cell r="E5839" t="str">
            <v>MAR06781</v>
          </cell>
          <cell r="F5839">
            <v>14.084070629999999</v>
          </cell>
          <cell r="G5839">
            <v>-10.491071850000001</v>
          </cell>
          <cell r="J5839" t="str">
            <v>MAR06781</v>
          </cell>
          <cell r="K5839">
            <v>14.084070629999999</v>
          </cell>
          <cell r="L5839">
            <v>-10.491071850000001</v>
          </cell>
          <cell r="N5839" t="str">
            <v>MAR07719</v>
          </cell>
          <cell r="O5839">
            <v>0</v>
          </cell>
          <cell r="P5839">
            <v>-4.4785839200000002</v>
          </cell>
        </row>
        <row r="5840">
          <cell r="A5840" t="str">
            <v>MAR07769</v>
          </cell>
          <cell r="B5840">
            <v>5.4839148099999999</v>
          </cell>
          <cell r="C5840">
            <v>-5.4839148099999999</v>
          </cell>
          <cell r="E5840" t="str">
            <v>MAR06890</v>
          </cell>
          <cell r="F5840">
            <v>0</v>
          </cell>
          <cell r="G5840">
            <v>-5.5251270100000003</v>
          </cell>
          <cell r="J5840" t="str">
            <v>MAR06890</v>
          </cell>
          <cell r="K5840">
            <v>0</v>
          </cell>
          <cell r="L5840">
            <v>-5.5251270100000003</v>
          </cell>
          <cell r="N5840" t="str">
            <v>MAR07769</v>
          </cell>
          <cell r="O5840">
            <v>5.4839148099999999</v>
          </cell>
          <cell r="P5840">
            <v>-5.4839148099999999</v>
          </cell>
        </row>
        <row r="5841">
          <cell r="A5841" t="str">
            <v>MAR07804</v>
          </cell>
          <cell r="B5841">
            <v>5.6214638600000004</v>
          </cell>
          <cell r="C5841">
            <v>-5.6214638600000004</v>
          </cell>
          <cell r="E5841" t="str">
            <v>MAR07638</v>
          </cell>
          <cell r="F5841">
            <v>22.59780524</v>
          </cell>
          <cell r="G5841">
            <v>0</v>
          </cell>
          <cell r="J5841" t="str">
            <v>MAR07638</v>
          </cell>
          <cell r="K5841">
            <v>22.59780524</v>
          </cell>
          <cell r="L5841">
            <v>0</v>
          </cell>
          <cell r="N5841" t="str">
            <v>MAR07804</v>
          </cell>
          <cell r="O5841">
            <v>5.6214638600000004</v>
          </cell>
          <cell r="P5841">
            <v>-5.6214638600000004</v>
          </cell>
        </row>
        <row r="5842">
          <cell r="A5842" t="str">
            <v>MAR07806</v>
          </cell>
          <cell r="B5842">
            <v>5.6214638600000004</v>
          </cell>
          <cell r="C5842">
            <v>-5.6214638600000004</v>
          </cell>
          <cell r="E5842" t="str">
            <v>MAR07708</v>
          </cell>
          <cell r="F5842">
            <v>14.072706950000001</v>
          </cell>
          <cell r="G5842">
            <v>-4.00751949</v>
          </cell>
          <cell r="J5842" t="str">
            <v>MAR07708</v>
          </cell>
          <cell r="K5842">
            <v>14.072706950000001</v>
          </cell>
          <cell r="L5842">
            <v>-4.00751949</v>
          </cell>
          <cell r="N5842" t="str">
            <v>MAR07806</v>
          </cell>
          <cell r="O5842">
            <v>5.6214638600000004</v>
          </cell>
          <cell r="P5842">
            <v>-5.6214638600000004</v>
          </cell>
        </row>
        <row r="5843">
          <cell r="A5843" t="str">
            <v>MAR07808</v>
          </cell>
          <cell r="B5843">
            <v>5.6214638600000004</v>
          </cell>
          <cell r="C5843">
            <v>-5.6214638600000004</v>
          </cell>
          <cell r="E5843" t="str">
            <v>MAR07719</v>
          </cell>
          <cell r="F5843">
            <v>0</v>
          </cell>
          <cell r="G5843">
            <v>-4.4785839200000002</v>
          </cell>
          <cell r="J5843" t="str">
            <v>MAR07719</v>
          </cell>
          <cell r="K5843">
            <v>0</v>
          </cell>
          <cell r="L5843">
            <v>-4.4785839200000002</v>
          </cell>
          <cell r="N5843" t="str">
            <v>MAR07808</v>
          </cell>
          <cell r="O5843">
            <v>5.6214638600000004</v>
          </cell>
          <cell r="P5843">
            <v>-5.6214638600000004</v>
          </cell>
        </row>
        <row r="5844">
          <cell r="A5844" t="str">
            <v>MAR07810</v>
          </cell>
          <cell r="B5844">
            <v>5.6214638600000004</v>
          </cell>
          <cell r="C5844">
            <v>-5.6214638600000004</v>
          </cell>
          <cell r="E5844" t="str">
            <v>MAR07769</v>
          </cell>
          <cell r="F5844">
            <v>5.4839148099999999</v>
          </cell>
          <cell r="G5844">
            <v>-5.4839148099999999</v>
          </cell>
          <cell r="J5844" t="str">
            <v>MAR07769</v>
          </cell>
          <cell r="K5844">
            <v>5.4839148099999999</v>
          </cell>
          <cell r="L5844">
            <v>-5.4839148099999999</v>
          </cell>
          <cell r="N5844" t="str">
            <v>MAR07810</v>
          </cell>
          <cell r="O5844">
            <v>5.6214638600000004</v>
          </cell>
          <cell r="P5844">
            <v>-5.6214638600000004</v>
          </cell>
        </row>
        <row r="5845">
          <cell r="A5845" t="str">
            <v>MAR07812</v>
          </cell>
          <cell r="B5845">
            <v>5.6214638600000004</v>
          </cell>
          <cell r="C5845">
            <v>-5.6214638600000004</v>
          </cell>
          <cell r="E5845" t="str">
            <v>MAR07804</v>
          </cell>
          <cell r="F5845">
            <v>5.6214638600000004</v>
          </cell>
          <cell r="G5845">
            <v>-5.6214638600000004</v>
          </cell>
          <cell r="J5845" t="str">
            <v>MAR07804</v>
          </cell>
          <cell r="K5845">
            <v>5.6214638600000004</v>
          </cell>
          <cell r="L5845">
            <v>-5.6214638600000004</v>
          </cell>
          <cell r="N5845" t="str">
            <v>MAR07812</v>
          </cell>
          <cell r="O5845">
            <v>5.6214638600000004</v>
          </cell>
          <cell r="P5845">
            <v>-5.6214638600000004</v>
          </cell>
        </row>
        <row r="5846">
          <cell r="A5846" t="str">
            <v>MAR07814</v>
          </cell>
          <cell r="B5846">
            <v>5.6214638600000004</v>
          </cell>
          <cell r="C5846">
            <v>-5.6214638600000004</v>
          </cell>
          <cell r="E5846" t="str">
            <v>MAR07806</v>
          </cell>
          <cell r="F5846">
            <v>5.6214638600000004</v>
          </cell>
          <cell r="G5846">
            <v>-5.6214638600000004</v>
          </cell>
          <cell r="J5846" t="str">
            <v>MAR07806</v>
          </cell>
          <cell r="K5846">
            <v>5.6214638600000004</v>
          </cell>
          <cell r="L5846">
            <v>-5.6214638600000004</v>
          </cell>
          <cell r="N5846" t="str">
            <v>MAR07814</v>
          </cell>
          <cell r="O5846">
            <v>5.6214638600000004</v>
          </cell>
          <cell r="P5846">
            <v>-5.6214638600000004</v>
          </cell>
        </row>
        <row r="5847">
          <cell r="A5847" t="str">
            <v>MAR07815</v>
          </cell>
          <cell r="B5847">
            <v>4.4785839200000002</v>
          </cell>
          <cell r="C5847">
            <v>0</v>
          </cell>
          <cell r="E5847" t="str">
            <v>MAR07808</v>
          </cell>
          <cell r="F5847">
            <v>5.6214638600000004</v>
          </cell>
          <cell r="G5847">
            <v>-5.6214638600000004</v>
          </cell>
          <cell r="J5847" t="str">
            <v>MAR07808</v>
          </cell>
          <cell r="K5847">
            <v>5.6214638600000004</v>
          </cell>
          <cell r="L5847">
            <v>-5.6214638600000004</v>
          </cell>
          <cell r="N5847" t="str">
            <v>MAR07815</v>
          </cell>
          <cell r="O5847">
            <v>4.4785839200000002</v>
          </cell>
          <cell r="P5847">
            <v>0</v>
          </cell>
        </row>
        <row r="5848">
          <cell r="A5848" t="str">
            <v>MAR07816</v>
          </cell>
          <cell r="B5848">
            <v>4.4785839200000002</v>
          </cell>
          <cell r="C5848">
            <v>0</v>
          </cell>
          <cell r="E5848" t="str">
            <v>MAR07810</v>
          </cell>
          <cell r="F5848">
            <v>5.6214638600000004</v>
          </cell>
          <cell r="G5848">
            <v>-5.6214638600000004</v>
          </cell>
          <cell r="J5848" t="str">
            <v>MAR07810</v>
          </cell>
          <cell r="K5848">
            <v>5.6214638600000004</v>
          </cell>
          <cell r="L5848">
            <v>-5.6214638600000004</v>
          </cell>
          <cell r="N5848" t="str">
            <v>MAR07816</v>
          </cell>
          <cell r="O5848">
            <v>4.4785839200000002</v>
          </cell>
          <cell r="P5848">
            <v>0</v>
          </cell>
        </row>
        <row r="5849">
          <cell r="A5849" t="str">
            <v>MAR07818</v>
          </cell>
          <cell r="B5849">
            <v>5.6214638600000004</v>
          </cell>
          <cell r="C5849">
            <v>-5.6214638600000004</v>
          </cell>
          <cell r="E5849" t="str">
            <v>MAR07812</v>
          </cell>
          <cell r="F5849">
            <v>5.6214638600000004</v>
          </cell>
          <cell r="G5849">
            <v>-5.6214638600000004</v>
          </cell>
          <cell r="J5849" t="str">
            <v>MAR07812</v>
          </cell>
          <cell r="K5849">
            <v>5.6214638600000004</v>
          </cell>
          <cell r="L5849">
            <v>-5.6214638600000004</v>
          </cell>
          <cell r="N5849" t="str">
            <v>MAR07818</v>
          </cell>
          <cell r="O5849">
            <v>5.6214638600000004</v>
          </cell>
          <cell r="P5849">
            <v>-5.6214638600000004</v>
          </cell>
        </row>
        <row r="5850">
          <cell r="A5850" t="str">
            <v>MAR07820</v>
          </cell>
          <cell r="B5850">
            <v>5.6214638600000004</v>
          </cell>
          <cell r="C5850">
            <v>-5.6214638600000004</v>
          </cell>
          <cell r="E5850" t="str">
            <v>MAR07814</v>
          </cell>
          <cell r="F5850">
            <v>5.6214638600000004</v>
          </cell>
          <cell r="G5850">
            <v>-5.6214638600000004</v>
          </cell>
          <cell r="J5850" t="str">
            <v>MAR07814</v>
          </cell>
          <cell r="K5850">
            <v>5.6214638600000004</v>
          </cell>
          <cell r="L5850">
            <v>-5.6214638600000004</v>
          </cell>
          <cell r="N5850" t="str">
            <v>MAR07820</v>
          </cell>
          <cell r="O5850">
            <v>5.6214638600000004</v>
          </cell>
          <cell r="P5850">
            <v>-5.6214638600000004</v>
          </cell>
        </row>
        <row r="5851">
          <cell r="A5851" t="str">
            <v>MAR07822</v>
          </cell>
          <cell r="B5851">
            <v>5.6214638600000004</v>
          </cell>
          <cell r="C5851">
            <v>-5.6214638600000004</v>
          </cell>
          <cell r="E5851" t="str">
            <v>MAR07815</v>
          </cell>
          <cell r="F5851">
            <v>4.4785839200000002</v>
          </cell>
          <cell r="G5851">
            <v>0</v>
          </cell>
          <cell r="J5851" t="str">
            <v>MAR07815</v>
          </cell>
          <cell r="K5851">
            <v>4.4785839200000002</v>
          </cell>
          <cell r="L5851">
            <v>0</v>
          </cell>
          <cell r="N5851" t="str">
            <v>MAR07822</v>
          </cell>
          <cell r="O5851">
            <v>5.6214638600000004</v>
          </cell>
          <cell r="P5851">
            <v>-5.6214638600000004</v>
          </cell>
        </row>
        <row r="5852">
          <cell r="A5852" t="str">
            <v>MAR07824</v>
          </cell>
          <cell r="B5852">
            <v>5.6214638600000004</v>
          </cell>
          <cell r="C5852">
            <v>-5.6214638600000004</v>
          </cell>
          <cell r="E5852" t="str">
            <v>MAR07816</v>
          </cell>
          <cell r="F5852">
            <v>4.4785839200000002</v>
          </cell>
          <cell r="G5852">
            <v>0</v>
          </cell>
          <cell r="J5852" t="str">
            <v>MAR07816</v>
          </cell>
          <cell r="K5852">
            <v>4.4785839200000002</v>
          </cell>
          <cell r="L5852">
            <v>0</v>
          </cell>
          <cell r="N5852" t="str">
            <v>MAR07824</v>
          </cell>
          <cell r="O5852">
            <v>5.6214638600000004</v>
          </cell>
          <cell r="P5852">
            <v>-5.6214638600000004</v>
          </cell>
        </row>
        <row r="5853">
          <cell r="A5853" t="str">
            <v>MAR07825</v>
          </cell>
          <cell r="B5853">
            <v>4.4785839200000002</v>
          </cell>
          <cell r="C5853">
            <v>0</v>
          </cell>
          <cell r="E5853" t="str">
            <v>MAR07818</v>
          </cell>
          <cell r="F5853">
            <v>5.6214638600000004</v>
          </cell>
          <cell r="G5853">
            <v>-5.6214638600000004</v>
          </cell>
          <cell r="J5853" t="str">
            <v>MAR07818</v>
          </cell>
          <cell r="K5853">
            <v>5.6214638600000004</v>
          </cell>
          <cell r="L5853">
            <v>-5.6214638600000004</v>
          </cell>
          <cell r="N5853" t="str">
            <v>MAR07825</v>
          </cell>
          <cell r="O5853">
            <v>4.4785839200000002</v>
          </cell>
          <cell r="P5853">
            <v>0</v>
          </cell>
        </row>
        <row r="5854">
          <cell r="A5854" t="str">
            <v>MAR07826</v>
          </cell>
          <cell r="B5854">
            <v>4.4785839200000002</v>
          </cell>
          <cell r="C5854">
            <v>0</v>
          </cell>
          <cell r="E5854" t="str">
            <v>MAR07820</v>
          </cell>
          <cell r="F5854">
            <v>5.6214638600000004</v>
          </cell>
          <cell r="G5854">
            <v>-5.6214638600000004</v>
          </cell>
          <cell r="J5854" t="str">
            <v>MAR07820</v>
          </cell>
          <cell r="K5854">
            <v>5.6214638600000004</v>
          </cell>
          <cell r="L5854">
            <v>-5.6214638600000004</v>
          </cell>
          <cell r="N5854" t="str">
            <v>MAR07826</v>
          </cell>
          <cell r="O5854">
            <v>4.4785839200000002</v>
          </cell>
          <cell r="P5854">
            <v>0</v>
          </cell>
        </row>
        <row r="5855">
          <cell r="A5855" t="str">
            <v>MAR07827</v>
          </cell>
          <cell r="B5855">
            <v>5.6214638600000004</v>
          </cell>
          <cell r="C5855">
            <v>0</v>
          </cell>
          <cell r="E5855" t="str">
            <v>MAR07822</v>
          </cell>
          <cell r="F5855">
            <v>5.6214638600000004</v>
          </cell>
          <cell r="G5855">
            <v>-5.6214638600000004</v>
          </cell>
          <cell r="J5855" t="str">
            <v>MAR07822</v>
          </cell>
          <cell r="K5855">
            <v>5.6214638600000004</v>
          </cell>
          <cell r="L5855">
            <v>-5.6214638600000004</v>
          </cell>
          <cell r="N5855" t="str">
            <v>MAR07827</v>
          </cell>
          <cell r="O5855">
            <v>5.6214638600000004</v>
          </cell>
          <cell r="P5855">
            <v>0</v>
          </cell>
        </row>
        <row r="5856">
          <cell r="A5856" t="str">
            <v>MAR07828</v>
          </cell>
          <cell r="B5856">
            <v>5.6214638600000004</v>
          </cell>
          <cell r="C5856">
            <v>0</v>
          </cell>
          <cell r="E5856" t="str">
            <v>MAR07824</v>
          </cell>
          <cell r="F5856">
            <v>5.6214638600000004</v>
          </cell>
          <cell r="G5856">
            <v>-5.6214638600000004</v>
          </cell>
          <cell r="J5856" t="str">
            <v>MAR07824</v>
          </cell>
          <cell r="K5856">
            <v>5.6214638600000004</v>
          </cell>
          <cell r="L5856">
            <v>-5.6214638600000004</v>
          </cell>
          <cell r="N5856" t="str">
            <v>MAR07828</v>
          </cell>
          <cell r="O5856">
            <v>5.6214638600000004</v>
          </cell>
          <cell r="P5856">
            <v>0</v>
          </cell>
        </row>
        <row r="5857">
          <cell r="A5857" t="str">
            <v>MAR07829</v>
          </cell>
          <cell r="B5857">
            <v>5.6214638600000004</v>
          </cell>
          <cell r="C5857">
            <v>0</v>
          </cell>
          <cell r="E5857" t="str">
            <v>MAR07825</v>
          </cell>
          <cell r="F5857">
            <v>4.4785839200000002</v>
          </cell>
          <cell r="G5857">
            <v>0</v>
          </cell>
          <cell r="J5857" t="str">
            <v>MAR07825</v>
          </cell>
          <cell r="K5857">
            <v>4.4785839200000002</v>
          </cell>
          <cell r="L5857">
            <v>0</v>
          </cell>
          <cell r="N5857" t="str">
            <v>MAR07829</v>
          </cell>
          <cell r="O5857">
            <v>5.6214638600000004</v>
          </cell>
          <cell r="P5857">
            <v>0</v>
          </cell>
        </row>
        <row r="5858">
          <cell r="A5858" t="str">
            <v>MAR07830</v>
          </cell>
          <cell r="B5858">
            <v>4.4785839200000002</v>
          </cell>
          <cell r="C5858">
            <v>0</v>
          </cell>
          <cell r="E5858" t="str">
            <v>MAR07826</v>
          </cell>
          <cell r="F5858">
            <v>4.4785839200000002</v>
          </cell>
          <cell r="G5858">
            <v>0</v>
          </cell>
          <cell r="J5858" t="str">
            <v>MAR07826</v>
          </cell>
          <cell r="K5858">
            <v>4.4785839200000002</v>
          </cell>
          <cell r="L5858">
            <v>0</v>
          </cell>
          <cell r="N5858" t="str">
            <v>MAR07830</v>
          </cell>
          <cell r="O5858">
            <v>4.4785839200000002</v>
          </cell>
          <cell r="P5858">
            <v>0</v>
          </cell>
        </row>
        <row r="5859">
          <cell r="A5859" t="str">
            <v>MAR07831</v>
          </cell>
          <cell r="B5859">
            <v>5.6214638600000004</v>
          </cell>
          <cell r="C5859">
            <v>0</v>
          </cell>
          <cell r="E5859" t="str">
            <v>MAR07827</v>
          </cell>
          <cell r="F5859">
            <v>5.6214638600000004</v>
          </cell>
          <cell r="G5859">
            <v>0</v>
          </cell>
          <cell r="J5859" t="str">
            <v>MAR07827</v>
          </cell>
          <cell r="K5859">
            <v>5.6214638600000004</v>
          </cell>
          <cell r="L5859">
            <v>0</v>
          </cell>
          <cell r="N5859" t="str">
            <v>MAR07831</v>
          </cell>
          <cell r="O5859">
            <v>5.6214638600000004</v>
          </cell>
          <cell r="P5859">
            <v>0</v>
          </cell>
        </row>
        <row r="5860">
          <cell r="A5860" t="str">
            <v>MAR07832</v>
          </cell>
          <cell r="B5860">
            <v>5.6214638600000004</v>
          </cell>
          <cell r="C5860">
            <v>0</v>
          </cell>
          <cell r="E5860" t="str">
            <v>MAR07828</v>
          </cell>
          <cell r="F5860">
            <v>5.6214638600000004</v>
          </cell>
          <cell r="G5860">
            <v>0</v>
          </cell>
          <cell r="J5860" t="str">
            <v>MAR07828</v>
          </cell>
          <cell r="K5860">
            <v>5.6214638600000004</v>
          </cell>
          <cell r="L5860">
            <v>0</v>
          </cell>
          <cell r="N5860" t="str">
            <v>MAR07832</v>
          </cell>
          <cell r="O5860">
            <v>5.6214638600000004</v>
          </cell>
          <cell r="P5860">
            <v>0</v>
          </cell>
        </row>
        <row r="5861">
          <cell r="A5861" t="str">
            <v>MAR07839</v>
          </cell>
          <cell r="B5861">
            <v>4.4785839200000002</v>
          </cell>
          <cell r="C5861">
            <v>0</v>
          </cell>
          <cell r="E5861" t="str">
            <v>MAR07829</v>
          </cell>
          <cell r="F5861">
            <v>5.6214638600000004</v>
          </cell>
          <cell r="G5861">
            <v>0</v>
          </cell>
          <cell r="J5861" t="str">
            <v>MAR07829</v>
          </cell>
          <cell r="K5861">
            <v>5.6214638600000004</v>
          </cell>
          <cell r="L5861">
            <v>0</v>
          </cell>
          <cell r="N5861" t="str">
            <v>MAR07839</v>
          </cell>
          <cell r="O5861">
            <v>4.4785839200000002</v>
          </cell>
          <cell r="P5861">
            <v>0</v>
          </cell>
        </row>
        <row r="5862">
          <cell r="A5862" t="str">
            <v>MAR07847</v>
          </cell>
          <cell r="B5862">
            <v>5.6214638600000004</v>
          </cell>
          <cell r="C5862">
            <v>0</v>
          </cell>
          <cell r="E5862" t="str">
            <v>MAR07830</v>
          </cell>
          <cell r="F5862">
            <v>4.4785839200000002</v>
          </cell>
          <cell r="G5862">
            <v>0</v>
          </cell>
          <cell r="J5862" t="str">
            <v>MAR07830</v>
          </cell>
          <cell r="K5862">
            <v>4.4785839200000002</v>
          </cell>
          <cell r="L5862">
            <v>0</v>
          </cell>
          <cell r="N5862" t="str">
            <v>MAR07847</v>
          </cell>
          <cell r="O5862">
            <v>5.6214638600000004</v>
          </cell>
          <cell r="P5862">
            <v>0</v>
          </cell>
        </row>
        <row r="5863">
          <cell r="A5863" t="str">
            <v>MAR07848</v>
          </cell>
          <cell r="B5863">
            <v>4.4785839200000002</v>
          </cell>
          <cell r="C5863">
            <v>0</v>
          </cell>
          <cell r="E5863" t="str">
            <v>MAR07831</v>
          </cell>
          <cell r="F5863">
            <v>5.6214638600000004</v>
          </cell>
          <cell r="G5863">
            <v>0</v>
          </cell>
          <cell r="J5863" t="str">
            <v>MAR07831</v>
          </cell>
          <cell r="K5863">
            <v>5.6214638600000004</v>
          </cell>
          <cell r="L5863">
            <v>0</v>
          </cell>
          <cell r="N5863" t="str">
            <v>MAR07848</v>
          </cell>
          <cell r="O5863">
            <v>4.4785839200000002</v>
          </cell>
          <cell r="P5863">
            <v>0</v>
          </cell>
        </row>
        <row r="5864">
          <cell r="A5864" t="str">
            <v>MAR07849</v>
          </cell>
          <cell r="B5864">
            <v>5.6214638600000004</v>
          </cell>
          <cell r="C5864">
            <v>0</v>
          </cell>
          <cell r="E5864" t="str">
            <v>MAR07832</v>
          </cell>
          <cell r="F5864">
            <v>5.6214638600000004</v>
          </cell>
          <cell r="G5864">
            <v>0</v>
          </cell>
          <cell r="J5864" t="str">
            <v>MAR07832</v>
          </cell>
          <cell r="K5864">
            <v>5.6214638600000004</v>
          </cell>
          <cell r="L5864">
            <v>0</v>
          </cell>
          <cell r="N5864" t="str">
            <v>MAR07849</v>
          </cell>
          <cell r="O5864">
            <v>5.6214638600000004</v>
          </cell>
          <cell r="P5864">
            <v>0</v>
          </cell>
        </row>
        <row r="5865">
          <cell r="A5865" t="str">
            <v>MAR07850</v>
          </cell>
          <cell r="B5865">
            <v>5.6214638600000004</v>
          </cell>
          <cell r="C5865">
            <v>0</v>
          </cell>
          <cell r="E5865" t="str">
            <v>MAR07839</v>
          </cell>
          <cell r="F5865">
            <v>4.4785839200000002</v>
          </cell>
          <cell r="G5865">
            <v>0</v>
          </cell>
          <cell r="J5865" t="str">
            <v>MAR07839</v>
          </cell>
          <cell r="K5865">
            <v>4.4785839200000002</v>
          </cell>
          <cell r="L5865">
            <v>0</v>
          </cell>
          <cell r="N5865" t="str">
            <v>MAR07850</v>
          </cell>
          <cell r="O5865">
            <v>5.6214638600000004</v>
          </cell>
          <cell r="P5865">
            <v>0</v>
          </cell>
        </row>
        <row r="5866">
          <cell r="A5866" t="str">
            <v>MAR07851</v>
          </cell>
          <cell r="B5866">
            <v>5.6214638600000004</v>
          </cell>
          <cell r="C5866">
            <v>0</v>
          </cell>
          <cell r="E5866" t="str">
            <v>MAR07847</v>
          </cell>
          <cell r="F5866">
            <v>5.6214638600000004</v>
          </cell>
          <cell r="G5866">
            <v>0</v>
          </cell>
          <cell r="J5866" t="str">
            <v>MAR07847</v>
          </cell>
          <cell r="K5866">
            <v>5.6214638600000004</v>
          </cell>
          <cell r="L5866">
            <v>0</v>
          </cell>
          <cell r="N5866" t="str">
            <v>MAR07851</v>
          </cell>
          <cell r="O5866">
            <v>5.6214638600000004</v>
          </cell>
          <cell r="P5866">
            <v>0</v>
          </cell>
        </row>
        <row r="5867">
          <cell r="A5867" t="str">
            <v>MAR07852</v>
          </cell>
          <cell r="B5867">
            <v>5.6214638600000004</v>
          </cell>
          <cell r="C5867">
            <v>0</v>
          </cell>
          <cell r="E5867" t="str">
            <v>MAR07848</v>
          </cell>
          <cell r="F5867">
            <v>4.4785839200000002</v>
          </cell>
          <cell r="G5867">
            <v>0</v>
          </cell>
          <cell r="J5867" t="str">
            <v>MAR07848</v>
          </cell>
          <cell r="K5867">
            <v>4.4785839200000002</v>
          </cell>
          <cell r="L5867">
            <v>0</v>
          </cell>
          <cell r="N5867" t="str">
            <v>MAR07852</v>
          </cell>
          <cell r="O5867">
            <v>5.6214638600000004</v>
          </cell>
          <cell r="P5867">
            <v>0</v>
          </cell>
        </row>
        <row r="5868">
          <cell r="A5868" t="str">
            <v>MAR07853</v>
          </cell>
          <cell r="B5868">
            <v>4.4785839200000002</v>
          </cell>
          <cell r="C5868">
            <v>0</v>
          </cell>
          <cell r="E5868" t="str">
            <v>MAR07849</v>
          </cell>
          <cell r="F5868">
            <v>5.6214638600000004</v>
          </cell>
          <cell r="G5868">
            <v>0</v>
          </cell>
          <cell r="J5868" t="str">
            <v>MAR07849</v>
          </cell>
          <cell r="K5868">
            <v>5.6214638600000004</v>
          </cell>
          <cell r="L5868">
            <v>0</v>
          </cell>
          <cell r="N5868" t="str">
            <v>MAR07853</v>
          </cell>
          <cell r="O5868">
            <v>4.4785839200000002</v>
          </cell>
          <cell r="P5868">
            <v>0</v>
          </cell>
        </row>
        <row r="5869">
          <cell r="A5869" t="str">
            <v>MAR07854</v>
          </cell>
          <cell r="B5869">
            <v>4.4785839200000002</v>
          </cell>
          <cell r="C5869">
            <v>0</v>
          </cell>
          <cell r="E5869" t="str">
            <v>MAR07850</v>
          </cell>
          <cell r="F5869">
            <v>5.6214638600000004</v>
          </cell>
          <cell r="G5869">
            <v>0</v>
          </cell>
          <cell r="J5869" t="str">
            <v>MAR07850</v>
          </cell>
          <cell r="K5869">
            <v>5.6214638600000004</v>
          </cell>
          <cell r="L5869">
            <v>0</v>
          </cell>
          <cell r="N5869" t="str">
            <v>MAR07854</v>
          </cell>
          <cell r="O5869">
            <v>4.4785839200000002</v>
          </cell>
          <cell r="P5869">
            <v>0</v>
          </cell>
        </row>
        <row r="5870">
          <cell r="A5870" t="str">
            <v>MAR07914</v>
          </cell>
          <cell r="B5870">
            <v>1.76508702</v>
          </cell>
          <cell r="C5870">
            <v>0</v>
          </cell>
          <cell r="E5870" t="str">
            <v>MAR07851</v>
          </cell>
          <cell r="F5870">
            <v>5.6214638600000004</v>
          </cell>
          <cell r="G5870">
            <v>0</v>
          </cell>
          <cell r="J5870" t="str">
            <v>MAR07851</v>
          </cell>
          <cell r="K5870">
            <v>5.6214638600000004</v>
          </cell>
          <cell r="L5870">
            <v>0</v>
          </cell>
          <cell r="N5870" t="str">
            <v>MAR07914</v>
          </cell>
          <cell r="O5870">
            <v>1.76508702</v>
          </cell>
          <cell r="P5870">
            <v>0</v>
          </cell>
        </row>
        <row r="5871">
          <cell r="A5871" t="str">
            <v>MAR07917</v>
          </cell>
          <cell r="B5871">
            <v>1.41206962</v>
          </cell>
          <cell r="C5871">
            <v>0</v>
          </cell>
          <cell r="E5871" t="str">
            <v>MAR07852</v>
          </cell>
          <cell r="F5871">
            <v>5.6214638600000004</v>
          </cell>
          <cell r="G5871">
            <v>0</v>
          </cell>
          <cell r="J5871" t="str">
            <v>MAR07852</v>
          </cell>
          <cell r="K5871">
            <v>5.6214638600000004</v>
          </cell>
          <cell r="L5871">
            <v>0</v>
          </cell>
          <cell r="N5871" t="str">
            <v>MAR07917</v>
          </cell>
          <cell r="O5871">
            <v>1.41206962</v>
          </cell>
          <cell r="P5871">
            <v>0</v>
          </cell>
        </row>
        <row r="5872">
          <cell r="A5872" t="str">
            <v>MAR07923</v>
          </cell>
          <cell r="B5872">
            <v>1.17672468</v>
          </cell>
          <cell r="C5872">
            <v>0</v>
          </cell>
          <cell r="E5872" t="str">
            <v>MAR07853</v>
          </cell>
          <cell r="F5872">
            <v>4.4785839200000002</v>
          </cell>
          <cell r="G5872">
            <v>0</v>
          </cell>
          <cell r="J5872" t="str">
            <v>MAR07853</v>
          </cell>
          <cell r="K5872">
            <v>4.4785839200000002</v>
          </cell>
          <cell r="L5872">
            <v>0</v>
          </cell>
          <cell r="N5872" t="str">
            <v>MAR07923</v>
          </cell>
          <cell r="O5872">
            <v>1.17672468</v>
          </cell>
          <cell r="P5872">
            <v>0</v>
          </cell>
        </row>
        <row r="5873">
          <cell r="A5873" t="str">
            <v>MAR07995</v>
          </cell>
          <cell r="B5873">
            <v>7.23454964</v>
          </cell>
          <cell r="C5873">
            <v>0</v>
          </cell>
          <cell r="E5873" t="str">
            <v>MAR07854</v>
          </cell>
          <cell r="F5873">
            <v>4.4785839200000002</v>
          </cell>
          <cell r="G5873">
            <v>0</v>
          </cell>
          <cell r="J5873" t="str">
            <v>MAR07854</v>
          </cell>
          <cell r="K5873">
            <v>4.4785839200000002</v>
          </cell>
          <cell r="L5873">
            <v>0</v>
          </cell>
          <cell r="N5873" t="str">
            <v>MAR07995</v>
          </cell>
          <cell r="O5873">
            <v>7.23454964</v>
          </cell>
          <cell r="P5873">
            <v>0</v>
          </cell>
        </row>
        <row r="5874">
          <cell r="A5874" t="str">
            <v>MAR07998</v>
          </cell>
          <cell r="B5874">
            <v>1.90356342</v>
          </cell>
          <cell r="C5874">
            <v>-7.23454964</v>
          </cell>
          <cell r="E5874" t="str">
            <v>MAR07914</v>
          </cell>
          <cell r="F5874">
            <v>1.76508702</v>
          </cell>
          <cell r="G5874">
            <v>0</v>
          </cell>
          <cell r="J5874" t="str">
            <v>MAR07914</v>
          </cell>
          <cell r="K5874">
            <v>1.76508702</v>
          </cell>
          <cell r="L5874">
            <v>0</v>
          </cell>
          <cell r="N5874" t="str">
            <v>MAR07998</v>
          </cell>
          <cell r="O5874">
            <v>1.90356342</v>
          </cell>
          <cell r="P5874">
            <v>-7.23454964</v>
          </cell>
        </row>
        <row r="5875">
          <cell r="A5875" t="str">
            <v>MAR08000</v>
          </cell>
          <cell r="B5875">
            <v>1.90356342</v>
          </cell>
          <cell r="C5875">
            <v>0</v>
          </cell>
          <cell r="E5875" t="str">
            <v>MAR07917</v>
          </cell>
          <cell r="F5875">
            <v>1.41206962</v>
          </cell>
          <cell r="G5875">
            <v>0</v>
          </cell>
          <cell r="J5875" t="str">
            <v>MAR07917</v>
          </cell>
          <cell r="K5875">
            <v>1.41206962</v>
          </cell>
          <cell r="L5875">
            <v>0</v>
          </cell>
          <cell r="N5875" t="str">
            <v>MAR08000</v>
          </cell>
          <cell r="O5875">
            <v>1.90356342</v>
          </cell>
          <cell r="P5875">
            <v>0</v>
          </cell>
        </row>
        <row r="5876">
          <cell r="A5876" t="str">
            <v>MAR08001</v>
          </cell>
          <cell r="B5876">
            <v>1.90356342</v>
          </cell>
          <cell r="C5876">
            <v>0</v>
          </cell>
          <cell r="E5876" t="str">
            <v>MAR07923</v>
          </cell>
          <cell r="F5876">
            <v>1.17672468</v>
          </cell>
          <cell r="G5876">
            <v>0</v>
          </cell>
          <cell r="J5876" t="str">
            <v>MAR07923</v>
          </cell>
          <cell r="K5876">
            <v>1.17672468</v>
          </cell>
          <cell r="L5876">
            <v>0</v>
          </cell>
          <cell r="N5876" t="str">
            <v>MAR08001</v>
          </cell>
          <cell r="O5876">
            <v>1.90356342</v>
          </cell>
          <cell r="P5876">
            <v>0</v>
          </cell>
        </row>
        <row r="5877">
          <cell r="A5877" t="str">
            <v>MAR08009</v>
          </cell>
          <cell r="B5877">
            <v>3.6980778999999999</v>
          </cell>
          <cell r="C5877">
            <v>-1.8857275899999999</v>
          </cell>
          <cell r="E5877" t="str">
            <v>MAR07995</v>
          </cell>
          <cell r="F5877">
            <v>7.23454964</v>
          </cell>
          <cell r="G5877">
            <v>0</v>
          </cell>
          <cell r="J5877" t="str">
            <v>MAR07995</v>
          </cell>
          <cell r="K5877">
            <v>7.23454964</v>
          </cell>
          <cell r="L5877">
            <v>0</v>
          </cell>
          <cell r="N5877" t="str">
            <v>MAR08009</v>
          </cell>
          <cell r="O5877">
            <v>3.6980778999999999</v>
          </cell>
          <cell r="P5877">
            <v>-1.8857275899999999</v>
          </cell>
        </row>
        <row r="5878">
          <cell r="A5878" t="str">
            <v>MAR08093</v>
          </cell>
          <cell r="B5878">
            <v>3.3084959299999999</v>
          </cell>
          <cell r="C5878">
            <v>0</v>
          </cell>
          <cell r="E5878" t="str">
            <v>MAR07998</v>
          </cell>
          <cell r="F5878">
            <v>1.90356342</v>
          </cell>
          <cell r="G5878">
            <v>-7.23454964</v>
          </cell>
          <cell r="J5878" t="str">
            <v>MAR07998</v>
          </cell>
          <cell r="K5878">
            <v>1.90356342</v>
          </cell>
          <cell r="L5878">
            <v>-7.23454964</v>
          </cell>
          <cell r="N5878" t="str">
            <v>MAR08093</v>
          </cell>
          <cell r="O5878">
            <v>3.3084959299999999</v>
          </cell>
          <cell r="P5878">
            <v>0</v>
          </cell>
        </row>
        <row r="5879">
          <cell r="A5879" t="str">
            <v>MAR08099</v>
          </cell>
          <cell r="B5879">
            <v>10.24522408</v>
          </cell>
          <cell r="C5879">
            <v>0</v>
          </cell>
          <cell r="E5879" t="str">
            <v>MAR08000</v>
          </cell>
          <cell r="F5879">
            <v>1.90356342</v>
          </cell>
          <cell r="G5879">
            <v>0</v>
          </cell>
          <cell r="J5879" t="str">
            <v>MAR08000</v>
          </cell>
          <cell r="K5879">
            <v>1.90356342</v>
          </cell>
          <cell r="L5879">
            <v>0</v>
          </cell>
          <cell r="N5879" t="str">
            <v>MAR08099</v>
          </cell>
          <cell r="O5879">
            <v>10.24522408</v>
          </cell>
          <cell r="P5879">
            <v>0</v>
          </cell>
        </row>
        <row r="5880">
          <cell r="A5880" t="str">
            <v>MAR08120</v>
          </cell>
          <cell r="B5880">
            <v>1.76508702</v>
          </cell>
          <cell r="C5880">
            <v>0</v>
          </cell>
          <cell r="E5880" t="str">
            <v>MAR08001</v>
          </cell>
          <cell r="F5880">
            <v>1.90356342</v>
          </cell>
          <cell r="G5880">
            <v>0</v>
          </cell>
          <cell r="J5880" t="str">
            <v>MAR08001</v>
          </cell>
          <cell r="K5880">
            <v>1.90356342</v>
          </cell>
          <cell r="L5880">
            <v>0</v>
          </cell>
          <cell r="N5880" t="str">
            <v>MAR08120</v>
          </cell>
          <cell r="O5880">
            <v>1.76508702</v>
          </cell>
          <cell r="P5880">
            <v>0</v>
          </cell>
        </row>
        <row r="5881">
          <cell r="A5881" t="str">
            <v>MAR08122</v>
          </cell>
          <cell r="B5881">
            <v>1.41206962</v>
          </cell>
          <cell r="C5881">
            <v>0</v>
          </cell>
          <cell r="E5881" t="str">
            <v>MAR08009</v>
          </cell>
          <cell r="F5881">
            <v>3.6980778999999999</v>
          </cell>
          <cell r="G5881">
            <v>-1.8857275899999999</v>
          </cell>
          <cell r="J5881" t="str">
            <v>MAR08009</v>
          </cell>
          <cell r="K5881">
            <v>3.6980778999999999</v>
          </cell>
          <cell r="L5881">
            <v>-1.8857275899999999</v>
          </cell>
          <cell r="N5881" t="str">
            <v>MAR08122</v>
          </cell>
          <cell r="O5881">
            <v>1.41206962</v>
          </cell>
          <cell r="P5881">
            <v>0</v>
          </cell>
        </row>
        <row r="5882">
          <cell r="A5882" t="str">
            <v>MAR08124</v>
          </cell>
          <cell r="B5882">
            <v>1.41206962</v>
          </cell>
          <cell r="C5882">
            <v>0</v>
          </cell>
          <cell r="E5882" t="str">
            <v>MAR08093</v>
          </cell>
          <cell r="F5882">
            <v>3.3084959299999999</v>
          </cell>
          <cell r="G5882">
            <v>0</v>
          </cell>
          <cell r="J5882" t="str">
            <v>MAR08093</v>
          </cell>
          <cell r="K5882">
            <v>3.3084959299999999</v>
          </cell>
          <cell r="L5882">
            <v>0</v>
          </cell>
          <cell r="N5882" t="str">
            <v>MAR08124</v>
          </cell>
          <cell r="O5882">
            <v>1.41206962</v>
          </cell>
          <cell r="P5882">
            <v>0</v>
          </cell>
        </row>
        <row r="5883">
          <cell r="A5883" t="str">
            <v>MAR08126</v>
          </cell>
          <cell r="B5883">
            <v>1.17672468</v>
          </cell>
          <cell r="C5883">
            <v>0</v>
          </cell>
          <cell r="E5883" t="str">
            <v>MAR08099</v>
          </cell>
          <cell r="F5883">
            <v>10.24522408</v>
          </cell>
          <cell r="G5883">
            <v>0</v>
          </cell>
          <cell r="J5883" t="str">
            <v>MAR08099</v>
          </cell>
          <cell r="K5883">
            <v>10.24522408</v>
          </cell>
          <cell r="L5883">
            <v>0</v>
          </cell>
          <cell r="N5883" t="str">
            <v>MAR08126</v>
          </cell>
          <cell r="O5883">
            <v>1.17672468</v>
          </cell>
          <cell r="P5883">
            <v>0</v>
          </cell>
        </row>
        <row r="5884">
          <cell r="A5884" t="str">
            <v>MAR08128</v>
          </cell>
          <cell r="B5884">
            <v>1.17672468</v>
          </cell>
          <cell r="C5884">
            <v>0</v>
          </cell>
          <cell r="E5884" t="str">
            <v>MAR08120</v>
          </cell>
          <cell r="F5884">
            <v>1.76508702</v>
          </cell>
          <cell r="G5884">
            <v>0</v>
          </cell>
          <cell r="J5884" t="str">
            <v>MAR08120</v>
          </cell>
          <cell r="K5884">
            <v>1.76508702</v>
          </cell>
          <cell r="L5884">
            <v>0</v>
          </cell>
          <cell r="N5884" t="str">
            <v>MAR08128</v>
          </cell>
          <cell r="O5884">
            <v>1.17672468</v>
          </cell>
          <cell r="P5884">
            <v>0</v>
          </cell>
        </row>
        <row r="5885">
          <cell r="A5885" t="str">
            <v>MAR08356</v>
          </cell>
          <cell r="B5885">
            <v>35.207470819999998</v>
          </cell>
          <cell r="C5885">
            <v>0</v>
          </cell>
          <cell r="E5885" t="str">
            <v>MAR08122</v>
          </cell>
          <cell r="F5885">
            <v>1.41206962</v>
          </cell>
          <cell r="G5885">
            <v>0</v>
          </cell>
          <cell r="J5885" t="str">
            <v>MAR08122</v>
          </cell>
          <cell r="K5885">
            <v>1.41206962</v>
          </cell>
          <cell r="L5885">
            <v>0</v>
          </cell>
          <cell r="N5885" t="str">
            <v>MAR08356</v>
          </cell>
          <cell r="O5885">
            <v>35.207470819999998</v>
          </cell>
          <cell r="P5885">
            <v>0</v>
          </cell>
        </row>
        <row r="5886">
          <cell r="A5886" t="str">
            <v>MAR08438</v>
          </cell>
          <cell r="B5886">
            <v>2.3308148800000001</v>
          </cell>
          <cell r="C5886">
            <v>0</v>
          </cell>
          <cell r="E5886" t="str">
            <v>MAR08124</v>
          </cell>
          <cell r="F5886">
            <v>1.41206962</v>
          </cell>
          <cell r="G5886">
            <v>0</v>
          </cell>
          <cell r="J5886" t="str">
            <v>MAR08124</v>
          </cell>
          <cell r="K5886">
            <v>1.41206962</v>
          </cell>
          <cell r="L5886">
            <v>0</v>
          </cell>
          <cell r="N5886" t="str">
            <v>MAR08438</v>
          </cell>
          <cell r="O5886">
            <v>2.3308148800000001</v>
          </cell>
          <cell r="P5886">
            <v>0</v>
          </cell>
        </row>
        <row r="5887">
          <cell r="A5887" t="str">
            <v>MAR08505</v>
          </cell>
          <cell r="B5887">
            <v>35.207470819999998</v>
          </cell>
          <cell r="C5887">
            <v>0</v>
          </cell>
          <cell r="E5887" t="str">
            <v>MAR08126</v>
          </cell>
          <cell r="F5887">
            <v>1.17672468</v>
          </cell>
          <cell r="G5887">
            <v>0</v>
          </cell>
          <cell r="J5887" t="str">
            <v>MAR08126</v>
          </cell>
          <cell r="K5887">
            <v>1.17672468</v>
          </cell>
          <cell r="L5887">
            <v>0</v>
          </cell>
          <cell r="N5887" t="str">
            <v>MAR08505</v>
          </cell>
          <cell r="O5887">
            <v>35.207470819999998</v>
          </cell>
          <cell r="P5887">
            <v>0</v>
          </cell>
        </row>
        <row r="5888">
          <cell r="A5888" t="str">
            <v>MAR08510</v>
          </cell>
          <cell r="B5888">
            <v>4.6459001100000004</v>
          </cell>
          <cell r="C5888">
            <v>0</v>
          </cell>
          <cell r="E5888" t="str">
            <v>MAR08128</v>
          </cell>
          <cell r="F5888">
            <v>1.17672468</v>
          </cell>
          <cell r="G5888">
            <v>0</v>
          </cell>
          <cell r="J5888" t="str">
            <v>MAR08128</v>
          </cell>
          <cell r="K5888">
            <v>1.17672468</v>
          </cell>
          <cell r="L5888">
            <v>0</v>
          </cell>
          <cell r="N5888" t="str">
            <v>MAR08510</v>
          </cell>
          <cell r="O5888">
            <v>4.6459001100000004</v>
          </cell>
          <cell r="P5888">
            <v>0</v>
          </cell>
        </row>
        <row r="5889">
          <cell r="A5889" t="str">
            <v>MAR08513</v>
          </cell>
          <cell r="B5889">
            <v>0</v>
          </cell>
          <cell r="C5889">
            <v>-4.6459001100000004</v>
          </cell>
          <cell r="E5889" t="str">
            <v>MAR08356</v>
          </cell>
          <cell r="F5889">
            <v>14.084070629999999</v>
          </cell>
          <cell r="G5889">
            <v>0</v>
          </cell>
          <cell r="J5889" t="str">
            <v>MAR08356</v>
          </cell>
          <cell r="K5889">
            <v>14.084070629999999</v>
          </cell>
          <cell r="L5889">
            <v>0</v>
          </cell>
          <cell r="N5889" t="str">
            <v>MAR08513</v>
          </cell>
          <cell r="O5889">
            <v>0</v>
          </cell>
          <cell r="P5889">
            <v>-4.6459001100000004</v>
          </cell>
        </row>
        <row r="5890">
          <cell r="A5890" t="str">
            <v>MAR08528</v>
          </cell>
          <cell r="B5890">
            <v>3.5147319700000001</v>
          </cell>
          <cell r="C5890">
            <v>-15.239594</v>
          </cell>
          <cell r="E5890" t="str">
            <v>MAR08438</v>
          </cell>
          <cell r="F5890">
            <v>2.3308148800000001</v>
          </cell>
          <cell r="G5890">
            <v>0</v>
          </cell>
          <cell r="J5890" t="str">
            <v>MAR08438</v>
          </cell>
          <cell r="K5890">
            <v>2.3308148800000001</v>
          </cell>
          <cell r="L5890">
            <v>0</v>
          </cell>
          <cell r="N5890" t="str">
            <v>MAR08528</v>
          </cell>
          <cell r="O5890">
            <v>3.5147319700000001</v>
          </cell>
          <cell r="P5890">
            <v>-15.239594</v>
          </cell>
        </row>
        <row r="5891">
          <cell r="A5891" t="str">
            <v>MAR08532</v>
          </cell>
          <cell r="B5891">
            <v>0</v>
          </cell>
          <cell r="C5891">
            <v>-2.3308148800000001</v>
          </cell>
          <cell r="E5891" t="str">
            <v>MAR08505</v>
          </cell>
          <cell r="F5891">
            <v>14.084070629999999</v>
          </cell>
          <cell r="G5891">
            <v>0</v>
          </cell>
          <cell r="J5891" t="str">
            <v>MAR08505</v>
          </cell>
          <cell r="K5891">
            <v>14.084070629999999</v>
          </cell>
          <cell r="L5891">
            <v>0</v>
          </cell>
          <cell r="N5891" t="str">
            <v>MAR08532</v>
          </cell>
          <cell r="O5891">
            <v>0</v>
          </cell>
          <cell r="P5891">
            <v>-2.3308148800000001</v>
          </cell>
        </row>
        <row r="5892">
          <cell r="A5892" t="str">
            <v>MAR08562</v>
          </cell>
          <cell r="B5892">
            <v>8.14817839</v>
          </cell>
          <cell r="C5892">
            <v>0</v>
          </cell>
          <cell r="E5892" t="str">
            <v>MAR08510</v>
          </cell>
          <cell r="F5892">
            <v>4.6459001100000004</v>
          </cell>
          <cell r="G5892">
            <v>0</v>
          </cell>
          <cell r="J5892" t="str">
            <v>MAR08510</v>
          </cell>
          <cell r="K5892">
            <v>4.6459001100000004</v>
          </cell>
          <cell r="L5892">
            <v>0</v>
          </cell>
          <cell r="N5892" t="str">
            <v>MAR08562</v>
          </cell>
          <cell r="O5892">
            <v>8.14817839</v>
          </cell>
          <cell r="P5892">
            <v>0</v>
          </cell>
        </row>
        <row r="5893">
          <cell r="A5893" t="str">
            <v>MAR08627</v>
          </cell>
          <cell r="B5893">
            <v>4.3525882899999999</v>
          </cell>
          <cell r="C5893">
            <v>0</v>
          </cell>
          <cell r="E5893" t="str">
            <v>MAR08513</v>
          </cell>
          <cell r="F5893">
            <v>0</v>
          </cell>
          <cell r="G5893">
            <v>-4.6459001100000004</v>
          </cell>
          <cell r="J5893" t="str">
            <v>MAR08513</v>
          </cell>
          <cell r="K5893">
            <v>0</v>
          </cell>
          <cell r="L5893">
            <v>-4.6459001100000004</v>
          </cell>
          <cell r="N5893" t="str">
            <v>MAR08627</v>
          </cell>
          <cell r="O5893">
            <v>4.3525882899999999</v>
          </cell>
          <cell r="P5893">
            <v>0</v>
          </cell>
        </row>
        <row r="5894">
          <cell r="A5894" t="str">
            <v>MAR08657</v>
          </cell>
          <cell r="B5894">
            <v>3.9730592900000001</v>
          </cell>
          <cell r="C5894">
            <v>0</v>
          </cell>
          <cell r="E5894" t="str">
            <v>MAR08528</v>
          </cell>
          <cell r="F5894">
            <v>3.5147319700000001</v>
          </cell>
          <cell r="G5894">
            <v>-14.084070629999999</v>
          </cell>
          <cell r="J5894" t="str">
            <v>MAR08528</v>
          </cell>
          <cell r="K5894">
            <v>3.5147319700000001</v>
          </cell>
          <cell r="L5894">
            <v>-14.084070629999999</v>
          </cell>
          <cell r="N5894" t="str">
            <v>MAR08657</v>
          </cell>
          <cell r="O5894">
            <v>3.9730592900000001</v>
          </cell>
          <cell r="P5894">
            <v>0</v>
          </cell>
        </row>
        <row r="5895">
          <cell r="A5895" t="str">
            <v>MAR08680</v>
          </cell>
          <cell r="B5895">
            <v>3.87691417</v>
          </cell>
          <cell r="C5895">
            <v>-8.4692650999999994</v>
          </cell>
          <cell r="E5895" t="str">
            <v>MAR08532</v>
          </cell>
          <cell r="F5895">
            <v>0</v>
          </cell>
          <cell r="G5895">
            <v>-2.3308148800000001</v>
          </cell>
          <cell r="J5895" t="str">
            <v>MAR08532</v>
          </cell>
          <cell r="K5895">
            <v>0</v>
          </cell>
          <cell r="L5895">
            <v>-2.3308148800000001</v>
          </cell>
          <cell r="N5895" t="str">
            <v>MAR08680</v>
          </cell>
          <cell r="O5895">
            <v>3.87691417</v>
          </cell>
          <cell r="P5895">
            <v>-8.4692650999999994</v>
          </cell>
        </row>
        <row r="5896">
          <cell r="A5896" t="str">
            <v>MAR08731</v>
          </cell>
          <cell r="B5896">
            <v>4.6544859799999996</v>
          </cell>
          <cell r="C5896">
            <v>-2.3308148800000001</v>
          </cell>
          <cell r="E5896" t="str">
            <v>MAR08562</v>
          </cell>
          <cell r="F5896">
            <v>8.14817839</v>
          </cell>
          <cell r="G5896">
            <v>0</v>
          </cell>
          <cell r="J5896" t="str">
            <v>MAR08562</v>
          </cell>
          <cell r="K5896">
            <v>8.14817839</v>
          </cell>
          <cell r="L5896">
            <v>0</v>
          </cell>
          <cell r="N5896" t="str">
            <v>MAR08731</v>
          </cell>
          <cell r="O5896">
            <v>4.6544859799999996</v>
          </cell>
          <cell r="P5896">
            <v>-2.3308148800000001</v>
          </cell>
        </row>
        <row r="5897">
          <cell r="A5897" t="str">
            <v>MAR08741</v>
          </cell>
          <cell r="B5897">
            <v>4.4581195300000003</v>
          </cell>
          <cell r="C5897">
            <v>-4.4581195300000003</v>
          </cell>
          <cell r="E5897" t="str">
            <v>MAR08627</v>
          </cell>
          <cell r="F5897">
            <v>4.3525882899999999</v>
          </cell>
          <cell r="G5897">
            <v>0</v>
          </cell>
          <cell r="J5897" t="str">
            <v>MAR08627</v>
          </cell>
          <cell r="K5897">
            <v>4.3525882899999999</v>
          </cell>
          <cell r="L5897">
            <v>0</v>
          </cell>
          <cell r="N5897" t="str">
            <v>MAR08741</v>
          </cell>
          <cell r="O5897">
            <v>4.4581195300000003</v>
          </cell>
          <cell r="P5897">
            <v>-4.4581195300000003</v>
          </cell>
        </row>
        <row r="5898">
          <cell r="A5898" t="str">
            <v>MAR08742</v>
          </cell>
          <cell r="B5898">
            <v>4.4581195300000003</v>
          </cell>
          <cell r="C5898">
            <v>-4.4581195300000003</v>
          </cell>
          <cell r="E5898" t="str">
            <v>MAR08657</v>
          </cell>
          <cell r="F5898">
            <v>3.9730592900000001</v>
          </cell>
          <cell r="G5898">
            <v>0</v>
          </cell>
          <cell r="J5898" t="str">
            <v>MAR08657</v>
          </cell>
          <cell r="K5898">
            <v>3.9730592900000001</v>
          </cell>
          <cell r="L5898">
            <v>0</v>
          </cell>
          <cell r="N5898" t="str">
            <v>MAR08742</v>
          </cell>
          <cell r="O5898">
            <v>4.4581195300000003</v>
          </cell>
          <cell r="P5898">
            <v>-4.4581195300000003</v>
          </cell>
        </row>
        <row r="5899">
          <cell r="A5899" t="str">
            <v>MAR08745</v>
          </cell>
          <cell r="B5899">
            <v>261.63673177999999</v>
          </cell>
          <cell r="C5899">
            <v>-449.79115330000002</v>
          </cell>
          <cell r="E5899" t="str">
            <v>MAR08680</v>
          </cell>
          <cell r="F5899">
            <v>3.87691417</v>
          </cell>
          <cell r="G5899">
            <v>-8.4692650999999994</v>
          </cell>
          <cell r="J5899" t="str">
            <v>MAR08680</v>
          </cell>
          <cell r="K5899">
            <v>3.87691417</v>
          </cell>
          <cell r="L5899">
            <v>-8.4692650999999994</v>
          </cell>
          <cell r="N5899" t="str">
            <v>MAR08745</v>
          </cell>
          <cell r="O5899">
            <v>261.63673177999999</v>
          </cell>
          <cell r="P5899">
            <v>-449.79115330000002</v>
          </cell>
        </row>
        <row r="5900">
          <cell r="A5900" t="str">
            <v>MAR08747</v>
          </cell>
          <cell r="B5900">
            <v>5.4040328400000002</v>
          </cell>
          <cell r="C5900">
            <v>0</v>
          </cell>
          <cell r="E5900" t="str">
            <v>MAR08731</v>
          </cell>
          <cell r="F5900">
            <v>4.6544859799999996</v>
          </cell>
          <cell r="G5900">
            <v>-2.3308148800000001</v>
          </cell>
          <cell r="J5900" t="str">
            <v>MAR08731</v>
          </cell>
          <cell r="K5900">
            <v>4.6544859799999996</v>
          </cell>
          <cell r="L5900">
            <v>-2.3308148800000001</v>
          </cell>
          <cell r="N5900" t="str">
            <v>MAR08747</v>
          </cell>
          <cell r="O5900">
            <v>5.4040328400000002</v>
          </cell>
          <cell r="P5900">
            <v>0</v>
          </cell>
        </row>
        <row r="5901">
          <cell r="A5901" t="str">
            <v>MAR08776</v>
          </cell>
          <cell r="B5901">
            <v>8.0986303900000003</v>
          </cell>
          <cell r="C5901">
            <v>0</v>
          </cell>
          <cell r="E5901" t="str">
            <v>MAR08741</v>
          </cell>
          <cell r="F5901">
            <v>4.4581195300000003</v>
          </cell>
          <cell r="G5901">
            <v>-4.4581195300000003</v>
          </cell>
          <cell r="J5901" t="str">
            <v>MAR08741</v>
          </cell>
          <cell r="K5901">
            <v>4.4581195300000003</v>
          </cell>
          <cell r="L5901">
            <v>-4.4581195300000003</v>
          </cell>
          <cell r="N5901" t="str">
            <v>MAR08776</v>
          </cell>
          <cell r="O5901">
            <v>8.0986303900000003</v>
          </cell>
          <cell r="P5901">
            <v>0</v>
          </cell>
        </row>
        <row r="5902">
          <cell r="A5902" t="str">
            <v>MAR08890</v>
          </cell>
          <cell r="B5902">
            <v>0</v>
          </cell>
          <cell r="C5902">
            <v>-3.9730592900000001</v>
          </cell>
          <cell r="E5902" t="str">
            <v>MAR08742</v>
          </cell>
          <cell r="F5902">
            <v>4.4581195300000003</v>
          </cell>
          <cell r="G5902">
            <v>-4.4581195300000003</v>
          </cell>
          <cell r="J5902" t="str">
            <v>MAR08742</v>
          </cell>
          <cell r="K5902">
            <v>4.4581195300000003</v>
          </cell>
          <cell r="L5902">
            <v>-4.4581195300000003</v>
          </cell>
          <cell r="N5902" t="str">
            <v>MAR08890</v>
          </cell>
          <cell r="O5902">
            <v>0</v>
          </cell>
          <cell r="P5902">
            <v>-3.9730592900000001</v>
          </cell>
        </row>
        <row r="5903">
          <cell r="A5903" t="str">
            <v>MAR08891</v>
          </cell>
          <cell r="B5903">
            <v>16.655354710000001</v>
          </cell>
          <cell r="C5903">
            <v>0</v>
          </cell>
          <cell r="E5903" t="str">
            <v>MAR08745</v>
          </cell>
          <cell r="F5903">
            <v>14.084070629999999</v>
          </cell>
          <cell r="G5903">
            <v>-14.084070629999999</v>
          </cell>
          <cell r="J5903" t="str">
            <v>MAR08745</v>
          </cell>
          <cell r="K5903">
            <v>14.084070629999999</v>
          </cell>
          <cell r="L5903">
            <v>-14.084070629999999</v>
          </cell>
          <cell r="N5903" t="str">
            <v>MAR08891</v>
          </cell>
          <cell r="O5903">
            <v>16.655354710000001</v>
          </cell>
          <cell r="P5903">
            <v>0</v>
          </cell>
        </row>
        <row r="5904">
          <cell r="A5904" t="str">
            <v>MAR09194</v>
          </cell>
          <cell r="B5904">
            <v>2.3308148800000001</v>
          </cell>
          <cell r="C5904">
            <v>-2.3308148800000001</v>
          </cell>
          <cell r="E5904" t="str">
            <v>MAR08747</v>
          </cell>
          <cell r="F5904">
            <v>5.4040328400000002</v>
          </cell>
          <cell r="G5904">
            <v>0</v>
          </cell>
          <cell r="J5904" t="str">
            <v>MAR08747</v>
          </cell>
          <cell r="K5904">
            <v>5.4040328400000002</v>
          </cell>
          <cell r="L5904">
            <v>0</v>
          </cell>
          <cell r="N5904" t="str">
            <v>MAR09194</v>
          </cell>
          <cell r="O5904">
            <v>2.3308148800000001</v>
          </cell>
          <cell r="P5904">
            <v>-2.3308148800000001</v>
          </cell>
        </row>
        <row r="5905">
          <cell r="A5905" t="str">
            <v>MAR09675</v>
          </cell>
          <cell r="B5905">
            <v>14.86783396</v>
          </cell>
          <cell r="C5905">
            <v>0</v>
          </cell>
          <cell r="E5905" t="str">
            <v>MAR08776</v>
          </cell>
          <cell r="F5905">
            <v>8.0986303900000003</v>
          </cell>
          <cell r="G5905">
            <v>0</v>
          </cell>
          <cell r="J5905" t="str">
            <v>MAR08776</v>
          </cell>
          <cell r="K5905">
            <v>8.0986303900000003</v>
          </cell>
          <cell r="L5905">
            <v>0</v>
          </cell>
          <cell r="N5905" t="str">
            <v>MAR09675</v>
          </cell>
          <cell r="O5905">
            <v>14.86783396</v>
          </cell>
          <cell r="P5905">
            <v>0</v>
          </cell>
        </row>
        <row r="5906">
          <cell r="A5906" t="str">
            <v>MAR09676</v>
          </cell>
          <cell r="B5906">
            <v>8.14817839</v>
          </cell>
          <cell r="C5906">
            <v>0</v>
          </cell>
          <cell r="E5906" t="str">
            <v>MAR08890</v>
          </cell>
          <cell r="F5906">
            <v>0</v>
          </cell>
          <cell r="G5906">
            <v>-3.9730592900000001</v>
          </cell>
          <cell r="J5906" t="str">
            <v>MAR08890</v>
          </cell>
          <cell r="K5906">
            <v>0</v>
          </cell>
          <cell r="L5906">
            <v>-3.9730592900000001</v>
          </cell>
          <cell r="N5906" t="str">
            <v>MAR09676</v>
          </cell>
          <cell r="O5906">
            <v>8.14817839</v>
          </cell>
          <cell r="P5906">
            <v>0</v>
          </cell>
        </row>
        <row r="5907">
          <cell r="A5907" t="str">
            <v>MAR09677</v>
          </cell>
          <cell r="B5907">
            <v>0</v>
          </cell>
          <cell r="C5907">
            <v>-2.1597892600000002</v>
          </cell>
          <cell r="E5907" t="str">
            <v>MAR08891</v>
          </cell>
          <cell r="F5907">
            <v>14.084070629999999</v>
          </cell>
          <cell r="G5907">
            <v>0</v>
          </cell>
          <cell r="J5907" t="str">
            <v>MAR08891</v>
          </cell>
          <cell r="K5907">
            <v>14.084070629999999</v>
          </cell>
          <cell r="L5907">
            <v>0</v>
          </cell>
          <cell r="N5907" t="str">
            <v>MAR09677</v>
          </cell>
          <cell r="O5907">
            <v>0</v>
          </cell>
          <cell r="P5907">
            <v>-2.1597892600000002</v>
          </cell>
        </row>
        <row r="5908">
          <cell r="A5908" t="str">
            <v>MAR00713</v>
          </cell>
          <cell r="B5908">
            <v>8.8740432400000007</v>
          </cell>
          <cell r="C5908">
            <v>0</v>
          </cell>
          <cell r="E5908" t="str">
            <v>MAR09194</v>
          </cell>
          <cell r="F5908">
            <v>2.3308148800000001</v>
          </cell>
          <cell r="G5908">
            <v>-2.3308148800000001</v>
          </cell>
          <cell r="J5908" t="str">
            <v>MAR09194</v>
          </cell>
          <cell r="K5908">
            <v>2.3308148800000001</v>
          </cell>
          <cell r="L5908">
            <v>-2.3308148800000001</v>
          </cell>
          <cell r="N5908" t="str">
            <v>MAR00713</v>
          </cell>
          <cell r="O5908">
            <v>8.8740432400000007</v>
          </cell>
          <cell r="P5908">
            <v>0</v>
          </cell>
        </row>
        <row r="5909">
          <cell r="A5909" t="str">
            <v>MAR01135</v>
          </cell>
          <cell r="B5909">
            <v>0</v>
          </cell>
          <cell r="C5909">
            <v>-16.85965684</v>
          </cell>
          <cell r="E5909" t="str">
            <v>MAR09675</v>
          </cell>
          <cell r="F5909">
            <v>14.084070629999999</v>
          </cell>
          <cell r="G5909">
            <v>0</v>
          </cell>
          <cell r="J5909" t="str">
            <v>MAR09675</v>
          </cell>
          <cell r="K5909">
            <v>14.084070629999999</v>
          </cell>
          <cell r="L5909">
            <v>0</v>
          </cell>
          <cell r="N5909" t="str">
            <v>MAR01135</v>
          </cell>
          <cell r="O5909">
            <v>0</v>
          </cell>
          <cell r="P5909">
            <v>-16.85965684</v>
          </cell>
        </row>
        <row r="5910">
          <cell r="A5910" t="str">
            <v>MAR01144</v>
          </cell>
          <cell r="B5910">
            <v>39.696724570000001</v>
          </cell>
          <cell r="C5910">
            <v>-37.774172190000002</v>
          </cell>
          <cell r="E5910" t="str">
            <v>MAR09676</v>
          </cell>
          <cell r="F5910">
            <v>8.14817839</v>
          </cell>
          <cell r="G5910">
            <v>0</v>
          </cell>
          <cell r="J5910" t="str">
            <v>MAR09676</v>
          </cell>
          <cell r="K5910">
            <v>8.14817839</v>
          </cell>
          <cell r="L5910">
            <v>0</v>
          </cell>
          <cell r="N5910" t="str">
            <v>MAR01144</v>
          </cell>
          <cell r="O5910">
            <v>39.696724570000001</v>
          </cell>
          <cell r="P5910">
            <v>-37.774172190000002</v>
          </cell>
        </row>
        <row r="5911">
          <cell r="A5911" t="str">
            <v>MAR01172</v>
          </cell>
          <cell r="B5911">
            <v>0</v>
          </cell>
          <cell r="C5911">
            <v>-1.9225523799999999</v>
          </cell>
          <cell r="E5911" t="str">
            <v>MAR09677</v>
          </cell>
          <cell r="F5911">
            <v>0</v>
          </cell>
          <cell r="G5911">
            <v>-2.1597892600000002</v>
          </cell>
          <cell r="J5911" t="str">
            <v>MAR09677</v>
          </cell>
          <cell r="K5911">
            <v>0</v>
          </cell>
          <cell r="L5911">
            <v>-2.1597892600000002</v>
          </cell>
          <cell r="N5911" t="str">
            <v>MAR01172</v>
          </cell>
          <cell r="O5911">
            <v>0</v>
          </cell>
          <cell r="P5911">
            <v>-1.9225523799999999</v>
          </cell>
        </row>
        <row r="5912">
          <cell r="A5912" t="str">
            <v>MAR01188</v>
          </cell>
          <cell r="B5912">
            <v>39.696724570000001</v>
          </cell>
          <cell r="C5912">
            <v>-37.774172190000002</v>
          </cell>
          <cell r="E5912" t="str">
            <v>MAR00713</v>
          </cell>
          <cell r="F5912">
            <v>8.8740432400000007</v>
          </cell>
          <cell r="G5912">
            <v>0</v>
          </cell>
          <cell r="J5912" t="str">
            <v>MAR00713</v>
          </cell>
          <cell r="K5912">
            <v>8.8740432400000007</v>
          </cell>
          <cell r="L5912">
            <v>0</v>
          </cell>
          <cell r="N5912" t="str">
            <v>MAR01188</v>
          </cell>
          <cell r="O5912">
            <v>39.696724570000001</v>
          </cell>
          <cell r="P5912">
            <v>-37.774172190000002</v>
          </cell>
        </row>
        <row r="5913">
          <cell r="A5913" t="str">
            <v>MAR01214</v>
          </cell>
          <cell r="B5913">
            <v>0</v>
          </cell>
          <cell r="C5913">
            <v>-1.9225523799999999</v>
          </cell>
          <cell r="E5913" t="str">
            <v>MAR01135</v>
          </cell>
          <cell r="F5913">
            <v>0</v>
          </cell>
          <cell r="G5913">
            <v>-14.084070629999999</v>
          </cell>
          <cell r="J5913" t="str">
            <v>MAR01135</v>
          </cell>
          <cell r="K5913">
            <v>0</v>
          </cell>
          <cell r="L5913">
            <v>-14.084070629999999</v>
          </cell>
          <cell r="N5913" t="str">
            <v>MAR01214</v>
          </cell>
          <cell r="O5913">
            <v>0</v>
          </cell>
          <cell r="P5913">
            <v>-1.9225523799999999</v>
          </cell>
        </row>
        <row r="5914">
          <cell r="A5914" t="str">
            <v>MAR01242</v>
          </cell>
          <cell r="B5914">
            <v>16.85965684</v>
          </cell>
          <cell r="C5914">
            <v>0</v>
          </cell>
          <cell r="E5914" t="str">
            <v>MAR01144</v>
          </cell>
          <cell r="F5914">
            <v>14.084070629999999</v>
          </cell>
          <cell r="G5914">
            <v>-14.084070629999999</v>
          </cell>
          <cell r="J5914" t="str">
            <v>MAR01144</v>
          </cell>
          <cell r="K5914">
            <v>14.084070629999999</v>
          </cell>
          <cell r="L5914">
            <v>-14.084070629999999</v>
          </cell>
          <cell r="N5914" t="str">
            <v>MAR01242</v>
          </cell>
          <cell r="O5914">
            <v>16.85965684</v>
          </cell>
          <cell r="P5914">
            <v>0</v>
          </cell>
        </row>
        <row r="5915">
          <cell r="A5915" t="str">
            <v>MAR01443</v>
          </cell>
          <cell r="B5915">
            <v>5.6571827700000004</v>
          </cell>
          <cell r="C5915">
            <v>-7.0101915699999999</v>
          </cell>
          <cell r="E5915" t="str">
            <v>MAR01172</v>
          </cell>
          <cell r="F5915">
            <v>0</v>
          </cell>
          <cell r="G5915">
            <v>-1.9225523799999999</v>
          </cell>
          <cell r="J5915" t="str">
            <v>MAR01172</v>
          </cell>
          <cell r="K5915">
            <v>0</v>
          </cell>
          <cell r="L5915">
            <v>-1.9225523799999999</v>
          </cell>
          <cell r="N5915" t="str">
            <v>MAR01443</v>
          </cell>
          <cell r="O5915">
            <v>5.6571827700000004</v>
          </cell>
          <cell r="P5915">
            <v>-7.0101915699999999</v>
          </cell>
        </row>
        <row r="5916">
          <cell r="A5916" t="str">
            <v>MAR02407</v>
          </cell>
          <cell r="B5916">
            <v>1.9225523799999999</v>
          </cell>
          <cell r="C5916">
            <v>0</v>
          </cell>
          <cell r="E5916" t="str">
            <v>MAR01188</v>
          </cell>
          <cell r="F5916">
            <v>14.084070629999999</v>
          </cell>
          <cell r="G5916">
            <v>-14.084070629999999</v>
          </cell>
          <cell r="J5916" t="str">
            <v>MAR01188</v>
          </cell>
          <cell r="K5916">
            <v>14.084070629999999</v>
          </cell>
          <cell r="L5916">
            <v>-14.084070629999999</v>
          </cell>
          <cell r="N5916" t="str">
            <v>MAR02407</v>
          </cell>
          <cell r="O5916">
            <v>1.9225523799999999</v>
          </cell>
          <cell r="P5916">
            <v>0</v>
          </cell>
        </row>
        <row r="5917">
          <cell r="A5917" t="str">
            <v>MAR02509</v>
          </cell>
          <cell r="B5917">
            <v>1.9225523799999999</v>
          </cell>
          <cell r="C5917">
            <v>0</v>
          </cell>
          <cell r="E5917" t="str">
            <v>MAR01214</v>
          </cell>
          <cell r="F5917">
            <v>0</v>
          </cell>
          <cell r="G5917">
            <v>-1.9225523799999999</v>
          </cell>
          <cell r="J5917" t="str">
            <v>MAR01214</v>
          </cell>
          <cell r="K5917">
            <v>0</v>
          </cell>
          <cell r="L5917">
            <v>-1.9225523799999999</v>
          </cell>
          <cell r="N5917" t="str">
            <v>MAR02509</v>
          </cell>
          <cell r="O5917">
            <v>1.9225523799999999</v>
          </cell>
          <cell r="P5917">
            <v>0</v>
          </cell>
        </row>
        <row r="5918">
          <cell r="A5918" t="str">
            <v>MAR03007</v>
          </cell>
          <cell r="B5918">
            <v>7.0101915699999999</v>
          </cell>
          <cell r="C5918">
            <v>-7.0101915699999999</v>
          </cell>
          <cell r="E5918" t="str">
            <v>MAR01242</v>
          </cell>
          <cell r="F5918">
            <v>14.084070629999999</v>
          </cell>
          <cell r="G5918">
            <v>0</v>
          </cell>
          <cell r="J5918" t="str">
            <v>MAR01242</v>
          </cell>
          <cell r="K5918">
            <v>14.084070629999999</v>
          </cell>
          <cell r="L5918">
            <v>0</v>
          </cell>
          <cell r="N5918" t="str">
            <v>MAR03007</v>
          </cell>
          <cell r="O5918">
            <v>7.0101915699999999</v>
          </cell>
          <cell r="P5918">
            <v>-7.0101915699999999</v>
          </cell>
        </row>
        <row r="5919">
          <cell r="A5919" t="str">
            <v>MAR03008</v>
          </cell>
          <cell r="B5919">
            <v>60.363299859999998</v>
          </cell>
          <cell r="C5919">
            <v>0</v>
          </cell>
          <cell r="E5919" t="str">
            <v>MAR01443</v>
          </cell>
          <cell r="F5919">
            <v>5.6571827700000004</v>
          </cell>
          <cell r="G5919">
            <v>-7.0101915699999999</v>
          </cell>
          <cell r="J5919" t="str">
            <v>MAR01443</v>
          </cell>
          <cell r="K5919">
            <v>5.6571827700000004</v>
          </cell>
          <cell r="L5919">
            <v>-7.0101915699999999</v>
          </cell>
          <cell r="N5919" t="str">
            <v>MAR03008</v>
          </cell>
          <cell r="O5919">
            <v>60.363299859999998</v>
          </cell>
          <cell r="P5919">
            <v>0</v>
          </cell>
        </row>
        <row r="5920">
          <cell r="A5920" t="str">
            <v>MAR03011</v>
          </cell>
          <cell r="B5920">
            <v>60.363299859999998</v>
          </cell>
          <cell r="C5920">
            <v>0</v>
          </cell>
          <cell r="E5920" t="str">
            <v>MAR02407</v>
          </cell>
          <cell r="F5920">
            <v>1.9225523799999999</v>
          </cell>
          <cell r="G5920">
            <v>0</v>
          </cell>
          <cell r="J5920" t="str">
            <v>MAR02407</v>
          </cell>
          <cell r="K5920">
            <v>1.9225523799999999</v>
          </cell>
          <cell r="L5920">
            <v>0</v>
          </cell>
          <cell r="N5920" t="str">
            <v>MAR03011</v>
          </cell>
          <cell r="O5920">
            <v>60.363299859999998</v>
          </cell>
          <cell r="P5920">
            <v>0</v>
          </cell>
        </row>
        <row r="5921">
          <cell r="A5921" t="str">
            <v>MAR03013</v>
          </cell>
          <cell r="B5921">
            <v>8.6159335099999996</v>
          </cell>
          <cell r="C5921">
            <v>0</v>
          </cell>
          <cell r="E5921" t="str">
            <v>MAR02509</v>
          </cell>
          <cell r="F5921">
            <v>1.9225523799999999</v>
          </cell>
          <cell r="G5921">
            <v>0</v>
          </cell>
          <cell r="J5921" t="str">
            <v>MAR02509</v>
          </cell>
          <cell r="K5921">
            <v>1.9225523799999999</v>
          </cell>
          <cell r="L5921">
            <v>0</v>
          </cell>
          <cell r="N5921" t="str">
            <v>MAR03013</v>
          </cell>
          <cell r="O5921">
            <v>8.6159335099999996</v>
          </cell>
          <cell r="P5921">
            <v>0</v>
          </cell>
        </row>
        <row r="5922">
          <cell r="A5922" t="str">
            <v>MAR03014</v>
          </cell>
          <cell r="B5922">
            <v>60.363299859999998</v>
          </cell>
          <cell r="C5922">
            <v>0</v>
          </cell>
          <cell r="E5922" t="str">
            <v>MAR03007</v>
          </cell>
          <cell r="F5922">
            <v>7.0101915699999999</v>
          </cell>
          <cell r="G5922">
            <v>-7.0101915699999999</v>
          </cell>
          <cell r="J5922" t="str">
            <v>MAR03007</v>
          </cell>
          <cell r="K5922">
            <v>7.0101915699999999</v>
          </cell>
          <cell r="L5922">
            <v>-7.0101915699999999</v>
          </cell>
          <cell r="N5922" t="str">
            <v>MAR03014</v>
          </cell>
          <cell r="O5922">
            <v>60.363299859999998</v>
          </cell>
          <cell r="P5922">
            <v>0</v>
          </cell>
        </row>
        <row r="5923">
          <cell r="A5923" t="str">
            <v>MAR03017</v>
          </cell>
          <cell r="B5923">
            <v>1.9225523799999999</v>
          </cell>
          <cell r="C5923">
            <v>0</v>
          </cell>
          <cell r="E5923" t="str">
            <v>MAR03008</v>
          </cell>
          <cell r="F5923">
            <v>19.873284139999999</v>
          </cell>
          <cell r="G5923">
            <v>0</v>
          </cell>
          <cell r="J5923" t="str">
            <v>MAR03008</v>
          </cell>
          <cell r="K5923">
            <v>19.873284139999999</v>
          </cell>
          <cell r="L5923">
            <v>0</v>
          </cell>
          <cell r="N5923" t="str">
            <v>MAR03017</v>
          </cell>
          <cell r="O5923">
            <v>1.9225523799999999</v>
          </cell>
          <cell r="P5923">
            <v>0</v>
          </cell>
        </row>
        <row r="5924">
          <cell r="A5924" t="str">
            <v>MAR03018</v>
          </cell>
          <cell r="B5924">
            <v>6.4939887799999996</v>
          </cell>
          <cell r="C5924">
            <v>0</v>
          </cell>
          <cell r="E5924" t="str">
            <v>MAR03011</v>
          </cell>
          <cell r="F5924">
            <v>42.94709486</v>
          </cell>
          <cell r="G5924">
            <v>0</v>
          </cell>
          <cell r="J5924" t="str">
            <v>MAR03011</v>
          </cell>
          <cell r="K5924">
            <v>34.832062469999997</v>
          </cell>
          <cell r="L5924">
            <v>0</v>
          </cell>
          <cell r="N5924" t="str">
            <v>MAR03018</v>
          </cell>
          <cell r="O5924">
            <v>6.4939887799999996</v>
          </cell>
          <cell r="P5924">
            <v>0</v>
          </cell>
        </row>
        <row r="5925">
          <cell r="A5925" t="str">
            <v>MAR03019</v>
          </cell>
          <cell r="B5925">
            <v>3.84510475</v>
          </cell>
          <cell r="C5925">
            <v>-4.4578027699999998</v>
          </cell>
          <cell r="E5925" t="str">
            <v>MAR03013</v>
          </cell>
          <cell r="F5925">
            <v>8.6159335099999996</v>
          </cell>
          <cell r="G5925">
            <v>0</v>
          </cell>
          <cell r="J5925" t="str">
            <v>MAR03013</v>
          </cell>
          <cell r="K5925">
            <v>8.6159335099999996</v>
          </cell>
          <cell r="L5925">
            <v>0</v>
          </cell>
          <cell r="N5925" t="str">
            <v>MAR03019</v>
          </cell>
          <cell r="O5925">
            <v>3.84510475</v>
          </cell>
          <cell r="P5925">
            <v>-4.4578027699999998</v>
          </cell>
        </row>
        <row r="5926">
          <cell r="A5926" t="str">
            <v>MAR03020</v>
          </cell>
          <cell r="B5926">
            <v>3.84510475</v>
          </cell>
          <cell r="C5926">
            <v>0</v>
          </cell>
          <cell r="E5926" t="str">
            <v>MAR03014</v>
          </cell>
          <cell r="F5926">
            <v>20.777451760000002</v>
          </cell>
          <cell r="G5926">
            <v>0</v>
          </cell>
          <cell r="J5926" t="str">
            <v>MAR03014</v>
          </cell>
          <cell r="K5926">
            <v>20.777451760000002</v>
          </cell>
          <cell r="L5926">
            <v>0</v>
          </cell>
          <cell r="N5926" t="str">
            <v>MAR03020</v>
          </cell>
          <cell r="O5926">
            <v>3.84510475</v>
          </cell>
          <cell r="P5926">
            <v>0</v>
          </cell>
        </row>
        <row r="5927">
          <cell r="A5927" t="str">
            <v>MAR03021</v>
          </cell>
          <cell r="B5927">
            <v>6.4939887799999996</v>
          </cell>
          <cell r="C5927">
            <v>0</v>
          </cell>
          <cell r="E5927" t="str">
            <v>MAR03017</v>
          </cell>
          <cell r="F5927">
            <v>1.9225523799999999</v>
          </cell>
          <cell r="G5927">
            <v>0</v>
          </cell>
          <cell r="J5927" t="str">
            <v>MAR03017</v>
          </cell>
          <cell r="K5927">
            <v>1.9225523799999999</v>
          </cell>
          <cell r="L5927">
            <v>0</v>
          </cell>
          <cell r="N5927" t="str">
            <v>MAR03021</v>
          </cell>
          <cell r="O5927">
            <v>6.4939887799999996</v>
          </cell>
          <cell r="P5927">
            <v>0</v>
          </cell>
        </row>
        <row r="5928">
          <cell r="A5928" t="str">
            <v>MAR03022</v>
          </cell>
          <cell r="B5928">
            <v>1.9225523799999999</v>
          </cell>
          <cell r="C5928">
            <v>0</v>
          </cell>
          <cell r="E5928" t="str">
            <v>MAR03018</v>
          </cell>
          <cell r="F5928">
            <v>2.56821952</v>
          </cell>
          <cell r="G5928">
            <v>0</v>
          </cell>
          <cell r="J5928" t="str">
            <v>MAR03018</v>
          </cell>
          <cell r="K5928">
            <v>2.56821952</v>
          </cell>
          <cell r="L5928">
            <v>0</v>
          </cell>
          <cell r="N5928" t="str">
            <v>MAR03022</v>
          </cell>
          <cell r="O5928">
            <v>1.9225523799999999</v>
          </cell>
          <cell r="P5928">
            <v>0</v>
          </cell>
        </row>
        <row r="5929">
          <cell r="A5929" t="str">
            <v>MAR03023</v>
          </cell>
          <cell r="B5929">
            <v>1.9225523799999999</v>
          </cell>
          <cell r="C5929">
            <v>0</v>
          </cell>
          <cell r="E5929" t="str">
            <v>MAR03019</v>
          </cell>
          <cell r="F5929">
            <v>3.84510475</v>
          </cell>
          <cell r="G5929">
            <v>-4.4578027699999998</v>
          </cell>
          <cell r="J5929" t="str">
            <v>MAR03019</v>
          </cell>
          <cell r="K5929">
            <v>3.84510475</v>
          </cell>
          <cell r="L5929">
            <v>-4.4578027699999998</v>
          </cell>
          <cell r="N5929" t="str">
            <v>MAR03023</v>
          </cell>
          <cell r="O5929">
            <v>1.9225523799999999</v>
          </cell>
          <cell r="P5929">
            <v>0</v>
          </cell>
        </row>
        <row r="5930">
          <cell r="A5930" t="str">
            <v>MAR03024</v>
          </cell>
          <cell r="B5930">
            <v>6.4939887799999996</v>
          </cell>
          <cell r="C5930">
            <v>0</v>
          </cell>
          <cell r="E5930" t="str">
            <v>MAR03020</v>
          </cell>
          <cell r="F5930">
            <v>3.84510475</v>
          </cell>
          <cell r="G5930">
            <v>0</v>
          </cell>
          <cell r="J5930" t="str">
            <v>MAR03020</v>
          </cell>
          <cell r="K5930">
            <v>3.84510475</v>
          </cell>
          <cell r="L5930">
            <v>0</v>
          </cell>
          <cell r="N5930" t="str">
            <v>MAR03024</v>
          </cell>
          <cell r="O5930">
            <v>6.4939887799999996</v>
          </cell>
          <cell r="P5930">
            <v>0</v>
          </cell>
        </row>
        <row r="5931">
          <cell r="A5931" t="str">
            <v>MAR03025</v>
          </cell>
          <cell r="B5931">
            <v>6.4939887799999996</v>
          </cell>
          <cell r="C5931">
            <v>0</v>
          </cell>
          <cell r="E5931" t="str">
            <v>MAR03021</v>
          </cell>
          <cell r="F5931">
            <v>3.6688850199999998</v>
          </cell>
          <cell r="G5931">
            <v>0</v>
          </cell>
          <cell r="J5931" t="str">
            <v>MAR03021</v>
          </cell>
          <cell r="K5931">
            <v>3.6688850199999998</v>
          </cell>
          <cell r="L5931">
            <v>0</v>
          </cell>
          <cell r="N5931" t="str">
            <v>MAR03025</v>
          </cell>
          <cell r="O5931">
            <v>6.4939887799999996</v>
          </cell>
          <cell r="P5931">
            <v>0</v>
          </cell>
        </row>
        <row r="5932">
          <cell r="A5932" t="str">
            <v>MAR03026</v>
          </cell>
          <cell r="B5932">
            <v>5.1647453499999996</v>
          </cell>
          <cell r="C5932">
            <v>-5.1647453499999996</v>
          </cell>
          <cell r="E5932" t="str">
            <v>MAR03022</v>
          </cell>
          <cell r="F5932">
            <v>1.9225523799999999</v>
          </cell>
          <cell r="G5932">
            <v>0</v>
          </cell>
          <cell r="J5932" t="str">
            <v>MAR03022</v>
          </cell>
          <cell r="K5932">
            <v>1.9225523799999999</v>
          </cell>
          <cell r="L5932">
            <v>0</v>
          </cell>
          <cell r="N5932" t="str">
            <v>MAR03026</v>
          </cell>
          <cell r="O5932">
            <v>5.1647453499999996</v>
          </cell>
          <cell r="P5932">
            <v>-5.1647453499999996</v>
          </cell>
        </row>
        <row r="5933">
          <cell r="A5933" t="str">
            <v>MAR03473</v>
          </cell>
          <cell r="B5933">
            <v>5.8716295699999996</v>
          </cell>
          <cell r="C5933">
            <v>0</v>
          </cell>
          <cell r="E5933" t="str">
            <v>MAR03023</v>
          </cell>
          <cell r="F5933">
            <v>1.9225523799999999</v>
          </cell>
          <cell r="G5933">
            <v>0</v>
          </cell>
          <cell r="J5933" t="str">
            <v>MAR03023</v>
          </cell>
          <cell r="K5933">
            <v>1.9225523799999999</v>
          </cell>
          <cell r="L5933">
            <v>0</v>
          </cell>
          <cell r="N5933" t="str">
            <v>MAR03473</v>
          </cell>
          <cell r="O5933">
            <v>5.8716295699999996</v>
          </cell>
          <cell r="P5933">
            <v>0</v>
          </cell>
        </row>
        <row r="5934">
          <cell r="A5934" t="str">
            <v>MAR03848</v>
          </cell>
          <cell r="B5934">
            <v>9.6231649600000004</v>
          </cell>
          <cell r="C5934">
            <v>-13.64994849</v>
          </cell>
          <cell r="E5934" t="str">
            <v>MAR03024</v>
          </cell>
          <cell r="F5934">
            <v>4.0845111999999997</v>
          </cell>
          <cell r="G5934">
            <v>0</v>
          </cell>
          <cell r="J5934" t="str">
            <v>MAR03024</v>
          </cell>
          <cell r="K5934">
            <v>4.0845111999999997</v>
          </cell>
          <cell r="L5934">
            <v>0</v>
          </cell>
          <cell r="N5934" t="str">
            <v>MAR03848</v>
          </cell>
          <cell r="O5934">
            <v>9.6231649600000004</v>
          </cell>
          <cell r="P5934">
            <v>-13.64994849</v>
          </cell>
        </row>
        <row r="5935">
          <cell r="A5935" t="str">
            <v>MAR03850</v>
          </cell>
          <cell r="B5935">
            <v>9.6006332899999993</v>
          </cell>
          <cell r="C5935">
            <v>0</v>
          </cell>
          <cell r="E5935" t="str">
            <v>MAR03025</v>
          </cell>
          <cell r="F5935">
            <v>2.3347450099999998</v>
          </cell>
          <cell r="G5935">
            <v>0</v>
          </cell>
          <cell r="J5935" t="str">
            <v>MAR03025</v>
          </cell>
          <cell r="K5935">
            <v>2.3347450099999998</v>
          </cell>
          <cell r="L5935">
            <v>0</v>
          </cell>
          <cell r="N5935" t="str">
            <v>MAR03850</v>
          </cell>
          <cell r="O5935">
            <v>9.6006332899999993</v>
          </cell>
          <cell r="P5935">
            <v>0</v>
          </cell>
        </row>
        <row r="5936">
          <cell r="A5936" t="str">
            <v>MAR03867</v>
          </cell>
          <cell r="B5936">
            <v>0</v>
          </cell>
          <cell r="C5936">
            <v>-9.6006332899999993</v>
          </cell>
          <cell r="E5936" t="str">
            <v>MAR03026</v>
          </cell>
          <cell r="F5936">
            <v>5.1647453499999996</v>
          </cell>
          <cell r="G5936">
            <v>-5.1647453499999996</v>
          </cell>
          <cell r="J5936" t="str">
            <v>MAR03026</v>
          </cell>
          <cell r="K5936">
            <v>5.1647453499999996</v>
          </cell>
          <cell r="L5936">
            <v>-5.1647453499999996</v>
          </cell>
          <cell r="N5936" t="str">
            <v>MAR03867</v>
          </cell>
          <cell r="O5936">
            <v>0</v>
          </cell>
          <cell r="P5936">
            <v>-9.6006332899999993</v>
          </cell>
        </row>
        <row r="5937">
          <cell r="A5937" t="str">
            <v>MAR03947</v>
          </cell>
          <cell r="B5937">
            <v>30.960355419999999</v>
          </cell>
          <cell r="C5937">
            <v>-277.34388082999999</v>
          </cell>
          <cell r="E5937" t="str">
            <v>MAR03473</v>
          </cell>
          <cell r="F5937">
            <v>5.8716295699999996</v>
          </cell>
          <cell r="G5937">
            <v>0</v>
          </cell>
          <cell r="J5937" t="str">
            <v>MAR03473</v>
          </cell>
          <cell r="K5937">
            <v>5.8716295699999996</v>
          </cell>
          <cell r="L5937">
            <v>0</v>
          </cell>
          <cell r="N5937" t="str">
            <v>MAR03947</v>
          </cell>
          <cell r="O5937">
            <v>30.960355419999999</v>
          </cell>
          <cell r="P5937">
            <v>-277.34388082999999</v>
          </cell>
        </row>
        <row r="5938">
          <cell r="A5938" t="str">
            <v>MAR03948</v>
          </cell>
          <cell r="B5938">
            <v>5.6571827700000004</v>
          </cell>
          <cell r="C5938">
            <v>-5.6571827700000004</v>
          </cell>
          <cell r="E5938" t="str">
            <v>MAR03848</v>
          </cell>
          <cell r="F5938">
            <v>9.6231649600000004</v>
          </cell>
          <cell r="G5938">
            <v>-13.64994849</v>
          </cell>
          <cell r="J5938" t="str">
            <v>MAR03848</v>
          </cell>
          <cell r="K5938">
            <v>9.6231649600000004</v>
          </cell>
          <cell r="L5938">
            <v>-13.64994849</v>
          </cell>
          <cell r="N5938" t="str">
            <v>MAR03948</v>
          </cell>
          <cell r="O5938">
            <v>5.6571827700000004</v>
          </cell>
          <cell r="P5938">
            <v>-5.6571827700000004</v>
          </cell>
        </row>
        <row r="5939">
          <cell r="A5939" t="str">
            <v>MAR04393</v>
          </cell>
          <cell r="B5939">
            <v>11.60714385</v>
          </cell>
          <cell r="C5939">
            <v>0</v>
          </cell>
          <cell r="E5939" t="str">
            <v>MAR03850</v>
          </cell>
          <cell r="F5939">
            <v>9.6006332899999993</v>
          </cell>
          <cell r="G5939">
            <v>0</v>
          </cell>
          <cell r="J5939" t="str">
            <v>MAR03850</v>
          </cell>
          <cell r="K5939">
            <v>9.6006332899999993</v>
          </cell>
          <cell r="L5939">
            <v>0</v>
          </cell>
          <cell r="N5939" t="str">
            <v>MAR04393</v>
          </cell>
          <cell r="O5939">
            <v>11.60714385</v>
          </cell>
          <cell r="P5939">
            <v>0</v>
          </cell>
        </row>
        <row r="5940">
          <cell r="A5940" t="str">
            <v>MAR04468</v>
          </cell>
          <cell r="B5940">
            <v>4.0493151999999997</v>
          </cell>
          <cell r="C5940">
            <v>0</v>
          </cell>
          <cell r="E5940" t="str">
            <v>MAR03867</v>
          </cell>
          <cell r="F5940">
            <v>0</v>
          </cell>
          <cell r="G5940">
            <v>-9.6006332899999993</v>
          </cell>
          <cell r="J5940" t="str">
            <v>MAR03867</v>
          </cell>
          <cell r="K5940">
            <v>0</v>
          </cell>
          <cell r="L5940">
            <v>-9.6006332899999993</v>
          </cell>
          <cell r="N5940" t="str">
            <v>MAR04468</v>
          </cell>
          <cell r="O5940">
            <v>4.0493151999999997</v>
          </cell>
          <cell r="P5940">
            <v>0</v>
          </cell>
        </row>
        <row r="5941">
          <cell r="A5941" t="str">
            <v>MAR04469</v>
          </cell>
          <cell r="B5941">
            <v>0</v>
          </cell>
          <cell r="C5941">
            <v>-4.0493151999999997</v>
          </cell>
          <cell r="E5941" t="str">
            <v>MAR03947</v>
          </cell>
          <cell r="F5941">
            <v>14.084070629999999</v>
          </cell>
          <cell r="G5941">
            <v>-14.084070629999999</v>
          </cell>
          <cell r="J5941" t="str">
            <v>MAR03947</v>
          </cell>
          <cell r="K5941">
            <v>14.084070629999999</v>
          </cell>
          <cell r="L5941">
            <v>-14.084070629999999</v>
          </cell>
          <cell r="N5941" t="str">
            <v>MAR04469</v>
          </cell>
          <cell r="O5941">
            <v>0</v>
          </cell>
          <cell r="P5941">
            <v>-4.0493151999999997</v>
          </cell>
        </row>
        <row r="5942">
          <cell r="A5942" t="str">
            <v>MAR04647</v>
          </cell>
          <cell r="B5942">
            <v>6.2500332399999996</v>
          </cell>
          <cell r="C5942">
            <v>-3.1250166199999998</v>
          </cell>
          <cell r="E5942" t="str">
            <v>MAR03948</v>
          </cell>
          <cell r="F5942">
            <v>5.6571827700000004</v>
          </cell>
          <cell r="G5942">
            <v>-5.6571827700000004</v>
          </cell>
          <cell r="J5942" t="str">
            <v>MAR03948</v>
          </cell>
          <cell r="K5942">
            <v>5.6571827700000004</v>
          </cell>
          <cell r="L5942">
            <v>-5.6571827700000004</v>
          </cell>
          <cell r="N5942" t="str">
            <v>MAR04647</v>
          </cell>
          <cell r="O5942">
            <v>6.2500332399999996</v>
          </cell>
          <cell r="P5942">
            <v>-3.1250166199999998</v>
          </cell>
        </row>
        <row r="5943">
          <cell r="A5943" t="str">
            <v>MAR04790</v>
          </cell>
          <cell r="B5943">
            <v>4.0493151999999997</v>
          </cell>
          <cell r="C5943">
            <v>-4.0493151999999997</v>
          </cell>
          <cell r="E5943" t="str">
            <v>MAR04393</v>
          </cell>
          <cell r="F5943">
            <v>11.60714385</v>
          </cell>
          <cell r="G5943">
            <v>0</v>
          </cell>
          <cell r="J5943" t="str">
            <v>MAR04393</v>
          </cell>
          <cell r="K5943">
            <v>11.60714385</v>
          </cell>
          <cell r="L5943">
            <v>0</v>
          </cell>
          <cell r="N5943" t="str">
            <v>MAR04790</v>
          </cell>
          <cell r="O5943">
            <v>4.0493151999999997</v>
          </cell>
          <cell r="P5943">
            <v>-4.0493151999999997</v>
          </cell>
        </row>
        <row r="5944">
          <cell r="A5944" t="str">
            <v>MAR04890</v>
          </cell>
          <cell r="B5944">
            <v>833.58005909999997</v>
          </cell>
          <cell r="C5944">
            <v>-833.58005909999997</v>
          </cell>
          <cell r="E5944" t="str">
            <v>MAR04468</v>
          </cell>
          <cell r="F5944">
            <v>4.0493151999999997</v>
          </cell>
          <cell r="G5944">
            <v>0</v>
          </cell>
          <cell r="J5944" t="str">
            <v>MAR04468</v>
          </cell>
          <cell r="K5944">
            <v>4.0493151999999997</v>
          </cell>
          <cell r="L5944">
            <v>0</v>
          </cell>
          <cell r="N5944" t="str">
            <v>MAR04890</v>
          </cell>
          <cell r="O5944">
            <v>833.58005909999997</v>
          </cell>
          <cell r="P5944">
            <v>-833.58005909999997</v>
          </cell>
        </row>
        <row r="5945">
          <cell r="A5945" t="str">
            <v>MAR04900</v>
          </cell>
          <cell r="B5945">
            <v>409.86196854000002</v>
          </cell>
          <cell r="C5945">
            <v>-11.598124520000001</v>
          </cell>
          <cell r="E5945" t="str">
            <v>MAR04469</v>
          </cell>
          <cell r="F5945">
            <v>0</v>
          </cell>
          <cell r="G5945">
            <v>-4.0493151999999997</v>
          </cell>
          <cell r="J5945" t="str">
            <v>MAR04469</v>
          </cell>
          <cell r="K5945">
            <v>0</v>
          </cell>
          <cell r="L5945">
            <v>-4.0493151999999997</v>
          </cell>
          <cell r="N5945" t="str">
            <v>MAR04900</v>
          </cell>
          <cell r="O5945">
            <v>409.86950589000003</v>
          </cell>
          <cell r="P5945">
            <v>-11.598124520000001</v>
          </cell>
        </row>
        <row r="5946">
          <cell r="A5946" t="str">
            <v>MAR04908</v>
          </cell>
          <cell r="B5946">
            <v>40.260741510000003</v>
          </cell>
          <cell r="C5946">
            <v>-40.260741510000003</v>
          </cell>
          <cell r="E5946" t="str">
            <v>MAR04647</v>
          </cell>
          <cell r="F5946">
            <v>6.2500332399999996</v>
          </cell>
          <cell r="G5946">
            <v>-3.1250166199999998</v>
          </cell>
          <cell r="J5946" t="str">
            <v>MAR04647</v>
          </cell>
          <cell r="K5946">
            <v>6.2500332399999996</v>
          </cell>
          <cell r="L5946">
            <v>-3.1250166199999998</v>
          </cell>
          <cell r="N5946" t="str">
            <v>MAR04908</v>
          </cell>
          <cell r="O5946">
            <v>40.260741510000003</v>
          </cell>
          <cell r="P5946">
            <v>-40.260741510000003</v>
          </cell>
        </row>
        <row r="5947">
          <cell r="A5947" t="str">
            <v>MAR04915</v>
          </cell>
          <cell r="B5947">
            <v>833.58005909999997</v>
          </cell>
          <cell r="C5947">
            <v>-833.58005909999997</v>
          </cell>
          <cell r="E5947" t="str">
            <v>MAR04790</v>
          </cell>
          <cell r="F5947">
            <v>4.0493151999999997</v>
          </cell>
          <cell r="G5947">
            <v>-4.0493151999999997</v>
          </cell>
          <cell r="J5947" t="str">
            <v>MAR04790</v>
          </cell>
          <cell r="K5947">
            <v>4.0493151999999997</v>
          </cell>
          <cell r="L5947">
            <v>-4.0493151999999997</v>
          </cell>
          <cell r="N5947" t="str">
            <v>MAR04915</v>
          </cell>
          <cell r="O5947">
            <v>833.58005909999997</v>
          </cell>
          <cell r="P5947">
            <v>-833.58005909999997</v>
          </cell>
        </row>
        <row r="5948">
          <cell r="A5948" t="str">
            <v>MAR04924</v>
          </cell>
          <cell r="B5948">
            <v>0.99911000999999999</v>
          </cell>
          <cell r="C5948">
            <v>-26.74128164</v>
          </cell>
          <cell r="E5948" t="str">
            <v>MAR04890</v>
          </cell>
          <cell r="F5948">
            <v>14.084070629999999</v>
          </cell>
          <cell r="G5948">
            <v>-14.084070629999999</v>
          </cell>
          <cell r="J5948" t="str">
            <v>MAR04890</v>
          </cell>
          <cell r="K5948">
            <v>14.084070629999999</v>
          </cell>
          <cell r="L5948">
            <v>-14.084070629999999</v>
          </cell>
          <cell r="N5948" t="str">
            <v>MAR04924</v>
          </cell>
          <cell r="O5948">
            <v>0.99911000999999999</v>
          </cell>
          <cell r="P5948">
            <v>-26.74128164</v>
          </cell>
        </row>
        <row r="5949">
          <cell r="A5949" t="str">
            <v>MAR04930</v>
          </cell>
          <cell r="B5949">
            <v>36.804176759999997</v>
          </cell>
          <cell r="C5949">
            <v>-13.68890169</v>
          </cell>
          <cell r="E5949" t="str">
            <v>MAR04900</v>
          </cell>
          <cell r="F5949">
            <v>14.084070629999999</v>
          </cell>
          <cell r="G5949">
            <v>-7.0420353200000001</v>
          </cell>
          <cell r="J5949" t="str">
            <v>MAR04900</v>
          </cell>
          <cell r="K5949">
            <v>14.084070629999999</v>
          </cell>
          <cell r="L5949">
            <v>-7.0420353200000001</v>
          </cell>
          <cell r="N5949" t="str">
            <v>MAR04930</v>
          </cell>
          <cell r="O5949">
            <v>36.804176759999997</v>
          </cell>
          <cell r="P5949">
            <v>-13.68890169</v>
          </cell>
        </row>
        <row r="5950">
          <cell r="A5950" t="str">
            <v>MAR04986</v>
          </cell>
          <cell r="B5950">
            <v>8.8717925700000002</v>
          </cell>
          <cell r="C5950">
            <v>-8.8717925700000002</v>
          </cell>
          <cell r="E5950" t="str">
            <v>MAR04908</v>
          </cell>
          <cell r="F5950">
            <v>14.084070629999999</v>
          </cell>
          <cell r="G5950">
            <v>-40.260741510000003</v>
          </cell>
          <cell r="J5950" t="str">
            <v>MAR04908</v>
          </cell>
          <cell r="K5950">
            <v>14.084070629999999</v>
          </cell>
          <cell r="L5950">
            <v>-40.260741510000003</v>
          </cell>
          <cell r="N5950" t="str">
            <v>MAR04986</v>
          </cell>
          <cell r="O5950">
            <v>8.8717925700000002</v>
          </cell>
          <cell r="P5950">
            <v>-8.8717925700000002</v>
          </cell>
        </row>
        <row r="5951">
          <cell r="A5951" t="str">
            <v>MAR05344</v>
          </cell>
          <cell r="B5951">
            <v>833.58005909999997</v>
          </cell>
          <cell r="C5951">
            <v>-833.58005909999997</v>
          </cell>
          <cell r="E5951" t="str">
            <v>MAR04915</v>
          </cell>
          <cell r="F5951">
            <v>14.084070629999999</v>
          </cell>
          <cell r="G5951">
            <v>-14.084070629999999</v>
          </cell>
          <cell r="J5951" t="str">
            <v>MAR04915</v>
          </cell>
          <cell r="K5951">
            <v>14.084070629999999</v>
          </cell>
          <cell r="L5951">
            <v>-14.084070629999999</v>
          </cell>
          <cell r="N5951" t="str">
            <v>MAR05344</v>
          </cell>
          <cell r="O5951">
            <v>833.58005909999997</v>
          </cell>
          <cell r="P5951">
            <v>-833.58005909999997</v>
          </cell>
        </row>
        <row r="5952">
          <cell r="A5952" t="str">
            <v>MAR05346</v>
          </cell>
          <cell r="B5952">
            <v>23.654543019999998</v>
          </cell>
          <cell r="C5952">
            <v>-33.168069969999998</v>
          </cell>
          <cell r="E5952" t="str">
            <v>MAR04924</v>
          </cell>
          <cell r="F5952">
            <v>0.99911000999999999</v>
          </cell>
          <cell r="G5952">
            <v>-14.084070629999999</v>
          </cell>
          <cell r="J5952" t="str">
            <v>MAR04924</v>
          </cell>
          <cell r="K5952">
            <v>0.99911000999999999</v>
          </cell>
          <cell r="L5952">
            <v>-14.084070629999999</v>
          </cell>
          <cell r="N5952" t="str">
            <v>MAR05346</v>
          </cell>
          <cell r="O5952">
            <v>23.654543019999998</v>
          </cell>
          <cell r="P5952">
            <v>-33.168069969999998</v>
          </cell>
        </row>
        <row r="5953">
          <cell r="A5953" t="str">
            <v>MAR05362</v>
          </cell>
          <cell r="B5953">
            <v>5.7892135099999997</v>
          </cell>
          <cell r="C5953">
            <v>-90.608781780000001</v>
          </cell>
          <cell r="E5953" t="str">
            <v>MAR04930</v>
          </cell>
          <cell r="F5953">
            <v>25.143577390000001</v>
          </cell>
          <cell r="G5953">
            <v>-13.68890169</v>
          </cell>
          <cell r="J5953" t="str">
            <v>MAR04930</v>
          </cell>
          <cell r="K5953">
            <v>25.143577390000001</v>
          </cell>
          <cell r="L5953">
            <v>-13.68890169</v>
          </cell>
          <cell r="N5953" t="str">
            <v>MAR05362</v>
          </cell>
          <cell r="O5953">
            <v>5.7892135099999997</v>
          </cell>
          <cell r="P5953">
            <v>-90.608781780000001</v>
          </cell>
        </row>
        <row r="5954">
          <cell r="A5954" t="str">
            <v>MAR05414</v>
          </cell>
          <cell r="B5954">
            <v>0</v>
          </cell>
          <cell r="C5954">
            <v>-11.60714385</v>
          </cell>
          <cell r="E5954" t="str">
            <v>MAR04986</v>
          </cell>
          <cell r="F5954">
            <v>8.8717925700000002</v>
          </cell>
          <cell r="G5954">
            <v>-8.8717925700000002</v>
          </cell>
          <cell r="J5954" t="str">
            <v>MAR04986</v>
          </cell>
          <cell r="K5954">
            <v>8.8717925700000002</v>
          </cell>
          <cell r="L5954">
            <v>-8.8717925700000002</v>
          </cell>
          <cell r="N5954" t="str">
            <v>MAR05414</v>
          </cell>
          <cell r="O5954">
            <v>0</v>
          </cell>
          <cell r="P5954">
            <v>-11.60714385</v>
          </cell>
        </row>
        <row r="5955">
          <cell r="A5955" t="str">
            <v>MAR05452</v>
          </cell>
          <cell r="B5955">
            <v>8.8717925700000002</v>
          </cell>
          <cell r="C5955">
            <v>-8.8717925700000002</v>
          </cell>
          <cell r="E5955" t="str">
            <v>MAR05344</v>
          </cell>
          <cell r="F5955">
            <v>14.084070629999999</v>
          </cell>
          <cell r="G5955">
            <v>-14.084070629999999</v>
          </cell>
          <cell r="J5955" t="str">
            <v>MAR05344</v>
          </cell>
          <cell r="K5955">
            <v>14.084070629999999</v>
          </cell>
          <cell r="L5955">
            <v>-14.084070629999999</v>
          </cell>
          <cell r="N5955" t="str">
            <v>MAR05452</v>
          </cell>
          <cell r="O5955">
            <v>8.8717925700000002</v>
          </cell>
          <cell r="P5955">
            <v>-8.8717925700000002</v>
          </cell>
        </row>
        <row r="5956">
          <cell r="A5956" t="str">
            <v>MAR05453</v>
          </cell>
          <cell r="B5956">
            <v>61.581752170000001</v>
          </cell>
          <cell r="C5956">
            <v>-13.817939880000001</v>
          </cell>
          <cell r="E5956" t="str">
            <v>MAR05346</v>
          </cell>
          <cell r="F5956">
            <v>14.084070629999999</v>
          </cell>
          <cell r="G5956">
            <v>-14.084070629999999</v>
          </cell>
          <cell r="J5956" t="str">
            <v>MAR05346</v>
          </cell>
          <cell r="K5956">
            <v>14.084070629999999</v>
          </cell>
          <cell r="L5956">
            <v>-14.084070629999999</v>
          </cell>
          <cell r="N5956" t="str">
            <v>MAR05453</v>
          </cell>
          <cell r="O5956">
            <v>61.581752170000001</v>
          </cell>
          <cell r="P5956">
            <v>-13.817939880000001</v>
          </cell>
        </row>
        <row r="5957">
          <cell r="A5957" t="str">
            <v>MAR06986</v>
          </cell>
          <cell r="B5957">
            <v>24.370871709999999</v>
          </cell>
          <cell r="C5957">
            <v>0</v>
          </cell>
          <cell r="E5957" t="str">
            <v>MAR05362</v>
          </cell>
          <cell r="F5957">
            <v>5.7892135099999997</v>
          </cell>
          <cell r="G5957">
            <v>-14.084070629999999</v>
          </cell>
          <cell r="J5957" t="str">
            <v>MAR05362</v>
          </cell>
          <cell r="K5957">
            <v>5.7892135099999997</v>
          </cell>
          <cell r="L5957">
            <v>-14.084070629999999</v>
          </cell>
          <cell r="N5957" t="str">
            <v>MAR06986</v>
          </cell>
          <cell r="O5957">
            <v>24.370871709999999</v>
          </cell>
          <cell r="P5957">
            <v>0</v>
          </cell>
        </row>
        <row r="5958">
          <cell r="A5958" t="str">
            <v>MAR06987</v>
          </cell>
          <cell r="B5958">
            <v>0</v>
          </cell>
          <cell r="C5958">
            <v>-5.4011069699999998</v>
          </cell>
          <cell r="E5958" t="str">
            <v>MAR05414</v>
          </cell>
          <cell r="F5958">
            <v>0</v>
          </cell>
          <cell r="G5958">
            <v>-11.60714385</v>
          </cell>
          <cell r="J5958" t="str">
            <v>MAR05414</v>
          </cell>
          <cell r="K5958">
            <v>0</v>
          </cell>
          <cell r="L5958">
            <v>-11.60714385</v>
          </cell>
          <cell r="N5958" t="str">
            <v>MAR06987</v>
          </cell>
          <cell r="O5958">
            <v>0</v>
          </cell>
          <cell r="P5958">
            <v>-5.4011069699999998</v>
          </cell>
        </row>
        <row r="5959">
          <cell r="A5959" t="str">
            <v>MAR07590</v>
          </cell>
          <cell r="B5959">
            <v>2.635506E-2</v>
          </cell>
          <cell r="C5959">
            <v>2.5297799999999999E-2</v>
          </cell>
          <cell r="E5959" t="str">
            <v>MAR05452</v>
          </cell>
          <cell r="F5959">
            <v>8.8717925700000002</v>
          </cell>
          <cell r="G5959">
            <v>-8.8717925700000002</v>
          </cell>
          <cell r="J5959" t="str">
            <v>MAR05452</v>
          </cell>
          <cell r="K5959">
            <v>8.8717925700000002</v>
          </cell>
          <cell r="L5959">
            <v>-8.8717925700000002</v>
          </cell>
          <cell r="N5959" t="str">
            <v>MAR07590</v>
          </cell>
          <cell r="O5959">
            <v>8.0493000000000006E-3</v>
          </cell>
          <cell r="P5959">
            <v>3.4497E-3</v>
          </cell>
        </row>
        <row r="5960">
          <cell r="A5960" t="str">
            <v>MAR07640</v>
          </cell>
          <cell r="B5960">
            <v>5.7674570699999999</v>
          </cell>
          <cell r="C5960">
            <v>0</v>
          </cell>
          <cell r="E5960" t="str">
            <v>MAR05453</v>
          </cell>
          <cell r="F5960">
            <v>14.084070629999999</v>
          </cell>
          <cell r="G5960">
            <v>-13.817939880000001</v>
          </cell>
          <cell r="J5960" t="str">
            <v>MAR05453</v>
          </cell>
          <cell r="K5960">
            <v>14.084070629999999</v>
          </cell>
          <cell r="L5960">
            <v>-13.817939880000001</v>
          </cell>
          <cell r="N5960" t="str">
            <v>MAR07640</v>
          </cell>
          <cell r="O5960">
            <v>5.7674570699999999</v>
          </cell>
          <cell r="P5960">
            <v>0</v>
          </cell>
        </row>
        <row r="5961">
          <cell r="A5961" t="str">
            <v>MAR07646</v>
          </cell>
          <cell r="B5961">
            <v>2.6293949200000002</v>
          </cell>
          <cell r="C5961">
            <v>0</v>
          </cell>
          <cell r="E5961" t="str">
            <v>MAR06986</v>
          </cell>
          <cell r="F5961">
            <v>14.084070629999999</v>
          </cell>
          <cell r="G5961">
            <v>0</v>
          </cell>
          <cell r="J5961" t="str">
            <v>MAR06986</v>
          </cell>
          <cell r="K5961">
            <v>14.084070629999999</v>
          </cell>
          <cell r="L5961">
            <v>0</v>
          </cell>
          <cell r="N5961" t="str">
            <v>MAR07646</v>
          </cell>
          <cell r="O5961">
            <v>2.6293949200000002</v>
          </cell>
          <cell r="P5961">
            <v>0</v>
          </cell>
        </row>
        <row r="5962">
          <cell r="A5962" t="str">
            <v>MAR07705</v>
          </cell>
          <cell r="B5962">
            <v>4.9309678200000002</v>
          </cell>
          <cell r="C5962">
            <v>0</v>
          </cell>
          <cell r="E5962" t="str">
            <v>MAR06987</v>
          </cell>
          <cell r="F5962">
            <v>0</v>
          </cell>
          <cell r="G5962">
            <v>-5.4011069699999998</v>
          </cell>
          <cell r="J5962" t="str">
            <v>MAR06987</v>
          </cell>
          <cell r="K5962">
            <v>0</v>
          </cell>
          <cell r="L5962">
            <v>-5.4011069699999998</v>
          </cell>
          <cell r="N5962" t="str">
            <v>MAR07705</v>
          </cell>
          <cell r="O5962">
            <v>4.9309678200000002</v>
          </cell>
          <cell r="P5962">
            <v>0</v>
          </cell>
        </row>
        <row r="5963">
          <cell r="A5963" t="str">
            <v>MAR07707</v>
          </cell>
          <cell r="B5963">
            <v>8.9802830100000008</v>
          </cell>
          <cell r="C5963">
            <v>-7.5603627400000004</v>
          </cell>
          <cell r="E5963" t="str">
            <v>MAR07640</v>
          </cell>
          <cell r="F5963">
            <v>5.7674570699999999</v>
          </cell>
          <cell r="G5963">
            <v>0</v>
          </cell>
          <cell r="J5963" t="str">
            <v>MAR07640</v>
          </cell>
          <cell r="K5963">
            <v>5.7674570699999999</v>
          </cell>
          <cell r="L5963">
            <v>0</v>
          </cell>
          <cell r="N5963" t="str">
            <v>MAR07707</v>
          </cell>
          <cell r="O5963">
            <v>8.9802830100000008</v>
          </cell>
          <cell r="P5963">
            <v>-7.5603627400000004</v>
          </cell>
        </row>
        <row r="5964">
          <cell r="A5964" t="str">
            <v>MAR07771</v>
          </cell>
          <cell r="B5964">
            <v>224.02534055000001</v>
          </cell>
          <cell r="C5964">
            <v>0</v>
          </cell>
          <cell r="E5964" t="str">
            <v>MAR07646</v>
          </cell>
          <cell r="F5964">
            <v>2.6293949200000002</v>
          </cell>
          <cell r="G5964">
            <v>0</v>
          </cell>
          <cell r="J5964" t="str">
            <v>MAR07646</v>
          </cell>
          <cell r="K5964">
            <v>2.6293949200000002</v>
          </cell>
          <cell r="L5964">
            <v>0</v>
          </cell>
          <cell r="N5964" t="str">
            <v>MAR07771</v>
          </cell>
          <cell r="O5964">
            <v>224.02534055000001</v>
          </cell>
          <cell r="P5964">
            <v>0</v>
          </cell>
        </row>
        <row r="5965">
          <cell r="A5965" t="str">
            <v>MAR07775</v>
          </cell>
          <cell r="B5965">
            <v>224.02534055000001</v>
          </cell>
          <cell r="C5965">
            <v>0</v>
          </cell>
          <cell r="E5965" t="str">
            <v>MAR07705</v>
          </cell>
          <cell r="F5965">
            <v>4.9309678200000002</v>
          </cell>
          <cell r="G5965">
            <v>0</v>
          </cell>
          <cell r="J5965" t="str">
            <v>MAR07705</v>
          </cell>
          <cell r="K5965">
            <v>4.9309678200000002</v>
          </cell>
          <cell r="L5965">
            <v>0</v>
          </cell>
          <cell r="N5965" t="str">
            <v>MAR07775</v>
          </cell>
          <cell r="O5965">
            <v>224.02534055000001</v>
          </cell>
          <cell r="P5965">
            <v>0</v>
          </cell>
        </row>
        <row r="5966">
          <cell r="A5966" t="str">
            <v>MAR07777</v>
          </cell>
          <cell r="B5966">
            <v>53.149853729999997</v>
          </cell>
          <cell r="C5966">
            <v>0</v>
          </cell>
          <cell r="E5966" t="str">
            <v>MAR07707</v>
          </cell>
          <cell r="F5966">
            <v>8.9802830100000008</v>
          </cell>
          <cell r="G5966">
            <v>-7.5603627400000004</v>
          </cell>
          <cell r="J5966" t="str">
            <v>MAR07707</v>
          </cell>
          <cell r="K5966">
            <v>8.9802830100000008</v>
          </cell>
          <cell r="L5966">
            <v>-7.5603627400000004</v>
          </cell>
          <cell r="N5966" t="str">
            <v>MAR07777</v>
          </cell>
          <cell r="O5966">
            <v>53.13154797</v>
          </cell>
          <cell r="P5966">
            <v>0</v>
          </cell>
        </row>
        <row r="5967">
          <cell r="A5967" t="str">
            <v>MAR07779</v>
          </cell>
          <cell r="B5967">
            <v>53.149853729999997</v>
          </cell>
          <cell r="C5967">
            <v>0</v>
          </cell>
          <cell r="E5967" t="str">
            <v>MAR07771</v>
          </cell>
          <cell r="F5967">
            <v>14.084070629999999</v>
          </cell>
          <cell r="G5967">
            <v>0</v>
          </cell>
          <cell r="J5967" t="str">
            <v>MAR07771</v>
          </cell>
          <cell r="K5967">
            <v>14.084070629999999</v>
          </cell>
          <cell r="L5967">
            <v>0</v>
          </cell>
          <cell r="N5967" t="str">
            <v>MAR07779</v>
          </cell>
          <cell r="O5967">
            <v>53.13154797</v>
          </cell>
          <cell r="P5967">
            <v>0</v>
          </cell>
        </row>
        <row r="5968">
          <cell r="A5968" t="str">
            <v>MAR07782</v>
          </cell>
          <cell r="B5968">
            <v>40.260741510000003</v>
          </cell>
          <cell r="C5968">
            <v>-833.58005909999997</v>
          </cell>
          <cell r="E5968" t="str">
            <v>MAR07775</v>
          </cell>
          <cell r="F5968">
            <v>14.084070629999999</v>
          </cell>
          <cell r="G5968">
            <v>0</v>
          </cell>
          <cell r="J5968" t="str">
            <v>MAR07775</v>
          </cell>
          <cell r="K5968">
            <v>14.084070629999999</v>
          </cell>
          <cell r="L5968">
            <v>0</v>
          </cell>
          <cell r="N5968" t="str">
            <v>MAR07782</v>
          </cell>
          <cell r="O5968">
            <v>40.260741510000003</v>
          </cell>
          <cell r="P5968">
            <v>-833.58005909999997</v>
          </cell>
        </row>
        <row r="5969">
          <cell r="A5969" t="str">
            <v>MAR07783</v>
          </cell>
          <cell r="B5969">
            <v>8.2028862500000006</v>
          </cell>
          <cell r="C5969">
            <v>-25.625159620000002</v>
          </cell>
          <cell r="E5969" t="str">
            <v>MAR07777</v>
          </cell>
          <cell r="F5969">
            <v>14.084070629999999</v>
          </cell>
          <cell r="G5969">
            <v>0</v>
          </cell>
          <cell r="J5969" t="str">
            <v>MAR07777</v>
          </cell>
          <cell r="K5969">
            <v>14.084070629999999</v>
          </cell>
          <cell r="L5969">
            <v>0</v>
          </cell>
          <cell r="N5969" t="str">
            <v>MAR07783</v>
          </cell>
          <cell r="O5969">
            <v>8.2028862500000006</v>
          </cell>
          <cell r="P5969">
            <v>-25.625159620000002</v>
          </cell>
        </row>
        <row r="5970">
          <cell r="A5970" t="str">
            <v>MAR07785</v>
          </cell>
          <cell r="B5970">
            <v>833.58005909999997</v>
          </cell>
          <cell r="C5970">
            <v>-48.463627760000001</v>
          </cell>
          <cell r="E5970" t="str">
            <v>MAR07779</v>
          </cell>
          <cell r="F5970">
            <v>14.084070629999999</v>
          </cell>
          <cell r="G5970">
            <v>0</v>
          </cell>
          <cell r="J5970" t="str">
            <v>MAR07779</v>
          </cell>
          <cell r="K5970">
            <v>14.084070629999999</v>
          </cell>
          <cell r="L5970">
            <v>0</v>
          </cell>
          <cell r="N5970" t="str">
            <v>MAR07785</v>
          </cell>
          <cell r="O5970">
            <v>833.58005909999997</v>
          </cell>
          <cell r="P5970">
            <v>-48.463627760000001</v>
          </cell>
        </row>
        <row r="5971">
          <cell r="A5971" t="str">
            <v>MAR07788</v>
          </cell>
          <cell r="B5971">
            <v>73.248572019999997</v>
          </cell>
          <cell r="C5971">
            <v>-13.457866640000001</v>
          </cell>
          <cell r="E5971" t="str">
            <v>MAR07782</v>
          </cell>
          <cell r="F5971">
            <v>14.084070629999999</v>
          </cell>
          <cell r="G5971">
            <v>-14.084070629999999</v>
          </cell>
          <cell r="J5971" t="str">
            <v>MAR07782</v>
          </cell>
          <cell r="K5971">
            <v>14.084070629999999</v>
          </cell>
          <cell r="L5971">
            <v>-14.084070629999999</v>
          </cell>
          <cell r="N5971" t="str">
            <v>MAR07788</v>
          </cell>
          <cell r="O5971">
            <v>73.248572019999997</v>
          </cell>
          <cell r="P5971">
            <v>-13.457866640000001</v>
          </cell>
        </row>
        <row r="5972">
          <cell r="A5972" t="str">
            <v>MAR07790</v>
          </cell>
          <cell r="B5972">
            <v>13.457866640000001</v>
          </cell>
          <cell r="C5972">
            <v>-73.248572019999997</v>
          </cell>
          <cell r="E5972" t="str">
            <v>MAR07783</v>
          </cell>
          <cell r="F5972">
            <v>8.2028862500000006</v>
          </cell>
          <cell r="G5972">
            <v>-14.084070629999999</v>
          </cell>
          <cell r="J5972" t="str">
            <v>MAR07783</v>
          </cell>
          <cell r="K5972">
            <v>8.2028862500000006</v>
          </cell>
          <cell r="L5972">
            <v>-14.084070629999999</v>
          </cell>
          <cell r="N5972" t="str">
            <v>MAR07790</v>
          </cell>
          <cell r="O5972">
            <v>13.457866640000001</v>
          </cell>
          <cell r="P5972">
            <v>-73.248572019999997</v>
          </cell>
        </row>
        <row r="5973">
          <cell r="A5973" t="str">
            <v>MAR07797</v>
          </cell>
          <cell r="B5973">
            <v>0</v>
          </cell>
          <cell r="C5973">
            <v>-24.370871709999999</v>
          </cell>
          <cell r="E5973" t="str">
            <v>MAR07785</v>
          </cell>
          <cell r="F5973">
            <v>14.084070629999999</v>
          </cell>
          <cell r="G5973">
            <v>-14.084070629999999</v>
          </cell>
          <cell r="J5973" t="str">
            <v>MAR07785</v>
          </cell>
          <cell r="K5973">
            <v>14.084070629999999</v>
          </cell>
          <cell r="L5973">
            <v>-14.084070629999999</v>
          </cell>
          <cell r="N5973" t="str">
            <v>MAR07797</v>
          </cell>
          <cell r="O5973">
            <v>0</v>
          </cell>
          <cell r="P5973">
            <v>-24.370871709999999</v>
          </cell>
        </row>
        <row r="5974">
          <cell r="A5974" t="str">
            <v>MAR08016</v>
          </cell>
          <cell r="B5974">
            <v>52.709959599999998</v>
          </cell>
          <cell r="C5974">
            <v>0</v>
          </cell>
          <cell r="E5974" t="str">
            <v>MAR07788</v>
          </cell>
          <cell r="F5974">
            <v>14.084070629999999</v>
          </cell>
          <cell r="G5974">
            <v>-13.457866640000001</v>
          </cell>
          <cell r="J5974" t="str">
            <v>MAR07788</v>
          </cell>
          <cell r="K5974">
            <v>14.084070629999999</v>
          </cell>
          <cell r="L5974">
            <v>-13.457866640000001</v>
          </cell>
          <cell r="N5974" t="str">
            <v>MAR08016</v>
          </cell>
          <cell r="O5974">
            <v>52.709959599999998</v>
          </cell>
          <cell r="P5974">
            <v>0</v>
          </cell>
        </row>
        <row r="5975">
          <cell r="A5975" t="str">
            <v>MAR08020</v>
          </cell>
          <cell r="B5975">
            <v>0</v>
          </cell>
          <cell r="C5975">
            <v>-4.9461473099999997</v>
          </cell>
          <cell r="E5975" t="str">
            <v>MAR07790</v>
          </cell>
          <cell r="F5975">
            <v>13.457866640000001</v>
          </cell>
          <cell r="G5975">
            <v>-14.084070629999999</v>
          </cell>
          <cell r="J5975" t="str">
            <v>MAR07790</v>
          </cell>
          <cell r="K5975">
            <v>13.457866640000001</v>
          </cell>
          <cell r="L5975">
            <v>-14.084070629999999</v>
          </cell>
          <cell r="N5975" t="str">
            <v>MAR08020</v>
          </cell>
          <cell r="O5975">
            <v>0</v>
          </cell>
          <cell r="P5975">
            <v>-4.9461473099999997</v>
          </cell>
        </row>
        <row r="5976">
          <cell r="A5976" t="str">
            <v>MAR08359</v>
          </cell>
          <cell r="B5976">
            <v>0</v>
          </cell>
          <cell r="C5976">
            <v>-7.7641063800000003</v>
          </cell>
          <cell r="E5976" t="str">
            <v>MAR07797</v>
          </cell>
          <cell r="F5976">
            <v>0</v>
          </cell>
          <cell r="G5976">
            <v>-14.084070629999999</v>
          </cell>
          <cell r="J5976" t="str">
            <v>MAR07797</v>
          </cell>
          <cell r="K5976">
            <v>0</v>
          </cell>
          <cell r="L5976">
            <v>-14.084070629999999</v>
          </cell>
          <cell r="N5976" t="str">
            <v>MAR08359</v>
          </cell>
          <cell r="O5976">
            <v>0</v>
          </cell>
          <cell r="P5976">
            <v>-7.7641063800000003</v>
          </cell>
        </row>
        <row r="5977">
          <cell r="A5977" t="str">
            <v>MAR08754</v>
          </cell>
          <cell r="B5977">
            <v>3.1250166199999998</v>
          </cell>
          <cell r="C5977">
            <v>0</v>
          </cell>
          <cell r="E5977" t="str">
            <v>MAR08016</v>
          </cell>
          <cell r="F5977">
            <v>14.084070629999999</v>
          </cell>
          <cell r="G5977">
            <v>0</v>
          </cell>
          <cell r="J5977" t="str">
            <v>MAR08016</v>
          </cell>
          <cell r="K5977">
            <v>14.084070629999999</v>
          </cell>
          <cell r="L5977">
            <v>0</v>
          </cell>
          <cell r="N5977" t="str">
            <v>MAR08754</v>
          </cell>
          <cell r="O5977">
            <v>3.1250166199999998</v>
          </cell>
          <cell r="P5977">
            <v>0</v>
          </cell>
        </row>
        <row r="5978">
          <cell r="A5978" t="str">
            <v>MAR08756</v>
          </cell>
          <cell r="B5978">
            <v>7.7641063800000003</v>
          </cell>
          <cell r="C5978">
            <v>0</v>
          </cell>
          <cell r="E5978" t="str">
            <v>MAR08020</v>
          </cell>
          <cell r="F5978">
            <v>0</v>
          </cell>
          <cell r="G5978">
            <v>-4.9461473099999997</v>
          </cell>
          <cell r="J5978" t="str">
            <v>MAR08020</v>
          </cell>
          <cell r="K5978">
            <v>0</v>
          </cell>
          <cell r="L5978">
            <v>-4.9461473099999997</v>
          </cell>
          <cell r="N5978" t="str">
            <v>MAR08756</v>
          </cell>
          <cell r="O5978">
            <v>7.7641063800000003</v>
          </cell>
          <cell r="P5978">
            <v>0</v>
          </cell>
        </row>
        <row r="5979">
          <cell r="A5979" t="str">
            <v>MAR08860</v>
          </cell>
          <cell r="B5979">
            <v>6.2500332399999996</v>
          </cell>
          <cell r="C5979">
            <v>0</v>
          </cell>
          <cell r="E5979" t="str">
            <v>MAR08359</v>
          </cell>
          <cell r="F5979">
            <v>0</v>
          </cell>
          <cell r="G5979">
            <v>-7.7641063800000003</v>
          </cell>
          <cell r="J5979" t="str">
            <v>MAR08359</v>
          </cell>
          <cell r="K5979">
            <v>0</v>
          </cell>
          <cell r="L5979">
            <v>-7.7641063800000003</v>
          </cell>
          <cell r="N5979" t="str">
            <v>MAR08860</v>
          </cell>
          <cell r="O5979">
            <v>6.2500332399999996</v>
          </cell>
          <cell r="P5979">
            <v>0</v>
          </cell>
        </row>
        <row r="5980">
          <cell r="A5980" t="str">
            <v>MAR08926</v>
          </cell>
          <cell r="B5980">
            <v>0</v>
          </cell>
          <cell r="C5980">
            <v>-52.709959599999998</v>
          </cell>
          <cell r="E5980" t="str">
            <v>MAR08754</v>
          </cell>
          <cell r="F5980">
            <v>3.1250166199999998</v>
          </cell>
          <cell r="G5980">
            <v>0</v>
          </cell>
          <cell r="J5980" t="str">
            <v>MAR08754</v>
          </cell>
          <cell r="K5980">
            <v>3.1250166199999998</v>
          </cell>
          <cell r="L5980">
            <v>0</v>
          </cell>
          <cell r="N5980" t="str">
            <v>MAR08926</v>
          </cell>
          <cell r="O5980">
            <v>0</v>
          </cell>
          <cell r="P5980">
            <v>-52.709959599999998</v>
          </cell>
        </row>
        <row r="5981">
          <cell r="A5981" t="str">
            <v>MAR09179</v>
          </cell>
          <cell r="B5981">
            <v>833.58005909999997</v>
          </cell>
          <cell r="C5981">
            <v>-833.58005909999997</v>
          </cell>
          <cell r="E5981" t="str">
            <v>MAR08756</v>
          </cell>
          <cell r="F5981">
            <v>7.7641063800000003</v>
          </cell>
          <cell r="G5981">
            <v>0</v>
          </cell>
          <cell r="J5981" t="str">
            <v>MAR08756</v>
          </cell>
          <cell r="K5981">
            <v>7.7641063800000003</v>
          </cell>
          <cell r="L5981">
            <v>0</v>
          </cell>
          <cell r="N5981" t="str">
            <v>MAR09179</v>
          </cell>
          <cell r="O5981">
            <v>833.58005909999997</v>
          </cell>
          <cell r="P5981">
            <v>-833.58005909999997</v>
          </cell>
        </row>
        <row r="5982">
          <cell r="A5982" t="str">
            <v>MAR09181</v>
          </cell>
          <cell r="B5982">
            <v>2.6293949200000002</v>
          </cell>
          <cell r="C5982">
            <v>0</v>
          </cell>
          <cell r="E5982" t="str">
            <v>MAR08860</v>
          </cell>
          <cell r="F5982">
            <v>6.2500332399999996</v>
          </cell>
          <cell r="G5982">
            <v>0</v>
          </cell>
          <cell r="J5982" t="str">
            <v>MAR08860</v>
          </cell>
          <cell r="K5982">
            <v>6.2500332399999996</v>
          </cell>
          <cell r="L5982">
            <v>0</v>
          </cell>
          <cell r="N5982" t="str">
            <v>MAR09181</v>
          </cell>
          <cell r="O5982">
            <v>2.6293949200000002</v>
          </cell>
          <cell r="P5982">
            <v>0</v>
          </cell>
        </row>
        <row r="5983">
          <cell r="A5983" t="str">
            <v>MAR09678</v>
          </cell>
          <cell r="B5983">
            <v>52.799052639999999</v>
          </cell>
          <cell r="C5983">
            <v>0</v>
          </cell>
          <cell r="E5983" t="str">
            <v>MAR08926</v>
          </cell>
          <cell r="F5983">
            <v>0</v>
          </cell>
          <cell r="G5983">
            <v>-14.084070629999999</v>
          </cell>
          <cell r="J5983" t="str">
            <v>MAR08926</v>
          </cell>
          <cell r="K5983">
            <v>0</v>
          </cell>
          <cell r="L5983">
            <v>-14.084070629999999</v>
          </cell>
          <cell r="N5983" t="str">
            <v>MAR09678</v>
          </cell>
          <cell r="O5983">
            <v>52.799052639999999</v>
          </cell>
          <cell r="P5983">
            <v>0</v>
          </cell>
        </row>
        <row r="5984">
          <cell r="A5984" t="str">
            <v>MAR09679</v>
          </cell>
          <cell r="B5984">
            <v>5.8929608900000003</v>
          </cell>
          <cell r="C5984">
            <v>0</v>
          </cell>
          <cell r="E5984" t="str">
            <v>MAR09179</v>
          </cell>
          <cell r="F5984">
            <v>14.084070629999999</v>
          </cell>
          <cell r="G5984">
            <v>-14.084070629999999</v>
          </cell>
          <cell r="J5984" t="str">
            <v>MAR09179</v>
          </cell>
          <cell r="K5984">
            <v>14.084070629999999</v>
          </cell>
          <cell r="L5984">
            <v>-14.084070629999999</v>
          </cell>
          <cell r="N5984" t="str">
            <v>MAR09679</v>
          </cell>
          <cell r="O5984">
            <v>5.8929608900000003</v>
          </cell>
          <cell r="P5984">
            <v>0</v>
          </cell>
        </row>
        <row r="5985">
          <cell r="A5985" t="str">
            <v>MAR09680</v>
          </cell>
          <cell r="B5985">
            <v>39.58880096</v>
          </cell>
          <cell r="C5985">
            <v>-35.025058510000001</v>
          </cell>
          <cell r="E5985" t="str">
            <v>MAR09181</v>
          </cell>
          <cell r="F5985">
            <v>2.6293949200000002</v>
          </cell>
          <cell r="G5985">
            <v>0</v>
          </cell>
          <cell r="J5985" t="str">
            <v>MAR09181</v>
          </cell>
          <cell r="K5985">
            <v>2.6293949200000002</v>
          </cell>
          <cell r="L5985">
            <v>0</v>
          </cell>
          <cell r="N5985" t="str">
            <v>MAR09680</v>
          </cell>
          <cell r="O5985">
            <v>39.58880096</v>
          </cell>
          <cell r="P5985">
            <v>-35.025058510000001</v>
          </cell>
        </row>
        <row r="5986">
          <cell r="A5986" t="str">
            <v>MAR01090</v>
          </cell>
          <cell r="B5986">
            <v>3.8628766799999998</v>
          </cell>
          <cell r="C5986">
            <v>-3.8628766799999998</v>
          </cell>
          <cell r="E5986" t="str">
            <v>MAR09678</v>
          </cell>
          <cell r="F5986">
            <v>14.084070629999999</v>
          </cell>
          <cell r="G5986">
            <v>0</v>
          </cell>
          <cell r="J5986" t="str">
            <v>MAR09678</v>
          </cell>
          <cell r="K5986">
            <v>14.084070629999999</v>
          </cell>
          <cell r="L5986">
            <v>0</v>
          </cell>
          <cell r="N5986" t="str">
            <v>MAR01090</v>
          </cell>
          <cell r="O5986">
            <v>3.8628766799999998</v>
          </cell>
          <cell r="P5986">
            <v>-3.8628766799999998</v>
          </cell>
        </row>
        <row r="5987">
          <cell r="A5987" t="str">
            <v>MAR01095</v>
          </cell>
          <cell r="B5987">
            <v>37.623035790000003</v>
          </cell>
          <cell r="C5987">
            <v>-77.284641629999996</v>
          </cell>
          <cell r="E5987" t="str">
            <v>MAR09679</v>
          </cell>
          <cell r="F5987">
            <v>5.8929608900000003</v>
          </cell>
          <cell r="G5987">
            <v>0</v>
          </cell>
          <cell r="J5987" t="str">
            <v>MAR09679</v>
          </cell>
          <cell r="K5987">
            <v>5.8929608900000003</v>
          </cell>
          <cell r="L5987">
            <v>0</v>
          </cell>
          <cell r="N5987" t="str">
            <v>MAR01095</v>
          </cell>
          <cell r="O5987">
            <v>37.623035790000003</v>
          </cell>
          <cell r="P5987">
            <v>-77.284641629999996</v>
          </cell>
        </row>
        <row r="5988">
          <cell r="A5988" t="str">
            <v>MAR02564</v>
          </cell>
          <cell r="B5988">
            <v>18.86587565</v>
          </cell>
          <cell r="C5988">
            <v>0</v>
          </cell>
          <cell r="E5988" t="str">
            <v>MAR09680</v>
          </cell>
          <cell r="F5988">
            <v>14.084070629999999</v>
          </cell>
          <cell r="G5988">
            <v>-14.084070629999999</v>
          </cell>
          <cell r="J5988" t="str">
            <v>MAR09680</v>
          </cell>
          <cell r="K5988">
            <v>14.084070629999999</v>
          </cell>
          <cell r="L5988">
            <v>-14.084070629999999</v>
          </cell>
          <cell r="N5988" t="str">
            <v>MAR02564</v>
          </cell>
          <cell r="O5988">
            <v>18.86587565</v>
          </cell>
          <cell r="P5988">
            <v>0</v>
          </cell>
        </row>
        <row r="5989">
          <cell r="A5989" t="str">
            <v>MAR02585</v>
          </cell>
          <cell r="B5989">
            <v>12.58406634</v>
          </cell>
          <cell r="C5989">
            <v>0</v>
          </cell>
          <cell r="E5989" t="str">
            <v>MAR01090</v>
          </cell>
          <cell r="F5989">
            <v>3.8628766799999998</v>
          </cell>
          <cell r="G5989">
            <v>-3.8628766799999998</v>
          </cell>
          <cell r="J5989" t="str">
            <v>MAR01090</v>
          </cell>
          <cell r="K5989">
            <v>3.8628766799999998</v>
          </cell>
          <cell r="L5989">
            <v>-3.8628766799999998</v>
          </cell>
          <cell r="N5989" t="str">
            <v>MAR02585</v>
          </cell>
          <cell r="O5989">
            <v>12.58406634</v>
          </cell>
          <cell r="P5989">
            <v>0</v>
          </cell>
        </row>
        <row r="5990">
          <cell r="A5990" t="str">
            <v>MAR04274</v>
          </cell>
          <cell r="B5990">
            <v>11.47458795</v>
          </cell>
          <cell r="C5990">
            <v>-5.0201608799999997</v>
          </cell>
          <cell r="E5990" t="str">
            <v>MAR01095</v>
          </cell>
          <cell r="F5990">
            <v>14.084070629999999</v>
          </cell>
          <cell r="G5990">
            <v>-14.084070629999999</v>
          </cell>
          <cell r="J5990" t="str">
            <v>MAR01095</v>
          </cell>
          <cell r="K5990">
            <v>14.084070629999999</v>
          </cell>
          <cell r="L5990">
            <v>-14.084070629999999</v>
          </cell>
          <cell r="N5990" t="str">
            <v>MAR04274</v>
          </cell>
          <cell r="O5990">
            <v>11.47458795</v>
          </cell>
          <cell r="P5990">
            <v>-5.0201608799999997</v>
          </cell>
        </row>
        <row r="5991">
          <cell r="A5991" t="str">
            <v>MAR04275</v>
          </cell>
          <cell r="B5991">
            <v>5.0201608799999997</v>
          </cell>
          <cell r="C5991">
            <v>-5.0201608799999997</v>
          </cell>
          <cell r="E5991" t="str">
            <v>MAR02564</v>
          </cell>
          <cell r="F5991">
            <v>7.0420353200000001</v>
          </cell>
          <cell r="G5991">
            <v>0</v>
          </cell>
          <cell r="J5991" t="str">
            <v>MAR02564</v>
          </cell>
          <cell r="K5991">
            <v>7.0420353200000001</v>
          </cell>
          <cell r="L5991">
            <v>0</v>
          </cell>
          <cell r="N5991" t="str">
            <v>MAR04275</v>
          </cell>
          <cell r="O5991">
            <v>5.0201608799999997</v>
          </cell>
          <cell r="P5991">
            <v>-5.0201608799999997</v>
          </cell>
        </row>
        <row r="5992">
          <cell r="A5992" t="str">
            <v>MAR04277</v>
          </cell>
          <cell r="B5992">
            <v>6.4544270700000004</v>
          </cell>
          <cell r="C5992">
            <v>-6.3674846699999996</v>
          </cell>
          <cell r="E5992" t="str">
            <v>MAR02585</v>
          </cell>
          <cell r="F5992">
            <v>12.58406634</v>
          </cell>
          <cell r="G5992">
            <v>0</v>
          </cell>
          <cell r="J5992" t="str">
            <v>MAR02585</v>
          </cell>
          <cell r="K5992">
            <v>12.58406634</v>
          </cell>
          <cell r="L5992">
            <v>0</v>
          </cell>
          <cell r="N5992" t="str">
            <v>MAR04277</v>
          </cell>
          <cell r="O5992">
            <v>6.4544270700000004</v>
          </cell>
          <cell r="P5992">
            <v>-6.3674846699999996</v>
          </cell>
        </row>
        <row r="5993">
          <cell r="A5993" t="str">
            <v>MAR04535</v>
          </cell>
          <cell r="B5993">
            <v>6.5838153699999999</v>
          </cell>
          <cell r="C5993">
            <v>-6.5838153699999999</v>
          </cell>
          <cell r="E5993" t="str">
            <v>MAR04274</v>
          </cell>
          <cell r="F5993">
            <v>11.47458795</v>
          </cell>
          <cell r="G5993">
            <v>-5.0201608799999997</v>
          </cell>
          <cell r="J5993" t="str">
            <v>MAR04274</v>
          </cell>
          <cell r="K5993">
            <v>11.47458795</v>
          </cell>
          <cell r="L5993">
            <v>-5.0201608799999997</v>
          </cell>
          <cell r="N5993" t="str">
            <v>MAR04535</v>
          </cell>
          <cell r="O5993">
            <v>6.5838153699999999</v>
          </cell>
          <cell r="P5993">
            <v>-6.5838153699999999</v>
          </cell>
        </row>
        <row r="5994">
          <cell r="A5994" t="str">
            <v>MAR04893</v>
          </cell>
          <cell r="B5994">
            <v>205.25451859</v>
          </cell>
          <cell r="C5994">
            <v>-39.469824080000002</v>
          </cell>
          <cell r="E5994" t="str">
            <v>MAR04275</v>
          </cell>
          <cell r="F5994">
            <v>5.0201608799999997</v>
          </cell>
          <cell r="G5994">
            <v>-5.0201608799999997</v>
          </cell>
          <cell r="J5994" t="str">
            <v>MAR04275</v>
          </cell>
          <cell r="K5994">
            <v>5.0201608799999997</v>
          </cell>
          <cell r="L5994">
            <v>-5.0201608799999997</v>
          </cell>
          <cell r="N5994" t="str">
            <v>MAR04893</v>
          </cell>
          <cell r="O5994">
            <v>205.25451859</v>
          </cell>
          <cell r="P5994">
            <v>-39.469824080000002</v>
          </cell>
        </row>
        <row r="5995">
          <cell r="A5995" t="str">
            <v>MAR04904</v>
          </cell>
          <cell r="B5995">
            <v>37.731751299999999</v>
          </cell>
          <cell r="C5995">
            <v>0</v>
          </cell>
          <cell r="E5995" t="str">
            <v>MAR04277</v>
          </cell>
          <cell r="F5995">
            <v>6.4544270700000004</v>
          </cell>
          <cell r="G5995">
            <v>-6.3674846699999996</v>
          </cell>
          <cell r="J5995" t="str">
            <v>MAR04277</v>
          </cell>
          <cell r="K5995">
            <v>6.4544270700000004</v>
          </cell>
          <cell r="L5995">
            <v>-6.3674846699999996</v>
          </cell>
          <cell r="N5995" t="str">
            <v>MAR04904</v>
          </cell>
          <cell r="O5995">
            <v>37.731751299999999</v>
          </cell>
          <cell r="P5995">
            <v>0</v>
          </cell>
        </row>
        <row r="5996">
          <cell r="A5996" t="str">
            <v>MAR04916</v>
          </cell>
          <cell r="B5996">
            <v>3.8628766799999998</v>
          </cell>
          <cell r="C5996">
            <v>-3.8628766799999998</v>
          </cell>
          <cell r="E5996" t="str">
            <v>MAR04535</v>
          </cell>
          <cell r="F5996">
            <v>6.5838153699999999</v>
          </cell>
          <cell r="G5996">
            <v>-6.5838153699999999</v>
          </cell>
          <cell r="J5996" t="str">
            <v>MAR04535</v>
          </cell>
          <cell r="K5996">
            <v>6.5838153699999999</v>
          </cell>
          <cell r="L5996">
            <v>-6.5838153699999999</v>
          </cell>
          <cell r="N5996" t="str">
            <v>MAR04916</v>
          </cell>
          <cell r="O5996">
            <v>3.8628766799999998</v>
          </cell>
          <cell r="P5996">
            <v>-3.8628766799999998</v>
          </cell>
        </row>
        <row r="5997">
          <cell r="A5997" t="str">
            <v>MAR05422</v>
          </cell>
          <cell r="B5997">
            <v>32.927262589999998</v>
          </cell>
          <cell r="C5997">
            <v>-33.411264180000003</v>
          </cell>
          <cell r="E5997" t="str">
            <v>MAR04893</v>
          </cell>
          <cell r="F5997">
            <v>14.084070629999999</v>
          </cell>
          <cell r="G5997">
            <v>-14.084070629999999</v>
          </cell>
          <cell r="J5997" t="str">
            <v>MAR04893</v>
          </cell>
          <cell r="K5997">
            <v>14.084070629999999</v>
          </cell>
          <cell r="L5997">
            <v>-14.084070629999999</v>
          </cell>
          <cell r="N5997" t="str">
            <v>MAR05422</v>
          </cell>
          <cell r="O5997">
            <v>32.927262589999998</v>
          </cell>
          <cell r="P5997">
            <v>-33.411264180000003</v>
          </cell>
        </row>
        <row r="5998">
          <cell r="A5998" t="str">
            <v>MAR05423</v>
          </cell>
          <cell r="B5998">
            <v>6.5838153699999999</v>
          </cell>
          <cell r="C5998">
            <v>-6.5838153699999999</v>
          </cell>
          <cell r="E5998" t="str">
            <v>MAR04904</v>
          </cell>
          <cell r="F5998">
            <v>14.084070629999999</v>
          </cell>
          <cell r="G5998">
            <v>0</v>
          </cell>
          <cell r="J5998" t="str">
            <v>MAR04904</v>
          </cell>
          <cell r="K5998">
            <v>14.084070629999999</v>
          </cell>
          <cell r="L5998">
            <v>0</v>
          </cell>
          <cell r="N5998" t="str">
            <v>MAR05423</v>
          </cell>
          <cell r="O5998">
            <v>6.5838153699999999</v>
          </cell>
          <cell r="P5998">
            <v>-6.5838153699999999</v>
          </cell>
        </row>
        <row r="5999">
          <cell r="A5999" t="str">
            <v>MAR05424</v>
          </cell>
          <cell r="B5999">
            <v>6.5838153699999999</v>
          </cell>
          <cell r="C5999">
            <v>-6.5838153699999999</v>
          </cell>
          <cell r="E5999" t="str">
            <v>MAR04916</v>
          </cell>
          <cell r="F5999">
            <v>3.8628766799999998</v>
          </cell>
          <cell r="G5999">
            <v>-3.8628766799999998</v>
          </cell>
          <cell r="J5999" t="str">
            <v>MAR04916</v>
          </cell>
          <cell r="K5999">
            <v>3.8628766799999998</v>
          </cell>
          <cell r="L5999">
            <v>-3.8628766799999998</v>
          </cell>
          <cell r="N5999" t="str">
            <v>MAR05424</v>
          </cell>
          <cell r="O5999">
            <v>6.5838153699999999</v>
          </cell>
          <cell r="P5999">
            <v>-6.5838153699999999</v>
          </cell>
        </row>
        <row r="6000">
          <cell r="A6000" t="str">
            <v>MAR07653</v>
          </cell>
          <cell r="B6000">
            <v>28.522775599999999</v>
          </cell>
          <cell r="C6000">
            <v>0</v>
          </cell>
          <cell r="E6000" t="str">
            <v>MAR05422</v>
          </cell>
          <cell r="F6000">
            <v>14.084070629999999</v>
          </cell>
          <cell r="G6000">
            <v>-14.084070629999999</v>
          </cell>
          <cell r="J6000" t="str">
            <v>MAR05422</v>
          </cell>
          <cell r="K6000">
            <v>14.084070629999999</v>
          </cell>
          <cell r="L6000">
            <v>-14.084070629999999</v>
          </cell>
          <cell r="N6000" t="str">
            <v>MAR07653</v>
          </cell>
          <cell r="O6000">
            <v>28.522775599999999</v>
          </cell>
          <cell r="P6000">
            <v>0</v>
          </cell>
        </row>
        <row r="6001">
          <cell r="A6001" t="str">
            <v>MAR07664</v>
          </cell>
          <cell r="B6001">
            <v>5.08009529</v>
          </cell>
          <cell r="C6001">
            <v>0</v>
          </cell>
          <cell r="E6001" t="str">
            <v>MAR05423</v>
          </cell>
          <cell r="F6001">
            <v>6.5838153699999999</v>
          </cell>
          <cell r="G6001">
            <v>-6.5838153699999999</v>
          </cell>
          <cell r="J6001" t="str">
            <v>MAR05423</v>
          </cell>
          <cell r="K6001">
            <v>6.5838153699999999</v>
          </cell>
          <cell r="L6001">
            <v>-6.5838153699999999</v>
          </cell>
          <cell r="N6001" t="str">
            <v>MAR07664</v>
          </cell>
          <cell r="O6001">
            <v>5.08009529</v>
          </cell>
          <cell r="P6001">
            <v>0</v>
          </cell>
        </row>
        <row r="6002">
          <cell r="A6002" t="str">
            <v>MAR07665</v>
          </cell>
          <cell r="B6002">
            <v>0</v>
          </cell>
          <cell r="C6002">
            <v>-5.08009529</v>
          </cell>
          <cell r="E6002" t="str">
            <v>MAR05424</v>
          </cell>
          <cell r="F6002">
            <v>6.5838153699999999</v>
          </cell>
          <cell r="G6002">
            <v>-6.5838153699999999</v>
          </cell>
          <cell r="J6002" t="str">
            <v>MAR05424</v>
          </cell>
          <cell r="K6002">
            <v>6.5838153699999999</v>
          </cell>
          <cell r="L6002">
            <v>-6.5838153699999999</v>
          </cell>
          <cell r="N6002" t="str">
            <v>MAR07665</v>
          </cell>
          <cell r="O6002">
            <v>0</v>
          </cell>
          <cell r="P6002">
            <v>-5.08009529</v>
          </cell>
        </row>
        <row r="6003">
          <cell r="A6003" t="str">
            <v>MAR07712</v>
          </cell>
          <cell r="B6003">
            <v>0</v>
          </cell>
          <cell r="C6003">
            <v>-6.4544270700000004</v>
          </cell>
          <cell r="E6003" t="str">
            <v>MAR07653</v>
          </cell>
          <cell r="F6003">
            <v>14.084070629999999</v>
          </cell>
          <cell r="G6003">
            <v>0</v>
          </cell>
          <cell r="J6003" t="str">
            <v>MAR07653</v>
          </cell>
          <cell r="K6003">
            <v>14.084070629999999</v>
          </cell>
          <cell r="L6003">
            <v>0</v>
          </cell>
          <cell r="N6003" t="str">
            <v>MAR07712</v>
          </cell>
          <cell r="O6003">
            <v>0</v>
          </cell>
          <cell r="P6003">
            <v>-6.4544270700000004</v>
          </cell>
        </row>
        <row r="6004">
          <cell r="A6004" t="str">
            <v>MAR07764</v>
          </cell>
          <cell r="B6004">
            <v>20.603948429999999</v>
          </cell>
          <cell r="C6004">
            <v>-201.72842492999999</v>
          </cell>
          <cell r="E6004" t="str">
            <v>MAR07664</v>
          </cell>
          <cell r="F6004">
            <v>5.08009529</v>
          </cell>
          <cell r="G6004">
            <v>0</v>
          </cell>
          <cell r="J6004" t="str">
            <v>MAR07664</v>
          </cell>
          <cell r="K6004">
            <v>5.08009529</v>
          </cell>
          <cell r="L6004">
            <v>0</v>
          </cell>
          <cell r="N6004" t="str">
            <v>MAR07764</v>
          </cell>
          <cell r="O6004">
            <v>20.603948429999999</v>
          </cell>
          <cell r="P6004">
            <v>-201.72842492999999</v>
          </cell>
        </row>
        <row r="6005">
          <cell r="A6005" t="str">
            <v>MAR07773</v>
          </cell>
          <cell r="B6005">
            <v>0</v>
          </cell>
          <cell r="C6005">
            <v>-11.47458795</v>
          </cell>
          <cell r="E6005" t="str">
            <v>MAR07665</v>
          </cell>
          <cell r="F6005">
            <v>0</v>
          </cell>
          <cell r="G6005">
            <v>-5.08009529</v>
          </cell>
          <cell r="J6005" t="str">
            <v>MAR07665</v>
          </cell>
          <cell r="K6005">
            <v>0</v>
          </cell>
          <cell r="L6005">
            <v>-5.08009529</v>
          </cell>
          <cell r="N6005" t="str">
            <v>MAR07773</v>
          </cell>
          <cell r="O6005">
            <v>0</v>
          </cell>
          <cell r="P6005">
            <v>-11.47458795</v>
          </cell>
        </row>
        <row r="6006">
          <cell r="A6006" t="str">
            <v>MAR07786</v>
          </cell>
          <cell r="B6006">
            <v>16.49474884</v>
          </cell>
          <cell r="C6006">
            <v>-5.0201608799999997</v>
          </cell>
          <cell r="E6006" t="str">
            <v>MAR07712</v>
          </cell>
          <cell r="F6006">
            <v>0</v>
          </cell>
          <cell r="G6006">
            <v>-6.4544270700000004</v>
          </cell>
          <cell r="J6006" t="str">
            <v>MAR07712</v>
          </cell>
          <cell r="K6006">
            <v>0</v>
          </cell>
          <cell r="L6006">
            <v>-6.4544270700000004</v>
          </cell>
          <cell r="N6006" t="str">
            <v>MAR07786</v>
          </cell>
          <cell r="O6006">
            <v>16.49474884</v>
          </cell>
          <cell r="P6006">
            <v>-5.0201608799999997</v>
          </cell>
        </row>
        <row r="6007">
          <cell r="A6007" t="str">
            <v>MAR07795</v>
          </cell>
          <cell r="B6007">
            <v>0</v>
          </cell>
          <cell r="C6007">
            <v>-14.870734819999999</v>
          </cell>
          <cell r="E6007" t="str">
            <v>MAR07764</v>
          </cell>
          <cell r="F6007">
            <v>14.084070629999999</v>
          </cell>
          <cell r="G6007">
            <v>-14.084070629999999</v>
          </cell>
          <cell r="J6007" t="str">
            <v>MAR07764</v>
          </cell>
          <cell r="K6007">
            <v>14.084070629999999</v>
          </cell>
          <cell r="L6007">
            <v>-14.084070629999999</v>
          </cell>
          <cell r="N6007" t="str">
            <v>MAR07795</v>
          </cell>
          <cell r="O6007">
            <v>0</v>
          </cell>
          <cell r="P6007">
            <v>-14.870734819999999</v>
          </cell>
        </row>
        <row r="6008">
          <cell r="A6008" t="str">
            <v>MAR07855</v>
          </cell>
          <cell r="B6008">
            <v>14.870734819999999</v>
          </cell>
          <cell r="C6008">
            <v>-8.7168383699999996</v>
          </cell>
          <cell r="E6008" t="str">
            <v>MAR07773</v>
          </cell>
          <cell r="F6008">
            <v>0</v>
          </cell>
          <cell r="G6008">
            <v>-11.47458795</v>
          </cell>
          <cell r="J6008" t="str">
            <v>MAR07773</v>
          </cell>
          <cell r="K6008">
            <v>0</v>
          </cell>
          <cell r="L6008">
            <v>-11.47458795</v>
          </cell>
          <cell r="N6008" t="str">
            <v>MAR07855</v>
          </cell>
          <cell r="O6008">
            <v>14.870734819999999</v>
          </cell>
          <cell r="P6008">
            <v>-8.7168383699999996</v>
          </cell>
        </row>
        <row r="6009">
          <cell r="A6009" t="str">
            <v>MAR07858</v>
          </cell>
          <cell r="B6009">
            <v>4.4785839200000002</v>
          </cell>
          <cell r="C6009">
            <v>0</v>
          </cell>
          <cell r="E6009" t="str">
            <v>MAR07786</v>
          </cell>
          <cell r="F6009">
            <v>14.084070629999999</v>
          </cell>
          <cell r="G6009">
            <v>-5.0201608799999997</v>
          </cell>
          <cell r="J6009" t="str">
            <v>MAR07786</v>
          </cell>
          <cell r="K6009">
            <v>14.084070629999999</v>
          </cell>
          <cell r="L6009">
            <v>-5.0201608799999997</v>
          </cell>
          <cell r="N6009" t="str">
            <v>MAR07858</v>
          </cell>
          <cell r="O6009">
            <v>4.4785839200000002</v>
          </cell>
          <cell r="P6009">
            <v>0</v>
          </cell>
        </row>
        <row r="6010">
          <cell r="A6010" t="str">
            <v>MAR07859</v>
          </cell>
          <cell r="B6010">
            <v>0</v>
          </cell>
          <cell r="C6010">
            <v>-4.4785839200000002</v>
          </cell>
          <cell r="E6010" t="str">
            <v>MAR07795</v>
          </cell>
          <cell r="F6010">
            <v>0</v>
          </cell>
          <cell r="G6010">
            <v>-14.084070629999999</v>
          </cell>
          <cell r="J6010" t="str">
            <v>MAR07795</v>
          </cell>
          <cell r="K6010">
            <v>0</v>
          </cell>
          <cell r="L6010">
            <v>-14.084070629999999</v>
          </cell>
          <cell r="N6010" t="str">
            <v>MAR07859</v>
          </cell>
          <cell r="O6010">
            <v>0</v>
          </cell>
          <cell r="P6010">
            <v>-4.4785839200000002</v>
          </cell>
        </row>
        <row r="6011">
          <cell r="A6011" t="str">
            <v>MAR07877</v>
          </cell>
          <cell r="B6011">
            <v>8.7168383699999996</v>
          </cell>
          <cell r="C6011">
            <v>-14.870734819999999</v>
          </cell>
          <cell r="E6011" t="str">
            <v>MAR07855</v>
          </cell>
          <cell r="F6011">
            <v>14.084070629999999</v>
          </cell>
          <cell r="G6011">
            <v>-8.7168383699999996</v>
          </cell>
          <cell r="J6011" t="str">
            <v>MAR07855</v>
          </cell>
          <cell r="K6011">
            <v>14.084070629999999</v>
          </cell>
          <cell r="L6011">
            <v>-8.7168383699999996</v>
          </cell>
          <cell r="N6011" t="str">
            <v>MAR07877</v>
          </cell>
          <cell r="O6011">
            <v>8.7168383699999996</v>
          </cell>
          <cell r="P6011">
            <v>-14.870734819999999</v>
          </cell>
        </row>
        <row r="6012">
          <cell r="A6012" t="str">
            <v>MAR08024</v>
          </cell>
          <cell r="B6012">
            <v>833.58005909999997</v>
          </cell>
          <cell r="C6012">
            <v>-833.58005909999997</v>
          </cell>
          <cell r="E6012" t="str">
            <v>MAR07858</v>
          </cell>
          <cell r="F6012">
            <v>4.4785839200000002</v>
          </cell>
          <cell r="G6012">
            <v>0</v>
          </cell>
          <cell r="J6012" t="str">
            <v>MAR07858</v>
          </cell>
          <cell r="K6012">
            <v>4.4785839200000002</v>
          </cell>
          <cell r="L6012">
            <v>0</v>
          </cell>
          <cell r="N6012" t="str">
            <v>MAR08024</v>
          </cell>
          <cell r="O6012">
            <v>833.58005909999997</v>
          </cell>
          <cell r="P6012">
            <v>-833.58005909999997</v>
          </cell>
        </row>
        <row r="6013">
          <cell r="A6013" t="str">
            <v>MAR08082</v>
          </cell>
          <cell r="B6013">
            <v>7.5476839900000003</v>
          </cell>
          <cell r="C6013">
            <v>0</v>
          </cell>
          <cell r="E6013" t="str">
            <v>MAR07859</v>
          </cell>
          <cell r="F6013">
            <v>0</v>
          </cell>
          <cell r="G6013">
            <v>-4.4785839200000002</v>
          </cell>
          <cell r="J6013" t="str">
            <v>MAR07859</v>
          </cell>
          <cell r="K6013">
            <v>0</v>
          </cell>
          <cell r="L6013">
            <v>-4.4785839200000002</v>
          </cell>
          <cell r="N6013" t="str">
            <v>MAR08082</v>
          </cell>
          <cell r="O6013">
            <v>7.5476839900000003</v>
          </cell>
          <cell r="P6013">
            <v>0</v>
          </cell>
        </row>
        <row r="6014">
          <cell r="A6014" t="str">
            <v>MAR08361</v>
          </cell>
          <cell r="B6014">
            <v>3.8628766799999998</v>
          </cell>
          <cell r="C6014">
            <v>-3.8628766799999998</v>
          </cell>
          <cell r="E6014" t="str">
            <v>MAR07877</v>
          </cell>
          <cell r="F6014">
            <v>8.7168383699999996</v>
          </cell>
          <cell r="G6014">
            <v>-14.084070629999999</v>
          </cell>
          <cell r="J6014" t="str">
            <v>MAR07877</v>
          </cell>
          <cell r="K6014">
            <v>8.7168383699999996</v>
          </cell>
          <cell r="L6014">
            <v>-14.084070629999999</v>
          </cell>
          <cell r="N6014" t="str">
            <v>MAR08361</v>
          </cell>
          <cell r="O6014">
            <v>3.8628766799999998</v>
          </cell>
          <cell r="P6014">
            <v>-3.8628766799999998</v>
          </cell>
        </row>
        <row r="6015">
          <cell r="A6015" t="str">
            <v>MAR08363</v>
          </cell>
          <cell r="B6015">
            <v>3.8628766799999998</v>
          </cell>
          <cell r="C6015">
            <v>-3.8628766799999998</v>
          </cell>
          <cell r="E6015" t="str">
            <v>MAR08024</v>
          </cell>
          <cell r="F6015">
            <v>14.084070629999999</v>
          </cell>
          <cell r="G6015">
            <v>-14.084070629999999</v>
          </cell>
          <cell r="J6015" t="str">
            <v>MAR08024</v>
          </cell>
          <cell r="K6015">
            <v>14.084070629999999</v>
          </cell>
          <cell r="L6015">
            <v>-14.084070629999999</v>
          </cell>
          <cell r="N6015" t="str">
            <v>MAR08363</v>
          </cell>
          <cell r="O6015">
            <v>3.8628766799999998</v>
          </cell>
          <cell r="P6015">
            <v>-3.8628766799999998</v>
          </cell>
        </row>
        <row r="6016">
          <cell r="A6016" t="str">
            <v>MAR08447</v>
          </cell>
          <cell r="B6016">
            <v>3.1837423399999998</v>
          </cell>
          <cell r="C6016">
            <v>0</v>
          </cell>
          <cell r="E6016" t="str">
            <v>MAR08082</v>
          </cell>
          <cell r="F6016">
            <v>7.5476839900000003</v>
          </cell>
          <cell r="G6016">
            <v>0</v>
          </cell>
          <cell r="J6016" t="str">
            <v>MAR08082</v>
          </cell>
          <cell r="K6016">
            <v>7.5476839900000003</v>
          </cell>
          <cell r="L6016">
            <v>0</v>
          </cell>
          <cell r="N6016" t="str">
            <v>MAR08447</v>
          </cell>
          <cell r="O6016">
            <v>3.1837423399999998</v>
          </cell>
          <cell r="P6016">
            <v>0</v>
          </cell>
        </row>
        <row r="6017">
          <cell r="A6017" t="str">
            <v>MAR08476</v>
          </cell>
          <cell r="B6017">
            <v>3.1837423399999998</v>
          </cell>
          <cell r="C6017">
            <v>0</v>
          </cell>
          <cell r="E6017" t="str">
            <v>MAR08361</v>
          </cell>
          <cell r="F6017">
            <v>3.8628766799999998</v>
          </cell>
          <cell r="G6017">
            <v>-3.8628766799999998</v>
          </cell>
          <cell r="J6017" t="str">
            <v>MAR08361</v>
          </cell>
          <cell r="K6017">
            <v>3.8628766799999998</v>
          </cell>
          <cell r="L6017">
            <v>-3.8628766799999998</v>
          </cell>
          <cell r="N6017" t="str">
            <v>MAR08476</v>
          </cell>
          <cell r="O6017">
            <v>3.1837423399999998</v>
          </cell>
          <cell r="P6017">
            <v>0</v>
          </cell>
        </row>
        <row r="6018">
          <cell r="A6018" t="str">
            <v>MAR08789</v>
          </cell>
          <cell r="B6018">
            <v>5.0201608799999997</v>
          </cell>
          <cell r="C6018">
            <v>0</v>
          </cell>
          <cell r="E6018" t="str">
            <v>MAR08363</v>
          </cell>
          <cell r="F6018">
            <v>3.8628766799999998</v>
          </cell>
          <cell r="G6018">
            <v>-3.8628766799999998</v>
          </cell>
          <cell r="J6018" t="str">
            <v>MAR08363</v>
          </cell>
          <cell r="K6018">
            <v>3.8628766799999998</v>
          </cell>
          <cell r="L6018">
            <v>-3.8628766799999998</v>
          </cell>
          <cell r="N6018" t="str">
            <v>MAR08789</v>
          </cell>
          <cell r="O6018">
            <v>5.0201608799999997</v>
          </cell>
          <cell r="P6018">
            <v>0</v>
          </cell>
        </row>
        <row r="6019">
          <cell r="A6019" t="str">
            <v>MAR08828</v>
          </cell>
          <cell r="B6019">
            <v>23.587573190000001</v>
          </cell>
          <cell r="C6019">
            <v>-56.847617620000001</v>
          </cell>
          <cell r="E6019" t="str">
            <v>MAR08447</v>
          </cell>
          <cell r="F6019">
            <v>3.1837423399999998</v>
          </cell>
          <cell r="G6019">
            <v>0</v>
          </cell>
          <cell r="J6019" t="str">
            <v>MAR08447</v>
          </cell>
          <cell r="K6019">
            <v>3.1837423399999998</v>
          </cell>
          <cell r="L6019">
            <v>0</v>
          </cell>
          <cell r="N6019" t="str">
            <v>MAR08828</v>
          </cell>
          <cell r="O6019">
            <v>23.587573190000001</v>
          </cell>
          <cell r="P6019">
            <v>-56.847617620000001</v>
          </cell>
        </row>
        <row r="6020">
          <cell r="A6020" t="str">
            <v>MAR08837</v>
          </cell>
          <cell r="B6020">
            <v>50.12388584</v>
          </cell>
          <cell r="C6020">
            <v>-23.587573190000001</v>
          </cell>
          <cell r="E6020" t="str">
            <v>MAR08476</v>
          </cell>
          <cell r="F6020">
            <v>3.1837423399999998</v>
          </cell>
          <cell r="G6020">
            <v>0</v>
          </cell>
          <cell r="J6020" t="str">
            <v>MAR08476</v>
          </cell>
          <cell r="K6020">
            <v>3.1837423399999998</v>
          </cell>
          <cell r="L6020">
            <v>0</v>
          </cell>
          <cell r="N6020" t="str">
            <v>MAR08837</v>
          </cell>
          <cell r="O6020">
            <v>50.12388584</v>
          </cell>
          <cell r="P6020">
            <v>-23.587573190000001</v>
          </cell>
        </row>
        <row r="6021">
          <cell r="A6021" t="str">
            <v>MAR08838</v>
          </cell>
          <cell r="B6021">
            <v>68.996563499999993</v>
          </cell>
          <cell r="C6021">
            <v>-54.025940769999998</v>
          </cell>
          <cell r="E6021" t="str">
            <v>MAR08789</v>
          </cell>
          <cell r="F6021">
            <v>5.0201608799999997</v>
          </cell>
          <cell r="G6021">
            <v>0</v>
          </cell>
          <cell r="J6021" t="str">
            <v>MAR08789</v>
          </cell>
          <cell r="K6021">
            <v>5.0201608799999997</v>
          </cell>
          <cell r="L6021">
            <v>0</v>
          </cell>
          <cell r="N6021" t="str">
            <v>MAR08838</v>
          </cell>
          <cell r="O6021">
            <v>68.996563499999993</v>
          </cell>
          <cell r="P6021">
            <v>-54.025940769999998</v>
          </cell>
        </row>
        <row r="6022">
          <cell r="A6022" t="str">
            <v>MAR08839</v>
          </cell>
          <cell r="B6022">
            <v>0</v>
          </cell>
          <cell r="C6022">
            <v>-5.85411605</v>
          </cell>
          <cell r="E6022" t="str">
            <v>MAR08828</v>
          </cell>
          <cell r="F6022">
            <v>14.084070629999999</v>
          </cell>
          <cell r="G6022">
            <v>-14.084070629999999</v>
          </cell>
          <cell r="J6022" t="str">
            <v>MAR08828</v>
          </cell>
          <cell r="K6022">
            <v>14.084070629999999</v>
          </cell>
          <cell r="L6022">
            <v>-14.084070629999999</v>
          </cell>
          <cell r="N6022" t="str">
            <v>MAR08839</v>
          </cell>
          <cell r="O6022">
            <v>0</v>
          </cell>
          <cell r="P6022">
            <v>-5.85411605</v>
          </cell>
        </row>
        <row r="6023">
          <cell r="A6023" t="str">
            <v>MAR08843</v>
          </cell>
          <cell r="B6023">
            <v>0</v>
          </cell>
          <cell r="C6023">
            <v>-28.522775599999999</v>
          </cell>
          <cell r="E6023" t="str">
            <v>MAR08837</v>
          </cell>
          <cell r="F6023">
            <v>14.084070629999999</v>
          </cell>
          <cell r="G6023">
            <v>-14.084070629999999</v>
          </cell>
          <cell r="J6023" t="str">
            <v>MAR08837</v>
          </cell>
          <cell r="K6023">
            <v>14.084070629999999</v>
          </cell>
          <cell r="L6023">
            <v>-14.084070629999999</v>
          </cell>
          <cell r="N6023" t="str">
            <v>MAR08843</v>
          </cell>
          <cell r="O6023">
            <v>0</v>
          </cell>
          <cell r="P6023">
            <v>-28.522775599999999</v>
          </cell>
        </row>
        <row r="6024">
          <cell r="A6024" t="str">
            <v>MAR08844</v>
          </cell>
          <cell r="B6024">
            <v>5.85411605</v>
          </cell>
          <cell r="C6024">
            <v>0</v>
          </cell>
          <cell r="E6024" t="str">
            <v>MAR08838</v>
          </cell>
          <cell r="F6024">
            <v>14.084070629999999</v>
          </cell>
          <cell r="G6024">
            <v>-14.084070629999999</v>
          </cell>
          <cell r="J6024" t="str">
            <v>MAR08838</v>
          </cell>
          <cell r="K6024">
            <v>14.084070629999999</v>
          </cell>
          <cell r="L6024">
            <v>-14.084070629999999</v>
          </cell>
          <cell r="N6024" t="str">
            <v>MAR08844</v>
          </cell>
          <cell r="O6024">
            <v>5.85411605</v>
          </cell>
          <cell r="P6024">
            <v>0</v>
          </cell>
        </row>
        <row r="6025">
          <cell r="A6025" t="str">
            <v>MAR08862</v>
          </cell>
          <cell r="B6025">
            <v>0</v>
          </cell>
          <cell r="C6025">
            <v>-3.1837423399999998</v>
          </cell>
          <cell r="E6025" t="str">
            <v>MAR08839</v>
          </cell>
          <cell r="F6025">
            <v>0</v>
          </cell>
          <cell r="G6025">
            <v>-5.85411605</v>
          </cell>
          <cell r="J6025" t="str">
            <v>MAR08839</v>
          </cell>
          <cell r="K6025">
            <v>0</v>
          </cell>
          <cell r="L6025">
            <v>-5.85411605</v>
          </cell>
          <cell r="N6025" t="str">
            <v>MAR08862</v>
          </cell>
          <cell r="O6025">
            <v>0</v>
          </cell>
          <cell r="P6025">
            <v>-3.1837423399999998</v>
          </cell>
        </row>
        <row r="6026">
          <cell r="A6026" t="str">
            <v>MAR08868</v>
          </cell>
          <cell r="B6026">
            <v>0</v>
          </cell>
          <cell r="C6026">
            <v>-3.1837423399999998</v>
          </cell>
          <cell r="E6026" t="str">
            <v>MAR08843</v>
          </cell>
          <cell r="F6026">
            <v>0</v>
          </cell>
          <cell r="G6026">
            <v>-14.084070629999999</v>
          </cell>
          <cell r="J6026" t="str">
            <v>MAR08843</v>
          </cell>
          <cell r="K6026">
            <v>0</v>
          </cell>
          <cell r="L6026">
            <v>-14.084070629999999</v>
          </cell>
          <cell r="N6026" t="str">
            <v>MAR08868</v>
          </cell>
          <cell r="O6026">
            <v>0</v>
          </cell>
          <cell r="P6026">
            <v>-3.1837423399999998</v>
          </cell>
        </row>
        <row r="6027">
          <cell r="A6027" t="str">
            <v>MAR08894</v>
          </cell>
          <cell r="B6027">
            <v>0</v>
          </cell>
          <cell r="C6027">
            <v>-7.5476839900000003</v>
          </cell>
          <cell r="E6027" t="str">
            <v>MAR08844</v>
          </cell>
          <cell r="F6027">
            <v>5.85411605</v>
          </cell>
          <cell r="G6027">
            <v>0</v>
          </cell>
          <cell r="J6027" t="str">
            <v>MAR08844</v>
          </cell>
          <cell r="K6027">
            <v>5.85411605</v>
          </cell>
          <cell r="L6027">
            <v>0</v>
          </cell>
          <cell r="N6027" t="str">
            <v>MAR08894</v>
          </cell>
          <cell r="O6027">
            <v>0</v>
          </cell>
          <cell r="P6027">
            <v>-7.5476839900000003</v>
          </cell>
        </row>
        <row r="6028">
          <cell r="A6028" t="str">
            <v>MAR08909</v>
          </cell>
          <cell r="B6028">
            <v>14.870734819999999</v>
          </cell>
          <cell r="C6028">
            <v>0</v>
          </cell>
          <cell r="E6028" t="str">
            <v>MAR08862</v>
          </cell>
          <cell r="F6028">
            <v>0</v>
          </cell>
          <cell r="G6028">
            <v>-3.1837423399999998</v>
          </cell>
          <cell r="J6028" t="str">
            <v>MAR08862</v>
          </cell>
          <cell r="K6028">
            <v>0</v>
          </cell>
          <cell r="L6028">
            <v>-3.1837423399999998</v>
          </cell>
          <cell r="N6028" t="str">
            <v>MAR08909</v>
          </cell>
          <cell r="O6028">
            <v>14.870734819999999</v>
          </cell>
          <cell r="P6028">
            <v>0</v>
          </cell>
        </row>
        <row r="6029">
          <cell r="A6029" t="str">
            <v>MAR08918</v>
          </cell>
          <cell r="B6029">
            <v>0</v>
          </cell>
          <cell r="C6029">
            <v>-5.08009529</v>
          </cell>
          <cell r="E6029" t="str">
            <v>MAR08868</v>
          </cell>
          <cell r="F6029">
            <v>0</v>
          </cell>
          <cell r="G6029">
            <v>-3.1837423399999998</v>
          </cell>
          <cell r="J6029" t="str">
            <v>MAR08868</v>
          </cell>
          <cell r="K6029">
            <v>0</v>
          </cell>
          <cell r="L6029">
            <v>-3.1837423399999998</v>
          </cell>
          <cell r="N6029" t="str">
            <v>MAR08918</v>
          </cell>
          <cell r="O6029">
            <v>0</v>
          </cell>
          <cell r="P6029">
            <v>-5.08009529</v>
          </cell>
        </row>
        <row r="6030">
          <cell r="A6030" t="str">
            <v>MAR09674</v>
          </cell>
          <cell r="B6030">
            <v>8.7168383699999996</v>
          </cell>
          <cell r="C6030">
            <v>0</v>
          </cell>
          <cell r="E6030" t="str">
            <v>MAR08894</v>
          </cell>
          <cell r="F6030">
            <v>0</v>
          </cell>
          <cell r="G6030">
            <v>-7.5476839900000003</v>
          </cell>
          <cell r="J6030" t="str">
            <v>MAR08894</v>
          </cell>
          <cell r="K6030">
            <v>0</v>
          </cell>
          <cell r="L6030">
            <v>-7.5476839900000003</v>
          </cell>
          <cell r="N6030" t="str">
            <v>MAR09674</v>
          </cell>
          <cell r="O6030">
            <v>8.7168383699999996</v>
          </cell>
          <cell r="P6030">
            <v>0</v>
          </cell>
        </row>
        <row r="6031">
          <cell r="A6031" t="str">
            <v>MAR00769</v>
          </cell>
          <cell r="B6031">
            <v>6.4125359</v>
          </cell>
          <cell r="C6031">
            <v>-8.5412614100000006</v>
          </cell>
          <cell r="E6031" t="str">
            <v>MAR08909</v>
          </cell>
          <cell r="F6031">
            <v>14.084070629999999</v>
          </cell>
          <cell r="G6031">
            <v>0</v>
          </cell>
          <cell r="J6031" t="str">
            <v>MAR08909</v>
          </cell>
          <cell r="K6031">
            <v>14.084070629999999</v>
          </cell>
          <cell r="L6031">
            <v>0</v>
          </cell>
          <cell r="N6031" t="str">
            <v>MAR00769</v>
          </cell>
          <cell r="O6031">
            <v>10.099155850000001</v>
          </cell>
          <cell r="P6031">
            <v>-8.5412614100000006</v>
          </cell>
        </row>
        <row r="6032">
          <cell r="A6032" t="str">
            <v>MAR00791</v>
          </cell>
          <cell r="B6032">
            <v>0.53403761999999999</v>
          </cell>
          <cell r="C6032">
            <v>-5.2043116100000004</v>
          </cell>
          <cell r="E6032" t="str">
            <v>MAR08918</v>
          </cell>
          <cell r="F6032">
            <v>0</v>
          </cell>
          <cell r="G6032">
            <v>-5.08009529</v>
          </cell>
          <cell r="J6032" t="str">
            <v>MAR08918</v>
          </cell>
          <cell r="K6032">
            <v>0</v>
          </cell>
          <cell r="L6032">
            <v>-5.08009529</v>
          </cell>
          <cell r="N6032" t="str">
            <v>MAR00791</v>
          </cell>
          <cell r="O6032">
            <v>6.5445620800000004</v>
          </cell>
          <cell r="P6032">
            <v>-12.578481350000001</v>
          </cell>
        </row>
        <row r="6033">
          <cell r="A6033" t="str">
            <v>MAR00796</v>
          </cell>
          <cell r="B6033">
            <v>833.58005909999997</v>
          </cell>
          <cell r="C6033">
            <v>-5.6214638600000004</v>
          </cell>
          <cell r="E6033" t="str">
            <v>MAR09674</v>
          </cell>
          <cell r="F6033">
            <v>8.7168383699999996</v>
          </cell>
          <cell r="G6033">
            <v>0</v>
          </cell>
          <cell r="J6033" t="str">
            <v>MAR09674</v>
          </cell>
          <cell r="K6033">
            <v>8.7168383699999996</v>
          </cell>
          <cell r="L6033">
            <v>0</v>
          </cell>
          <cell r="N6033" t="str">
            <v>MAR00796</v>
          </cell>
          <cell r="O6033">
            <v>833.58005909999997</v>
          </cell>
          <cell r="P6033">
            <v>-5.6214638600000004</v>
          </cell>
        </row>
        <row r="6034">
          <cell r="A6034" t="str">
            <v>MAR00798</v>
          </cell>
          <cell r="B6034">
            <v>0</v>
          </cell>
          <cell r="C6034">
            <v>-10.63319347</v>
          </cell>
          <cell r="E6034" t="str">
            <v>MAR00769</v>
          </cell>
          <cell r="F6034">
            <v>10.099155850000001</v>
          </cell>
          <cell r="G6034">
            <v>-8.5412614100000006</v>
          </cell>
          <cell r="J6034" t="str">
            <v>MAR00769</v>
          </cell>
          <cell r="K6034">
            <v>6.1984622700000003</v>
          </cell>
          <cell r="L6034">
            <v>-8.5412614100000006</v>
          </cell>
          <cell r="N6034" t="str">
            <v>MAR00798</v>
          </cell>
          <cell r="O6034">
            <v>0</v>
          </cell>
          <cell r="P6034">
            <v>-17.166330949999999</v>
          </cell>
        </row>
        <row r="6035">
          <cell r="A6035" t="str">
            <v>MAR00802</v>
          </cell>
          <cell r="B6035">
            <v>11.457395760000001</v>
          </cell>
          <cell r="C6035">
            <v>-11.457395760000001</v>
          </cell>
          <cell r="E6035" t="str">
            <v>MAR00791</v>
          </cell>
          <cell r="F6035">
            <v>6.5445620800000004</v>
          </cell>
          <cell r="G6035">
            <v>-12.578481350000001</v>
          </cell>
          <cell r="J6035" t="str">
            <v>MAR00791</v>
          </cell>
          <cell r="K6035">
            <v>0.31996400000000003</v>
          </cell>
          <cell r="L6035">
            <v>-4.9902379899999998</v>
          </cell>
          <cell r="N6035" t="str">
            <v>MAR00802</v>
          </cell>
          <cell r="O6035">
            <v>22.49318096</v>
          </cell>
          <cell r="P6035">
            <v>-12.243148769999999</v>
          </cell>
        </row>
        <row r="6036">
          <cell r="A6036" t="str">
            <v>MAR00831</v>
          </cell>
          <cell r="B6036">
            <v>2.9197975500000002</v>
          </cell>
          <cell r="C6036">
            <v>0</v>
          </cell>
          <cell r="E6036" t="str">
            <v>MAR00796</v>
          </cell>
          <cell r="F6036">
            <v>14.084070629999999</v>
          </cell>
          <cell r="G6036">
            <v>-5.6214638600000004</v>
          </cell>
          <cell r="J6036" t="str">
            <v>MAR00796</v>
          </cell>
          <cell r="K6036">
            <v>14.084070629999999</v>
          </cell>
          <cell r="L6036">
            <v>-5.6214638600000004</v>
          </cell>
          <cell r="N6036" t="str">
            <v>MAR00831</v>
          </cell>
          <cell r="O6036">
            <v>2.9197975500000002</v>
          </cell>
          <cell r="P6036">
            <v>0</v>
          </cell>
        </row>
        <row r="6037">
          <cell r="A6037" t="str">
            <v>MAR00913</v>
          </cell>
          <cell r="B6037">
            <v>0.53403761999999999</v>
          </cell>
          <cell r="C6037">
            <v>0</v>
          </cell>
          <cell r="E6037" t="str">
            <v>MAR00798</v>
          </cell>
          <cell r="F6037">
            <v>0</v>
          </cell>
          <cell r="G6037">
            <v>-14.084070629999999</v>
          </cell>
          <cell r="J6037" t="str">
            <v>MAR00798</v>
          </cell>
          <cell r="K6037">
            <v>0</v>
          </cell>
          <cell r="L6037">
            <v>-10.41911985</v>
          </cell>
          <cell r="N6037" t="str">
            <v>MAR00913</v>
          </cell>
          <cell r="O6037">
            <v>7.0671751</v>
          </cell>
          <cell r="P6037">
            <v>0</v>
          </cell>
        </row>
        <row r="6038">
          <cell r="A6038" t="str">
            <v>MAR00929</v>
          </cell>
          <cell r="B6038">
            <v>4.6702739900000001</v>
          </cell>
          <cell r="C6038">
            <v>0</v>
          </cell>
          <cell r="E6038" t="str">
            <v>MAR00802</v>
          </cell>
          <cell r="F6038">
            <v>14.084070629999999</v>
          </cell>
          <cell r="G6038">
            <v>-12.243148769999999</v>
          </cell>
          <cell r="J6038" t="str">
            <v>MAR00802</v>
          </cell>
          <cell r="K6038">
            <v>11.243322129999999</v>
          </cell>
          <cell r="L6038">
            <v>-11.243322129999999</v>
          </cell>
          <cell r="N6038" t="str">
            <v>MAR00929</v>
          </cell>
          <cell r="O6038">
            <v>4.6702739900000001</v>
          </cell>
          <cell r="P6038">
            <v>0</v>
          </cell>
        </row>
        <row r="6039">
          <cell r="A6039" t="str">
            <v>MAR01917</v>
          </cell>
          <cell r="B6039">
            <v>17.81385594</v>
          </cell>
          <cell r="C6039">
            <v>-17.81385594</v>
          </cell>
          <cell r="E6039" t="str">
            <v>MAR00831</v>
          </cell>
          <cell r="F6039">
            <v>2.9197975500000002</v>
          </cell>
          <cell r="G6039">
            <v>0</v>
          </cell>
          <cell r="J6039" t="str">
            <v>MAR00831</v>
          </cell>
          <cell r="K6039">
            <v>2.9197975500000002</v>
          </cell>
          <cell r="L6039">
            <v>0</v>
          </cell>
          <cell r="N6039" t="str">
            <v>MAR01917</v>
          </cell>
          <cell r="O6039">
            <v>17.81385594</v>
          </cell>
          <cell r="P6039">
            <v>-17.81385594</v>
          </cell>
        </row>
        <row r="6040">
          <cell r="A6040" t="str">
            <v>MAR02087</v>
          </cell>
          <cell r="B6040">
            <v>22.178289400000001</v>
          </cell>
          <cell r="C6040">
            <v>-22.178289400000001</v>
          </cell>
          <cell r="E6040" t="str">
            <v>MAR00913</v>
          </cell>
          <cell r="F6040">
            <v>7.0671751</v>
          </cell>
          <cell r="G6040">
            <v>0</v>
          </cell>
          <cell r="J6040" t="str">
            <v>MAR00913</v>
          </cell>
          <cell r="K6040">
            <v>0.31996400000000003</v>
          </cell>
          <cell r="L6040">
            <v>0</v>
          </cell>
          <cell r="N6040" t="str">
            <v>MAR02087</v>
          </cell>
          <cell r="O6040">
            <v>22.178289400000001</v>
          </cell>
          <cell r="P6040">
            <v>-22.178289400000001</v>
          </cell>
        </row>
        <row r="6041">
          <cell r="A6041" t="str">
            <v>MAR02090</v>
          </cell>
          <cell r="B6041">
            <v>22.178289400000001</v>
          </cell>
          <cell r="C6041">
            <v>-22.178289400000001</v>
          </cell>
          <cell r="E6041" t="str">
            <v>MAR00929</v>
          </cell>
          <cell r="F6041">
            <v>4.6702739900000001</v>
          </cell>
          <cell r="G6041">
            <v>0</v>
          </cell>
          <cell r="J6041" t="str">
            <v>MAR00929</v>
          </cell>
          <cell r="K6041">
            <v>4.6702739900000001</v>
          </cell>
          <cell r="L6041">
            <v>0</v>
          </cell>
          <cell r="N6041" t="str">
            <v>MAR02090</v>
          </cell>
          <cell r="O6041">
            <v>22.178289400000001</v>
          </cell>
          <cell r="P6041">
            <v>-22.178289400000001</v>
          </cell>
        </row>
        <row r="6042">
          <cell r="A6042" t="str">
            <v>MAR03987</v>
          </cell>
          <cell r="B6042">
            <v>8.2954428100000008</v>
          </cell>
          <cell r="C6042">
            <v>0</v>
          </cell>
          <cell r="E6042" t="str">
            <v>MAR01917</v>
          </cell>
          <cell r="F6042">
            <v>17.81385594</v>
          </cell>
          <cell r="G6042">
            <v>-17.81385594</v>
          </cell>
          <cell r="J6042" t="str">
            <v>MAR01917</v>
          </cell>
          <cell r="K6042">
            <v>17.81385594</v>
          </cell>
          <cell r="L6042">
            <v>-17.81385594</v>
          </cell>
          <cell r="N6042" t="str">
            <v>MAR03987</v>
          </cell>
          <cell r="O6042">
            <v>8.2954428100000008</v>
          </cell>
          <cell r="P6042">
            <v>0</v>
          </cell>
        </row>
        <row r="6043">
          <cell r="A6043" t="str">
            <v>MAR04887</v>
          </cell>
          <cell r="B6043">
            <v>173.82028467999999</v>
          </cell>
          <cell r="C6043">
            <v>0</v>
          </cell>
          <cell r="E6043" t="str">
            <v>MAR02087</v>
          </cell>
          <cell r="F6043">
            <v>14.084070629999999</v>
          </cell>
          <cell r="G6043">
            <v>-9.0306072299999993</v>
          </cell>
          <cell r="J6043" t="str">
            <v>MAR02087</v>
          </cell>
          <cell r="K6043">
            <v>14.084070629999999</v>
          </cell>
          <cell r="L6043">
            <v>-9.0306072299999993</v>
          </cell>
          <cell r="N6043" t="str">
            <v>MAR04887</v>
          </cell>
          <cell r="O6043">
            <v>206.23989821000001</v>
          </cell>
          <cell r="P6043">
            <v>0</v>
          </cell>
        </row>
        <row r="6044">
          <cell r="A6044" t="str">
            <v>MAR04907</v>
          </cell>
          <cell r="B6044">
            <v>5.6214638600000004</v>
          </cell>
          <cell r="C6044">
            <v>0</v>
          </cell>
          <cell r="E6044" t="str">
            <v>MAR02090</v>
          </cell>
          <cell r="F6044">
            <v>9.0306072299999993</v>
          </cell>
          <cell r="G6044">
            <v>-14.084070629999999</v>
          </cell>
          <cell r="J6044" t="str">
            <v>MAR02090</v>
          </cell>
          <cell r="K6044">
            <v>9.0306072299999993</v>
          </cell>
          <cell r="L6044">
            <v>-14.084070629999999</v>
          </cell>
          <cell r="N6044" t="str">
            <v>MAR04907</v>
          </cell>
          <cell r="O6044">
            <v>5.6214638600000004</v>
          </cell>
          <cell r="P6044">
            <v>0</v>
          </cell>
        </row>
        <row r="6045">
          <cell r="A6045" t="str">
            <v>MAR04962</v>
          </cell>
          <cell r="B6045">
            <v>833.58005909999997</v>
          </cell>
          <cell r="C6045">
            <v>0</v>
          </cell>
          <cell r="E6045" t="str">
            <v>MAR03987</v>
          </cell>
          <cell r="F6045">
            <v>8.2954428100000008</v>
          </cell>
          <cell r="G6045">
            <v>0</v>
          </cell>
          <cell r="J6045" t="str">
            <v>MAR03987</v>
          </cell>
          <cell r="K6045">
            <v>8.2954428100000008</v>
          </cell>
          <cell r="L6045">
            <v>0</v>
          </cell>
          <cell r="N6045" t="str">
            <v>MAR04962</v>
          </cell>
          <cell r="O6045">
            <v>833.58005909999997</v>
          </cell>
          <cell r="P6045">
            <v>0</v>
          </cell>
        </row>
        <row r="6046">
          <cell r="A6046" t="str">
            <v>MAR05047</v>
          </cell>
          <cell r="B6046">
            <v>5.6214638600000004</v>
          </cell>
          <cell r="C6046">
            <v>0</v>
          </cell>
          <cell r="E6046" t="str">
            <v>MAR04887</v>
          </cell>
          <cell r="F6046">
            <v>14.084070629999999</v>
          </cell>
          <cell r="G6046">
            <v>0</v>
          </cell>
          <cell r="J6046" t="str">
            <v>MAR04887</v>
          </cell>
          <cell r="K6046">
            <v>14.084070629999999</v>
          </cell>
          <cell r="L6046">
            <v>0</v>
          </cell>
          <cell r="N6046" t="str">
            <v>MAR05047</v>
          </cell>
          <cell r="O6046">
            <v>5.6214638600000004</v>
          </cell>
          <cell r="P6046">
            <v>0</v>
          </cell>
        </row>
        <row r="6047">
          <cell r="A6047" t="str">
            <v>MAR05048</v>
          </cell>
          <cell r="B6047">
            <v>0.39905453000000002</v>
          </cell>
          <cell r="C6047">
            <v>0</v>
          </cell>
          <cell r="E6047" t="str">
            <v>MAR04907</v>
          </cell>
          <cell r="F6047">
            <v>5.6214638600000004</v>
          </cell>
          <cell r="G6047">
            <v>0</v>
          </cell>
          <cell r="J6047" t="str">
            <v>MAR04907</v>
          </cell>
          <cell r="K6047">
            <v>5.6214638600000004</v>
          </cell>
          <cell r="L6047">
            <v>0</v>
          </cell>
          <cell r="N6047" t="str">
            <v>MAR05048</v>
          </cell>
          <cell r="O6047">
            <v>0.39905453000000002</v>
          </cell>
          <cell r="P6047">
            <v>0</v>
          </cell>
        </row>
        <row r="6048">
          <cell r="A6048" t="str">
            <v>MAR05049</v>
          </cell>
          <cell r="B6048">
            <v>0.30449596000000001</v>
          </cell>
          <cell r="C6048">
            <v>0</v>
          </cell>
          <cell r="E6048" t="str">
            <v>MAR04962</v>
          </cell>
          <cell r="F6048">
            <v>14.084070629999999</v>
          </cell>
          <cell r="G6048">
            <v>0</v>
          </cell>
          <cell r="J6048" t="str">
            <v>MAR04962</v>
          </cell>
          <cell r="K6048">
            <v>14.084070629999999</v>
          </cell>
          <cell r="L6048">
            <v>0</v>
          </cell>
          <cell r="N6048" t="str">
            <v>MAR05049</v>
          </cell>
          <cell r="O6048">
            <v>0.30449596000000001</v>
          </cell>
          <cell r="P6048">
            <v>0</v>
          </cell>
        </row>
        <row r="6049">
          <cell r="A6049" t="str">
            <v>MAR05050</v>
          </cell>
          <cell r="B6049">
            <v>0.37013753999999999</v>
          </cell>
          <cell r="C6049">
            <v>0</v>
          </cell>
          <cell r="E6049" t="str">
            <v>MAR05047</v>
          </cell>
          <cell r="F6049">
            <v>5.6214638600000004</v>
          </cell>
          <cell r="G6049">
            <v>0</v>
          </cell>
          <cell r="J6049" t="str">
            <v>MAR05047</v>
          </cell>
          <cell r="K6049">
            <v>5.6214638600000004</v>
          </cell>
          <cell r="L6049">
            <v>0</v>
          </cell>
          <cell r="N6049" t="str">
            <v>MAR05050</v>
          </cell>
          <cell r="O6049">
            <v>0.37013753999999999</v>
          </cell>
          <cell r="P6049">
            <v>0</v>
          </cell>
        </row>
        <row r="6050">
          <cell r="A6050" t="str">
            <v>MAR05051</v>
          </cell>
          <cell r="B6050">
            <v>0.33353556000000001</v>
          </cell>
          <cell r="C6050">
            <v>0</v>
          </cell>
          <cell r="E6050" t="str">
            <v>MAR05048</v>
          </cell>
          <cell r="F6050">
            <v>0.39905453000000002</v>
          </cell>
          <cell r="G6050">
            <v>0</v>
          </cell>
          <cell r="J6050" t="str">
            <v>MAR05048</v>
          </cell>
          <cell r="K6050">
            <v>0.39905453000000002</v>
          </cell>
          <cell r="L6050">
            <v>0</v>
          </cell>
          <cell r="N6050" t="str">
            <v>MAR05051</v>
          </cell>
          <cell r="O6050">
            <v>0.33353556000000001</v>
          </cell>
          <cell r="P6050">
            <v>0</v>
          </cell>
        </row>
        <row r="6051">
          <cell r="A6051" t="str">
            <v>MAR05052</v>
          </cell>
          <cell r="B6051">
            <v>0.40153313000000002</v>
          </cell>
          <cell r="C6051">
            <v>0</v>
          </cell>
          <cell r="E6051" t="str">
            <v>MAR05049</v>
          </cell>
          <cell r="F6051">
            <v>0.30449596000000001</v>
          </cell>
          <cell r="G6051">
            <v>0</v>
          </cell>
          <cell r="J6051" t="str">
            <v>MAR05049</v>
          </cell>
          <cell r="K6051">
            <v>0.30449596000000001</v>
          </cell>
          <cell r="L6051">
            <v>0</v>
          </cell>
          <cell r="N6051" t="str">
            <v>MAR05052</v>
          </cell>
          <cell r="O6051">
            <v>0.40153313000000002</v>
          </cell>
          <cell r="P6051">
            <v>0</v>
          </cell>
        </row>
        <row r="6052">
          <cell r="A6052" t="str">
            <v>MAR05053</v>
          </cell>
          <cell r="B6052">
            <v>7.0603480799999998</v>
          </cell>
          <cell r="C6052">
            <v>0</v>
          </cell>
          <cell r="E6052" t="str">
            <v>MAR05050</v>
          </cell>
          <cell r="F6052">
            <v>0.37013753999999999</v>
          </cell>
          <cell r="G6052">
            <v>0</v>
          </cell>
          <cell r="J6052" t="str">
            <v>MAR05050</v>
          </cell>
          <cell r="K6052">
            <v>0.37013753999999999</v>
          </cell>
          <cell r="L6052">
            <v>0</v>
          </cell>
          <cell r="N6052" t="str">
            <v>MAR05053</v>
          </cell>
          <cell r="O6052">
            <v>7.0603480799999998</v>
          </cell>
          <cell r="P6052">
            <v>0</v>
          </cell>
        </row>
        <row r="6053">
          <cell r="A6053" t="str">
            <v>MAR05054</v>
          </cell>
          <cell r="B6053">
            <v>0.18975405000000001</v>
          </cell>
          <cell r="C6053">
            <v>0</v>
          </cell>
          <cell r="E6053" t="str">
            <v>MAR05051</v>
          </cell>
          <cell r="F6053">
            <v>0.33353556000000001</v>
          </cell>
          <cell r="G6053">
            <v>0</v>
          </cell>
          <cell r="J6053" t="str">
            <v>MAR05051</v>
          </cell>
          <cell r="K6053">
            <v>0.33353556000000001</v>
          </cell>
          <cell r="L6053">
            <v>0</v>
          </cell>
          <cell r="N6053" t="str">
            <v>MAR05054</v>
          </cell>
          <cell r="O6053">
            <v>0.18975405000000001</v>
          </cell>
          <cell r="P6053">
            <v>0</v>
          </cell>
        </row>
        <row r="6054">
          <cell r="A6054" t="str">
            <v>MAR05055</v>
          </cell>
          <cell r="B6054">
            <v>0.86646623</v>
          </cell>
          <cell r="C6054">
            <v>0</v>
          </cell>
          <cell r="E6054" t="str">
            <v>MAR05052</v>
          </cell>
          <cell r="F6054">
            <v>0.40153313000000002</v>
          </cell>
          <cell r="G6054">
            <v>0</v>
          </cell>
          <cell r="J6054" t="str">
            <v>MAR05052</v>
          </cell>
          <cell r="K6054">
            <v>0.40153313000000002</v>
          </cell>
          <cell r="L6054">
            <v>0</v>
          </cell>
          <cell r="N6054" t="str">
            <v>MAR05055</v>
          </cell>
          <cell r="O6054">
            <v>0.86646623</v>
          </cell>
          <cell r="P6054">
            <v>0</v>
          </cell>
        </row>
        <row r="6055">
          <cell r="A6055" t="str">
            <v>MAR05056</v>
          </cell>
          <cell r="B6055">
            <v>0.55474972</v>
          </cell>
          <cell r="C6055">
            <v>0</v>
          </cell>
          <cell r="E6055" t="str">
            <v>MAR05053</v>
          </cell>
          <cell r="F6055">
            <v>7.0603480799999998</v>
          </cell>
          <cell r="G6055">
            <v>0</v>
          </cell>
          <cell r="J6055" t="str">
            <v>MAR05053</v>
          </cell>
          <cell r="K6055">
            <v>7.0603480799999998</v>
          </cell>
          <cell r="L6055">
            <v>0</v>
          </cell>
          <cell r="N6055" t="str">
            <v>MAR05056</v>
          </cell>
          <cell r="O6055">
            <v>0.55474972</v>
          </cell>
          <cell r="P6055">
            <v>0</v>
          </cell>
        </row>
        <row r="6056">
          <cell r="A6056" t="str">
            <v>MAR05057</v>
          </cell>
          <cell r="B6056">
            <v>0.24290276</v>
          </cell>
          <cell r="C6056">
            <v>0</v>
          </cell>
          <cell r="E6056" t="str">
            <v>MAR05054</v>
          </cell>
          <cell r="F6056">
            <v>0.18975405000000001</v>
          </cell>
          <cell r="G6056">
            <v>0</v>
          </cell>
          <cell r="J6056" t="str">
            <v>MAR05054</v>
          </cell>
          <cell r="K6056">
            <v>0.18975405000000001</v>
          </cell>
          <cell r="L6056">
            <v>0</v>
          </cell>
          <cell r="N6056" t="str">
            <v>MAR05057</v>
          </cell>
          <cell r="O6056">
            <v>0.24290276</v>
          </cell>
          <cell r="P6056">
            <v>0</v>
          </cell>
        </row>
        <row r="6057">
          <cell r="A6057" t="str">
            <v>MAR05058</v>
          </cell>
          <cell r="B6057">
            <v>0.36397966999999998</v>
          </cell>
          <cell r="C6057">
            <v>0</v>
          </cell>
          <cell r="E6057" t="str">
            <v>MAR05055</v>
          </cell>
          <cell r="F6057">
            <v>0.86646623</v>
          </cell>
          <cell r="G6057">
            <v>0</v>
          </cell>
          <cell r="J6057" t="str">
            <v>MAR05055</v>
          </cell>
          <cell r="K6057">
            <v>0.86646623</v>
          </cell>
          <cell r="L6057">
            <v>0</v>
          </cell>
          <cell r="N6057" t="str">
            <v>MAR05058</v>
          </cell>
          <cell r="O6057">
            <v>0.36397966999999998</v>
          </cell>
          <cell r="P6057">
            <v>0</v>
          </cell>
        </row>
        <row r="6058">
          <cell r="A6058" t="str">
            <v>MAR05059</v>
          </cell>
          <cell r="B6058">
            <v>7.0603480799999998</v>
          </cell>
          <cell r="C6058">
            <v>0</v>
          </cell>
          <cell r="E6058" t="str">
            <v>MAR05056</v>
          </cell>
          <cell r="F6058">
            <v>0.55474972</v>
          </cell>
          <cell r="G6058">
            <v>0</v>
          </cell>
          <cell r="J6058" t="str">
            <v>MAR05056</v>
          </cell>
          <cell r="K6058">
            <v>0.55474972</v>
          </cell>
          <cell r="L6058">
            <v>0</v>
          </cell>
          <cell r="N6058" t="str">
            <v>MAR05059</v>
          </cell>
          <cell r="O6058">
            <v>7.0603480799999998</v>
          </cell>
          <cell r="P6058">
            <v>0</v>
          </cell>
        </row>
        <row r="6059">
          <cell r="A6059" t="str">
            <v>MAR05060</v>
          </cell>
          <cell r="B6059">
            <v>0.58556914999999998</v>
          </cell>
          <cell r="C6059">
            <v>0</v>
          </cell>
          <cell r="E6059" t="str">
            <v>MAR05057</v>
          </cell>
          <cell r="F6059">
            <v>0.24290276</v>
          </cell>
          <cell r="G6059">
            <v>0</v>
          </cell>
          <cell r="J6059" t="str">
            <v>MAR05057</v>
          </cell>
          <cell r="K6059">
            <v>0.24290276</v>
          </cell>
          <cell r="L6059">
            <v>0</v>
          </cell>
          <cell r="N6059" t="str">
            <v>MAR05060</v>
          </cell>
          <cell r="O6059">
            <v>0.58556914999999998</v>
          </cell>
          <cell r="P6059">
            <v>0</v>
          </cell>
        </row>
        <row r="6060">
          <cell r="A6060" t="str">
            <v>MAR05061</v>
          </cell>
          <cell r="B6060">
            <v>0.13202448999999999</v>
          </cell>
          <cell r="C6060">
            <v>0</v>
          </cell>
          <cell r="E6060" t="str">
            <v>MAR05058</v>
          </cell>
          <cell r="F6060">
            <v>0.36397966999999998</v>
          </cell>
          <cell r="G6060">
            <v>0</v>
          </cell>
          <cell r="J6060" t="str">
            <v>MAR05058</v>
          </cell>
          <cell r="K6060">
            <v>0.36397966999999998</v>
          </cell>
          <cell r="L6060">
            <v>0</v>
          </cell>
          <cell r="N6060" t="str">
            <v>MAR05061</v>
          </cell>
          <cell r="O6060">
            <v>0.13202448999999999</v>
          </cell>
          <cell r="P6060">
            <v>0</v>
          </cell>
        </row>
        <row r="6061">
          <cell r="A6061" t="str">
            <v>MAR05062</v>
          </cell>
          <cell r="B6061">
            <v>0.29148331</v>
          </cell>
          <cell r="C6061">
            <v>0</v>
          </cell>
          <cell r="E6061" t="str">
            <v>MAR05059</v>
          </cell>
          <cell r="F6061">
            <v>7.0603480799999998</v>
          </cell>
          <cell r="G6061">
            <v>0</v>
          </cell>
          <cell r="J6061" t="str">
            <v>MAR05059</v>
          </cell>
          <cell r="K6061">
            <v>7.0603480799999998</v>
          </cell>
          <cell r="L6061">
            <v>0</v>
          </cell>
          <cell r="N6061" t="str">
            <v>MAR05062</v>
          </cell>
          <cell r="O6061">
            <v>0.29148331</v>
          </cell>
          <cell r="P6061">
            <v>0</v>
          </cell>
        </row>
        <row r="6062">
          <cell r="A6062" t="str">
            <v>MAR05063</v>
          </cell>
          <cell r="B6062">
            <v>0.49968568000000002</v>
          </cell>
          <cell r="C6062">
            <v>0</v>
          </cell>
          <cell r="E6062" t="str">
            <v>MAR05060</v>
          </cell>
          <cell r="F6062">
            <v>0.58556914999999998</v>
          </cell>
          <cell r="G6062">
            <v>0</v>
          </cell>
          <cell r="J6062" t="str">
            <v>MAR05060</v>
          </cell>
          <cell r="K6062">
            <v>0.58556914999999998</v>
          </cell>
          <cell r="L6062">
            <v>0</v>
          </cell>
          <cell r="N6062" t="str">
            <v>MAR05063</v>
          </cell>
          <cell r="O6062">
            <v>0.49968568000000002</v>
          </cell>
          <cell r="P6062">
            <v>0</v>
          </cell>
        </row>
        <row r="6063">
          <cell r="A6063" t="str">
            <v>MAR05064</v>
          </cell>
          <cell r="B6063">
            <v>7.0603480799999998</v>
          </cell>
          <cell r="C6063">
            <v>0</v>
          </cell>
          <cell r="E6063" t="str">
            <v>MAR05061</v>
          </cell>
          <cell r="F6063">
            <v>0.13202448999999999</v>
          </cell>
          <cell r="G6063">
            <v>0</v>
          </cell>
          <cell r="J6063" t="str">
            <v>MAR05061</v>
          </cell>
          <cell r="K6063">
            <v>0.13202448999999999</v>
          </cell>
          <cell r="L6063">
            <v>0</v>
          </cell>
          <cell r="N6063" t="str">
            <v>MAR05064</v>
          </cell>
          <cell r="O6063">
            <v>7.0603480799999998</v>
          </cell>
          <cell r="P6063">
            <v>0</v>
          </cell>
        </row>
        <row r="6064">
          <cell r="A6064" t="str">
            <v>MAR05065</v>
          </cell>
          <cell r="B6064">
            <v>0.35134148999999998</v>
          </cell>
          <cell r="C6064">
            <v>0</v>
          </cell>
          <cell r="E6064" t="str">
            <v>MAR05062</v>
          </cell>
          <cell r="F6064">
            <v>0.29148331</v>
          </cell>
          <cell r="G6064">
            <v>0</v>
          </cell>
          <cell r="J6064" t="str">
            <v>MAR05062</v>
          </cell>
          <cell r="K6064">
            <v>0.29148331</v>
          </cell>
          <cell r="L6064">
            <v>0</v>
          </cell>
          <cell r="N6064" t="str">
            <v>MAR05065</v>
          </cell>
          <cell r="O6064">
            <v>0.35134148999999998</v>
          </cell>
          <cell r="P6064">
            <v>0</v>
          </cell>
        </row>
        <row r="6065">
          <cell r="A6065" t="str">
            <v>MAR05066</v>
          </cell>
          <cell r="B6065">
            <v>0.42386810000000003</v>
          </cell>
          <cell r="C6065">
            <v>0</v>
          </cell>
          <cell r="E6065" t="str">
            <v>MAR05063</v>
          </cell>
          <cell r="F6065">
            <v>0.49968568000000002</v>
          </cell>
          <cell r="G6065">
            <v>0</v>
          </cell>
          <cell r="J6065" t="str">
            <v>MAR05063</v>
          </cell>
          <cell r="K6065">
            <v>0.49968568000000002</v>
          </cell>
          <cell r="L6065">
            <v>0</v>
          </cell>
          <cell r="N6065" t="str">
            <v>MAR05066</v>
          </cell>
          <cell r="O6065">
            <v>0.42386810000000003</v>
          </cell>
          <cell r="P6065">
            <v>0</v>
          </cell>
        </row>
        <row r="6066">
          <cell r="A6066" t="str">
            <v>MAR05067</v>
          </cell>
          <cell r="B6066">
            <v>7.0603480799999998</v>
          </cell>
          <cell r="C6066">
            <v>0</v>
          </cell>
          <cell r="E6066" t="str">
            <v>MAR05064</v>
          </cell>
          <cell r="F6066">
            <v>7.0603480799999998</v>
          </cell>
          <cell r="G6066">
            <v>0</v>
          </cell>
          <cell r="J6066" t="str">
            <v>MAR05064</v>
          </cell>
          <cell r="K6066">
            <v>7.0603480799999998</v>
          </cell>
          <cell r="L6066">
            <v>0</v>
          </cell>
          <cell r="N6066" t="str">
            <v>MAR05067</v>
          </cell>
          <cell r="O6066">
            <v>7.0603480799999998</v>
          </cell>
          <cell r="P6066">
            <v>0</v>
          </cell>
        </row>
        <row r="6067">
          <cell r="A6067" t="str">
            <v>MAR05197</v>
          </cell>
          <cell r="B6067">
            <v>9.24583E-3</v>
          </cell>
          <cell r="C6067">
            <v>0</v>
          </cell>
          <cell r="E6067" t="str">
            <v>MAR05065</v>
          </cell>
          <cell r="F6067">
            <v>0.35134148999999998</v>
          </cell>
          <cell r="G6067">
            <v>0</v>
          </cell>
          <cell r="J6067" t="str">
            <v>MAR05065</v>
          </cell>
          <cell r="K6067">
            <v>0.35134148999999998</v>
          </cell>
          <cell r="L6067">
            <v>0</v>
          </cell>
          <cell r="N6067" t="str">
            <v>MAR05197</v>
          </cell>
          <cell r="O6067">
            <v>9.24583E-3</v>
          </cell>
          <cell r="P6067">
            <v>0</v>
          </cell>
        </row>
        <row r="6068">
          <cell r="A6068" t="str">
            <v>MAR05199</v>
          </cell>
          <cell r="B6068">
            <v>1.3321E-2</v>
          </cell>
          <cell r="C6068">
            <v>0</v>
          </cell>
          <cell r="E6068" t="str">
            <v>MAR05066</v>
          </cell>
          <cell r="F6068">
            <v>0.42386810000000003</v>
          </cell>
          <cell r="G6068">
            <v>0</v>
          </cell>
          <cell r="J6068" t="str">
            <v>MAR05066</v>
          </cell>
          <cell r="K6068">
            <v>0.42386810000000003</v>
          </cell>
          <cell r="L6068">
            <v>0</v>
          </cell>
          <cell r="N6068" t="str">
            <v>MAR05199</v>
          </cell>
          <cell r="O6068">
            <v>1.3321E-2</v>
          </cell>
          <cell r="P6068">
            <v>0</v>
          </cell>
        </row>
        <row r="6069">
          <cell r="A6069" t="str">
            <v>MAR05201</v>
          </cell>
          <cell r="B6069">
            <v>1.348073E-2</v>
          </cell>
          <cell r="C6069">
            <v>0</v>
          </cell>
          <cell r="E6069" t="str">
            <v>MAR05067</v>
          </cell>
          <cell r="F6069">
            <v>7.0603480799999998</v>
          </cell>
          <cell r="G6069">
            <v>0</v>
          </cell>
          <cell r="J6069" t="str">
            <v>MAR05067</v>
          </cell>
          <cell r="K6069">
            <v>7.0603480799999998</v>
          </cell>
          <cell r="L6069">
            <v>0</v>
          </cell>
          <cell r="N6069" t="str">
            <v>MAR05201</v>
          </cell>
          <cell r="O6069">
            <v>1.348073E-2</v>
          </cell>
          <cell r="P6069">
            <v>0</v>
          </cell>
        </row>
        <row r="6070">
          <cell r="A6070" t="str">
            <v>MAR05204</v>
          </cell>
          <cell r="B6070">
            <v>2.1133320000000001E-2</v>
          </cell>
          <cell r="C6070">
            <v>0</v>
          </cell>
          <cell r="E6070" t="str">
            <v>MAR05197</v>
          </cell>
          <cell r="F6070">
            <v>9.24583E-3</v>
          </cell>
          <cell r="G6070">
            <v>0</v>
          </cell>
          <cell r="J6070" t="str">
            <v>MAR05197</v>
          </cell>
          <cell r="K6070">
            <v>9.24583E-3</v>
          </cell>
          <cell r="L6070">
            <v>0</v>
          </cell>
          <cell r="N6070" t="str">
            <v>MAR05204</v>
          </cell>
          <cell r="O6070">
            <v>2.1133320000000001E-2</v>
          </cell>
          <cell r="P6070">
            <v>0</v>
          </cell>
        </row>
        <row r="6071">
          <cell r="A6071" t="str">
            <v>MAR05212</v>
          </cell>
          <cell r="B6071">
            <v>2.10305E-3</v>
          </cell>
          <cell r="C6071">
            <v>0</v>
          </cell>
          <cell r="E6071" t="str">
            <v>MAR05199</v>
          </cell>
          <cell r="F6071">
            <v>1.3321E-2</v>
          </cell>
          <cell r="G6071">
            <v>0</v>
          </cell>
          <cell r="J6071" t="str">
            <v>MAR05199</v>
          </cell>
          <cell r="K6071">
            <v>1.3321E-2</v>
          </cell>
          <cell r="L6071">
            <v>0</v>
          </cell>
          <cell r="N6071" t="str">
            <v>MAR05212</v>
          </cell>
          <cell r="O6071">
            <v>2.10305E-3</v>
          </cell>
          <cell r="P6071">
            <v>0</v>
          </cell>
        </row>
        <row r="6072">
          <cell r="A6072" t="str">
            <v>MAR05214</v>
          </cell>
          <cell r="B6072">
            <v>1.3880160000000001E-2</v>
          </cell>
          <cell r="C6072">
            <v>0</v>
          </cell>
          <cell r="E6072" t="str">
            <v>MAR05201</v>
          </cell>
          <cell r="F6072">
            <v>1.348073E-2</v>
          </cell>
          <cell r="G6072">
            <v>0</v>
          </cell>
          <cell r="J6072" t="str">
            <v>MAR05201</v>
          </cell>
          <cell r="K6072">
            <v>1.348073E-2</v>
          </cell>
          <cell r="L6072">
            <v>0</v>
          </cell>
          <cell r="N6072" t="str">
            <v>MAR05214</v>
          </cell>
          <cell r="O6072">
            <v>1.3880160000000001E-2</v>
          </cell>
          <cell r="P6072">
            <v>0</v>
          </cell>
        </row>
        <row r="6073">
          <cell r="A6073" t="str">
            <v>MAR05217</v>
          </cell>
          <cell r="B6073">
            <v>6.9486599999999997E-3</v>
          </cell>
          <cell r="C6073">
            <v>0</v>
          </cell>
          <cell r="E6073" t="str">
            <v>MAR05204</v>
          </cell>
          <cell r="F6073">
            <v>2.1133320000000001E-2</v>
          </cell>
          <cell r="G6073">
            <v>0</v>
          </cell>
          <cell r="J6073" t="str">
            <v>MAR05204</v>
          </cell>
          <cell r="K6073">
            <v>2.1133320000000001E-2</v>
          </cell>
          <cell r="L6073">
            <v>0</v>
          </cell>
          <cell r="N6073" t="str">
            <v>MAR05217</v>
          </cell>
          <cell r="O6073">
            <v>6.9486599999999997E-3</v>
          </cell>
          <cell r="P6073">
            <v>0</v>
          </cell>
        </row>
        <row r="6074">
          <cell r="A6074" t="str">
            <v>MAR05218</v>
          </cell>
          <cell r="B6074">
            <v>9.0522799999999994E-3</v>
          </cell>
          <cell r="C6074">
            <v>0</v>
          </cell>
          <cell r="E6074" t="str">
            <v>MAR05212</v>
          </cell>
          <cell r="F6074">
            <v>2.10305E-3</v>
          </cell>
          <cell r="G6074">
            <v>0</v>
          </cell>
          <cell r="J6074" t="str">
            <v>MAR05212</v>
          </cell>
          <cell r="K6074">
            <v>2.10305E-3</v>
          </cell>
          <cell r="L6074">
            <v>0</v>
          </cell>
          <cell r="N6074" t="str">
            <v>MAR05218</v>
          </cell>
          <cell r="O6074">
            <v>9.0522799999999994E-3</v>
          </cell>
          <cell r="P6074">
            <v>0</v>
          </cell>
        </row>
        <row r="6075">
          <cell r="A6075" t="str">
            <v>MAR05220</v>
          </cell>
          <cell r="B6075">
            <v>8.0652299999999996E-3</v>
          </cell>
          <cell r="C6075">
            <v>0</v>
          </cell>
          <cell r="E6075" t="str">
            <v>MAR05214</v>
          </cell>
          <cell r="F6075">
            <v>1.3880160000000001E-2</v>
          </cell>
          <cell r="G6075">
            <v>0</v>
          </cell>
          <cell r="J6075" t="str">
            <v>MAR05214</v>
          </cell>
          <cell r="K6075">
            <v>1.3880160000000001E-2</v>
          </cell>
          <cell r="L6075">
            <v>0</v>
          </cell>
          <cell r="N6075" t="str">
            <v>MAR05220</v>
          </cell>
          <cell r="O6075">
            <v>8.0652299999999996E-3</v>
          </cell>
          <cell r="P6075">
            <v>0</v>
          </cell>
        </row>
        <row r="6076">
          <cell r="A6076" t="str">
            <v>MAR05224</v>
          </cell>
          <cell r="B6076">
            <v>1.9793890000000001E-2</v>
          </cell>
          <cell r="C6076">
            <v>0</v>
          </cell>
          <cell r="E6076" t="str">
            <v>MAR05217</v>
          </cell>
          <cell r="F6076">
            <v>6.9486599999999997E-3</v>
          </cell>
          <cell r="G6076">
            <v>0</v>
          </cell>
          <cell r="J6076" t="str">
            <v>MAR05217</v>
          </cell>
          <cell r="K6076">
            <v>6.9486599999999997E-3</v>
          </cell>
          <cell r="L6076">
            <v>0</v>
          </cell>
          <cell r="N6076" t="str">
            <v>MAR05224</v>
          </cell>
          <cell r="O6076">
            <v>1.9793890000000001E-2</v>
          </cell>
          <cell r="P6076">
            <v>0</v>
          </cell>
        </row>
        <row r="6077">
          <cell r="A6077" t="str">
            <v>MAR05226</v>
          </cell>
          <cell r="B6077">
            <v>2.9278459999999999E-2</v>
          </cell>
          <cell r="C6077">
            <v>0</v>
          </cell>
          <cell r="E6077" t="str">
            <v>MAR05218</v>
          </cell>
          <cell r="F6077">
            <v>9.0522799999999994E-3</v>
          </cell>
          <cell r="G6077">
            <v>0</v>
          </cell>
          <cell r="J6077" t="str">
            <v>MAR05218</v>
          </cell>
          <cell r="K6077">
            <v>9.0522799999999994E-3</v>
          </cell>
          <cell r="L6077">
            <v>0</v>
          </cell>
          <cell r="N6077" t="str">
            <v>MAR05226</v>
          </cell>
          <cell r="O6077">
            <v>2.9278459999999999E-2</v>
          </cell>
          <cell r="P6077">
            <v>0</v>
          </cell>
        </row>
        <row r="6078">
          <cell r="A6078" t="str">
            <v>MAR05228</v>
          </cell>
          <cell r="B6078">
            <v>1.73502E-2</v>
          </cell>
          <cell r="C6078">
            <v>0</v>
          </cell>
          <cell r="E6078" t="str">
            <v>MAR05220</v>
          </cell>
          <cell r="F6078">
            <v>8.0652299999999996E-3</v>
          </cell>
          <cell r="G6078">
            <v>0</v>
          </cell>
          <cell r="J6078" t="str">
            <v>MAR05220</v>
          </cell>
          <cell r="K6078">
            <v>8.0652299999999996E-3</v>
          </cell>
          <cell r="L6078">
            <v>0</v>
          </cell>
          <cell r="N6078" t="str">
            <v>MAR05228</v>
          </cell>
          <cell r="O6078">
            <v>1.73502E-2</v>
          </cell>
          <cell r="P6078">
            <v>0</v>
          </cell>
        </row>
        <row r="6079">
          <cell r="A6079" t="str">
            <v>MAR05230</v>
          </cell>
          <cell r="B6079">
            <v>1.1859629999999999E-2</v>
          </cell>
          <cell r="C6079">
            <v>0</v>
          </cell>
          <cell r="E6079" t="str">
            <v>MAR05224</v>
          </cell>
          <cell r="F6079">
            <v>1.9793890000000001E-2</v>
          </cell>
          <cell r="G6079">
            <v>0</v>
          </cell>
          <cell r="J6079" t="str">
            <v>MAR05224</v>
          </cell>
          <cell r="K6079">
            <v>1.9793890000000001E-2</v>
          </cell>
          <cell r="L6079">
            <v>0</v>
          </cell>
          <cell r="N6079" t="str">
            <v>MAR05230</v>
          </cell>
          <cell r="O6079">
            <v>1.1859629999999999E-2</v>
          </cell>
          <cell r="P6079">
            <v>0</v>
          </cell>
        </row>
        <row r="6080">
          <cell r="A6080" t="str">
            <v>MAR07196</v>
          </cell>
          <cell r="B6080">
            <v>0</v>
          </cell>
          <cell r="C6080">
            <v>-7.9557297599999997</v>
          </cell>
          <cell r="E6080" t="str">
            <v>MAR05226</v>
          </cell>
          <cell r="F6080">
            <v>2.9278459999999999E-2</v>
          </cell>
          <cell r="G6080">
            <v>0</v>
          </cell>
          <cell r="J6080" t="str">
            <v>MAR05226</v>
          </cell>
          <cell r="K6080">
            <v>2.9278459999999999E-2</v>
          </cell>
          <cell r="L6080">
            <v>0</v>
          </cell>
          <cell r="N6080" t="str">
            <v>MAR07196</v>
          </cell>
          <cell r="O6080">
            <v>0</v>
          </cell>
          <cell r="P6080">
            <v>-7.9557297599999997</v>
          </cell>
        </row>
        <row r="6081">
          <cell r="A6081" t="str">
            <v>MAR07199</v>
          </cell>
          <cell r="B6081">
            <v>833.58005909999997</v>
          </cell>
          <cell r="C6081">
            <v>-833.58005909999997</v>
          </cell>
          <cell r="E6081" t="str">
            <v>MAR05228</v>
          </cell>
          <cell r="F6081">
            <v>1.73502E-2</v>
          </cell>
          <cell r="G6081">
            <v>0</v>
          </cell>
          <cell r="J6081" t="str">
            <v>MAR05228</v>
          </cell>
          <cell r="K6081">
            <v>1.73502E-2</v>
          </cell>
          <cell r="L6081">
            <v>0</v>
          </cell>
          <cell r="N6081" t="str">
            <v>MAR07199</v>
          </cell>
          <cell r="O6081">
            <v>833.58005909999997</v>
          </cell>
          <cell r="P6081">
            <v>-833.58005909999997</v>
          </cell>
        </row>
        <row r="6082">
          <cell r="A6082" t="str">
            <v>MAR07224</v>
          </cell>
          <cell r="B6082">
            <v>1.50805126</v>
          </cell>
          <cell r="C6082">
            <v>0</v>
          </cell>
          <cell r="E6082" t="str">
            <v>MAR05230</v>
          </cell>
          <cell r="F6082">
            <v>1.1859629999999999E-2</v>
          </cell>
          <cell r="G6082">
            <v>0</v>
          </cell>
          <cell r="J6082" t="str">
            <v>MAR05230</v>
          </cell>
          <cell r="K6082">
            <v>1.1859629999999999E-2</v>
          </cell>
          <cell r="L6082">
            <v>0</v>
          </cell>
          <cell r="N6082" t="str">
            <v>MAR07224</v>
          </cell>
          <cell r="O6082">
            <v>1.59378865</v>
          </cell>
          <cell r="P6082">
            <v>0</v>
          </cell>
        </row>
        <row r="6083">
          <cell r="A6083" t="str">
            <v>MAR07252</v>
          </cell>
          <cell r="B6083">
            <v>5.4867039899999996</v>
          </cell>
          <cell r="C6083">
            <v>0</v>
          </cell>
          <cell r="E6083" t="str">
            <v>MAR07196</v>
          </cell>
          <cell r="F6083">
            <v>0</v>
          </cell>
          <cell r="G6083">
            <v>-7.9557297599999997</v>
          </cell>
          <cell r="J6083" t="str">
            <v>MAR07196</v>
          </cell>
          <cell r="K6083">
            <v>0</v>
          </cell>
          <cell r="L6083">
            <v>-7.9557297599999997</v>
          </cell>
          <cell r="N6083" t="str">
            <v>MAR07252</v>
          </cell>
          <cell r="O6083">
            <v>5.5782602700000004</v>
          </cell>
          <cell r="P6083">
            <v>0</v>
          </cell>
        </row>
        <row r="6084">
          <cell r="A6084" t="str">
            <v>MAR07430</v>
          </cell>
          <cell r="B6084">
            <v>11.933594640000001</v>
          </cell>
          <cell r="C6084">
            <v>0</v>
          </cell>
          <cell r="E6084" t="str">
            <v>MAR07199</v>
          </cell>
          <cell r="F6084">
            <v>14.084070629999999</v>
          </cell>
          <cell r="G6084">
            <v>-14.084070629999999</v>
          </cell>
          <cell r="J6084" t="str">
            <v>MAR07199</v>
          </cell>
          <cell r="K6084">
            <v>14.084070629999999</v>
          </cell>
          <cell r="L6084">
            <v>-14.084070629999999</v>
          </cell>
          <cell r="N6084" t="str">
            <v>MAR07430</v>
          </cell>
          <cell r="O6084">
            <v>11.933594640000001</v>
          </cell>
          <cell r="P6084">
            <v>0</v>
          </cell>
        </row>
        <row r="6085">
          <cell r="A6085" t="str">
            <v>MAR07454</v>
          </cell>
          <cell r="B6085">
            <v>3.8046543399999999</v>
          </cell>
          <cell r="C6085">
            <v>0</v>
          </cell>
          <cell r="E6085" t="str">
            <v>MAR07224</v>
          </cell>
          <cell r="F6085">
            <v>1.0690754200000001</v>
          </cell>
          <cell r="G6085">
            <v>0</v>
          </cell>
          <cell r="J6085" t="str">
            <v>MAR07224</v>
          </cell>
          <cell r="K6085">
            <v>0.91259871999999997</v>
          </cell>
          <cell r="L6085">
            <v>0</v>
          </cell>
          <cell r="N6085" t="str">
            <v>MAR07454</v>
          </cell>
          <cell r="O6085">
            <v>4.7572969699999996</v>
          </cell>
          <cell r="P6085">
            <v>0</v>
          </cell>
        </row>
        <row r="6086">
          <cell r="A6086" t="str">
            <v>MAR07470</v>
          </cell>
          <cell r="B6086">
            <v>4.3349413999999999</v>
          </cell>
          <cell r="C6086">
            <v>-6.1829948400000001</v>
          </cell>
          <cell r="E6086" t="str">
            <v>MAR07252</v>
          </cell>
          <cell r="F6086">
            <v>3.8954103600000001</v>
          </cell>
          <cell r="G6086">
            <v>0</v>
          </cell>
          <cell r="J6086" t="str">
            <v>MAR07252</v>
          </cell>
          <cell r="K6086">
            <v>3.5743449900000002</v>
          </cell>
          <cell r="L6086">
            <v>0</v>
          </cell>
          <cell r="N6086" t="str">
            <v>MAR07470</v>
          </cell>
          <cell r="O6086">
            <v>4.3349413999999999</v>
          </cell>
          <cell r="P6086">
            <v>-6.4015815700000003</v>
          </cell>
        </row>
        <row r="6087">
          <cell r="A6087" t="str">
            <v>MAR07483</v>
          </cell>
          <cell r="B6087">
            <v>3.5829504299999999</v>
          </cell>
          <cell r="C6087">
            <v>0</v>
          </cell>
          <cell r="E6087" t="str">
            <v>MAR07430</v>
          </cell>
          <cell r="F6087">
            <v>11.933594640000001</v>
          </cell>
          <cell r="G6087">
            <v>0</v>
          </cell>
          <cell r="J6087" t="str">
            <v>MAR07430</v>
          </cell>
          <cell r="K6087">
            <v>11.933594640000001</v>
          </cell>
          <cell r="L6087">
            <v>0</v>
          </cell>
          <cell r="N6087" t="str">
            <v>MAR07483</v>
          </cell>
          <cell r="O6087">
            <v>4.0776831199999997</v>
          </cell>
          <cell r="P6087">
            <v>0</v>
          </cell>
        </row>
        <row r="6088">
          <cell r="A6088" t="str">
            <v>MAR07500</v>
          </cell>
          <cell r="B6088">
            <v>3.9778648799999998</v>
          </cell>
          <cell r="C6088">
            <v>0</v>
          </cell>
          <cell r="E6088" t="str">
            <v>MAR07454</v>
          </cell>
          <cell r="F6088">
            <v>3.3497696499999998</v>
          </cell>
          <cell r="G6088">
            <v>0</v>
          </cell>
          <cell r="J6088" t="str">
            <v>MAR07454</v>
          </cell>
          <cell r="K6088">
            <v>2.85947599</v>
          </cell>
          <cell r="L6088">
            <v>0</v>
          </cell>
          <cell r="N6088" t="str">
            <v>MAR07500</v>
          </cell>
          <cell r="O6088">
            <v>3.9778648799999998</v>
          </cell>
          <cell r="P6088">
            <v>0</v>
          </cell>
        </row>
        <row r="6089">
          <cell r="A6089" t="str">
            <v>MAR07512</v>
          </cell>
          <cell r="B6089">
            <v>5.3124744899999996</v>
          </cell>
          <cell r="C6089">
            <v>0</v>
          </cell>
          <cell r="E6089" t="str">
            <v>MAR07470</v>
          </cell>
          <cell r="F6089">
            <v>4.3349413999999999</v>
          </cell>
          <cell r="G6089">
            <v>-6.1417665799999996</v>
          </cell>
          <cell r="J6089" t="str">
            <v>MAR07470</v>
          </cell>
          <cell r="K6089">
            <v>4.3349413999999999</v>
          </cell>
          <cell r="L6089">
            <v>-6.0205980600000002</v>
          </cell>
          <cell r="N6089" t="str">
            <v>MAR07512</v>
          </cell>
          <cell r="O6089">
            <v>5.3124744899999996</v>
          </cell>
          <cell r="P6089">
            <v>0</v>
          </cell>
        </row>
        <row r="6090">
          <cell r="A6090" t="str">
            <v>MAR07524</v>
          </cell>
          <cell r="B6090">
            <v>3.9778648799999998</v>
          </cell>
          <cell r="C6090">
            <v>0</v>
          </cell>
          <cell r="E6090" t="str">
            <v>MAR07483</v>
          </cell>
          <cell r="F6090">
            <v>3.1404090500000001</v>
          </cell>
          <cell r="G6090">
            <v>0</v>
          </cell>
          <cell r="J6090" t="str">
            <v>MAR07483</v>
          </cell>
          <cell r="K6090">
            <v>2.6807587399999999</v>
          </cell>
          <cell r="L6090">
            <v>0</v>
          </cell>
          <cell r="N6090" t="str">
            <v>MAR07524</v>
          </cell>
          <cell r="O6090">
            <v>3.9778648799999998</v>
          </cell>
          <cell r="P6090">
            <v>0</v>
          </cell>
        </row>
        <row r="6091">
          <cell r="A6091" t="str">
            <v>MAR07540</v>
          </cell>
          <cell r="B6091">
            <v>3.6824090599999999</v>
          </cell>
          <cell r="C6091">
            <v>0</v>
          </cell>
          <cell r="E6091" t="str">
            <v>MAR07500</v>
          </cell>
          <cell r="F6091">
            <v>3.8954103600000001</v>
          </cell>
          <cell r="G6091">
            <v>0</v>
          </cell>
          <cell r="J6091" t="str">
            <v>MAR07500</v>
          </cell>
          <cell r="K6091">
            <v>3.5743449900000002</v>
          </cell>
          <cell r="L6091">
            <v>0</v>
          </cell>
          <cell r="N6091" t="str">
            <v>MAR07540</v>
          </cell>
          <cell r="O6091">
            <v>3.7188401799999999</v>
          </cell>
          <cell r="P6091">
            <v>0</v>
          </cell>
        </row>
        <row r="6092">
          <cell r="A6092" t="str">
            <v>MAR07556</v>
          </cell>
          <cell r="B6092">
            <v>3.15635062</v>
          </cell>
          <cell r="C6092">
            <v>0</v>
          </cell>
          <cell r="E6092" t="str">
            <v>MAR07512</v>
          </cell>
          <cell r="F6092">
            <v>3.2059370700000001</v>
          </cell>
          <cell r="G6092">
            <v>0</v>
          </cell>
          <cell r="J6092" t="str">
            <v>MAR07512</v>
          </cell>
          <cell r="K6092">
            <v>2.85947599</v>
          </cell>
          <cell r="L6092">
            <v>0</v>
          </cell>
          <cell r="N6092" t="str">
            <v>MAR07556</v>
          </cell>
          <cell r="O6092">
            <v>3.1875773000000001</v>
          </cell>
          <cell r="P6092">
            <v>0</v>
          </cell>
        </row>
        <row r="6093">
          <cell r="A6093" t="str">
            <v>MAR07570</v>
          </cell>
          <cell r="B6093">
            <v>3.9778648799999998</v>
          </cell>
          <cell r="C6093">
            <v>0</v>
          </cell>
          <cell r="E6093" t="str">
            <v>MAR07524</v>
          </cell>
          <cell r="F6093">
            <v>3.8954103600000001</v>
          </cell>
          <cell r="G6093">
            <v>0</v>
          </cell>
          <cell r="J6093" t="str">
            <v>MAR07524</v>
          </cell>
          <cell r="K6093">
            <v>3.5743449900000002</v>
          </cell>
          <cell r="L6093">
            <v>0</v>
          </cell>
          <cell r="N6093" t="str">
            <v>MAR07570</v>
          </cell>
          <cell r="O6093">
            <v>3.9778648799999998</v>
          </cell>
          <cell r="P6093">
            <v>0</v>
          </cell>
        </row>
        <row r="6094">
          <cell r="A6094" t="str">
            <v>MAR07711</v>
          </cell>
          <cell r="B6094">
            <v>5.6214638600000004</v>
          </cell>
          <cell r="C6094">
            <v>0</v>
          </cell>
          <cell r="E6094" t="str">
            <v>MAR07540</v>
          </cell>
          <cell r="F6094">
            <v>2.7237432799999999</v>
          </cell>
          <cell r="G6094">
            <v>0</v>
          </cell>
          <cell r="J6094" t="str">
            <v>MAR07540</v>
          </cell>
          <cell r="K6094">
            <v>2.3828966600000001</v>
          </cell>
          <cell r="L6094">
            <v>0</v>
          </cell>
          <cell r="N6094" t="str">
            <v>MAR07711</v>
          </cell>
          <cell r="O6094">
            <v>5.6214638600000004</v>
          </cell>
          <cell r="P6094">
            <v>0</v>
          </cell>
        </row>
        <row r="6095">
          <cell r="A6095" t="str">
            <v>MAR07714</v>
          </cell>
          <cell r="B6095">
            <v>0</v>
          </cell>
          <cell r="C6095">
            <v>-5.6214638600000004</v>
          </cell>
          <cell r="E6095" t="str">
            <v>MAR07556</v>
          </cell>
          <cell r="F6095">
            <v>2.3473451000000001</v>
          </cell>
          <cell r="G6095">
            <v>0</v>
          </cell>
          <cell r="J6095" t="str">
            <v>MAR07556</v>
          </cell>
          <cell r="K6095">
            <v>2.0424828499999998</v>
          </cell>
          <cell r="L6095">
            <v>0</v>
          </cell>
          <cell r="N6095" t="str">
            <v>MAR07714</v>
          </cell>
          <cell r="O6095">
            <v>0</v>
          </cell>
          <cell r="P6095">
            <v>-5.6214638600000004</v>
          </cell>
        </row>
        <row r="6096">
          <cell r="A6096" t="str">
            <v>MAR07715</v>
          </cell>
          <cell r="B6096">
            <v>5.6214638600000004</v>
          </cell>
          <cell r="C6096">
            <v>0</v>
          </cell>
          <cell r="E6096" t="str">
            <v>MAR07570</v>
          </cell>
          <cell r="F6096">
            <v>3.9778648799999998</v>
          </cell>
          <cell r="G6096">
            <v>0</v>
          </cell>
          <cell r="J6096" t="str">
            <v>MAR07570</v>
          </cell>
          <cell r="K6096">
            <v>3.9778648799999998</v>
          </cell>
          <cell r="L6096">
            <v>0</v>
          </cell>
          <cell r="N6096" t="str">
            <v>MAR07715</v>
          </cell>
          <cell r="O6096">
            <v>5.6214638600000004</v>
          </cell>
          <cell r="P6096">
            <v>0</v>
          </cell>
        </row>
        <row r="6097">
          <cell r="A6097" t="str">
            <v>MAR07718</v>
          </cell>
          <cell r="B6097">
            <v>0</v>
          </cell>
          <cell r="C6097">
            <v>-5.6214638600000004</v>
          </cell>
          <cell r="E6097" t="str">
            <v>MAR07711</v>
          </cell>
          <cell r="F6097">
            <v>5.6214638600000004</v>
          </cell>
          <cell r="G6097">
            <v>0</v>
          </cell>
          <cell r="J6097" t="str">
            <v>MAR07711</v>
          </cell>
          <cell r="K6097">
            <v>5.6214638600000004</v>
          </cell>
          <cell r="L6097">
            <v>0</v>
          </cell>
          <cell r="N6097" t="str">
            <v>MAR07718</v>
          </cell>
          <cell r="O6097">
            <v>0</v>
          </cell>
          <cell r="P6097">
            <v>-5.6214638600000004</v>
          </cell>
        </row>
        <row r="6098">
          <cell r="A6098" t="str">
            <v>MAR07720</v>
          </cell>
          <cell r="B6098">
            <v>5.6214638600000004</v>
          </cell>
          <cell r="C6098">
            <v>0</v>
          </cell>
          <cell r="E6098" t="str">
            <v>MAR07714</v>
          </cell>
          <cell r="F6098">
            <v>0</v>
          </cell>
          <cell r="G6098">
            <v>-5.6214638600000004</v>
          </cell>
          <cell r="J6098" t="str">
            <v>MAR07714</v>
          </cell>
          <cell r="K6098">
            <v>0</v>
          </cell>
          <cell r="L6098">
            <v>-5.6214638600000004</v>
          </cell>
          <cell r="N6098" t="str">
            <v>MAR07720</v>
          </cell>
          <cell r="O6098">
            <v>5.6214638600000004</v>
          </cell>
          <cell r="P6098">
            <v>0</v>
          </cell>
        </row>
        <row r="6099">
          <cell r="A6099" t="str">
            <v>MAR07722</v>
          </cell>
          <cell r="B6099">
            <v>0</v>
          </cell>
          <cell r="C6099">
            <v>-5.6214638600000004</v>
          </cell>
          <cell r="E6099" t="str">
            <v>MAR07715</v>
          </cell>
          <cell r="F6099">
            <v>5.6214638600000004</v>
          </cell>
          <cell r="G6099">
            <v>0</v>
          </cell>
          <cell r="J6099" t="str">
            <v>MAR07715</v>
          </cell>
          <cell r="K6099">
            <v>5.6214638600000004</v>
          </cell>
          <cell r="L6099">
            <v>0</v>
          </cell>
          <cell r="N6099" t="str">
            <v>MAR07722</v>
          </cell>
          <cell r="O6099">
            <v>0</v>
          </cell>
          <cell r="P6099">
            <v>-5.6214638600000004</v>
          </cell>
        </row>
        <row r="6100">
          <cell r="A6100" t="str">
            <v>MAR07724</v>
          </cell>
          <cell r="B6100">
            <v>5.6214638600000004</v>
          </cell>
          <cell r="C6100">
            <v>0</v>
          </cell>
          <cell r="E6100" t="str">
            <v>MAR07718</v>
          </cell>
          <cell r="F6100">
            <v>0</v>
          </cell>
          <cell r="G6100">
            <v>-5.6214638600000004</v>
          </cell>
          <cell r="J6100" t="str">
            <v>MAR07718</v>
          </cell>
          <cell r="K6100">
            <v>0</v>
          </cell>
          <cell r="L6100">
            <v>-5.6214638600000004</v>
          </cell>
          <cell r="N6100" t="str">
            <v>MAR07724</v>
          </cell>
          <cell r="O6100">
            <v>5.6214638600000004</v>
          </cell>
          <cell r="P6100">
            <v>0</v>
          </cell>
        </row>
        <row r="6101">
          <cell r="A6101" t="str">
            <v>MAR07726</v>
          </cell>
          <cell r="B6101">
            <v>0</v>
          </cell>
          <cell r="C6101">
            <v>-5.6214638600000004</v>
          </cell>
          <cell r="E6101" t="str">
            <v>MAR07720</v>
          </cell>
          <cell r="F6101">
            <v>5.6214638600000004</v>
          </cell>
          <cell r="G6101">
            <v>0</v>
          </cell>
          <cell r="J6101" t="str">
            <v>MAR07720</v>
          </cell>
          <cell r="K6101">
            <v>5.6214638600000004</v>
          </cell>
          <cell r="L6101">
            <v>0</v>
          </cell>
          <cell r="N6101" t="str">
            <v>MAR07726</v>
          </cell>
          <cell r="O6101">
            <v>0</v>
          </cell>
          <cell r="P6101">
            <v>-5.6214638600000004</v>
          </cell>
        </row>
        <row r="6102">
          <cell r="A6102" t="str">
            <v>MAR07727</v>
          </cell>
          <cell r="B6102">
            <v>5.6214638600000004</v>
          </cell>
          <cell r="C6102">
            <v>0</v>
          </cell>
          <cell r="E6102" t="str">
            <v>MAR07722</v>
          </cell>
          <cell r="F6102">
            <v>0</v>
          </cell>
          <cell r="G6102">
            <v>-5.6214638600000004</v>
          </cell>
          <cell r="J6102" t="str">
            <v>MAR07722</v>
          </cell>
          <cell r="K6102">
            <v>0</v>
          </cell>
          <cell r="L6102">
            <v>-5.6214638600000004</v>
          </cell>
          <cell r="N6102" t="str">
            <v>MAR07727</v>
          </cell>
          <cell r="O6102">
            <v>5.6214638600000004</v>
          </cell>
          <cell r="P6102">
            <v>0</v>
          </cell>
        </row>
        <row r="6103">
          <cell r="A6103" t="str">
            <v>MAR07729</v>
          </cell>
          <cell r="B6103">
            <v>0</v>
          </cell>
          <cell r="C6103">
            <v>-5.6214638600000004</v>
          </cell>
          <cell r="E6103" t="str">
            <v>MAR07724</v>
          </cell>
          <cell r="F6103">
            <v>5.6214638600000004</v>
          </cell>
          <cell r="G6103">
            <v>0</v>
          </cell>
          <cell r="J6103" t="str">
            <v>MAR07724</v>
          </cell>
          <cell r="K6103">
            <v>5.6214638600000004</v>
          </cell>
          <cell r="L6103">
            <v>0</v>
          </cell>
          <cell r="N6103" t="str">
            <v>MAR07729</v>
          </cell>
          <cell r="O6103">
            <v>0</v>
          </cell>
          <cell r="P6103">
            <v>-5.6214638600000004</v>
          </cell>
        </row>
        <row r="6104">
          <cell r="A6104" t="str">
            <v>MAR07730</v>
          </cell>
          <cell r="B6104">
            <v>5.6214638600000004</v>
          </cell>
          <cell r="C6104">
            <v>0</v>
          </cell>
          <cell r="E6104" t="str">
            <v>MAR07726</v>
          </cell>
          <cell r="F6104">
            <v>0</v>
          </cell>
          <cell r="G6104">
            <v>-5.6214638600000004</v>
          </cell>
          <cell r="J6104" t="str">
            <v>MAR07726</v>
          </cell>
          <cell r="K6104">
            <v>0</v>
          </cell>
          <cell r="L6104">
            <v>-5.6214638600000004</v>
          </cell>
          <cell r="N6104" t="str">
            <v>MAR07730</v>
          </cell>
          <cell r="O6104">
            <v>5.6214638600000004</v>
          </cell>
          <cell r="P6104">
            <v>0</v>
          </cell>
        </row>
        <row r="6105">
          <cell r="A6105" t="str">
            <v>MAR07732</v>
          </cell>
          <cell r="B6105">
            <v>0</v>
          </cell>
          <cell r="C6105">
            <v>-5.6214638600000004</v>
          </cell>
          <cell r="E6105" t="str">
            <v>MAR07727</v>
          </cell>
          <cell r="F6105">
            <v>5.6214638600000004</v>
          </cell>
          <cell r="G6105">
            <v>0</v>
          </cell>
          <cell r="J6105" t="str">
            <v>MAR07727</v>
          </cell>
          <cell r="K6105">
            <v>5.6214638600000004</v>
          </cell>
          <cell r="L6105">
            <v>0</v>
          </cell>
          <cell r="N6105" t="str">
            <v>MAR07732</v>
          </cell>
          <cell r="O6105">
            <v>0</v>
          </cell>
          <cell r="P6105">
            <v>-5.6214638600000004</v>
          </cell>
        </row>
        <row r="6106">
          <cell r="A6106" t="str">
            <v>MAR07762</v>
          </cell>
          <cell r="B6106">
            <v>24.166861319999999</v>
          </cell>
          <cell r="C6106">
            <v>-22.178289400000001</v>
          </cell>
          <cell r="E6106" t="str">
            <v>MAR07729</v>
          </cell>
          <cell r="F6106">
            <v>0</v>
          </cell>
          <cell r="G6106">
            <v>-5.6214638600000004</v>
          </cell>
          <cell r="J6106" t="str">
            <v>MAR07729</v>
          </cell>
          <cell r="K6106">
            <v>0</v>
          </cell>
          <cell r="L6106">
            <v>-5.6214638600000004</v>
          </cell>
          <cell r="N6106" t="str">
            <v>MAR07762</v>
          </cell>
          <cell r="O6106">
            <v>24.166861319999999</v>
          </cell>
          <cell r="P6106">
            <v>-22.178289400000001</v>
          </cell>
        </row>
        <row r="6107">
          <cell r="A6107" t="str">
            <v>MAR07770</v>
          </cell>
          <cell r="B6107">
            <v>0</v>
          </cell>
          <cell r="C6107">
            <v>-21.249897950000001</v>
          </cell>
          <cell r="E6107" t="str">
            <v>MAR07730</v>
          </cell>
          <cell r="F6107">
            <v>5.6214638600000004</v>
          </cell>
          <cell r="G6107">
            <v>0</v>
          </cell>
          <cell r="J6107" t="str">
            <v>MAR07730</v>
          </cell>
          <cell r="K6107">
            <v>5.6214638600000004</v>
          </cell>
          <cell r="L6107">
            <v>0</v>
          </cell>
          <cell r="N6107" t="str">
            <v>MAR07770</v>
          </cell>
          <cell r="O6107">
            <v>0</v>
          </cell>
          <cell r="P6107">
            <v>-21.249897950000001</v>
          </cell>
        </row>
        <row r="6108">
          <cell r="A6108" t="str">
            <v>MAR07799</v>
          </cell>
          <cell r="B6108">
            <v>5.5062986499999997</v>
          </cell>
          <cell r="C6108">
            <v>0</v>
          </cell>
          <cell r="E6108" t="str">
            <v>MAR07732</v>
          </cell>
          <cell r="F6108">
            <v>0</v>
          </cell>
          <cell r="G6108">
            <v>-5.6214638600000004</v>
          </cell>
          <cell r="J6108" t="str">
            <v>MAR07732</v>
          </cell>
          <cell r="K6108">
            <v>0</v>
          </cell>
          <cell r="L6108">
            <v>-5.6214638600000004</v>
          </cell>
          <cell r="N6108" t="str">
            <v>MAR07799</v>
          </cell>
          <cell r="O6108">
            <v>5.5782602700000004</v>
          </cell>
          <cell r="P6108">
            <v>0</v>
          </cell>
        </row>
        <row r="6109">
          <cell r="A6109" t="str">
            <v>MAR07915</v>
          </cell>
          <cell r="B6109">
            <v>1.76508702</v>
          </cell>
          <cell r="C6109">
            <v>0</v>
          </cell>
          <cell r="E6109" t="str">
            <v>MAR07762</v>
          </cell>
          <cell r="F6109">
            <v>14.084070629999999</v>
          </cell>
          <cell r="G6109">
            <v>-7.0420353200000001</v>
          </cell>
          <cell r="J6109" t="str">
            <v>MAR07762</v>
          </cell>
          <cell r="K6109">
            <v>14.084070629999999</v>
          </cell>
          <cell r="L6109">
            <v>-7.0420353200000001</v>
          </cell>
          <cell r="N6109" t="str">
            <v>MAR07915</v>
          </cell>
          <cell r="O6109">
            <v>1.76508702</v>
          </cell>
          <cell r="P6109">
            <v>0</v>
          </cell>
        </row>
        <row r="6110">
          <cell r="A6110" t="str">
            <v>MAR07918</v>
          </cell>
          <cell r="B6110">
            <v>1.41206962</v>
          </cell>
          <cell r="C6110">
            <v>0</v>
          </cell>
          <cell r="E6110" t="str">
            <v>MAR07770</v>
          </cell>
          <cell r="F6110">
            <v>0</v>
          </cell>
          <cell r="G6110">
            <v>-14.084070629999999</v>
          </cell>
          <cell r="J6110" t="str">
            <v>MAR07770</v>
          </cell>
          <cell r="K6110">
            <v>0</v>
          </cell>
          <cell r="L6110">
            <v>-12.92207911</v>
          </cell>
          <cell r="N6110" t="str">
            <v>MAR07918</v>
          </cell>
          <cell r="O6110">
            <v>1.41206962</v>
          </cell>
          <cell r="P6110">
            <v>0</v>
          </cell>
        </row>
        <row r="6111">
          <cell r="A6111" t="str">
            <v>MAR07924</v>
          </cell>
          <cell r="B6111">
            <v>1.17672468</v>
          </cell>
          <cell r="C6111">
            <v>0</v>
          </cell>
          <cell r="E6111" t="str">
            <v>MAR07799</v>
          </cell>
          <cell r="F6111">
            <v>5.5133065300000004</v>
          </cell>
          <cell r="G6111">
            <v>0</v>
          </cell>
          <cell r="J6111" t="str">
            <v>MAR07799</v>
          </cell>
          <cell r="K6111">
            <v>4.9964984299999999</v>
          </cell>
          <cell r="L6111">
            <v>0</v>
          </cell>
          <cell r="N6111" t="str">
            <v>MAR07924</v>
          </cell>
          <cell r="O6111">
            <v>1.17672468</v>
          </cell>
          <cell r="P6111">
            <v>0</v>
          </cell>
        </row>
        <row r="6112">
          <cell r="A6112" t="str">
            <v>MAR07927</v>
          </cell>
          <cell r="B6112">
            <v>0</v>
          </cell>
          <cell r="C6112">
            <v>-1.76508702</v>
          </cell>
          <cell r="E6112" t="str">
            <v>MAR07915</v>
          </cell>
          <cell r="F6112">
            <v>1.76508702</v>
          </cell>
          <cell r="G6112">
            <v>0</v>
          </cell>
          <cell r="J6112" t="str">
            <v>MAR07915</v>
          </cell>
          <cell r="K6112">
            <v>1.76508702</v>
          </cell>
          <cell r="L6112">
            <v>0</v>
          </cell>
          <cell r="N6112" t="str">
            <v>MAR07927</v>
          </cell>
          <cell r="O6112">
            <v>0</v>
          </cell>
          <cell r="P6112">
            <v>-1.76508702</v>
          </cell>
        </row>
        <row r="6113">
          <cell r="A6113" t="str">
            <v>MAR08118</v>
          </cell>
          <cell r="B6113">
            <v>1.76508702</v>
          </cell>
          <cell r="C6113">
            <v>0</v>
          </cell>
          <cell r="E6113" t="str">
            <v>MAR07918</v>
          </cell>
          <cell r="F6113">
            <v>1.41206962</v>
          </cell>
          <cell r="G6113">
            <v>0</v>
          </cell>
          <cell r="J6113" t="str">
            <v>MAR07918</v>
          </cell>
          <cell r="K6113">
            <v>1.41206962</v>
          </cell>
          <cell r="L6113">
            <v>0</v>
          </cell>
          <cell r="N6113" t="str">
            <v>MAR08118</v>
          </cell>
          <cell r="O6113">
            <v>1.76508702</v>
          </cell>
          <cell r="P6113">
            <v>0</v>
          </cell>
        </row>
        <row r="6114">
          <cell r="A6114" t="str">
            <v>MAR08119</v>
          </cell>
          <cell r="B6114">
            <v>1.76508702</v>
          </cell>
          <cell r="C6114">
            <v>0</v>
          </cell>
          <cell r="E6114" t="str">
            <v>MAR07924</v>
          </cell>
          <cell r="F6114">
            <v>1.17672468</v>
          </cell>
          <cell r="G6114">
            <v>0</v>
          </cell>
          <cell r="J6114" t="str">
            <v>MAR07924</v>
          </cell>
          <cell r="K6114">
            <v>1.17672468</v>
          </cell>
          <cell r="L6114">
            <v>0</v>
          </cell>
          <cell r="N6114" t="str">
            <v>MAR08119</v>
          </cell>
          <cell r="O6114">
            <v>1.76508702</v>
          </cell>
          <cell r="P6114">
            <v>0</v>
          </cell>
        </row>
        <row r="6115">
          <cell r="A6115" t="str">
            <v>MAR08121</v>
          </cell>
          <cell r="B6115">
            <v>1.41206962</v>
          </cell>
          <cell r="C6115">
            <v>0</v>
          </cell>
          <cell r="E6115" t="str">
            <v>MAR07927</v>
          </cell>
          <cell r="F6115">
            <v>0</v>
          </cell>
          <cell r="G6115">
            <v>-1.76508702</v>
          </cell>
          <cell r="J6115" t="str">
            <v>MAR07927</v>
          </cell>
          <cell r="K6115">
            <v>0</v>
          </cell>
          <cell r="L6115">
            <v>-1.76508702</v>
          </cell>
          <cell r="N6115" t="str">
            <v>MAR08121</v>
          </cell>
          <cell r="O6115">
            <v>1.41206962</v>
          </cell>
          <cell r="P6115">
            <v>0</v>
          </cell>
        </row>
        <row r="6116">
          <cell r="A6116" t="str">
            <v>MAR08123</v>
          </cell>
          <cell r="B6116">
            <v>1.41206962</v>
          </cell>
          <cell r="C6116">
            <v>0</v>
          </cell>
          <cell r="E6116" t="str">
            <v>MAR08118</v>
          </cell>
          <cell r="F6116">
            <v>1.76508702</v>
          </cell>
          <cell r="G6116">
            <v>0</v>
          </cell>
          <cell r="J6116" t="str">
            <v>MAR08118</v>
          </cell>
          <cell r="K6116">
            <v>1.76508702</v>
          </cell>
          <cell r="L6116">
            <v>0</v>
          </cell>
          <cell r="N6116" t="str">
            <v>MAR08123</v>
          </cell>
          <cell r="O6116">
            <v>1.41206962</v>
          </cell>
          <cell r="P6116">
            <v>0</v>
          </cell>
        </row>
        <row r="6117">
          <cell r="A6117" t="str">
            <v>MAR08125</v>
          </cell>
          <cell r="B6117">
            <v>1.17672468</v>
          </cell>
          <cell r="C6117">
            <v>0</v>
          </cell>
          <cell r="E6117" t="str">
            <v>MAR08119</v>
          </cell>
          <cell r="F6117">
            <v>1.76508702</v>
          </cell>
          <cell r="G6117">
            <v>0</v>
          </cell>
          <cell r="J6117" t="str">
            <v>MAR08119</v>
          </cell>
          <cell r="K6117">
            <v>1.76508702</v>
          </cell>
          <cell r="L6117">
            <v>0</v>
          </cell>
          <cell r="N6117" t="str">
            <v>MAR08125</v>
          </cell>
          <cell r="O6117">
            <v>1.17672468</v>
          </cell>
          <cell r="P6117">
            <v>0</v>
          </cell>
        </row>
        <row r="6118">
          <cell r="A6118" t="str">
            <v>MAR08127</v>
          </cell>
          <cell r="B6118">
            <v>1.17672468</v>
          </cell>
          <cell r="C6118">
            <v>0</v>
          </cell>
          <cell r="E6118" t="str">
            <v>MAR08121</v>
          </cell>
          <cell r="F6118">
            <v>1.41206962</v>
          </cell>
          <cell r="G6118">
            <v>0</v>
          </cell>
          <cell r="J6118" t="str">
            <v>MAR08121</v>
          </cell>
          <cell r="K6118">
            <v>1.41206962</v>
          </cell>
          <cell r="L6118">
            <v>0</v>
          </cell>
          <cell r="N6118" t="str">
            <v>MAR08127</v>
          </cell>
          <cell r="O6118">
            <v>1.17672468</v>
          </cell>
          <cell r="P6118">
            <v>0</v>
          </cell>
        </row>
        <row r="6119">
          <cell r="A6119" t="str">
            <v>MAR08131</v>
          </cell>
          <cell r="B6119">
            <v>0</v>
          </cell>
          <cell r="C6119">
            <v>-1.76508702</v>
          </cell>
          <cell r="E6119" t="str">
            <v>MAR08123</v>
          </cell>
          <cell r="F6119">
            <v>1.41206962</v>
          </cell>
          <cell r="G6119">
            <v>0</v>
          </cell>
          <cell r="J6119" t="str">
            <v>MAR08123</v>
          </cell>
          <cell r="K6119">
            <v>1.41206962</v>
          </cell>
          <cell r="L6119">
            <v>0</v>
          </cell>
          <cell r="N6119" t="str">
            <v>MAR08131</v>
          </cell>
          <cell r="O6119">
            <v>0</v>
          </cell>
          <cell r="P6119">
            <v>-1.76508702</v>
          </cell>
        </row>
        <row r="6120">
          <cell r="A6120" t="str">
            <v>MAR08134</v>
          </cell>
          <cell r="B6120">
            <v>0</v>
          </cell>
          <cell r="C6120">
            <v>-1.76508702</v>
          </cell>
          <cell r="E6120" t="str">
            <v>MAR08125</v>
          </cell>
          <cell r="F6120">
            <v>1.17672468</v>
          </cell>
          <cell r="G6120">
            <v>0</v>
          </cell>
          <cell r="J6120" t="str">
            <v>MAR08125</v>
          </cell>
          <cell r="K6120">
            <v>1.17672468</v>
          </cell>
          <cell r="L6120">
            <v>0</v>
          </cell>
          <cell r="N6120" t="str">
            <v>MAR08134</v>
          </cell>
          <cell r="O6120">
            <v>0</v>
          </cell>
          <cell r="P6120">
            <v>-1.76508702</v>
          </cell>
        </row>
        <row r="6121">
          <cell r="A6121" t="str">
            <v>MAR08196</v>
          </cell>
          <cell r="B6121">
            <v>0.53403761999999999</v>
          </cell>
          <cell r="C6121">
            <v>0</v>
          </cell>
          <cell r="E6121" t="str">
            <v>MAR08127</v>
          </cell>
          <cell r="F6121">
            <v>1.17672468</v>
          </cell>
          <cell r="G6121">
            <v>0</v>
          </cell>
          <cell r="J6121" t="str">
            <v>MAR08127</v>
          </cell>
          <cell r="K6121">
            <v>1.17672468</v>
          </cell>
          <cell r="L6121">
            <v>0</v>
          </cell>
          <cell r="N6121" t="str">
            <v>MAR08196</v>
          </cell>
          <cell r="O6121">
            <v>3.99716643</v>
          </cell>
          <cell r="P6121">
            <v>0</v>
          </cell>
        </row>
        <row r="6122">
          <cell r="A6122" t="str">
            <v>MAR08200</v>
          </cell>
          <cell r="B6122">
            <v>0.53403761999999999</v>
          </cell>
          <cell r="C6122">
            <v>0</v>
          </cell>
          <cell r="E6122" t="str">
            <v>MAR08131</v>
          </cell>
          <cell r="F6122">
            <v>0</v>
          </cell>
          <cell r="G6122">
            <v>-1.76508702</v>
          </cell>
          <cell r="J6122" t="str">
            <v>MAR08131</v>
          </cell>
          <cell r="K6122">
            <v>0</v>
          </cell>
          <cell r="L6122">
            <v>-1.76508702</v>
          </cell>
          <cell r="N6122" t="str">
            <v>MAR08200</v>
          </cell>
          <cell r="O6122">
            <v>2.9579880200000002</v>
          </cell>
          <cell r="P6122">
            <v>0</v>
          </cell>
        </row>
        <row r="6123">
          <cell r="A6123" t="str">
            <v>MAR08202</v>
          </cell>
          <cell r="B6123">
            <v>2.9197975500000002</v>
          </cell>
          <cell r="C6123">
            <v>-4.2026568099999997</v>
          </cell>
          <cell r="E6123" t="str">
            <v>MAR08134</v>
          </cell>
          <cell r="F6123">
            <v>0</v>
          </cell>
          <cell r="G6123">
            <v>-1.76508702</v>
          </cell>
          <cell r="J6123" t="str">
            <v>MAR08134</v>
          </cell>
          <cell r="K6123">
            <v>0</v>
          </cell>
          <cell r="L6123">
            <v>-1.76508702</v>
          </cell>
          <cell r="N6123" t="str">
            <v>MAR08202</v>
          </cell>
          <cell r="O6123">
            <v>2.9197975500000002</v>
          </cell>
          <cell r="P6123">
            <v>-15.23844201</v>
          </cell>
        </row>
        <row r="6124">
          <cell r="A6124" t="str">
            <v>MAR08203</v>
          </cell>
          <cell r="B6124">
            <v>11.457395760000001</v>
          </cell>
          <cell r="C6124">
            <v>-4.8689790300000002</v>
          </cell>
          <cell r="E6124" t="str">
            <v>MAR08196</v>
          </cell>
          <cell r="F6124">
            <v>3.99716643</v>
          </cell>
          <cell r="G6124">
            <v>0</v>
          </cell>
          <cell r="J6124" t="str">
            <v>MAR08196</v>
          </cell>
          <cell r="K6124">
            <v>0.31996400000000003</v>
          </cell>
          <cell r="L6124">
            <v>0</v>
          </cell>
          <cell r="N6124" t="str">
            <v>MAR08203</v>
          </cell>
          <cell r="O6124">
            <v>19.2947965</v>
          </cell>
          <cell r="P6124">
            <v>-8.33210783</v>
          </cell>
        </row>
        <row r="6125">
          <cell r="A6125" t="str">
            <v>MAR08208</v>
          </cell>
          <cell r="B6125">
            <v>4.6702739900000001</v>
          </cell>
          <cell r="C6125">
            <v>0</v>
          </cell>
          <cell r="E6125" t="str">
            <v>MAR08200</v>
          </cell>
          <cell r="F6125">
            <v>2.9579880200000002</v>
          </cell>
          <cell r="G6125">
            <v>0</v>
          </cell>
          <cell r="J6125" t="str">
            <v>MAR08200</v>
          </cell>
          <cell r="K6125">
            <v>0.31996400000000003</v>
          </cell>
          <cell r="L6125">
            <v>0</v>
          </cell>
          <cell r="N6125" t="str">
            <v>MAR08208</v>
          </cell>
          <cell r="O6125">
            <v>4.6702739900000001</v>
          </cell>
          <cell r="P6125">
            <v>0</v>
          </cell>
        </row>
        <row r="6126">
          <cell r="A6126" t="str">
            <v>MAR08216</v>
          </cell>
          <cell r="B6126">
            <v>0.53403761999999999</v>
          </cell>
          <cell r="C6126">
            <v>0</v>
          </cell>
          <cell r="E6126" t="str">
            <v>MAR08202</v>
          </cell>
          <cell r="F6126">
            <v>2.9197975500000002</v>
          </cell>
          <cell r="G6126">
            <v>-12.915118809999999</v>
          </cell>
          <cell r="J6126" t="str">
            <v>MAR08202</v>
          </cell>
          <cell r="K6126">
            <v>2.9197975500000002</v>
          </cell>
          <cell r="L6126">
            <v>-3.98858318</v>
          </cell>
          <cell r="N6126" t="str">
            <v>MAR08216</v>
          </cell>
          <cell r="O6126">
            <v>7.9082073599999996</v>
          </cell>
          <cell r="P6126">
            <v>0</v>
          </cell>
        </row>
        <row r="6127">
          <cell r="A6127" t="str">
            <v>MAR08244</v>
          </cell>
          <cell r="B6127">
            <v>0</v>
          </cell>
          <cell r="C6127">
            <v>-10.099155850000001</v>
          </cell>
          <cell r="E6127" t="str">
            <v>MAR08203</v>
          </cell>
          <cell r="F6127">
            <v>14.084070629999999</v>
          </cell>
          <cell r="G6127">
            <v>-8.33210783</v>
          </cell>
          <cell r="J6127" t="str">
            <v>MAR08203</v>
          </cell>
          <cell r="K6127">
            <v>11.243322129999999</v>
          </cell>
          <cell r="L6127">
            <v>-4.6549053999999996</v>
          </cell>
          <cell r="N6127" t="str">
            <v>MAR08244</v>
          </cell>
          <cell r="O6127">
            <v>0</v>
          </cell>
          <cell r="P6127">
            <v>-10.099155850000001</v>
          </cell>
        </row>
        <row r="6128">
          <cell r="A6128" t="str">
            <v>MAR08370</v>
          </cell>
          <cell r="B6128">
            <v>28.091156959999999</v>
          </cell>
          <cell r="C6128">
            <v>0</v>
          </cell>
          <cell r="E6128" t="str">
            <v>MAR08208</v>
          </cell>
          <cell r="F6128">
            <v>4.6702739900000001</v>
          </cell>
          <cell r="G6128">
            <v>0</v>
          </cell>
          <cell r="J6128" t="str">
            <v>MAR08208</v>
          </cell>
          <cell r="K6128">
            <v>4.6702739900000001</v>
          </cell>
          <cell r="L6128">
            <v>0</v>
          </cell>
          <cell r="N6128" t="str">
            <v>MAR08370</v>
          </cell>
          <cell r="O6128">
            <v>39.115406399999998</v>
          </cell>
          <cell r="P6128">
            <v>0</v>
          </cell>
        </row>
        <row r="6129">
          <cell r="A6129" t="str">
            <v>MAR08531</v>
          </cell>
          <cell r="B6129">
            <v>0</v>
          </cell>
          <cell r="C6129">
            <v>-1.98857192</v>
          </cell>
          <cell r="E6129" t="str">
            <v>MAR08216</v>
          </cell>
          <cell r="F6129">
            <v>7.9082073599999996</v>
          </cell>
          <cell r="G6129">
            <v>0</v>
          </cell>
          <cell r="J6129" t="str">
            <v>MAR08216</v>
          </cell>
          <cell r="K6129">
            <v>0.31996400000000003</v>
          </cell>
          <cell r="L6129">
            <v>0</v>
          </cell>
          <cell r="N6129" t="str">
            <v>MAR08531</v>
          </cell>
          <cell r="O6129">
            <v>0</v>
          </cell>
          <cell r="P6129">
            <v>-1.98857192</v>
          </cell>
        </row>
        <row r="6130">
          <cell r="A6130" t="str">
            <v>MAR08588</v>
          </cell>
          <cell r="B6130">
            <v>7.3156236400000001</v>
          </cell>
          <cell r="C6130">
            <v>0</v>
          </cell>
          <cell r="E6130" t="str">
            <v>MAR08244</v>
          </cell>
          <cell r="F6130">
            <v>0</v>
          </cell>
          <cell r="G6130">
            <v>-10.099155850000001</v>
          </cell>
          <cell r="J6130" t="str">
            <v>MAR08244</v>
          </cell>
          <cell r="K6130">
            <v>0</v>
          </cell>
          <cell r="L6130">
            <v>-10.099155850000001</v>
          </cell>
          <cell r="N6130" t="str">
            <v>MAR08588</v>
          </cell>
          <cell r="O6130">
            <v>7.3156236400000001</v>
          </cell>
          <cell r="P6130">
            <v>0</v>
          </cell>
        </row>
        <row r="6131">
          <cell r="A6131" t="str">
            <v>MAR08753</v>
          </cell>
          <cell r="B6131">
            <v>1.98857192</v>
          </cell>
          <cell r="C6131">
            <v>0</v>
          </cell>
          <cell r="E6131" t="str">
            <v>MAR08370</v>
          </cell>
          <cell r="F6131">
            <v>14.084070629999999</v>
          </cell>
          <cell r="G6131">
            <v>0</v>
          </cell>
          <cell r="J6131" t="str">
            <v>MAR08370</v>
          </cell>
          <cell r="K6131">
            <v>14.084070629999999</v>
          </cell>
          <cell r="L6131">
            <v>0</v>
          </cell>
          <cell r="N6131" t="str">
            <v>MAR08753</v>
          </cell>
          <cell r="O6131">
            <v>1.98857192</v>
          </cell>
          <cell r="P6131">
            <v>0</v>
          </cell>
        </row>
        <row r="6132">
          <cell r="A6132" t="str">
            <v>MAR08763</v>
          </cell>
          <cell r="B6132">
            <v>0.53403761999999999</v>
          </cell>
          <cell r="C6132">
            <v>0</v>
          </cell>
          <cell r="E6132" t="str">
            <v>MAR08531</v>
          </cell>
          <cell r="F6132">
            <v>0</v>
          </cell>
          <cell r="G6132">
            <v>-1.98857192</v>
          </cell>
          <cell r="J6132" t="str">
            <v>MAR08531</v>
          </cell>
          <cell r="K6132">
            <v>0</v>
          </cell>
          <cell r="L6132">
            <v>-1.98857192</v>
          </cell>
          <cell r="N6132" t="str">
            <v>MAR08763</v>
          </cell>
          <cell r="O6132">
            <v>2.9197975500000002</v>
          </cell>
          <cell r="P6132">
            <v>0</v>
          </cell>
        </row>
        <row r="6133">
          <cell r="A6133" t="str">
            <v>MAR08765</v>
          </cell>
          <cell r="B6133">
            <v>18.13841489</v>
          </cell>
          <cell r="C6133">
            <v>0</v>
          </cell>
          <cell r="E6133" t="str">
            <v>MAR08588</v>
          </cell>
          <cell r="F6133">
            <v>7.0420353200000001</v>
          </cell>
          <cell r="G6133">
            <v>0</v>
          </cell>
          <cell r="J6133" t="str">
            <v>MAR08588</v>
          </cell>
          <cell r="K6133">
            <v>7.0420353200000001</v>
          </cell>
          <cell r="L6133">
            <v>0</v>
          </cell>
          <cell r="N6133" t="str">
            <v>MAR08765</v>
          </cell>
          <cell r="O6133">
            <v>29.174200089999999</v>
          </cell>
          <cell r="P6133">
            <v>0</v>
          </cell>
        </row>
        <row r="6134">
          <cell r="A6134" t="str">
            <v>MAR08858</v>
          </cell>
          <cell r="B6134">
            <v>6.1829948400000001</v>
          </cell>
          <cell r="C6134">
            <v>-4.3349413999999999</v>
          </cell>
          <cell r="E6134" t="str">
            <v>MAR08753</v>
          </cell>
          <cell r="F6134">
            <v>1.98857192</v>
          </cell>
          <cell r="G6134">
            <v>0</v>
          </cell>
          <cell r="J6134" t="str">
            <v>MAR08753</v>
          </cell>
          <cell r="K6134">
            <v>1.98857192</v>
          </cell>
          <cell r="L6134">
            <v>0</v>
          </cell>
          <cell r="N6134" t="str">
            <v>MAR08858</v>
          </cell>
          <cell r="O6134">
            <v>6.4015815700000003</v>
          </cell>
          <cell r="P6134">
            <v>-4.3349413999999999</v>
          </cell>
        </row>
        <row r="6135">
          <cell r="A6135" t="str">
            <v>MAR08885</v>
          </cell>
          <cell r="B6135">
            <v>23.963580709999999</v>
          </cell>
          <cell r="C6135">
            <v>0</v>
          </cell>
          <cell r="E6135" t="str">
            <v>MAR08763</v>
          </cell>
          <cell r="F6135">
            <v>2.9197975500000002</v>
          </cell>
          <cell r="G6135">
            <v>0</v>
          </cell>
          <cell r="J6135" t="str">
            <v>MAR08763</v>
          </cell>
          <cell r="K6135">
            <v>0.31996400000000003</v>
          </cell>
          <cell r="L6135">
            <v>0</v>
          </cell>
          <cell r="N6135" t="str">
            <v>MAR08885</v>
          </cell>
          <cell r="O6135">
            <v>27.65020067</v>
          </cell>
          <cell r="P6135">
            <v>0</v>
          </cell>
        </row>
        <row r="6136">
          <cell r="A6136" t="str">
            <v>MAR08887</v>
          </cell>
          <cell r="B6136">
            <v>0</v>
          </cell>
          <cell r="C6136">
            <v>-7.9557297599999997</v>
          </cell>
          <cell r="E6136" t="str">
            <v>MAR08765</v>
          </cell>
          <cell r="F6136">
            <v>14.084070629999999</v>
          </cell>
          <cell r="G6136">
            <v>0</v>
          </cell>
          <cell r="J6136" t="str">
            <v>MAR08765</v>
          </cell>
          <cell r="K6136">
            <v>14.084070629999999</v>
          </cell>
          <cell r="L6136">
            <v>0</v>
          </cell>
          <cell r="N6136" t="str">
            <v>MAR08887</v>
          </cell>
          <cell r="O6136">
            <v>0</v>
          </cell>
          <cell r="P6136">
            <v>-7.9557297599999997</v>
          </cell>
        </row>
        <row r="6137">
          <cell r="A6137" t="str">
            <v>MAR08908</v>
          </cell>
          <cell r="B6137">
            <v>0</v>
          </cell>
          <cell r="C6137">
            <v>-5.3124744899999996</v>
          </cell>
          <cell r="E6137" t="str">
            <v>MAR08858</v>
          </cell>
          <cell r="F6137">
            <v>6.1417665799999996</v>
          </cell>
          <cell r="G6137">
            <v>-4.3349413999999999</v>
          </cell>
          <cell r="J6137" t="str">
            <v>MAR08858</v>
          </cell>
          <cell r="K6137">
            <v>6.0205980600000002</v>
          </cell>
          <cell r="L6137">
            <v>-4.3349413999999999</v>
          </cell>
          <cell r="N6137" t="str">
            <v>MAR08908</v>
          </cell>
          <cell r="O6137">
            <v>0</v>
          </cell>
          <cell r="P6137">
            <v>-5.3124744899999996</v>
          </cell>
        </row>
        <row r="6138">
          <cell r="A6138" t="str">
            <v>MAR09672</v>
          </cell>
          <cell r="B6138">
            <v>11.35858065</v>
          </cell>
          <cell r="C6138">
            <v>0</v>
          </cell>
          <cell r="E6138" t="str">
            <v>MAR08885</v>
          </cell>
          <cell r="F6138">
            <v>14.084070629999999</v>
          </cell>
          <cell r="G6138">
            <v>0</v>
          </cell>
          <cell r="J6138" t="str">
            <v>MAR08885</v>
          </cell>
          <cell r="K6138">
            <v>14.084070629999999</v>
          </cell>
          <cell r="L6138">
            <v>0</v>
          </cell>
          <cell r="N6138" t="str">
            <v>MAR09672</v>
          </cell>
          <cell r="O6138">
            <v>11.35858065</v>
          </cell>
          <cell r="P6138">
            <v>0</v>
          </cell>
        </row>
        <row r="6139">
          <cell r="A6139" t="str">
            <v>MAR00612</v>
          </cell>
          <cell r="B6139">
            <v>0.13560549</v>
          </cell>
          <cell r="C6139">
            <v>0</v>
          </cell>
          <cell r="E6139" t="str">
            <v>MAR08887</v>
          </cell>
          <cell r="F6139">
            <v>0</v>
          </cell>
          <cell r="G6139">
            <v>-7.9557297599999997</v>
          </cell>
          <cell r="J6139" t="str">
            <v>MAR08887</v>
          </cell>
          <cell r="K6139">
            <v>0</v>
          </cell>
          <cell r="L6139">
            <v>-7.9557297599999997</v>
          </cell>
          <cell r="N6139" t="str">
            <v>MAR00612</v>
          </cell>
          <cell r="O6139">
            <v>0.13560549</v>
          </cell>
          <cell r="P6139">
            <v>0</v>
          </cell>
        </row>
        <row r="6140">
          <cell r="A6140" t="str">
            <v>MAR03597</v>
          </cell>
          <cell r="B6140">
            <v>8.9622757699999998</v>
          </cell>
          <cell r="C6140">
            <v>0</v>
          </cell>
          <cell r="E6140" t="str">
            <v>MAR08908</v>
          </cell>
          <cell r="F6140">
            <v>0</v>
          </cell>
          <cell r="G6140">
            <v>-3.27148577</v>
          </cell>
          <cell r="J6140" t="str">
            <v>MAR08908</v>
          </cell>
          <cell r="K6140">
            <v>0</v>
          </cell>
          <cell r="L6140">
            <v>-2.85947599</v>
          </cell>
          <cell r="N6140" t="str">
            <v>MAR03597</v>
          </cell>
          <cell r="O6140">
            <v>8.9622757699999998</v>
          </cell>
          <cell r="P6140">
            <v>0</v>
          </cell>
        </row>
        <row r="6141">
          <cell r="A6141" t="str">
            <v>MAR04961</v>
          </cell>
          <cell r="B6141">
            <v>16.590885629999999</v>
          </cell>
          <cell r="C6141">
            <v>-833.58005909999997</v>
          </cell>
          <cell r="E6141" t="str">
            <v>MAR09672</v>
          </cell>
          <cell r="F6141">
            <v>11.35858065</v>
          </cell>
          <cell r="G6141">
            <v>0</v>
          </cell>
          <cell r="J6141" t="str">
            <v>MAR09672</v>
          </cell>
          <cell r="K6141">
            <v>10.978919899999999</v>
          </cell>
          <cell r="L6141">
            <v>0</v>
          </cell>
          <cell r="N6141" t="str">
            <v>MAR04961</v>
          </cell>
          <cell r="O6141">
            <v>16.590885629999999</v>
          </cell>
          <cell r="P6141">
            <v>-833.58005909999997</v>
          </cell>
        </row>
        <row r="6142">
          <cell r="A6142" t="str">
            <v>MAR05045</v>
          </cell>
          <cell r="B6142">
            <v>47.100249720000001</v>
          </cell>
          <cell r="C6142">
            <v>-25.075055129999999</v>
          </cell>
          <cell r="E6142" t="str">
            <v>MAR00612</v>
          </cell>
          <cell r="F6142">
            <v>0.13560549</v>
          </cell>
          <cell r="G6142">
            <v>0</v>
          </cell>
          <cell r="J6142" t="str">
            <v>MAR00612</v>
          </cell>
          <cell r="K6142">
            <v>0.13560549</v>
          </cell>
          <cell r="L6142">
            <v>0</v>
          </cell>
          <cell r="N6142" t="str">
            <v>MAR05045</v>
          </cell>
          <cell r="O6142">
            <v>47.388096230000002</v>
          </cell>
          <cell r="P6142">
            <v>-25.075055129999999</v>
          </cell>
        </row>
        <row r="6143">
          <cell r="A6143" t="str">
            <v>MAR05249</v>
          </cell>
          <cell r="B6143">
            <v>833.58005909999997</v>
          </cell>
          <cell r="C6143">
            <v>0</v>
          </cell>
          <cell r="E6143" t="str">
            <v>MAR03597</v>
          </cell>
          <cell r="F6143">
            <v>8.9622757699999998</v>
          </cell>
          <cell r="G6143">
            <v>0</v>
          </cell>
          <cell r="J6143" t="str">
            <v>MAR03597</v>
          </cell>
          <cell r="K6143">
            <v>8.9622757699999998</v>
          </cell>
          <cell r="L6143">
            <v>0</v>
          </cell>
          <cell r="N6143" t="str">
            <v>MAR05249</v>
          </cell>
          <cell r="O6143">
            <v>833.58005909999997</v>
          </cell>
          <cell r="P6143">
            <v>0</v>
          </cell>
        </row>
        <row r="6144">
          <cell r="A6144" t="str">
            <v>MAR05250</v>
          </cell>
          <cell r="B6144">
            <v>4.7950999999999999E-4</v>
          </cell>
          <cell r="C6144">
            <v>0</v>
          </cell>
          <cell r="E6144" t="str">
            <v>MAR04961</v>
          </cell>
          <cell r="F6144">
            <v>14.084070629999999</v>
          </cell>
          <cell r="G6144">
            <v>-14.084070629999999</v>
          </cell>
          <cell r="J6144" t="str">
            <v>MAR04961</v>
          </cell>
          <cell r="K6144">
            <v>14.084070629999999</v>
          </cell>
          <cell r="L6144">
            <v>-14.084070629999999</v>
          </cell>
          <cell r="N6144" t="str">
            <v>MAR05250</v>
          </cell>
          <cell r="O6144">
            <v>4.7950999999999999E-4</v>
          </cell>
          <cell r="P6144">
            <v>0</v>
          </cell>
        </row>
        <row r="6145">
          <cell r="A6145" t="str">
            <v>MAR05251</v>
          </cell>
          <cell r="B6145">
            <v>1.2594247999999999</v>
          </cell>
          <cell r="C6145">
            <v>0</v>
          </cell>
          <cell r="E6145" t="str">
            <v>MAR05045</v>
          </cell>
          <cell r="F6145">
            <v>14.084070629999999</v>
          </cell>
          <cell r="G6145">
            <v>-14.084070629999999</v>
          </cell>
          <cell r="J6145" t="str">
            <v>MAR05045</v>
          </cell>
          <cell r="K6145">
            <v>14.084070629999999</v>
          </cell>
          <cell r="L6145">
            <v>-14.084070629999999</v>
          </cell>
          <cell r="N6145" t="str">
            <v>MAR05251</v>
          </cell>
          <cell r="O6145">
            <v>1.2594247999999999</v>
          </cell>
          <cell r="P6145">
            <v>0</v>
          </cell>
        </row>
        <row r="6146">
          <cell r="A6146" t="str">
            <v>MAR05252</v>
          </cell>
          <cell r="B6146">
            <v>0.26416653000000001</v>
          </cell>
          <cell r="C6146">
            <v>0</v>
          </cell>
          <cell r="E6146" t="str">
            <v>MAR05249</v>
          </cell>
          <cell r="F6146">
            <v>14.084070629999999</v>
          </cell>
          <cell r="G6146">
            <v>0</v>
          </cell>
          <cell r="J6146" t="str">
            <v>MAR05249</v>
          </cell>
          <cell r="K6146">
            <v>14.084070629999999</v>
          </cell>
          <cell r="L6146">
            <v>0</v>
          </cell>
          <cell r="N6146" t="str">
            <v>MAR05252</v>
          </cell>
          <cell r="O6146">
            <v>0.26416653000000001</v>
          </cell>
          <cell r="P6146">
            <v>0</v>
          </cell>
        </row>
        <row r="6147">
          <cell r="A6147" t="str">
            <v>MAR05253</v>
          </cell>
          <cell r="B6147">
            <v>0.31699983999999998</v>
          </cell>
          <cell r="C6147">
            <v>0</v>
          </cell>
          <cell r="E6147" t="str">
            <v>MAR05250</v>
          </cell>
          <cell r="F6147">
            <v>4.7950999999999999E-4</v>
          </cell>
          <cell r="G6147">
            <v>0</v>
          </cell>
          <cell r="J6147" t="str">
            <v>MAR05250</v>
          </cell>
          <cell r="K6147">
            <v>4.7950999999999999E-4</v>
          </cell>
          <cell r="L6147">
            <v>0</v>
          </cell>
          <cell r="N6147" t="str">
            <v>MAR05253</v>
          </cell>
          <cell r="O6147">
            <v>0.31699983999999998</v>
          </cell>
          <cell r="P6147">
            <v>0</v>
          </cell>
        </row>
        <row r="6148">
          <cell r="A6148" t="str">
            <v>MAR05255</v>
          </cell>
          <cell r="B6148">
            <v>1.35156085</v>
          </cell>
          <cell r="C6148">
            <v>0</v>
          </cell>
          <cell r="E6148" t="str">
            <v>MAR05251</v>
          </cell>
          <cell r="F6148">
            <v>1.2594247999999999</v>
          </cell>
          <cell r="G6148">
            <v>0</v>
          </cell>
          <cell r="J6148" t="str">
            <v>MAR05251</v>
          </cell>
          <cell r="K6148">
            <v>1.2594247999999999</v>
          </cell>
          <cell r="L6148">
            <v>0</v>
          </cell>
          <cell r="N6148" t="str">
            <v>MAR05255</v>
          </cell>
          <cell r="O6148">
            <v>1.35156085</v>
          </cell>
          <cell r="P6148">
            <v>0</v>
          </cell>
        </row>
        <row r="6149">
          <cell r="A6149" t="str">
            <v>MAR07198</v>
          </cell>
          <cell r="B6149">
            <v>0.26701881</v>
          </cell>
          <cell r="C6149">
            <v>0</v>
          </cell>
          <cell r="E6149" t="str">
            <v>MAR05252</v>
          </cell>
          <cell r="F6149">
            <v>0.26416653000000001</v>
          </cell>
          <cell r="G6149">
            <v>0</v>
          </cell>
          <cell r="J6149" t="str">
            <v>MAR05252</v>
          </cell>
          <cell r="K6149">
            <v>0.26416653000000001</v>
          </cell>
          <cell r="L6149">
            <v>0</v>
          </cell>
          <cell r="N6149" t="str">
            <v>MAR07198</v>
          </cell>
          <cell r="O6149">
            <v>1.9424221500000001</v>
          </cell>
          <cell r="P6149">
            <v>0</v>
          </cell>
        </row>
        <row r="6150">
          <cell r="A6150" t="str">
            <v>MAR09762</v>
          </cell>
          <cell r="B6150">
            <v>14.393535249999999</v>
          </cell>
          <cell r="C6150">
            <v>0</v>
          </cell>
          <cell r="E6150" t="str">
            <v>MAR05253</v>
          </cell>
          <cell r="F6150">
            <v>0.31699983999999998</v>
          </cell>
          <cell r="G6150">
            <v>0</v>
          </cell>
          <cell r="J6150" t="str">
            <v>MAR05253</v>
          </cell>
          <cell r="K6150">
            <v>0.31699983999999998</v>
          </cell>
          <cell r="L6150">
            <v>0</v>
          </cell>
          <cell r="N6150" t="str">
            <v>MAR09762</v>
          </cell>
          <cell r="O6150">
            <v>14.393535249999999</v>
          </cell>
          <cell r="P6150">
            <v>0</v>
          </cell>
        </row>
        <row r="6151">
          <cell r="A6151" t="str">
            <v>MAR09768</v>
          </cell>
          <cell r="B6151">
            <v>14.393535249999999</v>
          </cell>
          <cell r="C6151">
            <v>0</v>
          </cell>
          <cell r="E6151" t="str">
            <v>MAR05255</v>
          </cell>
          <cell r="F6151">
            <v>1.35156085</v>
          </cell>
          <cell r="G6151">
            <v>0</v>
          </cell>
          <cell r="J6151" t="str">
            <v>MAR05255</v>
          </cell>
          <cell r="K6151">
            <v>1.35156085</v>
          </cell>
          <cell r="L6151">
            <v>0</v>
          </cell>
          <cell r="N6151" t="str">
            <v>MAR09768</v>
          </cell>
          <cell r="O6151">
            <v>14.393535249999999</v>
          </cell>
          <cell r="P6151">
            <v>0</v>
          </cell>
        </row>
        <row r="6152">
          <cell r="A6152" t="str">
            <v>MAR09769</v>
          </cell>
          <cell r="B6152">
            <v>14.393535249999999</v>
          </cell>
          <cell r="C6152">
            <v>0</v>
          </cell>
          <cell r="E6152" t="str">
            <v>MAR07198</v>
          </cell>
          <cell r="F6152">
            <v>1.8778760800000001</v>
          </cell>
          <cell r="G6152">
            <v>0</v>
          </cell>
          <cell r="J6152" t="str">
            <v>MAR07198</v>
          </cell>
          <cell r="K6152">
            <v>0.15998200000000001</v>
          </cell>
          <cell r="L6152">
            <v>0</v>
          </cell>
          <cell r="N6152" t="str">
            <v>MAR09769</v>
          </cell>
          <cell r="O6152">
            <v>14.393535249999999</v>
          </cell>
          <cell r="P6152">
            <v>0</v>
          </cell>
        </row>
        <row r="6153">
          <cell r="A6153" t="str">
            <v>MAR09774</v>
          </cell>
          <cell r="B6153">
            <v>14.393535249999999</v>
          </cell>
          <cell r="C6153">
            <v>0</v>
          </cell>
          <cell r="E6153" t="str">
            <v>MAR09762</v>
          </cell>
          <cell r="F6153">
            <v>14.084070629999999</v>
          </cell>
          <cell r="G6153">
            <v>0</v>
          </cell>
          <cell r="J6153" t="str">
            <v>MAR09762</v>
          </cell>
          <cell r="K6153">
            <v>14.084070629999999</v>
          </cell>
          <cell r="L6153">
            <v>0</v>
          </cell>
          <cell r="N6153" t="str">
            <v>MAR09774</v>
          </cell>
          <cell r="O6153">
            <v>14.393535249999999</v>
          </cell>
          <cell r="P6153">
            <v>0</v>
          </cell>
        </row>
        <row r="6154">
          <cell r="A6154" t="str">
            <v>MAR09775</v>
          </cell>
          <cell r="B6154">
            <v>14.393535249999999</v>
          </cell>
          <cell r="C6154">
            <v>0</v>
          </cell>
          <cell r="E6154" t="str">
            <v>MAR09768</v>
          </cell>
          <cell r="F6154">
            <v>14.084070629999999</v>
          </cell>
          <cell r="G6154">
            <v>0</v>
          </cell>
          <cell r="J6154" t="str">
            <v>MAR09768</v>
          </cell>
          <cell r="K6154">
            <v>14.084070629999999</v>
          </cell>
          <cell r="L6154">
            <v>0</v>
          </cell>
          <cell r="N6154" t="str">
            <v>MAR09775</v>
          </cell>
          <cell r="O6154">
            <v>14.393535249999999</v>
          </cell>
          <cell r="P6154">
            <v>0</v>
          </cell>
        </row>
        <row r="6155">
          <cell r="A6155" t="str">
            <v>MAR09779</v>
          </cell>
          <cell r="B6155">
            <v>14.393535249999999</v>
          </cell>
          <cell r="C6155">
            <v>0</v>
          </cell>
          <cell r="E6155" t="str">
            <v>MAR09769</v>
          </cell>
          <cell r="F6155">
            <v>14.084070629999999</v>
          </cell>
          <cell r="G6155">
            <v>0</v>
          </cell>
          <cell r="J6155" t="str">
            <v>MAR09769</v>
          </cell>
          <cell r="K6155">
            <v>14.084070629999999</v>
          </cell>
          <cell r="L6155">
            <v>0</v>
          </cell>
          <cell r="N6155" t="str">
            <v>MAR09779</v>
          </cell>
          <cell r="O6155">
            <v>14.393535249999999</v>
          </cell>
          <cell r="P6155">
            <v>0</v>
          </cell>
        </row>
        <row r="6156">
          <cell r="A6156" t="str">
            <v>MAR00731</v>
          </cell>
          <cell r="B6156">
            <v>0.53403761999999999</v>
          </cell>
          <cell r="C6156">
            <v>0</v>
          </cell>
          <cell r="E6156" t="str">
            <v>MAR09774</v>
          </cell>
          <cell r="F6156">
            <v>14.084070629999999</v>
          </cell>
          <cell r="G6156">
            <v>0</v>
          </cell>
          <cell r="J6156" t="str">
            <v>MAR09774</v>
          </cell>
          <cell r="K6156">
            <v>14.084070629999999</v>
          </cell>
          <cell r="L6156">
            <v>0</v>
          </cell>
          <cell r="N6156" t="str">
            <v>MAR00731</v>
          </cell>
          <cell r="O6156">
            <v>2.1815206900000002</v>
          </cell>
          <cell r="P6156">
            <v>0</v>
          </cell>
        </row>
        <row r="6157">
          <cell r="A6157" t="str">
            <v>MAR00732</v>
          </cell>
          <cell r="B6157">
            <v>0</v>
          </cell>
          <cell r="C6157">
            <v>-1.8343095899999999</v>
          </cell>
          <cell r="E6157" t="str">
            <v>MAR09775</v>
          </cell>
          <cell r="F6157">
            <v>14.084070629999999</v>
          </cell>
          <cell r="G6157">
            <v>0</v>
          </cell>
          <cell r="J6157" t="str">
            <v>MAR09775</v>
          </cell>
          <cell r="K6157">
            <v>14.084070629999999</v>
          </cell>
          <cell r="L6157">
            <v>0</v>
          </cell>
          <cell r="N6157" t="str">
            <v>MAR00732</v>
          </cell>
          <cell r="O6157">
            <v>0</v>
          </cell>
          <cell r="P6157">
            <v>-1.8343095899999999</v>
          </cell>
        </row>
        <row r="6158">
          <cell r="A6158" t="str">
            <v>MAR00734</v>
          </cell>
          <cell r="B6158">
            <v>19.488835040000001</v>
          </cell>
          <cell r="C6158">
            <v>0</v>
          </cell>
          <cell r="E6158" t="str">
            <v>MAR09779</v>
          </cell>
          <cell r="F6158">
            <v>14.084070629999999</v>
          </cell>
          <cell r="G6158">
            <v>0</v>
          </cell>
          <cell r="J6158" t="str">
            <v>MAR09779</v>
          </cell>
          <cell r="K6158">
            <v>14.084070629999999</v>
          </cell>
          <cell r="L6158">
            <v>0</v>
          </cell>
          <cell r="N6158" t="str">
            <v>MAR00734</v>
          </cell>
          <cell r="O6158">
            <v>19.488835040000001</v>
          </cell>
          <cell r="P6158">
            <v>0</v>
          </cell>
        </row>
        <row r="6159">
          <cell r="A6159" t="str">
            <v>MAR00918</v>
          </cell>
          <cell r="B6159">
            <v>0.53403761999999999</v>
          </cell>
          <cell r="C6159">
            <v>0</v>
          </cell>
          <cell r="E6159" t="str">
            <v>MAR00731</v>
          </cell>
          <cell r="F6159">
            <v>2.1815206900000002</v>
          </cell>
          <cell r="G6159">
            <v>0</v>
          </cell>
          <cell r="J6159" t="str">
            <v>MAR00731</v>
          </cell>
          <cell r="K6159">
            <v>0.31996400000000003</v>
          </cell>
          <cell r="L6159">
            <v>0</v>
          </cell>
          <cell r="N6159" t="str">
            <v>MAR00918</v>
          </cell>
          <cell r="O6159">
            <v>11.569822820000001</v>
          </cell>
          <cell r="P6159">
            <v>0</v>
          </cell>
        </row>
        <row r="6160">
          <cell r="A6160" t="str">
            <v>MAR01916</v>
          </cell>
          <cell r="B6160">
            <v>7.5212261600000003</v>
          </cell>
          <cell r="C6160">
            <v>0</v>
          </cell>
          <cell r="E6160" t="str">
            <v>MAR00732</v>
          </cell>
          <cell r="F6160">
            <v>0</v>
          </cell>
          <cell r="G6160">
            <v>-1.8343095899999999</v>
          </cell>
          <cell r="J6160" t="str">
            <v>MAR00732</v>
          </cell>
          <cell r="K6160">
            <v>0</v>
          </cell>
          <cell r="L6160">
            <v>-1.8343095899999999</v>
          </cell>
          <cell r="N6160" t="str">
            <v>MAR01916</v>
          </cell>
          <cell r="O6160">
            <v>7.5212261600000003</v>
          </cell>
          <cell r="P6160">
            <v>0</v>
          </cell>
        </row>
        <row r="6161">
          <cell r="A6161" t="str">
            <v>MAR04892</v>
          </cell>
          <cell r="B6161">
            <v>833.58005909999997</v>
          </cell>
          <cell r="C6161">
            <v>0</v>
          </cell>
          <cell r="E6161" t="str">
            <v>MAR00734</v>
          </cell>
          <cell r="F6161">
            <v>14.084070629999999</v>
          </cell>
          <cell r="G6161">
            <v>0</v>
          </cell>
          <cell r="J6161" t="str">
            <v>MAR00734</v>
          </cell>
          <cell r="K6161">
            <v>14.084070629999999</v>
          </cell>
          <cell r="L6161">
            <v>0</v>
          </cell>
          <cell r="N6161" t="str">
            <v>MAR04892</v>
          </cell>
          <cell r="O6161">
            <v>833.58005909999997</v>
          </cell>
          <cell r="P6161">
            <v>0</v>
          </cell>
        </row>
        <row r="6162">
          <cell r="A6162" t="str">
            <v>MAR04955</v>
          </cell>
          <cell r="B6162">
            <v>0.53403761999999999</v>
          </cell>
          <cell r="C6162">
            <v>0</v>
          </cell>
          <cell r="E6162" t="str">
            <v>MAR00918</v>
          </cell>
          <cell r="F6162">
            <v>9.2464996199999998</v>
          </cell>
          <cell r="G6162">
            <v>0</v>
          </cell>
          <cell r="J6162" t="str">
            <v>MAR00918</v>
          </cell>
          <cell r="K6162">
            <v>0.31996400000000003</v>
          </cell>
          <cell r="L6162">
            <v>0</v>
          </cell>
          <cell r="N6162" t="str">
            <v>MAR04955</v>
          </cell>
          <cell r="O6162">
            <v>3.29190768</v>
          </cell>
          <cell r="P6162">
            <v>0</v>
          </cell>
        </row>
        <row r="6163">
          <cell r="A6163" t="str">
            <v>MAR07201</v>
          </cell>
          <cell r="B6163">
            <v>0.26701881</v>
          </cell>
          <cell r="C6163">
            <v>0</v>
          </cell>
          <cell r="E6163" t="str">
            <v>MAR01916</v>
          </cell>
          <cell r="F6163">
            <v>7.5212261600000003</v>
          </cell>
          <cell r="G6163">
            <v>0</v>
          </cell>
          <cell r="J6163" t="str">
            <v>MAR01916</v>
          </cell>
          <cell r="K6163">
            <v>7.5212261600000003</v>
          </cell>
          <cell r="L6163">
            <v>0</v>
          </cell>
          <cell r="N6163" t="str">
            <v>MAR07201</v>
          </cell>
          <cell r="O6163">
            <v>1.9424221500000001</v>
          </cell>
          <cell r="P6163">
            <v>0</v>
          </cell>
        </row>
        <row r="6164">
          <cell r="A6164" t="str">
            <v>MAR07204</v>
          </cell>
          <cell r="B6164">
            <v>1.3350940600000001</v>
          </cell>
          <cell r="C6164">
            <v>0</v>
          </cell>
          <cell r="E6164" t="str">
            <v>MAR04892</v>
          </cell>
          <cell r="F6164">
            <v>14.084070629999999</v>
          </cell>
          <cell r="G6164">
            <v>0</v>
          </cell>
          <cell r="J6164" t="str">
            <v>MAR04892</v>
          </cell>
          <cell r="K6164">
            <v>14.084070629999999</v>
          </cell>
          <cell r="L6164">
            <v>0</v>
          </cell>
          <cell r="N6164" t="str">
            <v>MAR07204</v>
          </cell>
          <cell r="O6164">
            <v>3.8848442900000002</v>
          </cell>
          <cell r="P6164">
            <v>0</v>
          </cell>
        </row>
        <row r="6165">
          <cell r="A6165" t="str">
            <v>MAR07331</v>
          </cell>
          <cell r="B6165">
            <v>0</v>
          </cell>
          <cell r="C6165">
            <v>-7.5476839900000003</v>
          </cell>
          <cell r="E6165" t="str">
            <v>MAR04955</v>
          </cell>
          <cell r="F6165">
            <v>3.29190768</v>
          </cell>
          <cell r="G6165">
            <v>0</v>
          </cell>
          <cell r="J6165" t="str">
            <v>MAR04955</v>
          </cell>
          <cell r="K6165">
            <v>0.31996400000000003</v>
          </cell>
          <cell r="L6165">
            <v>0</v>
          </cell>
          <cell r="N6165" t="str">
            <v>MAR07331</v>
          </cell>
          <cell r="O6165">
            <v>0</v>
          </cell>
          <cell r="P6165">
            <v>-7.5476839900000003</v>
          </cell>
        </row>
        <row r="6166">
          <cell r="A6166" t="str">
            <v>MAR07431</v>
          </cell>
          <cell r="B6166">
            <v>833.58005909999997</v>
          </cell>
          <cell r="C6166">
            <v>-833.58005909999997</v>
          </cell>
          <cell r="E6166" t="str">
            <v>MAR07201</v>
          </cell>
          <cell r="F6166">
            <v>1.8778760800000001</v>
          </cell>
          <cell r="G6166">
            <v>0</v>
          </cell>
          <cell r="J6166" t="str">
            <v>MAR07201</v>
          </cell>
          <cell r="K6166">
            <v>0.15998200000000001</v>
          </cell>
          <cell r="L6166">
            <v>0</v>
          </cell>
          <cell r="N6166" t="str">
            <v>MAR07431</v>
          </cell>
          <cell r="O6166">
            <v>833.58005909999997</v>
          </cell>
          <cell r="P6166">
            <v>-833.58005909999997</v>
          </cell>
        </row>
        <row r="6167">
          <cell r="A6167" t="str">
            <v>MAR07433</v>
          </cell>
          <cell r="B6167">
            <v>5.9159760300000004</v>
          </cell>
          <cell r="C6167">
            <v>0</v>
          </cell>
          <cell r="E6167" t="str">
            <v>MAR07204</v>
          </cell>
          <cell r="F6167">
            <v>3.76382043</v>
          </cell>
          <cell r="G6167">
            <v>0</v>
          </cell>
          <cell r="J6167" t="str">
            <v>MAR07204</v>
          </cell>
          <cell r="K6167">
            <v>0.79991000000000001</v>
          </cell>
          <cell r="L6167">
            <v>0</v>
          </cell>
          <cell r="N6167" t="str">
            <v>MAR07433</v>
          </cell>
          <cell r="O6167">
            <v>5.9159760300000004</v>
          </cell>
          <cell r="P6167">
            <v>0</v>
          </cell>
        </row>
        <row r="6168">
          <cell r="A6168" t="str">
            <v>MAR07434</v>
          </cell>
          <cell r="B6168">
            <v>6.3086089100000002</v>
          </cell>
          <cell r="C6168">
            <v>0</v>
          </cell>
          <cell r="E6168" t="str">
            <v>MAR07331</v>
          </cell>
          <cell r="F6168">
            <v>0</v>
          </cell>
          <cell r="G6168">
            <v>-7.5476839900000003</v>
          </cell>
          <cell r="J6168" t="str">
            <v>MAR07331</v>
          </cell>
          <cell r="K6168">
            <v>0</v>
          </cell>
          <cell r="L6168">
            <v>-7.5476839900000003</v>
          </cell>
          <cell r="N6168" t="str">
            <v>MAR07434</v>
          </cell>
          <cell r="O6168">
            <v>6.3086089100000002</v>
          </cell>
          <cell r="P6168">
            <v>0</v>
          </cell>
        </row>
        <row r="6169">
          <cell r="A6169" t="str">
            <v>MAR07437</v>
          </cell>
          <cell r="B6169">
            <v>3.6242227100000002</v>
          </cell>
          <cell r="C6169">
            <v>0</v>
          </cell>
          <cell r="E6169" t="str">
            <v>MAR07431</v>
          </cell>
          <cell r="F6169">
            <v>14.084070629999999</v>
          </cell>
          <cell r="G6169">
            <v>-14.084070629999999</v>
          </cell>
          <cell r="J6169" t="str">
            <v>MAR07431</v>
          </cell>
          <cell r="K6169">
            <v>14.084070629999999</v>
          </cell>
          <cell r="L6169">
            <v>-14.084070629999999</v>
          </cell>
          <cell r="N6169" t="str">
            <v>MAR07437</v>
          </cell>
          <cell r="O6169">
            <v>3.6242227100000002</v>
          </cell>
          <cell r="P6169">
            <v>0</v>
          </cell>
        </row>
        <row r="6170">
          <cell r="A6170" t="str">
            <v>MAR07675</v>
          </cell>
          <cell r="B6170">
            <v>0.53403761999999999</v>
          </cell>
          <cell r="C6170">
            <v>0</v>
          </cell>
          <cell r="E6170" t="str">
            <v>MAR07433</v>
          </cell>
          <cell r="F6170">
            <v>5.9159760300000004</v>
          </cell>
          <cell r="G6170">
            <v>0</v>
          </cell>
          <cell r="J6170" t="str">
            <v>MAR07433</v>
          </cell>
          <cell r="K6170">
            <v>5.9159760300000004</v>
          </cell>
          <cell r="L6170">
            <v>0</v>
          </cell>
          <cell r="N6170" t="str">
            <v>MAR07675</v>
          </cell>
          <cell r="O6170">
            <v>6.07977451</v>
          </cell>
          <cell r="P6170">
            <v>0</v>
          </cell>
        </row>
        <row r="6171">
          <cell r="A6171" t="str">
            <v>MAR07693</v>
          </cell>
          <cell r="B6171">
            <v>6.5838153699999999</v>
          </cell>
          <cell r="C6171">
            <v>0</v>
          </cell>
          <cell r="E6171" t="str">
            <v>MAR07434</v>
          </cell>
          <cell r="F6171">
            <v>6.3086089100000002</v>
          </cell>
          <cell r="G6171">
            <v>0</v>
          </cell>
          <cell r="J6171" t="str">
            <v>MAR07434</v>
          </cell>
          <cell r="K6171">
            <v>6.3086089100000002</v>
          </cell>
          <cell r="L6171">
            <v>0</v>
          </cell>
          <cell r="N6171" t="str">
            <v>MAR07693</v>
          </cell>
          <cell r="O6171">
            <v>6.5838153699999999</v>
          </cell>
          <cell r="P6171">
            <v>0</v>
          </cell>
        </row>
        <row r="6172">
          <cell r="A6172" t="str">
            <v>MAR07740</v>
          </cell>
          <cell r="B6172">
            <v>5.8272664399999998</v>
          </cell>
          <cell r="C6172">
            <v>0</v>
          </cell>
          <cell r="E6172" t="str">
            <v>MAR07437</v>
          </cell>
          <cell r="F6172">
            <v>3.6242227100000002</v>
          </cell>
          <cell r="G6172">
            <v>0</v>
          </cell>
          <cell r="J6172" t="str">
            <v>MAR07437</v>
          </cell>
          <cell r="K6172">
            <v>3.6242227100000002</v>
          </cell>
          <cell r="L6172">
            <v>0</v>
          </cell>
          <cell r="N6172" t="str">
            <v>MAR07740</v>
          </cell>
          <cell r="O6172">
            <v>5.8272664399999998</v>
          </cell>
          <cell r="P6172">
            <v>0</v>
          </cell>
        </row>
        <row r="6173">
          <cell r="A6173" t="str">
            <v>MAR07743</v>
          </cell>
          <cell r="B6173">
            <v>22.197711819999999</v>
          </cell>
          <cell r="C6173">
            <v>-22.197711819999999</v>
          </cell>
          <cell r="E6173" t="str">
            <v>MAR07675</v>
          </cell>
          <cell r="F6173">
            <v>6.07977451</v>
          </cell>
          <cell r="G6173">
            <v>0</v>
          </cell>
          <cell r="J6173" t="str">
            <v>MAR07675</v>
          </cell>
          <cell r="K6173">
            <v>0.31996400000000003</v>
          </cell>
          <cell r="L6173">
            <v>0</v>
          </cell>
          <cell r="N6173" t="str">
            <v>MAR07743</v>
          </cell>
          <cell r="O6173">
            <v>22.197711819999999</v>
          </cell>
          <cell r="P6173">
            <v>-22.197711819999999</v>
          </cell>
        </row>
        <row r="6174">
          <cell r="A6174" t="str">
            <v>MAR07793</v>
          </cell>
          <cell r="B6174">
            <v>22.197711819999999</v>
          </cell>
          <cell r="C6174">
            <v>-833.58005909999997</v>
          </cell>
          <cell r="E6174" t="str">
            <v>MAR07693</v>
          </cell>
          <cell r="F6174">
            <v>6.5838153699999999</v>
          </cell>
          <cell r="G6174">
            <v>0</v>
          </cell>
          <cell r="J6174" t="str">
            <v>MAR07693</v>
          </cell>
          <cell r="K6174">
            <v>6.5838153699999999</v>
          </cell>
          <cell r="L6174">
            <v>0</v>
          </cell>
          <cell r="N6174" t="str">
            <v>MAR07793</v>
          </cell>
          <cell r="O6174">
            <v>22.197711819999999</v>
          </cell>
          <cell r="P6174">
            <v>-833.58005909999997</v>
          </cell>
        </row>
        <row r="6175">
          <cell r="A6175" t="str">
            <v>MAR08084</v>
          </cell>
          <cell r="B6175">
            <v>7.5476839900000003</v>
          </cell>
          <cell r="C6175">
            <v>0</v>
          </cell>
          <cell r="E6175" t="str">
            <v>MAR07740</v>
          </cell>
          <cell r="F6175">
            <v>5.8272664399999998</v>
          </cell>
          <cell r="G6175">
            <v>0</v>
          </cell>
          <cell r="J6175" t="str">
            <v>MAR07740</v>
          </cell>
          <cell r="K6175">
            <v>5.8272664399999998</v>
          </cell>
          <cell r="L6175">
            <v>0</v>
          </cell>
          <cell r="N6175" t="str">
            <v>MAR08084</v>
          </cell>
          <cell r="O6175">
            <v>7.5476839900000003</v>
          </cell>
          <cell r="P6175">
            <v>0</v>
          </cell>
        </row>
        <row r="6176">
          <cell r="A6176" t="str">
            <v>MAR08086</v>
          </cell>
          <cell r="B6176">
            <v>69.165413479999998</v>
          </cell>
          <cell r="C6176">
            <v>0</v>
          </cell>
          <cell r="E6176" t="str">
            <v>MAR07743</v>
          </cell>
          <cell r="F6176">
            <v>14.084070629999999</v>
          </cell>
          <cell r="G6176">
            <v>-14.084070629999999</v>
          </cell>
          <cell r="J6176" t="str">
            <v>MAR07743</v>
          </cell>
          <cell r="K6176">
            <v>14.084070629999999</v>
          </cell>
          <cell r="L6176">
            <v>-14.084070629999999</v>
          </cell>
          <cell r="N6176" t="str">
            <v>MAR08086</v>
          </cell>
          <cell r="O6176">
            <v>69.165413479999998</v>
          </cell>
          <cell r="P6176">
            <v>0</v>
          </cell>
        </row>
        <row r="6177">
          <cell r="A6177" t="str">
            <v>MAR08145</v>
          </cell>
          <cell r="B6177">
            <v>2.36834722</v>
          </cell>
          <cell r="C6177">
            <v>-0.53403761999999999</v>
          </cell>
          <cell r="E6177" t="str">
            <v>MAR07793</v>
          </cell>
          <cell r="F6177">
            <v>14.084070629999999</v>
          </cell>
          <cell r="G6177">
            <v>-14.084070629999999</v>
          </cell>
          <cell r="J6177" t="str">
            <v>MAR07793</v>
          </cell>
          <cell r="K6177">
            <v>14.084070629999999</v>
          </cell>
          <cell r="L6177">
            <v>-14.084070629999999</v>
          </cell>
          <cell r="N6177" t="str">
            <v>MAR08145</v>
          </cell>
          <cell r="O6177">
            <v>9.4737186500000004</v>
          </cell>
          <cell r="P6177">
            <v>-4.2053113700000004</v>
          </cell>
        </row>
        <row r="6178">
          <cell r="A6178" t="str">
            <v>MAR08146</v>
          </cell>
          <cell r="B6178">
            <v>7.26123254</v>
          </cell>
          <cell r="C6178">
            <v>-7.26123254</v>
          </cell>
          <cell r="E6178" t="str">
            <v>MAR08084</v>
          </cell>
          <cell r="F6178">
            <v>7.5476839900000003</v>
          </cell>
          <cell r="G6178">
            <v>0</v>
          </cell>
          <cell r="J6178" t="str">
            <v>MAR08084</v>
          </cell>
          <cell r="K6178">
            <v>7.5476839900000003</v>
          </cell>
          <cell r="L6178">
            <v>0</v>
          </cell>
          <cell r="N6178" t="str">
            <v>MAR08146</v>
          </cell>
          <cell r="O6178">
            <v>7.26123254</v>
          </cell>
          <cell r="P6178">
            <v>-7.26123254</v>
          </cell>
        </row>
        <row r="6179">
          <cell r="A6179" t="str">
            <v>MAR08153</v>
          </cell>
          <cell r="B6179">
            <v>0</v>
          </cell>
          <cell r="C6179">
            <v>-0.17801254</v>
          </cell>
          <cell r="E6179" t="str">
            <v>MAR08086</v>
          </cell>
          <cell r="F6179">
            <v>14.084070629999999</v>
          </cell>
          <cell r="G6179">
            <v>0</v>
          </cell>
          <cell r="J6179" t="str">
            <v>MAR08086</v>
          </cell>
          <cell r="K6179">
            <v>14.084070629999999</v>
          </cell>
          <cell r="L6179">
            <v>0</v>
          </cell>
          <cell r="N6179" t="str">
            <v>MAR08153</v>
          </cell>
          <cell r="O6179">
            <v>0</v>
          </cell>
          <cell r="P6179">
            <v>-2.50574166</v>
          </cell>
        </row>
        <row r="6180">
          <cell r="A6180" t="str">
            <v>MAR08157</v>
          </cell>
          <cell r="B6180">
            <v>0</v>
          </cell>
          <cell r="C6180">
            <v>-0.26701881</v>
          </cell>
          <cell r="E6180" t="str">
            <v>MAR08145</v>
          </cell>
          <cell r="F6180">
            <v>7.2499520799999999</v>
          </cell>
          <cell r="G6180">
            <v>-4.2053113700000004</v>
          </cell>
          <cell r="J6180" t="str">
            <v>MAR08145</v>
          </cell>
          <cell r="K6180">
            <v>2.1542735899999998</v>
          </cell>
          <cell r="L6180">
            <v>-0.31996400000000003</v>
          </cell>
          <cell r="N6180" t="str">
            <v>MAR08157</v>
          </cell>
          <cell r="O6180">
            <v>0</v>
          </cell>
          <cell r="P6180">
            <v>-2.50574166</v>
          </cell>
        </row>
        <row r="6181">
          <cell r="A6181" t="str">
            <v>MAR08160</v>
          </cell>
          <cell r="B6181">
            <v>0</v>
          </cell>
          <cell r="C6181">
            <v>-0.26701881</v>
          </cell>
          <cell r="E6181" t="str">
            <v>MAR08146</v>
          </cell>
          <cell r="F6181">
            <v>7.26123254</v>
          </cell>
          <cell r="G6181">
            <v>-7.26123254</v>
          </cell>
          <cell r="J6181" t="str">
            <v>MAR08146</v>
          </cell>
          <cell r="K6181">
            <v>7.26123254</v>
          </cell>
          <cell r="L6181">
            <v>-7.26123254</v>
          </cell>
          <cell r="N6181" t="str">
            <v>MAR08160</v>
          </cell>
          <cell r="O6181">
            <v>0</v>
          </cell>
          <cell r="P6181">
            <v>-2.50574166</v>
          </cell>
        </row>
        <row r="6182">
          <cell r="A6182" t="str">
            <v>MAR08163</v>
          </cell>
          <cell r="B6182">
            <v>0</v>
          </cell>
          <cell r="C6182">
            <v>-0.26701881</v>
          </cell>
          <cell r="E6182" t="str">
            <v>MAR08153</v>
          </cell>
          <cell r="F6182">
            <v>0</v>
          </cell>
          <cell r="G6182">
            <v>-2.50574166</v>
          </cell>
          <cell r="J6182" t="str">
            <v>MAR08153</v>
          </cell>
          <cell r="K6182">
            <v>0</v>
          </cell>
          <cell r="L6182">
            <v>-0.10665466999999999</v>
          </cell>
          <cell r="N6182" t="str">
            <v>MAR08163</v>
          </cell>
          <cell r="O6182">
            <v>0</v>
          </cell>
          <cell r="P6182">
            <v>-1.8343095899999999</v>
          </cell>
        </row>
        <row r="6183">
          <cell r="A6183" t="str">
            <v>MAR08193</v>
          </cell>
          <cell r="B6183">
            <v>0.53403761999999999</v>
          </cell>
          <cell r="C6183">
            <v>0</v>
          </cell>
          <cell r="E6183" t="str">
            <v>MAR08157</v>
          </cell>
          <cell r="F6183">
            <v>0</v>
          </cell>
          <cell r="G6183">
            <v>-2.50574166</v>
          </cell>
          <cell r="J6183" t="str">
            <v>MAR08157</v>
          </cell>
          <cell r="K6183">
            <v>0</v>
          </cell>
          <cell r="L6183">
            <v>-0.15998200000000001</v>
          </cell>
          <cell r="N6183" t="str">
            <v>MAR08193</v>
          </cell>
          <cell r="O6183">
            <v>3.99716643</v>
          </cell>
          <cell r="P6183">
            <v>0</v>
          </cell>
        </row>
        <row r="6184">
          <cell r="A6184" t="str">
            <v>MAR08195</v>
          </cell>
          <cell r="B6184">
            <v>0</v>
          </cell>
          <cell r="C6184">
            <v>-0.53403761999999999</v>
          </cell>
          <cell r="E6184" t="str">
            <v>MAR08160</v>
          </cell>
          <cell r="F6184">
            <v>0</v>
          </cell>
          <cell r="G6184">
            <v>-2.50574166</v>
          </cell>
          <cell r="J6184" t="str">
            <v>MAR08160</v>
          </cell>
          <cell r="K6184">
            <v>0</v>
          </cell>
          <cell r="L6184">
            <v>-0.15998200000000001</v>
          </cell>
          <cell r="N6184" t="str">
            <v>MAR08195</v>
          </cell>
          <cell r="O6184">
            <v>0</v>
          </cell>
          <cell r="P6184">
            <v>-3.99716643</v>
          </cell>
        </row>
        <row r="6185">
          <cell r="A6185" t="str">
            <v>MAR08199</v>
          </cell>
          <cell r="B6185">
            <v>0</v>
          </cell>
          <cell r="C6185">
            <v>-0.53403761999999999</v>
          </cell>
          <cell r="E6185" t="str">
            <v>MAR08163</v>
          </cell>
          <cell r="F6185">
            <v>0</v>
          </cell>
          <cell r="G6185">
            <v>-1.8343095899999999</v>
          </cell>
          <cell r="J6185" t="str">
            <v>MAR08163</v>
          </cell>
          <cell r="K6185">
            <v>0</v>
          </cell>
          <cell r="L6185">
            <v>-0.15998200000000001</v>
          </cell>
          <cell r="N6185" t="str">
            <v>MAR08199</v>
          </cell>
          <cell r="O6185">
            <v>0</v>
          </cell>
          <cell r="P6185">
            <v>-2.9579880200000002</v>
          </cell>
        </row>
        <row r="6186">
          <cell r="A6186" t="str">
            <v>MAR08205</v>
          </cell>
          <cell r="B6186">
            <v>5.2043116100000004</v>
          </cell>
          <cell r="C6186">
            <v>-0.53403761999999999</v>
          </cell>
          <cell r="E6186" t="str">
            <v>MAR08193</v>
          </cell>
          <cell r="F6186">
            <v>3.99716643</v>
          </cell>
          <cell r="G6186">
            <v>0</v>
          </cell>
          <cell r="J6186" t="str">
            <v>MAR08193</v>
          </cell>
          <cell r="K6186">
            <v>0.31996400000000003</v>
          </cell>
          <cell r="L6186">
            <v>0</v>
          </cell>
          <cell r="N6186" t="str">
            <v>MAR08205</v>
          </cell>
          <cell r="O6186">
            <v>13.735473799999999</v>
          </cell>
          <cell r="P6186">
            <v>-2.1815206900000002</v>
          </cell>
        </row>
        <row r="6187">
          <cell r="A6187" t="str">
            <v>MAR08207</v>
          </cell>
          <cell r="B6187">
            <v>0</v>
          </cell>
          <cell r="C6187">
            <v>-4.6702739900000001</v>
          </cell>
          <cell r="E6187" t="str">
            <v>MAR08195</v>
          </cell>
          <cell r="F6187">
            <v>0</v>
          </cell>
          <cell r="G6187">
            <v>-3.99716643</v>
          </cell>
          <cell r="J6187" t="str">
            <v>MAR08195</v>
          </cell>
          <cell r="K6187">
            <v>0</v>
          </cell>
          <cell r="L6187">
            <v>-0.31996400000000003</v>
          </cell>
          <cell r="N6187" t="str">
            <v>MAR08207</v>
          </cell>
          <cell r="O6187">
            <v>0</v>
          </cell>
          <cell r="P6187">
            <v>-4.6702739900000001</v>
          </cell>
        </row>
        <row r="6188">
          <cell r="A6188" t="str">
            <v>MAR08213</v>
          </cell>
          <cell r="B6188">
            <v>0</v>
          </cell>
          <cell r="C6188">
            <v>-0.26701881</v>
          </cell>
          <cell r="E6188" t="str">
            <v>MAR08199</v>
          </cell>
          <cell r="F6188">
            <v>0</v>
          </cell>
          <cell r="G6188">
            <v>-2.9579880200000002</v>
          </cell>
          <cell r="J6188" t="str">
            <v>MAR08199</v>
          </cell>
          <cell r="K6188">
            <v>0</v>
          </cell>
          <cell r="L6188">
            <v>-0.31996400000000003</v>
          </cell>
          <cell r="N6188" t="str">
            <v>MAR08213</v>
          </cell>
          <cell r="O6188">
            <v>0</v>
          </cell>
          <cell r="P6188">
            <v>-4.6702739900000001</v>
          </cell>
        </row>
        <row r="6189">
          <cell r="A6189" t="str">
            <v>MAR08215</v>
          </cell>
          <cell r="B6189">
            <v>0.26701881</v>
          </cell>
          <cell r="C6189">
            <v>-0.53403761999999999</v>
          </cell>
          <cell r="E6189" t="str">
            <v>MAR08205</v>
          </cell>
          <cell r="F6189">
            <v>13.24762748</v>
          </cell>
          <cell r="G6189">
            <v>-2.1815206900000002</v>
          </cell>
          <cell r="J6189" t="str">
            <v>MAR08205</v>
          </cell>
          <cell r="K6189">
            <v>4.9902379899999998</v>
          </cell>
          <cell r="L6189">
            <v>-0.31996400000000003</v>
          </cell>
          <cell r="N6189" t="str">
            <v>MAR08215</v>
          </cell>
          <cell r="O6189">
            <v>4.6702739900000001</v>
          </cell>
          <cell r="P6189">
            <v>-7.9082073599999996</v>
          </cell>
        </row>
        <row r="6190">
          <cell r="A6190" t="str">
            <v>MAR08230</v>
          </cell>
          <cell r="B6190">
            <v>0</v>
          </cell>
          <cell r="C6190">
            <v>-1.8343095899999999</v>
          </cell>
          <cell r="E6190" t="str">
            <v>MAR08207</v>
          </cell>
          <cell r="F6190">
            <v>0</v>
          </cell>
          <cell r="G6190">
            <v>-4.6702739900000001</v>
          </cell>
          <cell r="J6190" t="str">
            <v>MAR08207</v>
          </cell>
          <cell r="K6190">
            <v>0</v>
          </cell>
          <cell r="L6190">
            <v>-4.6702739900000001</v>
          </cell>
          <cell r="N6190" t="str">
            <v>MAR08230</v>
          </cell>
          <cell r="O6190">
            <v>0</v>
          </cell>
          <cell r="P6190">
            <v>-1.8343095899999999</v>
          </cell>
        </row>
        <row r="6191">
          <cell r="A6191" t="str">
            <v>MAR08232</v>
          </cell>
          <cell r="B6191">
            <v>0</v>
          </cell>
          <cell r="C6191">
            <v>-1.8343095899999999</v>
          </cell>
          <cell r="E6191" t="str">
            <v>MAR08213</v>
          </cell>
          <cell r="F6191">
            <v>0</v>
          </cell>
          <cell r="G6191">
            <v>-4.6232498099999999</v>
          </cell>
          <cell r="J6191" t="str">
            <v>MAR08213</v>
          </cell>
          <cell r="K6191">
            <v>0</v>
          </cell>
          <cell r="L6191">
            <v>-0.15998200000000001</v>
          </cell>
          <cell r="N6191" t="str">
            <v>MAR08232</v>
          </cell>
          <cell r="O6191">
            <v>0</v>
          </cell>
          <cell r="P6191">
            <v>-1.8343095899999999</v>
          </cell>
        </row>
        <row r="6192">
          <cell r="A6192" t="str">
            <v>MAR08241</v>
          </cell>
          <cell r="B6192">
            <v>28.77830415</v>
          </cell>
          <cell r="C6192">
            <v>0</v>
          </cell>
          <cell r="E6192" t="str">
            <v>MAR08215</v>
          </cell>
          <cell r="F6192">
            <v>4.6232498099999999</v>
          </cell>
          <cell r="G6192">
            <v>-7.9082073599999996</v>
          </cell>
          <cell r="J6192" t="str">
            <v>MAR08215</v>
          </cell>
          <cell r="K6192">
            <v>0.15998200000000001</v>
          </cell>
          <cell r="L6192">
            <v>-0.31996400000000003</v>
          </cell>
          <cell r="N6192" t="str">
            <v>MAR08241</v>
          </cell>
          <cell r="O6192">
            <v>28.791699149999999</v>
          </cell>
          <cell r="P6192">
            <v>0</v>
          </cell>
        </row>
        <row r="6193">
          <cell r="A6193" t="str">
            <v>MAR08243</v>
          </cell>
          <cell r="B6193">
            <v>0</v>
          </cell>
          <cell r="C6193">
            <v>-0.53403761999999999</v>
          </cell>
          <cell r="E6193" t="str">
            <v>MAR08230</v>
          </cell>
          <cell r="F6193">
            <v>0</v>
          </cell>
          <cell r="G6193">
            <v>-1.8343095899999999</v>
          </cell>
          <cell r="J6193" t="str">
            <v>MAR08230</v>
          </cell>
          <cell r="K6193">
            <v>0</v>
          </cell>
          <cell r="L6193">
            <v>-1.8343095899999999</v>
          </cell>
          <cell r="N6193" t="str">
            <v>MAR08243</v>
          </cell>
          <cell r="O6193">
            <v>0</v>
          </cell>
          <cell r="P6193">
            <v>-2.1815206900000002</v>
          </cell>
        </row>
        <row r="6194">
          <cell r="A6194" t="str">
            <v>MAR08252</v>
          </cell>
          <cell r="B6194">
            <v>0</v>
          </cell>
          <cell r="C6194">
            <v>-0.13350941</v>
          </cell>
          <cell r="E6194" t="str">
            <v>MAR08232</v>
          </cell>
          <cell r="F6194">
            <v>0</v>
          </cell>
          <cell r="G6194">
            <v>-1.8343095899999999</v>
          </cell>
          <cell r="J6194" t="str">
            <v>MAR08232</v>
          </cell>
          <cell r="K6194">
            <v>0</v>
          </cell>
          <cell r="L6194">
            <v>-1.8343095899999999</v>
          </cell>
          <cell r="N6194" t="str">
            <v>MAR08252</v>
          </cell>
          <cell r="O6194">
            <v>0</v>
          </cell>
          <cell r="P6194">
            <v>-2.8924557100000001</v>
          </cell>
        </row>
        <row r="6195">
          <cell r="A6195" t="str">
            <v>MAR08259</v>
          </cell>
          <cell r="B6195">
            <v>833.58005909999997</v>
          </cell>
          <cell r="C6195">
            <v>-833.58005909999997</v>
          </cell>
          <cell r="E6195" t="str">
            <v>MAR08241</v>
          </cell>
          <cell r="F6195">
            <v>14.084070629999999</v>
          </cell>
          <cell r="G6195">
            <v>0</v>
          </cell>
          <cell r="J6195" t="str">
            <v>MAR08241</v>
          </cell>
          <cell r="K6195">
            <v>14.084070629999999</v>
          </cell>
          <cell r="L6195">
            <v>0</v>
          </cell>
          <cell r="N6195" t="str">
            <v>MAR08259</v>
          </cell>
          <cell r="O6195">
            <v>833.58005909999997</v>
          </cell>
          <cell r="P6195">
            <v>-833.58005909999997</v>
          </cell>
        </row>
        <row r="6196">
          <cell r="A6196" t="str">
            <v>MAR08328</v>
          </cell>
          <cell r="B6196">
            <v>0</v>
          </cell>
          <cell r="C6196">
            <v>-0.53403761999999999</v>
          </cell>
          <cell r="E6196" t="str">
            <v>MAR08243</v>
          </cell>
          <cell r="F6196">
            <v>0</v>
          </cell>
          <cell r="G6196">
            <v>-2.1815206900000002</v>
          </cell>
          <cell r="J6196" t="str">
            <v>MAR08243</v>
          </cell>
          <cell r="K6196">
            <v>0</v>
          </cell>
          <cell r="L6196">
            <v>-0.31996400000000003</v>
          </cell>
          <cell r="N6196" t="str">
            <v>MAR08328</v>
          </cell>
          <cell r="O6196">
            <v>0</v>
          </cell>
          <cell r="P6196">
            <v>-3.06032247</v>
          </cell>
        </row>
        <row r="6197">
          <cell r="A6197" t="str">
            <v>MAR08338</v>
          </cell>
          <cell r="B6197">
            <v>0</v>
          </cell>
          <cell r="C6197">
            <v>-0.26701881</v>
          </cell>
          <cell r="E6197" t="str">
            <v>MAR08252</v>
          </cell>
          <cell r="F6197">
            <v>0</v>
          </cell>
          <cell r="G6197">
            <v>-2.3116249099999999</v>
          </cell>
          <cell r="J6197" t="str">
            <v>MAR08252</v>
          </cell>
          <cell r="K6197">
            <v>0</v>
          </cell>
          <cell r="L6197">
            <v>-7.9991000000000007E-2</v>
          </cell>
          <cell r="N6197" t="str">
            <v>MAR08338</v>
          </cell>
          <cell r="O6197">
            <v>0</v>
          </cell>
          <cell r="P6197">
            <v>-3.1543044600000001</v>
          </cell>
        </row>
        <row r="6198">
          <cell r="A6198" t="str">
            <v>MAR08496</v>
          </cell>
          <cell r="B6198">
            <v>0</v>
          </cell>
          <cell r="C6198">
            <v>-1.0680752499999999</v>
          </cell>
          <cell r="E6198" t="str">
            <v>MAR08259</v>
          </cell>
          <cell r="F6198">
            <v>14.084070629999999</v>
          </cell>
          <cell r="G6198">
            <v>-14.084070629999999</v>
          </cell>
          <cell r="J6198" t="str">
            <v>MAR08259</v>
          </cell>
          <cell r="K6198">
            <v>14.084070629999999</v>
          </cell>
          <cell r="L6198">
            <v>-14.084070629999999</v>
          </cell>
          <cell r="N6198" t="str">
            <v>MAR08496</v>
          </cell>
          <cell r="O6198">
            <v>0</v>
          </cell>
          <cell r="P6198">
            <v>-1.9424221500000001</v>
          </cell>
        </row>
        <row r="6199">
          <cell r="A6199" t="str">
            <v>MAR08524</v>
          </cell>
          <cell r="B6199">
            <v>0</v>
          </cell>
          <cell r="C6199">
            <v>-19.488835040000001</v>
          </cell>
          <cell r="E6199" t="str">
            <v>MAR08328</v>
          </cell>
          <cell r="F6199">
            <v>0</v>
          </cell>
          <cell r="G6199">
            <v>-3.06032247</v>
          </cell>
          <cell r="J6199" t="str">
            <v>MAR08328</v>
          </cell>
          <cell r="K6199">
            <v>0</v>
          </cell>
          <cell r="L6199">
            <v>-0.31996400000000003</v>
          </cell>
          <cell r="N6199" t="str">
            <v>MAR08524</v>
          </cell>
          <cell r="O6199">
            <v>0</v>
          </cell>
          <cell r="P6199">
            <v>-19.488835040000001</v>
          </cell>
        </row>
        <row r="6200">
          <cell r="A6200" t="str">
            <v>MAR08661</v>
          </cell>
          <cell r="B6200">
            <v>7.5212261600000003</v>
          </cell>
          <cell r="C6200">
            <v>0</v>
          </cell>
          <cell r="E6200" t="str">
            <v>MAR08338</v>
          </cell>
          <cell r="F6200">
            <v>0</v>
          </cell>
          <cell r="G6200">
            <v>-3.1297934700000001</v>
          </cell>
          <cell r="J6200" t="str">
            <v>MAR08338</v>
          </cell>
          <cell r="K6200">
            <v>0</v>
          </cell>
          <cell r="L6200">
            <v>-0.15998200000000001</v>
          </cell>
          <cell r="N6200" t="str">
            <v>MAR08661</v>
          </cell>
          <cell r="O6200">
            <v>7.5212261600000003</v>
          </cell>
          <cell r="P6200">
            <v>0</v>
          </cell>
        </row>
        <row r="6201">
          <cell r="A6201" t="str">
            <v>MAR08793</v>
          </cell>
          <cell r="B6201">
            <v>5.8272664399999998</v>
          </cell>
          <cell r="C6201">
            <v>0</v>
          </cell>
          <cell r="E6201" t="str">
            <v>MAR08496</v>
          </cell>
          <cell r="F6201">
            <v>0</v>
          </cell>
          <cell r="G6201">
            <v>-1.9424221500000001</v>
          </cell>
          <cell r="J6201" t="str">
            <v>MAR08496</v>
          </cell>
          <cell r="K6201">
            <v>0</v>
          </cell>
          <cell r="L6201">
            <v>-0.63992800000000005</v>
          </cell>
          <cell r="N6201" t="str">
            <v>MAR08793</v>
          </cell>
          <cell r="O6201">
            <v>5.8272664399999998</v>
          </cell>
          <cell r="P6201">
            <v>0</v>
          </cell>
        </row>
        <row r="6202">
          <cell r="A6202" t="str">
            <v>MAR08834</v>
          </cell>
          <cell r="B6202">
            <v>822.30666832999998</v>
          </cell>
          <cell r="C6202">
            <v>0</v>
          </cell>
          <cell r="E6202" t="str">
            <v>MAR08524</v>
          </cell>
          <cell r="F6202">
            <v>0</v>
          </cell>
          <cell r="G6202">
            <v>-14.084070629999999</v>
          </cell>
          <cell r="J6202" t="str">
            <v>MAR08524</v>
          </cell>
          <cell r="K6202">
            <v>0</v>
          </cell>
          <cell r="L6202">
            <v>-14.084070629999999</v>
          </cell>
          <cell r="N6202" t="str">
            <v>MAR08834</v>
          </cell>
          <cell r="O6202">
            <v>833.58005909999997</v>
          </cell>
          <cell r="P6202">
            <v>0</v>
          </cell>
        </row>
        <row r="6203">
          <cell r="A6203" t="str">
            <v>MAR08880</v>
          </cell>
          <cell r="B6203">
            <v>0</v>
          </cell>
          <cell r="C6203">
            <v>-0.53403761999999999</v>
          </cell>
          <cell r="E6203" t="str">
            <v>MAR08661</v>
          </cell>
          <cell r="F6203">
            <v>7.5212261600000003</v>
          </cell>
          <cell r="G6203">
            <v>0</v>
          </cell>
          <cell r="J6203" t="str">
            <v>MAR08661</v>
          </cell>
          <cell r="K6203">
            <v>7.5212261600000003</v>
          </cell>
          <cell r="L6203">
            <v>0</v>
          </cell>
          <cell r="N6203" t="str">
            <v>MAR08880</v>
          </cell>
          <cell r="O6203">
            <v>0</v>
          </cell>
          <cell r="P6203">
            <v>-3.29190768</v>
          </cell>
        </row>
        <row r="6204">
          <cell r="A6204" t="str">
            <v>MAR08882</v>
          </cell>
          <cell r="B6204">
            <v>0</v>
          </cell>
          <cell r="C6204">
            <v>-0.53403761999999999</v>
          </cell>
          <cell r="E6204" t="str">
            <v>MAR08793</v>
          </cell>
          <cell r="F6204">
            <v>5.8272664399999998</v>
          </cell>
          <cell r="G6204">
            <v>0</v>
          </cell>
          <cell r="J6204" t="str">
            <v>MAR08793</v>
          </cell>
          <cell r="K6204">
            <v>5.8272664399999998</v>
          </cell>
          <cell r="L6204">
            <v>0</v>
          </cell>
          <cell r="N6204" t="str">
            <v>MAR08882</v>
          </cell>
          <cell r="O6204">
            <v>0</v>
          </cell>
          <cell r="P6204">
            <v>-3.06032247</v>
          </cell>
        </row>
        <row r="6205">
          <cell r="A6205" t="str">
            <v>MAR08895</v>
          </cell>
          <cell r="B6205">
            <v>0</v>
          </cell>
          <cell r="C6205">
            <v>-0.53403761999999999</v>
          </cell>
          <cell r="E6205" t="str">
            <v>MAR08834</v>
          </cell>
          <cell r="F6205">
            <v>14.084070629999999</v>
          </cell>
          <cell r="G6205">
            <v>0</v>
          </cell>
          <cell r="J6205" t="str">
            <v>MAR08834</v>
          </cell>
          <cell r="K6205">
            <v>14.084070629999999</v>
          </cell>
          <cell r="L6205">
            <v>0</v>
          </cell>
          <cell r="N6205" t="str">
            <v>MAR08895</v>
          </cell>
          <cell r="O6205">
            <v>0</v>
          </cell>
          <cell r="P6205">
            <v>-1.3167630699999999</v>
          </cell>
        </row>
        <row r="6206">
          <cell r="A6206" t="str">
            <v>MAR08897</v>
          </cell>
          <cell r="B6206">
            <v>0</v>
          </cell>
          <cell r="C6206">
            <v>-0.53403761999999999</v>
          </cell>
          <cell r="E6206" t="str">
            <v>MAR08880</v>
          </cell>
          <cell r="F6206">
            <v>0</v>
          </cell>
          <cell r="G6206">
            <v>-3.29190768</v>
          </cell>
          <cell r="J6206" t="str">
            <v>MAR08880</v>
          </cell>
          <cell r="K6206">
            <v>0</v>
          </cell>
          <cell r="L6206">
            <v>-0.31996400000000003</v>
          </cell>
          <cell r="N6206" t="str">
            <v>MAR08897</v>
          </cell>
          <cell r="O6206">
            <v>0</v>
          </cell>
          <cell r="P6206">
            <v>-1.3167630699999999</v>
          </cell>
        </row>
        <row r="6207">
          <cell r="A6207" t="str">
            <v>MAR08900</v>
          </cell>
          <cell r="B6207">
            <v>0</v>
          </cell>
          <cell r="C6207">
            <v>-0.53403761999999999</v>
          </cell>
          <cell r="E6207" t="str">
            <v>MAR08882</v>
          </cell>
          <cell r="F6207">
            <v>0</v>
          </cell>
          <cell r="G6207">
            <v>-3.06032247</v>
          </cell>
          <cell r="J6207" t="str">
            <v>MAR08882</v>
          </cell>
          <cell r="K6207">
            <v>0</v>
          </cell>
          <cell r="L6207">
            <v>-0.31996400000000003</v>
          </cell>
          <cell r="N6207" t="str">
            <v>MAR08900</v>
          </cell>
          <cell r="O6207">
            <v>0</v>
          </cell>
          <cell r="P6207">
            <v>-2.1946051199999999</v>
          </cell>
        </row>
        <row r="6208">
          <cell r="A6208" t="str">
            <v>MAR08902</v>
          </cell>
          <cell r="B6208">
            <v>0</v>
          </cell>
          <cell r="C6208">
            <v>-0.53403761999999999</v>
          </cell>
          <cell r="E6208" t="str">
            <v>MAR08895</v>
          </cell>
          <cell r="F6208">
            <v>0</v>
          </cell>
          <cell r="G6208">
            <v>-1.3167630699999999</v>
          </cell>
          <cell r="J6208" t="str">
            <v>MAR08895</v>
          </cell>
          <cell r="K6208">
            <v>0</v>
          </cell>
          <cell r="L6208">
            <v>-0.31996400000000003</v>
          </cell>
          <cell r="N6208" t="str">
            <v>MAR08902</v>
          </cell>
          <cell r="O6208">
            <v>0</v>
          </cell>
          <cell r="P6208">
            <v>-1.64595384</v>
          </cell>
        </row>
        <row r="6209">
          <cell r="A6209" t="str">
            <v>MAR08904</v>
          </cell>
          <cell r="B6209">
            <v>0</v>
          </cell>
          <cell r="C6209">
            <v>-0.53403761999999999</v>
          </cell>
          <cell r="E6209" t="str">
            <v>MAR08897</v>
          </cell>
          <cell r="F6209">
            <v>0</v>
          </cell>
          <cell r="G6209">
            <v>-1.3167630699999999</v>
          </cell>
          <cell r="J6209" t="str">
            <v>MAR08897</v>
          </cell>
          <cell r="K6209">
            <v>0</v>
          </cell>
          <cell r="L6209">
            <v>-0.31996400000000003</v>
          </cell>
          <cell r="N6209" t="str">
            <v>MAR08904</v>
          </cell>
          <cell r="O6209">
            <v>0</v>
          </cell>
          <cell r="P6209">
            <v>-3.06032247</v>
          </cell>
        </row>
        <row r="6210">
          <cell r="A6210" t="str">
            <v>MAR09665</v>
          </cell>
          <cell r="B6210">
            <v>69.165413479999998</v>
          </cell>
          <cell r="C6210">
            <v>0</v>
          </cell>
          <cell r="E6210" t="str">
            <v>MAR08900</v>
          </cell>
          <cell r="F6210">
            <v>0</v>
          </cell>
          <cell r="G6210">
            <v>-2.1946051199999999</v>
          </cell>
          <cell r="J6210" t="str">
            <v>MAR08900</v>
          </cell>
          <cell r="K6210">
            <v>0</v>
          </cell>
          <cell r="L6210">
            <v>-0.31996400000000003</v>
          </cell>
          <cell r="N6210" t="str">
            <v>MAR09665</v>
          </cell>
          <cell r="O6210">
            <v>69.165413479999998</v>
          </cell>
          <cell r="P6210">
            <v>0</v>
          </cell>
        </row>
        <row r="6211">
          <cell r="A6211" t="str">
            <v>MAR09666</v>
          </cell>
          <cell r="B6211">
            <v>19.488835040000001</v>
          </cell>
          <cell r="C6211">
            <v>0</v>
          </cell>
          <cell r="E6211" t="str">
            <v>MAR08902</v>
          </cell>
          <cell r="F6211">
            <v>0</v>
          </cell>
          <cell r="G6211">
            <v>-1.64595384</v>
          </cell>
          <cell r="J6211" t="str">
            <v>MAR08902</v>
          </cell>
          <cell r="K6211">
            <v>0</v>
          </cell>
          <cell r="L6211">
            <v>-0.31996400000000003</v>
          </cell>
          <cell r="N6211" t="str">
            <v>MAR09666</v>
          </cell>
          <cell r="O6211">
            <v>19.488835040000001</v>
          </cell>
          <cell r="P6211">
            <v>0</v>
          </cell>
        </row>
        <row r="6212">
          <cell r="A6212" t="str">
            <v>MAR09668</v>
          </cell>
          <cell r="B6212">
            <v>0.53403761999999999</v>
          </cell>
          <cell r="C6212">
            <v>0</v>
          </cell>
          <cell r="E6212" t="str">
            <v>MAR08904</v>
          </cell>
          <cell r="F6212">
            <v>0</v>
          </cell>
          <cell r="G6212">
            <v>-3.06032247</v>
          </cell>
          <cell r="J6212" t="str">
            <v>MAR08904</v>
          </cell>
          <cell r="K6212">
            <v>0</v>
          </cell>
          <cell r="L6212">
            <v>-0.31996400000000003</v>
          </cell>
          <cell r="N6212" t="str">
            <v>MAR09668</v>
          </cell>
          <cell r="O6212">
            <v>2.6071550100000001</v>
          </cell>
          <cell r="P6212">
            <v>0</v>
          </cell>
        </row>
        <row r="6213">
          <cell r="A6213" t="str">
            <v>MAR09669</v>
          </cell>
          <cell r="B6213">
            <v>2.9579880200000002</v>
          </cell>
          <cell r="C6213">
            <v>-833.58005909999997</v>
          </cell>
          <cell r="E6213" t="str">
            <v>MAR09665</v>
          </cell>
          <cell r="F6213">
            <v>14.084070629999999</v>
          </cell>
          <cell r="G6213">
            <v>0</v>
          </cell>
          <cell r="J6213" t="str">
            <v>MAR09665</v>
          </cell>
          <cell r="K6213">
            <v>14.084070629999999</v>
          </cell>
          <cell r="L6213">
            <v>0</v>
          </cell>
          <cell r="N6213" t="str">
            <v>MAR09669</v>
          </cell>
          <cell r="O6213">
            <v>2.9579880099999998</v>
          </cell>
          <cell r="P6213">
            <v>-833.58005909999997</v>
          </cell>
        </row>
        <row r="6214">
          <cell r="A6214" t="str">
            <v>MAR09670</v>
          </cell>
          <cell r="B6214">
            <v>2.9579880200000002</v>
          </cell>
          <cell r="C6214">
            <v>-833.58005909999997</v>
          </cell>
          <cell r="E6214" t="str">
            <v>MAR09666</v>
          </cell>
          <cell r="F6214">
            <v>14.084070629999999</v>
          </cell>
          <cell r="G6214">
            <v>0</v>
          </cell>
          <cell r="J6214" t="str">
            <v>MAR09666</v>
          </cell>
          <cell r="K6214">
            <v>14.084070629999999</v>
          </cell>
          <cell r="L6214">
            <v>0</v>
          </cell>
          <cell r="N6214" t="str">
            <v>MAR09670</v>
          </cell>
          <cell r="O6214">
            <v>2.9579880200000002</v>
          </cell>
          <cell r="P6214">
            <v>-833.58005909999997</v>
          </cell>
        </row>
        <row r="6215">
          <cell r="A6215" t="str">
            <v>MAR09671</v>
          </cell>
          <cell r="B6215">
            <v>0.53403761999999999</v>
          </cell>
          <cell r="C6215">
            <v>-833.58005909999997</v>
          </cell>
          <cell r="E6215" t="str">
            <v>MAR09668</v>
          </cell>
          <cell r="F6215">
            <v>2.6071550100000001</v>
          </cell>
          <cell r="G6215">
            <v>0</v>
          </cell>
          <cell r="J6215" t="str">
            <v>MAR09668</v>
          </cell>
          <cell r="K6215">
            <v>0.31996400000000003</v>
          </cell>
          <cell r="L6215">
            <v>0</v>
          </cell>
          <cell r="N6215" t="str">
            <v>MAR09671</v>
          </cell>
          <cell r="O6215">
            <v>5.9159760300000004</v>
          </cell>
          <cell r="P6215">
            <v>-833.58005909999997</v>
          </cell>
        </row>
        <row r="6216">
          <cell r="A6216" t="str">
            <v>MAR07182</v>
          </cell>
          <cell r="B6216">
            <v>0.53403761999999999</v>
          </cell>
          <cell r="C6216">
            <v>0</v>
          </cell>
          <cell r="E6216" t="str">
            <v>MAR09669</v>
          </cell>
          <cell r="F6216">
            <v>2.9579880200000002</v>
          </cell>
          <cell r="G6216">
            <v>-14.084070629999999</v>
          </cell>
          <cell r="J6216" t="str">
            <v>MAR09669</v>
          </cell>
          <cell r="K6216">
            <v>2.9579880200000002</v>
          </cell>
          <cell r="L6216">
            <v>-14.084070629999999</v>
          </cell>
          <cell r="N6216" t="str">
            <v>MAR07182</v>
          </cell>
          <cell r="O6216">
            <v>5.9159760300000004</v>
          </cell>
          <cell r="P6216">
            <v>0</v>
          </cell>
        </row>
        <row r="6217">
          <cell r="A6217" t="str">
            <v>MAR07432</v>
          </cell>
          <cell r="B6217">
            <v>833.58005909999997</v>
          </cell>
          <cell r="C6217">
            <v>-833.58005909999997</v>
          </cell>
          <cell r="E6217" t="str">
            <v>MAR09670</v>
          </cell>
          <cell r="F6217">
            <v>2.9579880200000002</v>
          </cell>
          <cell r="G6217">
            <v>-14.084070629999999</v>
          </cell>
          <cell r="J6217" t="str">
            <v>MAR09670</v>
          </cell>
          <cell r="K6217">
            <v>2.9579880200000002</v>
          </cell>
          <cell r="L6217">
            <v>-14.084070629999999</v>
          </cell>
          <cell r="N6217" t="str">
            <v>MAR07432</v>
          </cell>
          <cell r="O6217">
            <v>833.58005909999997</v>
          </cell>
          <cell r="P6217">
            <v>-833.58005909999997</v>
          </cell>
        </row>
        <row r="6218">
          <cell r="A6218" t="str">
            <v>MAR00020</v>
          </cell>
          <cell r="B6218">
            <v>1.8676573999999999</v>
          </cell>
          <cell r="C6218">
            <v>-8.1734775499999994</v>
          </cell>
          <cell r="E6218" t="str">
            <v>MAR09671</v>
          </cell>
          <cell r="F6218">
            <v>5.9159760300000004</v>
          </cell>
          <cell r="G6218">
            <v>-14.084070629999999</v>
          </cell>
          <cell r="J6218" t="str">
            <v>MAR09671</v>
          </cell>
          <cell r="K6218">
            <v>0.31996400000000003</v>
          </cell>
          <cell r="L6218">
            <v>-14.084070629999999</v>
          </cell>
          <cell r="N6218" t="str">
            <v>MAR00020</v>
          </cell>
          <cell r="O6218">
            <v>1.8676573999999999</v>
          </cell>
          <cell r="P6218">
            <v>-8.1734775499999994</v>
          </cell>
        </row>
        <row r="6219">
          <cell r="A6219" t="str">
            <v>MAR00461</v>
          </cell>
          <cell r="B6219">
            <v>5.6689445799999998</v>
          </cell>
          <cell r="C6219">
            <v>-5.6689445799999998</v>
          </cell>
          <cell r="E6219" t="str">
            <v>MAR07182</v>
          </cell>
          <cell r="F6219">
            <v>4.6946902100000001</v>
          </cell>
          <cell r="G6219">
            <v>0</v>
          </cell>
          <cell r="J6219" t="str">
            <v>MAR07182</v>
          </cell>
          <cell r="K6219">
            <v>0.31996400000000003</v>
          </cell>
          <cell r="L6219">
            <v>0</v>
          </cell>
          <cell r="N6219" t="str">
            <v>MAR00461</v>
          </cell>
          <cell r="O6219">
            <v>5.6689445799999998</v>
          </cell>
          <cell r="P6219">
            <v>-5.6689445799999998</v>
          </cell>
        </row>
        <row r="6220">
          <cell r="A6220" t="str">
            <v>MAR00462</v>
          </cell>
          <cell r="B6220">
            <v>0</v>
          </cell>
          <cell r="C6220">
            <v>-1.3385443800000001</v>
          </cell>
          <cell r="E6220" t="str">
            <v>MAR07432</v>
          </cell>
          <cell r="F6220">
            <v>14.084070629999999</v>
          </cell>
          <cell r="G6220">
            <v>-14.084070629999999</v>
          </cell>
          <cell r="J6220" t="str">
            <v>MAR07432</v>
          </cell>
          <cell r="K6220">
            <v>14.084070629999999</v>
          </cell>
          <cell r="L6220">
            <v>-14.084070629999999</v>
          </cell>
          <cell r="N6220" t="str">
            <v>MAR00462</v>
          </cell>
          <cell r="O6220">
            <v>0</v>
          </cell>
          <cell r="P6220">
            <v>-1.3385443800000001</v>
          </cell>
        </row>
        <row r="6221">
          <cell r="A6221" t="str">
            <v>MAR00464</v>
          </cell>
          <cell r="B6221">
            <v>10.207762990000001</v>
          </cell>
          <cell r="C6221">
            <v>-3.71758392</v>
          </cell>
          <cell r="E6221" t="str">
            <v>MAR00020</v>
          </cell>
          <cell r="F6221">
            <v>1.8676573999999999</v>
          </cell>
          <cell r="G6221">
            <v>-8.1734775499999994</v>
          </cell>
          <cell r="J6221" t="str">
            <v>MAR00020</v>
          </cell>
          <cell r="K6221">
            <v>1.8676573999999999</v>
          </cell>
          <cell r="L6221">
            <v>-8.1734775499999994</v>
          </cell>
          <cell r="N6221" t="str">
            <v>MAR00464</v>
          </cell>
          <cell r="O6221">
            <v>10.207762990000001</v>
          </cell>
          <cell r="P6221">
            <v>-3.71758392</v>
          </cell>
        </row>
        <row r="6222">
          <cell r="A6222" t="str">
            <v>MAR00467</v>
          </cell>
          <cell r="B6222">
            <v>0</v>
          </cell>
          <cell r="C6222">
            <v>-0.13560549</v>
          </cell>
          <cell r="E6222" t="str">
            <v>MAR00461</v>
          </cell>
          <cell r="F6222">
            <v>5.6689445799999998</v>
          </cell>
          <cell r="G6222">
            <v>-5.6689445799999998</v>
          </cell>
          <cell r="J6222" t="str">
            <v>MAR00461</v>
          </cell>
          <cell r="K6222">
            <v>5.6689445799999998</v>
          </cell>
          <cell r="L6222">
            <v>-5.6689445799999998</v>
          </cell>
          <cell r="N6222" t="str">
            <v>MAR00467</v>
          </cell>
          <cell r="O6222">
            <v>0</v>
          </cell>
          <cell r="P6222">
            <v>-0.13560549</v>
          </cell>
        </row>
        <row r="6223">
          <cell r="A6223" t="str">
            <v>MAR00730</v>
          </cell>
          <cell r="B6223">
            <v>11.429604189999999</v>
          </cell>
          <cell r="C6223">
            <v>-17.882737580000001</v>
          </cell>
          <cell r="E6223" t="str">
            <v>MAR00462</v>
          </cell>
          <cell r="F6223">
            <v>0</v>
          </cell>
          <cell r="G6223">
            <v>-1.3385443800000001</v>
          </cell>
          <cell r="J6223" t="str">
            <v>MAR00462</v>
          </cell>
          <cell r="K6223">
            <v>0</v>
          </cell>
          <cell r="L6223">
            <v>-1.3385443800000001</v>
          </cell>
          <cell r="N6223" t="str">
            <v>MAR00730</v>
          </cell>
          <cell r="O6223">
            <v>17.771238329999999</v>
          </cell>
          <cell r="P6223">
            <v>-17.89613258</v>
          </cell>
        </row>
        <row r="6224">
          <cell r="A6224" t="str">
            <v>MAR00768</v>
          </cell>
          <cell r="B6224">
            <v>0.53403761999999999</v>
          </cell>
          <cell r="C6224">
            <v>0</v>
          </cell>
          <cell r="E6224" t="str">
            <v>MAR00464</v>
          </cell>
          <cell r="F6224">
            <v>8.3235642999999992</v>
          </cell>
          <cell r="G6224">
            <v>-3.71758392</v>
          </cell>
          <cell r="J6224" t="str">
            <v>MAR00464</v>
          </cell>
          <cell r="K6224">
            <v>8.3235642999999992</v>
          </cell>
          <cell r="L6224">
            <v>-3.71758392</v>
          </cell>
          <cell r="N6224" t="str">
            <v>MAR00768</v>
          </cell>
          <cell r="O6224">
            <v>7.26123254</v>
          </cell>
          <cell r="P6224">
            <v>0</v>
          </cell>
        </row>
        <row r="6225">
          <cell r="A6225" t="str">
            <v>MAR00771</v>
          </cell>
          <cell r="B6225">
            <v>17.882737580000001</v>
          </cell>
          <cell r="C6225">
            <v>-833.58005909999997</v>
          </cell>
          <cell r="E6225" t="str">
            <v>MAR00467</v>
          </cell>
          <cell r="F6225">
            <v>0</v>
          </cell>
          <cell r="G6225">
            <v>-0.13560549</v>
          </cell>
          <cell r="J6225" t="str">
            <v>MAR00467</v>
          </cell>
          <cell r="K6225">
            <v>0</v>
          </cell>
          <cell r="L6225">
            <v>-0.13560549</v>
          </cell>
          <cell r="N6225" t="str">
            <v>MAR00771</v>
          </cell>
          <cell r="O6225">
            <v>17.89613258</v>
          </cell>
          <cell r="P6225">
            <v>-833.58005909999997</v>
          </cell>
        </row>
        <row r="6226">
          <cell r="A6226" t="str">
            <v>MAR00966</v>
          </cell>
          <cell r="B6226">
            <v>3.34374803</v>
          </cell>
          <cell r="C6226">
            <v>0</v>
          </cell>
          <cell r="E6226" t="str">
            <v>MAR00730</v>
          </cell>
          <cell r="F6226">
            <v>16.585071859999999</v>
          </cell>
          <cell r="G6226">
            <v>-14.084070629999999</v>
          </cell>
          <cell r="J6226" t="str">
            <v>MAR00730</v>
          </cell>
          <cell r="K6226">
            <v>11.21553057</v>
          </cell>
          <cell r="L6226">
            <v>-14.084070629999999</v>
          </cell>
          <cell r="N6226" t="str">
            <v>MAR00966</v>
          </cell>
          <cell r="O6226">
            <v>3.34374803</v>
          </cell>
          <cell r="P6226">
            <v>0</v>
          </cell>
        </row>
        <row r="6227">
          <cell r="A6227" t="str">
            <v>MAR01035</v>
          </cell>
          <cell r="B6227">
            <v>12.268347889999999</v>
          </cell>
          <cell r="C6227">
            <v>0</v>
          </cell>
          <cell r="E6227" t="str">
            <v>MAR00768</v>
          </cell>
          <cell r="F6227">
            <v>7.26123254</v>
          </cell>
          <cell r="G6227">
            <v>0</v>
          </cell>
          <cell r="J6227" t="str">
            <v>MAR00768</v>
          </cell>
          <cell r="K6227">
            <v>0.31996400000000003</v>
          </cell>
          <cell r="L6227">
            <v>0</v>
          </cell>
          <cell r="N6227" t="str">
            <v>MAR01035</v>
          </cell>
          <cell r="O6227">
            <v>12.268347889999999</v>
          </cell>
          <cell r="P6227">
            <v>0</v>
          </cell>
        </row>
        <row r="6228">
          <cell r="A6228" t="str">
            <v>MAR01143</v>
          </cell>
          <cell r="B6228">
            <v>37.774172190000002</v>
          </cell>
          <cell r="C6228">
            <v>-37.774172190000002</v>
          </cell>
          <cell r="E6228" t="str">
            <v>MAR00771</v>
          </cell>
          <cell r="F6228">
            <v>14.084070629999999</v>
          </cell>
          <cell r="G6228">
            <v>-14.084070629999999</v>
          </cell>
          <cell r="J6228" t="str">
            <v>MAR00771</v>
          </cell>
          <cell r="K6228">
            <v>14.084070629999999</v>
          </cell>
          <cell r="L6228">
            <v>-14.084070629999999</v>
          </cell>
          <cell r="N6228" t="str">
            <v>MAR01143</v>
          </cell>
          <cell r="O6228">
            <v>37.774172190000002</v>
          </cell>
          <cell r="P6228">
            <v>-37.774172190000002</v>
          </cell>
        </row>
        <row r="6229">
          <cell r="A6229" t="str">
            <v>MAR01189</v>
          </cell>
          <cell r="B6229">
            <v>37.774172190000002</v>
          </cell>
          <cell r="C6229">
            <v>-37.774172190000002</v>
          </cell>
          <cell r="E6229" t="str">
            <v>MAR00966</v>
          </cell>
          <cell r="F6229">
            <v>3.34374803</v>
          </cell>
          <cell r="G6229">
            <v>0</v>
          </cell>
          <cell r="J6229" t="str">
            <v>MAR00966</v>
          </cell>
          <cell r="K6229">
            <v>3.34374803</v>
          </cell>
          <cell r="L6229">
            <v>0</v>
          </cell>
          <cell r="N6229" t="str">
            <v>MAR01189</v>
          </cell>
          <cell r="O6229">
            <v>37.774172190000002</v>
          </cell>
          <cell r="P6229">
            <v>-37.774172190000002</v>
          </cell>
        </row>
        <row r="6230">
          <cell r="A6230" t="str">
            <v>MAR01240</v>
          </cell>
          <cell r="B6230">
            <v>13.35867895</v>
          </cell>
          <cell r="C6230">
            <v>0</v>
          </cell>
          <cell r="E6230" t="str">
            <v>MAR01035</v>
          </cell>
          <cell r="F6230">
            <v>12.268347889999999</v>
          </cell>
          <cell r="G6230">
            <v>0</v>
          </cell>
          <cell r="J6230" t="str">
            <v>MAR01035</v>
          </cell>
          <cell r="K6230">
            <v>12.268347889999999</v>
          </cell>
          <cell r="L6230">
            <v>0</v>
          </cell>
          <cell r="N6230" t="str">
            <v>MAR01240</v>
          </cell>
          <cell r="O6230">
            <v>13.35867895</v>
          </cell>
          <cell r="P6230">
            <v>0</v>
          </cell>
        </row>
        <row r="6231">
          <cell r="A6231" t="str">
            <v>MAR01252</v>
          </cell>
          <cell r="B6231">
            <v>24.54553173</v>
          </cell>
          <cell r="C6231">
            <v>-13.35867895</v>
          </cell>
          <cell r="E6231" t="str">
            <v>MAR01143</v>
          </cell>
          <cell r="F6231">
            <v>14.084070629999999</v>
          </cell>
          <cell r="G6231">
            <v>-14.084070629999999</v>
          </cell>
          <cell r="J6231" t="str">
            <v>MAR01143</v>
          </cell>
          <cell r="K6231">
            <v>14.084070629999999</v>
          </cell>
          <cell r="L6231">
            <v>-14.084070629999999</v>
          </cell>
          <cell r="N6231" t="str">
            <v>MAR01252</v>
          </cell>
          <cell r="O6231">
            <v>24.54553173</v>
          </cell>
          <cell r="P6231">
            <v>-13.35867895</v>
          </cell>
        </row>
        <row r="6232">
          <cell r="A6232" t="str">
            <v>MAR01269</v>
          </cell>
          <cell r="B6232">
            <v>13.35867895</v>
          </cell>
          <cell r="C6232">
            <v>0</v>
          </cell>
          <cell r="E6232" t="str">
            <v>MAR01189</v>
          </cell>
          <cell r="F6232">
            <v>14.084070629999999</v>
          </cell>
          <cell r="G6232">
            <v>-14.084070629999999</v>
          </cell>
          <cell r="J6232" t="str">
            <v>MAR01189</v>
          </cell>
          <cell r="K6232">
            <v>14.084070629999999</v>
          </cell>
          <cell r="L6232">
            <v>-14.084070629999999</v>
          </cell>
          <cell r="N6232" t="str">
            <v>MAR01269</v>
          </cell>
          <cell r="O6232">
            <v>13.35867895</v>
          </cell>
          <cell r="P6232">
            <v>0</v>
          </cell>
        </row>
        <row r="6233">
          <cell r="A6233" t="str">
            <v>MAR01309</v>
          </cell>
          <cell r="B6233">
            <v>833.58005909999997</v>
          </cell>
          <cell r="C6233">
            <v>-833.58005909999997</v>
          </cell>
          <cell r="E6233" t="str">
            <v>MAR01240</v>
          </cell>
          <cell r="F6233">
            <v>5.3539964600000003</v>
          </cell>
          <cell r="G6233">
            <v>0</v>
          </cell>
          <cell r="J6233" t="str">
            <v>MAR01240</v>
          </cell>
          <cell r="K6233">
            <v>5.3539964600000003</v>
          </cell>
          <cell r="L6233">
            <v>0</v>
          </cell>
          <cell r="N6233" t="str">
            <v>MAR01309</v>
          </cell>
          <cell r="O6233">
            <v>833.58005909999997</v>
          </cell>
          <cell r="P6233">
            <v>-833.58005909999997</v>
          </cell>
        </row>
        <row r="6234">
          <cell r="A6234" t="str">
            <v>MAR01311</v>
          </cell>
          <cell r="B6234">
            <v>14.364284919999999</v>
          </cell>
          <cell r="C6234">
            <v>-26.511847060000001</v>
          </cell>
          <cell r="E6234" t="str">
            <v>MAR01252</v>
          </cell>
          <cell r="F6234">
            <v>14.084070629999999</v>
          </cell>
          <cell r="G6234">
            <v>-11.55201235</v>
          </cell>
          <cell r="J6234" t="str">
            <v>MAR01252</v>
          </cell>
          <cell r="K6234">
            <v>14.084070629999999</v>
          </cell>
          <cell r="L6234">
            <v>-11.55201235</v>
          </cell>
          <cell r="N6234" t="str">
            <v>MAR01311</v>
          </cell>
          <cell r="O6234">
            <v>14.364284919999999</v>
          </cell>
          <cell r="P6234">
            <v>-26.511847060000001</v>
          </cell>
        </row>
        <row r="6235">
          <cell r="A6235" t="str">
            <v>MAR01316</v>
          </cell>
          <cell r="B6235">
            <v>833.58005909999997</v>
          </cell>
          <cell r="C6235">
            <v>-833.58005909999997</v>
          </cell>
          <cell r="E6235" t="str">
            <v>MAR01269</v>
          </cell>
          <cell r="F6235">
            <v>5.3539964600000003</v>
          </cell>
          <cell r="G6235">
            <v>0</v>
          </cell>
          <cell r="J6235" t="str">
            <v>MAR01269</v>
          </cell>
          <cell r="K6235">
            <v>5.3539964600000003</v>
          </cell>
          <cell r="L6235">
            <v>0</v>
          </cell>
          <cell r="N6235" t="str">
            <v>MAR01316</v>
          </cell>
          <cell r="O6235">
            <v>833.58005909999997</v>
          </cell>
          <cell r="P6235">
            <v>-833.58005909999997</v>
          </cell>
        </row>
        <row r="6236">
          <cell r="A6236" t="str">
            <v>MAR01331</v>
          </cell>
          <cell r="B6236">
            <v>7.6459714099999996</v>
          </cell>
          <cell r="C6236">
            <v>-3.15894333</v>
          </cell>
          <cell r="E6236" t="str">
            <v>MAR01309</v>
          </cell>
          <cell r="F6236">
            <v>14.084070629999999</v>
          </cell>
          <cell r="G6236">
            <v>-14.084070629999999</v>
          </cell>
          <cell r="J6236" t="str">
            <v>MAR01309</v>
          </cell>
          <cell r="K6236">
            <v>14.084070629999999</v>
          </cell>
          <cell r="L6236">
            <v>-14.084070629999999</v>
          </cell>
          <cell r="N6236" t="str">
            <v>MAR01331</v>
          </cell>
          <cell r="O6236">
            <v>7.6459714099999996</v>
          </cell>
          <cell r="P6236">
            <v>-3.15894333</v>
          </cell>
        </row>
        <row r="6237">
          <cell r="A6237" t="str">
            <v>MAR01530</v>
          </cell>
          <cell r="B6237">
            <v>833.58005909999997</v>
          </cell>
          <cell r="C6237">
            <v>-833.58005909999997</v>
          </cell>
          <cell r="E6237" t="str">
            <v>MAR01311</v>
          </cell>
          <cell r="F6237">
            <v>14.084070629999999</v>
          </cell>
          <cell r="G6237">
            <v>-14.084070629999999</v>
          </cell>
          <cell r="J6237" t="str">
            <v>MAR01311</v>
          </cell>
          <cell r="K6237">
            <v>14.084070629999999</v>
          </cell>
          <cell r="L6237">
            <v>-14.084070629999999</v>
          </cell>
          <cell r="N6237" t="str">
            <v>MAR01530</v>
          </cell>
          <cell r="O6237">
            <v>833.58005909999997</v>
          </cell>
          <cell r="P6237">
            <v>-833.58005909999997</v>
          </cell>
        </row>
        <row r="6238">
          <cell r="A6238" t="str">
            <v>MAR01672</v>
          </cell>
          <cell r="B6238">
            <v>40.260741510000003</v>
          </cell>
          <cell r="C6238">
            <v>-2.2213741599999999</v>
          </cell>
          <cell r="E6238" t="str">
            <v>MAR01316</v>
          </cell>
          <cell r="F6238">
            <v>14.084070629999999</v>
          </cell>
          <cell r="G6238">
            <v>-14.084070629999999</v>
          </cell>
          <cell r="J6238" t="str">
            <v>MAR01316</v>
          </cell>
          <cell r="K6238">
            <v>14.084070629999999</v>
          </cell>
          <cell r="L6238">
            <v>-14.084070629999999</v>
          </cell>
          <cell r="N6238" t="str">
            <v>MAR01672</v>
          </cell>
          <cell r="O6238">
            <v>40.260741510000003</v>
          </cell>
          <cell r="P6238">
            <v>-2.2213741599999999</v>
          </cell>
        </row>
        <row r="6239">
          <cell r="A6239" t="str">
            <v>MAR01937</v>
          </cell>
          <cell r="B6239">
            <v>5.3178239899999999</v>
          </cell>
          <cell r="C6239">
            <v>-4.0200481999999997</v>
          </cell>
          <cell r="E6239" t="str">
            <v>MAR01331</v>
          </cell>
          <cell r="F6239">
            <v>7.6459714099999996</v>
          </cell>
          <cell r="G6239">
            <v>-3.15894333</v>
          </cell>
          <cell r="J6239" t="str">
            <v>MAR01331</v>
          </cell>
          <cell r="K6239">
            <v>7.6459714099999996</v>
          </cell>
          <cell r="L6239">
            <v>-3.15894333</v>
          </cell>
          <cell r="N6239" t="str">
            <v>MAR01937</v>
          </cell>
          <cell r="O6239">
            <v>5.3178239899999999</v>
          </cell>
          <cell r="P6239">
            <v>-4.0200481999999997</v>
          </cell>
        </row>
        <row r="6240">
          <cell r="A6240" t="str">
            <v>MAR02039</v>
          </cell>
          <cell r="B6240">
            <v>25.115383730000001</v>
          </cell>
          <cell r="C6240">
            <v>-10.0694804</v>
          </cell>
          <cell r="E6240" t="str">
            <v>MAR01530</v>
          </cell>
          <cell r="F6240">
            <v>14.084070629999999</v>
          </cell>
          <cell r="G6240">
            <v>-14.084070629999999</v>
          </cell>
          <cell r="J6240" t="str">
            <v>MAR01530</v>
          </cell>
          <cell r="K6240">
            <v>14.084070629999999</v>
          </cell>
          <cell r="L6240">
            <v>-14.084070629999999</v>
          </cell>
          <cell r="N6240" t="str">
            <v>MAR02039</v>
          </cell>
          <cell r="O6240">
            <v>25.115383730000001</v>
          </cell>
          <cell r="P6240">
            <v>-10.0694804</v>
          </cell>
        </row>
        <row r="6241">
          <cell r="A6241" t="str">
            <v>MAR02569</v>
          </cell>
          <cell r="B6241">
            <v>24.890258769999999</v>
          </cell>
          <cell r="C6241">
            <v>-5.1647453499999996</v>
          </cell>
          <cell r="E6241" t="str">
            <v>MAR01672</v>
          </cell>
          <cell r="F6241">
            <v>14.084070629999999</v>
          </cell>
          <cell r="G6241">
            <v>-2.2213741599999999</v>
          </cell>
          <cell r="J6241" t="str">
            <v>MAR01672</v>
          </cell>
          <cell r="K6241">
            <v>14.084070629999999</v>
          </cell>
          <cell r="L6241">
            <v>-2.2213741599999999</v>
          </cell>
          <cell r="N6241" t="str">
            <v>MAR02569</v>
          </cell>
          <cell r="O6241">
            <v>24.890258769999999</v>
          </cell>
          <cell r="P6241">
            <v>-5.1647453499999996</v>
          </cell>
        </row>
        <row r="6242">
          <cell r="A6242" t="str">
            <v>MAR02777</v>
          </cell>
          <cell r="B6242">
            <v>5.1647453499999996</v>
          </cell>
          <cell r="C6242">
            <v>-5.1647453499999996</v>
          </cell>
          <cell r="E6242" t="str">
            <v>MAR01937</v>
          </cell>
          <cell r="F6242">
            <v>5.3178239899999999</v>
          </cell>
          <cell r="G6242">
            <v>-4.0200481999999997</v>
          </cell>
          <cell r="J6242" t="str">
            <v>MAR01937</v>
          </cell>
          <cell r="K6242">
            <v>5.3178239899999999</v>
          </cell>
          <cell r="L6242">
            <v>-4.0200481999999997</v>
          </cell>
          <cell r="N6242" t="str">
            <v>MAR02777</v>
          </cell>
          <cell r="O6242">
            <v>5.1647453499999996</v>
          </cell>
          <cell r="P6242">
            <v>-5.1647453499999996</v>
          </cell>
        </row>
        <row r="6243">
          <cell r="A6243" t="str">
            <v>MAR03953</v>
          </cell>
          <cell r="B6243">
            <v>9.7658905399999991</v>
          </cell>
          <cell r="C6243">
            <v>0</v>
          </cell>
          <cell r="E6243" t="str">
            <v>MAR02039</v>
          </cell>
          <cell r="F6243">
            <v>14.084070629999999</v>
          </cell>
          <cell r="G6243">
            <v>-10.0694804</v>
          </cell>
          <cell r="J6243" t="str">
            <v>MAR02039</v>
          </cell>
          <cell r="K6243">
            <v>14.084070629999999</v>
          </cell>
          <cell r="L6243">
            <v>-10.0694804</v>
          </cell>
          <cell r="N6243" t="str">
            <v>MAR03953</v>
          </cell>
          <cell r="O6243">
            <v>9.7658905399999991</v>
          </cell>
          <cell r="P6243">
            <v>0</v>
          </cell>
        </row>
        <row r="6244">
          <cell r="A6244" t="str">
            <v>MAR04123</v>
          </cell>
          <cell r="B6244">
            <v>39.614372349999996</v>
          </cell>
          <cell r="C6244">
            <v>-5.5444494000000004</v>
          </cell>
          <cell r="E6244" t="str">
            <v>MAR02569</v>
          </cell>
          <cell r="F6244">
            <v>14.084070629999999</v>
          </cell>
          <cell r="G6244">
            <v>-5.1647453499999996</v>
          </cell>
          <cell r="J6244" t="str">
            <v>MAR02569</v>
          </cell>
          <cell r="K6244">
            <v>14.084070629999999</v>
          </cell>
          <cell r="L6244">
            <v>-5.1647453499999996</v>
          </cell>
          <cell r="N6244" t="str">
            <v>MAR04123</v>
          </cell>
          <cell r="O6244">
            <v>39.541103139999997</v>
          </cell>
          <cell r="P6244">
            <v>-5.5444494000000004</v>
          </cell>
        </row>
        <row r="6245">
          <cell r="A6245" t="str">
            <v>MAR04765</v>
          </cell>
          <cell r="B6245">
            <v>19.046873640000001</v>
          </cell>
          <cell r="C6245">
            <v>-2.0119121600000001</v>
          </cell>
          <cell r="E6245" t="str">
            <v>MAR02777</v>
          </cell>
          <cell r="F6245">
            <v>5.1647453499999996</v>
          </cell>
          <cell r="G6245">
            <v>-5.1647453499999996</v>
          </cell>
          <cell r="J6245" t="str">
            <v>MAR02777</v>
          </cell>
          <cell r="K6245">
            <v>5.1647453499999996</v>
          </cell>
          <cell r="L6245">
            <v>-5.1647453499999996</v>
          </cell>
          <cell r="N6245" t="str">
            <v>MAR04765</v>
          </cell>
          <cell r="O6245">
            <v>19.010239030000001</v>
          </cell>
          <cell r="P6245">
            <v>-2.0119121600000001</v>
          </cell>
        </row>
        <row r="6246">
          <cell r="A6246" t="str">
            <v>MAR04846</v>
          </cell>
          <cell r="B6246">
            <v>221.21128317</v>
          </cell>
          <cell r="C6246">
            <v>-328.52129380999997</v>
          </cell>
          <cell r="E6246" t="str">
            <v>MAR03953</v>
          </cell>
          <cell r="F6246">
            <v>9.7658905399999991</v>
          </cell>
          <cell r="G6246">
            <v>0</v>
          </cell>
          <cell r="J6246" t="str">
            <v>MAR03953</v>
          </cell>
          <cell r="K6246">
            <v>9.7658905399999991</v>
          </cell>
          <cell r="L6246">
            <v>0</v>
          </cell>
          <cell r="N6246" t="str">
            <v>MAR04846</v>
          </cell>
          <cell r="O6246">
            <v>221.21128317</v>
          </cell>
          <cell r="P6246">
            <v>-328.44382345999998</v>
          </cell>
        </row>
        <row r="6247">
          <cell r="A6247" t="str">
            <v>MAR04856</v>
          </cell>
          <cell r="B6247">
            <v>11.05559727</v>
          </cell>
          <cell r="C6247">
            <v>-6.4535351399999996</v>
          </cell>
          <cell r="E6247" t="str">
            <v>MAR04123</v>
          </cell>
          <cell r="F6247">
            <v>14.084070629999999</v>
          </cell>
          <cell r="G6247">
            <v>-5.5444494000000004</v>
          </cell>
          <cell r="J6247" t="str">
            <v>MAR04123</v>
          </cell>
          <cell r="K6247">
            <v>14.084070629999999</v>
          </cell>
          <cell r="L6247">
            <v>-5.5444494000000004</v>
          </cell>
          <cell r="N6247" t="str">
            <v>MAR04856</v>
          </cell>
          <cell r="O6247">
            <v>11.05559727</v>
          </cell>
          <cell r="P6247">
            <v>-6.4535351399999996</v>
          </cell>
        </row>
        <row r="6248">
          <cell r="A6248" t="str">
            <v>MAR04860</v>
          </cell>
          <cell r="B6248">
            <v>0.13560549</v>
          </cell>
          <cell r="C6248">
            <v>0</v>
          </cell>
          <cell r="E6248" t="str">
            <v>MAR04765</v>
          </cell>
          <cell r="F6248">
            <v>11.82617217</v>
          </cell>
          <cell r="G6248">
            <v>-2.0119121600000001</v>
          </cell>
          <cell r="J6248" t="str">
            <v>MAR04765</v>
          </cell>
          <cell r="K6248">
            <v>11.82617217</v>
          </cell>
          <cell r="L6248">
            <v>-2.0119121600000001</v>
          </cell>
          <cell r="N6248" t="str">
            <v>MAR04860</v>
          </cell>
          <cell r="O6248">
            <v>0.13560549</v>
          </cell>
          <cell r="P6248">
            <v>0</v>
          </cell>
        </row>
        <row r="6249">
          <cell r="A6249" t="str">
            <v>MAR04876</v>
          </cell>
          <cell r="B6249">
            <v>6.1397172500000003</v>
          </cell>
          <cell r="C6249">
            <v>-6.1397172500000003</v>
          </cell>
          <cell r="E6249" t="str">
            <v>MAR04846</v>
          </cell>
          <cell r="F6249">
            <v>14.084070629999999</v>
          </cell>
          <cell r="G6249">
            <v>-14.084070629999999</v>
          </cell>
          <cell r="J6249" t="str">
            <v>MAR04846</v>
          </cell>
          <cell r="K6249">
            <v>14.084070629999999</v>
          </cell>
          <cell r="L6249">
            <v>-14.084070629999999</v>
          </cell>
          <cell r="N6249" t="str">
            <v>MAR04876</v>
          </cell>
          <cell r="O6249">
            <v>6.1397172500000003</v>
          </cell>
          <cell r="P6249">
            <v>-6.1397172500000003</v>
          </cell>
        </row>
        <row r="6250">
          <cell r="A6250" t="str">
            <v>MAR04877</v>
          </cell>
          <cell r="B6250">
            <v>6.1397172500000003</v>
          </cell>
          <cell r="C6250">
            <v>-6.1397172500000003</v>
          </cell>
          <cell r="E6250" t="str">
            <v>MAR04856</v>
          </cell>
          <cell r="F6250">
            <v>11.05559727</v>
          </cell>
          <cell r="G6250">
            <v>-6.4535351399999996</v>
          </cell>
          <cell r="J6250" t="str">
            <v>MAR04856</v>
          </cell>
          <cell r="K6250">
            <v>11.05559727</v>
          </cell>
          <cell r="L6250">
            <v>-6.4535351399999996</v>
          </cell>
          <cell r="N6250" t="str">
            <v>MAR04877</v>
          </cell>
          <cell r="O6250">
            <v>6.1397172500000003</v>
          </cell>
          <cell r="P6250">
            <v>-6.1397172500000003</v>
          </cell>
        </row>
        <row r="6251">
          <cell r="A6251" t="str">
            <v>MAR04878</v>
          </cell>
          <cell r="B6251">
            <v>833.58005909999997</v>
          </cell>
          <cell r="C6251">
            <v>-833.58005909999997</v>
          </cell>
          <cell r="E6251" t="str">
            <v>MAR04860</v>
          </cell>
          <cell r="F6251">
            <v>0.13560549</v>
          </cell>
          <cell r="G6251">
            <v>0</v>
          </cell>
          <cell r="J6251" t="str">
            <v>MAR04860</v>
          </cell>
          <cell r="K6251">
            <v>0.13560549</v>
          </cell>
          <cell r="L6251">
            <v>0</v>
          </cell>
          <cell r="N6251" t="str">
            <v>MAR04878</v>
          </cell>
          <cell r="O6251">
            <v>833.58005909999997</v>
          </cell>
          <cell r="P6251">
            <v>-833.58005909999997</v>
          </cell>
        </row>
        <row r="6252">
          <cell r="A6252" t="str">
            <v>MAR04879</v>
          </cell>
          <cell r="B6252">
            <v>833.58005909999997</v>
          </cell>
          <cell r="C6252">
            <v>-833.58005909999997</v>
          </cell>
          <cell r="E6252" t="str">
            <v>MAR04876</v>
          </cell>
          <cell r="F6252">
            <v>6.1397172500000003</v>
          </cell>
          <cell r="G6252">
            <v>-6.1397172500000003</v>
          </cell>
          <cell r="J6252" t="str">
            <v>MAR04876</v>
          </cell>
          <cell r="K6252">
            <v>6.1397172500000003</v>
          </cell>
          <cell r="L6252">
            <v>-6.1397172500000003</v>
          </cell>
          <cell r="N6252" t="str">
            <v>MAR04879</v>
          </cell>
          <cell r="O6252">
            <v>833.58005909999997</v>
          </cell>
          <cell r="P6252">
            <v>-833.58005909999997</v>
          </cell>
        </row>
        <row r="6253">
          <cell r="A6253" t="str">
            <v>MAR04880</v>
          </cell>
          <cell r="B6253">
            <v>5.5444494000000004</v>
          </cell>
          <cell r="C6253">
            <v>-5.5444494000000004</v>
          </cell>
          <cell r="E6253" t="str">
            <v>MAR04877</v>
          </cell>
          <cell r="F6253">
            <v>6.1397172500000003</v>
          </cell>
          <cell r="G6253">
            <v>-6.1397172500000003</v>
          </cell>
          <cell r="J6253" t="str">
            <v>MAR04877</v>
          </cell>
          <cell r="K6253">
            <v>6.1397172500000003</v>
          </cell>
          <cell r="L6253">
            <v>-6.1397172500000003</v>
          </cell>
          <cell r="N6253" t="str">
            <v>MAR04880</v>
          </cell>
          <cell r="O6253">
            <v>5.5444494000000004</v>
          </cell>
          <cell r="P6253">
            <v>-5.5444494000000004</v>
          </cell>
        </row>
        <row r="6254">
          <cell r="A6254" t="str">
            <v>MAR04881</v>
          </cell>
          <cell r="B6254">
            <v>5.52325979</v>
          </cell>
          <cell r="C6254">
            <v>0</v>
          </cell>
          <cell r="E6254" t="str">
            <v>MAR04878</v>
          </cell>
          <cell r="F6254">
            <v>14.084070629999999</v>
          </cell>
          <cell r="G6254">
            <v>-14.084070629999999</v>
          </cell>
          <cell r="J6254" t="str">
            <v>MAR04878</v>
          </cell>
          <cell r="K6254">
            <v>14.084070629999999</v>
          </cell>
          <cell r="L6254">
            <v>-14.084070629999999</v>
          </cell>
          <cell r="N6254" t="str">
            <v>MAR04881</v>
          </cell>
          <cell r="O6254">
            <v>5.52325979</v>
          </cell>
          <cell r="P6254">
            <v>0</v>
          </cell>
        </row>
        <row r="6255">
          <cell r="A6255" t="str">
            <v>MAR04883</v>
          </cell>
          <cell r="B6255">
            <v>833.58005909999997</v>
          </cell>
          <cell r="C6255">
            <v>-833.58005909999997</v>
          </cell>
          <cell r="E6255" t="str">
            <v>MAR04879</v>
          </cell>
          <cell r="F6255">
            <v>14.084070629999999</v>
          </cell>
          <cell r="G6255">
            <v>-14.084070629999999</v>
          </cell>
          <cell r="J6255" t="str">
            <v>MAR04879</v>
          </cell>
          <cell r="K6255">
            <v>14.084070629999999</v>
          </cell>
          <cell r="L6255">
            <v>-14.084070629999999</v>
          </cell>
          <cell r="N6255" t="str">
            <v>MAR04883</v>
          </cell>
          <cell r="O6255">
            <v>833.58005909999997</v>
          </cell>
          <cell r="P6255">
            <v>-833.58005909999997</v>
          </cell>
        </row>
        <row r="6256">
          <cell r="A6256" t="str">
            <v>MAR04894</v>
          </cell>
          <cell r="B6256">
            <v>833.58005909999997</v>
          </cell>
          <cell r="C6256">
            <v>-1.9779187600000001</v>
          </cell>
          <cell r="E6256" t="str">
            <v>MAR04880</v>
          </cell>
          <cell r="F6256">
            <v>5.5444494000000004</v>
          </cell>
          <cell r="G6256">
            <v>-5.5444494000000004</v>
          </cell>
          <cell r="J6256" t="str">
            <v>MAR04880</v>
          </cell>
          <cell r="K6256">
            <v>5.5444494000000004</v>
          </cell>
          <cell r="L6256">
            <v>-5.5444494000000004</v>
          </cell>
          <cell r="N6256" t="str">
            <v>MAR04894</v>
          </cell>
          <cell r="O6256">
            <v>833.58005909999997</v>
          </cell>
          <cell r="P6256">
            <v>-1.9779187600000001</v>
          </cell>
        </row>
        <row r="6257">
          <cell r="A6257" t="str">
            <v>MAR04906</v>
          </cell>
          <cell r="B6257">
            <v>40.260741510000003</v>
          </cell>
          <cell r="C6257">
            <v>0</v>
          </cell>
          <cell r="E6257" t="str">
            <v>MAR04881</v>
          </cell>
          <cell r="F6257">
            <v>5.52325979</v>
          </cell>
          <cell r="G6257">
            <v>0</v>
          </cell>
          <cell r="J6257" t="str">
            <v>MAR04881</v>
          </cell>
          <cell r="K6257">
            <v>5.52325979</v>
          </cell>
          <cell r="L6257">
            <v>0</v>
          </cell>
          <cell r="N6257" t="str">
            <v>MAR04906</v>
          </cell>
          <cell r="O6257">
            <v>40.260741510000003</v>
          </cell>
          <cell r="P6257">
            <v>0</v>
          </cell>
        </row>
        <row r="6258">
          <cell r="A6258" t="str">
            <v>MAR04913</v>
          </cell>
          <cell r="B6258">
            <v>137.02057246999999</v>
          </cell>
          <cell r="C6258">
            <v>-230.14032288999999</v>
          </cell>
          <cell r="E6258" t="str">
            <v>MAR04883</v>
          </cell>
          <cell r="F6258">
            <v>14.084070629999999</v>
          </cell>
          <cell r="G6258">
            <v>-14.084070629999999</v>
          </cell>
          <cell r="J6258" t="str">
            <v>MAR04883</v>
          </cell>
          <cell r="K6258">
            <v>14.084070629999999</v>
          </cell>
          <cell r="L6258">
            <v>-14.084070629999999</v>
          </cell>
          <cell r="N6258" t="str">
            <v>MAR04913</v>
          </cell>
          <cell r="O6258">
            <v>137.02057246999999</v>
          </cell>
          <cell r="P6258">
            <v>-230.14032288999999</v>
          </cell>
        </row>
        <row r="6259">
          <cell r="A6259" t="str">
            <v>MAR04917</v>
          </cell>
          <cell r="B6259">
            <v>0</v>
          </cell>
          <cell r="C6259">
            <v>-21.61133637</v>
          </cell>
          <cell r="E6259" t="str">
            <v>MAR04894</v>
          </cell>
          <cell r="F6259">
            <v>14.084070629999999</v>
          </cell>
          <cell r="G6259">
            <v>-1.9779187600000001</v>
          </cell>
          <cell r="J6259" t="str">
            <v>MAR04894</v>
          </cell>
          <cell r="K6259">
            <v>14.084070629999999</v>
          </cell>
          <cell r="L6259">
            <v>-1.9779187600000001</v>
          </cell>
          <cell r="N6259" t="str">
            <v>MAR04917</v>
          </cell>
          <cell r="O6259">
            <v>0</v>
          </cell>
          <cell r="P6259">
            <v>-23.286739709999999</v>
          </cell>
        </row>
        <row r="6260">
          <cell r="A6260" t="str">
            <v>MAR04941</v>
          </cell>
          <cell r="B6260">
            <v>17.882737580000001</v>
          </cell>
          <cell r="C6260">
            <v>-11.031172059999999</v>
          </cell>
          <cell r="E6260" t="str">
            <v>MAR04906</v>
          </cell>
          <cell r="F6260">
            <v>40.260741510000003</v>
          </cell>
          <cell r="G6260">
            <v>0</v>
          </cell>
          <cell r="J6260" t="str">
            <v>MAR04906</v>
          </cell>
          <cell r="K6260">
            <v>34.83206251</v>
          </cell>
          <cell r="L6260">
            <v>0</v>
          </cell>
          <cell r="N6260" t="str">
            <v>MAR04941</v>
          </cell>
          <cell r="O6260">
            <v>17.89613258</v>
          </cell>
          <cell r="P6260">
            <v>-11.031172059999999</v>
          </cell>
        </row>
        <row r="6261">
          <cell r="A6261" t="str">
            <v>MAR04942</v>
          </cell>
          <cell r="B6261">
            <v>0</v>
          </cell>
          <cell r="C6261">
            <v>-5.5586369299999996</v>
          </cell>
          <cell r="E6261" t="str">
            <v>MAR04913</v>
          </cell>
          <cell r="F6261">
            <v>14.084070629999999</v>
          </cell>
          <cell r="G6261">
            <v>-14.084070629999999</v>
          </cell>
          <cell r="J6261" t="str">
            <v>MAR04913</v>
          </cell>
          <cell r="K6261">
            <v>14.084070629999999</v>
          </cell>
          <cell r="L6261">
            <v>-14.084070629999999</v>
          </cell>
          <cell r="N6261" t="str">
            <v>MAR04942</v>
          </cell>
          <cell r="O6261">
            <v>0</v>
          </cell>
          <cell r="P6261">
            <v>-5.5586369299999996</v>
          </cell>
        </row>
        <row r="6262">
          <cell r="A6262" t="str">
            <v>MAR04960</v>
          </cell>
          <cell r="B6262">
            <v>833.58005909999997</v>
          </cell>
          <cell r="C6262">
            <v>-16.590885629999999</v>
          </cell>
          <cell r="E6262" t="str">
            <v>MAR04917</v>
          </cell>
          <cell r="F6262">
            <v>0</v>
          </cell>
          <cell r="G6262">
            <v>-14.084070629999999</v>
          </cell>
          <cell r="J6262" t="str">
            <v>MAR04917</v>
          </cell>
          <cell r="K6262">
            <v>0</v>
          </cell>
          <cell r="L6262">
            <v>-14.084070629999999</v>
          </cell>
          <cell r="N6262" t="str">
            <v>MAR04960</v>
          </cell>
          <cell r="O6262">
            <v>833.58005909999997</v>
          </cell>
          <cell r="P6262">
            <v>-16.590885629999999</v>
          </cell>
        </row>
        <row r="6263">
          <cell r="A6263" t="str">
            <v>MAR05004</v>
          </cell>
          <cell r="B6263">
            <v>2.0119121600000001</v>
          </cell>
          <cell r="C6263">
            <v>-2.0119121600000001</v>
          </cell>
          <cell r="E6263" t="str">
            <v>MAR04941</v>
          </cell>
          <cell r="F6263">
            <v>14.084070629999999</v>
          </cell>
          <cell r="G6263">
            <v>-11.031172059999999</v>
          </cell>
          <cell r="J6263" t="str">
            <v>MAR04941</v>
          </cell>
          <cell r="K6263">
            <v>14.084070629999999</v>
          </cell>
          <cell r="L6263">
            <v>-11.031172059999999</v>
          </cell>
          <cell r="N6263" t="str">
            <v>MAR05004</v>
          </cell>
          <cell r="O6263">
            <v>2.0119121600000001</v>
          </cell>
          <cell r="P6263">
            <v>-2.0119121600000001</v>
          </cell>
        </row>
        <row r="6264">
          <cell r="A6264" t="str">
            <v>MAR05012</v>
          </cell>
          <cell r="B6264">
            <v>5.52325979</v>
          </cell>
          <cell r="C6264">
            <v>0</v>
          </cell>
          <cell r="E6264" t="str">
            <v>MAR04942</v>
          </cell>
          <cell r="F6264">
            <v>0</v>
          </cell>
          <cell r="G6264">
            <v>-5.5586369299999996</v>
          </cell>
          <cell r="J6264" t="str">
            <v>MAR04942</v>
          </cell>
          <cell r="K6264">
            <v>0</v>
          </cell>
          <cell r="L6264">
            <v>-5.5586369299999996</v>
          </cell>
          <cell r="N6264" t="str">
            <v>MAR05012</v>
          </cell>
          <cell r="O6264">
            <v>5.52325979</v>
          </cell>
          <cell r="P6264">
            <v>0</v>
          </cell>
        </row>
        <row r="6265">
          <cell r="A6265" t="str">
            <v>MAR05027</v>
          </cell>
          <cell r="B6265">
            <v>6.07977451</v>
          </cell>
          <cell r="C6265">
            <v>-6.07977451</v>
          </cell>
          <cell r="E6265" t="str">
            <v>MAR04960</v>
          </cell>
          <cell r="F6265">
            <v>14.084070629999999</v>
          </cell>
          <cell r="G6265">
            <v>-14.084070629999999</v>
          </cell>
          <cell r="J6265" t="str">
            <v>MAR04960</v>
          </cell>
          <cell r="K6265">
            <v>14.084070629999999</v>
          </cell>
          <cell r="L6265">
            <v>-14.084070629999999</v>
          </cell>
          <cell r="N6265" t="str">
            <v>MAR05027</v>
          </cell>
          <cell r="O6265">
            <v>6.07977451</v>
          </cell>
          <cell r="P6265">
            <v>-6.07977451</v>
          </cell>
        </row>
        <row r="6266">
          <cell r="A6266" t="str">
            <v>MAR05203</v>
          </cell>
          <cell r="B6266">
            <v>1.2327799999999999E-3</v>
          </cell>
          <cell r="C6266">
            <v>0</v>
          </cell>
          <cell r="E6266" t="str">
            <v>MAR05004</v>
          </cell>
          <cell r="F6266">
            <v>2.0119121600000001</v>
          </cell>
          <cell r="G6266">
            <v>-2.0119121600000001</v>
          </cell>
          <cell r="J6266" t="str">
            <v>MAR05004</v>
          </cell>
          <cell r="K6266">
            <v>2.0119121600000001</v>
          </cell>
          <cell r="L6266">
            <v>-2.0119121600000001</v>
          </cell>
          <cell r="N6266" t="str">
            <v>MAR05203</v>
          </cell>
          <cell r="O6266">
            <v>1.2327799999999999E-3</v>
          </cell>
          <cell r="P6266">
            <v>0</v>
          </cell>
        </row>
        <row r="6267">
          <cell r="A6267" t="str">
            <v>MAR05205</v>
          </cell>
          <cell r="B6267">
            <v>2.1133320000000001E-2</v>
          </cell>
          <cell r="C6267">
            <v>0</v>
          </cell>
          <cell r="E6267" t="str">
            <v>MAR05012</v>
          </cell>
          <cell r="F6267">
            <v>5.52325979</v>
          </cell>
          <cell r="G6267">
            <v>0</v>
          </cell>
          <cell r="J6267" t="str">
            <v>MAR05012</v>
          </cell>
          <cell r="K6267">
            <v>5.52325979</v>
          </cell>
          <cell r="L6267">
            <v>0</v>
          </cell>
          <cell r="N6267" t="str">
            <v>MAR05205</v>
          </cell>
          <cell r="O6267">
            <v>2.1133320000000001E-2</v>
          </cell>
          <cell r="P6267">
            <v>0</v>
          </cell>
        </row>
        <row r="6268">
          <cell r="A6268" t="str">
            <v>MAR05342</v>
          </cell>
          <cell r="B6268">
            <v>13.444962820000001</v>
          </cell>
          <cell r="C6268">
            <v>-13.444962820000001</v>
          </cell>
          <cell r="E6268" t="str">
            <v>MAR05027</v>
          </cell>
          <cell r="F6268">
            <v>6.07977451</v>
          </cell>
          <cell r="G6268">
            <v>-6.07977451</v>
          </cell>
          <cell r="J6268" t="str">
            <v>MAR05027</v>
          </cell>
          <cell r="K6268">
            <v>6.07977451</v>
          </cell>
          <cell r="L6268">
            <v>-6.07977451</v>
          </cell>
          <cell r="N6268" t="str">
            <v>MAR05342</v>
          </cell>
          <cell r="O6268">
            <v>13.444962820000001</v>
          </cell>
          <cell r="P6268">
            <v>-13.444962820000001</v>
          </cell>
        </row>
        <row r="6269">
          <cell r="A6269" t="str">
            <v>MAR05347</v>
          </cell>
          <cell r="B6269">
            <v>225.02969669999999</v>
          </cell>
          <cell r="C6269">
            <v>-471.07733624999997</v>
          </cell>
          <cell r="E6269" t="str">
            <v>MAR05203</v>
          </cell>
          <cell r="F6269">
            <v>1.2327799999999999E-3</v>
          </cell>
          <cell r="G6269">
            <v>0</v>
          </cell>
          <cell r="J6269" t="str">
            <v>MAR05203</v>
          </cell>
          <cell r="K6269">
            <v>1.2327799999999999E-3</v>
          </cell>
          <cell r="L6269">
            <v>0</v>
          </cell>
          <cell r="N6269" t="str">
            <v>MAR05347</v>
          </cell>
          <cell r="O6269">
            <v>225.02969669999999</v>
          </cell>
          <cell r="P6269">
            <v>-475.98931909999999</v>
          </cell>
        </row>
        <row r="6270">
          <cell r="A6270" t="str">
            <v>MAR05354</v>
          </cell>
          <cell r="B6270">
            <v>10.89556657</v>
          </cell>
          <cell r="C6270">
            <v>-17.882737580000001</v>
          </cell>
          <cell r="E6270" t="str">
            <v>MAR05205</v>
          </cell>
          <cell r="F6270">
            <v>2.1133320000000001E-2</v>
          </cell>
          <cell r="G6270">
            <v>0</v>
          </cell>
          <cell r="J6270" t="str">
            <v>MAR05205</v>
          </cell>
          <cell r="K6270">
            <v>2.1133320000000001E-2</v>
          </cell>
          <cell r="L6270">
            <v>0</v>
          </cell>
          <cell r="N6270" t="str">
            <v>MAR05354</v>
          </cell>
          <cell r="O6270">
            <v>10.89556657</v>
          </cell>
          <cell r="P6270">
            <v>-17.89613258</v>
          </cell>
        </row>
        <row r="6271">
          <cell r="A6271" t="str">
            <v>MAR06385</v>
          </cell>
          <cell r="B6271">
            <v>0.53403761999999999</v>
          </cell>
          <cell r="C6271">
            <v>0</v>
          </cell>
          <cell r="E6271" t="str">
            <v>MAR05342</v>
          </cell>
          <cell r="F6271">
            <v>13.444962820000001</v>
          </cell>
          <cell r="G6271">
            <v>-13.444962820000001</v>
          </cell>
          <cell r="J6271" t="str">
            <v>MAR05342</v>
          </cell>
          <cell r="K6271">
            <v>13.444962820000001</v>
          </cell>
          <cell r="L6271">
            <v>-13.444962820000001</v>
          </cell>
          <cell r="N6271" t="str">
            <v>MAR06385</v>
          </cell>
          <cell r="O6271">
            <v>5.9159760300000004</v>
          </cell>
          <cell r="P6271">
            <v>0</v>
          </cell>
        </row>
        <row r="6272">
          <cell r="A6272" t="str">
            <v>MAR06386</v>
          </cell>
          <cell r="B6272">
            <v>6.4535351399999996</v>
          </cell>
          <cell r="C6272">
            <v>0</v>
          </cell>
          <cell r="E6272" t="str">
            <v>MAR05347</v>
          </cell>
          <cell r="F6272">
            <v>14.084070629999999</v>
          </cell>
          <cell r="G6272">
            <v>-14.084070629999999</v>
          </cell>
          <cell r="J6272" t="str">
            <v>MAR05347</v>
          </cell>
          <cell r="K6272">
            <v>14.084070629999999</v>
          </cell>
          <cell r="L6272">
            <v>-14.084070629999999</v>
          </cell>
          <cell r="N6272" t="str">
            <v>MAR06386</v>
          </cell>
          <cell r="O6272">
            <v>6.4535351399999996</v>
          </cell>
          <cell r="P6272">
            <v>0</v>
          </cell>
        </row>
        <row r="6273">
          <cell r="A6273" t="str">
            <v>MAR06387</v>
          </cell>
          <cell r="B6273">
            <v>2.0119121600000001</v>
          </cell>
          <cell r="C6273">
            <v>-2.0119121600000001</v>
          </cell>
          <cell r="E6273" t="str">
            <v>MAR05354</v>
          </cell>
          <cell r="F6273">
            <v>10.89556657</v>
          </cell>
          <cell r="G6273">
            <v>-14.084070629999999</v>
          </cell>
          <cell r="J6273" t="str">
            <v>MAR05354</v>
          </cell>
          <cell r="K6273">
            <v>10.89556657</v>
          </cell>
          <cell r="L6273">
            <v>-14.084070629999999</v>
          </cell>
          <cell r="N6273" t="str">
            <v>MAR06387</v>
          </cell>
          <cell r="O6273">
            <v>2.0119121600000001</v>
          </cell>
          <cell r="P6273">
            <v>-2.0119121600000001</v>
          </cell>
        </row>
        <row r="6274">
          <cell r="A6274" t="str">
            <v>MAR06388</v>
          </cell>
          <cell r="B6274">
            <v>163.88380314</v>
          </cell>
          <cell r="C6274">
            <v>-28.363945260000001</v>
          </cell>
          <cell r="E6274" t="str">
            <v>MAR06385</v>
          </cell>
          <cell r="F6274">
            <v>5.9159760300000004</v>
          </cell>
          <cell r="G6274">
            <v>0</v>
          </cell>
          <cell r="J6274" t="str">
            <v>MAR06385</v>
          </cell>
          <cell r="K6274">
            <v>0.31996400000000003</v>
          </cell>
          <cell r="L6274">
            <v>0</v>
          </cell>
          <cell r="N6274" t="str">
            <v>MAR06388</v>
          </cell>
          <cell r="O6274">
            <v>168.86878199</v>
          </cell>
          <cell r="P6274">
            <v>-28.363945260000001</v>
          </cell>
        </row>
        <row r="6275">
          <cell r="A6275" t="str">
            <v>MAR07257</v>
          </cell>
          <cell r="B6275">
            <v>0.53403761999999999</v>
          </cell>
          <cell r="C6275">
            <v>0</v>
          </cell>
          <cell r="E6275" t="str">
            <v>MAR06386</v>
          </cell>
          <cell r="F6275">
            <v>6.4535351399999996</v>
          </cell>
          <cell r="G6275">
            <v>0</v>
          </cell>
          <cell r="J6275" t="str">
            <v>MAR06386</v>
          </cell>
          <cell r="K6275">
            <v>6.4535351399999996</v>
          </cell>
          <cell r="L6275">
            <v>0</v>
          </cell>
          <cell r="N6275" t="str">
            <v>MAR07257</v>
          </cell>
          <cell r="O6275">
            <v>5.8999796299999998</v>
          </cell>
          <cell r="P6275">
            <v>0</v>
          </cell>
        </row>
        <row r="6276">
          <cell r="A6276" t="str">
            <v>MAR07766</v>
          </cell>
          <cell r="B6276">
            <v>19.736666719999999</v>
          </cell>
          <cell r="C6276">
            <v>0</v>
          </cell>
          <cell r="E6276" t="str">
            <v>MAR06387</v>
          </cell>
          <cell r="F6276">
            <v>2.0119121600000001</v>
          </cell>
          <cell r="G6276">
            <v>-2.0119121600000001</v>
          </cell>
          <cell r="J6276" t="str">
            <v>MAR06387</v>
          </cell>
          <cell r="K6276">
            <v>2.0119121600000001</v>
          </cell>
          <cell r="L6276">
            <v>-2.0119121600000001</v>
          </cell>
          <cell r="N6276" t="str">
            <v>MAR07766</v>
          </cell>
          <cell r="O6276">
            <v>19.736666719999999</v>
          </cell>
          <cell r="P6276">
            <v>0</v>
          </cell>
        </row>
        <row r="6277">
          <cell r="A6277" t="str">
            <v>MAR07768</v>
          </cell>
          <cell r="B6277">
            <v>0</v>
          </cell>
          <cell r="C6277">
            <v>-19.736666719999999</v>
          </cell>
          <cell r="E6277" t="str">
            <v>MAR06388</v>
          </cell>
          <cell r="F6277">
            <v>14.084070629999999</v>
          </cell>
          <cell r="G6277">
            <v>-14.084070629999999</v>
          </cell>
          <cell r="J6277" t="str">
            <v>MAR06388</v>
          </cell>
          <cell r="K6277">
            <v>14.084070629999999</v>
          </cell>
          <cell r="L6277">
            <v>-14.084070629999999</v>
          </cell>
          <cell r="N6277" t="str">
            <v>MAR07768</v>
          </cell>
          <cell r="O6277">
            <v>0</v>
          </cell>
          <cell r="P6277">
            <v>-19.736666719999999</v>
          </cell>
        </row>
        <row r="6278">
          <cell r="A6278" t="str">
            <v>MAR07772</v>
          </cell>
          <cell r="B6278">
            <v>99.3713956</v>
          </cell>
          <cell r="C6278">
            <v>0</v>
          </cell>
          <cell r="E6278" t="str">
            <v>MAR07257</v>
          </cell>
          <cell r="F6278">
            <v>5.8999796299999998</v>
          </cell>
          <cell r="G6278">
            <v>0</v>
          </cell>
          <cell r="J6278" t="str">
            <v>MAR07257</v>
          </cell>
          <cell r="K6278">
            <v>0.31996400000000003</v>
          </cell>
          <cell r="L6278">
            <v>0</v>
          </cell>
          <cell r="N6278" t="str">
            <v>MAR07772</v>
          </cell>
          <cell r="O6278">
            <v>99.3713956</v>
          </cell>
          <cell r="P6278">
            <v>0</v>
          </cell>
        </row>
        <row r="6279">
          <cell r="A6279" t="str">
            <v>MAR07776</v>
          </cell>
          <cell r="B6279">
            <v>99.3713956</v>
          </cell>
          <cell r="C6279">
            <v>0</v>
          </cell>
          <cell r="E6279" t="str">
            <v>MAR07766</v>
          </cell>
          <cell r="F6279">
            <v>14.084070629999999</v>
          </cell>
          <cell r="G6279">
            <v>0</v>
          </cell>
          <cell r="J6279" t="str">
            <v>MAR07766</v>
          </cell>
          <cell r="K6279">
            <v>14.084070629999999</v>
          </cell>
          <cell r="L6279">
            <v>0</v>
          </cell>
          <cell r="N6279" t="str">
            <v>MAR07776</v>
          </cell>
          <cell r="O6279">
            <v>99.3713956</v>
          </cell>
          <cell r="P6279">
            <v>0</v>
          </cell>
        </row>
        <row r="6280">
          <cell r="A6280" t="str">
            <v>MAR07778</v>
          </cell>
          <cell r="B6280">
            <v>833.58005909999997</v>
          </cell>
          <cell r="C6280">
            <v>0</v>
          </cell>
          <cell r="E6280" t="str">
            <v>MAR07768</v>
          </cell>
          <cell r="F6280">
            <v>0</v>
          </cell>
          <cell r="G6280">
            <v>-14.084070629999999</v>
          </cell>
          <cell r="J6280" t="str">
            <v>MAR07768</v>
          </cell>
          <cell r="K6280">
            <v>0</v>
          </cell>
          <cell r="L6280">
            <v>-14.084070629999999</v>
          </cell>
          <cell r="N6280" t="str">
            <v>MAR07778</v>
          </cell>
          <cell r="O6280">
            <v>833.58005909999997</v>
          </cell>
          <cell r="P6280">
            <v>0</v>
          </cell>
        </row>
        <row r="6281">
          <cell r="A6281" t="str">
            <v>MAR07780</v>
          </cell>
          <cell r="B6281">
            <v>833.58005909999997</v>
          </cell>
          <cell r="C6281">
            <v>0</v>
          </cell>
          <cell r="E6281" t="str">
            <v>MAR07772</v>
          </cell>
          <cell r="F6281">
            <v>14.084070629999999</v>
          </cell>
          <cell r="G6281">
            <v>0</v>
          </cell>
          <cell r="J6281" t="str">
            <v>MAR07772</v>
          </cell>
          <cell r="K6281">
            <v>14.084070629999999</v>
          </cell>
          <cell r="L6281">
            <v>0</v>
          </cell>
          <cell r="N6281" t="str">
            <v>MAR07780</v>
          </cell>
          <cell r="O6281">
            <v>833.58005909999997</v>
          </cell>
          <cell r="P6281">
            <v>0</v>
          </cell>
        </row>
        <row r="6282">
          <cell r="A6282" t="str">
            <v>MAR07929</v>
          </cell>
          <cell r="B6282">
            <v>0</v>
          </cell>
          <cell r="C6282">
            <v>-3.6404191699999999</v>
          </cell>
          <cell r="E6282" t="str">
            <v>MAR07776</v>
          </cell>
          <cell r="F6282">
            <v>14.084070629999999</v>
          </cell>
          <cell r="G6282">
            <v>0</v>
          </cell>
          <cell r="J6282" t="str">
            <v>MAR07776</v>
          </cell>
          <cell r="K6282">
            <v>14.084070629999999</v>
          </cell>
          <cell r="L6282">
            <v>0</v>
          </cell>
          <cell r="N6282" t="str">
            <v>MAR07929</v>
          </cell>
          <cell r="O6282">
            <v>0</v>
          </cell>
          <cell r="P6282">
            <v>-3.6404191699999999</v>
          </cell>
        </row>
        <row r="6283">
          <cell r="A6283" t="str">
            <v>MAR07933</v>
          </cell>
          <cell r="B6283">
            <v>0</v>
          </cell>
          <cell r="C6283">
            <v>-3.6404191699999999</v>
          </cell>
          <cell r="E6283" t="str">
            <v>MAR07778</v>
          </cell>
          <cell r="F6283">
            <v>14.084070629999999</v>
          </cell>
          <cell r="G6283">
            <v>0</v>
          </cell>
          <cell r="J6283" t="str">
            <v>MAR07778</v>
          </cell>
          <cell r="K6283">
            <v>14.084070629999999</v>
          </cell>
          <cell r="L6283">
            <v>0</v>
          </cell>
          <cell r="N6283" t="str">
            <v>MAR07933</v>
          </cell>
          <cell r="O6283">
            <v>0</v>
          </cell>
          <cell r="P6283">
            <v>-3.6404191699999999</v>
          </cell>
        </row>
        <row r="6284">
          <cell r="A6284" t="str">
            <v>MAR07944</v>
          </cell>
          <cell r="B6284">
            <v>4.5108434700000002</v>
          </cell>
          <cell r="C6284">
            <v>0</v>
          </cell>
          <cell r="E6284" t="str">
            <v>MAR07780</v>
          </cell>
          <cell r="F6284">
            <v>14.084070629999999</v>
          </cell>
          <cell r="G6284">
            <v>0</v>
          </cell>
          <cell r="J6284" t="str">
            <v>MAR07780</v>
          </cell>
          <cell r="K6284">
            <v>14.084070629999999</v>
          </cell>
          <cell r="L6284">
            <v>0</v>
          </cell>
          <cell r="N6284" t="str">
            <v>MAR07944</v>
          </cell>
          <cell r="O6284">
            <v>4.5108434700000002</v>
          </cell>
          <cell r="P6284">
            <v>0</v>
          </cell>
        </row>
        <row r="6285">
          <cell r="A6285" t="str">
            <v>MAR07947</v>
          </cell>
          <cell r="B6285">
            <v>4.0200481999999997</v>
          </cell>
          <cell r="C6285">
            <v>0</v>
          </cell>
          <cell r="E6285" t="str">
            <v>MAR07929</v>
          </cell>
          <cell r="F6285">
            <v>0</v>
          </cell>
          <cell r="G6285">
            <v>-3.6404191699999999</v>
          </cell>
          <cell r="J6285" t="str">
            <v>MAR07929</v>
          </cell>
          <cell r="K6285">
            <v>0</v>
          </cell>
          <cell r="L6285">
            <v>-3.6404191699999999</v>
          </cell>
          <cell r="N6285" t="str">
            <v>MAR07947</v>
          </cell>
          <cell r="O6285">
            <v>4.0200481999999997</v>
          </cell>
          <cell r="P6285">
            <v>0</v>
          </cell>
        </row>
        <row r="6286">
          <cell r="A6286" t="str">
            <v>MAR07949</v>
          </cell>
          <cell r="B6286">
            <v>4.5108434700000002</v>
          </cell>
          <cell r="C6286">
            <v>0</v>
          </cell>
          <cell r="E6286" t="str">
            <v>MAR07933</v>
          </cell>
          <cell r="F6286">
            <v>0</v>
          </cell>
          <cell r="G6286">
            <v>-3.6404191699999999</v>
          </cell>
          <cell r="J6286" t="str">
            <v>MAR07933</v>
          </cell>
          <cell r="K6286">
            <v>0</v>
          </cell>
          <cell r="L6286">
            <v>-3.6404191699999999</v>
          </cell>
          <cell r="N6286" t="str">
            <v>MAR07949</v>
          </cell>
          <cell r="O6286">
            <v>4.5108434700000002</v>
          </cell>
          <cell r="P6286">
            <v>0</v>
          </cell>
        </row>
        <row r="6287">
          <cell r="A6287" t="str">
            <v>MAR07953</v>
          </cell>
          <cell r="B6287">
            <v>7.0839467300000001</v>
          </cell>
          <cell r="C6287">
            <v>-7.0839467300000001</v>
          </cell>
          <cell r="E6287" t="str">
            <v>MAR07944</v>
          </cell>
          <cell r="F6287">
            <v>4.5108434700000002</v>
          </cell>
          <cell r="G6287">
            <v>0</v>
          </cell>
          <cell r="J6287" t="str">
            <v>MAR07944</v>
          </cell>
          <cell r="K6287">
            <v>4.5108434700000002</v>
          </cell>
          <cell r="L6287">
            <v>0</v>
          </cell>
          <cell r="N6287" t="str">
            <v>MAR07953</v>
          </cell>
          <cell r="O6287">
            <v>7.0839467300000001</v>
          </cell>
          <cell r="P6287">
            <v>-7.0839467300000001</v>
          </cell>
        </row>
        <row r="6288">
          <cell r="A6288" t="str">
            <v>MAR07956</v>
          </cell>
          <cell r="B6288">
            <v>115.78508712999999</v>
          </cell>
          <cell r="C6288">
            <v>-19.667329540000001</v>
          </cell>
          <cell r="E6288" t="str">
            <v>MAR07947</v>
          </cell>
          <cell r="F6288">
            <v>4.0200481999999997</v>
          </cell>
          <cell r="G6288">
            <v>0</v>
          </cell>
          <cell r="J6288" t="str">
            <v>MAR07947</v>
          </cell>
          <cell r="K6288">
            <v>4.0200481999999997</v>
          </cell>
          <cell r="L6288">
            <v>0</v>
          </cell>
          <cell r="N6288" t="str">
            <v>MAR07956</v>
          </cell>
          <cell r="O6288">
            <v>115.78508712999999</v>
          </cell>
          <cell r="P6288">
            <v>-19.667329540000001</v>
          </cell>
        </row>
        <row r="6289">
          <cell r="A6289" t="str">
            <v>MAR07960</v>
          </cell>
          <cell r="B6289">
            <v>0</v>
          </cell>
          <cell r="C6289">
            <v>-3.6527144800000002</v>
          </cell>
          <cell r="E6289" t="str">
            <v>MAR07949</v>
          </cell>
          <cell r="F6289">
            <v>4.5108434700000002</v>
          </cell>
          <cell r="G6289">
            <v>0</v>
          </cell>
          <cell r="J6289" t="str">
            <v>MAR07949</v>
          </cell>
          <cell r="K6289">
            <v>4.5108434700000002</v>
          </cell>
          <cell r="L6289">
            <v>0</v>
          </cell>
          <cell r="N6289" t="str">
            <v>MAR07960</v>
          </cell>
          <cell r="O6289">
            <v>0</v>
          </cell>
          <cell r="P6289">
            <v>-3.6527144800000002</v>
          </cell>
        </row>
        <row r="6290">
          <cell r="A6290" t="str">
            <v>MAR07963</v>
          </cell>
          <cell r="B6290">
            <v>0</v>
          </cell>
          <cell r="C6290">
            <v>-7.3297111399999997</v>
          </cell>
          <cell r="E6290" t="str">
            <v>MAR07953</v>
          </cell>
          <cell r="F6290">
            <v>7.0839467300000001</v>
          </cell>
          <cell r="G6290">
            <v>-7.0839467300000001</v>
          </cell>
          <cell r="J6290" t="str">
            <v>MAR07953</v>
          </cell>
          <cell r="K6290">
            <v>7.0839467300000001</v>
          </cell>
          <cell r="L6290">
            <v>-7.0839467300000001</v>
          </cell>
          <cell r="N6290" t="str">
            <v>MAR07963</v>
          </cell>
          <cell r="O6290">
            <v>0</v>
          </cell>
          <cell r="P6290">
            <v>-7.3297111399999997</v>
          </cell>
        </row>
        <row r="6291">
          <cell r="A6291" t="str">
            <v>MAR07969</v>
          </cell>
          <cell r="B6291">
            <v>833.58005909999997</v>
          </cell>
          <cell r="C6291">
            <v>-35.184864130000001</v>
          </cell>
          <cell r="E6291" t="str">
            <v>MAR07956</v>
          </cell>
          <cell r="F6291">
            <v>14.084070629999999</v>
          </cell>
          <cell r="G6291">
            <v>-14.084070629999999</v>
          </cell>
          <cell r="J6291" t="str">
            <v>MAR07956</v>
          </cell>
          <cell r="K6291">
            <v>14.084070629999999</v>
          </cell>
          <cell r="L6291">
            <v>-14.084070629999999</v>
          </cell>
          <cell r="N6291" t="str">
            <v>MAR07969</v>
          </cell>
          <cell r="O6291">
            <v>833.58005909999997</v>
          </cell>
          <cell r="P6291">
            <v>-35.184864130000001</v>
          </cell>
        </row>
        <row r="6292">
          <cell r="A6292" t="str">
            <v>MAR07981</v>
          </cell>
          <cell r="B6292">
            <v>0</v>
          </cell>
          <cell r="C6292">
            <v>-7.2820637000000001</v>
          </cell>
          <cell r="E6292" t="str">
            <v>MAR07960</v>
          </cell>
          <cell r="F6292">
            <v>0</v>
          </cell>
          <cell r="G6292">
            <v>-3.6527144800000002</v>
          </cell>
          <cell r="J6292" t="str">
            <v>MAR07960</v>
          </cell>
          <cell r="K6292">
            <v>0</v>
          </cell>
          <cell r="L6292">
            <v>-3.6527144800000002</v>
          </cell>
          <cell r="N6292" t="str">
            <v>MAR07981</v>
          </cell>
          <cell r="O6292">
            <v>0</v>
          </cell>
          <cell r="P6292">
            <v>-7.2820637000000001</v>
          </cell>
        </row>
        <row r="6293">
          <cell r="A6293" t="str">
            <v>MAR07983</v>
          </cell>
          <cell r="B6293">
            <v>7.2820637000000001</v>
          </cell>
          <cell r="C6293">
            <v>-833.58005909999997</v>
          </cell>
          <cell r="E6293" t="str">
            <v>MAR07963</v>
          </cell>
          <cell r="F6293">
            <v>0</v>
          </cell>
          <cell r="G6293">
            <v>-7.3297111399999997</v>
          </cell>
          <cell r="J6293" t="str">
            <v>MAR07963</v>
          </cell>
          <cell r="K6293">
            <v>0</v>
          </cell>
          <cell r="L6293">
            <v>-7.3297111399999997</v>
          </cell>
          <cell r="N6293" t="str">
            <v>MAR07983</v>
          </cell>
          <cell r="O6293">
            <v>7.2820637000000001</v>
          </cell>
          <cell r="P6293">
            <v>-833.58005909999997</v>
          </cell>
        </row>
        <row r="6294">
          <cell r="A6294" t="str">
            <v>MAR07985</v>
          </cell>
          <cell r="B6294">
            <v>0</v>
          </cell>
          <cell r="C6294">
            <v>-7.2820637000000001</v>
          </cell>
          <cell r="E6294" t="str">
            <v>MAR07969</v>
          </cell>
          <cell r="F6294">
            <v>14.084070629999999</v>
          </cell>
          <cell r="G6294">
            <v>-14.084070629999999</v>
          </cell>
          <cell r="J6294" t="str">
            <v>MAR07969</v>
          </cell>
          <cell r="K6294">
            <v>14.084070629999999</v>
          </cell>
          <cell r="L6294">
            <v>-14.084070629999999</v>
          </cell>
          <cell r="N6294" t="str">
            <v>MAR07985</v>
          </cell>
          <cell r="O6294">
            <v>0</v>
          </cell>
          <cell r="P6294">
            <v>-7.2820637000000001</v>
          </cell>
        </row>
        <row r="6295">
          <cell r="A6295" t="str">
            <v>MAR07988</v>
          </cell>
          <cell r="B6295">
            <v>7.2820637000000001</v>
          </cell>
          <cell r="C6295">
            <v>-15.768225470000001</v>
          </cell>
          <cell r="E6295" t="str">
            <v>MAR07981</v>
          </cell>
          <cell r="F6295">
            <v>0</v>
          </cell>
          <cell r="G6295">
            <v>-7.2820637000000001</v>
          </cell>
          <cell r="J6295" t="str">
            <v>MAR07981</v>
          </cell>
          <cell r="K6295">
            <v>0</v>
          </cell>
          <cell r="L6295">
            <v>-7.2820637000000001</v>
          </cell>
          <cell r="N6295" t="str">
            <v>MAR07988</v>
          </cell>
          <cell r="O6295">
            <v>7.2820637000000001</v>
          </cell>
          <cell r="P6295">
            <v>-15.768225470000001</v>
          </cell>
        </row>
        <row r="6296">
          <cell r="A6296" t="str">
            <v>MAR07989</v>
          </cell>
          <cell r="B6296">
            <v>0</v>
          </cell>
          <cell r="C6296">
            <v>-7.2820637000000001</v>
          </cell>
          <cell r="E6296" t="str">
            <v>MAR07983</v>
          </cell>
          <cell r="F6296">
            <v>7.2820637000000001</v>
          </cell>
          <cell r="G6296">
            <v>-14.084070629999999</v>
          </cell>
          <cell r="J6296" t="str">
            <v>MAR07983</v>
          </cell>
          <cell r="K6296">
            <v>7.2820637000000001</v>
          </cell>
          <cell r="L6296">
            <v>-14.084070629999999</v>
          </cell>
          <cell r="N6296" t="str">
            <v>MAR07989</v>
          </cell>
          <cell r="O6296">
            <v>0</v>
          </cell>
          <cell r="P6296">
            <v>-7.2820637000000001</v>
          </cell>
        </row>
        <row r="6297">
          <cell r="A6297" t="str">
            <v>MAR08058</v>
          </cell>
          <cell r="B6297">
            <v>2.7876250900000001</v>
          </cell>
          <cell r="C6297">
            <v>0</v>
          </cell>
          <cell r="E6297" t="str">
            <v>MAR07985</v>
          </cell>
          <cell r="F6297">
            <v>0</v>
          </cell>
          <cell r="G6297">
            <v>-7.2820637000000001</v>
          </cell>
          <cell r="J6297" t="str">
            <v>MAR07985</v>
          </cell>
          <cell r="K6297">
            <v>0</v>
          </cell>
          <cell r="L6297">
            <v>-7.2820637000000001</v>
          </cell>
          <cell r="N6297" t="str">
            <v>MAR08058</v>
          </cell>
          <cell r="O6297">
            <v>2.7876250900000001</v>
          </cell>
          <cell r="P6297">
            <v>0</v>
          </cell>
        </row>
        <row r="6298">
          <cell r="A6298" t="str">
            <v>MAR08060</v>
          </cell>
          <cell r="B6298">
            <v>0</v>
          </cell>
          <cell r="C6298">
            <v>-2.7876250900000001</v>
          </cell>
          <cell r="E6298" t="str">
            <v>MAR07988</v>
          </cell>
          <cell r="F6298">
            <v>7.2820637000000001</v>
          </cell>
          <cell r="G6298">
            <v>-14.084070629999999</v>
          </cell>
          <cell r="J6298" t="str">
            <v>MAR07988</v>
          </cell>
          <cell r="K6298">
            <v>7.2820637000000001</v>
          </cell>
          <cell r="L6298">
            <v>-14.084070629999999</v>
          </cell>
          <cell r="N6298" t="str">
            <v>MAR08060</v>
          </cell>
          <cell r="O6298">
            <v>0</v>
          </cell>
          <cell r="P6298">
            <v>-2.7876250900000001</v>
          </cell>
        </row>
        <row r="6299">
          <cell r="A6299" t="str">
            <v>MAR08234</v>
          </cell>
          <cell r="B6299">
            <v>15.749970060000001</v>
          </cell>
          <cell r="C6299">
            <v>0</v>
          </cell>
          <cell r="E6299" t="str">
            <v>MAR07989</v>
          </cell>
          <cell r="F6299">
            <v>0</v>
          </cell>
          <cell r="G6299">
            <v>-7.2820637000000001</v>
          </cell>
          <cell r="J6299" t="str">
            <v>MAR07989</v>
          </cell>
          <cell r="K6299">
            <v>0</v>
          </cell>
          <cell r="L6299">
            <v>-7.2820637000000001</v>
          </cell>
          <cell r="N6299" t="str">
            <v>MAR08234</v>
          </cell>
          <cell r="O6299">
            <v>15.749970060000001</v>
          </cell>
          <cell r="P6299">
            <v>0</v>
          </cell>
        </row>
        <row r="6300">
          <cell r="A6300" t="str">
            <v>MAR08236</v>
          </cell>
          <cell r="B6300">
            <v>0</v>
          </cell>
          <cell r="C6300">
            <v>-6.7053763499999999</v>
          </cell>
          <cell r="E6300" t="str">
            <v>MAR08058</v>
          </cell>
          <cell r="F6300">
            <v>2.7876250900000001</v>
          </cell>
          <cell r="G6300">
            <v>0</v>
          </cell>
          <cell r="J6300" t="str">
            <v>MAR08058</v>
          </cell>
          <cell r="K6300">
            <v>2.7876250900000001</v>
          </cell>
          <cell r="L6300">
            <v>0</v>
          </cell>
          <cell r="N6300" t="str">
            <v>MAR08236</v>
          </cell>
          <cell r="O6300">
            <v>0</v>
          </cell>
          <cell r="P6300">
            <v>-6.7053763499999999</v>
          </cell>
        </row>
        <row r="6301">
          <cell r="A6301" t="str">
            <v>MAR08239</v>
          </cell>
          <cell r="B6301">
            <v>6.7053763499999999</v>
          </cell>
          <cell r="C6301">
            <v>0</v>
          </cell>
          <cell r="E6301" t="str">
            <v>MAR08060</v>
          </cell>
          <cell r="F6301">
            <v>0</v>
          </cell>
          <cell r="G6301">
            <v>-2.7876250900000001</v>
          </cell>
          <cell r="J6301" t="str">
            <v>MAR08060</v>
          </cell>
          <cell r="K6301">
            <v>0</v>
          </cell>
          <cell r="L6301">
            <v>-2.7876250900000001</v>
          </cell>
          <cell r="N6301" t="str">
            <v>MAR08239</v>
          </cell>
          <cell r="O6301">
            <v>6.7053763499999999</v>
          </cell>
          <cell r="P6301">
            <v>0</v>
          </cell>
        </row>
        <row r="6302">
          <cell r="A6302" t="str">
            <v>MAR08347</v>
          </cell>
          <cell r="B6302">
            <v>2.1063984599999999</v>
          </cell>
          <cell r="C6302">
            <v>0</v>
          </cell>
          <cell r="E6302" t="str">
            <v>MAR08234</v>
          </cell>
          <cell r="F6302">
            <v>14.084070629999999</v>
          </cell>
          <cell r="G6302">
            <v>0</v>
          </cell>
          <cell r="J6302" t="str">
            <v>MAR08234</v>
          </cell>
          <cell r="K6302">
            <v>14.084070629999999</v>
          </cell>
          <cell r="L6302">
            <v>0</v>
          </cell>
          <cell r="N6302" t="str">
            <v>MAR08347</v>
          </cell>
          <cell r="O6302">
            <v>2.1063984599999999</v>
          </cell>
          <cell r="P6302">
            <v>0</v>
          </cell>
        </row>
        <row r="6303">
          <cell r="A6303" t="str">
            <v>MAR08350</v>
          </cell>
          <cell r="B6303">
            <v>0</v>
          </cell>
          <cell r="C6303">
            <v>-7.6315421399999996</v>
          </cell>
          <cell r="E6303" t="str">
            <v>MAR08236</v>
          </cell>
          <cell r="F6303">
            <v>0</v>
          </cell>
          <cell r="G6303">
            <v>-6.7053763499999999</v>
          </cell>
          <cell r="J6303" t="str">
            <v>MAR08236</v>
          </cell>
          <cell r="K6303">
            <v>0</v>
          </cell>
          <cell r="L6303">
            <v>-6.7053763499999999</v>
          </cell>
          <cell r="N6303" t="str">
            <v>MAR08350</v>
          </cell>
          <cell r="O6303">
            <v>0</v>
          </cell>
          <cell r="P6303">
            <v>-7.6315421399999996</v>
          </cell>
        </row>
        <row r="6304">
          <cell r="A6304" t="str">
            <v>MAR08351</v>
          </cell>
          <cell r="B6304">
            <v>10.662347540000001</v>
          </cell>
          <cell r="C6304">
            <v>0</v>
          </cell>
          <cell r="E6304" t="str">
            <v>MAR08239</v>
          </cell>
          <cell r="F6304">
            <v>6.7053763499999999</v>
          </cell>
          <cell r="G6304">
            <v>0</v>
          </cell>
          <cell r="J6304" t="str">
            <v>MAR08239</v>
          </cell>
          <cell r="K6304">
            <v>6.7053763499999999</v>
          </cell>
          <cell r="L6304">
            <v>0</v>
          </cell>
          <cell r="N6304" t="str">
            <v>MAR08351</v>
          </cell>
          <cell r="O6304">
            <v>10.662347540000001</v>
          </cell>
          <cell r="P6304">
            <v>0</v>
          </cell>
        </row>
        <row r="6305">
          <cell r="A6305" t="str">
            <v>MAR08358</v>
          </cell>
          <cell r="B6305">
            <v>0</v>
          </cell>
          <cell r="C6305">
            <v>-5.1462065199999998</v>
          </cell>
          <cell r="E6305" t="str">
            <v>MAR08347</v>
          </cell>
          <cell r="F6305">
            <v>2.1063984599999999</v>
          </cell>
          <cell r="G6305">
            <v>0</v>
          </cell>
          <cell r="J6305" t="str">
            <v>MAR08347</v>
          </cell>
          <cell r="K6305">
            <v>2.1063984599999999</v>
          </cell>
          <cell r="L6305">
            <v>0</v>
          </cell>
          <cell r="N6305" t="str">
            <v>MAR08358</v>
          </cell>
          <cell r="O6305">
            <v>0</v>
          </cell>
          <cell r="P6305">
            <v>-5.1462065199999998</v>
          </cell>
        </row>
        <row r="6306">
          <cell r="A6306" t="str">
            <v>MAR08526</v>
          </cell>
          <cell r="B6306">
            <v>0</v>
          </cell>
          <cell r="C6306">
            <v>-13.28597826</v>
          </cell>
          <cell r="E6306" t="str">
            <v>MAR08350</v>
          </cell>
          <cell r="F6306">
            <v>0</v>
          </cell>
          <cell r="G6306">
            <v>-7.6315421399999996</v>
          </cell>
          <cell r="J6306" t="str">
            <v>MAR08350</v>
          </cell>
          <cell r="K6306">
            <v>0</v>
          </cell>
          <cell r="L6306">
            <v>-7.6315421399999996</v>
          </cell>
          <cell r="N6306" t="str">
            <v>MAR08526</v>
          </cell>
          <cell r="O6306">
            <v>0</v>
          </cell>
          <cell r="P6306">
            <v>-13.28597826</v>
          </cell>
        </row>
        <row r="6307">
          <cell r="A6307" t="str">
            <v>MAR08553</v>
          </cell>
          <cell r="B6307">
            <v>0</v>
          </cell>
          <cell r="C6307">
            <v>-5.5808518400000002</v>
          </cell>
          <cell r="E6307" t="str">
            <v>MAR08351</v>
          </cell>
          <cell r="F6307">
            <v>10.662347540000001</v>
          </cell>
          <cell r="G6307">
            <v>0</v>
          </cell>
          <cell r="J6307" t="str">
            <v>MAR08351</v>
          </cell>
          <cell r="K6307">
            <v>10.662347540000001</v>
          </cell>
          <cell r="L6307">
            <v>0</v>
          </cell>
          <cell r="N6307" t="str">
            <v>MAR08553</v>
          </cell>
          <cell r="O6307">
            <v>0</v>
          </cell>
          <cell r="P6307">
            <v>-5.5808518400000002</v>
          </cell>
        </row>
        <row r="6308">
          <cell r="A6308" t="str">
            <v>MAR08594</v>
          </cell>
          <cell r="B6308">
            <v>5.3278186099999996</v>
          </cell>
          <cell r="C6308">
            <v>-14.33951092</v>
          </cell>
          <cell r="E6308" t="str">
            <v>MAR08358</v>
          </cell>
          <cell r="F6308">
            <v>0</v>
          </cell>
          <cell r="G6308">
            <v>-5.1462065199999998</v>
          </cell>
          <cell r="J6308" t="str">
            <v>MAR08358</v>
          </cell>
          <cell r="K6308">
            <v>0</v>
          </cell>
          <cell r="L6308">
            <v>-5.1462065199999998</v>
          </cell>
          <cell r="N6308" t="str">
            <v>MAR08594</v>
          </cell>
          <cell r="O6308">
            <v>5.3278186099999996</v>
          </cell>
          <cell r="P6308">
            <v>-14.33951092</v>
          </cell>
        </row>
        <row r="6309">
          <cell r="A6309" t="str">
            <v>MAR08737</v>
          </cell>
          <cell r="B6309">
            <v>0</v>
          </cell>
          <cell r="C6309">
            <v>-6.7053763499999999</v>
          </cell>
          <cell r="E6309" t="str">
            <v>MAR08526</v>
          </cell>
          <cell r="F6309">
            <v>0</v>
          </cell>
          <cell r="G6309">
            <v>-11.40177956</v>
          </cell>
          <cell r="J6309" t="str">
            <v>MAR08526</v>
          </cell>
          <cell r="K6309">
            <v>0</v>
          </cell>
          <cell r="L6309">
            <v>-11.40177956</v>
          </cell>
          <cell r="N6309" t="str">
            <v>MAR08737</v>
          </cell>
          <cell r="O6309">
            <v>0</v>
          </cell>
          <cell r="P6309">
            <v>-6.7053763499999999</v>
          </cell>
        </row>
        <row r="6310">
          <cell r="A6310" t="str">
            <v>MAR08855</v>
          </cell>
          <cell r="B6310">
            <v>833.58005909999997</v>
          </cell>
          <cell r="C6310">
            <v>-833.58005909999997</v>
          </cell>
          <cell r="E6310" t="str">
            <v>MAR08553</v>
          </cell>
          <cell r="F6310">
            <v>0</v>
          </cell>
          <cell r="G6310">
            <v>-5.5808518400000002</v>
          </cell>
          <cell r="J6310" t="str">
            <v>MAR08553</v>
          </cell>
          <cell r="K6310">
            <v>0</v>
          </cell>
          <cell r="L6310">
            <v>-5.5808518400000002</v>
          </cell>
          <cell r="N6310" t="str">
            <v>MAR08855</v>
          </cell>
          <cell r="O6310">
            <v>833.58005909999997</v>
          </cell>
          <cell r="P6310">
            <v>-833.58005909999997</v>
          </cell>
        </row>
        <row r="6311">
          <cell r="A6311" t="str">
            <v>MAR08859</v>
          </cell>
          <cell r="B6311">
            <v>833.58005909999997</v>
          </cell>
          <cell r="C6311">
            <v>-833.58005909999997</v>
          </cell>
          <cell r="E6311" t="str">
            <v>MAR08594</v>
          </cell>
          <cell r="F6311">
            <v>5.3278186099999996</v>
          </cell>
          <cell r="G6311">
            <v>-14.084070629999999</v>
          </cell>
          <cell r="J6311" t="str">
            <v>MAR08594</v>
          </cell>
          <cell r="K6311">
            <v>5.3278186099999996</v>
          </cell>
          <cell r="L6311">
            <v>-14.084070629999999</v>
          </cell>
          <cell r="N6311" t="str">
            <v>MAR08859</v>
          </cell>
          <cell r="O6311">
            <v>833.58005909999997</v>
          </cell>
          <cell r="P6311">
            <v>-833.58005909999997</v>
          </cell>
        </row>
        <row r="6312">
          <cell r="A6312" t="str">
            <v>MAR08886</v>
          </cell>
          <cell r="B6312">
            <v>16.187491229999999</v>
          </cell>
          <cell r="C6312">
            <v>0</v>
          </cell>
          <cell r="E6312" t="str">
            <v>MAR08737</v>
          </cell>
          <cell r="F6312">
            <v>0</v>
          </cell>
          <cell r="G6312">
            <v>-6.7053763499999999</v>
          </cell>
          <cell r="J6312" t="str">
            <v>MAR08737</v>
          </cell>
          <cell r="K6312">
            <v>0</v>
          </cell>
          <cell r="L6312">
            <v>-6.7053763499999999</v>
          </cell>
          <cell r="N6312" t="str">
            <v>MAR08886</v>
          </cell>
          <cell r="O6312">
            <v>16.187491229999999</v>
          </cell>
          <cell r="P6312">
            <v>0</v>
          </cell>
        </row>
        <row r="6313">
          <cell r="A6313" t="str">
            <v>MAR08888</v>
          </cell>
          <cell r="B6313">
            <v>0</v>
          </cell>
          <cell r="C6313">
            <v>-5.5808518400000002</v>
          </cell>
          <cell r="E6313" t="str">
            <v>MAR08855</v>
          </cell>
          <cell r="F6313">
            <v>14.084070629999999</v>
          </cell>
          <cell r="G6313">
            <v>-14.084070629999999</v>
          </cell>
          <cell r="J6313" t="str">
            <v>MAR08855</v>
          </cell>
          <cell r="K6313">
            <v>14.084070629999999</v>
          </cell>
          <cell r="L6313">
            <v>-14.084070629999999</v>
          </cell>
          <cell r="N6313" t="str">
            <v>MAR08888</v>
          </cell>
          <cell r="O6313">
            <v>0</v>
          </cell>
          <cell r="P6313">
            <v>-5.5808518400000002</v>
          </cell>
        </row>
        <row r="6314">
          <cell r="A6314" t="str">
            <v>MAR08906</v>
          </cell>
          <cell r="B6314">
            <v>0</v>
          </cell>
          <cell r="C6314">
            <v>-1.8735878800000001</v>
          </cell>
          <cell r="E6314" t="str">
            <v>MAR08859</v>
          </cell>
          <cell r="F6314">
            <v>14.084070629999999</v>
          </cell>
          <cell r="G6314">
            <v>-14.084070629999999</v>
          </cell>
          <cell r="J6314" t="str">
            <v>MAR08859</v>
          </cell>
          <cell r="K6314">
            <v>14.084070629999999</v>
          </cell>
          <cell r="L6314">
            <v>-14.084070629999999</v>
          </cell>
          <cell r="N6314" t="str">
            <v>MAR08906</v>
          </cell>
          <cell r="O6314">
            <v>0</v>
          </cell>
          <cell r="P6314">
            <v>-1.8735878800000001</v>
          </cell>
        </row>
        <row r="6315">
          <cell r="A6315" t="str">
            <v>MAR08914</v>
          </cell>
          <cell r="B6315">
            <v>5.5808518400000002</v>
          </cell>
          <cell r="C6315">
            <v>0</v>
          </cell>
          <cell r="E6315" t="str">
            <v>MAR08886</v>
          </cell>
          <cell r="F6315">
            <v>14.084070629999999</v>
          </cell>
          <cell r="G6315">
            <v>0</v>
          </cell>
          <cell r="J6315" t="str">
            <v>MAR08886</v>
          </cell>
          <cell r="K6315">
            <v>14.084070629999999</v>
          </cell>
          <cell r="L6315">
            <v>0</v>
          </cell>
          <cell r="N6315" t="str">
            <v>MAR08914</v>
          </cell>
          <cell r="O6315">
            <v>5.5808518400000002</v>
          </cell>
          <cell r="P6315">
            <v>0</v>
          </cell>
        </row>
        <row r="6316">
          <cell r="A6316" t="str">
            <v>MAR08915</v>
          </cell>
          <cell r="B6316">
            <v>13.35867895</v>
          </cell>
          <cell r="C6316">
            <v>-6.68749605</v>
          </cell>
          <cell r="E6316" t="str">
            <v>MAR08888</v>
          </cell>
          <cell r="F6316">
            <v>0</v>
          </cell>
          <cell r="G6316">
            <v>-5.5808518400000002</v>
          </cell>
          <cell r="J6316" t="str">
            <v>MAR08888</v>
          </cell>
          <cell r="K6316">
            <v>0</v>
          </cell>
          <cell r="L6316">
            <v>-5.5808518400000002</v>
          </cell>
          <cell r="N6316" t="str">
            <v>MAR08915</v>
          </cell>
          <cell r="O6316">
            <v>13.35867895</v>
          </cell>
          <cell r="P6316">
            <v>-6.68749605</v>
          </cell>
        </row>
        <row r="6317">
          <cell r="A6317" t="str">
            <v>MAR09177</v>
          </cell>
          <cell r="B6317">
            <v>822.30666832999998</v>
          </cell>
          <cell r="C6317">
            <v>0</v>
          </cell>
          <cell r="E6317" t="str">
            <v>MAR08906</v>
          </cell>
          <cell r="F6317">
            <v>0</v>
          </cell>
          <cell r="G6317">
            <v>-1.8735878800000001</v>
          </cell>
          <cell r="J6317" t="str">
            <v>MAR08906</v>
          </cell>
          <cell r="K6317">
            <v>0</v>
          </cell>
          <cell r="L6317">
            <v>-1.8735878800000001</v>
          </cell>
          <cell r="N6317" t="str">
            <v>MAR09177</v>
          </cell>
          <cell r="O6317">
            <v>833.58005909999997</v>
          </cell>
          <cell r="P6317">
            <v>0</v>
          </cell>
        </row>
        <row r="6318">
          <cell r="A6318" t="str">
            <v>MAR09626</v>
          </cell>
          <cell r="B6318">
            <v>17.552578610000001</v>
          </cell>
          <cell r="C6318">
            <v>0</v>
          </cell>
          <cell r="E6318" t="str">
            <v>MAR08914</v>
          </cell>
          <cell r="F6318">
            <v>5.5808518400000002</v>
          </cell>
          <cell r="G6318">
            <v>0</v>
          </cell>
          <cell r="J6318" t="str">
            <v>MAR08914</v>
          </cell>
          <cell r="K6318">
            <v>5.5808518400000002</v>
          </cell>
          <cell r="L6318">
            <v>0</v>
          </cell>
          <cell r="N6318" t="str">
            <v>MAR09626</v>
          </cell>
          <cell r="O6318">
            <v>17.552578610000001</v>
          </cell>
          <cell r="P6318">
            <v>0</v>
          </cell>
        </row>
        <row r="6319">
          <cell r="A6319" t="str">
            <v>MAR09627</v>
          </cell>
          <cell r="B6319">
            <v>0.53403761999999999</v>
          </cell>
          <cell r="C6319">
            <v>0</v>
          </cell>
          <cell r="E6319" t="str">
            <v>MAR08915</v>
          </cell>
          <cell r="F6319">
            <v>13.35867895</v>
          </cell>
          <cell r="G6319">
            <v>-6.68749605</v>
          </cell>
          <cell r="J6319" t="str">
            <v>MAR08915</v>
          </cell>
          <cell r="K6319">
            <v>13.35867895</v>
          </cell>
          <cell r="L6319">
            <v>-6.68749605</v>
          </cell>
          <cell r="N6319" t="str">
            <v>MAR09627</v>
          </cell>
          <cell r="O6319">
            <v>8.4731573600000001</v>
          </cell>
          <cell r="P6319">
            <v>0</v>
          </cell>
        </row>
        <row r="6320">
          <cell r="A6320" t="str">
            <v>MAR09628</v>
          </cell>
          <cell r="B6320">
            <v>3.34374803</v>
          </cell>
          <cell r="C6320">
            <v>0</v>
          </cell>
          <cell r="E6320" t="str">
            <v>MAR09177</v>
          </cell>
          <cell r="F6320">
            <v>14.084070629999999</v>
          </cell>
          <cell r="G6320">
            <v>0</v>
          </cell>
          <cell r="J6320" t="str">
            <v>MAR09177</v>
          </cell>
          <cell r="K6320">
            <v>14.084070629999999</v>
          </cell>
          <cell r="L6320">
            <v>0</v>
          </cell>
          <cell r="N6320" t="str">
            <v>MAR09628</v>
          </cell>
          <cell r="O6320">
            <v>3.34374803</v>
          </cell>
          <cell r="P6320">
            <v>0</v>
          </cell>
        </row>
        <row r="6321">
          <cell r="A6321" t="str">
            <v>MAR09634</v>
          </cell>
          <cell r="B6321">
            <v>9.0445937199999999</v>
          </cell>
          <cell r="C6321">
            <v>0</v>
          </cell>
          <cell r="E6321" t="str">
            <v>MAR09626</v>
          </cell>
          <cell r="F6321">
            <v>14.084070629999999</v>
          </cell>
          <cell r="G6321">
            <v>0</v>
          </cell>
          <cell r="J6321" t="str">
            <v>MAR09626</v>
          </cell>
          <cell r="K6321">
            <v>14.084070629999999</v>
          </cell>
          <cell r="L6321">
            <v>0</v>
          </cell>
          <cell r="N6321" t="str">
            <v>MAR09634</v>
          </cell>
          <cell r="O6321">
            <v>9.0445937199999999</v>
          </cell>
          <cell r="P6321">
            <v>0</v>
          </cell>
        </row>
        <row r="6322">
          <cell r="A6322" t="str">
            <v>MAR09716</v>
          </cell>
          <cell r="B6322">
            <v>4.3087336499999997</v>
          </cell>
          <cell r="C6322">
            <v>0</v>
          </cell>
          <cell r="E6322" t="str">
            <v>MAR09627</v>
          </cell>
          <cell r="F6322">
            <v>7.6987163000000001</v>
          </cell>
          <cell r="G6322">
            <v>0</v>
          </cell>
          <cell r="J6322" t="str">
            <v>MAR09627</v>
          </cell>
          <cell r="K6322">
            <v>0.31996400000000003</v>
          </cell>
          <cell r="L6322">
            <v>0</v>
          </cell>
          <cell r="N6322" t="str">
            <v>MAR09716</v>
          </cell>
          <cell r="O6322">
            <v>4.3087336499999997</v>
          </cell>
          <cell r="P6322">
            <v>0</v>
          </cell>
        </row>
        <row r="6323">
          <cell r="A6323" t="str">
            <v>MAR09724</v>
          </cell>
          <cell r="B6323">
            <v>13.28597826</v>
          </cell>
          <cell r="C6323">
            <v>0</v>
          </cell>
          <cell r="E6323" t="str">
            <v>MAR09628</v>
          </cell>
          <cell r="F6323">
            <v>3.34374803</v>
          </cell>
          <cell r="G6323">
            <v>0</v>
          </cell>
          <cell r="J6323" t="str">
            <v>MAR09628</v>
          </cell>
          <cell r="K6323">
            <v>3.34374803</v>
          </cell>
          <cell r="L6323">
            <v>0</v>
          </cell>
          <cell r="N6323" t="str">
            <v>MAR09724</v>
          </cell>
          <cell r="O6323">
            <v>13.28597826</v>
          </cell>
          <cell r="P6323">
            <v>0</v>
          </cell>
        </row>
        <row r="6324">
          <cell r="A6324" t="str">
            <v>MAR09725</v>
          </cell>
          <cell r="B6324">
            <v>0</v>
          </cell>
          <cell r="C6324">
            <v>-18.86587565</v>
          </cell>
          <cell r="E6324" t="str">
            <v>MAR09634</v>
          </cell>
          <cell r="F6324">
            <v>9.0445937199999999</v>
          </cell>
          <cell r="G6324">
            <v>0</v>
          </cell>
          <cell r="J6324" t="str">
            <v>MAR09634</v>
          </cell>
          <cell r="K6324">
            <v>9.0445937199999999</v>
          </cell>
          <cell r="L6324">
            <v>0</v>
          </cell>
          <cell r="N6324" t="str">
            <v>MAR09725</v>
          </cell>
          <cell r="O6324">
            <v>0</v>
          </cell>
          <cell r="P6324">
            <v>-18.86587565</v>
          </cell>
        </row>
        <row r="6325">
          <cell r="A6325" t="str">
            <v>MAR00031</v>
          </cell>
          <cell r="B6325">
            <v>42.461592920000001</v>
          </cell>
          <cell r="C6325">
            <v>0</v>
          </cell>
          <cell r="E6325" t="str">
            <v>MAR09716</v>
          </cell>
          <cell r="F6325">
            <v>4.3087336499999997</v>
          </cell>
          <cell r="G6325">
            <v>0</v>
          </cell>
          <cell r="J6325" t="str">
            <v>MAR09716</v>
          </cell>
          <cell r="K6325">
            <v>4.3087336499999997</v>
          </cell>
          <cell r="L6325">
            <v>0</v>
          </cell>
          <cell r="N6325" t="str">
            <v>MAR00031</v>
          </cell>
          <cell r="O6325">
            <v>42.461592920000001</v>
          </cell>
          <cell r="P6325">
            <v>0</v>
          </cell>
        </row>
        <row r="6326">
          <cell r="A6326" t="str">
            <v>MAR00032</v>
          </cell>
          <cell r="B6326">
            <v>42.461592920000001</v>
          </cell>
          <cell r="C6326">
            <v>0</v>
          </cell>
          <cell r="E6326" t="str">
            <v>MAR09724</v>
          </cell>
          <cell r="F6326">
            <v>11.40177956</v>
          </cell>
          <cell r="G6326">
            <v>0</v>
          </cell>
          <cell r="J6326" t="str">
            <v>MAR09724</v>
          </cell>
          <cell r="K6326">
            <v>11.40177956</v>
          </cell>
          <cell r="L6326">
            <v>0</v>
          </cell>
          <cell r="N6326" t="str">
            <v>MAR00032</v>
          </cell>
          <cell r="O6326">
            <v>42.461592920000001</v>
          </cell>
          <cell r="P6326">
            <v>0</v>
          </cell>
        </row>
        <row r="6327">
          <cell r="A6327" t="str">
            <v>MAR00038</v>
          </cell>
          <cell r="B6327">
            <v>1.76508702</v>
          </cell>
          <cell r="C6327">
            <v>-5.5586369299999996</v>
          </cell>
          <cell r="E6327" t="str">
            <v>MAR09725</v>
          </cell>
          <cell r="F6327">
            <v>0</v>
          </cell>
          <cell r="G6327">
            <v>-7.0420353200000001</v>
          </cell>
          <cell r="J6327" t="str">
            <v>MAR09725</v>
          </cell>
          <cell r="K6327">
            <v>0</v>
          </cell>
          <cell r="L6327">
            <v>-7.0420353200000001</v>
          </cell>
          <cell r="N6327" t="str">
            <v>MAR00038</v>
          </cell>
          <cell r="O6327">
            <v>1.76508702</v>
          </cell>
          <cell r="P6327">
            <v>-5.5586369299999996</v>
          </cell>
        </row>
        <row r="6328">
          <cell r="A6328" t="str">
            <v>MAR00039</v>
          </cell>
          <cell r="B6328">
            <v>10.993462210000001</v>
          </cell>
          <cell r="C6328">
            <v>0</v>
          </cell>
          <cell r="E6328" t="str">
            <v>MAR00031</v>
          </cell>
          <cell r="F6328">
            <v>42.461592920000001</v>
          </cell>
          <cell r="G6328">
            <v>0</v>
          </cell>
          <cell r="J6328" t="str">
            <v>MAR00031</v>
          </cell>
          <cell r="K6328">
            <v>42.461592920000001</v>
          </cell>
          <cell r="L6328">
            <v>0</v>
          </cell>
          <cell r="N6328" t="str">
            <v>MAR00039</v>
          </cell>
          <cell r="O6328">
            <v>10.993462210000001</v>
          </cell>
          <cell r="P6328">
            <v>0</v>
          </cell>
        </row>
        <row r="6329">
          <cell r="A6329" t="str">
            <v>MAR00040</v>
          </cell>
          <cell r="B6329">
            <v>34.95223695</v>
          </cell>
          <cell r="C6329">
            <v>0</v>
          </cell>
          <cell r="E6329" t="str">
            <v>MAR00032</v>
          </cell>
          <cell r="F6329">
            <v>42.461592920000001</v>
          </cell>
          <cell r="G6329">
            <v>0</v>
          </cell>
          <cell r="J6329" t="str">
            <v>MAR00032</v>
          </cell>
          <cell r="K6329">
            <v>42.461592920000001</v>
          </cell>
          <cell r="L6329">
            <v>0</v>
          </cell>
          <cell r="N6329" t="str">
            <v>MAR00040</v>
          </cell>
          <cell r="O6329">
            <v>34.95223695</v>
          </cell>
          <cell r="P6329">
            <v>0</v>
          </cell>
        </row>
        <row r="6330">
          <cell r="A6330" t="str">
            <v>MAR00045</v>
          </cell>
          <cell r="B6330">
            <v>216.55230838</v>
          </cell>
          <cell r="C6330">
            <v>0</v>
          </cell>
          <cell r="E6330" t="str">
            <v>MAR00038</v>
          </cell>
          <cell r="F6330">
            <v>1.76508702</v>
          </cell>
          <cell r="G6330">
            <v>-5.5586369299999996</v>
          </cell>
          <cell r="J6330" t="str">
            <v>MAR00038</v>
          </cell>
          <cell r="K6330">
            <v>1.76508702</v>
          </cell>
          <cell r="L6330">
            <v>-5.5586369299999996</v>
          </cell>
          <cell r="N6330" t="str">
            <v>MAR00045</v>
          </cell>
          <cell r="O6330">
            <v>216.55230838</v>
          </cell>
          <cell r="P6330">
            <v>0</v>
          </cell>
        </row>
        <row r="6331">
          <cell r="A6331" t="str">
            <v>MAR00047</v>
          </cell>
          <cell r="B6331">
            <v>5.5251270100000003</v>
          </cell>
          <cell r="C6331">
            <v>0</v>
          </cell>
          <cell r="E6331" t="str">
            <v>MAR00039</v>
          </cell>
          <cell r="F6331">
            <v>10.993462210000001</v>
          </cell>
          <cell r="G6331">
            <v>0</v>
          </cell>
          <cell r="J6331" t="str">
            <v>MAR00039</v>
          </cell>
          <cell r="K6331">
            <v>10.993462210000001</v>
          </cell>
          <cell r="L6331">
            <v>0</v>
          </cell>
          <cell r="N6331" t="str">
            <v>MAR00047</v>
          </cell>
          <cell r="O6331">
            <v>5.5251270100000003</v>
          </cell>
          <cell r="P6331">
            <v>0</v>
          </cell>
        </row>
        <row r="6332">
          <cell r="A6332" t="str">
            <v>MAR00048</v>
          </cell>
          <cell r="B6332">
            <v>5.5251270100000003</v>
          </cell>
          <cell r="C6332">
            <v>0</v>
          </cell>
          <cell r="E6332" t="str">
            <v>MAR00040</v>
          </cell>
          <cell r="F6332">
            <v>14.084070629999999</v>
          </cell>
          <cell r="G6332">
            <v>0</v>
          </cell>
          <cell r="J6332" t="str">
            <v>MAR00040</v>
          </cell>
          <cell r="K6332">
            <v>14.084070629999999</v>
          </cell>
          <cell r="L6332">
            <v>0</v>
          </cell>
          <cell r="N6332" t="str">
            <v>MAR00048</v>
          </cell>
          <cell r="O6332">
            <v>5.5251270100000003</v>
          </cell>
          <cell r="P6332">
            <v>0</v>
          </cell>
        </row>
        <row r="6333">
          <cell r="A6333" t="str">
            <v>MAR00050</v>
          </cell>
          <cell r="B6333">
            <v>5.5586369299999996</v>
          </cell>
          <cell r="C6333">
            <v>-5.5586369299999996</v>
          </cell>
          <cell r="E6333" t="str">
            <v>MAR00045</v>
          </cell>
          <cell r="F6333">
            <v>14.084070629999999</v>
          </cell>
          <cell r="G6333">
            <v>0</v>
          </cell>
          <cell r="J6333" t="str">
            <v>MAR00045</v>
          </cell>
          <cell r="K6333">
            <v>14.084070629999999</v>
          </cell>
          <cell r="L6333">
            <v>0</v>
          </cell>
          <cell r="N6333" t="str">
            <v>MAR00050</v>
          </cell>
          <cell r="O6333">
            <v>5.5586369299999996</v>
          </cell>
          <cell r="P6333">
            <v>-5.5586369299999996</v>
          </cell>
        </row>
        <row r="6334">
          <cell r="A6334" t="str">
            <v>MAR00053</v>
          </cell>
          <cell r="B6334">
            <v>5.5586369299999996</v>
          </cell>
          <cell r="C6334">
            <v>-5.5586369299999996</v>
          </cell>
          <cell r="E6334" t="str">
            <v>MAR00047</v>
          </cell>
          <cell r="F6334">
            <v>5.5251270100000003</v>
          </cell>
          <cell r="G6334">
            <v>0</v>
          </cell>
          <cell r="J6334" t="str">
            <v>MAR00047</v>
          </cell>
          <cell r="K6334">
            <v>5.5251270100000003</v>
          </cell>
          <cell r="L6334">
            <v>0</v>
          </cell>
          <cell r="N6334" t="str">
            <v>MAR00053</v>
          </cell>
          <cell r="O6334">
            <v>5.5586369299999996</v>
          </cell>
          <cell r="P6334">
            <v>-5.5586369299999996</v>
          </cell>
        </row>
        <row r="6335">
          <cell r="A6335" t="str">
            <v>MAR00054</v>
          </cell>
          <cell r="B6335">
            <v>1.8857275899999999</v>
          </cell>
          <cell r="C6335">
            <v>-1.8857275899999999</v>
          </cell>
          <cell r="E6335" t="str">
            <v>MAR00048</v>
          </cell>
          <cell r="F6335">
            <v>5.5251270100000003</v>
          </cell>
          <cell r="G6335">
            <v>0</v>
          </cell>
          <cell r="J6335" t="str">
            <v>MAR00048</v>
          </cell>
          <cell r="K6335">
            <v>5.5251270100000003</v>
          </cell>
          <cell r="L6335">
            <v>0</v>
          </cell>
          <cell r="N6335" t="str">
            <v>MAR00054</v>
          </cell>
          <cell r="O6335">
            <v>1.8857275899999999</v>
          </cell>
          <cell r="P6335">
            <v>-1.8857275899999999</v>
          </cell>
        </row>
        <row r="6336">
          <cell r="A6336" t="str">
            <v>MAR00056</v>
          </cell>
          <cell r="B6336">
            <v>0</v>
          </cell>
          <cell r="C6336">
            <v>-6.9328269999999996</v>
          </cell>
          <cell r="E6336" t="str">
            <v>MAR00050</v>
          </cell>
          <cell r="F6336">
            <v>5.5586369299999996</v>
          </cell>
          <cell r="G6336">
            <v>-5.5586369299999996</v>
          </cell>
          <cell r="J6336" t="str">
            <v>MAR00050</v>
          </cell>
          <cell r="K6336">
            <v>5.5586369299999996</v>
          </cell>
          <cell r="L6336">
            <v>-5.5586369299999996</v>
          </cell>
          <cell r="N6336" t="str">
            <v>MAR00056</v>
          </cell>
          <cell r="O6336">
            <v>0</v>
          </cell>
          <cell r="P6336">
            <v>-6.9328269999999996</v>
          </cell>
        </row>
        <row r="6337">
          <cell r="A6337" t="str">
            <v>MAR00057</v>
          </cell>
          <cell r="B6337">
            <v>5.1647453499999996</v>
          </cell>
          <cell r="C6337">
            <v>-5.1647453499999996</v>
          </cell>
          <cell r="E6337" t="str">
            <v>MAR00053</v>
          </cell>
          <cell r="F6337">
            <v>5.5586369299999996</v>
          </cell>
          <cell r="G6337">
            <v>-5.5586369299999996</v>
          </cell>
          <cell r="J6337" t="str">
            <v>MAR00053</v>
          </cell>
          <cell r="K6337">
            <v>5.5586369299999996</v>
          </cell>
          <cell r="L6337">
            <v>-5.5586369299999996</v>
          </cell>
          <cell r="N6337" t="str">
            <v>MAR00057</v>
          </cell>
          <cell r="O6337">
            <v>5.1647453499999996</v>
          </cell>
          <cell r="P6337">
            <v>-5.1647453499999996</v>
          </cell>
        </row>
        <row r="6338">
          <cell r="A6338" t="str">
            <v>MAR00058</v>
          </cell>
          <cell r="B6338">
            <v>3.6219720400000002</v>
          </cell>
          <cell r="C6338">
            <v>0</v>
          </cell>
          <cell r="E6338" t="str">
            <v>MAR00054</v>
          </cell>
          <cell r="F6338">
            <v>1.8857275899999999</v>
          </cell>
          <cell r="G6338">
            <v>-1.8857275899999999</v>
          </cell>
          <cell r="J6338" t="str">
            <v>MAR00054</v>
          </cell>
          <cell r="K6338">
            <v>1.8857275899999999</v>
          </cell>
          <cell r="L6338">
            <v>-1.8857275899999999</v>
          </cell>
          <cell r="N6338" t="str">
            <v>MAR00058</v>
          </cell>
          <cell r="O6338">
            <v>3.6219720400000002</v>
          </cell>
          <cell r="P6338">
            <v>0</v>
          </cell>
        </row>
        <row r="6339">
          <cell r="A6339" t="str">
            <v>MAR00059</v>
          </cell>
          <cell r="B6339">
            <v>4.07183853</v>
          </cell>
          <cell r="C6339">
            <v>0</v>
          </cell>
          <cell r="E6339" t="str">
            <v>MAR00056</v>
          </cell>
          <cell r="F6339">
            <v>0</v>
          </cell>
          <cell r="G6339">
            <v>-6.9328269999999996</v>
          </cell>
          <cell r="J6339" t="str">
            <v>MAR00056</v>
          </cell>
          <cell r="K6339">
            <v>0</v>
          </cell>
          <cell r="L6339">
            <v>-6.9328269999999996</v>
          </cell>
          <cell r="N6339" t="str">
            <v>MAR00059</v>
          </cell>
          <cell r="O6339">
            <v>4.07183853</v>
          </cell>
          <cell r="P6339">
            <v>0</v>
          </cell>
        </row>
        <row r="6340">
          <cell r="A6340" t="str">
            <v>MAR00060</v>
          </cell>
          <cell r="B6340">
            <v>6.6368810700000003</v>
          </cell>
          <cell r="C6340">
            <v>-6.6368810700000003</v>
          </cell>
          <cell r="E6340" t="str">
            <v>MAR00057</v>
          </cell>
          <cell r="F6340">
            <v>5.1647453499999996</v>
          </cell>
          <cell r="G6340">
            <v>-5.1647453499999996</v>
          </cell>
          <cell r="J6340" t="str">
            <v>MAR00057</v>
          </cell>
          <cell r="K6340">
            <v>5.1647453499999996</v>
          </cell>
          <cell r="L6340">
            <v>-5.1647453499999996</v>
          </cell>
          <cell r="N6340" t="str">
            <v>MAR00060</v>
          </cell>
          <cell r="O6340">
            <v>6.6368810700000003</v>
          </cell>
          <cell r="P6340">
            <v>-6.6368810700000003</v>
          </cell>
        </row>
        <row r="6341">
          <cell r="A6341" t="str">
            <v>MAR00061</v>
          </cell>
          <cell r="B6341">
            <v>15.851125</v>
          </cell>
          <cell r="C6341">
            <v>-53.116596620000003</v>
          </cell>
          <cell r="E6341" t="str">
            <v>MAR00058</v>
          </cell>
          <cell r="F6341">
            <v>3.6219720400000002</v>
          </cell>
          <cell r="G6341">
            <v>0</v>
          </cell>
          <cell r="J6341" t="str">
            <v>MAR00058</v>
          </cell>
          <cell r="K6341">
            <v>3.6219720400000002</v>
          </cell>
          <cell r="L6341">
            <v>0</v>
          </cell>
          <cell r="N6341" t="str">
            <v>MAR00061</v>
          </cell>
          <cell r="O6341">
            <v>15.851125</v>
          </cell>
          <cell r="P6341">
            <v>-53.116596620000003</v>
          </cell>
        </row>
        <row r="6342">
          <cell r="A6342" t="str">
            <v>MAR00063</v>
          </cell>
          <cell r="B6342">
            <v>24.487731620000002</v>
          </cell>
          <cell r="C6342">
            <v>-1.9225523799999999</v>
          </cell>
          <cell r="E6342" t="str">
            <v>MAR00059</v>
          </cell>
          <cell r="F6342">
            <v>4.07183853</v>
          </cell>
          <cell r="G6342">
            <v>0</v>
          </cell>
          <cell r="J6342" t="str">
            <v>MAR00059</v>
          </cell>
          <cell r="K6342">
            <v>4.07183853</v>
          </cell>
          <cell r="L6342">
            <v>0</v>
          </cell>
          <cell r="N6342" t="str">
            <v>MAR00063</v>
          </cell>
          <cell r="O6342">
            <v>24.487731620000002</v>
          </cell>
          <cell r="P6342">
            <v>-1.9225523799999999</v>
          </cell>
        </row>
        <row r="6343">
          <cell r="A6343" t="str">
            <v>MAR00064</v>
          </cell>
          <cell r="B6343">
            <v>6.6368810700000003</v>
          </cell>
          <cell r="C6343">
            <v>-6.6368810700000003</v>
          </cell>
          <cell r="E6343" t="str">
            <v>MAR00060</v>
          </cell>
          <cell r="F6343">
            <v>6.6368810700000003</v>
          </cell>
          <cell r="G6343">
            <v>-6.6368810700000003</v>
          </cell>
          <cell r="J6343" t="str">
            <v>MAR00060</v>
          </cell>
          <cell r="K6343">
            <v>6.6368810700000003</v>
          </cell>
          <cell r="L6343">
            <v>-6.6368810700000003</v>
          </cell>
          <cell r="N6343" t="str">
            <v>MAR00064</v>
          </cell>
          <cell r="O6343">
            <v>6.6368810700000003</v>
          </cell>
          <cell r="P6343">
            <v>-6.6368810700000003</v>
          </cell>
        </row>
        <row r="6344">
          <cell r="A6344" t="str">
            <v>MAR00065</v>
          </cell>
          <cell r="B6344">
            <v>6.1147348600000004</v>
          </cell>
          <cell r="C6344">
            <v>0</v>
          </cell>
          <cell r="E6344" t="str">
            <v>MAR00061</v>
          </cell>
          <cell r="F6344">
            <v>14.084070629999999</v>
          </cell>
          <cell r="G6344">
            <v>-14.084070629999999</v>
          </cell>
          <cell r="J6344" t="str">
            <v>MAR00061</v>
          </cell>
          <cell r="K6344">
            <v>14.084070629999999</v>
          </cell>
          <cell r="L6344">
            <v>-14.084070629999999</v>
          </cell>
          <cell r="N6344" t="str">
            <v>MAR00065</v>
          </cell>
          <cell r="O6344">
            <v>6.1147348600000004</v>
          </cell>
          <cell r="P6344">
            <v>0</v>
          </cell>
        </row>
        <row r="6345">
          <cell r="A6345" t="str">
            <v>MAR00066</v>
          </cell>
          <cell r="B6345">
            <v>0.65930749</v>
          </cell>
          <cell r="C6345">
            <v>-7.0603480799999998</v>
          </cell>
          <cell r="E6345" t="str">
            <v>MAR00063</v>
          </cell>
          <cell r="F6345">
            <v>14.084070629999999</v>
          </cell>
          <cell r="G6345">
            <v>-1.9225523799999999</v>
          </cell>
          <cell r="J6345" t="str">
            <v>MAR00063</v>
          </cell>
          <cell r="K6345">
            <v>14.084070629999999</v>
          </cell>
          <cell r="L6345">
            <v>-1.9225523799999999</v>
          </cell>
          <cell r="N6345" t="str">
            <v>MAR00066</v>
          </cell>
          <cell r="O6345">
            <v>0.65930749</v>
          </cell>
          <cell r="P6345">
            <v>-7.0603480799999998</v>
          </cell>
        </row>
        <row r="6346">
          <cell r="A6346" t="str">
            <v>MAR00067</v>
          </cell>
          <cell r="B6346">
            <v>7.1424140400000002</v>
          </cell>
          <cell r="C6346">
            <v>0</v>
          </cell>
          <cell r="E6346" t="str">
            <v>MAR00064</v>
          </cell>
          <cell r="F6346">
            <v>6.6368810700000003</v>
          </cell>
          <cell r="G6346">
            <v>-6.6368810700000003</v>
          </cell>
          <cell r="J6346" t="str">
            <v>MAR00064</v>
          </cell>
          <cell r="K6346">
            <v>6.6368810700000003</v>
          </cell>
          <cell r="L6346">
            <v>-6.6368810700000003</v>
          </cell>
          <cell r="N6346" t="str">
            <v>MAR00067</v>
          </cell>
          <cell r="O6346">
            <v>7.1424140400000002</v>
          </cell>
          <cell r="P6346">
            <v>0</v>
          </cell>
        </row>
        <row r="6347">
          <cell r="A6347" t="str">
            <v>MAR00069</v>
          </cell>
          <cell r="B6347">
            <v>4.25380906</v>
          </cell>
          <cell r="C6347">
            <v>0</v>
          </cell>
          <cell r="E6347" t="str">
            <v>MAR00065</v>
          </cell>
          <cell r="F6347">
            <v>6.1147348600000004</v>
          </cell>
          <cell r="G6347">
            <v>0</v>
          </cell>
          <cell r="J6347" t="str">
            <v>MAR00065</v>
          </cell>
          <cell r="K6347">
            <v>6.1147348600000004</v>
          </cell>
          <cell r="L6347">
            <v>0</v>
          </cell>
          <cell r="N6347" t="str">
            <v>MAR00069</v>
          </cell>
          <cell r="O6347">
            <v>4.25380906</v>
          </cell>
          <cell r="P6347">
            <v>0</v>
          </cell>
        </row>
        <row r="6348">
          <cell r="A6348" t="str">
            <v>MAR00073</v>
          </cell>
          <cell r="B6348">
            <v>5.08009529</v>
          </cell>
          <cell r="C6348">
            <v>0</v>
          </cell>
          <cell r="E6348" t="str">
            <v>MAR00066</v>
          </cell>
          <cell r="F6348">
            <v>0.65930749</v>
          </cell>
          <cell r="G6348">
            <v>-7.0603480799999998</v>
          </cell>
          <cell r="J6348" t="str">
            <v>MAR00066</v>
          </cell>
          <cell r="K6348">
            <v>0.65930749</v>
          </cell>
          <cell r="L6348">
            <v>-7.0603480799999998</v>
          </cell>
          <cell r="N6348" t="str">
            <v>MAR00073</v>
          </cell>
          <cell r="O6348">
            <v>5.08009529</v>
          </cell>
          <cell r="P6348">
            <v>0</v>
          </cell>
        </row>
        <row r="6349">
          <cell r="A6349" t="str">
            <v>MAR00074</v>
          </cell>
          <cell r="B6349">
            <v>5.08009529</v>
          </cell>
          <cell r="C6349">
            <v>0</v>
          </cell>
          <cell r="E6349" t="str">
            <v>MAR00067</v>
          </cell>
          <cell r="F6349">
            <v>7.1424140400000002</v>
          </cell>
          <cell r="G6349">
            <v>0</v>
          </cell>
          <cell r="J6349" t="str">
            <v>MAR00067</v>
          </cell>
          <cell r="K6349">
            <v>7.1424140400000002</v>
          </cell>
          <cell r="L6349">
            <v>0</v>
          </cell>
          <cell r="N6349" t="str">
            <v>MAR00074</v>
          </cell>
          <cell r="O6349">
            <v>5.08009529</v>
          </cell>
          <cell r="P6349">
            <v>0</v>
          </cell>
        </row>
        <row r="6350">
          <cell r="A6350" t="str">
            <v>MAR00075</v>
          </cell>
          <cell r="B6350">
            <v>1.9225523799999999</v>
          </cell>
          <cell r="C6350">
            <v>-3.84510475</v>
          </cell>
          <cell r="E6350" t="str">
            <v>MAR00069</v>
          </cell>
          <cell r="F6350">
            <v>4.25380906</v>
          </cell>
          <cell r="G6350">
            <v>0</v>
          </cell>
          <cell r="J6350" t="str">
            <v>MAR00069</v>
          </cell>
          <cell r="K6350">
            <v>4.25380906</v>
          </cell>
          <cell r="L6350">
            <v>0</v>
          </cell>
          <cell r="N6350" t="str">
            <v>MAR00075</v>
          </cell>
          <cell r="O6350">
            <v>1.9225523799999999</v>
          </cell>
          <cell r="P6350">
            <v>-3.84510475</v>
          </cell>
        </row>
        <row r="6351">
          <cell r="A6351" t="str">
            <v>MAR00076</v>
          </cell>
          <cell r="B6351">
            <v>6.6368810700000003</v>
          </cell>
          <cell r="C6351">
            <v>-6.6368810700000003</v>
          </cell>
          <cell r="E6351" t="str">
            <v>MAR00073</v>
          </cell>
          <cell r="F6351">
            <v>5.08009529</v>
          </cell>
          <cell r="G6351">
            <v>0</v>
          </cell>
          <cell r="J6351" t="str">
            <v>MAR00073</v>
          </cell>
          <cell r="K6351">
            <v>5.08009529</v>
          </cell>
          <cell r="L6351">
            <v>0</v>
          </cell>
          <cell r="N6351" t="str">
            <v>MAR00076</v>
          </cell>
          <cell r="O6351">
            <v>6.6368810700000003</v>
          </cell>
          <cell r="P6351">
            <v>-6.6368810700000003</v>
          </cell>
        </row>
        <row r="6352">
          <cell r="A6352" t="str">
            <v>MAR00077</v>
          </cell>
          <cell r="B6352">
            <v>6.6933811299999997</v>
          </cell>
          <cell r="C6352">
            <v>-60.363299859999998</v>
          </cell>
          <cell r="E6352" t="str">
            <v>MAR00074</v>
          </cell>
          <cell r="F6352">
            <v>5.08009529</v>
          </cell>
          <cell r="G6352">
            <v>0</v>
          </cell>
          <cell r="J6352" t="str">
            <v>MAR00074</v>
          </cell>
          <cell r="K6352">
            <v>5.08009529</v>
          </cell>
          <cell r="L6352">
            <v>0</v>
          </cell>
          <cell r="N6352" t="str">
            <v>MAR00077</v>
          </cell>
          <cell r="O6352">
            <v>6.6933811299999997</v>
          </cell>
          <cell r="P6352">
            <v>-60.363299859999998</v>
          </cell>
        </row>
        <row r="6353">
          <cell r="A6353" t="str">
            <v>MAR00078</v>
          </cell>
          <cell r="B6353">
            <v>833.58005909999997</v>
          </cell>
          <cell r="C6353">
            <v>-238.9348425</v>
          </cell>
          <cell r="E6353" t="str">
            <v>MAR00075</v>
          </cell>
          <cell r="F6353">
            <v>1.9225523799999999</v>
          </cell>
          <cell r="G6353">
            <v>-3.84510475</v>
          </cell>
          <cell r="J6353" t="str">
            <v>MAR00075</v>
          </cell>
          <cell r="K6353">
            <v>1.9225523799999999</v>
          </cell>
          <cell r="L6353">
            <v>-3.84510475</v>
          </cell>
          <cell r="N6353" t="str">
            <v>MAR00078</v>
          </cell>
          <cell r="O6353">
            <v>833.58005909999997</v>
          </cell>
          <cell r="P6353">
            <v>-239.222689</v>
          </cell>
        </row>
        <row r="6354">
          <cell r="A6354" t="str">
            <v>MAR00079</v>
          </cell>
          <cell r="B6354">
            <v>8.4293949599999998</v>
          </cell>
          <cell r="C6354">
            <v>0</v>
          </cell>
          <cell r="E6354" t="str">
            <v>MAR00076</v>
          </cell>
          <cell r="F6354">
            <v>6.6368810700000003</v>
          </cell>
          <cell r="G6354">
            <v>-6.6368810700000003</v>
          </cell>
          <cell r="J6354" t="str">
            <v>MAR00076</v>
          </cell>
          <cell r="K6354">
            <v>6.6368810700000003</v>
          </cell>
          <cell r="L6354">
            <v>-6.6368810700000003</v>
          </cell>
          <cell r="N6354" t="str">
            <v>MAR00079</v>
          </cell>
          <cell r="O6354">
            <v>8.4293949599999998</v>
          </cell>
          <cell r="P6354">
            <v>0</v>
          </cell>
        </row>
        <row r="6355">
          <cell r="A6355" t="str">
            <v>MAR00081</v>
          </cell>
          <cell r="B6355">
            <v>0.26701881</v>
          </cell>
          <cell r="C6355">
            <v>0</v>
          </cell>
          <cell r="E6355" t="str">
            <v>MAR00077</v>
          </cell>
          <cell r="F6355">
            <v>6.6933811299999997</v>
          </cell>
          <cell r="G6355">
            <v>-14.084070629999999</v>
          </cell>
          <cell r="J6355" t="str">
            <v>MAR00077</v>
          </cell>
          <cell r="K6355">
            <v>6.6933811299999997</v>
          </cell>
          <cell r="L6355">
            <v>-14.084070629999999</v>
          </cell>
          <cell r="N6355" t="str">
            <v>MAR00081</v>
          </cell>
          <cell r="O6355">
            <v>3.1543044600000001</v>
          </cell>
          <cell r="P6355">
            <v>0</v>
          </cell>
        </row>
        <row r="6356">
          <cell r="A6356" t="str">
            <v>MAR00083</v>
          </cell>
          <cell r="B6356">
            <v>2.3312566800000001</v>
          </cell>
          <cell r="C6356">
            <v>0</v>
          </cell>
          <cell r="E6356" t="str">
            <v>MAR00078</v>
          </cell>
          <cell r="F6356">
            <v>14.084070629999999</v>
          </cell>
          <cell r="G6356">
            <v>-14.084070629999999</v>
          </cell>
          <cell r="J6356" t="str">
            <v>MAR00078</v>
          </cell>
          <cell r="K6356">
            <v>14.084070629999999</v>
          </cell>
          <cell r="L6356">
            <v>-14.084070629999999</v>
          </cell>
          <cell r="N6356" t="str">
            <v>MAR00083</v>
          </cell>
          <cell r="O6356">
            <v>2.3312566800000001</v>
          </cell>
          <cell r="P6356">
            <v>0</v>
          </cell>
        </row>
        <row r="6357">
          <cell r="A6357" t="str">
            <v>MAR00084</v>
          </cell>
          <cell r="B6357">
            <v>2.3312566800000001</v>
          </cell>
          <cell r="C6357">
            <v>0</v>
          </cell>
          <cell r="E6357" t="str">
            <v>MAR00079</v>
          </cell>
          <cell r="F6357">
            <v>8.4293949599999998</v>
          </cell>
          <cell r="G6357">
            <v>0</v>
          </cell>
          <cell r="J6357" t="str">
            <v>MAR00079</v>
          </cell>
          <cell r="K6357">
            <v>8.4293949599999998</v>
          </cell>
          <cell r="L6357">
            <v>0</v>
          </cell>
          <cell r="N6357" t="str">
            <v>MAR00084</v>
          </cell>
          <cell r="O6357">
            <v>2.3312566800000001</v>
          </cell>
          <cell r="P6357">
            <v>0</v>
          </cell>
        </row>
        <row r="6358">
          <cell r="A6358" t="str">
            <v>MAR00085</v>
          </cell>
          <cell r="B6358">
            <v>2.3312566800000001</v>
          </cell>
          <cell r="C6358">
            <v>0</v>
          </cell>
          <cell r="E6358" t="str">
            <v>MAR00081</v>
          </cell>
          <cell r="F6358">
            <v>3.1297934700000001</v>
          </cell>
          <cell r="G6358">
            <v>0</v>
          </cell>
          <cell r="J6358" t="str">
            <v>MAR00081</v>
          </cell>
          <cell r="K6358">
            <v>0.15998200000000001</v>
          </cell>
          <cell r="L6358">
            <v>0</v>
          </cell>
          <cell r="N6358" t="str">
            <v>MAR00085</v>
          </cell>
          <cell r="O6358">
            <v>2.3312566800000001</v>
          </cell>
          <cell r="P6358">
            <v>0</v>
          </cell>
        </row>
        <row r="6359">
          <cell r="A6359" t="str">
            <v>MAR00086</v>
          </cell>
          <cell r="B6359">
            <v>5.08009529</v>
          </cell>
          <cell r="C6359">
            <v>0</v>
          </cell>
          <cell r="E6359" t="str">
            <v>MAR00083</v>
          </cell>
          <cell r="F6359">
            <v>2.3312566800000001</v>
          </cell>
          <cell r="G6359">
            <v>0</v>
          </cell>
          <cell r="J6359" t="str">
            <v>MAR00083</v>
          </cell>
          <cell r="K6359">
            <v>2.3312566800000001</v>
          </cell>
          <cell r="L6359">
            <v>0</v>
          </cell>
          <cell r="N6359" t="str">
            <v>MAR00086</v>
          </cell>
          <cell r="O6359">
            <v>5.08009529</v>
          </cell>
          <cell r="P6359">
            <v>0</v>
          </cell>
        </row>
        <row r="6360">
          <cell r="A6360" t="str">
            <v>MAR00087</v>
          </cell>
          <cell r="B6360">
            <v>3.4913750600000002</v>
          </cell>
          <cell r="C6360">
            <v>0</v>
          </cell>
          <cell r="E6360" t="str">
            <v>MAR00084</v>
          </cell>
          <cell r="F6360">
            <v>2.3312566800000001</v>
          </cell>
          <cell r="G6360">
            <v>0</v>
          </cell>
          <cell r="J6360" t="str">
            <v>MAR00084</v>
          </cell>
          <cell r="K6360">
            <v>2.3312566800000001</v>
          </cell>
          <cell r="L6360">
            <v>0</v>
          </cell>
          <cell r="N6360" t="str">
            <v>MAR00087</v>
          </cell>
          <cell r="O6360">
            <v>3.4913750600000002</v>
          </cell>
          <cell r="P6360">
            <v>0</v>
          </cell>
        </row>
        <row r="6361">
          <cell r="A6361" t="str">
            <v>MAR00089</v>
          </cell>
          <cell r="B6361">
            <v>11.944943840000001</v>
          </cell>
          <cell r="C6361">
            <v>-17.03496148</v>
          </cell>
          <cell r="E6361" t="str">
            <v>MAR00085</v>
          </cell>
          <cell r="F6361">
            <v>2.3312566800000001</v>
          </cell>
          <cell r="G6361">
            <v>0</v>
          </cell>
          <cell r="J6361" t="str">
            <v>MAR00085</v>
          </cell>
          <cell r="K6361">
            <v>2.3312566800000001</v>
          </cell>
          <cell r="L6361">
            <v>0</v>
          </cell>
          <cell r="N6361" t="str">
            <v>MAR00089</v>
          </cell>
          <cell r="O6361">
            <v>11.944943840000001</v>
          </cell>
          <cell r="P6361">
            <v>-16.99832687</v>
          </cell>
        </row>
        <row r="6362">
          <cell r="A6362" t="str">
            <v>MAR00090</v>
          </cell>
          <cell r="B6362">
            <v>10.2437153</v>
          </cell>
          <cell r="C6362">
            <v>0</v>
          </cell>
          <cell r="E6362" t="str">
            <v>MAR00086</v>
          </cell>
          <cell r="F6362">
            <v>5.08009529</v>
          </cell>
          <cell r="G6362">
            <v>0</v>
          </cell>
          <cell r="J6362" t="str">
            <v>MAR00086</v>
          </cell>
          <cell r="K6362">
            <v>5.08009529</v>
          </cell>
          <cell r="L6362">
            <v>0</v>
          </cell>
          <cell r="N6362" t="str">
            <v>MAR00090</v>
          </cell>
          <cell r="O6362">
            <v>10.2437153</v>
          </cell>
          <cell r="P6362">
            <v>0</v>
          </cell>
        </row>
        <row r="6363">
          <cell r="A6363" t="str">
            <v>MAR00091</v>
          </cell>
          <cell r="B6363">
            <v>5.08009529</v>
          </cell>
          <cell r="C6363">
            <v>0</v>
          </cell>
          <cell r="E6363" t="str">
            <v>MAR00087</v>
          </cell>
          <cell r="F6363">
            <v>3.4913750600000002</v>
          </cell>
          <cell r="G6363">
            <v>0</v>
          </cell>
          <cell r="J6363" t="str">
            <v>MAR00087</v>
          </cell>
          <cell r="K6363">
            <v>3.4913750600000002</v>
          </cell>
          <cell r="L6363">
            <v>0</v>
          </cell>
          <cell r="N6363" t="str">
            <v>MAR00091</v>
          </cell>
          <cell r="O6363">
            <v>5.08009529</v>
          </cell>
          <cell r="P6363">
            <v>0</v>
          </cell>
        </row>
        <row r="6364">
          <cell r="A6364" t="str">
            <v>MAR00092</v>
          </cell>
          <cell r="B6364">
            <v>5.08009529</v>
          </cell>
          <cell r="C6364">
            <v>0</v>
          </cell>
          <cell r="E6364" t="str">
            <v>MAR00089</v>
          </cell>
          <cell r="F6364">
            <v>11.944943840000001</v>
          </cell>
          <cell r="G6364">
            <v>-9.8142600099999999</v>
          </cell>
          <cell r="J6364" t="str">
            <v>MAR00089</v>
          </cell>
          <cell r="K6364">
            <v>11.944943840000001</v>
          </cell>
          <cell r="L6364">
            <v>-9.8142600099999999</v>
          </cell>
          <cell r="N6364" t="str">
            <v>MAR00092</v>
          </cell>
          <cell r="O6364">
            <v>5.08009529</v>
          </cell>
          <cell r="P6364">
            <v>0</v>
          </cell>
        </row>
        <row r="6365">
          <cell r="A6365" t="str">
            <v>MAR00094</v>
          </cell>
          <cell r="B6365">
            <v>6.6939062900000001</v>
          </cell>
          <cell r="C6365">
            <v>0</v>
          </cell>
          <cell r="E6365" t="str">
            <v>MAR00090</v>
          </cell>
          <cell r="F6365">
            <v>10.2437153</v>
          </cell>
          <cell r="G6365">
            <v>0</v>
          </cell>
          <cell r="J6365" t="str">
            <v>MAR00090</v>
          </cell>
          <cell r="K6365">
            <v>10.2437153</v>
          </cell>
          <cell r="L6365">
            <v>0</v>
          </cell>
          <cell r="N6365" t="str">
            <v>MAR00094</v>
          </cell>
          <cell r="O6365">
            <v>6.6939062900000001</v>
          </cell>
          <cell r="P6365">
            <v>0</v>
          </cell>
        </row>
        <row r="6366">
          <cell r="A6366" t="str">
            <v>MAR00095</v>
          </cell>
          <cell r="B6366">
            <v>2.1112915700000001</v>
          </cell>
          <cell r="C6366">
            <v>0</v>
          </cell>
          <cell r="E6366" t="str">
            <v>MAR00091</v>
          </cell>
          <cell r="F6366">
            <v>5.08009529</v>
          </cell>
          <cell r="G6366">
            <v>0</v>
          </cell>
          <cell r="J6366" t="str">
            <v>MAR00091</v>
          </cell>
          <cell r="K6366">
            <v>5.08009529</v>
          </cell>
          <cell r="L6366">
            <v>0</v>
          </cell>
          <cell r="N6366" t="str">
            <v>MAR00095</v>
          </cell>
          <cell r="O6366">
            <v>2.1112915700000001</v>
          </cell>
          <cell r="P6366">
            <v>0</v>
          </cell>
        </row>
        <row r="6367">
          <cell r="A6367" t="str">
            <v>MAR00097</v>
          </cell>
          <cell r="B6367">
            <v>2.56414228</v>
          </cell>
          <cell r="C6367">
            <v>0</v>
          </cell>
          <cell r="E6367" t="str">
            <v>MAR00092</v>
          </cell>
          <cell r="F6367">
            <v>5.08009529</v>
          </cell>
          <cell r="G6367">
            <v>0</v>
          </cell>
          <cell r="J6367" t="str">
            <v>MAR00092</v>
          </cell>
          <cell r="K6367">
            <v>5.08009529</v>
          </cell>
          <cell r="L6367">
            <v>0</v>
          </cell>
          <cell r="N6367" t="str">
            <v>MAR00097</v>
          </cell>
          <cell r="O6367">
            <v>2.56414228</v>
          </cell>
          <cell r="P6367">
            <v>0</v>
          </cell>
        </row>
        <row r="6368">
          <cell r="A6368" t="str">
            <v>MAR00099</v>
          </cell>
          <cell r="B6368">
            <v>5.5251270100000003</v>
          </cell>
          <cell r="C6368">
            <v>-26.537704720000001</v>
          </cell>
          <cell r="E6368" t="str">
            <v>MAR00094</v>
          </cell>
          <cell r="F6368">
            <v>6.6939062900000001</v>
          </cell>
          <cell r="G6368">
            <v>0</v>
          </cell>
          <cell r="J6368" t="str">
            <v>MAR00094</v>
          </cell>
          <cell r="K6368">
            <v>6.6939062900000001</v>
          </cell>
          <cell r="L6368">
            <v>0</v>
          </cell>
          <cell r="N6368" t="str">
            <v>MAR00099</v>
          </cell>
          <cell r="O6368">
            <v>5.5251270100000003</v>
          </cell>
          <cell r="P6368">
            <v>-26.537704720000001</v>
          </cell>
        </row>
        <row r="6369">
          <cell r="A6369" t="str">
            <v>MAR00100</v>
          </cell>
          <cell r="B6369">
            <v>0</v>
          </cell>
          <cell r="C6369">
            <v>-6.5455790499999997</v>
          </cell>
          <cell r="E6369" t="str">
            <v>MAR00095</v>
          </cell>
          <cell r="F6369">
            <v>2.1112915700000001</v>
          </cell>
          <cell r="G6369">
            <v>0</v>
          </cell>
          <cell r="J6369" t="str">
            <v>MAR00095</v>
          </cell>
          <cell r="K6369">
            <v>2.1112915700000001</v>
          </cell>
          <cell r="L6369">
            <v>0</v>
          </cell>
          <cell r="N6369" t="str">
            <v>MAR00100</v>
          </cell>
          <cell r="O6369">
            <v>0</v>
          </cell>
          <cell r="P6369">
            <v>-6.5455790499999997</v>
          </cell>
        </row>
        <row r="6370">
          <cell r="A6370" t="str">
            <v>MAR00101</v>
          </cell>
          <cell r="B6370">
            <v>5.2105172299999998</v>
          </cell>
          <cell r="C6370">
            <v>0</v>
          </cell>
          <cell r="E6370" t="str">
            <v>MAR00097</v>
          </cell>
          <cell r="F6370">
            <v>2.56414228</v>
          </cell>
          <cell r="G6370">
            <v>0</v>
          </cell>
          <cell r="J6370" t="str">
            <v>MAR00097</v>
          </cell>
          <cell r="K6370">
            <v>2.56414228</v>
          </cell>
          <cell r="L6370">
            <v>0</v>
          </cell>
          <cell r="N6370" t="str">
            <v>MAR00101</v>
          </cell>
          <cell r="O6370">
            <v>5.2105172299999998</v>
          </cell>
          <cell r="P6370">
            <v>0</v>
          </cell>
        </row>
        <row r="6371">
          <cell r="A6371" t="str">
            <v>MAR00102</v>
          </cell>
          <cell r="B6371">
            <v>6.6368810700000003</v>
          </cell>
          <cell r="C6371">
            <v>-6.6368810700000003</v>
          </cell>
          <cell r="E6371" t="str">
            <v>MAR00099</v>
          </cell>
          <cell r="F6371">
            <v>5.5251270100000003</v>
          </cell>
          <cell r="G6371">
            <v>-14.084070629999999</v>
          </cell>
          <cell r="J6371" t="str">
            <v>MAR00099</v>
          </cell>
          <cell r="K6371">
            <v>5.5251270100000003</v>
          </cell>
          <cell r="L6371">
            <v>-14.084070629999999</v>
          </cell>
          <cell r="N6371" t="str">
            <v>MAR00102</v>
          </cell>
          <cell r="O6371">
            <v>6.6368810700000003</v>
          </cell>
          <cell r="P6371">
            <v>-6.6368810700000003</v>
          </cell>
        </row>
        <row r="6372">
          <cell r="A6372" t="str">
            <v>MAR00103</v>
          </cell>
          <cell r="B6372">
            <v>15.322943670000001</v>
          </cell>
          <cell r="C6372">
            <v>-4.6973884799999999</v>
          </cell>
          <cell r="E6372" t="str">
            <v>MAR00100</v>
          </cell>
          <cell r="F6372">
            <v>0</v>
          </cell>
          <cell r="G6372">
            <v>-6.5455790499999997</v>
          </cell>
          <cell r="J6372" t="str">
            <v>MAR00100</v>
          </cell>
          <cell r="K6372">
            <v>0</v>
          </cell>
          <cell r="L6372">
            <v>-6.5455790499999997</v>
          </cell>
          <cell r="N6372" t="str">
            <v>MAR00103</v>
          </cell>
          <cell r="O6372">
            <v>15.322943670000001</v>
          </cell>
          <cell r="P6372">
            <v>-4.6973884799999999</v>
          </cell>
        </row>
        <row r="6373">
          <cell r="A6373" t="str">
            <v>MAR00104</v>
          </cell>
          <cell r="B6373">
            <v>7.0134258599999999</v>
          </cell>
          <cell r="C6373">
            <v>-7.0134258599999999</v>
          </cell>
          <cell r="E6373" t="str">
            <v>MAR00101</v>
          </cell>
          <cell r="F6373">
            <v>5.2105172299999998</v>
          </cell>
          <cell r="G6373">
            <v>0</v>
          </cell>
          <cell r="J6373" t="str">
            <v>MAR00101</v>
          </cell>
          <cell r="K6373">
            <v>5.2105172299999998</v>
          </cell>
          <cell r="L6373">
            <v>0</v>
          </cell>
          <cell r="N6373" t="str">
            <v>MAR00104</v>
          </cell>
          <cell r="O6373">
            <v>7.0134258599999999</v>
          </cell>
          <cell r="P6373">
            <v>-7.0134258599999999</v>
          </cell>
        </row>
        <row r="6374">
          <cell r="A6374" t="str">
            <v>MAR00105</v>
          </cell>
          <cell r="B6374">
            <v>6.6368810700000003</v>
          </cell>
          <cell r="C6374">
            <v>-6.6368810700000003</v>
          </cell>
          <cell r="E6374" t="str">
            <v>MAR00102</v>
          </cell>
          <cell r="F6374">
            <v>6.6368810700000003</v>
          </cell>
          <cell r="G6374">
            <v>-6.6368810700000003</v>
          </cell>
          <cell r="J6374" t="str">
            <v>MAR00102</v>
          </cell>
          <cell r="K6374">
            <v>6.6368810700000003</v>
          </cell>
          <cell r="L6374">
            <v>-6.6368810700000003</v>
          </cell>
          <cell r="N6374" t="str">
            <v>MAR00105</v>
          </cell>
          <cell r="O6374">
            <v>6.6368810700000003</v>
          </cell>
          <cell r="P6374">
            <v>-6.6368810700000003</v>
          </cell>
        </row>
        <row r="6375">
          <cell r="A6375" t="str">
            <v>MAR00106</v>
          </cell>
          <cell r="B6375">
            <v>6.6368810700000003</v>
          </cell>
          <cell r="C6375">
            <v>-6.6368810700000003</v>
          </cell>
          <cell r="E6375" t="str">
            <v>MAR00103</v>
          </cell>
          <cell r="F6375">
            <v>15.322943670000001</v>
          </cell>
          <cell r="G6375">
            <v>-2.2316590600000001</v>
          </cell>
          <cell r="J6375" t="str">
            <v>MAR00103</v>
          </cell>
          <cell r="K6375">
            <v>15.322943670000001</v>
          </cell>
          <cell r="L6375">
            <v>-2.2316590600000001</v>
          </cell>
          <cell r="N6375" t="str">
            <v>MAR00106</v>
          </cell>
          <cell r="O6375">
            <v>6.6368810700000003</v>
          </cell>
          <cell r="P6375">
            <v>-6.6368810700000003</v>
          </cell>
        </row>
        <row r="6376">
          <cell r="A6376" t="str">
            <v>MAR00107</v>
          </cell>
          <cell r="B6376">
            <v>6.6368810700000003</v>
          </cell>
          <cell r="C6376">
            <v>-6.6368810700000003</v>
          </cell>
          <cell r="E6376" t="str">
            <v>MAR00104</v>
          </cell>
          <cell r="F6376">
            <v>7.0134258599999999</v>
          </cell>
          <cell r="G6376">
            <v>-7.0134258599999999</v>
          </cell>
          <cell r="J6376" t="str">
            <v>MAR00104</v>
          </cell>
          <cell r="K6376">
            <v>7.0134258599999999</v>
          </cell>
          <cell r="L6376">
            <v>-7.0134258599999999</v>
          </cell>
          <cell r="N6376" t="str">
            <v>MAR00107</v>
          </cell>
          <cell r="O6376">
            <v>6.6368810700000003</v>
          </cell>
          <cell r="P6376">
            <v>-6.6368810700000003</v>
          </cell>
        </row>
        <row r="6377">
          <cell r="A6377" t="str">
            <v>MAR00109</v>
          </cell>
          <cell r="B6377">
            <v>7.0134258599999999</v>
          </cell>
          <cell r="C6377">
            <v>-7.0134258599999999</v>
          </cell>
          <cell r="E6377" t="str">
            <v>MAR00105</v>
          </cell>
          <cell r="F6377">
            <v>6.6368810700000003</v>
          </cell>
          <cell r="G6377">
            <v>-6.6368810700000003</v>
          </cell>
          <cell r="J6377" t="str">
            <v>MAR00105</v>
          </cell>
          <cell r="K6377">
            <v>6.6368810700000003</v>
          </cell>
          <cell r="L6377">
            <v>-6.6368810700000003</v>
          </cell>
          <cell r="N6377" t="str">
            <v>MAR00109</v>
          </cell>
          <cell r="O6377">
            <v>7.0134258599999999</v>
          </cell>
          <cell r="P6377">
            <v>-7.0134258599999999</v>
          </cell>
        </row>
        <row r="6378">
          <cell r="A6378" t="str">
            <v>MAR00110</v>
          </cell>
          <cell r="B6378">
            <v>6.6368810700000003</v>
          </cell>
          <cell r="C6378">
            <v>-6.6368810700000003</v>
          </cell>
          <cell r="E6378" t="str">
            <v>MAR00106</v>
          </cell>
          <cell r="F6378">
            <v>6.6368810700000003</v>
          </cell>
          <cell r="G6378">
            <v>-6.6368810700000003</v>
          </cell>
          <cell r="J6378" t="str">
            <v>MAR00106</v>
          </cell>
          <cell r="K6378">
            <v>6.6368810700000003</v>
          </cell>
          <cell r="L6378">
            <v>-6.6368810700000003</v>
          </cell>
          <cell r="N6378" t="str">
            <v>MAR00110</v>
          </cell>
          <cell r="O6378">
            <v>6.6368810700000003</v>
          </cell>
          <cell r="P6378">
            <v>-6.6368810700000003</v>
          </cell>
        </row>
        <row r="6379">
          <cell r="A6379" t="str">
            <v>MAR00111</v>
          </cell>
          <cell r="B6379">
            <v>6.6368810700000003</v>
          </cell>
          <cell r="C6379">
            <v>-6.6368810700000003</v>
          </cell>
          <cell r="E6379" t="str">
            <v>MAR00107</v>
          </cell>
          <cell r="F6379">
            <v>6.6368810700000003</v>
          </cell>
          <cell r="G6379">
            <v>-6.6368810700000003</v>
          </cell>
          <cell r="J6379" t="str">
            <v>MAR00107</v>
          </cell>
          <cell r="K6379">
            <v>6.6368810700000003</v>
          </cell>
          <cell r="L6379">
            <v>-6.6368810700000003</v>
          </cell>
          <cell r="N6379" t="str">
            <v>MAR00111</v>
          </cell>
          <cell r="O6379">
            <v>6.6368810700000003</v>
          </cell>
          <cell r="P6379">
            <v>-6.6368810700000003</v>
          </cell>
        </row>
        <row r="6380">
          <cell r="A6380" t="str">
            <v>MAR00112</v>
          </cell>
          <cell r="B6380">
            <v>37.331982979999999</v>
          </cell>
          <cell r="C6380">
            <v>-24.529343610000002</v>
          </cell>
          <cell r="E6380" t="str">
            <v>MAR00109</v>
          </cell>
          <cell r="F6380">
            <v>7.0134258599999999</v>
          </cell>
          <cell r="G6380">
            <v>-7.0134258599999999</v>
          </cell>
          <cell r="J6380" t="str">
            <v>MAR00109</v>
          </cell>
          <cell r="K6380">
            <v>7.0134258599999999</v>
          </cell>
          <cell r="L6380">
            <v>-7.0134258599999999</v>
          </cell>
          <cell r="N6380" t="str">
            <v>MAR00112</v>
          </cell>
          <cell r="O6380">
            <v>37.331982979999999</v>
          </cell>
          <cell r="P6380">
            <v>-24.529343610000002</v>
          </cell>
        </row>
        <row r="6381">
          <cell r="A6381" t="str">
            <v>MAR00119</v>
          </cell>
          <cell r="B6381">
            <v>22.365194720000002</v>
          </cell>
          <cell r="C6381">
            <v>0</v>
          </cell>
          <cell r="E6381" t="str">
            <v>MAR00110</v>
          </cell>
          <cell r="F6381">
            <v>6.6368810700000003</v>
          </cell>
          <cell r="G6381">
            <v>-6.6368810700000003</v>
          </cell>
          <cell r="J6381" t="str">
            <v>MAR00110</v>
          </cell>
          <cell r="K6381">
            <v>6.6368810700000003</v>
          </cell>
          <cell r="L6381">
            <v>-6.6368810700000003</v>
          </cell>
          <cell r="N6381" t="str">
            <v>MAR00119</v>
          </cell>
          <cell r="O6381">
            <v>22.365194720000002</v>
          </cell>
          <cell r="P6381">
            <v>0</v>
          </cell>
        </row>
        <row r="6382">
          <cell r="A6382" t="str">
            <v>MAR00121</v>
          </cell>
          <cell r="B6382">
            <v>11.946927759999999</v>
          </cell>
          <cell r="C6382">
            <v>0</v>
          </cell>
          <cell r="E6382" t="str">
            <v>MAR00111</v>
          </cell>
          <cell r="F6382">
            <v>6.6368810700000003</v>
          </cell>
          <cell r="G6382">
            <v>-6.6368810700000003</v>
          </cell>
          <cell r="J6382" t="str">
            <v>MAR00111</v>
          </cell>
          <cell r="K6382">
            <v>6.6368810700000003</v>
          </cell>
          <cell r="L6382">
            <v>-6.6368810700000003</v>
          </cell>
          <cell r="N6382" t="str">
            <v>MAR00121</v>
          </cell>
          <cell r="O6382">
            <v>11.946927759999999</v>
          </cell>
          <cell r="P6382">
            <v>0</v>
          </cell>
        </row>
        <row r="6383">
          <cell r="A6383" t="str">
            <v>MAR00123</v>
          </cell>
          <cell r="B6383">
            <v>833.58005909999997</v>
          </cell>
          <cell r="C6383">
            <v>-833.58005909999997</v>
          </cell>
          <cell r="E6383" t="str">
            <v>MAR00112</v>
          </cell>
          <cell r="F6383">
            <v>14.084070629999999</v>
          </cell>
          <cell r="G6383">
            <v>-14.084070629999999</v>
          </cell>
          <cell r="J6383" t="str">
            <v>MAR00112</v>
          </cell>
          <cell r="K6383">
            <v>14.084070629999999</v>
          </cell>
          <cell r="L6383">
            <v>-14.084070629999999</v>
          </cell>
          <cell r="N6383" t="str">
            <v>MAR00123</v>
          </cell>
          <cell r="O6383">
            <v>833.58005909999997</v>
          </cell>
          <cell r="P6383">
            <v>-833.58005909999997</v>
          </cell>
        </row>
        <row r="6384">
          <cell r="A6384" t="str">
            <v>MAR00124</v>
          </cell>
          <cell r="B6384">
            <v>8.4293949599999998</v>
          </cell>
          <cell r="C6384">
            <v>0</v>
          </cell>
          <cell r="E6384" t="str">
            <v>MAR00119</v>
          </cell>
          <cell r="F6384">
            <v>22.365194720000002</v>
          </cell>
          <cell r="G6384">
            <v>0</v>
          </cell>
          <cell r="J6384" t="str">
            <v>MAR00119</v>
          </cell>
          <cell r="K6384">
            <v>22.365194720000002</v>
          </cell>
          <cell r="L6384">
            <v>0</v>
          </cell>
          <cell r="N6384" t="str">
            <v>MAR00124</v>
          </cell>
          <cell r="O6384">
            <v>8.4293949599999998</v>
          </cell>
          <cell r="P6384">
            <v>0</v>
          </cell>
        </row>
        <row r="6385">
          <cell r="A6385" t="str">
            <v>MAR00125</v>
          </cell>
          <cell r="B6385">
            <v>6.9193230000000003</v>
          </cell>
          <cell r="C6385">
            <v>-6.9193230000000003</v>
          </cell>
          <cell r="E6385" t="str">
            <v>MAR00121</v>
          </cell>
          <cell r="F6385">
            <v>11.946927759999999</v>
          </cell>
          <cell r="G6385">
            <v>0</v>
          </cell>
          <cell r="J6385" t="str">
            <v>MAR00121</v>
          </cell>
          <cell r="K6385">
            <v>11.946927759999999</v>
          </cell>
          <cell r="L6385">
            <v>0</v>
          </cell>
          <cell r="N6385" t="str">
            <v>MAR00125</v>
          </cell>
          <cell r="O6385">
            <v>6.9193230000000003</v>
          </cell>
          <cell r="P6385">
            <v>-6.9193230000000003</v>
          </cell>
        </row>
        <row r="6386">
          <cell r="A6386" t="str">
            <v>MAR00126</v>
          </cell>
          <cell r="B6386">
            <v>6.9415295800000001</v>
          </cell>
          <cell r="C6386">
            <v>0</v>
          </cell>
          <cell r="E6386" t="str">
            <v>MAR00123</v>
          </cell>
          <cell r="F6386">
            <v>14.084070629999999</v>
          </cell>
          <cell r="G6386">
            <v>-14.084070629999999</v>
          </cell>
          <cell r="J6386" t="str">
            <v>MAR00123</v>
          </cell>
          <cell r="K6386">
            <v>14.084070629999999</v>
          </cell>
          <cell r="L6386">
            <v>-14.084070629999999</v>
          </cell>
          <cell r="N6386" t="str">
            <v>MAR00126</v>
          </cell>
          <cell r="O6386">
            <v>6.9415295800000001</v>
          </cell>
          <cell r="P6386">
            <v>0</v>
          </cell>
        </row>
        <row r="6387">
          <cell r="A6387" t="str">
            <v>MAR00127</v>
          </cell>
          <cell r="B6387">
            <v>64.045247439999997</v>
          </cell>
          <cell r="C6387">
            <v>0</v>
          </cell>
          <cell r="E6387" t="str">
            <v>MAR00124</v>
          </cell>
          <cell r="F6387">
            <v>8.4293949599999998</v>
          </cell>
          <cell r="G6387">
            <v>0</v>
          </cell>
          <cell r="J6387" t="str">
            <v>MAR00124</v>
          </cell>
          <cell r="K6387">
            <v>8.4293949599999998</v>
          </cell>
          <cell r="L6387">
            <v>0</v>
          </cell>
          <cell r="N6387" t="str">
            <v>MAR00127</v>
          </cell>
          <cell r="O6387">
            <v>64.045247439999997</v>
          </cell>
          <cell r="P6387">
            <v>0</v>
          </cell>
        </row>
        <row r="6388">
          <cell r="A6388" t="str">
            <v>MAR00128</v>
          </cell>
          <cell r="B6388">
            <v>6.6368810700000003</v>
          </cell>
          <cell r="C6388">
            <v>-6.6368810700000003</v>
          </cell>
          <cell r="E6388" t="str">
            <v>MAR00125</v>
          </cell>
          <cell r="F6388">
            <v>6.9193230000000003</v>
          </cell>
          <cell r="G6388">
            <v>-6.9193230000000003</v>
          </cell>
          <cell r="J6388" t="str">
            <v>MAR00125</v>
          </cell>
          <cell r="K6388">
            <v>6.9193230000000003</v>
          </cell>
          <cell r="L6388">
            <v>-6.9193230000000003</v>
          </cell>
          <cell r="N6388" t="str">
            <v>MAR00128</v>
          </cell>
          <cell r="O6388">
            <v>6.6368810700000003</v>
          </cell>
          <cell r="P6388">
            <v>-6.6368810700000003</v>
          </cell>
        </row>
        <row r="6389">
          <cell r="A6389" t="str">
            <v>MAR00135</v>
          </cell>
          <cell r="B6389">
            <v>5.5251270100000003</v>
          </cell>
          <cell r="C6389">
            <v>0</v>
          </cell>
          <cell r="E6389" t="str">
            <v>MAR00126</v>
          </cell>
          <cell r="F6389">
            <v>6.9415295800000001</v>
          </cell>
          <cell r="G6389">
            <v>0</v>
          </cell>
          <cell r="J6389" t="str">
            <v>MAR00126</v>
          </cell>
          <cell r="K6389">
            <v>6.9415295800000001</v>
          </cell>
          <cell r="L6389">
            <v>0</v>
          </cell>
          <cell r="N6389" t="str">
            <v>MAR00135</v>
          </cell>
          <cell r="O6389">
            <v>5.5251270100000003</v>
          </cell>
          <cell r="P6389">
            <v>0</v>
          </cell>
        </row>
        <row r="6390">
          <cell r="A6390" t="str">
            <v>MAR00136</v>
          </cell>
          <cell r="B6390">
            <v>6.6379230500000004</v>
          </cell>
          <cell r="C6390">
            <v>-56.081107410000001</v>
          </cell>
          <cell r="E6390" t="str">
            <v>MAR00127</v>
          </cell>
          <cell r="F6390">
            <v>14.084070629999999</v>
          </cell>
          <cell r="G6390">
            <v>0</v>
          </cell>
          <cell r="J6390" t="str">
            <v>MAR00127</v>
          </cell>
          <cell r="K6390">
            <v>14.084070629999999</v>
          </cell>
          <cell r="L6390">
            <v>0</v>
          </cell>
          <cell r="N6390" t="str">
            <v>MAR00136</v>
          </cell>
          <cell r="O6390">
            <v>6.6379230500000004</v>
          </cell>
          <cell r="P6390">
            <v>-56.081107410000001</v>
          </cell>
        </row>
        <row r="6391">
          <cell r="A6391" t="str">
            <v>MAR00137</v>
          </cell>
          <cell r="B6391">
            <v>4.3313653499999996</v>
          </cell>
          <cell r="C6391">
            <v>0</v>
          </cell>
          <cell r="E6391" t="str">
            <v>MAR00128</v>
          </cell>
          <cell r="F6391">
            <v>6.6368810700000003</v>
          </cell>
          <cell r="G6391">
            <v>-6.6368810700000003</v>
          </cell>
          <cell r="J6391" t="str">
            <v>MAR00128</v>
          </cell>
          <cell r="K6391">
            <v>6.6368810700000003</v>
          </cell>
          <cell r="L6391">
            <v>-6.6368810700000003</v>
          </cell>
          <cell r="N6391" t="str">
            <v>MAR00137</v>
          </cell>
          <cell r="O6391">
            <v>4.3313653499999996</v>
          </cell>
          <cell r="P6391">
            <v>0</v>
          </cell>
        </row>
        <row r="6392">
          <cell r="A6392" t="str">
            <v>MAR00138</v>
          </cell>
          <cell r="B6392">
            <v>6.6368810700000003</v>
          </cell>
          <cell r="C6392">
            <v>-6.6368810700000003</v>
          </cell>
          <cell r="E6392" t="str">
            <v>MAR00135</v>
          </cell>
          <cell r="F6392">
            <v>5.5251270100000003</v>
          </cell>
          <cell r="G6392">
            <v>0</v>
          </cell>
          <cell r="J6392" t="str">
            <v>MAR00135</v>
          </cell>
          <cell r="K6392">
            <v>5.5251270100000003</v>
          </cell>
          <cell r="L6392">
            <v>0</v>
          </cell>
          <cell r="N6392" t="str">
            <v>MAR00138</v>
          </cell>
          <cell r="O6392">
            <v>6.6368810700000003</v>
          </cell>
          <cell r="P6392">
            <v>-6.6368810700000003</v>
          </cell>
        </row>
        <row r="6393">
          <cell r="A6393" t="str">
            <v>MAR00141</v>
          </cell>
          <cell r="B6393">
            <v>0</v>
          </cell>
          <cell r="C6393">
            <v>-8.7168383699999996</v>
          </cell>
          <cell r="E6393" t="str">
            <v>MAR00136</v>
          </cell>
          <cell r="F6393">
            <v>6.6379230500000004</v>
          </cell>
          <cell r="G6393">
            <v>-14.084070629999999</v>
          </cell>
          <cell r="J6393" t="str">
            <v>MAR00136</v>
          </cell>
          <cell r="K6393">
            <v>6.6379230500000004</v>
          </cell>
          <cell r="L6393">
            <v>-14.084070629999999</v>
          </cell>
          <cell r="N6393" t="str">
            <v>MAR00141</v>
          </cell>
          <cell r="O6393">
            <v>0</v>
          </cell>
          <cell r="P6393">
            <v>-8.7168383699999996</v>
          </cell>
        </row>
        <row r="6394">
          <cell r="A6394" t="str">
            <v>MAR00142</v>
          </cell>
          <cell r="B6394">
            <v>29.493242200000001</v>
          </cell>
          <cell r="C6394">
            <v>-52.837105020000003</v>
          </cell>
          <cell r="E6394" t="str">
            <v>MAR00137</v>
          </cell>
          <cell r="F6394">
            <v>4.3313653499999996</v>
          </cell>
          <cell r="G6394">
            <v>0</v>
          </cell>
          <cell r="J6394" t="str">
            <v>MAR00137</v>
          </cell>
          <cell r="K6394">
            <v>4.3313653499999996</v>
          </cell>
          <cell r="L6394">
            <v>0</v>
          </cell>
          <cell r="N6394" t="str">
            <v>MAR00142</v>
          </cell>
          <cell r="O6394">
            <v>29.48740295</v>
          </cell>
          <cell r="P6394">
            <v>-52.844074220000003</v>
          </cell>
        </row>
        <row r="6395">
          <cell r="A6395" t="str">
            <v>MAR00143</v>
          </cell>
          <cell r="B6395">
            <v>6.6368810700000003</v>
          </cell>
          <cell r="C6395">
            <v>-6.6368810700000003</v>
          </cell>
          <cell r="E6395" t="str">
            <v>MAR00138</v>
          </cell>
          <cell r="F6395">
            <v>6.6368810700000003</v>
          </cell>
          <cell r="G6395">
            <v>-6.6368810700000003</v>
          </cell>
          <cell r="J6395" t="str">
            <v>MAR00138</v>
          </cell>
          <cell r="K6395">
            <v>6.6368810700000003</v>
          </cell>
          <cell r="L6395">
            <v>-6.6368810700000003</v>
          </cell>
          <cell r="N6395" t="str">
            <v>MAR00143</v>
          </cell>
          <cell r="O6395">
            <v>6.6368810700000003</v>
          </cell>
          <cell r="P6395">
            <v>-6.6368810700000003</v>
          </cell>
        </row>
        <row r="6396">
          <cell r="A6396" t="str">
            <v>MAR00144</v>
          </cell>
          <cell r="B6396">
            <v>8.6509772100000006</v>
          </cell>
          <cell r="C6396">
            <v>0</v>
          </cell>
          <cell r="E6396" t="str">
            <v>MAR00141</v>
          </cell>
          <cell r="F6396">
            <v>0</v>
          </cell>
          <cell r="G6396">
            <v>-8.7168383699999996</v>
          </cell>
          <cell r="J6396" t="str">
            <v>MAR00141</v>
          </cell>
          <cell r="K6396">
            <v>0</v>
          </cell>
          <cell r="L6396">
            <v>-8.7168383699999996</v>
          </cell>
          <cell r="N6396" t="str">
            <v>MAR00144</v>
          </cell>
          <cell r="O6396">
            <v>8.6509772100000006</v>
          </cell>
          <cell r="P6396">
            <v>0</v>
          </cell>
        </row>
        <row r="6397">
          <cell r="A6397" t="str">
            <v>MAR00145</v>
          </cell>
          <cell r="B6397">
            <v>8.3554730799999994</v>
          </cell>
          <cell r="C6397">
            <v>0</v>
          </cell>
          <cell r="E6397" t="str">
            <v>MAR00142</v>
          </cell>
          <cell r="F6397">
            <v>14.084070629999999</v>
          </cell>
          <cell r="G6397">
            <v>-14.084070629999999</v>
          </cell>
          <cell r="J6397" t="str">
            <v>MAR00142</v>
          </cell>
          <cell r="K6397">
            <v>14.084070629999999</v>
          </cell>
          <cell r="L6397">
            <v>-14.084070629999999</v>
          </cell>
          <cell r="N6397" t="str">
            <v>MAR00145</v>
          </cell>
          <cell r="O6397">
            <v>8.3554730799999994</v>
          </cell>
          <cell r="P6397">
            <v>0</v>
          </cell>
        </row>
        <row r="6398">
          <cell r="A6398" t="str">
            <v>MAR00146</v>
          </cell>
          <cell r="B6398">
            <v>8.6509772100000006</v>
          </cell>
          <cell r="C6398">
            <v>0</v>
          </cell>
          <cell r="E6398" t="str">
            <v>MAR00143</v>
          </cell>
          <cell r="F6398">
            <v>6.6368810700000003</v>
          </cell>
          <cell r="G6398">
            <v>-6.6368810700000003</v>
          </cell>
          <cell r="J6398" t="str">
            <v>MAR00143</v>
          </cell>
          <cell r="K6398">
            <v>6.6368810700000003</v>
          </cell>
          <cell r="L6398">
            <v>-6.6368810700000003</v>
          </cell>
          <cell r="N6398" t="str">
            <v>MAR00146</v>
          </cell>
          <cell r="O6398">
            <v>8.6509772100000006</v>
          </cell>
          <cell r="P6398">
            <v>0</v>
          </cell>
        </row>
        <row r="6399">
          <cell r="A6399" t="str">
            <v>MAR00147</v>
          </cell>
          <cell r="B6399">
            <v>8.6509772100000006</v>
          </cell>
          <cell r="C6399">
            <v>0</v>
          </cell>
          <cell r="E6399" t="str">
            <v>MAR00144</v>
          </cell>
          <cell r="F6399">
            <v>8.6509772100000006</v>
          </cell>
          <cell r="G6399">
            <v>0</v>
          </cell>
          <cell r="J6399" t="str">
            <v>MAR00144</v>
          </cell>
          <cell r="K6399">
            <v>8.6509772100000006</v>
          </cell>
          <cell r="L6399">
            <v>0</v>
          </cell>
          <cell r="N6399" t="str">
            <v>MAR00147</v>
          </cell>
          <cell r="O6399">
            <v>8.6509772100000006</v>
          </cell>
          <cell r="P6399">
            <v>0</v>
          </cell>
        </row>
        <row r="6400">
          <cell r="A6400" t="str">
            <v>MAR00148</v>
          </cell>
          <cell r="B6400">
            <v>8.6509772100000006</v>
          </cell>
          <cell r="C6400">
            <v>0</v>
          </cell>
          <cell r="E6400" t="str">
            <v>MAR00145</v>
          </cell>
          <cell r="F6400">
            <v>8.3554730799999994</v>
          </cell>
          <cell r="G6400">
            <v>0</v>
          </cell>
          <cell r="J6400" t="str">
            <v>MAR00145</v>
          </cell>
          <cell r="K6400">
            <v>8.3554730799999994</v>
          </cell>
          <cell r="L6400">
            <v>0</v>
          </cell>
          <cell r="N6400" t="str">
            <v>MAR00148</v>
          </cell>
          <cell r="O6400">
            <v>8.6509772100000006</v>
          </cell>
          <cell r="P6400">
            <v>0</v>
          </cell>
        </row>
        <row r="6401">
          <cell r="A6401" t="str">
            <v>MAR00149</v>
          </cell>
          <cell r="B6401">
            <v>8.3554730799999994</v>
          </cell>
          <cell r="C6401">
            <v>0</v>
          </cell>
          <cell r="E6401" t="str">
            <v>MAR00146</v>
          </cell>
          <cell r="F6401">
            <v>8.6509772100000006</v>
          </cell>
          <cell r="G6401">
            <v>0</v>
          </cell>
          <cell r="J6401" t="str">
            <v>MAR00146</v>
          </cell>
          <cell r="K6401">
            <v>8.6509772100000006</v>
          </cell>
          <cell r="L6401">
            <v>0</v>
          </cell>
          <cell r="N6401" t="str">
            <v>MAR00149</v>
          </cell>
          <cell r="O6401">
            <v>8.3554730799999994</v>
          </cell>
          <cell r="P6401">
            <v>0</v>
          </cell>
        </row>
        <row r="6402">
          <cell r="A6402" t="str">
            <v>MAR00150</v>
          </cell>
          <cell r="B6402">
            <v>8.3554730799999994</v>
          </cell>
          <cell r="C6402">
            <v>0</v>
          </cell>
          <cell r="E6402" t="str">
            <v>MAR00147</v>
          </cell>
          <cell r="F6402">
            <v>8.6509772100000006</v>
          </cell>
          <cell r="G6402">
            <v>0</v>
          </cell>
          <cell r="J6402" t="str">
            <v>MAR00147</v>
          </cell>
          <cell r="K6402">
            <v>8.6509772100000006</v>
          </cell>
          <cell r="L6402">
            <v>0</v>
          </cell>
          <cell r="N6402" t="str">
            <v>MAR00150</v>
          </cell>
          <cell r="O6402">
            <v>8.3554730799999994</v>
          </cell>
          <cell r="P6402">
            <v>0</v>
          </cell>
        </row>
        <row r="6403">
          <cell r="A6403" t="str">
            <v>MAR00151</v>
          </cell>
          <cell r="B6403">
            <v>8.3554730799999994</v>
          </cell>
          <cell r="C6403">
            <v>0</v>
          </cell>
          <cell r="E6403" t="str">
            <v>MAR00148</v>
          </cell>
          <cell r="F6403">
            <v>8.6509772100000006</v>
          </cell>
          <cell r="G6403">
            <v>0</v>
          </cell>
          <cell r="J6403" t="str">
            <v>MAR00148</v>
          </cell>
          <cell r="K6403">
            <v>8.6509772100000006</v>
          </cell>
          <cell r="L6403">
            <v>0</v>
          </cell>
          <cell r="N6403" t="str">
            <v>MAR00151</v>
          </cell>
          <cell r="O6403">
            <v>8.3554730799999994</v>
          </cell>
          <cell r="P6403">
            <v>0</v>
          </cell>
        </row>
        <row r="6404">
          <cell r="A6404" t="str">
            <v>MAR00152</v>
          </cell>
          <cell r="B6404">
            <v>16.654287719999999</v>
          </cell>
          <cell r="C6404">
            <v>0</v>
          </cell>
          <cell r="E6404" t="str">
            <v>MAR00149</v>
          </cell>
          <cell r="F6404">
            <v>8.3554730799999994</v>
          </cell>
          <cell r="G6404">
            <v>0</v>
          </cell>
          <cell r="J6404" t="str">
            <v>MAR00149</v>
          </cell>
          <cell r="K6404">
            <v>8.3554730799999994</v>
          </cell>
          <cell r="L6404">
            <v>0</v>
          </cell>
          <cell r="N6404" t="str">
            <v>MAR00152</v>
          </cell>
          <cell r="O6404">
            <v>16.654287719999999</v>
          </cell>
          <cell r="P6404">
            <v>0</v>
          </cell>
        </row>
        <row r="6405">
          <cell r="A6405" t="str">
            <v>MAR00181</v>
          </cell>
          <cell r="B6405">
            <v>8.2988146399999998</v>
          </cell>
          <cell r="C6405">
            <v>0</v>
          </cell>
          <cell r="E6405" t="str">
            <v>MAR00150</v>
          </cell>
          <cell r="F6405">
            <v>8.3554730799999994</v>
          </cell>
          <cell r="G6405">
            <v>0</v>
          </cell>
          <cell r="J6405" t="str">
            <v>MAR00150</v>
          </cell>
          <cell r="K6405">
            <v>8.3554730799999994</v>
          </cell>
          <cell r="L6405">
            <v>0</v>
          </cell>
          <cell r="N6405" t="str">
            <v>MAR00181</v>
          </cell>
          <cell r="O6405">
            <v>8.2988146399999998</v>
          </cell>
          <cell r="P6405">
            <v>0</v>
          </cell>
        </row>
        <row r="6406">
          <cell r="A6406" t="str">
            <v>MAR00186</v>
          </cell>
          <cell r="B6406">
            <v>8.2988146399999998</v>
          </cell>
          <cell r="C6406">
            <v>0</v>
          </cell>
          <cell r="E6406" t="str">
            <v>MAR00151</v>
          </cell>
          <cell r="F6406">
            <v>8.3554730799999994</v>
          </cell>
          <cell r="G6406">
            <v>0</v>
          </cell>
          <cell r="J6406" t="str">
            <v>MAR00151</v>
          </cell>
          <cell r="K6406">
            <v>8.3554730799999994</v>
          </cell>
          <cell r="L6406">
            <v>0</v>
          </cell>
          <cell r="N6406" t="str">
            <v>MAR00186</v>
          </cell>
          <cell r="O6406">
            <v>8.2988146399999998</v>
          </cell>
          <cell r="P6406">
            <v>0</v>
          </cell>
        </row>
        <row r="6407">
          <cell r="A6407" t="str">
            <v>MAR00205</v>
          </cell>
          <cell r="B6407">
            <v>24.487731620000002</v>
          </cell>
          <cell r="C6407">
            <v>0</v>
          </cell>
          <cell r="E6407" t="str">
            <v>MAR00152</v>
          </cell>
          <cell r="F6407">
            <v>16.654287719999999</v>
          </cell>
          <cell r="G6407">
            <v>0</v>
          </cell>
          <cell r="J6407" t="str">
            <v>MAR00152</v>
          </cell>
          <cell r="K6407">
            <v>16.654287719999999</v>
          </cell>
          <cell r="L6407">
            <v>0</v>
          </cell>
          <cell r="N6407" t="str">
            <v>MAR00205</v>
          </cell>
          <cell r="O6407">
            <v>24.487731620000002</v>
          </cell>
          <cell r="P6407">
            <v>0</v>
          </cell>
        </row>
        <row r="6408">
          <cell r="A6408" t="str">
            <v>MAR00218</v>
          </cell>
          <cell r="B6408">
            <v>64.045247439999997</v>
          </cell>
          <cell r="C6408">
            <v>0</v>
          </cell>
          <cell r="E6408" t="str">
            <v>MAR00181</v>
          </cell>
          <cell r="F6408">
            <v>8.2988146399999998</v>
          </cell>
          <cell r="G6408">
            <v>0</v>
          </cell>
          <cell r="J6408" t="str">
            <v>MAR00181</v>
          </cell>
          <cell r="K6408">
            <v>8.2988146399999998</v>
          </cell>
          <cell r="L6408">
            <v>0</v>
          </cell>
          <cell r="N6408" t="str">
            <v>MAR00218</v>
          </cell>
          <cell r="O6408">
            <v>64.045247439999997</v>
          </cell>
          <cell r="P6408">
            <v>0</v>
          </cell>
        </row>
        <row r="6409">
          <cell r="A6409" t="str">
            <v>MAR00219</v>
          </cell>
          <cell r="B6409">
            <v>28.295891780000002</v>
          </cell>
          <cell r="C6409">
            <v>-16.696758630000001</v>
          </cell>
          <cell r="E6409" t="str">
            <v>MAR00186</v>
          </cell>
          <cell r="F6409">
            <v>8.2988146399999998</v>
          </cell>
          <cell r="G6409">
            <v>0</v>
          </cell>
          <cell r="J6409" t="str">
            <v>MAR00186</v>
          </cell>
          <cell r="K6409">
            <v>8.2988146399999998</v>
          </cell>
          <cell r="L6409">
            <v>0</v>
          </cell>
          <cell r="N6409" t="str">
            <v>MAR00219</v>
          </cell>
          <cell r="O6409">
            <v>28.295891780000002</v>
          </cell>
          <cell r="P6409">
            <v>-16.696758630000001</v>
          </cell>
        </row>
        <row r="6410">
          <cell r="A6410" t="str">
            <v>MAR00220</v>
          </cell>
          <cell r="B6410">
            <v>4.6625133600000002</v>
          </cell>
          <cell r="C6410">
            <v>0</v>
          </cell>
          <cell r="E6410" t="str">
            <v>MAR00205</v>
          </cell>
          <cell r="F6410">
            <v>14.084070629999999</v>
          </cell>
          <cell r="G6410">
            <v>0</v>
          </cell>
          <cell r="J6410" t="str">
            <v>MAR00205</v>
          </cell>
          <cell r="K6410">
            <v>14.084070629999999</v>
          </cell>
          <cell r="L6410">
            <v>0</v>
          </cell>
          <cell r="N6410" t="str">
            <v>MAR00220</v>
          </cell>
          <cell r="O6410">
            <v>4.6625133600000002</v>
          </cell>
          <cell r="P6410">
            <v>0</v>
          </cell>
        </row>
        <row r="6411">
          <cell r="A6411" t="str">
            <v>MAR00221</v>
          </cell>
          <cell r="B6411">
            <v>7.0696841800000003</v>
          </cell>
          <cell r="C6411">
            <v>-7.51873375</v>
          </cell>
          <cell r="E6411" t="str">
            <v>MAR00218</v>
          </cell>
          <cell r="F6411">
            <v>14.084070629999999</v>
          </cell>
          <cell r="G6411">
            <v>0</v>
          </cell>
          <cell r="J6411" t="str">
            <v>MAR00218</v>
          </cell>
          <cell r="K6411">
            <v>14.084070629999999</v>
          </cell>
          <cell r="L6411">
            <v>0</v>
          </cell>
          <cell r="N6411" t="str">
            <v>MAR00221</v>
          </cell>
          <cell r="O6411">
            <v>7.0696841800000003</v>
          </cell>
          <cell r="P6411">
            <v>-7.51873375</v>
          </cell>
        </row>
        <row r="6412">
          <cell r="A6412" t="str">
            <v>MAR00228</v>
          </cell>
          <cell r="B6412">
            <v>1.8857275899999999</v>
          </cell>
          <cell r="C6412">
            <v>0</v>
          </cell>
          <cell r="E6412" t="str">
            <v>MAR00219</v>
          </cell>
          <cell r="F6412">
            <v>14.084070629999999</v>
          </cell>
          <cell r="G6412">
            <v>-14.084070629999999</v>
          </cell>
          <cell r="J6412" t="str">
            <v>MAR00219</v>
          </cell>
          <cell r="K6412">
            <v>14.084070629999999</v>
          </cell>
          <cell r="L6412">
            <v>-14.084070629999999</v>
          </cell>
          <cell r="N6412" t="str">
            <v>MAR00228</v>
          </cell>
          <cell r="O6412">
            <v>1.8857275899999999</v>
          </cell>
          <cell r="P6412">
            <v>0</v>
          </cell>
        </row>
        <row r="6413">
          <cell r="A6413" t="str">
            <v>MAR00229</v>
          </cell>
          <cell r="B6413">
            <v>5.94696187</v>
          </cell>
          <cell r="C6413">
            <v>-4.3658755600000001</v>
          </cell>
          <cell r="E6413" t="str">
            <v>MAR00220</v>
          </cell>
          <cell r="F6413">
            <v>4.6625133600000002</v>
          </cell>
          <cell r="G6413">
            <v>0</v>
          </cell>
          <cell r="J6413" t="str">
            <v>MAR00220</v>
          </cell>
          <cell r="K6413">
            <v>4.6625133600000002</v>
          </cell>
          <cell r="L6413">
            <v>0</v>
          </cell>
          <cell r="N6413" t="str">
            <v>MAR00229</v>
          </cell>
          <cell r="O6413">
            <v>5.94696187</v>
          </cell>
          <cell r="P6413">
            <v>-4.3658755600000001</v>
          </cell>
        </row>
        <row r="6414">
          <cell r="A6414" t="str">
            <v>MAR00251</v>
          </cell>
          <cell r="B6414">
            <v>5.3250761300000002</v>
          </cell>
          <cell r="C6414">
            <v>0</v>
          </cell>
          <cell r="E6414" t="str">
            <v>MAR00221</v>
          </cell>
          <cell r="F6414">
            <v>7.0696841800000003</v>
          </cell>
          <cell r="G6414">
            <v>-7.51873375</v>
          </cell>
          <cell r="J6414" t="str">
            <v>MAR00221</v>
          </cell>
          <cell r="K6414">
            <v>7.0696841800000003</v>
          </cell>
          <cell r="L6414">
            <v>-7.51873375</v>
          </cell>
          <cell r="N6414" t="str">
            <v>MAR00251</v>
          </cell>
          <cell r="O6414">
            <v>5.3250761300000002</v>
          </cell>
          <cell r="P6414">
            <v>0</v>
          </cell>
        </row>
        <row r="6415">
          <cell r="A6415" t="str">
            <v>MAR00252</v>
          </cell>
          <cell r="B6415">
            <v>6.6368810700000003</v>
          </cell>
          <cell r="C6415">
            <v>-6.6368810700000003</v>
          </cell>
          <cell r="E6415" t="str">
            <v>MAR00228</v>
          </cell>
          <cell r="F6415">
            <v>1.8857275899999999</v>
          </cell>
          <cell r="G6415">
            <v>0</v>
          </cell>
          <cell r="J6415" t="str">
            <v>MAR00228</v>
          </cell>
          <cell r="K6415">
            <v>1.8857275899999999</v>
          </cell>
          <cell r="L6415">
            <v>0</v>
          </cell>
          <cell r="N6415" t="str">
            <v>MAR00252</v>
          </cell>
          <cell r="O6415">
            <v>6.6368810700000003</v>
          </cell>
          <cell r="P6415">
            <v>-6.6368810700000003</v>
          </cell>
        </row>
        <row r="6416">
          <cell r="A6416" t="str">
            <v>MAR00285</v>
          </cell>
          <cell r="B6416">
            <v>3.7714551799999998</v>
          </cell>
          <cell r="C6416">
            <v>0</v>
          </cell>
          <cell r="E6416" t="str">
            <v>MAR00229</v>
          </cell>
          <cell r="F6416">
            <v>5.94696187</v>
          </cell>
          <cell r="G6416">
            <v>-4.3658755600000001</v>
          </cell>
          <cell r="J6416" t="str">
            <v>MAR00229</v>
          </cell>
          <cell r="K6416">
            <v>5.94696187</v>
          </cell>
          <cell r="L6416">
            <v>-4.3658755600000001</v>
          </cell>
          <cell r="N6416" t="str">
            <v>MAR00285</v>
          </cell>
          <cell r="O6416">
            <v>3.7714551799999998</v>
          </cell>
          <cell r="P6416">
            <v>0</v>
          </cell>
        </row>
        <row r="6417">
          <cell r="A6417" t="str">
            <v>MAR00286</v>
          </cell>
          <cell r="B6417">
            <v>833.58005909999997</v>
          </cell>
          <cell r="C6417">
            <v>-833.58005909999997</v>
          </cell>
          <cell r="E6417" t="str">
            <v>MAR00251</v>
          </cell>
          <cell r="F6417">
            <v>5.3250761300000002</v>
          </cell>
          <cell r="G6417">
            <v>0</v>
          </cell>
          <cell r="J6417" t="str">
            <v>MAR00251</v>
          </cell>
          <cell r="K6417">
            <v>5.3250761300000002</v>
          </cell>
          <cell r="L6417">
            <v>0</v>
          </cell>
          <cell r="N6417" t="str">
            <v>MAR00286</v>
          </cell>
          <cell r="O6417">
            <v>833.58005909999997</v>
          </cell>
          <cell r="P6417">
            <v>-833.58005909999997</v>
          </cell>
        </row>
        <row r="6418">
          <cell r="A6418" t="str">
            <v>MAR00315</v>
          </cell>
          <cell r="B6418">
            <v>833.58005909999997</v>
          </cell>
          <cell r="C6418">
            <v>-833.58005909999997</v>
          </cell>
          <cell r="E6418" t="str">
            <v>MAR00252</v>
          </cell>
          <cell r="F6418">
            <v>6.6368810700000003</v>
          </cell>
          <cell r="G6418">
            <v>-6.6368810700000003</v>
          </cell>
          <cell r="J6418" t="str">
            <v>MAR00252</v>
          </cell>
          <cell r="K6418">
            <v>6.6368810700000003</v>
          </cell>
          <cell r="L6418">
            <v>-6.6368810700000003</v>
          </cell>
          <cell r="N6418" t="str">
            <v>MAR00315</v>
          </cell>
          <cell r="O6418">
            <v>833.58005909999997</v>
          </cell>
          <cell r="P6418">
            <v>-833.58005909999997</v>
          </cell>
        </row>
        <row r="6419">
          <cell r="A6419" t="str">
            <v>MAR00316</v>
          </cell>
          <cell r="B6419">
            <v>0.53403761999999999</v>
          </cell>
          <cell r="C6419">
            <v>0</v>
          </cell>
          <cell r="E6419" t="str">
            <v>MAR00285</v>
          </cell>
          <cell r="F6419">
            <v>3.7714551799999998</v>
          </cell>
          <cell r="G6419">
            <v>0</v>
          </cell>
          <cell r="J6419" t="str">
            <v>MAR00285</v>
          </cell>
          <cell r="K6419">
            <v>3.7714551799999998</v>
          </cell>
          <cell r="L6419">
            <v>0</v>
          </cell>
          <cell r="N6419" t="str">
            <v>MAR00316</v>
          </cell>
          <cell r="O6419">
            <v>5.8999796299999998</v>
          </cell>
          <cell r="P6419">
            <v>0</v>
          </cell>
        </row>
        <row r="6420">
          <cell r="A6420" t="str">
            <v>MAR00333</v>
          </cell>
          <cell r="B6420">
            <v>0.53403761999999999</v>
          </cell>
          <cell r="C6420">
            <v>0</v>
          </cell>
          <cell r="E6420" t="str">
            <v>MAR00286</v>
          </cell>
          <cell r="F6420">
            <v>14.084070629999999</v>
          </cell>
          <cell r="G6420">
            <v>-14.084070629999999</v>
          </cell>
          <cell r="J6420" t="str">
            <v>MAR00286</v>
          </cell>
          <cell r="K6420">
            <v>14.084070629999999</v>
          </cell>
          <cell r="L6420">
            <v>-14.084070629999999</v>
          </cell>
          <cell r="N6420" t="str">
            <v>MAR00333</v>
          </cell>
          <cell r="O6420">
            <v>5.5880539699999998</v>
          </cell>
          <cell r="P6420">
            <v>0</v>
          </cell>
        </row>
        <row r="6421">
          <cell r="A6421" t="str">
            <v>MAR00334</v>
          </cell>
          <cell r="B6421">
            <v>6.1147348600000004</v>
          </cell>
          <cell r="C6421">
            <v>0</v>
          </cell>
          <cell r="E6421" t="str">
            <v>MAR00315</v>
          </cell>
          <cell r="F6421">
            <v>14.084070629999999</v>
          </cell>
          <cell r="G6421">
            <v>-14.084070629999999</v>
          </cell>
          <cell r="J6421" t="str">
            <v>MAR00315</v>
          </cell>
          <cell r="K6421">
            <v>14.084070629999999</v>
          </cell>
          <cell r="L6421">
            <v>-14.084070629999999</v>
          </cell>
          <cell r="N6421" t="str">
            <v>MAR00334</v>
          </cell>
          <cell r="O6421">
            <v>6.1147348600000004</v>
          </cell>
          <cell r="P6421">
            <v>0</v>
          </cell>
        </row>
        <row r="6422">
          <cell r="A6422" t="str">
            <v>MAR00441</v>
          </cell>
          <cell r="B6422">
            <v>5.6571827700000004</v>
          </cell>
          <cell r="C6422">
            <v>0</v>
          </cell>
          <cell r="E6422" t="str">
            <v>MAR00316</v>
          </cell>
          <cell r="F6422">
            <v>5.8999796299999998</v>
          </cell>
          <cell r="G6422">
            <v>0</v>
          </cell>
          <cell r="J6422" t="str">
            <v>MAR00316</v>
          </cell>
          <cell r="K6422">
            <v>0.31996400000000003</v>
          </cell>
          <cell r="L6422">
            <v>0</v>
          </cell>
          <cell r="N6422" t="str">
            <v>MAR00441</v>
          </cell>
          <cell r="O6422">
            <v>5.6571827700000004</v>
          </cell>
          <cell r="P6422">
            <v>0</v>
          </cell>
        </row>
        <row r="6423">
          <cell r="A6423" t="str">
            <v>MAR00451</v>
          </cell>
          <cell r="B6423">
            <v>6.6368810700000003</v>
          </cell>
          <cell r="C6423">
            <v>-6.6368810700000003</v>
          </cell>
          <cell r="E6423" t="str">
            <v>MAR00333</v>
          </cell>
          <cell r="F6423">
            <v>5.5880539699999998</v>
          </cell>
          <cell r="G6423">
            <v>0</v>
          </cell>
          <cell r="J6423" t="str">
            <v>MAR00333</v>
          </cell>
          <cell r="K6423">
            <v>0.31996400000000003</v>
          </cell>
          <cell r="L6423">
            <v>0</v>
          </cell>
          <cell r="N6423" t="str">
            <v>MAR00451</v>
          </cell>
          <cell r="O6423">
            <v>6.6368810700000003</v>
          </cell>
          <cell r="P6423">
            <v>-6.6368810700000003</v>
          </cell>
        </row>
        <row r="6424">
          <cell r="A6424" t="str">
            <v>MAR00455</v>
          </cell>
          <cell r="B6424">
            <v>7.0134258599999999</v>
          </cell>
          <cell r="C6424">
            <v>-7.0134258599999999</v>
          </cell>
          <cell r="E6424" t="str">
            <v>MAR00334</v>
          </cell>
          <cell r="F6424">
            <v>6.1147348600000004</v>
          </cell>
          <cell r="G6424">
            <v>0</v>
          </cell>
          <cell r="J6424" t="str">
            <v>MAR00334</v>
          </cell>
          <cell r="K6424">
            <v>6.1147348600000004</v>
          </cell>
          <cell r="L6424">
            <v>0</v>
          </cell>
          <cell r="N6424" t="str">
            <v>MAR00455</v>
          </cell>
          <cell r="O6424">
            <v>7.0134258599999999</v>
          </cell>
          <cell r="P6424">
            <v>-7.0134258599999999</v>
          </cell>
        </row>
        <row r="6425">
          <cell r="A6425" t="str">
            <v>MAR00465</v>
          </cell>
          <cell r="B6425">
            <v>6.6368810700000003</v>
          </cell>
          <cell r="C6425">
            <v>-6.6368810700000003</v>
          </cell>
          <cell r="E6425" t="str">
            <v>MAR00441</v>
          </cell>
          <cell r="F6425">
            <v>5.6571827700000004</v>
          </cell>
          <cell r="G6425">
            <v>0</v>
          </cell>
          <cell r="J6425" t="str">
            <v>MAR00441</v>
          </cell>
          <cell r="K6425">
            <v>5.6571827700000004</v>
          </cell>
          <cell r="L6425">
            <v>0</v>
          </cell>
          <cell r="N6425" t="str">
            <v>MAR00465</v>
          </cell>
          <cell r="O6425">
            <v>6.6368810700000003</v>
          </cell>
          <cell r="P6425">
            <v>-6.6368810700000003</v>
          </cell>
        </row>
        <row r="6426">
          <cell r="A6426" t="str">
            <v>MAR00739</v>
          </cell>
          <cell r="B6426">
            <v>2.64837554</v>
          </cell>
          <cell r="C6426">
            <v>0</v>
          </cell>
          <cell r="E6426" t="str">
            <v>MAR00451</v>
          </cell>
          <cell r="F6426">
            <v>6.6368810700000003</v>
          </cell>
          <cell r="G6426">
            <v>-6.6368810700000003</v>
          </cell>
          <cell r="J6426" t="str">
            <v>MAR00451</v>
          </cell>
          <cell r="K6426">
            <v>6.6368810700000003</v>
          </cell>
          <cell r="L6426">
            <v>-6.6368810700000003</v>
          </cell>
          <cell r="N6426" t="str">
            <v>MAR00739</v>
          </cell>
          <cell r="O6426">
            <v>2.64837554</v>
          </cell>
          <cell r="P6426">
            <v>0</v>
          </cell>
        </row>
        <row r="6427">
          <cell r="A6427" t="str">
            <v>MAR00740</v>
          </cell>
          <cell r="B6427">
            <v>0</v>
          </cell>
          <cell r="C6427">
            <v>-2.64837554</v>
          </cell>
          <cell r="E6427" t="str">
            <v>MAR00455</v>
          </cell>
          <cell r="F6427">
            <v>7.0134258599999999</v>
          </cell>
          <cell r="G6427">
            <v>-7.0134258599999999</v>
          </cell>
          <cell r="J6427" t="str">
            <v>MAR00455</v>
          </cell>
          <cell r="K6427">
            <v>7.0134258599999999</v>
          </cell>
          <cell r="L6427">
            <v>-7.0134258599999999</v>
          </cell>
          <cell r="N6427" t="str">
            <v>MAR00740</v>
          </cell>
          <cell r="O6427">
            <v>0</v>
          </cell>
          <cell r="P6427">
            <v>-2.64837554</v>
          </cell>
        </row>
        <row r="6428">
          <cell r="A6428" t="str">
            <v>MAR00742</v>
          </cell>
          <cell r="B6428">
            <v>2.56414228</v>
          </cell>
          <cell r="C6428">
            <v>0</v>
          </cell>
          <cell r="E6428" t="str">
            <v>MAR00465</v>
          </cell>
          <cell r="F6428">
            <v>6.6368810700000003</v>
          </cell>
          <cell r="G6428">
            <v>-6.6368810700000003</v>
          </cell>
          <cell r="J6428" t="str">
            <v>MAR00465</v>
          </cell>
          <cell r="K6428">
            <v>6.6368810700000003</v>
          </cell>
          <cell r="L6428">
            <v>-6.6368810700000003</v>
          </cell>
          <cell r="N6428" t="str">
            <v>MAR00742</v>
          </cell>
          <cell r="O6428">
            <v>2.56414228</v>
          </cell>
          <cell r="P6428">
            <v>0</v>
          </cell>
        </row>
        <row r="6429">
          <cell r="A6429" t="str">
            <v>MAR00743</v>
          </cell>
          <cell r="B6429">
            <v>15.33877335</v>
          </cell>
          <cell r="C6429">
            <v>0</v>
          </cell>
          <cell r="E6429" t="str">
            <v>MAR00739</v>
          </cell>
          <cell r="F6429">
            <v>2.64837554</v>
          </cell>
          <cell r="G6429">
            <v>0</v>
          </cell>
          <cell r="J6429" t="str">
            <v>MAR00739</v>
          </cell>
          <cell r="K6429">
            <v>2.64837554</v>
          </cell>
          <cell r="L6429">
            <v>0</v>
          </cell>
          <cell r="N6429" t="str">
            <v>MAR00743</v>
          </cell>
          <cell r="O6429">
            <v>15.33877335</v>
          </cell>
          <cell r="P6429">
            <v>0</v>
          </cell>
        </row>
        <row r="6430">
          <cell r="A6430" t="str">
            <v>MAR00745</v>
          </cell>
          <cell r="B6430">
            <v>15.33877335</v>
          </cell>
          <cell r="C6430">
            <v>0</v>
          </cell>
          <cell r="E6430" t="str">
            <v>MAR00740</v>
          </cell>
          <cell r="F6430">
            <v>0</v>
          </cell>
          <cell r="G6430">
            <v>-2.64837554</v>
          </cell>
          <cell r="J6430" t="str">
            <v>MAR00740</v>
          </cell>
          <cell r="K6430">
            <v>0</v>
          </cell>
          <cell r="L6430">
            <v>-2.64837554</v>
          </cell>
          <cell r="N6430" t="str">
            <v>MAR00745</v>
          </cell>
          <cell r="O6430">
            <v>15.33877335</v>
          </cell>
          <cell r="P6430">
            <v>0</v>
          </cell>
        </row>
        <row r="6431">
          <cell r="A6431" t="str">
            <v>MAR00747</v>
          </cell>
          <cell r="B6431">
            <v>15.33877335</v>
          </cell>
          <cell r="C6431">
            <v>0</v>
          </cell>
          <cell r="E6431" t="str">
            <v>MAR00742</v>
          </cell>
          <cell r="F6431">
            <v>2.56414228</v>
          </cell>
          <cell r="G6431">
            <v>0</v>
          </cell>
          <cell r="J6431" t="str">
            <v>MAR00742</v>
          </cell>
          <cell r="K6431">
            <v>2.56414228</v>
          </cell>
          <cell r="L6431">
            <v>0</v>
          </cell>
          <cell r="N6431" t="str">
            <v>MAR00747</v>
          </cell>
          <cell r="O6431">
            <v>15.33877335</v>
          </cell>
          <cell r="P6431">
            <v>0</v>
          </cell>
        </row>
        <row r="6432">
          <cell r="A6432" t="str">
            <v>MAR00749</v>
          </cell>
          <cell r="B6432">
            <v>15.33877335</v>
          </cell>
          <cell r="C6432">
            <v>0</v>
          </cell>
          <cell r="E6432" t="str">
            <v>MAR00743</v>
          </cell>
          <cell r="F6432">
            <v>15.33877335</v>
          </cell>
          <cell r="G6432">
            <v>0</v>
          </cell>
          <cell r="J6432" t="str">
            <v>MAR00743</v>
          </cell>
          <cell r="K6432">
            <v>15.33877335</v>
          </cell>
          <cell r="L6432">
            <v>0</v>
          </cell>
          <cell r="N6432" t="str">
            <v>MAR00749</v>
          </cell>
          <cell r="O6432">
            <v>15.33877335</v>
          </cell>
          <cell r="P6432">
            <v>0</v>
          </cell>
        </row>
        <row r="6433">
          <cell r="A6433" t="str">
            <v>MAR00752</v>
          </cell>
          <cell r="B6433">
            <v>13.10041084</v>
          </cell>
          <cell r="C6433">
            <v>0</v>
          </cell>
          <cell r="E6433" t="str">
            <v>MAR00745</v>
          </cell>
          <cell r="F6433">
            <v>15.33877335</v>
          </cell>
          <cell r="G6433">
            <v>0</v>
          </cell>
          <cell r="J6433" t="str">
            <v>MAR00745</v>
          </cell>
          <cell r="K6433">
            <v>15.33877335</v>
          </cell>
          <cell r="L6433">
            <v>0</v>
          </cell>
          <cell r="N6433" t="str">
            <v>MAR00752</v>
          </cell>
          <cell r="O6433">
            <v>13.10041084</v>
          </cell>
          <cell r="P6433">
            <v>0</v>
          </cell>
        </row>
        <row r="6434">
          <cell r="A6434" t="str">
            <v>MAR00755</v>
          </cell>
          <cell r="B6434">
            <v>14.6046394</v>
          </cell>
          <cell r="C6434">
            <v>0</v>
          </cell>
          <cell r="E6434" t="str">
            <v>MAR00747</v>
          </cell>
          <cell r="F6434">
            <v>15.33877335</v>
          </cell>
          <cell r="G6434">
            <v>0</v>
          </cell>
          <cell r="J6434" t="str">
            <v>MAR00747</v>
          </cell>
          <cell r="K6434">
            <v>15.33877335</v>
          </cell>
          <cell r="L6434">
            <v>0</v>
          </cell>
          <cell r="N6434" t="str">
            <v>MAR00755</v>
          </cell>
          <cell r="O6434">
            <v>14.6046394</v>
          </cell>
          <cell r="P6434">
            <v>0</v>
          </cell>
        </row>
        <row r="6435">
          <cell r="A6435" t="str">
            <v>MAR00756</v>
          </cell>
          <cell r="B6435">
            <v>14.6046394</v>
          </cell>
          <cell r="C6435">
            <v>0</v>
          </cell>
          <cell r="E6435" t="str">
            <v>MAR00749</v>
          </cell>
          <cell r="F6435">
            <v>15.33877335</v>
          </cell>
          <cell r="G6435">
            <v>0</v>
          </cell>
          <cell r="J6435" t="str">
            <v>MAR00749</v>
          </cell>
          <cell r="K6435">
            <v>15.33877335</v>
          </cell>
          <cell r="L6435">
            <v>0</v>
          </cell>
          <cell r="N6435" t="str">
            <v>MAR00756</v>
          </cell>
          <cell r="O6435">
            <v>14.6046394</v>
          </cell>
          <cell r="P6435">
            <v>0</v>
          </cell>
        </row>
        <row r="6436">
          <cell r="A6436" t="str">
            <v>MAR00757</v>
          </cell>
          <cell r="B6436">
            <v>14.6046394</v>
          </cell>
          <cell r="C6436">
            <v>0</v>
          </cell>
          <cell r="E6436" t="str">
            <v>MAR00752</v>
          </cell>
          <cell r="F6436">
            <v>2.3473451000000001</v>
          </cell>
          <cell r="G6436">
            <v>0</v>
          </cell>
          <cell r="J6436" t="str">
            <v>MAR00752</v>
          </cell>
          <cell r="K6436">
            <v>2.3473451000000001</v>
          </cell>
          <cell r="L6436">
            <v>0</v>
          </cell>
          <cell r="N6436" t="str">
            <v>MAR00757</v>
          </cell>
          <cell r="O6436">
            <v>14.6046394</v>
          </cell>
          <cell r="P6436">
            <v>0</v>
          </cell>
        </row>
        <row r="6437">
          <cell r="A6437" t="str">
            <v>MAR00764</v>
          </cell>
          <cell r="B6437">
            <v>14.6046394</v>
          </cell>
          <cell r="C6437">
            <v>0</v>
          </cell>
          <cell r="E6437" t="str">
            <v>MAR00755</v>
          </cell>
          <cell r="F6437">
            <v>2.3473451000000001</v>
          </cell>
          <cell r="G6437">
            <v>0</v>
          </cell>
          <cell r="J6437" t="str">
            <v>MAR00755</v>
          </cell>
          <cell r="K6437">
            <v>2.3473451000000001</v>
          </cell>
          <cell r="L6437">
            <v>0</v>
          </cell>
          <cell r="N6437" t="str">
            <v>MAR00764</v>
          </cell>
          <cell r="O6437">
            <v>14.6046394</v>
          </cell>
          <cell r="P6437">
            <v>0</v>
          </cell>
        </row>
        <row r="6438">
          <cell r="A6438" t="str">
            <v>MAR00772</v>
          </cell>
          <cell r="B6438">
            <v>14.6046394</v>
          </cell>
          <cell r="C6438">
            <v>0</v>
          </cell>
          <cell r="E6438" t="str">
            <v>MAR00756</v>
          </cell>
          <cell r="F6438">
            <v>2.01201009</v>
          </cell>
          <cell r="G6438">
            <v>0</v>
          </cell>
          <cell r="J6438" t="str">
            <v>MAR00756</v>
          </cell>
          <cell r="K6438">
            <v>2.01201009</v>
          </cell>
          <cell r="L6438">
            <v>0</v>
          </cell>
          <cell r="N6438" t="str">
            <v>MAR00772</v>
          </cell>
          <cell r="O6438">
            <v>14.6046394</v>
          </cell>
          <cell r="P6438">
            <v>0</v>
          </cell>
        </row>
        <row r="6439">
          <cell r="A6439" t="str">
            <v>MAR00774</v>
          </cell>
          <cell r="B6439">
            <v>8.5756215699999991</v>
          </cell>
          <cell r="C6439">
            <v>0</v>
          </cell>
          <cell r="E6439" t="str">
            <v>MAR00757</v>
          </cell>
          <cell r="F6439">
            <v>3.52101766</v>
          </cell>
          <cell r="G6439">
            <v>0</v>
          </cell>
          <cell r="J6439" t="str">
            <v>MAR00757</v>
          </cell>
          <cell r="K6439">
            <v>3.52101766</v>
          </cell>
          <cell r="L6439">
            <v>0</v>
          </cell>
          <cell r="N6439" t="str">
            <v>MAR00774</v>
          </cell>
          <cell r="O6439">
            <v>8.5756215699999991</v>
          </cell>
          <cell r="P6439">
            <v>0</v>
          </cell>
        </row>
        <row r="6440">
          <cell r="A6440" t="str">
            <v>MAR00776</v>
          </cell>
          <cell r="B6440">
            <v>14.6046394</v>
          </cell>
          <cell r="C6440">
            <v>0</v>
          </cell>
          <cell r="E6440" t="str">
            <v>MAR00764</v>
          </cell>
          <cell r="F6440">
            <v>4.6946902100000001</v>
          </cell>
          <cell r="G6440">
            <v>0</v>
          </cell>
          <cell r="J6440" t="str">
            <v>MAR00764</v>
          </cell>
          <cell r="K6440">
            <v>4.6946902100000001</v>
          </cell>
          <cell r="L6440">
            <v>0</v>
          </cell>
          <cell r="N6440" t="str">
            <v>MAR00776</v>
          </cell>
          <cell r="O6440">
            <v>14.6046394</v>
          </cell>
          <cell r="P6440">
            <v>0</v>
          </cell>
        </row>
        <row r="6441">
          <cell r="A6441" t="str">
            <v>MAR00778</v>
          </cell>
          <cell r="B6441">
            <v>14.6046394</v>
          </cell>
          <cell r="C6441">
            <v>0</v>
          </cell>
          <cell r="E6441" t="str">
            <v>MAR00772</v>
          </cell>
          <cell r="F6441">
            <v>4.6946902100000001</v>
          </cell>
          <cell r="G6441">
            <v>0</v>
          </cell>
          <cell r="J6441" t="str">
            <v>MAR00772</v>
          </cell>
          <cell r="K6441">
            <v>4.6946902100000001</v>
          </cell>
          <cell r="L6441">
            <v>0</v>
          </cell>
          <cell r="N6441" t="str">
            <v>MAR00778</v>
          </cell>
          <cell r="O6441">
            <v>14.6046394</v>
          </cell>
          <cell r="P6441">
            <v>0</v>
          </cell>
        </row>
        <row r="6442">
          <cell r="A6442" t="str">
            <v>MAR00780</v>
          </cell>
          <cell r="B6442">
            <v>6.6368810700000003</v>
          </cell>
          <cell r="C6442">
            <v>0</v>
          </cell>
          <cell r="E6442" t="str">
            <v>MAR00774</v>
          </cell>
          <cell r="F6442">
            <v>2.01201009</v>
          </cell>
          <cell r="G6442">
            <v>0</v>
          </cell>
          <cell r="J6442" t="str">
            <v>MAR00774</v>
          </cell>
          <cell r="K6442">
            <v>2.01201009</v>
          </cell>
          <cell r="L6442">
            <v>0</v>
          </cell>
          <cell r="N6442" t="str">
            <v>MAR00780</v>
          </cell>
          <cell r="O6442">
            <v>6.6368810700000003</v>
          </cell>
          <cell r="P6442">
            <v>0</v>
          </cell>
        </row>
        <row r="6443">
          <cell r="A6443" t="str">
            <v>MAR00784</v>
          </cell>
          <cell r="B6443">
            <v>14.6046394</v>
          </cell>
          <cell r="C6443">
            <v>0</v>
          </cell>
          <cell r="E6443" t="str">
            <v>MAR00776</v>
          </cell>
          <cell r="F6443">
            <v>13.443355</v>
          </cell>
          <cell r="G6443">
            <v>0</v>
          </cell>
          <cell r="J6443" t="str">
            <v>MAR00776</v>
          </cell>
          <cell r="K6443">
            <v>13.443355</v>
          </cell>
          <cell r="L6443">
            <v>0</v>
          </cell>
          <cell r="N6443" t="str">
            <v>MAR00784</v>
          </cell>
          <cell r="O6443">
            <v>14.6046394</v>
          </cell>
          <cell r="P6443">
            <v>0</v>
          </cell>
        </row>
        <row r="6444">
          <cell r="A6444" t="str">
            <v>MAR00785</v>
          </cell>
          <cell r="B6444">
            <v>12.80263937</v>
          </cell>
          <cell r="C6444">
            <v>0</v>
          </cell>
          <cell r="E6444" t="str">
            <v>MAR00778</v>
          </cell>
          <cell r="F6444">
            <v>3.52101766</v>
          </cell>
          <cell r="G6444">
            <v>0</v>
          </cell>
          <cell r="J6444" t="str">
            <v>MAR00778</v>
          </cell>
          <cell r="K6444">
            <v>3.52101766</v>
          </cell>
          <cell r="L6444">
            <v>0</v>
          </cell>
          <cell r="N6444" t="str">
            <v>MAR00785</v>
          </cell>
          <cell r="O6444">
            <v>12.80263937</v>
          </cell>
          <cell r="P6444">
            <v>0</v>
          </cell>
        </row>
        <row r="6445">
          <cell r="A6445" t="str">
            <v>MAR00788</v>
          </cell>
          <cell r="B6445">
            <v>12.80263937</v>
          </cell>
          <cell r="C6445">
            <v>0</v>
          </cell>
          <cell r="E6445" t="str">
            <v>MAR00780</v>
          </cell>
          <cell r="F6445">
            <v>3.52101766</v>
          </cell>
          <cell r="G6445">
            <v>0</v>
          </cell>
          <cell r="J6445" t="str">
            <v>MAR00780</v>
          </cell>
          <cell r="K6445">
            <v>3.52101766</v>
          </cell>
          <cell r="L6445">
            <v>0</v>
          </cell>
          <cell r="N6445" t="str">
            <v>MAR00788</v>
          </cell>
          <cell r="O6445">
            <v>12.80263937</v>
          </cell>
          <cell r="P6445">
            <v>0</v>
          </cell>
        </row>
        <row r="6446">
          <cell r="A6446" t="str">
            <v>MAR00789</v>
          </cell>
          <cell r="B6446">
            <v>14.6046394</v>
          </cell>
          <cell r="C6446">
            <v>0</v>
          </cell>
          <cell r="E6446" t="str">
            <v>MAR00784</v>
          </cell>
          <cell r="F6446">
            <v>3.52101766</v>
          </cell>
          <cell r="G6446">
            <v>0</v>
          </cell>
          <cell r="J6446" t="str">
            <v>MAR00784</v>
          </cell>
          <cell r="K6446">
            <v>3.52101766</v>
          </cell>
          <cell r="L6446">
            <v>0</v>
          </cell>
          <cell r="N6446" t="str">
            <v>MAR00789</v>
          </cell>
          <cell r="O6446">
            <v>14.6046394</v>
          </cell>
          <cell r="P6446">
            <v>0</v>
          </cell>
        </row>
        <row r="6447">
          <cell r="A6447" t="str">
            <v>MAR00799</v>
          </cell>
          <cell r="B6447">
            <v>14.6046394</v>
          </cell>
          <cell r="C6447">
            <v>0</v>
          </cell>
          <cell r="E6447" t="str">
            <v>MAR00785</v>
          </cell>
          <cell r="F6447">
            <v>4.6946902100000001</v>
          </cell>
          <cell r="G6447">
            <v>0</v>
          </cell>
          <cell r="J6447" t="str">
            <v>MAR00785</v>
          </cell>
          <cell r="K6447">
            <v>4.6946902100000001</v>
          </cell>
          <cell r="L6447">
            <v>0</v>
          </cell>
          <cell r="N6447" t="str">
            <v>MAR00799</v>
          </cell>
          <cell r="O6447">
            <v>14.6046394</v>
          </cell>
          <cell r="P6447">
            <v>0</v>
          </cell>
        </row>
        <row r="6448">
          <cell r="A6448" t="str">
            <v>MAR00818</v>
          </cell>
          <cell r="B6448">
            <v>14.6046394</v>
          </cell>
          <cell r="C6448">
            <v>0</v>
          </cell>
          <cell r="E6448" t="str">
            <v>MAR00788</v>
          </cell>
          <cell r="F6448">
            <v>4.6946902100000001</v>
          </cell>
          <cell r="G6448">
            <v>0</v>
          </cell>
          <cell r="J6448" t="str">
            <v>MAR00788</v>
          </cell>
          <cell r="K6448">
            <v>4.6946902100000001</v>
          </cell>
          <cell r="L6448">
            <v>0</v>
          </cell>
          <cell r="N6448" t="str">
            <v>MAR00818</v>
          </cell>
          <cell r="O6448">
            <v>14.6046394</v>
          </cell>
          <cell r="P6448">
            <v>0</v>
          </cell>
        </row>
        <row r="6449">
          <cell r="A6449" t="str">
            <v>MAR00869</v>
          </cell>
          <cell r="B6449">
            <v>14.6046394</v>
          </cell>
          <cell r="C6449">
            <v>0</v>
          </cell>
          <cell r="E6449" t="str">
            <v>MAR00789</v>
          </cell>
          <cell r="F6449">
            <v>7.0420353200000001</v>
          </cell>
          <cell r="G6449">
            <v>0</v>
          </cell>
          <cell r="J6449" t="str">
            <v>MAR00789</v>
          </cell>
          <cell r="K6449">
            <v>7.0420353200000001</v>
          </cell>
          <cell r="L6449">
            <v>0</v>
          </cell>
          <cell r="N6449" t="str">
            <v>MAR00869</v>
          </cell>
          <cell r="O6449">
            <v>14.6046394</v>
          </cell>
          <cell r="P6449">
            <v>0</v>
          </cell>
        </row>
        <row r="6450">
          <cell r="A6450" t="str">
            <v>MAR00874</v>
          </cell>
          <cell r="B6450">
            <v>12.80263937</v>
          </cell>
          <cell r="C6450">
            <v>0</v>
          </cell>
          <cell r="E6450" t="str">
            <v>MAR00799</v>
          </cell>
          <cell r="F6450">
            <v>14.6046394</v>
          </cell>
          <cell r="G6450">
            <v>0</v>
          </cell>
          <cell r="J6450" t="str">
            <v>MAR00799</v>
          </cell>
          <cell r="K6450">
            <v>14.6046394</v>
          </cell>
          <cell r="L6450">
            <v>0</v>
          </cell>
          <cell r="N6450" t="str">
            <v>MAR00874</v>
          </cell>
          <cell r="O6450">
            <v>12.80263937</v>
          </cell>
          <cell r="P6450">
            <v>0</v>
          </cell>
        </row>
        <row r="6451">
          <cell r="A6451" t="str">
            <v>MAR00916</v>
          </cell>
          <cell r="B6451">
            <v>14.6046394</v>
          </cell>
          <cell r="C6451">
            <v>0</v>
          </cell>
          <cell r="E6451" t="str">
            <v>MAR00818</v>
          </cell>
          <cell r="F6451">
            <v>14.084070629999999</v>
          </cell>
          <cell r="G6451">
            <v>0</v>
          </cell>
          <cell r="J6451" t="str">
            <v>MAR00818</v>
          </cell>
          <cell r="K6451">
            <v>14.084070629999999</v>
          </cell>
          <cell r="L6451">
            <v>0</v>
          </cell>
          <cell r="N6451" t="str">
            <v>MAR00916</v>
          </cell>
          <cell r="O6451">
            <v>14.6046394</v>
          </cell>
          <cell r="P6451">
            <v>0</v>
          </cell>
        </row>
        <row r="6452">
          <cell r="A6452" t="str">
            <v>MAR00922</v>
          </cell>
          <cell r="B6452">
            <v>12.80263937</v>
          </cell>
          <cell r="C6452">
            <v>0</v>
          </cell>
          <cell r="E6452" t="str">
            <v>MAR00869</v>
          </cell>
          <cell r="F6452">
            <v>13.22978312</v>
          </cell>
          <cell r="G6452">
            <v>0</v>
          </cell>
          <cell r="J6452" t="str">
            <v>MAR00869</v>
          </cell>
          <cell r="K6452">
            <v>13.22978312</v>
          </cell>
          <cell r="L6452">
            <v>0</v>
          </cell>
          <cell r="N6452" t="str">
            <v>MAR00922</v>
          </cell>
          <cell r="O6452">
            <v>12.80263937</v>
          </cell>
          <cell r="P6452">
            <v>0</v>
          </cell>
        </row>
        <row r="6453">
          <cell r="A6453" t="str">
            <v>MAR00923</v>
          </cell>
          <cell r="B6453">
            <v>14.6046394</v>
          </cell>
          <cell r="C6453">
            <v>0</v>
          </cell>
          <cell r="E6453" t="str">
            <v>MAR00874</v>
          </cell>
          <cell r="F6453">
            <v>12.80263937</v>
          </cell>
          <cell r="G6453">
            <v>0</v>
          </cell>
          <cell r="J6453" t="str">
            <v>MAR00874</v>
          </cell>
          <cell r="K6453">
            <v>12.80263937</v>
          </cell>
          <cell r="L6453">
            <v>0</v>
          </cell>
          <cell r="N6453" t="str">
            <v>MAR00923</v>
          </cell>
          <cell r="O6453">
            <v>14.6046394</v>
          </cell>
          <cell r="P6453">
            <v>0</v>
          </cell>
        </row>
        <row r="6454">
          <cell r="A6454" t="str">
            <v>MAR00930</v>
          </cell>
          <cell r="B6454">
            <v>12.80263937</v>
          </cell>
          <cell r="C6454">
            <v>0</v>
          </cell>
          <cell r="E6454" t="str">
            <v>MAR00916</v>
          </cell>
          <cell r="F6454">
            <v>2.81681413</v>
          </cell>
          <cell r="G6454">
            <v>0</v>
          </cell>
          <cell r="J6454" t="str">
            <v>MAR00916</v>
          </cell>
          <cell r="K6454">
            <v>2.81681413</v>
          </cell>
          <cell r="L6454">
            <v>0</v>
          </cell>
          <cell r="N6454" t="str">
            <v>MAR00930</v>
          </cell>
          <cell r="O6454">
            <v>12.80263937</v>
          </cell>
          <cell r="P6454">
            <v>0</v>
          </cell>
        </row>
        <row r="6455">
          <cell r="A6455" t="str">
            <v>MAR00965</v>
          </cell>
          <cell r="B6455">
            <v>12.80263937</v>
          </cell>
          <cell r="C6455">
            <v>0</v>
          </cell>
          <cell r="E6455" t="str">
            <v>MAR00922</v>
          </cell>
          <cell r="F6455">
            <v>12.80263937</v>
          </cell>
          <cell r="G6455">
            <v>0</v>
          </cell>
          <cell r="J6455" t="str">
            <v>MAR00922</v>
          </cell>
          <cell r="K6455">
            <v>12.80263937</v>
          </cell>
          <cell r="L6455">
            <v>0</v>
          </cell>
          <cell r="N6455" t="str">
            <v>MAR00965</v>
          </cell>
          <cell r="O6455">
            <v>12.80263937</v>
          </cell>
          <cell r="P6455">
            <v>0</v>
          </cell>
        </row>
        <row r="6456">
          <cell r="A6456" t="str">
            <v>MAR00970</v>
          </cell>
          <cell r="B6456">
            <v>12.80263937</v>
          </cell>
          <cell r="C6456">
            <v>0</v>
          </cell>
          <cell r="E6456" t="str">
            <v>MAR00923</v>
          </cell>
          <cell r="F6456">
            <v>14.6046394</v>
          </cell>
          <cell r="G6456">
            <v>0</v>
          </cell>
          <cell r="J6456" t="str">
            <v>MAR00923</v>
          </cell>
          <cell r="K6456">
            <v>14.6046394</v>
          </cell>
          <cell r="L6456">
            <v>0</v>
          </cell>
          <cell r="N6456" t="str">
            <v>MAR00970</v>
          </cell>
          <cell r="O6456">
            <v>12.80263937</v>
          </cell>
          <cell r="P6456">
            <v>0</v>
          </cell>
        </row>
        <row r="6457">
          <cell r="A6457" t="str">
            <v>MAR01009</v>
          </cell>
          <cell r="B6457">
            <v>14.6046394</v>
          </cell>
          <cell r="C6457">
            <v>0</v>
          </cell>
          <cell r="E6457" t="str">
            <v>MAR00930</v>
          </cell>
          <cell r="F6457">
            <v>12.80263937</v>
          </cell>
          <cell r="G6457">
            <v>0</v>
          </cell>
          <cell r="J6457" t="str">
            <v>MAR00930</v>
          </cell>
          <cell r="K6457">
            <v>12.80263937</v>
          </cell>
          <cell r="L6457">
            <v>0</v>
          </cell>
          <cell r="N6457" t="str">
            <v>MAR01009</v>
          </cell>
          <cell r="O6457">
            <v>14.6046394</v>
          </cell>
          <cell r="P6457">
            <v>0</v>
          </cell>
        </row>
        <row r="6458">
          <cell r="A6458" t="str">
            <v>MAR01012</v>
          </cell>
          <cell r="B6458">
            <v>20.470959059999998</v>
          </cell>
          <cell r="C6458">
            <v>0</v>
          </cell>
          <cell r="E6458" t="str">
            <v>MAR00965</v>
          </cell>
          <cell r="F6458">
            <v>12.80263937</v>
          </cell>
          <cell r="G6458">
            <v>0</v>
          </cell>
          <cell r="J6458" t="str">
            <v>MAR00965</v>
          </cell>
          <cell r="K6458">
            <v>12.80263937</v>
          </cell>
          <cell r="L6458">
            <v>0</v>
          </cell>
          <cell r="N6458" t="str">
            <v>MAR01012</v>
          </cell>
          <cell r="O6458">
            <v>20.470959059999998</v>
          </cell>
          <cell r="P6458">
            <v>0</v>
          </cell>
        </row>
        <row r="6459">
          <cell r="A6459" t="str">
            <v>MAR01019</v>
          </cell>
          <cell r="B6459">
            <v>20.470959059999998</v>
          </cell>
          <cell r="C6459">
            <v>0</v>
          </cell>
          <cell r="E6459" t="str">
            <v>MAR00970</v>
          </cell>
          <cell r="F6459">
            <v>12.80263937</v>
          </cell>
          <cell r="G6459">
            <v>0</v>
          </cell>
          <cell r="J6459" t="str">
            <v>MAR00970</v>
          </cell>
          <cell r="K6459">
            <v>12.80263937</v>
          </cell>
          <cell r="L6459">
            <v>0</v>
          </cell>
          <cell r="N6459" t="str">
            <v>MAR01019</v>
          </cell>
          <cell r="O6459">
            <v>20.470959059999998</v>
          </cell>
          <cell r="P6459">
            <v>0</v>
          </cell>
        </row>
        <row r="6460">
          <cell r="A6460" t="str">
            <v>MAR01024</v>
          </cell>
          <cell r="B6460">
            <v>20.470959059999998</v>
          </cell>
          <cell r="C6460">
            <v>0</v>
          </cell>
          <cell r="E6460" t="str">
            <v>MAR01009</v>
          </cell>
          <cell r="F6460">
            <v>4.6946902100000001</v>
          </cell>
          <cell r="G6460">
            <v>0</v>
          </cell>
          <cell r="J6460" t="str">
            <v>MAR01009</v>
          </cell>
          <cell r="K6460">
            <v>4.6946902100000001</v>
          </cell>
          <cell r="L6460">
            <v>0</v>
          </cell>
          <cell r="N6460" t="str">
            <v>MAR01024</v>
          </cell>
          <cell r="O6460">
            <v>20.470959059999998</v>
          </cell>
          <cell r="P6460">
            <v>0</v>
          </cell>
        </row>
        <row r="6461">
          <cell r="A6461" t="str">
            <v>MAR01031</v>
          </cell>
          <cell r="B6461">
            <v>20.470959059999998</v>
          </cell>
          <cell r="C6461">
            <v>0</v>
          </cell>
          <cell r="E6461" t="str">
            <v>MAR01012</v>
          </cell>
          <cell r="F6461">
            <v>14.084070629999999</v>
          </cell>
          <cell r="G6461">
            <v>0</v>
          </cell>
          <cell r="J6461" t="str">
            <v>MAR01012</v>
          </cell>
          <cell r="K6461">
            <v>14.084070629999999</v>
          </cell>
          <cell r="L6461">
            <v>0</v>
          </cell>
          <cell r="N6461" t="str">
            <v>MAR01031</v>
          </cell>
          <cell r="O6461">
            <v>20.470959059999998</v>
          </cell>
          <cell r="P6461">
            <v>0</v>
          </cell>
        </row>
        <row r="6462">
          <cell r="A6462" t="str">
            <v>MAR01032</v>
          </cell>
          <cell r="B6462">
            <v>20.470959059999998</v>
          </cell>
          <cell r="C6462">
            <v>0</v>
          </cell>
          <cell r="E6462" t="str">
            <v>MAR01019</v>
          </cell>
          <cell r="F6462">
            <v>14.084070629999999</v>
          </cell>
          <cell r="G6462">
            <v>0</v>
          </cell>
          <cell r="J6462" t="str">
            <v>MAR01019</v>
          </cell>
          <cell r="K6462">
            <v>14.084070629999999</v>
          </cell>
          <cell r="L6462">
            <v>0</v>
          </cell>
          <cell r="N6462" t="str">
            <v>MAR01032</v>
          </cell>
          <cell r="O6462">
            <v>20.470959059999998</v>
          </cell>
          <cell r="P6462">
            <v>0</v>
          </cell>
        </row>
        <row r="6463">
          <cell r="A6463" t="str">
            <v>MAR01036</v>
          </cell>
          <cell r="B6463">
            <v>6.8148920899999998</v>
          </cell>
          <cell r="C6463">
            <v>0</v>
          </cell>
          <cell r="E6463" t="str">
            <v>MAR01024</v>
          </cell>
          <cell r="F6463">
            <v>14.084070629999999</v>
          </cell>
          <cell r="G6463">
            <v>0</v>
          </cell>
          <cell r="J6463" t="str">
            <v>MAR01024</v>
          </cell>
          <cell r="K6463">
            <v>14.084070629999999</v>
          </cell>
          <cell r="L6463">
            <v>0</v>
          </cell>
          <cell r="N6463" t="str">
            <v>MAR01036</v>
          </cell>
          <cell r="O6463">
            <v>6.8148920899999998</v>
          </cell>
          <cell r="P6463">
            <v>0</v>
          </cell>
        </row>
        <row r="6464">
          <cell r="A6464" t="str">
            <v>MAR01038</v>
          </cell>
          <cell r="B6464">
            <v>3.11056234</v>
          </cell>
          <cell r="C6464">
            <v>0</v>
          </cell>
          <cell r="E6464" t="str">
            <v>MAR01031</v>
          </cell>
          <cell r="F6464">
            <v>14.084070629999999</v>
          </cell>
          <cell r="G6464">
            <v>0</v>
          </cell>
          <cell r="J6464" t="str">
            <v>MAR01031</v>
          </cell>
          <cell r="K6464">
            <v>14.084070629999999</v>
          </cell>
          <cell r="L6464">
            <v>0</v>
          </cell>
          <cell r="N6464" t="str">
            <v>MAR01038</v>
          </cell>
          <cell r="O6464">
            <v>3.11056234</v>
          </cell>
          <cell r="P6464">
            <v>0</v>
          </cell>
        </row>
        <row r="6465">
          <cell r="A6465" t="str">
            <v>MAR01044</v>
          </cell>
          <cell r="B6465">
            <v>4.5636424299999998</v>
          </cell>
          <cell r="C6465">
            <v>0</v>
          </cell>
          <cell r="E6465" t="str">
            <v>MAR01032</v>
          </cell>
          <cell r="F6465">
            <v>14.084070629999999</v>
          </cell>
          <cell r="G6465">
            <v>0</v>
          </cell>
          <cell r="J6465" t="str">
            <v>MAR01032</v>
          </cell>
          <cell r="K6465">
            <v>14.084070629999999</v>
          </cell>
          <cell r="L6465">
            <v>0</v>
          </cell>
          <cell r="N6465" t="str">
            <v>MAR01044</v>
          </cell>
          <cell r="O6465">
            <v>4.5636424299999998</v>
          </cell>
          <cell r="P6465">
            <v>0</v>
          </cell>
        </row>
        <row r="6466">
          <cell r="A6466" t="str">
            <v>MAR01047</v>
          </cell>
          <cell r="B6466">
            <v>5.5586369299999996</v>
          </cell>
          <cell r="C6466">
            <v>-5.5586369299999996</v>
          </cell>
          <cell r="E6466" t="str">
            <v>MAR01036</v>
          </cell>
          <cell r="F6466">
            <v>6.8148920899999998</v>
          </cell>
          <cell r="G6466">
            <v>0</v>
          </cell>
          <cell r="J6466" t="str">
            <v>MAR01036</v>
          </cell>
          <cell r="K6466">
            <v>6.8148920899999998</v>
          </cell>
          <cell r="L6466">
            <v>0</v>
          </cell>
          <cell r="N6466" t="str">
            <v>MAR01047</v>
          </cell>
          <cell r="O6466">
            <v>5.5586369299999996</v>
          </cell>
          <cell r="P6466">
            <v>-5.5586369299999996</v>
          </cell>
        </row>
        <row r="6467">
          <cell r="A6467" t="str">
            <v>MAR01051</v>
          </cell>
          <cell r="B6467">
            <v>833.58005909999997</v>
          </cell>
          <cell r="C6467">
            <v>-833.58005909999997</v>
          </cell>
          <cell r="E6467" t="str">
            <v>MAR01038</v>
          </cell>
          <cell r="F6467">
            <v>3.11056234</v>
          </cell>
          <cell r="G6467">
            <v>0</v>
          </cell>
          <cell r="J6467" t="str">
            <v>MAR01038</v>
          </cell>
          <cell r="K6467">
            <v>3.11056234</v>
          </cell>
          <cell r="L6467">
            <v>0</v>
          </cell>
          <cell r="N6467" t="str">
            <v>MAR01051</v>
          </cell>
          <cell r="O6467">
            <v>833.58005909999997</v>
          </cell>
          <cell r="P6467">
            <v>-833.58005909999997</v>
          </cell>
        </row>
        <row r="6468">
          <cell r="A6468" t="str">
            <v>MAR01052</v>
          </cell>
          <cell r="B6468">
            <v>833.58005909999997</v>
          </cell>
          <cell r="C6468">
            <v>-833.58005909999997</v>
          </cell>
          <cell r="E6468" t="str">
            <v>MAR01044</v>
          </cell>
          <cell r="F6468">
            <v>4.5636424299999998</v>
          </cell>
          <cell r="G6468">
            <v>0</v>
          </cell>
          <cell r="J6468" t="str">
            <v>MAR01044</v>
          </cell>
          <cell r="K6468">
            <v>4.5636424299999998</v>
          </cell>
          <cell r="L6468">
            <v>0</v>
          </cell>
          <cell r="N6468" t="str">
            <v>MAR01052</v>
          </cell>
          <cell r="O6468">
            <v>833.58005909999997</v>
          </cell>
          <cell r="P6468">
            <v>-833.58005909999997</v>
          </cell>
        </row>
        <row r="6469">
          <cell r="A6469" t="str">
            <v>MAR01169</v>
          </cell>
          <cell r="B6469">
            <v>7.16226158</v>
          </cell>
          <cell r="C6469">
            <v>0</v>
          </cell>
          <cell r="E6469" t="str">
            <v>MAR01047</v>
          </cell>
          <cell r="F6469">
            <v>5.5586369299999996</v>
          </cell>
          <cell r="G6469">
            <v>-5.5586369299999996</v>
          </cell>
          <cell r="J6469" t="str">
            <v>MAR01047</v>
          </cell>
          <cell r="K6469">
            <v>5.5586369299999996</v>
          </cell>
          <cell r="L6469">
            <v>-5.5586369299999996</v>
          </cell>
          <cell r="N6469" t="str">
            <v>MAR01169</v>
          </cell>
          <cell r="O6469">
            <v>7.16226158</v>
          </cell>
          <cell r="P6469">
            <v>0</v>
          </cell>
        </row>
        <row r="6470">
          <cell r="A6470" t="str">
            <v>MAR01314</v>
          </cell>
          <cell r="B6470">
            <v>3.4913750600000002</v>
          </cell>
          <cell r="C6470">
            <v>0</v>
          </cell>
          <cell r="E6470" t="str">
            <v>MAR01051</v>
          </cell>
          <cell r="F6470">
            <v>14.084070629999999</v>
          </cell>
          <cell r="G6470">
            <v>-14.084070629999999</v>
          </cell>
          <cell r="J6470" t="str">
            <v>MAR01051</v>
          </cell>
          <cell r="K6470">
            <v>14.084070629999999</v>
          </cell>
          <cell r="L6470">
            <v>-14.084070629999999</v>
          </cell>
          <cell r="N6470" t="str">
            <v>MAR01314</v>
          </cell>
          <cell r="O6470">
            <v>3.4913750600000002</v>
          </cell>
          <cell r="P6470">
            <v>0</v>
          </cell>
        </row>
        <row r="6471">
          <cell r="A6471" t="str">
            <v>MAR01348</v>
          </cell>
          <cell r="B6471">
            <v>0.53403761999999999</v>
          </cell>
          <cell r="C6471">
            <v>0</v>
          </cell>
          <cell r="E6471" t="str">
            <v>MAR01052</v>
          </cell>
          <cell r="F6471">
            <v>14.084070629999999</v>
          </cell>
          <cell r="G6471">
            <v>-14.084070629999999</v>
          </cell>
          <cell r="J6471" t="str">
            <v>MAR01052</v>
          </cell>
          <cell r="K6471">
            <v>14.084070629999999</v>
          </cell>
          <cell r="L6471">
            <v>-14.084070629999999</v>
          </cell>
          <cell r="N6471" t="str">
            <v>MAR01348</v>
          </cell>
          <cell r="O6471">
            <v>3.29190768</v>
          </cell>
          <cell r="P6471">
            <v>0</v>
          </cell>
        </row>
        <row r="6472">
          <cell r="A6472" t="str">
            <v>MAR01349</v>
          </cell>
          <cell r="B6472">
            <v>0</v>
          </cell>
          <cell r="C6472">
            <v>-0.53403761999999999</v>
          </cell>
          <cell r="E6472" t="str">
            <v>MAR01169</v>
          </cell>
          <cell r="F6472">
            <v>7.16226158</v>
          </cell>
          <cell r="G6472">
            <v>0</v>
          </cell>
          <cell r="J6472" t="str">
            <v>MAR01169</v>
          </cell>
          <cell r="K6472">
            <v>7.16226158</v>
          </cell>
          <cell r="L6472">
            <v>0</v>
          </cell>
          <cell r="N6472" t="str">
            <v>MAR01349</v>
          </cell>
          <cell r="O6472">
            <v>0</v>
          </cell>
          <cell r="P6472">
            <v>-3.29190768</v>
          </cell>
        </row>
        <row r="6473">
          <cell r="A6473" t="str">
            <v>MAR01351</v>
          </cell>
          <cell r="B6473">
            <v>0.53403761999999999</v>
          </cell>
          <cell r="C6473">
            <v>0</v>
          </cell>
          <cell r="E6473" t="str">
            <v>MAR01314</v>
          </cell>
          <cell r="F6473">
            <v>3.4913750600000002</v>
          </cell>
          <cell r="G6473">
            <v>0</v>
          </cell>
          <cell r="J6473" t="str">
            <v>MAR01314</v>
          </cell>
          <cell r="K6473">
            <v>3.4913750600000002</v>
          </cell>
          <cell r="L6473">
            <v>0</v>
          </cell>
          <cell r="N6473" t="str">
            <v>MAR01351</v>
          </cell>
          <cell r="O6473">
            <v>3.29190768</v>
          </cell>
          <cell r="P6473">
            <v>0</v>
          </cell>
        </row>
        <row r="6474">
          <cell r="A6474" t="str">
            <v>MAR01353</v>
          </cell>
          <cell r="B6474">
            <v>5.9159760300000004</v>
          </cell>
          <cell r="C6474">
            <v>0</v>
          </cell>
          <cell r="E6474" t="str">
            <v>MAR01348</v>
          </cell>
          <cell r="F6474">
            <v>3.29190768</v>
          </cell>
          <cell r="G6474">
            <v>0</v>
          </cell>
          <cell r="J6474" t="str">
            <v>MAR01348</v>
          </cell>
          <cell r="K6474">
            <v>0.31996400000000003</v>
          </cell>
          <cell r="L6474">
            <v>0</v>
          </cell>
          <cell r="N6474" t="str">
            <v>MAR01353</v>
          </cell>
          <cell r="O6474">
            <v>5.9159760300000004</v>
          </cell>
          <cell r="P6474">
            <v>0</v>
          </cell>
        </row>
        <row r="6475">
          <cell r="A6475" t="str">
            <v>MAR01354</v>
          </cell>
          <cell r="B6475">
            <v>58.418457549999999</v>
          </cell>
          <cell r="C6475">
            <v>-53.170829349999998</v>
          </cell>
          <cell r="E6475" t="str">
            <v>MAR01349</v>
          </cell>
          <cell r="F6475">
            <v>0</v>
          </cell>
          <cell r="G6475">
            <v>-3.29190768</v>
          </cell>
          <cell r="J6475" t="str">
            <v>MAR01349</v>
          </cell>
          <cell r="K6475">
            <v>0</v>
          </cell>
          <cell r="L6475">
            <v>-0.31996400000000003</v>
          </cell>
          <cell r="N6475" t="str">
            <v>MAR01354</v>
          </cell>
          <cell r="O6475">
            <v>58.418457549999999</v>
          </cell>
          <cell r="P6475">
            <v>-53.170829349999998</v>
          </cell>
        </row>
        <row r="6476">
          <cell r="A6476" t="str">
            <v>MAR01368</v>
          </cell>
          <cell r="B6476">
            <v>2.3312566800000001</v>
          </cell>
          <cell r="C6476">
            <v>0</v>
          </cell>
          <cell r="E6476" t="str">
            <v>MAR01351</v>
          </cell>
          <cell r="F6476">
            <v>3.29190768</v>
          </cell>
          <cell r="G6476">
            <v>0</v>
          </cell>
          <cell r="J6476" t="str">
            <v>MAR01351</v>
          </cell>
          <cell r="K6476">
            <v>0.31996400000000003</v>
          </cell>
          <cell r="L6476">
            <v>0</v>
          </cell>
          <cell r="N6476" t="str">
            <v>MAR01368</v>
          </cell>
          <cell r="O6476">
            <v>2.3312566800000001</v>
          </cell>
          <cell r="P6476">
            <v>0</v>
          </cell>
        </row>
        <row r="6477">
          <cell r="A6477" t="str">
            <v>MAR01369</v>
          </cell>
          <cell r="B6477">
            <v>22.197711819999999</v>
          </cell>
          <cell r="C6477">
            <v>-22.197711819999999</v>
          </cell>
          <cell r="E6477" t="str">
            <v>MAR01353</v>
          </cell>
          <cell r="F6477">
            <v>5.9159760300000004</v>
          </cell>
          <cell r="G6477">
            <v>0</v>
          </cell>
          <cell r="J6477" t="str">
            <v>MAR01353</v>
          </cell>
          <cell r="K6477">
            <v>5.9159760300000004</v>
          </cell>
          <cell r="L6477">
            <v>0</v>
          </cell>
          <cell r="N6477" t="str">
            <v>MAR01369</v>
          </cell>
          <cell r="O6477">
            <v>22.197711819999999</v>
          </cell>
          <cell r="P6477">
            <v>-22.197711819999999</v>
          </cell>
        </row>
        <row r="6478">
          <cell r="A6478" t="str">
            <v>MAR01377</v>
          </cell>
          <cell r="B6478">
            <v>17.66940941</v>
          </cell>
          <cell r="C6478">
            <v>0</v>
          </cell>
          <cell r="E6478" t="str">
            <v>MAR01354</v>
          </cell>
          <cell r="F6478">
            <v>14.084070629999999</v>
          </cell>
          <cell r="G6478">
            <v>-14.084070629999999</v>
          </cell>
          <cell r="J6478" t="str">
            <v>MAR01354</v>
          </cell>
          <cell r="K6478">
            <v>14.084070629999999</v>
          </cell>
          <cell r="L6478">
            <v>-14.084070629999999</v>
          </cell>
          <cell r="N6478" t="str">
            <v>MAR01377</v>
          </cell>
          <cell r="O6478">
            <v>28.705194609999999</v>
          </cell>
          <cell r="P6478">
            <v>0</v>
          </cell>
        </row>
        <row r="6479">
          <cell r="A6479" t="str">
            <v>MAR01378</v>
          </cell>
          <cell r="B6479">
            <v>2.6386643300000001</v>
          </cell>
          <cell r="C6479">
            <v>-2.6386643300000001</v>
          </cell>
          <cell r="E6479" t="str">
            <v>MAR01368</v>
          </cell>
          <cell r="F6479">
            <v>2.3312566800000001</v>
          </cell>
          <cell r="G6479">
            <v>0</v>
          </cell>
          <cell r="J6479" t="str">
            <v>MAR01368</v>
          </cell>
          <cell r="K6479">
            <v>2.3312566800000001</v>
          </cell>
          <cell r="L6479">
            <v>0</v>
          </cell>
          <cell r="N6479" t="str">
            <v>MAR01378</v>
          </cell>
          <cell r="O6479">
            <v>2.6386643300000001</v>
          </cell>
          <cell r="P6479">
            <v>-2.6386643300000001</v>
          </cell>
        </row>
        <row r="6480">
          <cell r="A6480" t="str">
            <v>MAR01380</v>
          </cell>
          <cell r="B6480">
            <v>3.6146159400000002</v>
          </cell>
          <cell r="C6480">
            <v>0</v>
          </cell>
          <cell r="E6480" t="str">
            <v>MAR01369</v>
          </cell>
          <cell r="F6480">
            <v>14.084070629999999</v>
          </cell>
          <cell r="G6480">
            <v>-14.084070629999999</v>
          </cell>
          <cell r="J6480" t="str">
            <v>MAR01369</v>
          </cell>
          <cell r="K6480">
            <v>14.084070629999999</v>
          </cell>
          <cell r="L6480">
            <v>-14.084070629999999</v>
          </cell>
          <cell r="N6480" t="str">
            <v>MAR01380</v>
          </cell>
          <cell r="O6480">
            <v>1.5219723199999999</v>
          </cell>
          <cell r="P6480">
            <v>0</v>
          </cell>
        </row>
        <row r="6481">
          <cell r="A6481" t="str">
            <v>MAR01381</v>
          </cell>
          <cell r="B6481">
            <v>14.80135596</v>
          </cell>
          <cell r="C6481">
            <v>0</v>
          </cell>
          <cell r="E6481" t="str">
            <v>MAR01377</v>
          </cell>
          <cell r="F6481">
            <v>14.084070629999999</v>
          </cell>
          <cell r="G6481">
            <v>0</v>
          </cell>
          <cell r="J6481" t="str">
            <v>MAR01377</v>
          </cell>
          <cell r="K6481">
            <v>14.084070629999999</v>
          </cell>
          <cell r="L6481">
            <v>0</v>
          </cell>
          <cell r="N6481" t="str">
            <v>MAR01381</v>
          </cell>
          <cell r="O6481">
            <v>14.80135596</v>
          </cell>
          <cell r="P6481">
            <v>0</v>
          </cell>
        </row>
        <row r="6482">
          <cell r="A6482" t="str">
            <v>MAR01385</v>
          </cell>
          <cell r="B6482">
            <v>8.0986303900000003</v>
          </cell>
          <cell r="C6482">
            <v>0</v>
          </cell>
          <cell r="E6482" t="str">
            <v>MAR01378</v>
          </cell>
          <cell r="F6482">
            <v>2.6386643300000001</v>
          </cell>
          <cell r="G6482">
            <v>-2.6386643300000001</v>
          </cell>
          <cell r="J6482" t="str">
            <v>MAR01378</v>
          </cell>
          <cell r="K6482">
            <v>2.6386643300000001</v>
          </cell>
          <cell r="L6482">
            <v>-2.6386643300000001</v>
          </cell>
          <cell r="N6482" t="str">
            <v>MAR01385</v>
          </cell>
          <cell r="O6482">
            <v>8.0986303900000003</v>
          </cell>
          <cell r="P6482">
            <v>0</v>
          </cell>
        </row>
        <row r="6483">
          <cell r="A6483" t="str">
            <v>MAR01386</v>
          </cell>
          <cell r="B6483">
            <v>0.55100020000000005</v>
          </cell>
          <cell r="C6483">
            <v>-7.0603480799999998</v>
          </cell>
          <cell r="E6483" t="str">
            <v>MAR01380</v>
          </cell>
          <cell r="F6483">
            <v>1.3211443</v>
          </cell>
          <cell r="G6483">
            <v>0</v>
          </cell>
          <cell r="J6483" t="str">
            <v>MAR01380</v>
          </cell>
          <cell r="K6483">
            <v>0.49925788999999998</v>
          </cell>
          <cell r="L6483">
            <v>0</v>
          </cell>
          <cell r="N6483" t="str">
            <v>MAR01386</v>
          </cell>
          <cell r="O6483">
            <v>0.55100020000000005</v>
          </cell>
          <cell r="P6483">
            <v>-7.0603480799999998</v>
          </cell>
        </row>
        <row r="6484">
          <cell r="A6484" t="str">
            <v>MAR01396</v>
          </cell>
          <cell r="B6484">
            <v>3.4913750600000002</v>
          </cell>
          <cell r="C6484">
            <v>0</v>
          </cell>
          <cell r="E6484" t="str">
            <v>MAR01381</v>
          </cell>
          <cell r="F6484">
            <v>14.084070629999999</v>
          </cell>
          <cell r="G6484">
            <v>0</v>
          </cell>
          <cell r="J6484" t="str">
            <v>MAR01381</v>
          </cell>
          <cell r="K6484">
            <v>14.084070629999999</v>
          </cell>
          <cell r="L6484">
            <v>0</v>
          </cell>
          <cell r="N6484" t="str">
            <v>MAR01396</v>
          </cell>
          <cell r="O6484">
            <v>3.4913750600000002</v>
          </cell>
          <cell r="P6484">
            <v>0</v>
          </cell>
        </row>
        <row r="6485">
          <cell r="A6485" t="str">
            <v>MAR01397</v>
          </cell>
          <cell r="B6485">
            <v>3.7714551799999998</v>
          </cell>
          <cell r="C6485">
            <v>0</v>
          </cell>
          <cell r="E6485" t="str">
            <v>MAR01385</v>
          </cell>
          <cell r="F6485">
            <v>8.0986303900000003</v>
          </cell>
          <cell r="G6485">
            <v>0</v>
          </cell>
          <cell r="J6485" t="str">
            <v>MAR01385</v>
          </cell>
          <cell r="K6485">
            <v>8.0986303900000003</v>
          </cell>
          <cell r="L6485">
            <v>0</v>
          </cell>
          <cell r="N6485" t="str">
            <v>MAR01397</v>
          </cell>
          <cell r="O6485">
            <v>3.7714551799999998</v>
          </cell>
          <cell r="P6485">
            <v>0</v>
          </cell>
        </row>
        <row r="6486">
          <cell r="A6486" t="str">
            <v>MAR01435</v>
          </cell>
          <cell r="B6486">
            <v>833.58005909999997</v>
          </cell>
          <cell r="C6486">
            <v>0</v>
          </cell>
          <cell r="E6486" t="str">
            <v>MAR01386</v>
          </cell>
          <cell r="F6486">
            <v>0.55100020000000005</v>
          </cell>
          <cell r="G6486">
            <v>-7.0603480799999998</v>
          </cell>
          <cell r="J6486" t="str">
            <v>MAR01386</v>
          </cell>
          <cell r="K6486">
            <v>0.55100020000000005</v>
          </cell>
          <cell r="L6486">
            <v>-7.0603480799999998</v>
          </cell>
          <cell r="N6486" t="str">
            <v>MAR01435</v>
          </cell>
          <cell r="O6486">
            <v>833.58005909999997</v>
          </cell>
          <cell r="P6486">
            <v>0</v>
          </cell>
        </row>
        <row r="6487">
          <cell r="A6487" t="str">
            <v>MAR01438</v>
          </cell>
          <cell r="B6487">
            <v>1.9225523799999999</v>
          </cell>
          <cell r="C6487">
            <v>-12.94854922</v>
          </cell>
          <cell r="E6487" t="str">
            <v>MAR01396</v>
          </cell>
          <cell r="F6487">
            <v>3.4913750600000002</v>
          </cell>
          <cell r="G6487">
            <v>0</v>
          </cell>
          <cell r="J6487" t="str">
            <v>MAR01396</v>
          </cell>
          <cell r="K6487">
            <v>3.4913750600000002</v>
          </cell>
          <cell r="L6487">
            <v>0</v>
          </cell>
          <cell r="N6487" t="str">
            <v>MAR01438</v>
          </cell>
          <cell r="O6487">
            <v>1.9225523799999999</v>
          </cell>
          <cell r="P6487">
            <v>-12.94854922</v>
          </cell>
        </row>
        <row r="6488">
          <cell r="A6488" t="str">
            <v>MAR01442</v>
          </cell>
          <cell r="B6488">
            <v>6.1147348600000004</v>
          </cell>
          <cell r="C6488">
            <v>0</v>
          </cell>
          <cell r="E6488" t="str">
            <v>MAR01397</v>
          </cell>
          <cell r="F6488">
            <v>3.7714551799999998</v>
          </cell>
          <cell r="G6488">
            <v>0</v>
          </cell>
          <cell r="J6488" t="str">
            <v>MAR01397</v>
          </cell>
          <cell r="K6488">
            <v>3.7714551799999998</v>
          </cell>
          <cell r="L6488">
            <v>0</v>
          </cell>
          <cell r="N6488" t="str">
            <v>MAR01442</v>
          </cell>
          <cell r="O6488">
            <v>6.1147348600000004</v>
          </cell>
          <cell r="P6488">
            <v>0</v>
          </cell>
        </row>
        <row r="6489">
          <cell r="A6489" t="str">
            <v>MAR01444</v>
          </cell>
          <cell r="B6489">
            <v>3.4813804300000002</v>
          </cell>
          <cell r="C6489">
            <v>0</v>
          </cell>
          <cell r="E6489" t="str">
            <v>MAR01435</v>
          </cell>
          <cell r="F6489">
            <v>14.084070629999999</v>
          </cell>
          <cell r="G6489">
            <v>0</v>
          </cell>
          <cell r="J6489" t="str">
            <v>MAR01435</v>
          </cell>
          <cell r="K6489">
            <v>14.084070629999999</v>
          </cell>
          <cell r="L6489">
            <v>0</v>
          </cell>
          <cell r="N6489" t="str">
            <v>MAR01444</v>
          </cell>
          <cell r="O6489">
            <v>3.4813804300000002</v>
          </cell>
          <cell r="P6489">
            <v>0</v>
          </cell>
        </row>
        <row r="6490">
          <cell r="A6490" t="str">
            <v>MAR01447</v>
          </cell>
          <cell r="B6490">
            <v>11.355219290000001</v>
          </cell>
          <cell r="C6490">
            <v>-7.93390664</v>
          </cell>
          <cell r="E6490" t="str">
            <v>MAR01438</v>
          </cell>
          <cell r="F6490">
            <v>1.9225523799999999</v>
          </cell>
          <cell r="G6490">
            <v>-12.94854922</v>
          </cell>
          <cell r="J6490" t="str">
            <v>MAR01438</v>
          </cell>
          <cell r="K6490">
            <v>1.9225523799999999</v>
          </cell>
          <cell r="L6490">
            <v>-12.94854922</v>
          </cell>
          <cell r="N6490" t="str">
            <v>MAR01447</v>
          </cell>
          <cell r="O6490">
            <v>11.355219290000001</v>
          </cell>
          <cell r="P6490">
            <v>-7.93390664</v>
          </cell>
        </row>
        <row r="6491">
          <cell r="A6491" t="str">
            <v>MAR01449</v>
          </cell>
          <cell r="B6491">
            <v>6.9328269999999996</v>
          </cell>
          <cell r="C6491">
            <v>0</v>
          </cell>
          <cell r="E6491" t="str">
            <v>MAR01442</v>
          </cell>
          <cell r="F6491">
            <v>6.1147348600000004</v>
          </cell>
          <cell r="G6491">
            <v>0</v>
          </cell>
          <cell r="J6491" t="str">
            <v>MAR01442</v>
          </cell>
          <cell r="K6491">
            <v>6.1147348600000004</v>
          </cell>
          <cell r="L6491">
            <v>0</v>
          </cell>
          <cell r="N6491" t="str">
            <v>MAR01449</v>
          </cell>
          <cell r="O6491">
            <v>6.9328269999999996</v>
          </cell>
          <cell r="P6491">
            <v>0</v>
          </cell>
        </row>
        <row r="6492">
          <cell r="A6492" t="str">
            <v>MAR01450</v>
          </cell>
          <cell r="B6492">
            <v>11.34380758</v>
          </cell>
          <cell r="C6492">
            <v>0</v>
          </cell>
          <cell r="E6492" t="str">
            <v>MAR01444</v>
          </cell>
          <cell r="F6492">
            <v>3.4813804300000002</v>
          </cell>
          <cell r="G6492">
            <v>0</v>
          </cell>
          <cell r="J6492" t="str">
            <v>MAR01444</v>
          </cell>
          <cell r="K6492">
            <v>3.4813804300000002</v>
          </cell>
          <cell r="L6492">
            <v>0</v>
          </cell>
          <cell r="N6492" t="str">
            <v>MAR01450</v>
          </cell>
          <cell r="O6492">
            <v>11.34380758</v>
          </cell>
          <cell r="P6492">
            <v>0</v>
          </cell>
        </row>
        <row r="6493">
          <cell r="A6493" t="str">
            <v>MAR01452</v>
          </cell>
          <cell r="B6493">
            <v>6.6368810700000003</v>
          </cell>
          <cell r="C6493">
            <v>-6.6368810700000003</v>
          </cell>
          <cell r="E6493" t="str">
            <v>MAR01447</v>
          </cell>
          <cell r="F6493">
            <v>11.355219290000001</v>
          </cell>
          <cell r="G6493">
            <v>-7.93390664</v>
          </cell>
          <cell r="J6493" t="str">
            <v>MAR01447</v>
          </cell>
          <cell r="K6493">
            <v>11.355219290000001</v>
          </cell>
          <cell r="L6493">
            <v>-7.93390664</v>
          </cell>
          <cell r="N6493" t="str">
            <v>MAR01452</v>
          </cell>
          <cell r="O6493">
            <v>6.6368810700000003</v>
          </cell>
          <cell r="P6493">
            <v>-6.6368810700000003</v>
          </cell>
        </row>
        <row r="6494">
          <cell r="A6494" t="str">
            <v>MAR01453</v>
          </cell>
          <cell r="B6494">
            <v>4.0493151999999997</v>
          </cell>
          <cell r="C6494">
            <v>0</v>
          </cell>
          <cell r="E6494" t="str">
            <v>MAR01449</v>
          </cell>
          <cell r="F6494">
            <v>6.9328269999999996</v>
          </cell>
          <cell r="G6494">
            <v>0</v>
          </cell>
          <cell r="J6494" t="str">
            <v>MAR01449</v>
          </cell>
          <cell r="K6494">
            <v>6.9328269999999996</v>
          </cell>
          <cell r="L6494">
            <v>0</v>
          </cell>
          <cell r="N6494" t="str">
            <v>MAR01453</v>
          </cell>
          <cell r="O6494">
            <v>4.0493151999999997</v>
          </cell>
          <cell r="P6494">
            <v>0</v>
          </cell>
        </row>
        <row r="6495">
          <cell r="A6495" t="str">
            <v>MAR01456</v>
          </cell>
          <cell r="B6495">
            <v>8.1203534899999994</v>
          </cell>
          <cell r="C6495">
            <v>0</v>
          </cell>
          <cell r="E6495" t="str">
            <v>MAR01450</v>
          </cell>
          <cell r="F6495">
            <v>10.9665116</v>
          </cell>
          <cell r="G6495">
            <v>0</v>
          </cell>
          <cell r="J6495" t="str">
            <v>MAR01450</v>
          </cell>
          <cell r="K6495">
            <v>10.9665116</v>
          </cell>
          <cell r="L6495">
            <v>0</v>
          </cell>
          <cell r="N6495" t="str">
            <v>MAR01456</v>
          </cell>
          <cell r="O6495">
            <v>8.1203534899999994</v>
          </cell>
          <cell r="P6495">
            <v>0</v>
          </cell>
        </row>
        <row r="6496">
          <cell r="A6496" t="str">
            <v>MAR01458</v>
          </cell>
          <cell r="B6496">
            <v>4.4339873900000004</v>
          </cell>
          <cell r="C6496">
            <v>0</v>
          </cell>
          <cell r="E6496" t="str">
            <v>MAR01452</v>
          </cell>
          <cell r="F6496">
            <v>6.6368810700000003</v>
          </cell>
          <cell r="G6496">
            <v>-6.6368810700000003</v>
          </cell>
          <cell r="J6496" t="str">
            <v>MAR01452</v>
          </cell>
          <cell r="K6496">
            <v>6.6368810700000003</v>
          </cell>
          <cell r="L6496">
            <v>-6.6368810700000003</v>
          </cell>
          <cell r="N6496" t="str">
            <v>MAR01458</v>
          </cell>
          <cell r="O6496">
            <v>4.4339873900000004</v>
          </cell>
          <cell r="P6496">
            <v>0</v>
          </cell>
        </row>
        <row r="6497">
          <cell r="A6497" t="str">
            <v>MAR01461</v>
          </cell>
          <cell r="B6497">
            <v>833.58005909999997</v>
          </cell>
          <cell r="C6497">
            <v>-392.98915742999998</v>
          </cell>
          <cell r="E6497" t="str">
            <v>MAR01453</v>
          </cell>
          <cell r="F6497">
            <v>4.0493151999999997</v>
          </cell>
          <cell r="G6497">
            <v>0</v>
          </cell>
          <cell r="J6497" t="str">
            <v>MAR01453</v>
          </cell>
          <cell r="K6497">
            <v>4.0493151999999997</v>
          </cell>
          <cell r="L6497">
            <v>0</v>
          </cell>
          <cell r="N6497" t="str">
            <v>MAR01461</v>
          </cell>
          <cell r="O6497">
            <v>833.58005909999997</v>
          </cell>
          <cell r="P6497">
            <v>-403.84503353000002</v>
          </cell>
        </row>
        <row r="6498">
          <cell r="A6498" t="str">
            <v>MAR01462</v>
          </cell>
          <cell r="B6498">
            <v>833.58005909999997</v>
          </cell>
          <cell r="C6498">
            <v>-833.58005909999997</v>
          </cell>
          <cell r="E6498" t="str">
            <v>MAR01456</v>
          </cell>
          <cell r="F6498">
            <v>8.1203534899999994</v>
          </cell>
          <cell r="G6498">
            <v>0</v>
          </cell>
          <cell r="J6498" t="str">
            <v>MAR01456</v>
          </cell>
          <cell r="K6498">
            <v>8.1203534899999994</v>
          </cell>
          <cell r="L6498">
            <v>0</v>
          </cell>
          <cell r="N6498" t="str">
            <v>MAR01462</v>
          </cell>
          <cell r="O6498">
            <v>833.58005909999997</v>
          </cell>
          <cell r="P6498">
            <v>-833.58005909999997</v>
          </cell>
        </row>
        <row r="6499">
          <cell r="A6499" t="str">
            <v>MAR01464</v>
          </cell>
          <cell r="B6499">
            <v>235.61562185</v>
          </cell>
          <cell r="C6499">
            <v>0</v>
          </cell>
          <cell r="E6499" t="str">
            <v>MAR01458</v>
          </cell>
          <cell r="F6499">
            <v>4.4339873900000004</v>
          </cell>
          <cell r="G6499">
            <v>0</v>
          </cell>
          <cell r="J6499" t="str">
            <v>MAR01458</v>
          </cell>
          <cell r="K6499">
            <v>4.4339873900000004</v>
          </cell>
          <cell r="L6499">
            <v>0</v>
          </cell>
          <cell r="N6499" t="str">
            <v>MAR01464</v>
          </cell>
          <cell r="O6499">
            <v>235.62696632999999</v>
          </cell>
          <cell r="P6499">
            <v>0</v>
          </cell>
        </row>
        <row r="6500">
          <cell r="A6500" t="str">
            <v>MAR01468</v>
          </cell>
          <cell r="B6500">
            <v>3.7714551799999998</v>
          </cell>
          <cell r="C6500">
            <v>0</v>
          </cell>
          <cell r="E6500" t="str">
            <v>MAR01461</v>
          </cell>
          <cell r="F6500">
            <v>14.084070629999999</v>
          </cell>
          <cell r="G6500">
            <v>-14.084070629999999</v>
          </cell>
          <cell r="J6500" t="str">
            <v>MAR01461</v>
          </cell>
          <cell r="K6500">
            <v>14.084070629999999</v>
          </cell>
          <cell r="L6500">
            <v>-14.084070629999999</v>
          </cell>
          <cell r="N6500" t="str">
            <v>MAR01468</v>
          </cell>
          <cell r="O6500">
            <v>3.7714551799999998</v>
          </cell>
          <cell r="P6500">
            <v>0</v>
          </cell>
        </row>
        <row r="6501">
          <cell r="A6501" t="str">
            <v>MAR01471</v>
          </cell>
          <cell r="B6501">
            <v>2.9244227199999999</v>
          </cell>
          <cell r="C6501">
            <v>0</v>
          </cell>
          <cell r="E6501" t="str">
            <v>MAR01462</v>
          </cell>
          <cell r="F6501">
            <v>14.084070629999999</v>
          </cell>
          <cell r="G6501">
            <v>-14.084070629999999</v>
          </cell>
          <cell r="J6501" t="str">
            <v>MAR01462</v>
          </cell>
          <cell r="K6501">
            <v>14.084070629999999</v>
          </cell>
          <cell r="L6501">
            <v>-14.084070629999999</v>
          </cell>
          <cell r="N6501" t="str">
            <v>MAR01471</v>
          </cell>
          <cell r="O6501">
            <v>2.9244227199999999</v>
          </cell>
          <cell r="P6501">
            <v>0</v>
          </cell>
        </row>
        <row r="6502">
          <cell r="A6502" t="str">
            <v>MAR01472</v>
          </cell>
          <cell r="B6502">
            <v>3.11056234</v>
          </cell>
          <cell r="C6502">
            <v>0</v>
          </cell>
          <cell r="E6502" t="str">
            <v>MAR01464</v>
          </cell>
          <cell r="F6502">
            <v>14.084070629999999</v>
          </cell>
          <cell r="G6502">
            <v>0</v>
          </cell>
          <cell r="J6502" t="str">
            <v>MAR01464</v>
          </cell>
          <cell r="K6502">
            <v>14.084070629999999</v>
          </cell>
          <cell r="L6502">
            <v>0</v>
          </cell>
          <cell r="N6502" t="str">
            <v>MAR01472</v>
          </cell>
          <cell r="O6502">
            <v>3.11056234</v>
          </cell>
          <cell r="P6502">
            <v>0</v>
          </cell>
        </row>
        <row r="6503">
          <cell r="A6503" t="str">
            <v>MAR01475</v>
          </cell>
          <cell r="B6503">
            <v>1.8676573999999999</v>
          </cell>
          <cell r="C6503">
            <v>0</v>
          </cell>
          <cell r="E6503" t="str">
            <v>MAR01468</v>
          </cell>
          <cell r="F6503">
            <v>3.7714551799999998</v>
          </cell>
          <cell r="G6503">
            <v>0</v>
          </cell>
          <cell r="J6503" t="str">
            <v>MAR01468</v>
          </cell>
          <cell r="K6503">
            <v>3.7714551799999998</v>
          </cell>
          <cell r="L6503">
            <v>0</v>
          </cell>
          <cell r="N6503" t="str">
            <v>MAR01475</v>
          </cell>
          <cell r="O6503">
            <v>1.8676573999999999</v>
          </cell>
          <cell r="P6503">
            <v>0</v>
          </cell>
        </row>
        <row r="6504">
          <cell r="A6504" t="str">
            <v>MAR01476</v>
          </cell>
          <cell r="B6504">
            <v>0.53403761999999999</v>
          </cell>
          <cell r="C6504">
            <v>0</v>
          </cell>
          <cell r="E6504" t="str">
            <v>MAR01471</v>
          </cell>
          <cell r="F6504">
            <v>2.9244227199999999</v>
          </cell>
          <cell r="G6504">
            <v>0</v>
          </cell>
          <cell r="J6504" t="str">
            <v>MAR01471</v>
          </cell>
          <cell r="K6504">
            <v>2.9244227199999999</v>
          </cell>
          <cell r="L6504">
            <v>0</v>
          </cell>
          <cell r="N6504" t="str">
            <v>MAR01476</v>
          </cell>
          <cell r="O6504">
            <v>6.07977451</v>
          </cell>
          <cell r="P6504">
            <v>0</v>
          </cell>
        </row>
        <row r="6505">
          <cell r="A6505" t="str">
            <v>MAR01480</v>
          </cell>
          <cell r="B6505">
            <v>240.68322974</v>
          </cell>
          <cell r="C6505">
            <v>0</v>
          </cell>
          <cell r="E6505" t="str">
            <v>MAR01472</v>
          </cell>
          <cell r="F6505">
            <v>3.11056234</v>
          </cell>
          <cell r="G6505">
            <v>0</v>
          </cell>
          <cell r="J6505" t="str">
            <v>MAR01472</v>
          </cell>
          <cell r="K6505">
            <v>3.11056234</v>
          </cell>
          <cell r="L6505">
            <v>0</v>
          </cell>
          <cell r="N6505" t="str">
            <v>MAR01480</v>
          </cell>
          <cell r="O6505">
            <v>240.69457421000001</v>
          </cell>
          <cell r="P6505">
            <v>0</v>
          </cell>
        </row>
        <row r="6506">
          <cell r="A6506" t="str">
            <v>MAR01485</v>
          </cell>
          <cell r="B6506">
            <v>9.4549651800000003</v>
          </cell>
          <cell r="C6506">
            <v>0</v>
          </cell>
          <cell r="E6506" t="str">
            <v>MAR01475</v>
          </cell>
          <cell r="F6506">
            <v>1.8676573999999999</v>
          </cell>
          <cell r="G6506">
            <v>0</v>
          </cell>
          <cell r="J6506" t="str">
            <v>MAR01475</v>
          </cell>
          <cell r="K6506">
            <v>1.8676573999999999</v>
          </cell>
          <cell r="L6506">
            <v>0</v>
          </cell>
          <cell r="N6506" t="str">
            <v>MAR01485</v>
          </cell>
          <cell r="O6506">
            <v>9.4549651800000003</v>
          </cell>
          <cell r="P6506">
            <v>0</v>
          </cell>
        </row>
        <row r="6507">
          <cell r="A6507" t="str">
            <v>MAR01486</v>
          </cell>
          <cell r="B6507">
            <v>6.6368810700000003</v>
          </cell>
          <cell r="C6507">
            <v>-6.6368810700000003</v>
          </cell>
          <cell r="E6507" t="str">
            <v>MAR01476</v>
          </cell>
          <cell r="F6507">
            <v>6.07977451</v>
          </cell>
          <cell r="G6507">
            <v>0</v>
          </cell>
          <cell r="J6507" t="str">
            <v>MAR01476</v>
          </cell>
          <cell r="K6507">
            <v>0.31996400000000003</v>
          </cell>
          <cell r="L6507">
            <v>0</v>
          </cell>
          <cell r="N6507" t="str">
            <v>MAR01486</v>
          </cell>
          <cell r="O6507">
            <v>6.6368810700000003</v>
          </cell>
          <cell r="P6507">
            <v>-6.6368810700000003</v>
          </cell>
        </row>
        <row r="6508">
          <cell r="A6508" t="str">
            <v>MAR01487</v>
          </cell>
          <cell r="B6508">
            <v>6.6368810700000003</v>
          </cell>
          <cell r="C6508">
            <v>-6.6368810700000003</v>
          </cell>
          <cell r="E6508" t="str">
            <v>MAR01480</v>
          </cell>
          <cell r="F6508">
            <v>14.084070629999999</v>
          </cell>
          <cell r="G6508">
            <v>0</v>
          </cell>
          <cell r="J6508" t="str">
            <v>MAR01480</v>
          </cell>
          <cell r="K6508">
            <v>14.084070629999999</v>
          </cell>
          <cell r="L6508">
            <v>0</v>
          </cell>
          <cell r="N6508" t="str">
            <v>MAR01487</v>
          </cell>
          <cell r="O6508">
            <v>6.6368810700000003</v>
          </cell>
          <cell r="P6508">
            <v>-6.6368810700000003</v>
          </cell>
        </row>
        <row r="6509">
          <cell r="A6509" t="str">
            <v>MAR01488</v>
          </cell>
          <cell r="B6509">
            <v>6.6368810700000003</v>
          </cell>
          <cell r="C6509">
            <v>-6.6368810700000003</v>
          </cell>
          <cell r="E6509" t="str">
            <v>MAR01485</v>
          </cell>
          <cell r="F6509">
            <v>9.4549651800000003</v>
          </cell>
          <cell r="G6509">
            <v>0</v>
          </cell>
          <cell r="J6509" t="str">
            <v>MAR01485</v>
          </cell>
          <cell r="K6509">
            <v>9.4549651800000003</v>
          </cell>
          <cell r="L6509">
            <v>0</v>
          </cell>
          <cell r="N6509" t="str">
            <v>MAR01488</v>
          </cell>
          <cell r="O6509">
            <v>6.6368810700000003</v>
          </cell>
          <cell r="P6509">
            <v>-6.6368810700000003</v>
          </cell>
        </row>
        <row r="6510">
          <cell r="A6510" t="str">
            <v>MAR01489</v>
          </cell>
          <cell r="B6510">
            <v>6.6368810700000003</v>
          </cell>
          <cell r="C6510">
            <v>-6.6368810700000003</v>
          </cell>
          <cell r="E6510" t="str">
            <v>MAR01486</v>
          </cell>
          <cell r="F6510">
            <v>6.6368810700000003</v>
          </cell>
          <cell r="G6510">
            <v>-6.6368810700000003</v>
          </cell>
          <cell r="J6510" t="str">
            <v>MAR01486</v>
          </cell>
          <cell r="K6510">
            <v>6.6368810700000003</v>
          </cell>
          <cell r="L6510">
            <v>-6.6368810700000003</v>
          </cell>
          <cell r="N6510" t="str">
            <v>MAR01489</v>
          </cell>
          <cell r="O6510">
            <v>6.6368810700000003</v>
          </cell>
          <cell r="P6510">
            <v>-6.6368810700000003</v>
          </cell>
        </row>
        <row r="6511">
          <cell r="A6511" t="str">
            <v>MAR01491</v>
          </cell>
          <cell r="B6511">
            <v>6.6368810700000003</v>
          </cell>
          <cell r="C6511">
            <v>-6.6368810700000003</v>
          </cell>
          <cell r="E6511" t="str">
            <v>MAR01487</v>
          </cell>
          <cell r="F6511">
            <v>6.6368810700000003</v>
          </cell>
          <cell r="G6511">
            <v>-6.6368810700000003</v>
          </cell>
          <cell r="J6511" t="str">
            <v>MAR01487</v>
          </cell>
          <cell r="K6511">
            <v>6.6368810700000003</v>
          </cell>
          <cell r="L6511">
            <v>-6.6368810700000003</v>
          </cell>
          <cell r="N6511" t="str">
            <v>MAR01491</v>
          </cell>
          <cell r="O6511">
            <v>6.6368810700000003</v>
          </cell>
          <cell r="P6511">
            <v>-6.6368810700000003</v>
          </cell>
        </row>
        <row r="6512">
          <cell r="A6512" t="str">
            <v>MAR01492</v>
          </cell>
          <cell r="B6512">
            <v>6.6368810700000003</v>
          </cell>
          <cell r="C6512">
            <v>-6.6368810700000003</v>
          </cell>
          <cell r="E6512" t="str">
            <v>MAR01488</v>
          </cell>
          <cell r="F6512">
            <v>6.6368810700000003</v>
          </cell>
          <cell r="G6512">
            <v>-6.6368810700000003</v>
          </cell>
          <cell r="J6512" t="str">
            <v>MAR01488</v>
          </cell>
          <cell r="K6512">
            <v>6.6368810700000003</v>
          </cell>
          <cell r="L6512">
            <v>-6.6368810700000003</v>
          </cell>
          <cell r="N6512" t="str">
            <v>MAR01492</v>
          </cell>
          <cell r="O6512">
            <v>6.6368810700000003</v>
          </cell>
          <cell r="P6512">
            <v>-6.6368810700000003</v>
          </cell>
        </row>
        <row r="6513">
          <cell r="A6513" t="str">
            <v>MAR01497</v>
          </cell>
          <cell r="B6513">
            <v>1.8857275899999999</v>
          </cell>
          <cell r="C6513">
            <v>0</v>
          </cell>
          <cell r="E6513" t="str">
            <v>MAR01489</v>
          </cell>
          <cell r="F6513">
            <v>6.6368810700000003</v>
          </cell>
          <cell r="G6513">
            <v>-6.6368810700000003</v>
          </cell>
          <cell r="J6513" t="str">
            <v>MAR01489</v>
          </cell>
          <cell r="K6513">
            <v>6.6368810700000003</v>
          </cell>
          <cell r="L6513">
            <v>-6.6368810700000003</v>
          </cell>
          <cell r="N6513" t="str">
            <v>MAR01497</v>
          </cell>
          <cell r="O6513">
            <v>1.8857275899999999</v>
          </cell>
          <cell r="P6513">
            <v>0</v>
          </cell>
        </row>
        <row r="6514">
          <cell r="A6514" t="str">
            <v>MAR01499</v>
          </cell>
          <cell r="B6514">
            <v>39.711107650000002</v>
          </cell>
          <cell r="C6514">
            <v>-30.682503220000001</v>
          </cell>
          <cell r="E6514" t="str">
            <v>MAR01491</v>
          </cell>
          <cell r="F6514">
            <v>6.6368810700000003</v>
          </cell>
          <cell r="G6514">
            <v>-6.6368810700000003</v>
          </cell>
          <cell r="J6514" t="str">
            <v>MAR01491</v>
          </cell>
          <cell r="K6514">
            <v>6.6368810700000003</v>
          </cell>
          <cell r="L6514">
            <v>-6.6368810700000003</v>
          </cell>
          <cell r="N6514" t="str">
            <v>MAR01499</v>
          </cell>
          <cell r="O6514">
            <v>39.660918440000003</v>
          </cell>
          <cell r="P6514">
            <v>-30.745813590000001</v>
          </cell>
        </row>
        <row r="6515">
          <cell r="A6515" t="str">
            <v>MAR01501</v>
          </cell>
          <cell r="B6515">
            <v>2.6517848800000001</v>
          </cell>
          <cell r="C6515">
            <v>0</v>
          </cell>
          <cell r="E6515" t="str">
            <v>MAR01492</v>
          </cell>
          <cell r="F6515">
            <v>6.6368810700000003</v>
          </cell>
          <cell r="G6515">
            <v>-6.6368810700000003</v>
          </cell>
          <cell r="J6515" t="str">
            <v>MAR01492</v>
          </cell>
          <cell r="K6515">
            <v>6.6368810700000003</v>
          </cell>
          <cell r="L6515">
            <v>-6.6368810700000003</v>
          </cell>
          <cell r="N6515" t="str">
            <v>MAR01501</v>
          </cell>
          <cell r="O6515">
            <v>2.6517848800000001</v>
          </cell>
          <cell r="P6515">
            <v>0</v>
          </cell>
        </row>
        <row r="6516">
          <cell r="A6516" t="str">
            <v>MAR01506</v>
          </cell>
          <cell r="B6516">
            <v>2.15582976</v>
          </cell>
          <cell r="C6516">
            <v>0</v>
          </cell>
          <cell r="E6516" t="str">
            <v>MAR01497</v>
          </cell>
          <cell r="F6516">
            <v>1.8857275899999999</v>
          </cell>
          <cell r="G6516">
            <v>0</v>
          </cell>
          <cell r="J6516" t="str">
            <v>MAR01497</v>
          </cell>
          <cell r="K6516">
            <v>1.8857275899999999</v>
          </cell>
          <cell r="L6516">
            <v>0</v>
          </cell>
          <cell r="N6516" t="str">
            <v>MAR01506</v>
          </cell>
          <cell r="O6516">
            <v>2.15582976</v>
          </cell>
          <cell r="P6516">
            <v>0</v>
          </cell>
        </row>
        <row r="6517">
          <cell r="A6517" t="str">
            <v>MAR01507</v>
          </cell>
          <cell r="B6517">
            <v>5.7889467699999999</v>
          </cell>
          <cell r="C6517">
            <v>0</v>
          </cell>
          <cell r="E6517" t="str">
            <v>MAR01499</v>
          </cell>
          <cell r="F6517">
            <v>14.084070629999999</v>
          </cell>
          <cell r="G6517">
            <v>-14.084070629999999</v>
          </cell>
          <cell r="J6517" t="str">
            <v>MAR01499</v>
          </cell>
          <cell r="K6517">
            <v>14.084070629999999</v>
          </cell>
          <cell r="L6517">
            <v>-14.084070629999999</v>
          </cell>
          <cell r="N6517" t="str">
            <v>MAR01507</v>
          </cell>
          <cell r="O6517">
            <v>5.7889467699999999</v>
          </cell>
          <cell r="P6517">
            <v>0</v>
          </cell>
        </row>
        <row r="6518">
          <cell r="A6518" t="str">
            <v>MAR01510</v>
          </cell>
          <cell r="B6518">
            <v>1.8857275899999999</v>
          </cell>
          <cell r="C6518">
            <v>0</v>
          </cell>
          <cell r="E6518" t="str">
            <v>MAR01501</v>
          </cell>
          <cell r="F6518">
            <v>2.6517848800000001</v>
          </cell>
          <cell r="G6518">
            <v>0</v>
          </cell>
          <cell r="J6518" t="str">
            <v>MAR01501</v>
          </cell>
          <cell r="K6518">
            <v>2.6517848800000001</v>
          </cell>
          <cell r="L6518">
            <v>0</v>
          </cell>
          <cell r="N6518" t="str">
            <v>MAR01510</v>
          </cell>
          <cell r="O6518">
            <v>1.8857275899999999</v>
          </cell>
          <cell r="P6518">
            <v>0</v>
          </cell>
        </row>
        <row r="6519">
          <cell r="A6519" t="str">
            <v>MAR01514</v>
          </cell>
          <cell r="B6519">
            <v>163.81421621000001</v>
          </cell>
          <cell r="C6519">
            <v>-163.68874283</v>
          </cell>
          <cell r="E6519" t="str">
            <v>MAR01506</v>
          </cell>
          <cell r="F6519">
            <v>2.15582976</v>
          </cell>
          <cell r="G6519">
            <v>0</v>
          </cell>
          <cell r="J6519" t="str">
            <v>MAR01506</v>
          </cell>
          <cell r="K6519">
            <v>2.15582976</v>
          </cell>
          <cell r="L6519">
            <v>0</v>
          </cell>
          <cell r="N6519" t="str">
            <v>MAR01514</v>
          </cell>
          <cell r="O6519">
            <v>163.79596169000001</v>
          </cell>
          <cell r="P6519">
            <v>-163.71059093</v>
          </cell>
        </row>
        <row r="6520">
          <cell r="A6520" t="str">
            <v>MAR01515</v>
          </cell>
          <cell r="B6520">
            <v>10.993462210000001</v>
          </cell>
          <cell r="C6520">
            <v>0</v>
          </cell>
          <cell r="E6520" t="str">
            <v>MAR01507</v>
          </cell>
          <cell r="F6520">
            <v>5.7889467699999999</v>
          </cell>
          <cell r="G6520">
            <v>0</v>
          </cell>
          <cell r="J6520" t="str">
            <v>MAR01507</v>
          </cell>
          <cell r="K6520">
            <v>5.7889467699999999</v>
          </cell>
          <cell r="L6520">
            <v>0</v>
          </cell>
          <cell r="N6520" t="str">
            <v>MAR01515</v>
          </cell>
          <cell r="O6520">
            <v>10.993462210000001</v>
          </cell>
          <cell r="P6520">
            <v>0</v>
          </cell>
        </row>
        <row r="6521">
          <cell r="A6521" t="str">
            <v>MAR01518</v>
          </cell>
          <cell r="B6521">
            <v>822.30666832999998</v>
          </cell>
          <cell r="C6521">
            <v>0</v>
          </cell>
          <cell r="E6521" t="str">
            <v>MAR01510</v>
          </cell>
          <cell r="F6521">
            <v>1.8857275899999999</v>
          </cell>
          <cell r="G6521">
            <v>0</v>
          </cell>
          <cell r="J6521" t="str">
            <v>MAR01510</v>
          </cell>
          <cell r="K6521">
            <v>1.8857275899999999</v>
          </cell>
          <cell r="L6521">
            <v>0</v>
          </cell>
          <cell r="N6521" t="str">
            <v>MAR01518</v>
          </cell>
          <cell r="O6521">
            <v>833.58005909999997</v>
          </cell>
          <cell r="P6521">
            <v>0</v>
          </cell>
        </row>
        <row r="6522">
          <cell r="A6522" t="str">
            <v>MAR01520</v>
          </cell>
          <cell r="B6522">
            <v>5.6571827700000004</v>
          </cell>
          <cell r="C6522">
            <v>0</v>
          </cell>
          <cell r="E6522" t="str">
            <v>MAR01514</v>
          </cell>
          <cell r="F6522">
            <v>14.084070629999999</v>
          </cell>
          <cell r="G6522">
            <v>-14.084070629999999</v>
          </cell>
          <cell r="J6522" t="str">
            <v>MAR01514</v>
          </cell>
          <cell r="K6522">
            <v>14.084070629999999</v>
          </cell>
          <cell r="L6522">
            <v>-14.084070629999999</v>
          </cell>
          <cell r="N6522" t="str">
            <v>MAR01520</v>
          </cell>
          <cell r="O6522">
            <v>5.6571827700000004</v>
          </cell>
          <cell r="P6522">
            <v>0</v>
          </cell>
        </row>
        <row r="6523">
          <cell r="A6523" t="str">
            <v>MAR01524</v>
          </cell>
          <cell r="B6523">
            <v>5.9159760300000004</v>
          </cell>
          <cell r="C6523">
            <v>0</v>
          </cell>
          <cell r="E6523" t="str">
            <v>MAR01515</v>
          </cell>
          <cell r="F6523">
            <v>10.993462210000001</v>
          </cell>
          <cell r="G6523">
            <v>0</v>
          </cell>
          <cell r="J6523" t="str">
            <v>MAR01515</v>
          </cell>
          <cell r="K6523">
            <v>10.993462210000001</v>
          </cell>
          <cell r="L6523">
            <v>0</v>
          </cell>
          <cell r="N6523" t="str">
            <v>MAR01524</v>
          </cell>
          <cell r="O6523">
            <v>5.9159760300000004</v>
          </cell>
          <cell r="P6523">
            <v>0</v>
          </cell>
        </row>
        <row r="6524">
          <cell r="A6524" t="str">
            <v>MAR01525</v>
          </cell>
          <cell r="B6524">
            <v>7.3907458699999999</v>
          </cell>
          <cell r="C6524">
            <v>-7.3907458699999999</v>
          </cell>
          <cell r="E6524" t="str">
            <v>MAR01518</v>
          </cell>
          <cell r="F6524">
            <v>14.084070629999999</v>
          </cell>
          <cell r="G6524">
            <v>0</v>
          </cell>
          <cell r="J6524" t="str">
            <v>MAR01518</v>
          </cell>
          <cell r="K6524">
            <v>14.084070629999999</v>
          </cell>
          <cell r="L6524">
            <v>0</v>
          </cell>
          <cell r="N6524" t="str">
            <v>MAR01525</v>
          </cell>
          <cell r="O6524">
            <v>7.3907458699999999</v>
          </cell>
          <cell r="P6524">
            <v>-7.3907458699999999</v>
          </cell>
        </row>
        <row r="6525">
          <cell r="A6525" t="str">
            <v>MAR01527</v>
          </cell>
          <cell r="B6525">
            <v>13.83920451</v>
          </cell>
          <cell r="C6525">
            <v>-13.83920451</v>
          </cell>
          <cell r="E6525" t="str">
            <v>MAR01520</v>
          </cell>
          <cell r="F6525">
            <v>5.6571827700000004</v>
          </cell>
          <cell r="G6525">
            <v>0</v>
          </cell>
          <cell r="J6525" t="str">
            <v>MAR01520</v>
          </cell>
          <cell r="K6525">
            <v>5.6571827700000004</v>
          </cell>
          <cell r="L6525">
            <v>0</v>
          </cell>
          <cell r="N6525" t="str">
            <v>MAR01527</v>
          </cell>
          <cell r="O6525">
            <v>13.83920451</v>
          </cell>
          <cell r="P6525">
            <v>-13.83920451</v>
          </cell>
        </row>
        <row r="6526">
          <cell r="A6526" t="str">
            <v>MAR01528</v>
          </cell>
          <cell r="B6526">
            <v>13.70833244</v>
          </cell>
          <cell r="C6526">
            <v>-13.70833244</v>
          </cell>
          <cell r="E6526" t="str">
            <v>MAR01524</v>
          </cell>
          <cell r="F6526">
            <v>5.9159760300000004</v>
          </cell>
          <cell r="G6526">
            <v>0</v>
          </cell>
          <cell r="J6526" t="str">
            <v>MAR01524</v>
          </cell>
          <cell r="K6526">
            <v>5.9159760300000004</v>
          </cell>
          <cell r="L6526">
            <v>0</v>
          </cell>
          <cell r="N6526" t="str">
            <v>MAR01528</v>
          </cell>
          <cell r="O6526">
            <v>13.70833244</v>
          </cell>
          <cell r="P6526">
            <v>-13.70833244</v>
          </cell>
        </row>
        <row r="6527">
          <cell r="A6527" t="str">
            <v>MAR01529</v>
          </cell>
          <cell r="B6527">
            <v>7.3341707899999999</v>
          </cell>
          <cell r="C6527">
            <v>-7.3341707899999999</v>
          </cell>
          <cell r="E6527" t="str">
            <v>MAR01525</v>
          </cell>
          <cell r="F6527">
            <v>7.3907458699999999</v>
          </cell>
          <cell r="G6527">
            <v>-7.3907458699999999</v>
          </cell>
          <cell r="J6527" t="str">
            <v>MAR01525</v>
          </cell>
          <cell r="K6527">
            <v>7.3907458699999999</v>
          </cell>
          <cell r="L6527">
            <v>-7.3907458699999999</v>
          </cell>
          <cell r="N6527" t="str">
            <v>MAR01529</v>
          </cell>
          <cell r="O6527">
            <v>7.3341707899999999</v>
          </cell>
          <cell r="P6527">
            <v>-7.3341707899999999</v>
          </cell>
        </row>
        <row r="6528">
          <cell r="A6528" t="str">
            <v>MAR01534</v>
          </cell>
          <cell r="B6528">
            <v>6.6806773699999997</v>
          </cell>
          <cell r="C6528">
            <v>-6.6806773699999997</v>
          </cell>
          <cell r="E6528" t="str">
            <v>MAR01527</v>
          </cell>
          <cell r="F6528">
            <v>13.83920451</v>
          </cell>
          <cell r="G6528">
            <v>-13.83920451</v>
          </cell>
          <cell r="J6528" t="str">
            <v>MAR01527</v>
          </cell>
          <cell r="K6528">
            <v>13.83920451</v>
          </cell>
          <cell r="L6528">
            <v>-13.83920451</v>
          </cell>
          <cell r="N6528" t="str">
            <v>MAR01534</v>
          </cell>
          <cell r="O6528">
            <v>6.6806773699999997</v>
          </cell>
          <cell r="P6528">
            <v>-6.6806773699999997</v>
          </cell>
        </row>
        <row r="6529">
          <cell r="A6529" t="str">
            <v>MAR01542</v>
          </cell>
          <cell r="B6529">
            <v>8.3874658800000006</v>
          </cell>
          <cell r="C6529">
            <v>0</v>
          </cell>
          <cell r="E6529" t="str">
            <v>MAR01528</v>
          </cell>
          <cell r="F6529">
            <v>13.70833244</v>
          </cell>
          <cell r="G6529">
            <v>-13.70833244</v>
          </cell>
          <cell r="J6529" t="str">
            <v>MAR01528</v>
          </cell>
          <cell r="K6529">
            <v>13.70833244</v>
          </cell>
          <cell r="L6529">
            <v>-13.70833244</v>
          </cell>
          <cell r="N6529" t="str">
            <v>MAR01542</v>
          </cell>
          <cell r="O6529">
            <v>8.3874658800000006</v>
          </cell>
          <cell r="P6529">
            <v>0</v>
          </cell>
        </row>
        <row r="6530">
          <cell r="A6530" t="str">
            <v>MAR01555</v>
          </cell>
          <cell r="B6530">
            <v>6.1147348600000004</v>
          </cell>
          <cell r="C6530">
            <v>0</v>
          </cell>
          <cell r="E6530" t="str">
            <v>MAR01529</v>
          </cell>
          <cell r="F6530">
            <v>7.3341707899999999</v>
          </cell>
          <cell r="G6530">
            <v>-7.3341707899999999</v>
          </cell>
          <cell r="J6530" t="str">
            <v>MAR01529</v>
          </cell>
          <cell r="K6530">
            <v>7.3341707899999999</v>
          </cell>
          <cell r="L6530">
            <v>-7.3341707899999999</v>
          </cell>
          <cell r="N6530" t="str">
            <v>MAR01555</v>
          </cell>
          <cell r="O6530">
            <v>6.1147348600000004</v>
          </cell>
          <cell r="P6530">
            <v>0</v>
          </cell>
        </row>
        <row r="6531">
          <cell r="A6531" t="str">
            <v>MAR01560</v>
          </cell>
          <cell r="B6531">
            <v>1.82617385</v>
          </cell>
          <cell r="C6531">
            <v>0</v>
          </cell>
          <cell r="E6531" t="str">
            <v>MAR01534</v>
          </cell>
          <cell r="F6531">
            <v>6.6806773699999997</v>
          </cell>
          <cell r="G6531">
            <v>-6.6806773699999997</v>
          </cell>
          <cell r="J6531" t="str">
            <v>MAR01534</v>
          </cell>
          <cell r="K6531">
            <v>6.6806773699999997</v>
          </cell>
          <cell r="L6531">
            <v>-6.6806773699999997</v>
          </cell>
          <cell r="N6531" t="str">
            <v>MAR01560</v>
          </cell>
          <cell r="O6531">
            <v>1.82617385</v>
          </cell>
          <cell r="P6531">
            <v>0</v>
          </cell>
        </row>
        <row r="6532">
          <cell r="A6532" t="str">
            <v>MAR01561</v>
          </cell>
          <cell r="B6532">
            <v>9.2462117300000006</v>
          </cell>
          <cell r="C6532">
            <v>-11.168764100000001</v>
          </cell>
          <cell r="E6532" t="str">
            <v>MAR01542</v>
          </cell>
          <cell r="F6532">
            <v>8.3874658800000006</v>
          </cell>
          <cell r="G6532">
            <v>0</v>
          </cell>
          <cell r="J6532" t="str">
            <v>MAR01542</v>
          </cell>
          <cell r="K6532">
            <v>8.3874658800000006</v>
          </cell>
          <cell r="L6532">
            <v>0</v>
          </cell>
          <cell r="N6532" t="str">
            <v>MAR01561</v>
          </cell>
          <cell r="O6532">
            <v>9.2462117300000006</v>
          </cell>
          <cell r="P6532">
            <v>-11.168764100000001</v>
          </cell>
        </row>
        <row r="6533">
          <cell r="A6533" t="str">
            <v>MAR01562</v>
          </cell>
          <cell r="B6533">
            <v>1.9225523799999999</v>
          </cell>
          <cell r="C6533">
            <v>-1.9225523799999999</v>
          </cell>
          <cell r="E6533" t="str">
            <v>MAR01555</v>
          </cell>
          <cell r="F6533">
            <v>6.1147348600000004</v>
          </cell>
          <cell r="G6533">
            <v>0</v>
          </cell>
          <cell r="J6533" t="str">
            <v>MAR01555</v>
          </cell>
          <cell r="K6533">
            <v>6.1147348600000004</v>
          </cell>
          <cell r="L6533">
            <v>0</v>
          </cell>
          <cell r="N6533" t="str">
            <v>MAR01562</v>
          </cell>
          <cell r="O6533">
            <v>1.9225523799999999</v>
          </cell>
          <cell r="P6533">
            <v>-1.9225523799999999</v>
          </cell>
        </row>
        <row r="6534">
          <cell r="A6534" t="str">
            <v>MAR01566</v>
          </cell>
          <cell r="B6534">
            <v>4.9309678200000002</v>
          </cell>
          <cell r="C6534">
            <v>0</v>
          </cell>
          <cell r="E6534" t="str">
            <v>MAR01560</v>
          </cell>
          <cell r="F6534">
            <v>1.82617385</v>
          </cell>
          <cell r="G6534">
            <v>0</v>
          </cell>
          <cell r="J6534" t="str">
            <v>MAR01560</v>
          </cell>
          <cell r="K6534">
            <v>1.82617385</v>
          </cell>
          <cell r="L6534">
            <v>0</v>
          </cell>
          <cell r="N6534" t="str">
            <v>MAR01566</v>
          </cell>
          <cell r="O6534">
            <v>4.9309678200000002</v>
          </cell>
          <cell r="P6534">
            <v>0</v>
          </cell>
        </row>
        <row r="6535">
          <cell r="A6535" t="str">
            <v>MAR01567</v>
          </cell>
          <cell r="B6535">
            <v>7.23454964</v>
          </cell>
          <cell r="C6535">
            <v>0</v>
          </cell>
          <cell r="E6535" t="str">
            <v>MAR01561</v>
          </cell>
          <cell r="F6535">
            <v>9.2462117300000006</v>
          </cell>
          <cell r="G6535">
            <v>-11.168764100000001</v>
          </cell>
          <cell r="J6535" t="str">
            <v>MAR01561</v>
          </cell>
          <cell r="K6535">
            <v>9.2462117300000006</v>
          </cell>
          <cell r="L6535">
            <v>-11.168764100000001</v>
          </cell>
          <cell r="N6535" t="str">
            <v>MAR01567</v>
          </cell>
          <cell r="O6535">
            <v>7.23454964</v>
          </cell>
          <cell r="P6535">
            <v>0</v>
          </cell>
        </row>
        <row r="6536">
          <cell r="A6536" t="str">
            <v>MAR01569</v>
          </cell>
          <cell r="B6536">
            <v>1.7305788900000001</v>
          </cell>
          <cell r="C6536">
            <v>0</v>
          </cell>
          <cell r="E6536" t="str">
            <v>MAR01562</v>
          </cell>
          <cell r="F6536">
            <v>1.9225523799999999</v>
          </cell>
          <cell r="G6536">
            <v>-1.9225523799999999</v>
          </cell>
          <cell r="J6536" t="str">
            <v>MAR01562</v>
          </cell>
          <cell r="K6536">
            <v>1.9225523799999999</v>
          </cell>
          <cell r="L6536">
            <v>-1.9225523799999999</v>
          </cell>
          <cell r="N6536" t="str">
            <v>MAR01569</v>
          </cell>
          <cell r="O6536">
            <v>1.7305788900000001</v>
          </cell>
          <cell r="P6536">
            <v>0</v>
          </cell>
        </row>
        <row r="6537">
          <cell r="A6537" t="str">
            <v>MAR01571</v>
          </cell>
          <cell r="B6537">
            <v>4.1692590300000001</v>
          </cell>
          <cell r="C6537">
            <v>0</v>
          </cell>
          <cell r="E6537" t="str">
            <v>MAR01566</v>
          </cell>
          <cell r="F6537">
            <v>4.9309678200000002</v>
          </cell>
          <cell r="G6537">
            <v>0</v>
          </cell>
          <cell r="J6537" t="str">
            <v>MAR01566</v>
          </cell>
          <cell r="K6537">
            <v>4.9309678200000002</v>
          </cell>
          <cell r="L6537">
            <v>0</v>
          </cell>
          <cell r="N6537" t="str">
            <v>MAR01571</v>
          </cell>
          <cell r="O6537">
            <v>4.1692590300000001</v>
          </cell>
          <cell r="P6537">
            <v>0</v>
          </cell>
        </row>
        <row r="6538">
          <cell r="A6538" t="str">
            <v>MAR01574</v>
          </cell>
          <cell r="B6538">
            <v>3.3838098900000002</v>
          </cell>
          <cell r="C6538">
            <v>0</v>
          </cell>
          <cell r="E6538" t="str">
            <v>MAR01567</v>
          </cell>
          <cell r="F6538">
            <v>7.23454964</v>
          </cell>
          <cell r="G6538">
            <v>0</v>
          </cell>
          <cell r="J6538" t="str">
            <v>MAR01567</v>
          </cell>
          <cell r="K6538">
            <v>7.23454964</v>
          </cell>
          <cell r="L6538">
            <v>0</v>
          </cell>
          <cell r="N6538" t="str">
            <v>MAR01574</v>
          </cell>
          <cell r="O6538">
            <v>3.3838098900000002</v>
          </cell>
          <cell r="P6538">
            <v>0</v>
          </cell>
        </row>
        <row r="6539">
          <cell r="A6539" t="str">
            <v>MAR01575</v>
          </cell>
          <cell r="B6539">
            <v>37.904210679999998</v>
          </cell>
          <cell r="C6539">
            <v>0</v>
          </cell>
          <cell r="E6539" t="str">
            <v>MAR01569</v>
          </cell>
          <cell r="F6539">
            <v>1.7305788900000001</v>
          </cell>
          <cell r="G6539">
            <v>0</v>
          </cell>
          <cell r="J6539" t="str">
            <v>MAR01569</v>
          </cell>
          <cell r="K6539">
            <v>1.7305788900000001</v>
          </cell>
          <cell r="L6539">
            <v>0</v>
          </cell>
          <cell r="N6539" t="str">
            <v>MAR01575</v>
          </cell>
          <cell r="O6539">
            <v>37.904210679999998</v>
          </cell>
          <cell r="P6539">
            <v>0</v>
          </cell>
        </row>
        <row r="6540">
          <cell r="A6540" t="str">
            <v>MAR01578</v>
          </cell>
          <cell r="B6540">
            <v>4.5549065100000004</v>
          </cell>
          <cell r="C6540">
            <v>-4.5549065100000004</v>
          </cell>
          <cell r="E6540" t="str">
            <v>MAR01571</v>
          </cell>
          <cell r="F6540">
            <v>4.1692590300000001</v>
          </cell>
          <cell r="G6540">
            <v>0</v>
          </cell>
          <cell r="J6540" t="str">
            <v>MAR01571</v>
          </cell>
          <cell r="K6540">
            <v>4.1692590300000001</v>
          </cell>
          <cell r="L6540">
            <v>0</v>
          </cell>
          <cell r="N6540" t="str">
            <v>MAR01578</v>
          </cell>
          <cell r="O6540">
            <v>4.5549065100000004</v>
          </cell>
          <cell r="P6540">
            <v>-4.5549065100000004</v>
          </cell>
        </row>
        <row r="6541">
          <cell r="A6541" t="str">
            <v>MAR01582</v>
          </cell>
          <cell r="B6541">
            <v>8.7168383699999996</v>
          </cell>
          <cell r="C6541">
            <v>0</v>
          </cell>
          <cell r="E6541" t="str">
            <v>MAR01574</v>
          </cell>
          <cell r="F6541">
            <v>3.3838098900000002</v>
          </cell>
          <cell r="G6541">
            <v>0</v>
          </cell>
          <cell r="J6541" t="str">
            <v>MAR01574</v>
          </cell>
          <cell r="K6541">
            <v>3.3838098900000002</v>
          </cell>
          <cell r="L6541">
            <v>0</v>
          </cell>
          <cell r="N6541" t="str">
            <v>MAR01582</v>
          </cell>
          <cell r="O6541">
            <v>8.7168383699999996</v>
          </cell>
          <cell r="P6541">
            <v>0</v>
          </cell>
        </row>
        <row r="6542">
          <cell r="A6542" t="str">
            <v>MAR01583</v>
          </cell>
          <cell r="B6542">
            <v>3.5147319700000001</v>
          </cell>
          <cell r="C6542">
            <v>0</v>
          </cell>
          <cell r="E6542" t="str">
            <v>MAR01575</v>
          </cell>
          <cell r="F6542">
            <v>10.70799293</v>
          </cell>
          <cell r="G6542">
            <v>0</v>
          </cell>
          <cell r="J6542" t="str">
            <v>MAR01575</v>
          </cell>
          <cell r="K6542">
            <v>10.70799293</v>
          </cell>
          <cell r="L6542">
            <v>0</v>
          </cell>
          <cell r="N6542" t="str">
            <v>MAR01583</v>
          </cell>
          <cell r="O6542">
            <v>3.5147319700000001</v>
          </cell>
          <cell r="P6542">
            <v>0</v>
          </cell>
        </row>
        <row r="6543">
          <cell r="A6543" t="str">
            <v>MAR01587</v>
          </cell>
          <cell r="B6543">
            <v>18.95865311</v>
          </cell>
          <cell r="C6543">
            <v>0</v>
          </cell>
          <cell r="E6543" t="str">
            <v>MAR01578</v>
          </cell>
          <cell r="F6543">
            <v>4.5549065100000004</v>
          </cell>
          <cell r="G6543">
            <v>-4.5549065100000004</v>
          </cell>
          <cell r="J6543" t="str">
            <v>MAR01578</v>
          </cell>
          <cell r="K6543">
            <v>4.5549065100000004</v>
          </cell>
          <cell r="L6543">
            <v>-4.5549065100000004</v>
          </cell>
          <cell r="N6543" t="str">
            <v>MAR01587</v>
          </cell>
          <cell r="O6543">
            <v>18.95865311</v>
          </cell>
          <cell r="P6543">
            <v>0</v>
          </cell>
        </row>
        <row r="6544">
          <cell r="A6544" t="str">
            <v>MAR01588</v>
          </cell>
          <cell r="B6544">
            <v>6.6368810700000003</v>
          </cell>
          <cell r="C6544">
            <v>-6.6368810700000003</v>
          </cell>
          <cell r="E6544" t="str">
            <v>MAR01582</v>
          </cell>
          <cell r="F6544">
            <v>8.7168383699999996</v>
          </cell>
          <cell r="G6544">
            <v>0</v>
          </cell>
          <cell r="J6544" t="str">
            <v>MAR01582</v>
          </cell>
          <cell r="K6544">
            <v>8.7168383699999996</v>
          </cell>
          <cell r="L6544">
            <v>0</v>
          </cell>
          <cell r="N6544" t="str">
            <v>MAR01588</v>
          </cell>
          <cell r="O6544">
            <v>6.6368810700000003</v>
          </cell>
          <cell r="P6544">
            <v>-6.6368810700000003</v>
          </cell>
        </row>
        <row r="6545">
          <cell r="A6545" t="str">
            <v>MAR01594</v>
          </cell>
          <cell r="B6545">
            <v>15.542967129999999</v>
          </cell>
          <cell r="C6545">
            <v>0</v>
          </cell>
          <cell r="E6545" t="str">
            <v>MAR01583</v>
          </cell>
          <cell r="F6545">
            <v>3.5147319700000001</v>
          </cell>
          <cell r="G6545">
            <v>0</v>
          </cell>
          <cell r="J6545" t="str">
            <v>MAR01583</v>
          </cell>
          <cell r="K6545">
            <v>3.5147319700000001</v>
          </cell>
          <cell r="L6545">
            <v>0</v>
          </cell>
          <cell r="N6545" t="str">
            <v>MAR01594</v>
          </cell>
          <cell r="O6545">
            <v>15.542967129999999</v>
          </cell>
          <cell r="P6545">
            <v>0</v>
          </cell>
        </row>
        <row r="6546">
          <cell r="A6546" t="str">
            <v>MAR01596</v>
          </cell>
          <cell r="B6546">
            <v>8.8876222600000006</v>
          </cell>
          <cell r="C6546">
            <v>0</v>
          </cell>
          <cell r="E6546" t="str">
            <v>MAR01587</v>
          </cell>
          <cell r="F6546">
            <v>14.084070629999999</v>
          </cell>
          <cell r="G6546">
            <v>0</v>
          </cell>
          <cell r="J6546" t="str">
            <v>MAR01587</v>
          </cell>
          <cell r="K6546">
            <v>14.084070629999999</v>
          </cell>
          <cell r="L6546">
            <v>0</v>
          </cell>
          <cell r="N6546" t="str">
            <v>MAR01596</v>
          </cell>
          <cell r="O6546">
            <v>8.8876222600000006</v>
          </cell>
          <cell r="P6546">
            <v>0</v>
          </cell>
        </row>
        <row r="6547">
          <cell r="A6547" t="str">
            <v>MAR01597</v>
          </cell>
          <cell r="B6547">
            <v>833.58005909999997</v>
          </cell>
          <cell r="C6547">
            <v>-833.58005909999997</v>
          </cell>
          <cell r="E6547" t="str">
            <v>MAR01588</v>
          </cell>
          <cell r="F6547">
            <v>6.6368810700000003</v>
          </cell>
          <cell r="G6547">
            <v>-6.6368810700000003</v>
          </cell>
          <cell r="J6547" t="str">
            <v>MAR01588</v>
          </cell>
          <cell r="K6547">
            <v>6.6368810700000003</v>
          </cell>
          <cell r="L6547">
            <v>-6.6368810700000003</v>
          </cell>
          <cell r="N6547" t="str">
            <v>MAR01597</v>
          </cell>
          <cell r="O6547">
            <v>833.58005909999997</v>
          </cell>
          <cell r="P6547">
            <v>-833.58005909999997</v>
          </cell>
        </row>
        <row r="6548">
          <cell r="A6548" t="str">
            <v>MAR01601</v>
          </cell>
          <cell r="B6548">
            <v>833.58005909999997</v>
          </cell>
          <cell r="C6548">
            <v>-34.978289910000001</v>
          </cell>
          <cell r="E6548" t="str">
            <v>MAR01594</v>
          </cell>
          <cell r="F6548">
            <v>15.542967129999999</v>
          </cell>
          <cell r="G6548">
            <v>0</v>
          </cell>
          <cell r="J6548" t="str">
            <v>MAR01594</v>
          </cell>
          <cell r="K6548">
            <v>15.542967129999999</v>
          </cell>
          <cell r="L6548">
            <v>0</v>
          </cell>
          <cell r="N6548" t="str">
            <v>MAR01601</v>
          </cell>
          <cell r="O6548">
            <v>833.58005909999997</v>
          </cell>
          <cell r="P6548">
            <v>-35.018393209999999</v>
          </cell>
        </row>
        <row r="6549">
          <cell r="A6549" t="str">
            <v>MAR01603</v>
          </cell>
          <cell r="B6549">
            <v>3.5147319700000001</v>
          </cell>
          <cell r="C6549">
            <v>0</v>
          </cell>
          <cell r="E6549" t="str">
            <v>MAR01596</v>
          </cell>
          <cell r="F6549">
            <v>8.8876222600000006</v>
          </cell>
          <cell r="G6549">
            <v>0</v>
          </cell>
          <cell r="J6549" t="str">
            <v>MAR01596</v>
          </cell>
          <cell r="K6549">
            <v>8.8876222600000006</v>
          </cell>
          <cell r="L6549">
            <v>0</v>
          </cell>
          <cell r="N6549" t="str">
            <v>MAR01603</v>
          </cell>
          <cell r="O6549">
            <v>3.5147319700000001</v>
          </cell>
          <cell r="P6549">
            <v>0</v>
          </cell>
        </row>
        <row r="6550">
          <cell r="A6550" t="str">
            <v>MAR01606</v>
          </cell>
          <cell r="B6550">
            <v>6.5788889099999999</v>
          </cell>
          <cell r="C6550">
            <v>0</v>
          </cell>
          <cell r="E6550" t="str">
            <v>MAR01597</v>
          </cell>
          <cell r="F6550">
            <v>14.084070629999999</v>
          </cell>
          <cell r="G6550">
            <v>-14.084070629999999</v>
          </cell>
          <cell r="J6550" t="str">
            <v>MAR01597</v>
          </cell>
          <cell r="K6550">
            <v>14.084070629999999</v>
          </cell>
          <cell r="L6550">
            <v>-14.084070629999999</v>
          </cell>
          <cell r="N6550" t="str">
            <v>MAR01606</v>
          </cell>
          <cell r="O6550">
            <v>6.5788889099999999</v>
          </cell>
          <cell r="P6550">
            <v>0</v>
          </cell>
        </row>
        <row r="6551">
          <cell r="A6551" t="str">
            <v>MAR01607</v>
          </cell>
          <cell r="B6551">
            <v>3.91851832</v>
          </cell>
          <cell r="C6551">
            <v>-4.7269269600000001</v>
          </cell>
          <cell r="E6551" t="str">
            <v>MAR01601</v>
          </cell>
          <cell r="F6551">
            <v>14.084070629999999</v>
          </cell>
          <cell r="G6551">
            <v>-14.084070629999999</v>
          </cell>
          <cell r="J6551" t="str">
            <v>MAR01601</v>
          </cell>
          <cell r="K6551">
            <v>14.084070629999999</v>
          </cell>
          <cell r="L6551">
            <v>-14.084070629999999</v>
          </cell>
          <cell r="N6551" t="str">
            <v>MAR01607</v>
          </cell>
          <cell r="O6551">
            <v>3.9043213699999999</v>
          </cell>
          <cell r="P6551">
            <v>-4.7438711700000002</v>
          </cell>
        </row>
        <row r="6552">
          <cell r="A6552" t="str">
            <v>MAR01612</v>
          </cell>
          <cell r="B6552">
            <v>4.7465465699999996</v>
          </cell>
          <cell r="C6552">
            <v>0</v>
          </cell>
          <cell r="E6552" t="str">
            <v>MAR01603</v>
          </cell>
          <cell r="F6552">
            <v>3.5147319700000001</v>
          </cell>
          <cell r="G6552">
            <v>0</v>
          </cell>
          <cell r="J6552" t="str">
            <v>MAR01603</v>
          </cell>
          <cell r="K6552">
            <v>3.5147319700000001</v>
          </cell>
          <cell r="L6552">
            <v>0</v>
          </cell>
          <cell r="N6552" t="str">
            <v>MAR01612</v>
          </cell>
          <cell r="O6552">
            <v>4.7465465699999996</v>
          </cell>
          <cell r="P6552">
            <v>0</v>
          </cell>
        </row>
        <row r="6553">
          <cell r="A6553" t="str">
            <v>MAR01617</v>
          </cell>
          <cell r="B6553">
            <v>0</v>
          </cell>
          <cell r="C6553">
            <v>-2.64837554</v>
          </cell>
          <cell r="E6553" t="str">
            <v>MAR01606</v>
          </cell>
          <cell r="F6553">
            <v>4.6946902100000001</v>
          </cell>
          <cell r="G6553">
            <v>0</v>
          </cell>
          <cell r="J6553" t="str">
            <v>MAR01606</v>
          </cell>
          <cell r="K6553">
            <v>4.6946902100000001</v>
          </cell>
          <cell r="L6553">
            <v>0</v>
          </cell>
          <cell r="N6553" t="str">
            <v>MAR01617</v>
          </cell>
          <cell r="O6553">
            <v>0</v>
          </cell>
          <cell r="P6553">
            <v>-2.64837554</v>
          </cell>
        </row>
        <row r="6554">
          <cell r="A6554" t="str">
            <v>MAR01621</v>
          </cell>
          <cell r="B6554">
            <v>6.4535351399999996</v>
          </cell>
          <cell r="C6554">
            <v>-6.4535351399999996</v>
          </cell>
          <cell r="E6554" t="str">
            <v>MAR01607</v>
          </cell>
          <cell r="F6554">
            <v>3.9043213699999999</v>
          </cell>
          <cell r="G6554">
            <v>-4.7403039700000003</v>
          </cell>
          <cell r="J6554" t="str">
            <v>MAR01607</v>
          </cell>
          <cell r="K6554">
            <v>3.9043213699999999</v>
          </cell>
          <cell r="L6554">
            <v>-4.7403039700000003</v>
          </cell>
          <cell r="N6554" t="str">
            <v>MAR01621</v>
          </cell>
          <cell r="O6554">
            <v>6.4535351399999996</v>
          </cell>
          <cell r="P6554">
            <v>-6.4535351399999996</v>
          </cell>
        </row>
        <row r="6555">
          <cell r="A6555" t="str">
            <v>MAR01626</v>
          </cell>
          <cell r="B6555">
            <v>833.58005909999997</v>
          </cell>
          <cell r="C6555">
            <v>-833.58005909999997</v>
          </cell>
          <cell r="E6555" t="str">
            <v>MAR01612</v>
          </cell>
          <cell r="F6555">
            <v>4.7465465699999996</v>
          </cell>
          <cell r="G6555">
            <v>0</v>
          </cell>
          <cell r="J6555" t="str">
            <v>MAR01612</v>
          </cell>
          <cell r="K6555">
            <v>4.7465465699999996</v>
          </cell>
          <cell r="L6555">
            <v>0</v>
          </cell>
          <cell r="N6555" t="str">
            <v>MAR01626</v>
          </cell>
          <cell r="O6555">
            <v>833.58005909999997</v>
          </cell>
          <cell r="P6555">
            <v>-833.58005909999997</v>
          </cell>
        </row>
        <row r="6556">
          <cell r="A6556" t="str">
            <v>MAR01628</v>
          </cell>
          <cell r="B6556">
            <v>5.6571827700000004</v>
          </cell>
          <cell r="C6556">
            <v>0</v>
          </cell>
          <cell r="E6556" t="str">
            <v>MAR01617</v>
          </cell>
          <cell r="F6556">
            <v>0</v>
          </cell>
          <cell r="G6556">
            <v>-2.64837554</v>
          </cell>
          <cell r="J6556" t="str">
            <v>MAR01617</v>
          </cell>
          <cell r="K6556">
            <v>0</v>
          </cell>
          <cell r="L6556">
            <v>-2.64837554</v>
          </cell>
          <cell r="N6556" t="str">
            <v>MAR01628</v>
          </cell>
          <cell r="O6556">
            <v>5.6571827700000004</v>
          </cell>
          <cell r="P6556">
            <v>0</v>
          </cell>
        </row>
        <row r="6557">
          <cell r="A6557" t="str">
            <v>MAR01633</v>
          </cell>
          <cell r="B6557">
            <v>67.869546589999999</v>
          </cell>
          <cell r="C6557">
            <v>-68.979233370000003</v>
          </cell>
          <cell r="E6557" t="str">
            <v>MAR01621</v>
          </cell>
          <cell r="F6557">
            <v>6.4535351399999996</v>
          </cell>
          <cell r="G6557">
            <v>-6.4535351399999996</v>
          </cell>
          <cell r="J6557" t="str">
            <v>MAR01621</v>
          </cell>
          <cell r="K6557">
            <v>6.4535351399999996</v>
          </cell>
          <cell r="L6557">
            <v>-6.4535351399999996</v>
          </cell>
          <cell r="N6557" t="str">
            <v>MAR01633</v>
          </cell>
          <cell r="O6557">
            <v>67.869546589999999</v>
          </cell>
          <cell r="P6557">
            <v>-68.979233370000003</v>
          </cell>
        </row>
        <row r="6558">
          <cell r="A6558" t="str">
            <v>MAR01636</v>
          </cell>
          <cell r="B6558">
            <v>6.6939062900000001</v>
          </cell>
          <cell r="C6558">
            <v>0</v>
          </cell>
          <cell r="E6558" t="str">
            <v>MAR01626</v>
          </cell>
          <cell r="F6558">
            <v>14.084070629999999</v>
          </cell>
          <cell r="G6558">
            <v>-14.084070629999999</v>
          </cell>
          <cell r="J6558" t="str">
            <v>MAR01626</v>
          </cell>
          <cell r="K6558">
            <v>14.084070629999999</v>
          </cell>
          <cell r="L6558">
            <v>-14.084070629999999</v>
          </cell>
          <cell r="N6558" t="str">
            <v>MAR01636</v>
          </cell>
          <cell r="O6558">
            <v>6.6939062900000001</v>
          </cell>
          <cell r="P6558">
            <v>0</v>
          </cell>
        </row>
        <row r="6559">
          <cell r="A6559" t="str">
            <v>MAR01640</v>
          </cell>
          <cell r="B6559">
            <v>382.24651362999998</v>
          </cell>
          <cell r="C6559">
            <v>0</v>
          </cell>
          <cell r="E6559" t="str">
            <v>MAR01628</v>
          </cell>
          <cell r="F6559">
            <v>5.6571827700000004</v>
          </cell>
          <cell r="G6559">
            <v>0</v>
          </cell>
          <cell r="J6559" t="str">
            <v>MAR01628</v>
          </cell>
          <cell r="K6559">
            <v>5.6571827700000004</v>
          </cell>
          <cell r="L6559">
            <v>0</v>
          </cell>
          <cell r="N6559" t="str">
            <v>MAR01640</v>
          </cell>
          <cell r="O6559">
            <v>382.24651362999998</v>
          </cell>
          <cell r="P6559">
            <v>0</v>
          </cell>
        </row>
        <row r="6560">
          <cell r="A6560" t="str">
            <v>MAR01643</v>
          </cell>
          <cell r="B6560">
            <v>2.2818212099999999</v>
          </cell>
          <cell r="C6560">
            <v>0</v>
          </cell>
          <cell r="E6560" t="str">
            <v>MAR01633</v>
          </cell>
          <cell r="F6560">
            <v>14.084070629999999</v>
          </cell>
          <cell r="G6560">
            <v>-14.084070629999999</v>
          </cell>
          <cell r="J6560" t="str">
            <v>MAR01633</v>
          </cell>
          <cell r="K6560">
            <v>14.084070629999999</v>
          </cell>
          <cell r="L6560">
            <v>-14.084070629999999</v>
          </cell>
          <cell r="N6560" t="str">
            <v>MAR01643</v>
          </cell>
          <cell r="O6560">
            <v>2.2818212099999999</v>
          </cell>
          <cell r="P6560">
            <v>0</v>
          </cell>
        </row>
        <row r="6561">
          <cell r="A6561" t="str">
            <v>MAR01645</v>
          </cell>
          <cell r="B6561">
            <v>7.1424140400000002</v>
          </cell>
          <cell r="C6561">
            <v>0</v>
          </cell>
          <cell r="E6561" t="str">
            <v>MAR01636</v>
          </cell>
          <cell r="F6561">
            <v>6.6939062900000001</v>
          </cell>
          <cell r="G6561">
            <v>0</v>
          </cell>
          <cell r="J6561" t="str">
            <v>MAR01636</v>
          </cell>
          <cell r="K6561">
            <v>6.6939062900000001</v>
          </cell>
          <cell r="L6561">
            <v>0</v>
          </cell>
          <cell r="N6561" t="str">
            <v>MAR01645</v>
          </cell>
          <cell r="O6561">
            <v>7.1424140400000002</v>
          </cell>
          <cell r="P6561">
            <v>0</v>
          </cell>
        </row>
        <row r="6562">
          <cell r="A6562" t="str">
            <v>MAR01647</v>
          </cell>
          <cell r="B6562">
            <v>7.51873375</v>
          </cell>
          <cell r="C6562">
            <v>-2.64837554</v>
          </cell>
          <cell r="E6562" t="str">
            <v>MAR01640</v>
          </cell>
          <cell r="F6562">
            <v>14.084070629999999</v>
          </cell>
          <cell r="G6562">
            <v>0</v>
          </cell>
          <cell r="J6562" t="str">
            <v>MAR01640</v>
          </cell>
          <cell r="K6562">
            <v>14.084070629999999</v>
          </cell>
          <cell r="L6562">
            <v>0</v>
          </cell>
          <cell r="N6562" t="str">
            <v>MAR01647</v>
          </cell>
          <cell r="O6562">
            <v>7.51873375</v>
          </cell>
          <cell r="P6562">
            <v>-2.64837554</v>
          </cell>
        </row>
        <row r="6563">
          <cell r="A6563" t="str">
            <v>MAR01648</v>
          </cell>
          <cell r="B6563">
            <v>2.64837554</v>
          </cell>
          <cell r="C6563">
            <v>-7.1424140400000002</v>
          </cell>
          <cell r="E6563" t="str">
            <v>MAR01643</v>
          </cell>
          <cell r="F6563">
            <v>2.2818212099999999</v>
          </cell>
          <cell r="G6563">
            <v>0</v>
          </cell>
          <cell r="J6563" t="str">
            <v>MAR01643</v>
          </cell>
          <cell r="K6563">
            <v>2.2818212099999999</v>
          </cell>
          <cell r="L6563">
            <v>0</v>
          </cell>
          <cell r="N6563" t="str">
            <v>MAR01648</v>
          </cell>
          <cell r="O6563">
            <v>2.64837554</v>
          </cell>
          <cell r="P6563">
            <v>-7.1424140400000002</v>
          </cell>
        </row>
        <row r="6564">
          <cell r="A6564" t="str">
            <v>MAR01650</v>
          </cell>
          <cell r="B6564">
            <v>0.55629068999999998</v>
          </cell>
          <cell r="C6564">
            <v>-7.0603480799999998</v>
          </cell>
          <cell r="E6564" t="str">
            <v>MAR01645</v>
          </cell>
          <cell r="F6564">
            <v>7.1424140400000002</v>
          </cell>
          <cell r="G6564">
            <v>0</v>
          </cell>
          <cell r="J6564" t="str">
            <v>MAR01645</v>
          </cell>
          <cell r="K6564">
            <v>7.1424140400000002</v>
          </cell>
          <cell r="L6564">
            <v>0</v>
          </cell>
          <cell r="N6564" t="str">
            <v>MAR01650</v>
          </cell>
          <cell r="O6564">
            <v>0.55629068999999998</v>
          </cell>
          <cell r="P6564">
            <v>-7.0603480799999998</v>
          </cell>
        </row>
        <row r="6565">
          <cell r="A6565" t="str">
            <v>MAR01654</v>
          </cell>
          <cell r="B6565">
            <v>10.18893242</v>
          </cell>
          <cell r="C6565">
            <v>0</v>
          </cell>
          <cell r="E6565" t="str">
            <v>MAR01647</v>
          </cell>
          <cell r="F6565">
            <v>7.51873375</v>
          </cell>
          <cell r="G6565">
            <v>-2.64837554</v>
          </cell>
          <cell r="J6565" t="str">
            <v>MAR01647</v>
          </cell>
          <cell r="K6565">
            <v>7.51873375</v>
          </cell>
          <cell r="L6565">
            <v>-2.64837554</v>
          </cell>
          <cell r="N6565" t="str">
            <v>MAR01654</v>
          </cell>
          <cell r="O6565">
            <v>10.18893242</v>
          </cell>
          <cell r="P6565">
            <v>0</v>
          </cell>
        </row>
        <row r="6566">
          <cell r="A6566" t="str">
            <v>MAR01658</v>
          </cell>
          <cell r="B6566">
            <v>6.3519717399999998</v>
          </cell>
          <cell r="C6566">
            <v>0</v>
          </cell>
          <cell r="E6566" t="str">
            <v>MAR01648</v>
          </cell>
          <cell r="F6566">
            <v>2.64837554</v>
          </cell>
          <cell r="G6566">
            <v>-7.1424140400000002</v>
          </cell>
          <cell r="J6566" t="str">
            <v>MAR01648</v>
          </cell>
          <cell r="K6566">
            <v>2.64837554</v>
          </cell>
          <cell r="L6566">
            <v>-7.1424140400000002</v>
          </cell>
          <cell r="N6566" t="str">
            <v>MAR01658</v>
          </cell>
          <cell r="O6566">
            <v>6.3519717399999998</v>
          </cell>
          <cell r="P6566">
            <v>0</v>
          </cell>
        </row>
        <row r="6567">
          <cell r="A6567" t="str">
            <v>MAR01661</v>
          </cell>
          <cell r="B6567">
            <v>8.8876222600000006</v>
          </cell>
          <cell r="C6567">
            <v>0</v>
          </cell>
          <cell r="E6567" t="str">
            <v>MAR01650</v>
          </cell>
          <cell r="F6567">
            <v>0.55629068999999998</v>
          </cell>
          <cell r="G6567">
            <v>-7.0603480799999998</v>
          </cell>
          <cell r="J6567" t="str">
            <v>MAR01650</v>
          </cell>
          <cell r="K6567">
            <v>0.55629068999999998</v>
          </cell>
          <cell r="L6567">
            <v>-7.0603480799999998</v>
          </cell>
          <cell r="N6567" t="str">
            <v>MAR01661</v>
          </cell>
          <cell r="O6567">
            <v>8.8876222600000006</v>
          </cell>
          <cell r="P6567">
            <v>0</v>
          </cell>
        </row>
        <row r="6568">
          <cell r="A6568" t="str">
            <v>MAR01664</v>
          </cell>
          <cell r="B6568">
            <v>6.3519717399999998</v>
          </cell>
          <cell r="C6568">
            <v>0</v>
          </cell>
          <cell r="E6568" t="str">
            <v>MAR01654</v>
          </cell>
          <cell r="F6568">
            <v>10.18893242</v>
          </cell>
          <cell r="G6568">
            <v>0</v>
          </cell>
          <cell r="J6568" t="str">
            <v>MAR01654</v>
          </cell>
          <cell r="K6568">
            <v>10.18893242</v>
          </cell>
          <cell r="L6568">
            <v>0</v>
          </cell>
          <cell r="N6568" t="str">
            <v>MAR01664</v>
          </cell>
          <cell r="O6568">
            <v>6.3519717399999998</v>
          </cell>
          <cell r="P6568">
            <v>0</v>
          </cell>
        </row>
        <row r="6569">
          <cell r="A6569" t="str">
            <v>MAR01669</v>
          </cell>
          <cell r="B6569">
            <v>47.057126670000002</v>
          </cell>
          <cell r="C6569">
            <v>-29.395571270000001</v>
          </cell>
          <cell r="E6569" t="str">
            <v>MAR01658</v>
          </cell>
          <cell r="F6569">
            <v>6.3519717399999998</v>
          </cell>
          <cell r="G6569">
            <v>0</v>
          </cell>
          <cell r="J6569" t="str">
            <v>MAR01658</v>
          </cell>
          <cell r="K6569">
            <v>6.3519717399999998</v>
          </cell>
          <cell r="L6569">
            <v>0</v>
          </cell>
          <cell r="N6569" t="str">
            <v>MAR01669</v>
          </cell>
          <cell r="O6569">
            <v>47.055494930000002</v>
          </cell>
          <cell r="P6569">
            <v>-29.397518770000001</v>
          </cell>
        </row>
        <row r="6570">
          <cell r="A6570" t="str">
            <v>MAR01671</v>
          </cell>
          <cell r="B6570">
            <v>6.6368810700000003</v>
          </cell>
          <cell r="C6570">
            <v>-6.6368810700000003</v>
          </cell>
          <cell r="E6570" t="str">
            <v>MAR01661</v>
          </cell>
          <cell r="F6570">
            <v>8.8876222600000006</v>
          </cell>
          <cell r="G6570">
            <v>0</v>
          </cell>
          <cell r="J6570" t="str">
            <v>MAR01661</v>
          </cell>
          <cell r="K6570">
            <v>8.8876222600000006</v>
          </cell>
          <cell r="L6570">
            <v>0</v>
          </cell>
          <cell r="N6570" t="str">
            <v>MAR01671</v>
          </cell>
          <cell r="O6570">
            <v>6.6368810700000003</v>
          </cell>
          <cell r="P6570">
            <v>-6.6368810700000003</v>
          </cell>
        </row>
        <row r="6571">
          <cell r="A6571" t="str">
            <v>MAR01674</v>
          </cell>
          <cell r="B6571">
            <v>5.2967510799999999</v>
          </cell>
          <cell r="C6571">
            <v>0</v>
          </cell>
          <cell r="E6571" t="str">
            <v>MAR01664</v>
          </cell>
          <cell r="F6571">
            <v>6.3519717399999998</v>
          </cell>
          <cell r="G6571">
            <v>0</v>
          </cell>
          <cell r="J6571" t="str">
            <v>MAR01664</v>
          </cell>
          <cell r="K6571">
            <v>6.3519717399999998</v>
          </cell>
          <cell r="L6571">
            <v>0</v>
          </cell>
          <cell r="N6571" t="str">
            <v>MAR01674</v>
          </cell>
          <cell r="O6571">
            <v>5.2967510799999999</v>
          </cell>
          <cell r="P6571">
            <v>0</v>
          </cell>
        </row>
        <row r="6572">
          <cell r="A6572" t="str">
            <v>MAR01675</v>
          </cell>
          <cell r="B6572">
            <v>2.64837554</v>
          </cell>
          <cell r="C6572">
            <v>0</v>
          </cell>
          <cell r="E6572" t="str">
            <v>MAR01669</v>
          </cell>
          <cell r="F6572">
            <v>14.084070629999999</v>
          </cell>
          <cell r="G6572">
            <v>-14.084070629999999</v>
          </cell>
          <cell r="J6572" t="str">
            <v>MAR01669</v>
          </cell>
          <cell r="K6572">
            <v>14.084070629999999</v>
          </cell>
          <cell r="L6572">
            <v>-14.084070629999999</v>
          </cell>
          <cell r="N6572" t="str">
            <v>MAR01675</v>
          </cell>
          <cell r="O6572">
            <v>2.64837554</v>
          </cell>
          <cell r="P6572">
            <v>0</v>
          </cell>
        </row>
        <row r="6573">
          <cell r="A6573" t="str">
            <v>MAR01690</v>
          </cell>
          <cell r="B6573">
            <v>28.382133970000002</v>
          </cell>
          <cell r="C6573">
            <v>0</v>
          </cell>
          <cell r="E6573" t="str">
            <v>MAR01671</v>
          </cell>
          <cell r="F6573">
            <v>6.6368810700000003</v>
          </cell>
          <cell r="G6573">
            <v>-6.6368810700000003</v>
          </cell>
          <cell r="J6573" t="str">
            <v>MAR01671</v>
          </cell>
          <cell r="K6573">
            <v>6.6368810700000003</v>
          </cell>
          <cell r="L6573">
            <v>-6.6368810700000003</v>
          </cell>
          <cell r="N6573" t="str">
            <v>MAR01690</v>
          </cell>
          <cell r="O6573">
            <v>28.382133970000002</v>
          </cell>
          <cell r="P6573">
            <v>0</v>
          </cell>
        </row>
        <row r="6574">
          <cell r="A6574" t="str">
            <v>MAR01705</v>
          </cell>
          <cell r="B6574">
            <v>5.7889467699999999</v>
          </cell>
          <cell r="C6574">
            <v>0</v>
          </cell>
          <cell r="E6574" t="str">
            <v>MAR01674</v>
          </cell>
          <cell r="F6574">
            <v>5.2967510799999999</v>
          </cell>
          <cell r="G6574">
            <v>0</v>
          </cell>
          <cell r="J6574" t="str">
            <v>MAR01674</v>
          </cell>
          <cell r="K6574">
            <v>5.2967510799999999</v>
          </cell>
          <cell r="L6574">
            <v>0</v>
          </cell>
          <cell r="N6574" t="str">
            <v>MAR01705</v>
          </cell>
          <cell r="O6574">
            <v>5.7889467699999999</v>
          </cell>
          <cell r="P6574">
            <v>0</v>
          </cell>
        </row>
        <row r="6575">
          <cell r="A6575" t="str">
            <v>MAR01707</v>
          </cell>
          <cell r="B6575">
            <v>833.58005909999997</v>
          </cell>
          <cell r="C6575">
            <v>0</v>
          </cell>
          <cell r="E6575" t="str">
            <v>MAR01675</v>
          </cell>
          <cell r="F6575">
            <v>2.64837554</v>
          </cell>
          <cell r="G6575">
            <v>0</v>
          </cell>
          <cell r="J6575" t="str">
            <v>MAR01675</v>
          </cell>
          <cell r="K6575">
            <v>2.64837554</v>
          </cell>
          <cell r="L6575">
            <v>0</v>
          </cell>
          <cell r="N6575" t="str">
            <v>MAR01707</v>
          </cell>
          <cell r="O6575">
            <v>833.58005909999997</v>
          </cell>
          <cell r="P6575">
            <v>0</v>
          </cell>
        </row>
        <row r="6576">
          <cell r="A6576" t="str">
            <v>MAR01711</v>
          </cell>
          <cell r="B6576">
            <v>0.33303666999999998</v>
          </cell>
          <cell r="C6576">
            <v>0</v>
          </cell>
          <cell r="E6576" t="str">
            <v>MAR01690</v>
          </cell>
          <cell r="F6576">
            <v>28.382133970000002</v>
          </cell>
          <cell r="G6576">
            <v>0</v>
          </cell>
          <cell r="J6576" t="str">
            <v>MAR01690</v>
          </cell>
          <cell r="K6576">
            <v>28.382133970000002</v>
          </cell>
          <cell r="L6576">
            <v>0</v>
          </cell>
          <cell r="N6576" t="str">
            <v>MAR01711</v>
          </cell>
          <cell r="O6576">
            <v>0.33303666999999998</v>
          </cell>
          <cell r="P6576">
            <v>0</v>
          </cell>
        </row>
        <row r="6577">
          <cell r="A6577" t="str">
            <v>MAR01712</v>
          </cell>
          <cell r="B6577">
            <v>0</v>
          </cell>
          <cell r="C6577">
            <v>-5.9159760300000004</v>
          </cell>
          <cell r="E6577" t="str">
            <v>MAR01705</v>
          </cell>
          <cell r="F6577">
            <v>5.7889467699999999</v>
          </cell>
          <cell r="G6577">
            <v>0</v>
          </cell>
          <cell r="J6577" t="str">
            <v>MAR01705</v>
          </cell>
          <cell r="K6577">
            <v>5.7889467699999999</v>
          </cell>
          <cell r="L6577">
            <v>0</v>
          </cell>
          <cell r="N6577" t="str">
            <v>MAR01712</v>
          </cell>
          <cell r="O6577">
            <v>0</v>
          </cell>
          <cell r="P6577">
            <v>-5.9159760300000004</v>
          </cell>
        </row>
        <row r="6578">
          <cell r="A6578" t="str">
            <v>MAR01719</v>
          </cell>
          <cell r="B6578">
            <v>1.9225523799999999</v>
          </cell>
          <cell r="C6578">
            <v>-8.4165411599999995</v>
          </cell>
          <cell r="E6578" t="str">
            <v>MAR01707</v>
          </cell>
          <cell r="F6578">
            <v>14.084070629999999</v>
          </cell>
          <cell r="G6578">
            <v>0</v>
          </cell>
          <cell r="J6578" t="str">
            <v>MAR01707</v>
          </cell>
          <cell r="K6578">
            <v>14.084070629999999</v>
          </cell>
          <cell r="L6578">
            <v>0</v>
          </cell>
          <cell r="N6578" t="str">
            <v>MAR01719</v>
          </cell>
          <cell r="O6578">
            <v>1.9225523799999999</v>
          </cell>
          <cell r="P6578">
            <v>-8.4165411599999995</v>
          </cell>
        </row>
        <row r="6579">
          <cell r="A6579" t="str">
            <v>MAR01721</v>
          </cell>
          <cell r="B6579">
            <v>6.6368810700000003</v>
          </cell>
          <cell r="C6579">
            <v>-6.6368810700000003</v>
          </cell>
          <cell r="E6579" t="str">
            <v>MAR01711</v>
          </cell>
          <cell r="F6579">
            <v>0.33303666999999998</v>
          </cell>
          <cell r="G6579">
            <v>0</v>
          </cell>
          <cell r="J6579" t="str">
            <v>MAR01711</v>
          </cell>
          <cell r="K6579">
            <v>0.33303666999999998</v>
          </cell>
          <cell r="L6579">
            <v>0</v>
          </cell>
          <cell r="N6579" t="str">
            <v>MAR01721</v>
          </cell>
          <cell r="O6579">
            <v>6.6368810700000003</v>
          </cell>
          <cell r="P6579">
            <v>-6.6368810700000003</v>
          </cell>
        </row>
        <row r="6580">
          <cell r="A6580" t="str">
            <v>MAR01724</v>
          </cell>
          <cell r="B6580">
            <v>34.95223695</v>
          </cell>
          <cell r="C6580">
            <v>0</v>
          </cell>
          <cell r="E6580" t="str">
            <v>MAR01712</v>
          </cell>
          <cell r="F6580">
            <v>0</v>
          </cell>
          <cell r="G6580">
            <v>-5.9159760300000004</v>
          </cell>
          <cell r="J6580" t="str">
            <v>MAR01712</v>
          </cell>
          <cell r="K6580">
            <v>0</v>
          </cell>
          <cell r="L6580">
            <v>-5.9159760300000004</v>
          </cell>
          <cell r="N6580" t="str">
            <v>MAR01724</v>
          </cell>
          <cell r="O6580">
            <v>34.95223695</v>
          </cell>
          <cell r="P6580">
            <v>0</v>
          </cell>
        </row>
        <row r="6581">
          <cell r="A6581" t="str">
            <v>MAR01728</v>
          </cell>
          <cell r="B6581">
            <v>833.58005909999997</v>
          </cell>
          <cell r="C6581">
            <v>6.0324000000000003E-3</v>
          </cell>
          <cell r="E6581" t="str">
            <v>MAR01719</v>
          </cell>
          <cell r="F6581">
            <v>1.9225523799999999</v>
          </cell>
          <cell r="G6581">
            <v>-8.4165411599999995</v>
          </cell>
          <cell r="J6581" t="str">
            <v>MAR01719</v>
          </cell>
          <cell r="K6581">
            <v>1.9225523799999999</v>
          </cell>
          <cell r="L6581">
            <v>-8.4165411599999995</v>
          </cell>
          <cell r="N6581" t="str">
            <v>MAR01728</v>
          </cell>
          <cell r="O6581">
            <v>833.58005909999997</v>
          </cell>
          <cell r="P6581">
            <v>8.2260000000000005E-4</v>
          </cell>
        </row>
        <row r="6582">
          <cell r="A6582" t="str">
            <v>MAR01731</v>
          </cell>
          <cell r="B6582">
            <v>833.58005909999997</v>
          </cell>
          <cell r="C6582">
            <v>-55.14604731</v>
          </cell>
          <cell r="E6582" t="str">
            <v>MAR01721</v>
          </cell>
          <cell r="F6582">
            <v>6.6368810700000003</v>
          </cell>
          <cell r="G6582">
            <v>-6.6368810700000003</v>
          </cell>
          <cell r="J6582" t="str">
            <v>MAR01721</v>
          </cell>
          <cell r="K6582">
            <v>6.6368810700000003</v>
          </cell>
          <cell r="L6582">
            <v>-6.6368810700000003</v>
          </cell>
          <cell r="N6582" t="str">
            <v>MAR01731</v>
          </cell>
          <cell r="O6582">
            <v>833.58005909999997</v>
          </cell>
          <cell r="P6582">
            <v>-55.14604731</v>
          </cell>
        </row>
        <row r="6583">
          <cell r="A6583" t="str">
            <v>MAR01732</v>
          </cell>
          <cell r="B6583">
            <v>2.3312566800000001</v>
          </cell>
          <cell r="C6583">
            <v>-822.30666832999998</v>
          </cell>
          <cell r="E6583" t="str">
            <v>MAR01724</v>
          </cell>
          <cell r="F6583">
            <v>14.084070629999999</v>
          </cell>
          <cell r="G6583">
            <v>0</v>
          </cell>
          <cell r="J6583" t="str">
            <v>MAR01724</v>
          </cell>
          <cell r="K6583">
            <v>14.084070629999999</v>
          </cell>
          <cell r="L6583">
            <v>0</v>
          </cell>
          <cell r="N6583" t="str">
            <v>MAR01732</v>
          </cell>
          <cell r="O6583">
            <v>2.3312566800000001</v>
          </cell>
          <cell r="P6583">
            <v>-833.58005909999997</v>
          </cell>
        </row>
        <row r="6584">
          <cell r="A6584" t="str">
            <v>MAR01733</v>
          </cell>
          <cell r="B6584">
            <v>833.58005909999997</v>
          </cell>
          <cell r="C6584">
            <v>-38.152667559999998</v>
          </cell>
          <cell r="E6584" t="str">
            <v>MAR01728</v>
          </cell>
          <cell r="F6584">
            <v>14.084070629999999</v>
          </cell>
          <cell r="G6584">
            <v>1.9193999999999999E-3</v>
          </cell>
          <cell r="J6584" t="str">
            <v>MAR01728</v>
          </cell>
          <cell r="K6584">
            <v>14.084070629999999</v>
          </cell>
          <cell r="L6584">
            <v>1.9193999999999999E-3</v>
          </cell>
          <cell r="N6584" t="str">
            <v>MAR01733</v>
          </cell>
          <cell r="O6584">
            <v>833.58005909999997</v>
          </cell>
          <cell r="P6584">
            <v>-38.152667559999998</v>
          </cell>
        </row>
        <row r="6585">
          <cell r="A6585" t="str">
            <v>MAR01734</v>
          </cell>
          <cell r="B6585">
            <v>2.3312566800000001</v>
          </cell>
          <cell r="C6585">
            <v>-822.30666832999998</v>
          </cell>
          <cell r="E6585" t="str">
            <v>MAR01731</v>
          </cell>
          <cell r="F6585">
            <v>14.084070629999999</v>
          </cell>
          <cell r="G6585">
            <v>-14.084070629999999</v>
          </cell>
          <cell r="J6585" t="str">
            <v>MAR01731</v>
          </cell>
          <cell r="K6585">
            <v>14.084070629999999</v>
          </cell>
          <cell r="L6585">
            <v>-14.084070629999999</v>
          </cell>
          <cell r="N6585" t="str">
            <v>MAR01734</v>
          </cell>
          <cell r="O6585">
            <v>2.3312566800000001</v>
          </cell>
          <cell r="P6585">
            <v>-833.58005909999997</v>
          </cell>
        </row>
        <row r="6586">
          <cell r="A6586" t="str">
            <v>MAR01736</v>
          </cell>
          <cell r="B6586">
            <v>6.6368810700000003</v>
          </cell>
          <cell r="C6586">
            <v>-6.6368810700000003</v>
          </cell>
          <cell r="E6586" t="str">
            <v>MAR01732</v>
          </cell>
          <cell r="F6586">
            <v>2.3312566800000001</v>
          </cell>
          <cell r="G6586">
            <v>-14.084070629999999</v>
          </cell>
          <cell r="J6586" t="str">
            <v>MAR01732</v>
          </cell>
          <cell r="K6586">
            <v>2.3312566800000001</v>
          </cell>
          <cell r="L6586">
            <v>-14.084070629999999</v>
          </cell>
          <cell r="N6586" t="str">
            <v>MAR01736</v>
          </cell>
          <cell r="O6586">
            <v>6.6368810700000003</v>
          </cell>
          <cell r="P6586">
            <v>-6.6368810700000003</v>
          </cell>
        </row>
        <row r="6587">
          <cell r="A6587" t="str">
            <v>MAR01755</v>
          </cell>
          <cell r="B6587">
            <v>6.6368810700000003</v>
          </cell>
          <cell r="C6587">
            <v>-6.6368810700000003</v>
          </cell>
          <cell r="E6587" t="str">
            <v>MAR01733</v>
          </cell>
          <cell r="F6587">
            <v>14.084070629999999</v>
          </cell>
          <cell r="G6587">
            <v>-14.084070629999999</v>
          </cell>
          <cell r="J6587" t="str">
            <v>MAR01733</v>
          </cell>
          <cell r="K6587">
            <v>14.084070629999999</v>
          </cell>
          <cell r="L6587">
            <v>-14.084070629999999</v>
          </cell>
          <cell r="N6587" t="str">
            <v>MAR01755</v>
          </cell>
          <cell r="O6587">
            <v>6.6368810700000003</v>
          </cell>
          <cell r="P6587">
            <v>-6.6368810700000003</v>
          </cell>
        </row>
        <row r="6588">
          <cell r="A6588" t="str">
            <v>MAR01757</v>
          </cell>
          <cell r="B6588">
            <v>6.6368810700000003</v>
          </cell>
          <cell r="C6588">
            <v>-6.6368810700000003</v>
          </cell>
          <cell r="E6588" t="str">
            <v>MAR01734</v>
          </cell>
          <cell r="F6588">
            <v>2.3312566800000001</v>
          </cell>
          <cell r="G6588">
            <v>-14.084070629999999</v>
          </cell>
          <cell r="J6588" t="str">
            <v>MAR01734</v>
          </cell>
          <cell r="K6588">
            <v>2.3312566800000001</v>
          </cell>
          <cell r="L6588">
            <v>-14.084070629999999</v>
          </cell>
          <cell r="N6588" t="str">
            <v>MAR01757</v>
          </cell>
          <cell r="O6588">
            <v>6.6368810700000003</v>
          </cell>
          <cell r="P6588">
            <v>-6.6368810700000003</v>
          </cell>
        </row>
        <row r="6589">
          <cell r="A6589" t="str">
            <v>MAR01763</v>
          </cell>
          <cell r="B6589">
            <v>6.6368810700000003</v>
          </cell>
          <cell r="C6589">
            <v>-6.6368810700000003</v>
          </cell>
          <cell r="E6589" t="str">
            <v>MAR01736</v>
          </cell>
          <cell r="F6589">
            <v>6.6368810700000003</v>
          </cell>
          <cell r="G6589">
            <v>-6.6368810700000003</v>
          </cell>
          <cell r="J6589" t="str">
            <v>MAR01736</v>
          </cell>
          <cell r="K6589">
            <v>6.6368810700000003</v>
          </cell>
          <cell r="L6589">
            <v>-6.6368810700000003</v>
          </cell>
          <cell r="N6589" t="str">
            <v>MAR01763</v>
          </cell>
          <cell r="O6589">
            <v>6.6368810700000003</v>
          </cell>
          <cell r="P6589">
            <v>-6.6368810700000003</v>
          </cell>
        </row>
        <row r="6590">
          <cell r="A6590" t="str">
            <v>MAR01773</v>
          </cell>
          <cell r="B6590">
            <v>6.6368810700000003</v>
          </cell>
          <cell r="C6590">
            <v>-6.6368810700000003</v>
          </cell>
          <cell r="E6590" t="str">
            <v>MAR01755</v>
          </cell>
          <cell r="F6590">
            <v>6.6368810700000003</v>
          </cell>
          <cell r="G6590">
            <v>-6.6368810700000003</v>
          </cell>
          <cell r="J6590" t="str">
            <v>MAR01755</v>
          </cell>
          <cell r="K6590">
            <v>6.6368810700000003</v>
          </cell>
          <cell r="L6590">
            <v>-6.6368810700000003</v>
          </cell>
          <cell r="N6590" t="str">
            <v>MAR01773</v>
          </cell>
          <cell r="O6590">
            <v>6.6368810700000003</v>
          </cell>
          <cell r="P6590">
            <v>-6.6368810700000003</v>
          </cell>
        </row>
        <row r="6591">
          <cell r="A6591" t="str">
            <v>MAR01775</v>
          </cell>
          <cell r="B6591">
            <v>6.6368810700000003</v>
          </cell>
          <cell r="C6591">
            <v>-6.6368810700000003</v>
          </cell>
          <cell r="E6591" t="str">
            <v>MAR01757</v>
          </cell>
          <cell r="F6591">
            <v>6.6368810700000003</v>
          </cell>
          <cell r="G6591">
            <v>-6.6368810700000003</v>
          </cell>
          <cell r="J6591" t="str">
            <v>MAR01757</v>
          </cell>
          <cell r="K6591">
            <v>6.6368810700000003</v>
          </cell>
          <cell r="L6591">
            <v>-6.6368810700000003</v>
          </cell>
          <cell r="N6591" t="str">
            <v>MAR01775</v>
          </cell>
          <cell r="O6591">
            <v>6.6368810700000003</v>
          </cell>
          <cell r="P6591">
            <v>-6.6368810700000003</v>
          </cell>
        </row>
        <row r="6592">
          <cell r="A6592" t="str">
            <v>MAR01779</v>
          </cell>
          <cell r="B6592">
            <v>11.503671560000001</v>
          </cell>
          <cell r="C6592">
            <v>-14.304233809999999</v>
          </cell>
          <cell r="E6592" t="str">
            <v>MAR01763</v>
          </cell>
          <cell r="F6592">
            <v>6.6368810700000003</v>
          </cell>
          <cell r="G6592">
            <v>-6.6368810700000003</v>
          </cell>
          <cell r="J6592" t="str">
            <v>MAR01763</v>
          </cell>
          <cell r="K6592">
            <v>6.6368810700000003</v>
          </cell>
          <cell r="L6592">
            <v>-6.6368810700000003</v>
          </cell>
          <cell r="N6592" t="str">
            <v>MAR01779</v>
          </cell>
          <cell r="O6592">
            <v>11.503671560000001</v>
          </cell>
          <cell r="P6592">
            <v>-14.304233809999999</v>
          </cell>
        </row>
        <row r="6593">
          <cell r="A6593" t="str">
            <v>MAR01780</v>
          </cell>
          <cell r="B6593">
            <v>5.5586369299999996</v>
          </cell>
          <cell r="C6593">
            <v>-5.5586369299999996</v>
          </cell>
          <cell r="E6593" t="str">
            <v>MAR01773</v>
          </cell>
          <cell r="F6593">
            <v>6.6368810700000003</v>
          </cell>
          <cell r="G6593">
            <v>-6.6368810700000003</v>
          </cell>
          <cell r="J6593" t="str">
            <v>MAR01773</v>
          </cell>
          <cell r="K6593">
            <v>6.6368810700000003</v>
          </cell>
          <cell r="L6593">
            <v>-6.6368810700000003</v>
          </cell>
          <cell r="N6593" t="str">
            <v>MAR01780</v>
          </cell>
          <cell r="O6593">
            <v>5.5586369299999996</v>
          </cell>
          <cell r="P6593">
            <v>-5.5586369299999996</v>
          </cell>
        </row>
        <row r="6594">
          <cell r="A6594" t="str">
            <v>MAR01782</v>
          </cell>
          <cell r="B6594">
            <v>5.5586369299999996</v>
          </cell>
          <cell r="C6594">
            <v>-5.5586369299999996</v>
          </cell>
          <cell r="E6594" t="str">
            <v>MAR01775</v>
          </cell>
          <cell r="F6594">
            <v>6.6368810700000003</v>
          </cell>
          <cell r="G6594">
            <v>-6.6368810700000003</v>
          </cell>
          <cell r="J6594" t="str">
            <v>MAR01775</v>
          </cell>
          <cell r="K6594">
            <v>6.6368810700000003</v>
          </cell>
          <cell r="L6594">
            <v>-6.6368810700000003</v>
          </cell>
          <cell r="N6594" t="str">
            <v>MAR01782</v>
          </cell>
          <cell r="O6594">
            <v>5.5586369299999996</v>
          </cell>
          <cell r="P6594">
            <v>-5.5586369299999996</v>
          </cell>
        </row>
        <row r="6595">
          <cell r="A6595" t="str">
            <v>MAR01788</v>
          </cell>
          <cell r="B6595">
            <v>261.63673177999999</v>
          </cell>
          <cell r="C6595">
            <v>-455.19518613999998</v>
          </cell>
          <cell r="E6595" t="str">
            <v>MAR01779</v>
          </cell>
          <cell r="F6595">
            <v>11.503671560000001</v>
          </cell>
          <cell r="G6595">
            <v>-14.084070629999999</v>
          </cell>
          <cell r="J6595" t="str">
            <v>MAR01779</v>
          </cell>
          <cell r="K6595">
            <v>11.503671560000001</v>
          </cell>
          <cell r="L6595">
            <v>-14.084070629999999</v>
          </cell>
          <cell r="N6595" t="str">
            <v>MAR01788</v>
          </cell>
          <cell r="O6595">
            <v>261.63673177999999</v>
          </cell>
          <cell r="P6595">
            <v>-455.19518613999998</v>
          </cell>
        </row>
        <row r="6596">
          <cell r="A6596" t="str">
            <v>MAR01789</v>
          </cell>
          <cell r="B6596">
            <v>5.4040328400000002</v>
          </cell>
          <cell r="C6596">
            <v>0</v>
          </cell>
          <cell r="E6596" t="str">
            <v>MAR01780</v>
          </cell>
          <cell r="F6596">
            <v>5.5586369299999996</v>
          </cell>
          <cell r="G6596">
            <v>-5.5586369299999996</v>
          </cell>
          <cell r="J6596" t="str">
            <v>MAR01780</v>
          </cell>
          <cell r="K6596">
            <v>5.5586369299999996</v>
          </cell>
          <cell r="L6596">
            <v>-5.5586369299999996</v>
          </cell>
          <cell r="N6596" t="str">
            <v>MAR01789</v>
          </cell>
          <cell r="O6596">
            <v>5.4040328400000002</v>
          </cell>
          <cell r="P6596">
            <v>0</v>
          </cell>
        </row>
        <row r="6597">
          <cell r="A6597" t="str">
            <v>MAR01793</v>
          </cell>
          <cell r="B6597">
            <v>5.5586369299999996</v>
          </cell>
          <cell r="C6597">
            <v>0</v>
          </cell>
          <cell r="E6597" t="str">
            <v>MAR01782</v>
          </cell>
          <cell r="F6597">
            <v>5.5586369299999996</v>
          </cell>
          <cell r="G6597">
            <v>-5.5586369299999996</v>
          </cell>
          <cell r="J6597" t="str">
            <v>MAR01782</v>
          </cell>
          <cell r="K6597">
            <v>5.5586369299999996</v>
          </cell>
          <cell r="L6597">
            <v>-5.5586369299999996</v>
          </cell>
          <cell r="N6597" t="str">
            <v>MAR01793</v>
          </cell>
          <cell r="O6597">
            <v>5.5586369299999996</v>
          </cell>
          <cell r="P6597">
            <v>0</v>
          </cell>
        </row>
        <row r="6598">
          <cell r="A6598" t="str">
            <v>MAR01799</v>
          </cell>
          <cell r="B6598">
            <v>6.6368810700000003</v>
          </cell>
          <cell r="C6598">
            <v>-6.6368810700000003</v>
          </cell>
          <cell r="E6598" t="str">
            <v>MAR01788</v>
          </cell>
          <cell r="F6598">
            <v>14.084070629999999</v>
          </cell>
          <cell r="G6598">
            <v>-14.084070629999999</v>
          </cell>
          <cell r="J6598" t="str">
            <v>MAR01788</v>
          </cell>
          <cell r="K6598">
            <v>14.084070629999999</v>
          </cell>
          <cell r="L6598">
            <v>-14.084070629999999</v>
          </cell>
          <cell r="N6598" t="str">
            <v>MAR01799</v>
          </cell>
          <cell r="O6598">
            <v>6.6368810700000003</v>
          </cell>
          <cell r="P6598">
            <v>-6.6368810700000003</v>
          </cell>
        </row>
        <row r="6599">
          <cell r="A6599" t="str">
            <v>MAR01801</v>
          </cell>
          <cell r="B6599">
            <v>8.7709293800000001</v>
          </cell>
          <cell r="C6599">
            <v>0</v>
          </cell>
          <cell r="E6599" t="str">
            <v>MAR01789</v>
          </cell>
          <cell r="F6599">
            <v>5.4040328400000002</v>
          </cell>
          <cell r="G6599">
            <v>0</v>
          </cell>
          <cell r="J6599" t="str">
            <v>MAR01789</v>
          </cell>
          <cell r="K6599">
            <v>5.4040328400000002</v>
          </cell>
          <cell r="L6599">
            <v>0</v>
          </cell>
          <cell r="N6599" t="str">
            <v>MAR01801</v>
          </cell>
          <cell r="O6599">
            <v>8.7709293800000001</v>
          </cell>
          <cell r="P6599">
            <v>0</v>
          </cell>
        </row>
        <row r="6600">
          <cell r="A6600" t="str">
            <v>MAR01808</v>
          </cell>
          <cell r="B6600">
            <v>8.7709293800000001</v>
          </cell>
          <cell r="C6600">
            <v>0</v>
          </cell>
          <cell r="E6600" t="str">
            <v>MAR01793</v>
          </cell>
          <cell r="F6600">
            <v>5.5586369299999996</v>
          </cell>
          <cell r="G6600">
            <v>0</v>
          </cell>
          <cell r="J6600" t="str">
            <v>MAR01793</v>
          </cell>
          <cell r="K6600">
            <v>5.5586369299999996</v>
          </cell>
          <cell r="L6600">
            <v>0</v>
          </cell>
          <cell r="N6600" t="str">
            <v>MAR01808</v>
          </cell>
          <cell r="O6600">
            <v>8.7709293800000001</v>
          </cell>
          <cell r="P6600">
            <v>0</v>
          </cell>
        </row>
        <row r="6601">
          <cell r="A6601" t="str">
            <v>MAR01812</v>
          </cell>
          <cell r="B6601">
            <v>7.0111168399999997</v>
          </cell>
          <cell r="C6601">
            <v>0</v>
          </cell>
          <cell r="E6601" t="str">
            <v>MAR01799</v>
          </cell>
          <cell r="F6601">
            <v>6.6368810700000003</v>
          </cell>
          <cell r="G6601">
            <v>-6.6368810700000003</v>
          </cell>
          <cell r="J6601" t="str">
            <v>MAR01799</v>
          </cell>
          <cell r="K6601">
            <v>6.6368810700000003</v>
          </cell>
          <cell r="L6601">
            <v>-6.6368810700000003</v>
          </cell>
          <cell r="N6601" t="str">
            <v>MAR01812</v>
          </cell>
          <cell r="O6601">
            <v>7.0111168399999997</v>
          </cell>
          <cell r="P6601">
            <v>0</v>
          </cell>
        </row>
        <row r="6602">
          <cell r="A6602" t="str">
            <v>MAR01814</v>
          </cell>
          <cell r="B6602">
            <v>6.6368810700000003</v>
          </cell>
          <cell r="C6602">
            <v>-6.6368810700000003</v>
          </cell>
          <cell r="E6602" t="str">
            <v>MAR01801</v>
          </cell>
          <cell r="F6602">
            <v>8.7709293800000001</v>
          </cell>
          <cell r="G6602">
            <v>0</v>
          </cell>
          <cell r="J6602" t="str">
            <v>MAR01801</v>
          </cell>
          <cell r="K6602">
            <v>8.7709293800000001</v>
          </cell>
          <cell r="L6602">
            <v>0</v>
          </cell>
          <cell r="N6602" t="str">
            <v>MAR01814</v>
          </cell>
          <cell r="O6602">
            <v>6.6368810700000003</v>
          </cell>
          <cell r="P6602">
            <v>-6.6368810700000003</v>
          </cell>
        </row>
        <row r="6603">
          <cell r="A6603" t="str">
            <v>MAR01818</v>
          </cell>
          <cell r="B6603">
            <v>0.53403761999999999</v>
          </cell>
          <cell r="C6603">
            <v>0</v>
          </cell>
          <cell r="E6603" t="str">
            <v>MAR01808</v>
          </cell>
          <cell r="F6603">
            <v>8.7709293800000001</v>
          </cell>
          <cell r="G6603">
            <v>0</v>
          </cell>
          <cell r="J6603" t="str">
            <v>MAR01808</v>
          </cell>
          <cell r="K6603">
            <v>8.7709293800000001</v>
          </cell>
          <cell r="L6603">
            <v>0</v>
          </cell>
          <cell r="N6603" t="str">
            <v>MAR01818</v>
          </cell>
          <cell r="O6603">
            <v>5.8999796299999998</v>
          </cell>
          <cell r="P6603">
            <v>0</v>
          </cell>
        </row>
        <row r="6604">
          <cell r="A6604" t="str">
            <v>MAR01821</v>
          </cell>
          <cell r="B6604">
            <v>6.1886567399999999</v>
          </cell>
          <cell r="C6604">
            <v>0</v>
          </cell>
          <cell r="E6604" t="str">
            <v>MAR01812</v>
          </cell>
          <cell r="F6604">
            <v>7.0111168399999997</v>
          </cell>
          <cell r="G6604">
            <v>0</v>
          </cell>
          <cell r="J6604" t="str">
            <v>MAR01812</v>
          </cell>
          <cell r="K6604">
            <v>7.0111168399999997</v>
          </cell>
          <cell r="L6604">
            <v>0</v>
          </cell>
          <cell r="N6604" t="str">
            <v>MAR01821</v>
          </cell>
          <cell r="O6604">
            <v>6.1886567399999999</v>
          </cell>
          <cell r="P6604">
            <v>0</v>
          </cell>
        </row>
        <row r="6605">
          <cell r="A6605" t="str">
            <v>MAR01822</v>
          </cell>
          <cell r="B6605">
            <v>833.58005909999997</v>
          </cell>
          <cell r="C6605">
            <v>0</v>
          </cell>
          <cell r="E6605" t="str">
            <v>MAR01814</v>
          </cell>
          <cell r="F6605">
            <v>6.6368810700000003</v>
          </cell>
          <cell r="G6605">
            <v>-6.6368810700000003</v>
          </cell>
          <cell r="J6605" t="str">
            <v>MAR01814</v>
          </cell>
          <cell r="K6605">
            <v>6.6368810700000003</v>
          </cell>
          <cell r="L6605">
            <v>-6.6368810700000003</v>
          </cell>
          <cell r="N6605" t="str">
            <v>MAR01822</v>
          </cell>
          <cell r="O6605">
            <v>833.58005909999997</v>
          </cell>
          <cell r="P6605">
            <v>0</v>
          </cell>
        </row>
        <row r="6606">
          <cell r="A6606" t="str">
            <v>MAR01823</v>
          </cell>
          <cell r="B6606">
            <v>833.58005909999997</v>
          </cell>
          <cell r="C6606">
            <v>0</v>
          </cell>
          <cell r="E6606" t="str">
            <v>MAR01818</v>
          </cell>
          <cell r="F6606">
            <v>5.8999796299999998</v>
          </cell>
          <cell r="G6606">
            <v>0</v>
          </cell>
          <cell r="J6606" t="str">
            <v>MAR01818</v>
          </cell>
          <cell r="K6606">
            <v>0.31996400000000003</v>
          </cell>
          <cell r="L6606">
            <v>0</v>
          </cell>
          <cell r="N6606" t="str">
            <v>MAR01823</v>
          </cell>
          <cell r="O6606">
            <v>833.58005909999997</v>
          </cell>
          <cell r="P6606">
            <v>0</v>
          </cell>
        </row>
        <row r="6607">
          <cell r="A6607" t="str">
            <v>MAR01824</v>
          </cell>
          <cell r="B6607">
            <v>4.6372475499999997</v>
          </cell>
          <cell r="C6607">
            <v>-16.050775760000001</v>
          </cell>
          <cell r="E6607" t="str">
            <v>MAR01821</v>
          </cell>
          <cell r="F6607">
            <v>6.1886567399999999</v>
          </cell>
          <cell r="G6607">
            <v>0</v>
          </cell>
          <cell r="J6607" t="str">
            <v>MAR01821</v>
          </cell>
          <cell r="K6607">
            <v>6.1886567399999999</v>
          </cell>
          <cell r="L6607">
            <v>0</v>
          </cell>
          <cell r="N6607" t="str">
            <v>MAR01824</v>
          </cell>
          <cell r="O6607">
            <v>4.6372475499999997</v>
          </cell>
          <cell r="P6607">
            <v>-16.050775760000001</v>
          </cell>
        </row>
        <row r="6608">
          <cell r="A6608" t="str">
            <v>MAR01827</v>
          </cell>
          <cell r="B6608">
            <v>833.58005909999997</v>
          </cell>
          <cell r="C6608">
            <v>-8.1734775499999994</v>
          </cell>
          <cell r="E6608" t="str">
            <v>MAR01822</v>
          </cell>
          <cell r="F6608">
            <v>14.084070629999999</v>
          </cell>
          <cell r="G6608">
            <v>0</v>
          </cell>
          <cell r="J6608" t="str">
            <v>MAR01822</v>
          </cell>
          <cell r="K6608">
            <v>14.084070629999999</v>
          </cell>
          <cell r="L6608">
            <v>0</v>
          </cell>
          <cell r="N6608" t="str">
            <v>MAR01827</v>
          </cell>
          <cell r="O6608">
            <v>833.58005909999997</v>
          </cell>
          <cell r="P6608">
            <v>-8.1734775499999994</v>
          </cell>
        </row>
        <row r="6609">
          <cell r="A6609" t="str">
            <v>MAR01829</v>
          </cell>
          <cell r="B6609">
            <v>1.7305788900000001</v>
          </cell>
          <cell r="C6609">
            <v>0</v>
          </cell>
          <cell r="E6609" t="str">
            <v>MAR01823</v>
          </cell>
          <cell r="F6609">
            <v>14.084070629999999</v>
          </cell>
          <cell r="G6609">
            <v>0</v>
          </cell>
          <cell r="J6609" t="str">
            <v>MAR01823</v>
          </cell>
          <cell r="K6609">
            <v>14.084070629999999</v>
          </cell>
          <cell r="L6609">
            <v>0</v>
          </cell>
          <cell r="N6609" t="str">
            <v>MAR01829</v>
          </cell>
          <cell r="O6609">
            <v>1.7305788900000001</v>
          </cell>
          <cell r="P6609">
            <v>0</v>
          </cell>
        </row>
        <row r="6610">
          <cell r="A6610" t="str">
            <v>MAR01849</v>
          </cell>
          <cell r="B6610">
            <v>3.4611577800000002</v>
          </cell>
          <cell r="C6610">
            <v>-4.1351656099999996</v>
          </cell>
          <cell r="E6610" t="str">
            <v>MAR01824</v>
          </cell>
          <cell r="F6610">
            <v>4.6372475499999997</v>
          </cell>
          <cell r="G6610">
            <v>-14.084070629999999</v>
          </cell>
          <cell r="J6610" t="str">
            <v>MAR01824</v>
          </cell>
          <cell r="K6610">
            <v>4.6372475499999997</v>
          </cell>
          <cell r="L6610">
            <v>-14.084070629999999</v>
          </cell>
          <cell r="N6610" t="str">
            <v>MAR01849</v>
          </cell>
          <cell r="O6610">
            <v>3.4611577800000002</v>
          </cell>
          <cell r="P6610">
            <v>-4.1351656099999996</v>
          </cell>
        </row>
        <row r="6611">
          <cell r="A6611" t="str">
            <v>MAR01851</v>
          </cell>
          <cell r="B6611">
            <v>3.3838098900000002</v>
          </cell>
          <cell r="C6611">
            <v>0</v>
          </cell>
          <cell r="E6611" t="str">
            <v>MAR01827</v>
          </cell>
          <cell r="F6611">
            <v>14.084070629999999</v>
          </cell>
          <cell r="G6611">
            <v>-8.1734775499999994</v>
          </cell>
          <cell r="J6611" t="str">
            <v>MAR01827</v>
          </cell>
          <cell r="K6611">
            <v>14.084070629999999</v>
          </cell>
          <cell r="L6611">
            <v>-8.1734775499999994</v>
          </cell>
          <cell r="N6611" t="str">
            <v>MAR01851</v>
          </cell>
          <cell r="O6611">
            <v>3.3838098900000002</v>
          </cell>
          <cell r="P6611">
            <v>0</v>
          </cell>
        </row>
        <row r="6612">
          <cell r="A6612" t="str">
            <v>MAR01856</v>
          </cell>
          <cell r="B6612">
            <v>3.3838098900000002</v>
          </cell>
          <cell r="C6612">
            <v>0</v>
          </cell>
          <cell r="E6612" t="str">
            <v>MAR01829</v>
          </cell>
          <cell r="F6612">
            <v>1.7305788900000001</v>
          </cell>
          <cell r="G6612">
            <v>0</v>
          </cell>
          <cell r="J6612" t="str">
            <v>MAR01829</v>
          </cell>
          <cell r="K6612">
            <v>1.7305788900000001</v>
          </cell>
          <cell r="L6612">
            <v>0</v>
          </cell>
          <cell r="N6612" t="str">
            <v>MAR01856</v>
          </cell>
          <cell r="O6612">
            <v>3.3838098900000002</v>
          </cell>
          <cell r="P6612">
            <v>0</v>
          </cell>
        </row>
        <row r="6613">
          <cell r="A6613" t="str">
            <v>MAR01858</v>
          </cell>
          <cell r="B6613">
            <v>3.3838098900000002</v>
          </cell>
          <cell r="C6613">
            <v>0</v>
          </cell>
          <cell r="E6613" t="str">
            <v>MAR01849</v>
          </cell>
          <cell r="F6613">
            <v>3.4611577800000002</v>
          </cell>
          <cell r="G6613">
            <v>-4.1351656099999996</v>
          </cell>
          <cell r="J6613" t="str">
            <v>MAR01849</v>
          </cell>
          <cell r="K6613">
            <v>3.4611577800000002</v>
          </cell>
          <cell r="L6613">
            <v>-4.1351656099999996</v>
          </cell>
          <cell r="N6613" t="str">
            <v>MAR01858</v>
          </cell>
          <cell r="O6613">
            <v>3.3838098900000002</v>
          </cell>
          <cell r="P6613">
            <v>0</v>
          </cell>
        </row>
        <row r="6614">
          <cell r="A6614" t="str">
            <v>MAR02006</v>
          </cell>
          <cell r="B6614">
            <v>1.7893129400000001</v>
          </cell>
          <cell r="C6614">
            <v>0</v>
          </cell>
          <cell r="E6614" t="str">
            <v>MAR01851</v>
          </cell>
          <cell r="F6614">
            <v>3.3838098900000002</v>
          </cell>
          <cell r="G6614">
            <v>0</v>
          </cell>
          <cell r="J6614" t="str">
            <v>MAR01851</v>
          </cell>
          <cell r="K6614">
            <v>3.3838098900000002</v>
          </cell>
          <cell r="L6614">
            <v>0</v>
          </cell>
          <cell r="N6614" t="str">
            <v>MAR02006</v>
          </cell>
          <cell r="O6614">
            <v>1.7893129400000001</v>
          </cell>
          <cell r="P6614">
            <v>0</v>
          </cell>
        </row>
        <row r="6615">
          <cell r="A6615" t="str">
            <v>MAR02021</v>
          </cell>
          <cell r="B6615">
            <v>4.5714947500000003</v>
          </cell>
          <cell r="C6615">
            <v>0</v>
          </cell>
          <cell r="E6615" t="str">
            <v>MAR01856</v>
          </cell>
          <cell r="F6615">
            <v>3.3838098900000002</v>
          </cell>
          <cell r="G6615">
            <v>0</v>
          </cell>
          <cell r="J6615" t="str">
            <v>MAR01856</v>
          </cell>
          <cell r="K6615">
            <v>3.3838098900000002</v>
          </cell>
          <cell r="L6615">
            <v>0</v>
          </cell>
          <cell r="N6615" t="str">
            <v>MAR02021</v>
          </cell>
          <cell r="O6615">
            <v>4.5714947500000003</v>
          </cell>
          <cell r="P6615">
            <v>0</v>
          </cell>
        </row>
        <row r="6616">
          <cell r="A6616" t="str">
            <v>MAR02023</v>
          </cell>
          <cell r="B6616">
            <v>4.4601451299999999</v>
          </cell>
          <cell r="C6616">
            <v>0</v>
          </cell>
          <cell r="E6616" t="str">
            <v>MAR01858</v>
          </cell>
          <cell r="F6616">
            <v>3.3838098900000002</v>
          </cell>
          <cell r="G6616">
            <v>0</v>
          </cell>
          <cell r="J6616" t="str">
            <v>MAR01858</v>
          </cell>
          <cell r="K6616">
            <v>3.3838098900000002</v>
          </cell>
          <cell r="L6616">
            <v>0</v>
          </cell>
          <cell r="N6616" t="str">
            <v>MAR02023</v>
          </cell>
          <cell r="O6616">
            <v>4.4601451299999999</v>
          </cell>
          <cell r="P6616">
            <v>0</v>
          </cell>
        </row>
        <row r="6617">
          <cell r="A6617" t="str">
            <v>MAR02027</v>
          </cell>
          <cell r="B6617">
            <v>3.4498210899999999</v>
          </cell>
          <cell r="C6617">
            <v>-3.4498210899999999</v>
          </cell>
          <cell r="E6617" t="str">
            <v>MAR02006</v>
          </cell>
          <cell r="F6617">
            <v>1.7893129400000001</v>
          </cell>
          <cell r="G6617">
            <v>0</v>
          </cell>
          <cell r="J6617" t="str">
            <v>MAR02006</v>
          </cell>
          <cell r="K6617">
            <v>1.7893129400000001</v>
          </cell>
          <cell r="L6617">
            <v>0</v>
          </cell>
          <cell r="N6617" t="str">
            <v>MAR02027</v>
          </cell>
          <cell r="O6617">
            <v>3.4498210899999999</v>
          </cell>
          <cell r="P6617">
            <v>-3.4498210899999999</v>
          </cell>
        </row>
        <row r="6618">
          <cell r="A6618" t="str">
            <v>MAR02028</v>
          </cell>
          <cell r="B6618">
            <v>10.85711352</v>
          </cell>
          <cell r="C6618">
            <v>-10.85711352</v>
          </cell>
          <cell r="E6618" t="str">
            <v>MAR02021</v>
          </cell>
          <cell r="F6618">
            <v>4.5714947500000003</v>
          </cell>
          <cell r="G6618">
            <v>0</v>
          </cell>
          <cell r="J6618" t="str">
            <v>MAR02021</v>
          </cell>
          <cell r="K6618">
            <v>4.5714947500000003</v>
          </cell>
          <cell r="L6618">
            <v>0</v>
          </cell>
          <cell r="N6618" t="str">
            <v>MAR02028</v>
          </cell>
          <cell r="O6618">
            <v>10.85711352</v>
          </cell>
          <cell r="P6618">
            <v>-10.85711352</v>
          </cell>
        </row>
        <row r="6619">
          <cell r="A6619" t="str">
            <v>MAR02035</v>
          </cell>
          <cell r="B6619">
            <v>12.14079347</v>
          </cell>
          <cell r="C6619">
            <v>0</v>
          </cell>
          <cell r="E6619" t="str">
            <v>MAR02023</v>
          </cell>
          <cell r="F6619">
            <v>4.4601451299999999</v>
          </cell>
          <cell r="G6619">
            <v>0</v>
          </cell>
          <cell r="J6619" t="str">
            <v>MAR02023</v>
          </cell>
          <cell r="K6619">
            <v>4.4601451299999999</v>
          </cell>
          <cell r="L6619">
            <v>0</v>
          </cell>
          <cell r="N6619" t="str">
            <v>MAR02035</v>
          </cell>
          <cell r="O6619">
            <v>12.14079347</v>
          </cell>
          <cell r="P6619">
            <v>0</v>
          </cell>
        </row>
        <row r="6620">
          <cell r="A6620" t="str">
            <v>MAR02121</v>
          </cell>
          <cell r="B6620">
            <v>6.6933811299999997</v>
          </cell>
          <cell r="C6620">
            <v>-6.6933811299999997</v>
          </cell>
          <cell r="E6620" t="str">
            <v>MAR02027</v>
          </cell>
          <cell r="F6620">
            <v>3.4498210899999999</v>
          </cell>
          <cell r="G6620">
            <v>-3.4498210899999999</v>
          </cell>
          <cell r="J6620" t="str">
            <v>MAR02027</v>
          </cell>
          <cell r="K6620">
            <v>3.4498210899999999</v>
          </cell>
          <cell r="L6620">
            <v>-3.4498210899999999</v>
          </cell>
          <cell r="N6620" t="str">
            <v>MAR02121</v>
          </cell>
          <cell r="O6620">
            <v>6.6933811299999997</v>
          </cell>
          <cell r="P6620">
            <v>-6.6933811299999997</v>
          </cell>
        </row>
        <row r="6621">
          <cell r="A6621" t="str">
            <v>MAR02122</v>
          </cell>
          <cell r="B6621">
            <v>6.6933811299999997</v>
          </cell>
          <cell r="C6621">
            <v>0</v>
          </cell>
          <cell r="E6621" t="str">
            <v>MAR02028</v>
          </cell>
          <cell r="F6621">
            <v>10.85711352</v>
          </cell>
          <cell r="G6621">
            <v>-10.85711352</v>
          </cell>
          <cell r="J6621" t="str">
            <v>MAR02028</v>
          </cell>
          <cell r="K6621">
            <v>10.85711352</v>
          </cell>
          <cell r="L6621">
            <v>-10.85711352</v>
          </cell>
          <cell r="N6621" t="str">
            <v>MAR02122</v>
          </cell>
          <cell r="O6621">
            <v>6.6933811299999997</v>
          </cell>
          <cell r="P6621">
            <v>0</v>
          </cell>
        </row>
        <row r="6622">
          <cell r="A6622" t="str">
            <v>MAR02123</v>
          </cell>
          <cell r="B6622">
            <v>6.6933811299999997</v>
          </cell>
          <cell r="C6622">
            <v>0</v>
          </cell>
          <cell r="E6622" t="str">
            <v>MAR02035</v>
          </cell>
          <cell r="F6622">
            <v>12.14079347</v>
          </cell>
          <cell r="G6622">
            <v>0</v>
          </cell>
          <cell r="J6622" t="str">
            <v>MAR02035</v>
          </cell>
          <cell r="K6622">
            <v>12.14079347</v>
          </cell>
          <cell r="L6622">
            <v>0</v>
          </cell>
          <cell r="N6622" t="str">
            <v>MAR02123</v>
          </cell>
          <cell r="O6622">
            <v>6.6933811299999997</v>
          </cell>
          <cell r="P6622">
            <v>0</v>
          </cell>
        </row>
        <row r="6623">
          <cell r="A6623" t="str">
            <v>MAR02126</v>
          </cell>
          <cell r="B6623">
            <v>12.225560229999999</v>
          </cell>
          <cell r="C6623">
            <v>0</v>
          </cell>
          <cell r="E6623" t="str">
            <v>MAR02121</v>
          </cell>
          <cell r="F6623">
            <v>6.6933811299999997</v>
          </cell>
          <cell r="G6623">
            <v>-6.6933811299999997</v>
          </cell>
          <cell r="J6623" t="str">
            <v>MAR02121</v>
          </cell>
          <cell r="K6623">
            <v>6.6933811299999997</v>
          </cell>
          <cell r="L6623">
            <v>-6.6933811299999997</v>
          </cell>
          <cell r="N6623" t="str">
            <v>MAR02126</v>
          </cell>
          <cell r="O6623">
            <v>12.225560229999999</v>
          </cell>
          <cell r="P6623">
            <v>0</v>
          </cell>
        </row>
        <row r="6624">
          <cell r="A6624" t="str">
            <v>MAR02128</v>
          </cell>
          <cell r="B6624">
            <v>12.225560229999999</v>
          </cell>
          <cell r="C6624">
            <v>0</v>
          </cell>
          <cell r="E6624" t="str">
            <v>MAR02122</v>
          </cell>
          <cell r="F6624">
            <v>6.6933811299999997</v>
          </cell>
          <cell r="G6624">
            <v>0</v>
          </cell>
          <cell r="J6624" t="str">
            <v>MAR02122</v>
          </cell>
          <cell r="K6624">
            <v>6.6933811299999997</v>
          </cell>
          <cell r="L6624">
            <v>0</v>
          </cell>
          <cell r="N6624" t="str">
            <v>MAR02128</v>
          </cell>
          <cell r="O6624">
            <v>12.225560229999999</v>
          </cell>
          <cell r="P6624">
            <v>0</v>
          </cell>
        </row>
        <row r="6625">
          <cell r="A6625" t="str">
            <v>MAR02146</v>
          </cell>
          <cell r="B6625">
            <v>5.6876001</v>
          </cell>
          <cell r="C6625">
            <v>-10.67901915</v>
          </cell>
          <cell r="E6625" t="str">
            <v>MAR02123</v>
          </cell>
          <cell r="F6625">
            <v>6.6933811299999997</v>
          </cell>
          <cell r="G6625">
            <v>0</v>
          </cell>
          <cell r="J6625" t="str">
            <v>MAR02123</v>
          </cell>
          <cell r="K6625">
            <v>6.6933811299999997</v>
          </cell>
          <cell r="L6625">
            <v>0</v>
          </cell>
          <cell r="N6625" t="str">
            <v>MAR02146</v>
          </cell>
          <cell r="O6625">
            <v>5.6876001</v>
          </cell>
          <cell r="P6625">
            <v>-10.67901915</v>
          </cell>
        </row>
        <row r="6626">
          <cell r="A6626" t="str">
            <v>MAR02148</v>
          </cell>
          <cell r="B6626">
            <v>4.81012372</v>
          </cell>
          <cell r="C6626">
            <v>-10.85711352</v>
          </cell>
          <cell r="E6626" t="str">
            <v>MAR02126</v>
          </cell>
          <cell r="F6626">
            <v>12.225560229999999</v>
          </cell>
          <cell r="G6626">
            <v>0</v>
          </cell>
          <cell r="J6626" t="str">
            <v>MAR02126</v>
          </cell>
          <cell r="K6626">
            <v>12.225560229999999</v>
          </cell>
          <cell r="L6626">
            <v>0</v>
          </cell>
          <cell r="N6626" t="str">
            <v>MAR02148</v>
          </cell>
          <cell r="O6626">
            <v>4.81012372</v>
          </cell>
          <cell r="P6626">
            <v>-10.85711352</v>
          </cell>
        </row>
        <row r="6627">
          <cell r="A6627" t="str">
            <v>MAR02149</v>
          </cell>
          <cell r="B6627">
            <v>4.81012372</v>
          </cell>
          <cell r="C6627">
            <v>-10.85711352</v>
          </cell>
          <cell r="E6627" t="str">
            <v>MAR02128</v>
          </cell>
          <cell r="F6627">
            <v>12.225560229999999</v>
          </cell>
          <cell r="G6627">
            <v>0</v>
          </cell>
          <cell r="J6627" t="str">
            <v>MAR02128</v>
          </cell>
          <cell r="K6627">
            <v>12.225560229999999</v>
          </cell>
          <cell r="L6627">
            <v>0</v>
          </cell>
          <cell r="N6627" t="str">
            <v>MAR02149</v>
          </cell>
          <cell r="O6627">
            <v>4.81012372</v>
          </cell>
          <cell r="P6627">
            <v>-10.85711352</v>
          </cell>
        </row>
        <row r="6628">
          <cell r="A6628" t="str">
            <v>MAR02183</v>
          </cell>
          <cell r="B6628">
            <v>4.81012372</v>
          </cell>
          <cell r="C6628">
            <v>-10.85711352</v>
          </cell>
          <cell r="E6628" t="str">
            <v>MAR02146</v>
          </cell>
          <cell r="F6628">
            <v>5.6876001</v>
          </cell>
          <cell r="G6628">
            <v>-10.67901915</v>
          </cell>
          <cell r="J6628" t="str">
            <v>MAR02146</v>
          </cell>
          <cell r="K6628">
            <v>5.6876001</v>
          </cell>
          <cell r="L6628">
            <v>-10.67901915</v>
          </cell>
          <cell r="N6628" t="str">
            <v>MAR02183</v>
          </cell>
          <cell r="O6628">
            <v>4.81012372</v>
          </cell>
          <cell r="P6628">
            <v>-10.85711352</v>
          </cell>
        </row>
        <row r="6629">
          <cell r="A6629" t="str">
            <v>MAR02184</v>
          </cell>
          <cell r="B6629">
            <v>4.6372475499999997</v>
          </cell>
          <cell r="C6629">
            <v>-7.3028698600000004</v>
          </cell>
          <cell r="E6629" t="str">
            <v>MAR02148</v>
          </cell>
          <cell r="F6629">
            <v>4.81012372</v>
          </cell>
          <cell r="G6629">
            <v>-10.85711352</v>
          </cell>
          <cell r="J6629" t="str">
            <v>MAR02148</v>
          </cell>
          <cell r="K6629">
            <v>4.81012372</v>
          </cell>
          <cell r="L6629">
            <v>-10.85711352</v>
          </cell>
          <cell r="N6629" t="str">
            <v>MAR02184</v>
          </cell>
          <cell r="O6629">
            <v>4.6372475499999997</v>
          </cell>
          <cell r="P6629">
            <v>-7.3028698600000004</v>
          </cell>
        </row>
        <row r="6630">
          <cell r="A6630" t="str">
            <v>MAR02185</v>
          </cell>
          <cell r="B6630">
            <v>6.8148920899999998</v>
          </cell>
          <cell r="C6630">
            <v>0</v>
          </cell>
          <cell r="E6630" t="str">
            <v>MAR02149</v>
          </cell>
          <cell r="F6630">
            <v>4.81012372</v>
          </cell>
          <cell r="G6630">
            <v>-10.85711352</v>
          </cell>
          <cell r="J6630" t="str">
            <v>MAR02149</v>
          </cell>
          <cell r="K6630">
            <v>4.81012372</v>
          </cell>
          <cell r="L6630">
            <v>-10.85711352</v>
          </cell>
          <cell r="N6630" t="str">
            <v>MAR02185</v>
          </cell>
          <cell r="O6630">
            <v>6.8148920899999998</v>
          </cell>
          <cell r="P6630">
            <v>0</v>
          </cell>
        </row>
        <row r="6631">
          <cell r="A6631" t="str">
            <v>MAR02187</v>
          </cell>
          <cell r="B6631">
            <v>10.85711352</v>
          </cell>
          <cell r="C6631">
            <v>-10.85711352</v>
          </cell>
          <cell r="E6631" t="str">
            <v>MAR02183</v>
          </cell>
          <cell r="F6631">
            <v>4.81012372</v>
          </cell>
          <cell r="G6631">
            <v>-10.85711352</v>
          </cell>
          <cell r="J6631" t="str">
            <v>MAR02183</v>
          </cell>
          <cell r="K6631">
            <v>4.81012372</v>
          </cell>
          <cell r="L6631">
            <v>-10.85711352</v>
          </cell>
          <cell r="N6631" t="str">
            <v>MAR02187</v>
          </cell>
          <cell r="O6631">
            <v>10.85711352</v>
          </cell>
          <cell r="P6631">
            <v>-10.85711352</v>
          </cell>
        </row>
        <row r="6632">
          <cell r="A6632" t="str">
            <v>MAR02192</v>
          </cell>
          <cell r="B6632">
            <v>0</v>
          </cell>
          <cell r="C6632">
            <v>-18.6866226</v>
          </cell>
          <cell r="E6632" t="str">
            <v>MAR02184</v>
          </cell>
          <cell r="F6632">
            <v>4.6372475499999997</v>
          </cell>
          <cell r="G6632">
            <v>-7.3028698600000004</v>
          </cell>
          <cell r="J6632" t="str">
            <v>MAR02184</v>
          </cell>
          <cell r="K6632">
            <v>4.6372475499999997</v>
          </cell>
          <cell r="L6632">
            <v>-7.3028698600000004</v>
          </cell>
          <cell r="N6632" t="str">
            <v>MAR02192</v>
          </cell>
          <cell r="O6632">
            <v>0</v>
          </cell>
          <cell r="P6632">
            <v>-18.6866226</v>
          </cell>
        </row>
        <row r="6633">
          <cell r="A6633" t="str">
            <v>MAR02195</v>
          </cell>
          <cell r="B6633">
            <v>18.6866226</v>
          </cell>
          <cell r="C6633">
            <v>0</v>
          </cell>
          <cell r="E6633" t="str">
            <v>MAR02185</v>
          </cell>
          <cell r="F6633">
            <v>6.8148920899999998</v>
          </cell>
          <cell r="G6633">
            <v>0</v>
          </cell>
          <cell r="J6633" t="str">
            <v>MAR02185</v>
          </cell>
          <cell r="K6633">
            <v>6.8148920899999998</v>
          </cell>
          <cell r="L6633">
            <v>0</v>
          </cell>
          <cell r="N6633" t="str">
            <v>MAR02195</v>
          </cell>
          <cell r="O6633">
            <v>18.6866226</v>
          </cell>
          <cell r="P6633">
            <v>0</v>
          </cell>
        </row>
        <row r="6634">
          <cell r="A6634" t="str">
            <v>MAR02199</v>
          </cell>
          <cell r="B6634">
            <v>5.2105172299999998</v>
          </cell>
          <cell r="C6634">
            <v>0</v>
          </cell>
          <cell r="E6634" t="str">
            <v>MAR02187</v>
          </cell>
          <cell r="F6634">
            <v>10.85711352</v>
          </cell>
          <cell r="G6634">
            <v>-10.85711352</v>
          </cell>
          <cell r="J6634" t="str">
            <v>MAR02187</v>
          </cell>
          <cell r="K6634">
            <v>10.85711352</v>
          </cell>
          <cell r="L6634">
            <v>-10.85711352</v>
          </cell>
          <cell r="N6634" t="str">
            <v>MAR02199</v>
          </cell>
          <cell r="O6634">
            <v>5.2105172299999998</v>
          </cell>
          <cell r="P6634">
            <v>0</v>
          </cell>
        </row>
        <row r="6635">
          <cell r="A6635" t="str">
            <v>MAR02207</v>
          </cell>
          <cell r="B6635">
            <v>10.85711352</v>
          </cell>
          <cell r="C6635">
            <v>-10.85711352</v>
          </cell>
          <cell r="E6635" t="str">
            <v>MAR02192</v>
          </cell>
          <cell r="F6635">
            <v>0</v>
          </cell>
          <cell r="G6635">
            <v>-18.6866226</v>
          </cell>
          <cell r="J6635" t="str">
            <v>MAR02192</v>
          </cell>
          <cell r="K6635">
            <v>0</v>
          </cell>
          <cell r="L6635">
            <v>-18.6866226</v>
          </cell>
          <cell r="N6635" t="str">
            <v>MAR02207</v>
          </cell>
          <cell r="O6635">
            <v>10.85711352</v>
          </cell>
          <cell r="P6635">
            <v>-10.85711352</v>
          </cell>
        </row>
        <row r="6636">
          <cell r="A6636" t="str">
            <v>MAR02216</v>
          </cell>
          <cell r="B6636">
            <v>6.9193230000000003</v>
          </cell>
          <cell r="C6636">
            <v>-6.9193230000000003</v>
          </cell>
          <cell r="E6636" t="str">
            <v>MAR02195</v>
          </cell>
          <cell r="F6636">
            <v>18.6866226</v>
          </cell>
          <cell r="G6636">
            <v>0</v>
          </cell>
          <cell r="J6636" t="str">
            <v>MAR02195</v>
          </cell>
          <cell r="K6636">
            <v>18.6866226</v>
          </cell>
          <cell r="L6636">
            <v>0</v>
          </cell>
          <cell r="N6636" t="str">
            <v>MAR02216</v>
          </cell>
          <cell r="O6636">
            <v>6.9193230000000003</v>
          </cell>
          <cell r="P6636">
            <v>-6.9193230000000003</v>
          </cell>
        </row>
        <row r="6637">
          <cell r="A6637" t="str">
            <v>MAR02220</v>
          </cell>
          <cell r="B6637">
            <v>6.9193230000000003</v>
          </cell>
          <cell r="C6637">
            <v>-6.9193230000000003</v>
          </cell>
          <cell r="E6637" t="str">
            <v>MAR02199</v>
          </cell>
          <cell r="F6637">
            <v>5.2105172299999998</v>
          </cell>
          <cell r="G6637">
            <v>0</v>
          </cell>
          <cell r="J6637" t="str">
            <v>MAR02199</v>
          </cell>
          <cell r="K6637">
            <v>5.2105172299999998</v>
          </cell>
          <cell r="L6637">
            <v>0</v>
          </cell>
          <cell r="N6637" t="str">
            <v>MAR02220</v>
          </cell>
          <cell r="O6637">
            <v>6.9193230000000003</v>
          </cell>
          <cell r="P6637">
            <v>-6.9193230000000003</v>
          </cell>
        </row>
        <row r="6638">
          <cell r="A6638" t="str">
            <v>MAR02221</v>
          </cell>
          <cell r="B6638">
            <v>2.9962535099999998</v>
          </cell>
          <cell r="C6638">
            <v>0</v>
          </cell>
          <cell r="E6638" t="str">
            <v>MAR02207</v>
          </cell>
          <cell r="F6638">
            <v>10.85711352</v>
          </cell>
          <cell r="G6638">
            <v>-10.85711352</v>
          </cell>
          <cell r="J6638" t="str">
            <v>MAR02207</v>
          </cell>
          <cell r="K6638">
            <v>10.85711352</v>
          </cell>
          <cell r="L6638">
            <v>-10.85711352</v>
          </cell>
          <cell r="N6638" t="str">
            <v>MAR02221</v>
          </cell>
          <cell r="O6638">
            <v>2.9962535099999998</v>
          </cell>
          <cell r="P6638">
            <v>0</v>
          </cell>
        </row>
        <row r="6639">
          <cell r="A6639" t="str">
            <v>MAR02222</v>
          </cell>
          <cell r="B6639">
            <v>118.22255023</v>
          </cell>
          <cell r="C6639">
            <v>0</v>
          </cell>
          <cell r="E6639" t="str">
            <v>MAR02216</v>
          </cell>
          <cell r="F6639">
            <v>6.9193230000000003</v>
          </cell>
          <cell r="G6639">
            <v>-6.9193230000000003</v>
          </cell>
          <cell r="J6639" t="str">
            <v>MAR02216</v>
          </cell>
          <cell r="K6639">
            <v>6.9193230000000003</v>
          </cell>
          <cell r="L6639">
            <v>-6.9193230000000003</v>
          </cell>
          <cell r="N6639" t="str">
            <v>MAR02222</v>
          </cell>
          <cell r="O6639">
            <v>118.22255023</v>
          </cell>
          <cell r="P6639">
            <v>0</v>
          </cell>
        </row>
        <row r="6640">
          <cell r="A6640" t="str">
            <v>MAR02223</v>
          </cell>
          <cell r="B6640">
            <v>14.393535249999999</v>
          </cell>
          <cell r="C6640">
            <v>0</v>
          </cell>
          <cell r="E6640" t="str">
            <v>MAR02220</v>
          </cell>
          <cell r="F6640">
            <v>6.9193230000000003</v>
          </cell>
          <cell r="G6640">
            <v>-6.9193230000000003</v>
          </cell>
          <cell r="J6640" t="str">
            <v>MAR02220</v>
          </cell>
          <cell r="K6640">
            <v>6.9193230000000003</v>
          </cell>
          <cell r="L6640">
            <v>-6.9193230000000003</v>
          </cell>
          <cell r="N6640" t="str">
            <v>MAR02223</v>
          </cell>
          <cell r="O6640">
            <v>14.393535249999999</v>
          </cell>
          <cell r="P6640">
            <v>0</v>
          </cell>
        </row>
        <row r="6641">
          <cell r="A6641" t="str">
            <v>MAR02225</v>
          </cell>
          <cell r="B6641">
            <v>17.488101189999998</v>
          </cell>
          <cell r="C6641">
            <v>0</v>
          </cell>
          <cell r="E6641" t="str">
            <v>MAR02221</v>
          </cell>
          <cell r="F6641">
            <v>2.9962535099999998</v>
          </cell>
          <cell r="G6641">
            <v>0</v>
          </cell>
          <cell r="J6641" t="str">
            <v>MAR02221</v>
          </cell>
          <cell r="K6641">
            <v>2.9962535099999998</v>
          </cell>
          <cell r="L6641">
            <v>0</v>
          </cell>
          <cell r="N6641" t="str">
            <v>MAR02225</v>
          </cell>
          <cell r="O6641">
            <v>17.488101189999998</v>
          </cell>
          <cell r="P6641">
            <v>0</v>
          </cell>
        </row>
        <row r="6642">
          <cell r="A6642" t="str">
            <v>MAR02226</v>
          </cell>
          <cell r="B6642">
            <v>3.4001730600000002</v>
          </cell>
          <cell r="C6642">
            <v>-3.4001730600000002</v>
          </cell>
          <cell r="E6642" t="str">
            <v>MAR02222</v>
          </cell>
          <cell r="F6642">
            <v>14.084070629999999</v>
          </cell>
          <cell r="G6642">
            <v>0</v>
          </cell>
          <cell r="J6642" t="str">
            <v>MAR02222</v>
          </cell>
          <cell r="K6642">
            <v>14.084070629999999</v>
          </cell>
          <cell r="L6642">
            <v>0</v>
          </cell>
          <cell r="N6642" t="str">
            <v>MAR02226</v>
          </cell>
          <cell r="O6642">
            <v>3.4001730600000002</v>
          </cell>
          <cell r="P6642">
            <v>-3.4001730600000002</v>
          </cell>
        </row>
        <row r="6643">
          <cell r="A6643" t="str">
            <v>MAR02271</v>
          </cell>
          <cell r="B6643">
            <v>3.39633026</v>
          </cell>
          <cell r="C6643">
            <v>0</v>
          </cell>
          <cell r="E6643" t="str">
            <v>MAR02223</v>
          </cell>
          <cell r="F6643">
            <v>14.084070629999999</v>
          </cell>
          <cell r="G6643">
            <v>0</v>
          </cell>
          <cell r="J6643" t="str">
            <v>MAR02223</v>
          </cell>
          <cell r="K6643">
            <v>14.084070629999999</v>
          </cell>
          <cell r="L6643">
            <v>0</v>
          </cell>
          <cell r="N6643" t="str">
            <v>MAR02271</v>
          </cell>
          <cell r="O6643">
            <v>3.39633026</v>
          </cell>
          <cell r="P6643">
            <v>0</v>
          </cell>
        </row>
        <row r="6644">
          <cell r="A6644" t="str">
            <v>MAR02273</v>
          </cell>
          <cell r="B6644">
            <v>14.393535249999999</v>
          </cell>
          <cell r="C6644">
            <v>0</v>
          </cell>
          <cell r="E6644" t="str">
            <v>MAR02225</v>
          </cell>
          <cell r="F6644">
            <v>14.084070629999999</v>
          </cell>
          <cell r="G6644">
            <v>0</v>
          </cell>
          <cell r="J6644" t="str">
            <v>MAR02225</v>
          </cell>
          <cell r="K6644">
            <v>14.084070629999999</v>
          </cell>
          <cell r="L6644">
            <v>0</v>
          </cell>
          <cell r="N6644" t="str">
            <v>MAR02273</v>
          </cell>
          <cell r="O6644">
            <v>14.393535249999999</v>
          </cell>
          <cell r="P6644">
            <v>0</v>
          </cell>
        </row>
        <row r="6645">
          <cell r="A6645" t="str">
            <v>MAR02275</v>
          </cell>
          <cell r="B6645">
            <v>7.0696841800000003</v>
          </cell>
          <cell r="C6645">
            <v>-6.3565397600000004</v>
          </cell>
          <cell r="E6645" t="str">
            <v>MAR02226</v>
          </cell>
          <cell r="F6645">
            <v>3.4001730600000002</v>
          </cell>
          <cell r="G6645">
            <v>-3.4001730600000002</v>
          </cell>
          <cell r="J6645" t="str">
            <v>MAR02226</v>
          </cell>
          <cell r="K6645">
            <v>3.4001730600000002</v>
          </cell>
          <cell r="L6645">
            <v>-3.4001730600000002</v>
          </cell>
          <cell r="N6645" t="str">
            <v>MAR02275</v>
          </cell>
          <cell r="O6645">
            <v>7.0696841800000003</v>
          </cell>
          <cell r="P6645">
            <v>-6.3565397600000004</v>
          </cell>
        </row>
        <row r="6646">
          <cell r="A6646" t="str">
            <v>MAR02276</v>
          </cell>
          <cell r="B6646">
            <v>2.9616516000000002</v>
          </cell>
          <cell r="C6646">
            <v>0</v>
          </cell>
          <cell r="E6646" t="str">
            <v>MAR02271</v>
          </cell>
          <cell r="F6646">
            <v>3.39633026</v>
          </cell>
          <cell r="G6646">
            <v>0</v>
          </cell>
          <cell r="J6646" t="str">
            <v>MAR02271</v>
          </cell>
          <cell r="K6646">
            <v>3.39633026</v>
          </cell>
          <cell r="L6646">
            <v>0</v>
          </cell>
          <cell r="N6646" t="str">
            <v>MAR02276</v>
          </cell>
          <cell r="O6646">
            <v>2.9616516000000002</v>
          </cell>
          <cell r="P6646">
            <v>0</v>
          </cell>
        </row>
        <row r="6647">
          <cell r="A6647" t="str">
            <v>MAR02277</v>
          </cell>
          <cell r="B6647">
            <v>3.2769199100000002</v>
          </cell>
          <cell r="C6647">
            <v>0</v>
          </cell>
          <cell r="E6647" t="str">
            <v>MAR02273</v>
          </cell>
          <cell r="F6647">
            <v>14.084070629999999</v>
          </cell>
          <cell r="G6647">
            <v>0</v>
          </cell>
          <cell r="J6647" t="str">
            <v>MAR02273</v>
          </cell>
          <cell r="K6647">
            <v>14.084070629999999</v>
          </cell>
          <cell r="L6647">
            <v>0</v>
          </cell>
          <cell r="N6647" t="str">
            <v>MAR02277</v>
          </cell>
          <cell r="O6647">
            <v>3.2769199100000002</v>
          </cell>
          <cell r="P6647">
            <v>0</v>
          </cell>
        </row>
        <row r="6648">
          <cell r="A6648" t="str">
            <v>MAR02278</v>
          </cell>
          <cell r="B6648">
            <v>6.6933811299999997</v>
          </cell>
          <cell r="C6648">
            <v>-6.6933811299999997</v>
          </cell>
          <cell r="E6648" t="str">
            <v>MAR02275</v>
          </cell>
          <cell r="F6648">
            <v>7.0696841800000003</v>
          </cell>
          <cell r="G6648">
            <v>-6.3565397600000004</v>
          </cell>
          <cell r="J6648" t="str">
            <v>MAR02275</v>
          </cell>
          <cell r="K6648">
            <v>7.0696841800000003</v>
          </cell>
          <cell r="L6648">
            <v>-6.3565397600000004</v>
          </cell>
          <cell r="N6648" t="str">
            <v>MAR02278</v>
          </cell>
          <cell r="O6648">
            <v>6.6933811299999997</v>
          </cell>
          <cell r="P6648">
            <v>-6.6933811299999997</v>
          </cell>
        </row>
        <row r="6649">
          <cell r="A6649" t="str">
            <v>MAR02279</v>
          </cell>
          <cell r="B6649">
            <v>6.6933811299999997</v>
          </cell>
          <cell r="C6649">
            <v>0</v>
          </cell>
          <cell r="E6649" t="str">
            <v>MAR02276</v>
          </cell>
          <cell r="F6649">
            <v>2.9616516000000002</v>
          </cell>
          <cell r="G6649">
            <v>0</v>
          </cell>
          <cell r="J6649" t="str">
            <v>MAR02276</v>
          </cell>
          <cell r="K6649">
            <v>2.9616516000000002</v>
          </cell>
          <cell r="L6649">
            <v>0</v>
          </cell>
          <cell r="N6649" t="str">
            <v>MAR02279</v>
          </cell>
          <cell r="O6649">
            <v>6.6933811299999997</v>
          </cell>
          <cell r="P6649">
            <v>0</v>
          </cell>
        </row>
        <row r="6650">
          <cell r="A6650" t="str">
            <v>MAR02280</v>
          </cell>
          <cell r="B6650">
            <v>6.6933811299999997</v>
          </cell>
          <cell r="C6650">
            <v>0</v>
          </cell>
          <cell r="E6650" t="str">
            <v>MAR02277</v>
          </cell>
          <cell r="F6650">
            <v>3.2769199100000002</v>
          </cell>
          <cell r="G6650">
            <v>0</v>
          </cell>
          <cell r="J6650" t="str">
            <v>MAR02277</v>
          </cell>
          <cell r="K6650">
            <v>3.2769199100000002</v>
          </cell>
          <cell r="L6650">
            <v>0</v>
          </cell>
          <cell r="N6650" t="str">
            <v>MAR02280</v>
          </cell>
          <cell r="O6650">
            <v>6.6933811299999997</v>
          </cell>
          <cell r="P6650">
            <v>0</v>
          </cell>
        </row>
        <row r="6651">
          <cell r="A6651" t="str">
            <v>MAR02283</v>
          </cell>
          <cell r="B6651">
            <v>7.0696841800000003</v>
          </cell>
          <cell r="C6651">
            <v>0</v>
          </cell>
          <cell r="E6651" t="str">
            <v>MAR02278</v>
          </cell>
          <cell r="F6651">
            <v>6.6933811299999997</v>
          </cell>
          <cell r="G6651">
            <v>-6.6933811299999997</v>
          </cell>
          <cell r="J6651" t="str">
            <v>MAR02278</v>
          </cell>
          <cell r="K6651">
            <v>6.6933811299999997</v>
          </cell>
          <cell r="L6651">
            <v>-6.6933811299999997</v>
          </cell>
          <cell r="N6651" t="str">
            <v>MAR02283</v>
          </cell>
          <cell r="O6651">
            <v>7.0696841800000003</v>
          </cell>
          <cell r="P6651">
            <v>0</v>
          </cell>
        </row>
        <row r="6652">
          <cell r="A6652" t="str">
            <v>MAR02285</v>
          </cell>
          <cell r="B6652">
            <v>6.7648022699999997</v>
          </cell>
          <cell r="C6652">
            <v>0</v>
          </cell>
          <cell r="E6652" t="str">
            <v>MAR02279</v>
          </cell>
          <cell r="F6652">
            <v>6.6933811299999997</v>
          </cell>
          <cell r="G6652">
            <v>0</v>
          </cell>
          <cell r="J6652" t="str">
            <v>MAR02279</v>
          </cell>
          <cell r="K6652">
            <v>6.6933811299999997</v>
          </cell>
          <cell r="L6652">
            <v>0</v>
          </cell>
          <cell r="N6652" t="str">
            <v>MAR02285</v>
          </cell>
          <cell r="O6652">
            <v>6.7648022699999997</v>
          </cell>
          <cell r="P6652">
            <v>0</v>
          </cell>
        </row>
        <row r="6653">
          <cell r="A6653" t="str">
            <v>MAR02290</v>
          </cell>
          <cell r="B6653">
            <v>822.30666832999998</v>
          </cell>
          <cell r="C6653">
            <v>0</v>
          </cell>
          <cell r="E6653" t="str">
            <v>MAR02280</v>
          </cell>
          <cell r="F6653">
            <v>6.6933811299999997</v>
          </cell>
          <cell r="G6653">
            <v>0</v>
          </cell>
          <cell r="J6653" t="str">
            <v>MAR02280</v>
          </cell>
          <cell r="K6653">
            <v>6.6933811299999997</v>
          </cell>
          <cell r="L6653">
            <v>0</v>
          </cell>
          <cell r="N6653" t="str">
            <v>MAR02290</v>
          </cell>
          <cell r="O6653">
            <v>833.58005909999997</v>
          </cell>
          <cell r="P6653">
            <v>0</v>
          </cell>
        </row>
        <row r="6654">
          <cell r="A6654" t="str">
            <v>MAR02297</v>
          </cell>
          <cell r="B6654">
            <v>40.260741510000003</v>
          </cell>
          <cell r="C6654">
            <v>0</v>
          </cell>
          <cell r="E6654" t="str">
            <v>MAR02283</v>
          </cell>
          <cell r="F6654">
            <v>7.0696841800000003</v>
          </cell>
          <cell r="G6654">
            <v>0</v>
          </cell>
          <cell r="J6654" t="str">
            <v>MAR02283</v>
          </cell>
          <cell r="K6654">
            <v>7.0696841800000003</v>
          </cell>
          <cell r="L6654">
            <v>0</v>
          </cell>
          <cell r="N6654" t="str">
            <v>MAR02297</v>
          </cell>
          <cell r="O6654">
            <v>40.260741510000003</v>
          </cell>
          <cell r="P6654">
            <v>0</v>
          </cell>
        </row>
        <row r="6655">
          <cell r="A6655" t="str">
            <v>MAR02298</v>
          </cell>
          <cell r="B6655">
            <v>822.30666832999998</v>
          </cell>
          <cell r="C6655">
            <v>0</v>
          </cell>
          <cell r="E6655" t="str">
            <v>MAR02285</v>
          </cell>
          <cell r="F6655">
            <v>6.7648022699999997</v>
          </cell>
          <cell r="G6655">
            <v>0</v>
          </cell>
          <cell r="J6655" t="str">
            <v>MAR02285</v>
          </cell>
          <cell r="K6655">
            <v>6.7648022699999997</v>
          </cell>
          <cell r="L6655">
            <v>0</v>
          </cell>
          <cell r="N6655" t="str">
            <v>MAR02298</v>
          </cell>
          <cell r="O6655">
            <v>833.58005909999997</v>
          </cell>
          <cell r="P6655">
            <v>0</v>
          </cell>
        </row>
        <row r="6656">
          <cell r="A6656" t="str">
            <v>MAR02299</v>
          </cell>
          <cell r="B6656">
            <v>246.10669369999999</v>
          </cell>
          <cell r="C6656">
            <v>0</v>
          </cell>
          <cell r="E6656" t="str">
            <v>MAR02290</v>
          </cell>
          <cell r="F6656">
            <v>14.084070629999999</v>
          </cell>
          <cell r="G6656">
            <v>0</v>
          </cell>
          <cell r="J6656" t="str">
            <v>MAR02290</v>
          </cell>
          <cell r="K6656">
            <v>14.084070629999999</v>
          </cell>
          <cell r="L6656">
            <v>0</v>
          </cell>
          <cell r="N6656" t="str">
            <v>MAR02299</v>
          </cell>
          <cell r="O6656">
            <v>246.11803818000001</v>
          </cell>
          <cell r="P6656">
            <v>0</v>
          </cell>
        </row>
        <row r="6657">
          <cell r="A6657" t="str">
            <v>MAR02303</v>
          </cell>
          <cell r="B6657">
            <v>6.9193230000000003</v>
          </cell>
          <cell r="C6657">
            <v>-6.9193230000000003</v>
          </cell>
          <cell r="E6657" t="str">
            <v>MAR02297</v>
          </cell>
          <cell r="F6657">
            <v>14.084070629999999</v>
          </cell>
          <cell r="G6657">
            <v>0</v>
          </cell>
          <cell r="J6657" t="str">
            <v>MAR02297</v>
          </cell>
          <cell r="K6657">
            <v>14.084070629999999</v>
          </cell>
          <cell r="L6657">
            <v>0</v>
          </cell>
          <cell r="N6657" t="str">
            <v>MAR02303</v>
          </cell>
          <cell r="O6657">
            <v>6.9193230000000003</v>
          </cell>
          <cell r="P6657">
            <v>-6.9193230000000003</v>
          </cell>
        </row>
        <row r="6658">
          <cell r="A6658" t="str">
            <v>MAR02304</v>
          </cell>
          <cell r="B6658">
            <v>822.30666832999998</v>
          </cell>
          <cell r="C6658">
            <v>0</v>
          </cell>
          <cell r="E6658" t="str">
            <v>MAR02298</v>
          </cell>
          <cell r="F6658">
            <v>14.084070629999999</v>
          </cell>
          <cell r="G6658">
            <v>0</v>
          </cell>
          <cell r="J6658" t="str">
            <v>MAR02298</v>
          </cell>
          <cell r="K6658">
            <v>14.084070629999999</v>
          </cell>
          <cell r="L6658">
            <v>0</v>
          </cell>
          <cell r="N6658" t="str">
            <v>MAR02304</v>
          </cell>
          <cell r="O6658">
            <v>833.58005909999997</v>
          </cell>
          <cell r="P6658">
            <v>0</v>
          </cell>
        </row>
        <row r="6659">
          <cell r="A6659" t="str">
            <v>MAR02306</v>
          </cell>
          <cell r="B6659">
            <v>12.66919987</v>
          </cell>
          <cell r="C6659">
            <v>0</v>
          </cell>
          <cell r="E6659" t="str">
            <v>MAR02299</v>
          </cell>
          <cell r="F6659">
            <v>14.084070629999999</v>
          </cell>
          <cell r="G6659">
            <v>0</v>
          </cell>
          <cell r="J6659" t="str">
            <v>MAR02299</v>
          </cell>
          <cell r="K6659">
            <v>14.084070629999999</v>
          </cell>
          <cell r="L6659">
            <v>0</v>
          </cell>
          <cell r="N6659" t="str">
            <v>MAR02306</v>
          </cell>
          <cell r="O6659">
            <v>12.66919987</v>
          </cell>
          <cell r="P6659">
            <v>0</v>
          </cell>
        </row>
        <row r="6660">
          <cell r="A6660" t="str">
            <v>MAR02308</v>
          </cell>
          <cell r="B6660">
            <v>2.7748360999999999</v>
          </cell>
          <cell r="C6660">
            <v>0</v>
          </cell>
          <cell r="E6660" t="str">
            <v>MAR02303</v>
          </cell>
          <cell r="F6660">
            <v>6.9193230000000003</v>
          </cell>
          <cell r="G6660">
            <v>-6.9193230000000003</v>
          </cell>
          <cell r="J6660" t="str">
            <v>MAR02303</v>
          </cell>
          <cell r="K6660">
            <v>6.9193230000000003</v>
          </cell>
          <cell r="L6660">
            <v>-6.9193230000000003</v>
          </cell>
          <cell r="N6660" t="str">
            <v>MAR02308</v>
          </cell>
          <cell r="O6660">
            <v>2.7748360999999999</v>
          </cell>
          <cell r="P6660">
            <v>0</v>
          </cell>
        </row>
        <row r="6661">
          <cell r="A6661" t="str">
            <v>MAR02310</v>
          </cell>
          <cell r="B6661">
            <v>12.66919987</v>
          </cell>
          <cell r="C6661">
            <v>0</v>
          </cell>
          <cell r="E6661" t="str">
            <v>MAR02304</v>
          </cell>
          <cell r="F6661">
            <v>14.084070629999999</v>
          </cell>
          <cell r="G6661">
            <v>0</v>
          </cell>
          <cell r="J6661" t="str">
            <v>MAR02304</v>
          </cell>
          <cell r="K6661">
            <v>14.084070629999999</v>
          </cell>
          <cell r="L6661">
            <v>0</v>
          </cell>
          <cell r="N6661" t="str">
            <v>MAR02310</v>
          </cell>
          <cell r="O6661">
            <v>12.66919987</v>
          </cell>
          <cell r="P6661">
            <v>0</v>
          </cell>
        </row>
        <row r="6662">
          <cell r="A6662" t="str">
            <v>MAR02312</v>
          </cell>
          <cell r="B6662">
            <v>20.020332150000002</v>
          </cell>
          <cell r="C6662">
            <v>0</v>
          </cell>
          <cell r="E6662" t="str">
            <v>MAR02306</v>
          </cell>
          <cell r="F6662">
            <v>12.66919987</v>
          </cell>
          <cell r="G6662">
            <v>0</v>
          </cell>
          <cell r="J6662" t="str">
            <v>MAR02306</v>
          </cell>
          <cell r="K6662">
            <v>12.66919987</v>
          </cell>
          <cell r="L6662">
            <v>0</v>
          </cell>
          <cell r="N6662" t="str">
            <v>MAR02312</v>
          </cell>
          <cell r="O6662">
            <v>20.020332150000002</v>
          </cell>
          <cell r="P6662">
            <v>0</v>
          </cell>
        </row>
        <row r="6663">
          <cell r="A6663" t="str">
            <v>MAR02313</v>
          </cell>
          <cell r="B6663">
            <v>5.1647453499999996</v>
          </cell>
          <cell r="C6663">
            <v>0</v>
          </cell>
          <cell r="E6663" t="str">
            <v>MAR02308</v>
          </cell>
          <cell r="F6663">
            <v>0.30910668000000002</v>
          </cell>
          <cell r="G6663">
            <v>0</v>
          </cell>
          <cell r="J6663" t="str">
            <v>MAR02308</v>
          </cell>
          <cell r="K6663">
            <v>0.30910668000000002</v>
          </cell>
          <cell r="L6663">
            <v>0</v>
          </cell>
          <cell r="N6663" t="str">
            <v>MAR02313</v>
          </cell>
          <cell r="O6663">
            <v>5.1647453499999996</v>
          </cell>
          <cell r="P6663">
            <v>0</v>
          </cell>
        </row>
        <row r="6664">
          <cell r="A6664" t="str">
            <v>MAR02314</v>
          </cell>
          <cell r="B6664">
            <v>5.1647453499999996</v>
          </cell>
          <cell r="C6664">
            <v>0</v>
          </cell>
          <cell r="E6664" t="str">
            <v>MAR02310</v>
          </cell>
          <cell r="F6664">
            <v>12.66919987</v>
          </cell>
          <cell r="G6664">
            <v>0</v>
          </cell>
          <cell r="J6664" t="str">
            <v>MAR02310</v>
          </cell>
          <cell r="K6664">
            <v>12.66919987</v>
          </cell>
          <cell r="L6664">
            <v>0</v>
          </cell>
          <cell r="N6664" t="str">
            <v>MAR02314</v>
          </cell>
          <cell r="O6664">
            <v>5.1647453499999996</v>
          </cell>
          <cell r="P6664">
            <v>0</v>
          </cell>
        </row>
        <row r="6665">
          <cell r="A6665" t="str">
            <v>MAR02316</v>
          </cell>
          <cell r="B6665">
            <v>14.393535249999999</v>
          </cell>
          <cell r="C6665">
            <v>0</v>
          </cell>
          <cell r="E6665" t="str">
            <v>MAR02312</v>
          </cell>
          <cell r="F6665">
            <v>17.554602729999999</v>
          </cell>
          <cell r="G6665">
            <v>0</v>
          </cell>
          <cell r="J6665" t="str">
            <v>MAR02312</v>
          </cell>
          <cell r="K6665">
            <v>17.554602729999999</v>
          </cell>
          <cell r="L6665">
            <v>0</v>
          </cell>
          <cell r="N6665" t="str">
            <v>MAR02316</v>
          </cell>
          <cell r="O6665">
            <v>14.393535249999999</v>
          </cell>
          <cell r="P6665">
            <v>0</v>
          </cell>
        </row>
        <row r="6666">
          <cell r="A6666" t="str">
            <v>MAR02322</v>
          </cell>
          <cell r="B6666">
            <v>1.6618512599999999</v>
          </cell>
          <cell r="C6666">
            <v>0</v>
          </cell>
          <cell r="E6666" t="str">
            <v>MAR02313</v>
          </cell>
          <cell r="F6666">
            <v>5.1647453499999996</v>
          </cell>
          <cell r="G6666">
            <v>0</v>
          </cell>
          <cell r="J6666" t="str">
            <v>MAR02313</v>
          </cell>
          <cell r="K6666">
            <v>5.1647453499999996</v>
          </cell>
          <cell r="L6666">
            <v>0</v>
          </cell>
          <cell r="N6666" t="str">
            <v>MAR02322</v>
          </cell>
          <cell r="O6666">
            <v>1.6618512599999999</v>
          </cell>
          <cell r="P6666">
            <v>0</v>
          </cell>
        </row>
        <row r="6667">
          <cell r="A6667" t="str">
            <v>MAR02323</v>
          </cell>
          <cell r="B6667">
            <v>1.6618512599999999</v>
          </cell>
          <cell r="C6667">
            <v>0</v>
          </cell>
          <cell r="E6667" t="str">
            <v>MAR02314</v>
          </cell>
          <cell r="F6667">
            <v>5.1647453499999996</v>
          </cell>
          <cell r="G6667">
            <v>0</v>
          </cell>
          <cell r="J6667" t="str">
            <v>MAR02314</v>
          </cell>
          <cell r="K6667">
            <v>5.1647453499999996</v>
          </cell>
          <cell r="L6667">
            <v>0</v>
          </cell>
          <cell r="N6667" t="str">
            <v>MAR02323</v>
          </cell>
          <cell r="O6667">
            <v>1.6618512599999999</v>
          </cell>
          <cell r="P6667">
            <v>0</v>
          </cell>
        </row>
        <row r="6668">
          <cell r="A6668" t="str">
            <v>MAR02325</v>
          </cell>
          <cell r="B6668">
            <v>1.6618512599999999</v>
          </cell>
          <cell r="C6668">
            <v>0</v>
          </cell>
          <cell r="E6668" t="str">
            <v>MAR02316</v>
          </cell>
          <cell r="F6668">
            <v>14.084070629999999</v>
          </cell>
          <cell r="G6668">
            <v>0</v>
          </cell>
          <cell r="J6668" t="str">
            <v>MAR02316</v>
          </cell>
          <cell r="K6668">
            <v>14.084070629999999</v>
          </cell>
          <cell r="L6668">
            <v>0</v>
          </cell>
          <cell r="N6668" t="str">
            <v>MAR02325</v>
          </cell>
          <cell r="O6668">
            <v>1.66185125</v>
          </cell>
          <cell r="P6668">
            <v>0</v>
          </cell>
        </row>
        <row r="6669">
          <cell r="A6669" t="str">
            <v>MAR02327</v>
          </cell>
          <cell r="B6669">
            <v>1.6618512599999999</v>
          </cell>
          <cell r="C6669">
            <v>0</v>
          </cell>
          <cell r="E6669" t="str">
            <v>MAR02322</v>
          </cell>
          <cell r="F6669">
            <v>1.6618512599999999</v>
          </cell>
          <cell r="G6669">
            <v>0</v>
          </cell>
          <cell r="J6669" t="str">
            <v>MAR02322</v>
          </cell>
          <cell r="K6669">
            <v>1.6618512599999999</v>
          </cell>
          <cell r="L6669">
            <v>0</v>
          </cell>
          <cell r="N6669" t="str">
            <v>MAR02327</v>
          </cell>
          <cell r="O6669">
            <v>1.66185125</v>
          </cell>
          <cell r="P6669">
            <v>0</v>
          </cell>
        </row>
        <row r="6670">
          <cell r="A6670" t="str">
            <v>MAR02329</v>
          </cell>
          <cell r="B6670">
            <v>1.6618512599999999</v>
          </cell>
          <cell r="C6670">
            <v>0</v>
          </cell>
          <cell r="E6670" t="str">
            <v>MAR02323</v>
          </cell>
          <cell r="F6670">
            <v>1.6618512599999999</v>
          </cell>
          <cell r="G6670">
            <v>0</v>
          </cell>
          <cell r="J6670" t="str">
            <v>MAR02323</v>
          </cell>
          <cell r="K6670">
            <v>1.6618512599999999</v>
          </cell>
          <cell r="L6670">
            <v>0</v>
          </cell>
          <cell r="N6670" t="str">
            <v>MAR02329</v>
          </cell>
          <cell r="O6670">
            <v>1.6618512599999999</v>
          </cell>
          <cell r="P6670">
            <v>0</v>
          </cell>
        </row>
        <row r="6671">
          <cell r="A6671" t="str">
            <v>MAR02331</v>
          </cell>
          <cell r="B6671">
            <v>66.364942909999996</v>
          </cell>
          <cell r="C6671">
            <v>-48.5309977</v>
          </cell>
          <cell r="E6671" t="str">
            <v>MAR02325</v>
          </cell>
          <cell r="F6671">
            <v>1.6618512599999999</v>
          </cell>
          <cell r="G6671">
            <v>0</v>
          </cell>
          <cell r="J6671" t="str">
            <v>MAR02325</v>
          </cell>
          <cell r="K6671">
            <v>1.6618512599999999</v>
          </cell>
          <cell r="L6671">
            <v>0</v>
          </cell>
          <cell r="N6671" t="str">
            <v>MAR02331</v>
          </cell>
          <cell r="O6671">
            <v>66.364942909999996</v>
          </cell>
          <cell r="P6671">
            <v>-48.5309977</v>
          </cell>
        </row>
        <row r="6672">
          <cell r="A6672" t="str">
            <v>MAR02340</v>
          </cell>
          <cell r="B6672">
            <v>833.58005909999997</v>
          </cell>
          <cell r="C6672">
            <v>-833.58005909999997</v>
          </cell>
          <cell r="E6672" t="str">
            <v>MAR02327</v>
          </cell>
          <cell r="F6672">
            <v>1.6618512599999999</v>
          </cell>
          <cell r="G6672">
            <v>0</v>
          </cell>
          <cell r="J6672" t="str">
            <v>MAR02327</v>
          </cell>
          <cell r="K6672">
            <v>1.6618512599999999</v>
          </cell>
          <cell r="L6672">
            <v>0</v>
          </cell>
          <cell r="N6672" t="str">
            <v>MAR02340</v>
          </cell>
          <cell r="O6672">
            <v>833.58005909999997</v>
          </cell>
          <cell r="P6672">
            <v>-833.58005909999997</v>
          </cell>
        </row>
        <row r="6673">
          <cell r="A6673" t="str">
            <v>MAR02341</v>
          </cell>
          <cell r="B6673">
            <v>8.3425525900000004</v>
          </cell>
          <cell r="C6673">
            <v>0</v>
          </cell>
          <cell r="E6673" t="str">
            <v>MAR02329</v>
          </cell>
          <cell r="F6673">
            <v>1.6618512599999999</v>
          </cell>
          <cell r="G6673">
            <v>0</v>
          </cell>
          <cell r="J6673" t="str">
            <v>MAR02329</v>
          </cell>
          <cell r="K6673">
            <v>1.6618512599999999</v>
          </cell>
          <cell r="L6673">
            <v>0</v>
          </cell>
          <cell r="N6673" t="str">
            <v>MAR02341</v>
          </cell>
          <cell r="O6673">
            <v>8.3425525900000004</v>
          </cell>
          <cell r="P6673">
            <v>0</v>
          </cell>
        </row>
        <row r="6674">
          <cell r="A6674" t="str">
            <v>MAR02351</v>
          </cell>
          <cell r="B6674">
            <v>833.58005909999997</v>
          </cell>
          <cell r="C6674">
            <v>0</v>
          </cell>
          <cell r="E6674" t="str">
            <v>MAR02331</v>
          </cell>
          <cell r="F6674">
            <v>14.084070629999999</v>
          </cell>
          <cell r="G6674">
            <v>-14.084070629999999</v>
          </cell>
          <cell r="J6674" t="str">
            <v>MAR02331</v>
          </cell>
          <cell r="K6674">
            <v>14.084070629999999</v>
          </cell>
          <cell r="L6674">
            <v>-14.084070629999999</v>
          </cell>
          <cell r="N6674" t="str">
            <v>MAR02351</v>
          </cell>
          <cell r="O6674">
            <v>833.58005909999997</v>
          </cell>
          <cell r="P6674">
            <v>0</v>
          </cell>
        </row>
        <row r="6675">
          <cell r="A6675" t="str">
            <v>MAR02358</v>
          </cell>
          <cell r="B6675">
            <v>14.48472057</v>
          </cell>
          <cell r="C6675">
            <v>0</v>
          </cell>
          <cell r="E6675" t="str">
            <v>MAR02340</v>
          </cell>
          <cell r="F6675">
            <v>14.084070629999999</v>
          </cell>
          <cell r="G6675">
            <v>-14.084070629999999</v>
          </cell>
          <cell r="J6675" t="str">
            <v>MAR02340</v>
          </cell>
          <cell r="K6675">
            <v>14.084070629999999</v>
          </cell>
          <cell r="L6675">
            <v>-14.084070629999999</v>
          </cell>
          <cell r="N6675" t="str">
            <v>MAR02358</v>
          </cell>
          <cell r="O6675">
            <v>14.48472057</v>
          </cell>
          <cell r="P6675">
            <v>0</v>
          </cell>
        </row>
        <row r="6676">
          <cell r="A6676" t="str">
            <v>MAR02366</v>
          </cell>
          <cell r="B6676">
            <v>8.8066066099999993</v>
          </cell>
          <cell r="C6676">
            <v>0</v>
          </cell>
          <cell r="E6676" t="str">
            <v>MAR02341</v>
          </cell>
          <cell r="F6676">
            <v>8.3425525900000004</v>
          </cell>
          <cell r="G6676">
            <v>0</v>
          </cell>
          <cell r="J6676" t="str">
            <v>MAR02341</v>
          </cell>
          <cell r="K6676">
            <v>8.3425525900000004</v>
          </cell>
          <cell r="L6676">
            <v>0</v>
          </cell>
          <cell r="N6676" t="str">
            <v>MAR02366</v>
          </cell>
          <cell r="O6676">
            <v>8.8066066099999993</v>
          </cell>
          <cell r="P6676">
            <v>0</v>
          </cell>
        </row>
        <row r="6677">
          <cell r="A6677" t="str">
            <v>MAR02367</v>
          </cell>
          <cell r="B6677">
            <v>12.14079347</v>
          </cell>
          <cell r="C6677">
            <v>0</v>
          </cell>
          <cell r="E6677" t="str">
            <v>MAR02351</v>
          </cell>
          <cell r="F6677">
            <v>14.084070629999999</v>
          </cell>
          <cell r="G6677">
            <v>0</v>
          </cell>
          <cell r="J6677" t="str">
            <v>MAR02351</v>
          </cell>
          <cell r="K6677">
            <v>14.084070629999999</v>
          </cell>
          <cell r="L6677">
            <v>0</v>
          </cell>
          <cell r="N6677" t="str">
            <v>MAR02367</v>
          </cell>
          <cell r="O6677">
            <v>12.14079347</v>
          </cell>
          <cell r="P6677">
            <v>0</v>
          </cell>
        </row>
        <row r="6678">
          <cell r="A6678" t="str">
            <v>MAR02369</v>
          </cell>
          <cell r="B6678">
            <v>12.14079347</v>
          </cell>
          <cell r="C6678">
            <v>0</v>
          </cell>
          <cell r="E6678" t="str">
            <v>MAR02358</v>
          </cell>
          <cell r="F6678">
            <v>14.48472057</v>
          </cell>
          <cell r="G6678">
            <v>0</v>
          </cell>
          <cell r="J6678" t="str">
            <v>MAR02358</v>
          </cell>
          <cell r="K6678">
            <v>14.48472057</v>
          </cell>
          <cell r="L6678">
            <v>0</v>
          </cell>
          <cell r="N6678" t="str">
            <v>MAR02369</v>
          </cell>
          <cell r="O6678">
            <v>12.14079347</v>
          </cell>
          <cell r="P6678">
            <v>0</v>
          </cell>
        </row>
        <row r="6679">
          <cell r="A6679" t="str">
            <v>MAR02370</v>
          </cell>
          <cell r="B6679">
            <v>12.14079347</v>
          </cell>
          <cell r="C6679">
            <v>0</v>
          </cell>
          <cell r="E6679" t="str">
            <v>MAR02366</v>
          </cell>
          <cell r="F6679">
            <v>8.8066066099999993</v>
          </cell>
          <cell r="G6679">
            <v>0</v>
          </cell>
          <cell r="J6679" t="str">
            <v>MAR02366</v>
          </cell>
          <cell r="K6679">
            <v>8.8066066099999993</v>
          </cell>
          <cell r="L6679">
            <v>0</v>
          </cell>
          <cell r="N6679" t="str">
            <v>MAR02370</v>
          </cell>
          <cell r="O6679">
            <v>12.14079347</v>
          </cell>
          <cell r="P6679">
            <v>0</v>
          </cell>
        </row>
        <row r="6680">
          <cell r="A6680" t="str">
            <v>MAR02372</v>
          </cell>
          <cell r="B6680">
            <v>12.14079347</v>
          </cell>
          <cell r="C6680">
            <v>0</v>
          </cell>
          <cell r="E6680" t="str">
            <v>MAR02367</v>
          </cell>
          <cell r="F6680">
            <v>12.14079347</v>
          </cell>
          <cell r="G6680">
            <v>0</v>
          </cell>
          <cell r="J6680" t="str">
            <v>MAR02367</v>
          </cell>
          <cell r="K6680">
            <v>12.14079347</v>
          </cell>
          <cell r="L6680">
            <v>0</v>
          </cell>
          <cell r="N6680" t="str">
            <v>MAR02372</v>
          </cell>
          <cell r="O6680">
            <v>12.14079347</v>
          </cell>
          <cell r="P6680">
            <v>0</v>
          </cell>
        </row>
        <row r="6681">
          <cell r="A6681" t="str">
            <v>MAR02373</v>
          </cell>
          <cell r="B6681">
            <v>12.14079347</v>
          </cell>
          <cell r="C6681">
            <v>0</v>
          </cell>
          <cell r="E6681" t="str">
            <v>MAR02369</v>
          </cell>
          <cell r="F6681">
            <v>12.14079347</v>
          </cell>
          <cell r="G6681">
            <v>0</v>
          </cell>
          <cell r="J6681" t="str">
            <v>MAR02369</v>
          </cell>
          <cell r="K6681">
            <v>12.14079347</v>
          </cell>
          <cell r="L6681">
            <v>0</v>
          </cell>
          <cell r="N6681" t="str">
            <v>MAR02373</v>
          </cell>
          <cell r="O6681">
            <v>12.14079347</v>
          </cell>
          <cell r="P6681">
            <v>0</v>
          </cell>
        </row>
        <row r="6682">
          <cell r="A6682" t="str">
            <v>MAR02375</v>
          </cell>
          <cell r="B6682">
            <v>2.8946067599999998</v>
          </cell>
          <cell r="C6682">
            <v>0</v>
          </cell>
          <cell r="E6682" t="str">
            <v>MAR02370</v>
          </cell>
          <cell r="F6682">
            <v>12.14079347</v>
          </cell>
          <cell r="G6682">
            <v>0</v>
          </cell>
          <cell r="J6682" t="str">
            <v>MAR02370</v>
          </cell>
          <cell r="K6682">
            <v>12.14079347</v>
          </cell>
          <cell r="L6682">
            <v>0</v>
          </cell>
          <cell r="N6682" t="str">
            <v>MAR02375</v>
          </cell>
          <cell r="O6682">
            <v>2.8946067599999998</v>
          </cell>
          <cell r="P6682">
            <v>0</v>
          </cell>
        </row>
        <row r="6683">
          <cell r="A6683" t="str">
            <v>MAR02377</v>
          </cell>
          <cell r="B6683">
            <v>39.230828340000002</v>
          </cell>
          <cell r="C6683">
            <v>-24.626188939999999</v>
          </cell>
          <cell r="E6683" t="str">
            <v>MAR02372</v>
          </cell>
          <cell r="F6683">
            <v>12.14079347</v>
          </cell>
          <cell r="G6683">
            <v>0</v>
          </cell>
          <cell r="J6683" t="str">
            <v>MAR02372</v>
          </cell>
          <cell r="K6683">
            <v>12.14079347</v>
          </cell>
          <cell r="L6683">
            <v>0</v>
          </cell>
          <cell r="N6683" t="str">
            <v>MAR02377</v>
          </cell>
          <cell r="O6683">
            <v>39.230828340000002</v>
          </cell>
          <cell r="P6683">
            <v>-24.626188939999999</v>
          </cell>
        </row>
        <row r="6684">
          <cell r="A6684" t="str">
            <v>MAR02379</v>
          </cell>
          <cell r="B6684">
            <v>40.50768961</v>
          </cell>
          <cell r="C6684">
            <v>-29.774771170000001</v>
          </cell>
          <cell r="E6684" t="str">
            <v>MAR02373</v>
          </cell>
          <cell r="F6684">
            <v>12.14079347</v>
          </cell>
          <cell r="G6684">
            <v>0</v>
          </cell>
          <cell r="J6684" t="str">
            <v>MAR02373</v>
          </cell>
          <cell r="K6684">
            <v>12.14079347</v>
          </cell>
          <cell r="L6684">
            <v>0</v>
          </cell>
          <cell r="N6684" t="str">
            <v>MAR02379</v>
          </cell>
          <cell r="O6684">
            <v>40.50768961</v>
          </cell>
          <cell r="P6684">
            <v>-29.774771170000001</v>
          </cell>
        </row>
        <row r="6685">
          <cell r="A6685" t="str">
            <v>MAR02382</v>
          </cell>
          <cell r="B6685">
            <v>160.91955451000001</v>
          </cell>
          <cell r="C6685">
            <v>0</v>
          </cell>
          <cell r="E6685" t="str">
            <v>MAR02375</v>
          </cell>
          <cell r="F6685">
            <v>2.8946067599999998</v>
          </cell>
          <cell r="G6685">
            <v>0</v>
          </cell>
          <cell r="J6685" t="str">
            <v>MAR02375</v>
          </cell>
          <cell r="K6685">
            <v>2.8946067599999998</v>
          </cell>
          <cell r="L6685">
            <v>0</v>
          </cell>
          <cell r="N6685" t="str">
            <v>MAR02382</v>
          </cell>
          <cell r="O6685">
            <v>160.91955451000001</v>
          </cell>
          <cell r="P6685">
            <v>0</v>
          </cell>
        </row>
        <row r="6686">
          <cell r="A6686" t="str">
            <v>MAR02384</v>
          </cell>
          <cell r="B6686">
            <v>3.2064907300000001</v>
          </cell>
          <cell r="C6686">
            <v>0</v>
          </cell>
          <cell r="E6686" t="str">
            <v>MAR02377</v>
          </cell>
          <cell r="F6686">
            <v>14.084070629999999</v>
          </cell>
          <cell r="G6686">
            <v>-14.084070629999999</v>
          </cell>
          <cell r="J6686" t="str">
            <v>MAR02377</v>
          </cell>
          <cell r="K6686">
            <v>14.084070629999999</v>
          </cell>
          <cell r="L6686">
            <v>-14.084070629999999</v>
          </cell>
          <cell r="N6686" t="str">
            <v>MAR02384</v>
          </cell>
          <cell r="O6686">
            <v>3.2064907300000001</v>
          </cell>
          <cell r="P6686">
            <v>0</v>
          </cell>
        </row>
        <row r="6687">
          <cell r="A6687" t="str">
            <v>MAR02386</v>
          </cell>
          <cell r="B6687">
            <v>7.5212261600000003</v>
          </cell>
          <cell r="C6687">
            <v>0</v>
          </cell>
          <cell r="E6687" t="str">
            <v>MAR02379</v>
          </cell>
          <cell r="F6687">
            <v>14.084070629999999</v>
          </cell>
          <cell r="G6687">
            <v>-14.084070629999999</v>
          </cell>
          <cell r="J6687" t="str">
            <v>MAR02379</v>
          </cell>
          <cell r="K6687">
            <v>14.084070629999999</v>
          </cell>
          <cell r="L6687">
            <v>-14.084070629999999</v>
          </cell>
          <cell r="N6687" t="str">
            <v>MAR02386</v>
          </cell>
          <cell r="O6687">
            <v>7.5212261600000003</v>
          </cell>
          <cell r="P6687">
            <v>0</v>
          </cell>
        </row>
        <row r="6688">
          <cell r="A6688" t="str">
            <v>MAR02388</v>
          </cell>
          <cell r="B6688">
            <v>8.8717925700000002</v>
          </cell>
          <cell r="C6688">
            <v>0</v>
          </cell>
          <cell r="E6688" t="str">
            <v>MAR02382</v>
          </cell>
          <cell r="F6688">
            <v>14.084070629999999</v>
          </cell>
          <cell r="G6688">
            <v>0</v>
          </cell>
          <cell r="J6688" t="str">
            <v>MAR02382</v>
          </cell>
          <cell r="K6688">
            <v>14.084070629999999</v>
          </cell>
          <cell r="L6688">
            <v>0</v>
          </cell>
          <cell r="N6688" t="str">
            <v>MAR02388</v>
          </cell>
          <cell r="O6688">
            <v>8.8717925700000002</v>
          </cell>
          <cell r="P6688">
            <v>0</v>
          </cell>
        </row>
        <row r="6689">
          <cell r="A6689" t="str">
            <v>MAR02390</v>
          </cell>
          <cell r="B6689">
            <v>1.8006913099999999</v>
          </cell>
          <cell r="C6689">
            <v>0</v>
          </cell>
          <cell r="E6689" t="str">
            <v>MAR02384</v>
          </cell>
          <cell r="F6689">
            <v>3.2064907300000001</v>
          </cell>
          <cell r="G6689">
            <v>0</v>
          </cell>
          <cell r="J6689" t="str">
            <v>MAR02384</v>
          </cell>
          <cell r="K6689">
            <v>3.2064907300000001</v>
          </cell>
          <cell r="L6689">
            <v>0</v>
          </cell>
          <cell r="N6689" t="str">
            <v>MAR02390</v>
          </cell>
          <cell r="O6689">
            <v>1.8006913099999999</v>
          </cell>
          <cell r="P6689">
            <v>0</v>
          </cell>
        </row>
        <row r="6690">
          <cell r="A6690" t="str">
            <v>MAR02392</v>
          </cell>
          <cell r="B6690">
            <v>1.8006913099999999</v>
          </cell>
          <cell r="C6690">
            <v>0</v>
          </cell>
          <cell r="E6690" t="str">
            <v>MAR02386</v>
          </cell>
          <cell r="F6690">
            <v>7.5212261600000003</v>
          </cell>
          <cell r="G6690">
            <v>0</v>
          </cell>
          <cell r="J6690" t="str">
            <v>MAR02386</v>
          </cell>
          <cell r="K6690">
            <v>7.5212261600000003</v>
          </cell>
          <cell r="L6690">
            <v>0</v>
          </cell>
          <cell r="N6690" t="str">
            <v>MAR02392</v>
          </cell>
          <cell r="O6690">
            <v>1.8006913099999999</v>
          </cell>
          <cell r="P6690">
            <v>0</v>
          </cell>
        </row>
        <row r="6691">
          <cell r="A6691" t="str">
            <v>MAR02394</v>
          </cell>
          <cell r="B6691">
            <v>1.8006913099999999</v>
          </cell>
          <cell r="C6691">
            <v>0</v>
          </cell>
          <cell r="E6691" t="str">
            <v>MAR02388</v>
          </cell>
          <cell r="F6691">
            <v>8.8717925700000002</v>
          </cell>
          <cell r="G6691">
            <v>0</v>
          </cell>
          <cell r="J6691" t="str">
            <v>MAR02388</v>
          </cell>
          <cell r="K6691">
            <v>8.8717925700000002</v>
          </cell>
          <cell r="L6691">
            <v>0</v>
          </cell>
          <cell r="N6691" t="str">
            <v>MAR02394</v>
          </cell>
          <cell r="O6691">
            <v>1.8006913099999999</v>
          </cell>
          <cell r="P6691">
            <v>0</v>
          </cell>
        </row>
        <row r="6692">
          <cell r="A6692" t="str">
            <v>MAR02396</v>
          </cell>
          <cell r="B6692">
            <v>1.9669321799999999</v>
          </cell>
          <cell r="C6692">
            <v>0</v>
          </cell>
          <cell r="E6692" t="str">
            <v>MAR02390</v>
          </cell>
          <cell r="F6692">
            <v>1.8006913099999999</v>
          </cell>
          <cell r="G6692">
            <v>0</v>
          </cell>
          <cell r="J6692" t="str">
            <v>MAR02390</v>
          </cell>
          <cell r="K6692">
            <v>1.8006913099999999</v>
          </cell>
          <cell r="L6692">
            <v>0</v>
          </cell>
          <cell r="N6692" t="str">
            <v>MAR02396</v>
          </cell>
          <cell r="O6692">
            <v>1.9669321799999999</v>
          </cell>
          <cell r="P6692">
            <v>0</v>
          </cell>
        </row>
        <row r="6693">
          <cell r="A6693" t="str">
            <v>MAR02398</v>
          </cell>
          <cell r="B6693">
            <v>1.9669321799999999</v>
          </cell>
          <cell r="C6693">
            <v>0</v>
          </cell>
          <cell r="E6693" t="str">
            <v>MAR02392</v>
          </cell>
          <cell r="F6693">
            <v>1.8006913099999999</v>
          </cell>
          <cell r="G6693">
            <v>0</v>
          </cell>
          <cell r="J6693" t="str">
            <v>MAR02392</v>
          </cell>
          <cell r="K6693">
            <v>1.8006913099999999</v>
          </cell>
          <cell r="L6693">
            <v>0</v>
          </cell>
          <cell r="N6693" t="str">
            <v>MAR02398</v>
          </cell>
          <cell r="O6693">
            <v>1.9669321799999999</v>
          </cell>
          <cell r="P6693">
            <v>0</v>
          </cell>
        </row>
        <row r="6694">
          <cell r="A6694" t="str">
            <v>MAR02400</v>
          </cell>
          <cell r="B6694">
            <v>1.9669321799999999</v>
          </cell>
          <cell r="C6694">
            <v>0</v>
          </cell>
          <cell r="E6694" t="str">
            <v>MAR02394</v>
          </cell>
          <cell r="F6694">
            <v>1.8006913099999999</v>
          </cell>
          <cell r="G6694">
            <v>0</v>
          </cell>
          <cell r="J6694" t="str">
            <v>MAR02394</v>
          </cell>
          <cell r="K6694">
            <v>1.8006913099999999</v>
          </cell>
          <cell r="L6694">
            <v>0</v>
          </cell>
          <cell r="N6694" t="str">
            <v>MAR02400</v>
          </cell>
          <cell r="O6694">
            <v>1.9669321799999999</v>
          </cell>
          <cell r="P6694">
            <v>0</v>
          </cell>
        </row>
        <row r="6695">
          <cell r="A6695" t="str">
            <v>MAR02402</v>
          </cell>
          <cell r="B6695">
            <v>3.7872626299999999</v>
          </cell>
          <cell r="C6695">
            <v>-3.7872626299999999</v>
          </cell>
          <cell r="E6695" t="str">
            <v>MAR02396</v>
          </cell>
          <cell r="F6695">
            <v>1.9669321799999999</v>
          </cell>
          <cell r="G6695">
            <v>0</v>
          </cell>
          <cell r="J6695" t="str">
            <v>MAR02396</v>
          </cell>
          <cell r="K6695">
            <v>1.9669321799999999</v>
          </cell>
          <cell r="L6695">
            <v>0</v>
          </cell>
          <cell r="N6695" t="str">
            <v>MAR02402</v>
          </cell>
          <cell r="O6695">
            <v>3.7872626299999999</v>
          </cell>
          <cell r="P6695">
            <v>-3.7872626299999999</v>
          </cell>
        </row>
        <row r="6696">
          <cell r="A6696" t="str">
            <v>MAR02404</v>
          </cell>
          <cell r="B6696">
            <v>2.1102829399999998</v>
          </cell>
          <cell r="C6696">
            <v>-2.1102829399999998</v>
          </cell>
          <cell r="E6696" t="str">
            <v>MAR02398</v>
          </cell>
          <cell r="F6696">
            <v>1.9669321799999999</v>
          </cell>
          <cell r="G6696">
            <v>0</v>
          </cell>
          <cell r="J6696" t="str">
            <v>MAR02398</v>
          </cell>
          <cell r="K6696">
            <v>1.9669321799999999</v>
          </cell>
          <cell r="L6696">
            <v>0</v>
          </cell>
          <cell r="N6696" t="str">
            <v>MAR02404</v>
          </cell>
          <cell r="O6696">
            <v>2.1102829399999998</v>
          </cell>
          <cell r="P6696">
            <v>-2.1102829399999998</v>
          </cell>
        </row>
        <row r="6697">
          <cell r="A6697" t="str">
            <v>MAR02405</v>
          </cell>
          <cell r="B6697">
            <v>6.9193230000000003</v>
          </cell>
          <cell r="C6697">
            <v>-6.9193230000000003</v>
          </cell>
          <cell r="E6697" t="str">
            <v>MAR02400</v>
          </cell>
          <cell r="F6697">
            <v>1.9669321799999999</v>
          </cell>
          <cell r="G6697">
            <v>0</v>
          </cell>
          <cell r="J6697" t="str">
            <v>MAR02400</v>
          </cell>
          <cell r="K6697">
            <v>1.9669321799999999</v>
          </cell>
          <cell r="L6697">
            <v>0</v>
          </cell>
          <cell r="N6697" t="str">
            <v>MAR02405</v>
          </cell>
          <cell r="O6697">
            <v>6.9193230000000003</v>
          </cell>
          <cell r="P6697">
            <v>-6.9193230000000003</v>
          </cell>
        </row>
        <row r="6698">
          <cell r="A6698" t="str">
            <v>MAR02406</v>
          </cell>
          <cell r="B6698">
            <v>6.9193230000000003</v>
          </cell>
          <cell r="C6698">
            <v>-6.9193230000000003</v>
          </cell>
          <cell r="E6698" t="str">
            <v>MAR02402</v>
          </cell>
          <cell r="F6698">
            <v>3.7872626299999999</v>
          </cell>
          <cell r="G6698">
            <v>-3.7872626299999999</v>
          </cell>
          <cell r="J6698" t="str">
            <v>MAR02402</v>
          </cell>
          <cell r="K6698">
            <v>3.7872626299999999</v>
          </cell>
          <cell r="L6698">
            <v>-3.7872626299999999</v>
          </cell>
          <cell r="N6698" t="str">
            <v>MAR02406</v>
          </cell>
          <cell r="O6698">
            <v>6.9193230000000003</v>
          </cell>
          <cell r="P6698">
            <v>-6.9193230000000003</v>
          </cell>
        </row>
        <row r="6699">
          <cell r="A6699" t="str">
            <v>MAR02413</v>
          </cell>
          <cell r="B6699">
            <v>6.9193230000000003</v>
          </cell>
          <cell r="C6699">
            <v>-6.9193230000000003</v>
          </cell>
          <cell r="E6699" t="str">
            <v>MAR02404</v>
          </cell>
          <cell r="F6699">
            <v>2.1102829399999998</v>
          </cell>
          <cell r="G6699">
            <v>-2.1102829399999998</v>
          </cell>
          <cell r="J6699" t="str">
            <v>MAR02404</v>
          </cell>
          <cell r="K6699">
            <v>2.1102829399999998</v>
          </cell>
          <cell r="L6699">
            <v>-2.1102829399999998</v>
          </cell>
          <cell r="N6699" t="str">
            <v>MAR02413</v>
          </cell>
          <cell r="O6699">
            <v>6.9193230000000003</v>
          </cell>
          <cell r="P6699">
            <v>-6.9193230000000003</v>
          </cell>
        </row>
        <row r="6700">
          <cell r="A6700" t="str">
            <v>MAR02414</v>
          </cell>
          <cell r="B6700">
            <v>6.9193230000000003</v>
          </cell>
          <cell r="C6700">
            <v>-6.9193230000000003</v>
          </cell>
          <cell r="E6700" t="str">
            <v>MAR02405</v>
          </cell>
          <cell r="F6700">
            <v>6.9193230000000003</v>
          </cell>
          <cell r="G6700">
            <v>-6.9193230000000003</v>
          </cell>
          <cell r="J6700" t="str">
            <v>MAR02405</v>
          </cell>
          <cell r="K6700">
            <v>6.9193230000000003</v>
          </cell>
          <cell r="L6700">
            <v>-6.9193230000000003</v>
          </cell>
          <cell r="N6700" t="str">
            <v>MAR02414</v>
          </cell>
          <cell r="O6700">
            <v>6.9193230000000003</v>
          </cell>
          <cell r="P6700">
            <v>-6.9193230000000003</v>
          </cell>
        </row>
        <row r="6701">
          <cell r="A6701" t="str">
            <v>MAR02416</v>
          </cell>
          <cell r="B6701">
            <v>6.9193230000000003</v>
          </cell>
          <cell r="C6701">
            <v>-6.9193230000000003</v>
          </cell>
          <cell r="E6701" t="str">
            <v>MAR02406</v>
          </cell>
          <cell r="F6701">
            <v>6.9193230000000003</v>
          </cell>
          <cell r="G6701">
            <v>-6.9193230000000003</v>
          </cell>
          <cell r="J6701" t="str">
            <v>MAR02406</v>
          </cell>
          <cell r="K6701">
            <v>6.9193230000000003</v>
          </cell>
          <cell r="L6701">
            <v>-6.9193230000000003</v>
          </cell>
          <cell r="N6701" t="str">
            <v>MAR02416</v>
          </cell>
          <cell r="O6701">
            <v>6.9193230000000003</v>
          </cell>
          <cell r="P6701">
            <v>-6.9193230000000003</v>
          </cell>
        </row>
        <row r="6702">
          <cell r="A6702" t="str">
            <v>MAR02418</v>
          </cell>
          <cell r="B6702">
            <v>6.9193230000000003</v>
          </cell>
          <cell r="C6702">
            <v>-6.9193230000000003</v>
          </cell>
          <cell r="E6702" t="str">
            <v>MAR02413</v>
          </cell>
          <cell r="F6702">
            <v>6.9193230000000003</v>
          </cell>
          <cell r="G6702">
            <v>-6.9193230000000003</v>
          </cell>
          <cell r="J6702" t="str">
            <v>MAR02413</v>
          </cell>
          <cell r="K6702">
            <v>6.9193230000000003</v>
          </cell>
          <cell r="L6702">
            <v>-6.9193230000000003</v>
          </cell>
          <cell r="N6702" t="str">
            <v>MAR02418</v>
          </cell>
          <cell r="O6702">
            <v>6.9193230000000003</v>
          </cell>
          <cell r="P6702">
            <v>-6.9193230000000003</v>
          </cell>
        </row>
        <row r="6703">
          <cell r="A6703" t="str">
            <v>MAR02420</v>
          </cell>
          <cell r="B6703">
            <v>6.9193230000000003</v>
          </cell>
          <cell r="C6703">
            <v>-6.9193230000000003</v>
          </cell>
          <cell r="E6703" t="str">
            <v>MAR02414</v>
          </cell>
          <cell r="F6703">
            <v>6.9193230000000003</v>
          </cell>
          <cell r="G6703">
            <v>-6.9193230000000003</v>
          </cell>
          <cell r="J6703" t="str">
            <v>MAR02414</v>
          </cell>
          <cell r="K6703">
            <v>6.9193230000000003</v>
          </cell>
          <cell r="L6703">
            <v>-6.9193230000000003</v>
          </cell>
          <cell r="N6703" t="str">
            <v>MAR02420</v>
          </cell>
          <cell r="O6703">
            <v>6.9193230000000003</v>
          </cell>
          <cell r="P6703">
            <v>-6.9193230000000003</v>
          </cell>
        </row>
        <row r="6704">
          <cell r="A6704" t="str">
            <v>MAR02422</v>
          </cell>
          <cell r="B6704">
            <v>6.9193230000000003</v>
          </cell>
          <cell r="C6704">
            <v>-6.9193230000000003</v>
          </cell>
          <cell r="E6704" t="str">
            <v>MAR02416</v>
          </cell>
          <cell r="F6704">
            <v>6.9193230000000003</v>
          </cell>
          <cell r="G6704">
            <v>-6.9193230000000003</v>
          </cell>
          <cell r="J6704" t="str">
            <v>MAR02416</v>
          </cell>
          <cell r="K6704">
            <v>6.9193230000000003</v>
          </cell>
          <cell r="L6704">
            <v>-6.9193230000000003</v>
          </cell>
          <cell r="N6704" t="str">
            <v>MAR02422</v>
          </cell>
          <cell r="O6704">
            <v>6.9193230000000003</v>
          </cell>
          <cell r="P6704">
            <v>-6.9193230000000003</v>
          </cell>
        </row>
        <row r="6705">
          <cell r="A6705" t="str">
            <v>MAR02425</v>
          </cell>
          <cell r="B6705">
            <v>6.4939887799999996</v>
          </cell>
          <cell r="C6705">
            <v>0</v>
          </cell>
          <cell r="E6705" t="str">
            <v>MAR02418</v>
          </cell>
          <cell r="F6705">
            <v>6.9193230000000003</v>
          </cell>
          <cell r="G6705">
            <v>-6.9193230000000003</v>
          </cell>
          <cell r="J6705" t="str">
            <v>MAR02418</v>
          </cell>
          <cell r="K6705">
            <v>6.9193230000000003</v>
          </cell>
          <cell r="L6705">
            <v>-6.9193230000000003</v>
          </cell>
          <cell r="N6705" t="str">
            <v>MAR02425</v>
          </cell>
          <cell r="O6705">
            <v>6.4939887799999996</v>
          </cell>
          <cell r="P6705">
            <v>0</v>
          </cell>
        </row>
        <row r="6706">
          <cell r="A6706" t="str">
            <v>MAR02427</v>
          </cell>
          <cell r="B6706">
            <v>226.25205080999999</v>
          </cell>
          <cell r="C6706">
            <v>-833.58005909999997</v>
          </cell>
          <cell r="E6706" t="str">
            <v>MAR02420</v>
          </cell>
          <cell r="F6706">
            <v>6.9193230000000003</v>
          </cell>
          <cell r="G6706">
            <v>-6.9193230000000003</v>
          </cell>
          <cell r="J6706" t="str">
            <v>MAR02420</v>
          </cell>
          <cell r="K6706">
            <v>6.9193230000000003</v>
          </cell>
          <cell r="L6706">
            <v>-6.9193230000000003</v>
          </cell>
          <cell r="N6706" t="str">
            <v>MAR02427</v>
          </cell>
          <cell r="O6706">
            <v>226.256336</v>
          </cell>
          <cell r="P6706">
            <v>-833.58005909999997</v>
          </cell>
        </row>
        <row r="6707">
          <cell r="A6707" t="str">
            <v>MAR02429</v>
          </cell>
          <cell r="B6707">
            <v>833.58005909999997</v>
          </cell>
          <cell r="C6707">
            <v>-17.838213150000001</v>
          </cell>
          <cell r="E6707" t="str">
            <v>MAR02422</v>
          </cell>
          <cell r="F6707">
            <v>6.9193230000000003</v>
          </cell>
          <cell r="G6707">
            <v>-6.9193230000000003</v>
          </cell>
          <cell r="J6707" t="str">
            <v>MAR02422</v>
          </cell>
          <cell r="K6707">
            <v>6.9193230000000003</v>
          </cell>
          <cell r="L6707">
            <v>-6.9193230000000003</v>
          </cell>
          <cell r="N6707" t="str">
            <v>MAR02429</v>
          </cell>
          <cell r="O6707">
            <v>833.58005909999997</v>
          </cell>
          <cell r="P6707">
            <v>-17.838213150000001</v>
          </cell>
        </row>
        <row r="6708">
          <cell r="A6708" t="str">
            <v>MAR02431</v>
          </cell>
          <cell r="B6708">
            <v>9.1058535099999993</v>
          </cell>
          <cell r="C6708">
            <v>-14.582832939999999</v>
          </cell>
          <cell r="E6708" t="str">
            <v>MAR02425</v>
          </cell>
          <cell r="F6708">
            <v>6.4939887799999996</v>
          </cell>
          <cell r="G6708">
            <v>0</v>
          </cell>
          <cell r="J6708" t="str">
            <v>MAR02425</v>
          </cell>
          <cell r="K6708">
            <v>6.4939887799999996</v>
          </cell>
          <cell r="L6708">
            <v>0</v>
          </cell>
          <cell r="N6708" t="str">
            <v>MAR02431</v>
          </cell>
          <cell r="O6708">
            <v>9.1058535099999993</v>
          </cell>
          <cell r="P6708">
            <v>-14.582832939999999</v>
          </cell>
        </row>
        <row r="6709">
          <cell r="A6709" t="str">
            <v>MAR02432</v>
          </cell>
          <cell r="B6709">
            <v>15.80647012</v>
          </cell>
          <cell r="C6709">
            <v>-5.1647453499999996</v>
          </cell>
          <cell r="E6709" t="str">
            <v>MAR02427</v>
          </cell>
          <cell r="F6709">
            <v>14.084070629999999</v>
          </cell>
          <cell r="G6709">
            <v>-14.084070629999999</v>
          </cell>
          <cell r="J6709" t="str">
            <v>MAR02427</v>
          </cell>
          <cell r="K6709">
            <v>14.084070629999999</v>
          </cell>
          <cell r="L6709">
            <v>-14.084070629999999</v>
          </cell>
          <cell r="N6709" t="str">
            <v>MAR02432</v>
          </cell>
          <cell r="O6709">
            <v>15.80647012</v>
          </cell>
          <cell r="P6709">
            <v>-5.1647453499999996</v>
          </cell>
        </row>
        <row r="6710">
          <cell r="A6710" t="str">
            <v>MAR02471</v>
          </cell>
          <cell r="B6710">
            <v>43.366252350000003</v>
          </cell>
          <cell r="C6710">
            <v>-70.428987469999996</v>
          </cell>
          <cell r="E6710" t="str">
            <v>MAR02429</v>
          </cell>
          <cell r="F6710">
            <v>14.084070629999999</v>
          </cell>
          <cell r="G6710">
            <v>-14.084070629999999</v>
          </cell>
          <cell r="J6710" t="str">
            <v>MAR02429</v>
          </cell>
          <cell r="K6710">
            <v>14.084070629999999</v>
          </cell>
          <cell r="L6710">
            <v>-14.084070629999999</v>
          </cell>
          <cell r="N6710" t="str">
            <v>MAR02471</v>
          </cell>
          <cell r="O6710">
            <v>43.366252350000003</v>
          </cell>
          <cell r="P6710">
            <v>-70.428987469999996</v>
          </cell>
        </row>
        <row r="6711">
          <cell r="A6711" t="str">
            <v>MAR02473</v>
          </cell>
          <cell r="B6711">
            <v>52.70020976</v>
          </cell>
          <cell r="C6711">
            <v>0</v>
          </cell>
          <cell r="E6711" t="str">
            <v>MAR02431</v>
          </cell>
          <cell r="F6711">
            <v>9.1058535099999993</v>
          </cell>
          <cell r="G6711">
            <v>-14.084070629999999</v>
          </cell>
          <cell r="J6711" t="str">
            <v>MAR02431</v>
          </cell>
          <cell r="K6711">
            <v>9.1058535099999993</v>
          </cell>
          <cell r="L6711">
            <v>-14.084070629999999</v>
          </cell>
          <cell r="N6711" t="str">
            <v>MAR02473</v>
          </cell>
          <cell r="O6711">
            <v>52.70020976</v>
          </cell>
          <cell r="P6711">
            <v>0</v>
          </cell>
        </row>
        <row r="6712">
          <cell r="A6712" t="str">
            <v>MAR02474</v>
          </cell>
          <cell r="B6712">
            <v>5.1647453499999996</v>
          </cell>
          <cell r="C6712">
            <v>0</v>
          </cell>
          <cell r="E6712" t="str">
            <v>MAR02432</v>
          </cell>
          <cell r="F6712">
            <v>14.084070629999999</v>
          </cell>
          <cell r="G6712">
            <v>-5.1647453499999996</v>
          </cell>
          <cell r="J6712" t="str">
            <v>MAR02432</v>
          </cell>
          <cell r="K6712">
            <v>14.084070629999999</v>
          </cell>
          <cell r="L6712">
            <v>-5.1647453499999996</v>
          </cell>
          <cell r="N6712" t="str">
            <v>MAR02474</v>
          </cell>
          <cell r="O6712">
            <v>5.1647453499999996</v>
          </cell>
          <cell r="P6712">
            <v>0</v>
          </cell>
        </row>
        <row r="6713">
          <cell r="A6713" t="str">
            <v>MAR02476</v>
          </cell>
          <cell r="B6713">
            <v>10.95395886</v>
          </cell>
          <cell r="C6713">
            <v>-5.1647453499999996</v>
          </cell>
          <cell r="E6713" t="str">
            <v>MAR02471</v>
          </cell>
          <cell r="F6713">
            <v>14.084070629999999</v>
          </cell>
          <cell r="G6713">
            <v>-14.084070629999999</v>
          </cell>
          <cell r="J6713" t="str">
            <v>MAR02471</v>
          </cell>
          <cell r="K6713">
            <v>14.084070629999999</v>
          </cell>
          <cell r="L6713">
            <v>-14.084070629999999</v>
          </cell>
          <cell r="N6713" t="str">
            <v>MAR02476</v>
          </cell>
          <cell r="O6713">
            <v>10.95395886</v>
          </cell>
          <cell r="P6713">
            <v>-5.1647453499999996</v>
          </cell>
        </row>
        <row r="6714">
          <cell r="A6714" t="str">
            <v>MAR02477</v>
          </cell>
          <cell r="B6714">
            <v>56.035452220000003</v>
          </cell>
          <cell r="C6714">
            <v>0</v>
          </cell>
          <cell r="E6714" t="str">
            <v>MAR02473</v>
          </cell>
          <cell r="F6714">
            <v>14.084070629999999</v>
          </cell>
          <cell r="G6714">
            <v>0</v>
          </cell>
          <cell r="J6714" t="str">
            <v>MAR02473</v>
          </cell>
          <cell r="K6714">
            <v>14.084070629999999</v>
          </cell>
          <cell r="L6714">
            <v>0</v>
          </cell>
          <cell r="N6714" t="str">
            <v>MAR02477</v>
          </cell>
          <cell r="O6714">
            <v>56.035452220000003</v>
          </cell>
          <cell r="P6714">
            <v>0</v>
          </cell>
        </row>
        <row r="6715">
          <cell r="A6715" t="str">
            <v>MAR02479</v>
          </cell>
          <cell r="B6715">
            <v>60.73020219</v>
          </cell>
          <cell r="C6715">
            <v>-24.723025939999999</v>
          </cell>
          <cell r="E6715" t="str">
            <v>MAR02474</v>
          </cell>
          <cell r="F6715">
            <v>5.1647453499999996</v>
          </cell>
          <cell r="G6715">
            <v>0</v>
          </cell>
          <cell r="J6715" t="str">
            <v>MAR02474</v>
          </cell>
          <cell r="K6715">
            <v>5.1647453499999996</v>
          </cell>
          <cell r="L6715">
            <v>0</v>
          </cell>
          <cell r="N6715" t="str">
            <v>MAR02479</v>
          </cell>
          <cell r="O6715">
            <v>60.73020219</v>
          </cell>
          <cell r="P6715">
            <v>-24.723025939999999</v>
          </cell>
        </row>
        <row r="6716">
          <cell r="A6716" t="str">
            <v>MAR02481</v>
          </cell>
          <cell r="B6716">
            <v>65.480125869999995</v>
          </cell>
          <cell r="C6716">
            <v>-8.0593520999999999</v>
          </cell>
          <cell r="E6716" t="str">
            <v>MAR02476</v>
          </cell>
          <cell r="F6716">
            <v>10.95395886</v>
          </cell>
          <cell r="G6716">
            <v>-5.1647453499999996</v>
          </cell>
          <cell r="J6716" t="str">
            <v>MAR02476</v>
          </cell>
          <cell r="K6716">
            <v>10.95395886</v>
          </cell>
          <cell r="L6716">
            <v>-5.1647453499999996</v>
          </cell>
          <cell r="N6716" t="str">
            <v>MAR02481</v>
          </cell>
          <cell r="O6716">
            <v>65.480125869999995</v>
          </cell>
          <cell r="P6716">
            <v>-8.0593520999999999</v>
          </cell>
        </row>
        <row r="6717">
          <cell r="A6717" t="str">
            <v>MAR02490</v>
          </cell>
          <cell r="B6717">
            <v>0</v>
          </cell>
          <cell r="C6717">
            <v>-4.4785839200000002</v>
          </cell>
          <cell r="E6717" t="str">
            <v>MAR02477</v>
          </cell>
          <cell r="F6717">
            <v>14.084070629999999</v>
          </cell>
          <cell r="G6717">
            <v>0</v>
          </cell>
          <cell r="J6717" t="str">
            <v>MAR02477</v>
          </cell>
          <cell r="K6717">
            <v>14.084070629999999</v>
          </cell>
          <cell r="L6717">
            <v>0</v>
          </cell>
          <cell r="N6717" t="str">
            <v>MAR02490</v>
          </cell>
          <cell r="O6717">
            <v>0</v>
          </cell>
          <cell r="P6717">
            <v>-4.4785839200000002</v>
          </cell>
        </row>
        <row r="6718">
          <cell r="A6718" t="str">
            <v>MAR02494</v>
          </cell>
          <cell r="B6718">
            <v>3.7712328899999998</v>
          </cell>
          <cell r="C6718">
            <v>0</v>
          </cell>
          <cell r="E6718" t="str">
            <v>MAR02479</v>
          </cell>
          <cell r="F6718">
            <v>14.084070629999999</v>
          </cell>
          <cell r="G6718">
            <v>-14.084070629999999</v>
          </cell>
          <cell r="J6718" t="str">
            <v>MAR02479</v>
          </cell>
          <cell r="K6718">
            <v>14.084070629999999</v>
          </cell>
          <cell r="L6718">
            <v>-14.084070629999999</v>
          </cell>
          <cell r="N6718" t="str">
            <v>MAR02494</v>
          </cell>
          <cell r="O6718">
            <v>3.7712328899999998</v>
          </cell>
          <cell r="P6718">
            <v>0</v>
          </cell>
        </row>
        <row r="6719">
          <cell r="A6719" t="str">
            <v>MAR02527</v>
          </cell>
          <cell r="B6719">
            <v>6.1847722599999999</v>
          </cell>
          <cell r="C6719">
            <v>-6.1847722599999999</v>
          </cell>
          <cell r="E6719" t="str">
            <v>MAR02481</v>
          </cell>
          <cell r="F6719">
            <v>14.084070629999999</v>
          </cell>
          <cell r="G6719">
            <v>-8.0593520999999999</v>
          </cell>
          <cell r="J6719" t="str">
            <v>MAR02481</v>
          </cell>
          <cell r="K6719">
            <v>14.084070629999999</v>
          </cell>
          <cell r="L6719">
            <v>-8.0593520999999999</v>
          </cell>
          <cell r="N6719" t="str">
            <v>MAR02527</v>
          </cell>
          <cell r="O6719">
            <v>6.1847722599999999</v>
          </cell>
          <cell r="P6719">
            <v>-6.1847722599999999</v>
          </cell>
        </row>
        <row r="6720">
          <cell r="A6720" t="str">
            <v>MAR02781</v>
          </cell>
          <cell r="B6720">
            <v>5.23929241</v>
          </cell>
          <cell r="C6720">
            <v>0</v>
          </cell>
          <cell r="E6720" t="str">
            <v>MAR02490</v>
          </cell>
          <cell r="F6720">
            <v>0</v>
          </cell>
          <cell r="G6720">
            <v>-4.4785839200000002</v>
          </cell>
          <cell r="J6720" t="str">
            <v>MAR02490</v>
          </cell>
          <cell r="K6720">
            <v>0</v>
          </cell>
          <cell r="L6720">
            <v>-4.4785839200000002</v>
          </cell>
          <cell r="N6720" t="str">
            <v>MAR02781</v>
          </cell>
          <cell r="O6720">
            <v>5.23929241</v>
          </cell>
          <cell r="P6720">
            <v>0</v>
          </cell>
        </row>
        <row r="6721">
          <cell r="A6721" t="str">
            <v>MAR02782</v>
          </cell>
          <cell r="B6721">
            <v>73.71145903</v>
          </cell>
          <cell r="C6721">
            <v>-20.603948429999999</v>
          </cell>
          <cell r="E6721" t="str">
            <v>MAR02494</v>
          </cell>
          <cell r="F6721">
            <v>3.7712328899999998</v>
          </cell>
          <cell r="G6721">
            <v>0</v>
          </cell>
          <cell r="J6721" t="str">
            <v>MAR02494</v>
          </cell>
          <cell r="K6721">
            <v>3.7712328899999998</v>
          </cell>
          <cell r="L6721">
            <v>0</v>
          </cell>
          <cell r="N6721" t="str">
            <v>MAR02782</v>
          </cell>
          <cell r="O6721">
            <v>73.71145903</v>
          </cell>
          <cell r="P6721">
            <v>-20.603948429999999</v>
          </cell>
        </row>
        <row r="6722">
          <cell r="A6722" t="str">
            <v>MAR02784</v>
          </cell>
          <cell r="B6722">
            <v>73.71145903</v>
          </cell>
          <cell r="C6722">
            <v>0</v>
          </cell>
          <cell r="E6722" t="str">
            <v>MAR02527</v>
          </cell>
          <cell r="F6722">
            <v>6.1847722599999999</v>
          </cell>
          <cell r="G6722">
            <v>-6.1847722599999999</v>
          </cell>
          <cell r="J6722" t="str">
            <v>MAR02527</v>
          </cell>
          <cell r="K6722">
            <v>6.1847722599999999</v>
          </cell>
          <cell r="L6722">
            <v>-6.1847722599999999</v>
          </cell>
          <cell r="N6722" t="str">
            <v>MAR02784</v>
          </cell>
          <cell r="O6722">
            <v>73.71145903</v>
          </cell>
          <cell r="P6722">
            <v>0</v>
          </cell>
        </row>
        <row r="6723">
          <cell r="A6723" t="str">
            <v>MAR02804</v>
          </cell>
          <cell r="B6723">
            <v>1.9225523799999999</v>
          </cell>
          <cell r="C6723">
            <v>-12.94854922</v>
          </cell>
          <cell r="E6723" t="str">
            <v>MAR02781</v>
          </cell>
          <cell r="F6723">
            <v>5.23929241</v>
          </cell>
          <cell r="G6723">
            <v>0</v>
          </cell>
          <cell r="J6723" t="str">
            <v>MAR02781</v>
          </cell>
          <cell r="K6723">
            <v>5.23929241</v>
          </cell>
          <cell r="L6723">
            <v>0</v>
          </cell>
          <cell r="N6723" t="str">
            <v>MAR02804</v>
          </cell>
          <cell r="O6723">
            <v>1.9225523799999999</v>
          </cell>
          <cell r="P6723">
            <v>-12.94854922</v>
          </cell>
        </row>
        <row r="6724">
          <cell r="A6724" t="str">
            <v>MAR02808</v>
          </cell>
          <cell r="B6724">
            <v>1.9225523799999999</v>
          </cell>
          <cell r="C6724">
            <v>-12.94854922</v>
          </cell>
          <cell r="E6724" t="str">
            <v>MAR02782</v>
          </cell>
          <cell r="F6724">
            <v>14.084070629999999</v>
          </cell>
          <cell r="G6724">
            <v>-14.084070629999999</v>
          </cell>
          <cell r="J6724" t="str">
            <v>MAR02782</v>
          </cell>
          <cell r="K6724">
            <v>14.084070629999999</v>
          </cell>
          <cell r="L6724">
            <v>-14.084070629999999</v>
          </cell>
          <cell r="N6724" t="str">
            <v>MAR02808</v>
          </cell>
          <cell r="O6724">
            <v>1.9225523799999999</v>
          </cell>
          <cell r="P6724">
            <v>-12.94854922</v>
          </cell>
        </row>
        <row r="6725">
          <cell r="A6725" t="str">
            <v>MAR02810</v>
          </cell>
          <cell r="B6725">
            <v>1.9225523799999999</v>
          </cell>
          <cell r="C6725">
            <v>-12.94854922</v>
          </cell>
          <cell r="E6725" t="str">
            <v>MAR02784</v>
          </cell>
          <cell r="F6725">
            <v>14.084070629999999</v>
          </cell>
          <cell r="G6725">
            <v>0</v>
          </cell>
          <cell r="J6725" t="str">
            <v>MAR02784</v>
          </cell>
          <cell r="K6725">
            <v>14.084070629999999</v>
          </cell>
          <cell r="L6725">
            <v>0</v>
          </cell>
          <cell r="N6725" t="str">
            <v>MAR02810</v>
          </cell>
          <cell r="O6725">
            <v>1.9225523799999999</v>
          </cell>
          <cell r="P6725">
            <v>-12.94854922</v>
          </cell>
        </row>
        <row r="6726">
          <cell r="A6726" t="str">
            <v>MAR02818</v>
          </cell>
          <cell r="B6726">
            <v>3.84510475</v>
          </cell>
          <cell r="C6726">
            <v>0</v>
          </cell>
          <cell r="E6726" t="str">
            <v>MAR02804</v>
          </cell>
          <cell r="F6726">
            <v>1.9225523799999999</v>
          </cell>
          <cell r="G6726">
            <v>-12.94854922</v>
          </cell>
          <cell r="J6726" t="str">
            <v>MAR02804</v>
          </cell>
          <cell r="K6726">
            <v>1.9225523799999999</v>
          </cell>
          <cell r="L6726">
            <v>-12.94854922</v>
          </cell>
          <cell r="N6726" t="str">
            <v>MAR02818</v>
          </cell>
          <cell r="O6726">
            <v>3.84510475</v>
          </cell>
          <cell r="P6726">
            <v>0</v>
          </cell>
        </row>
        <row r="6727">
          <cell r="A6727" t="str">
            <v>MAR02881</v>
          </cell>
          <cell r="B6727">
            <v>4.5549065100000004</v>
          </cell>
          <cell r="C6727">
            <v>-4.5549065100000004</v>
          </cell>
          <cell r="E6727" t="str">
            <v>MAR02808</v>
          </cell>
          <cell r="F6727">
            <v>1.9225523799999999</v>
          </cell>
          <cell r="G6727">
            <v>-12.94854922</v>
          </cell>
          <cell r="J6727" t="str">
            <v>MAR02808</v>
          </cell>
          <cell r="K6727">
            <v>1.9225523799999999</v>
          </cell>
          <cell r="L6727">
            <v>-12.94854922</v>
          </cell>
          <cell r="N6727" t="str">
            <v>MAR02881</v>
          </cell>
          <cell r="O6727">
            <v>4.5549065100000004</v>
          </cell>
          <cell r="P6727">
            <v>-4.5549065100000004</v>
          </cell>
        </row>
        <row r="6728">
          <cell r="A6728" t="str">
            <v>MAR02883</v>
          </cell>
          <cell r="B6728">
            <v>13.75940589</v>
          </cell>
          <cell r="C6728">
            <v>0</v>
          </cell>
          <cell r="E6728" t="str">
            <v>MAR02810</v>
          </cell>
          <cell r="F6728">
            <v>1.9225523799999999</v>
          </cell>
          <cell r="G6728">
            <v>-12.94854922</v>
          </cell>
          <cell r="J6728" t="str">
            <v>MAR02810</v>
          </cell>
          <cell r="K6728">
            <v>1.9225523799999999</v>
          </cell>
          <cell r="L6728">
            <v>-12.94854922</v>
          </cell>
          <cell r="N6728" t="str">
            <v>MAR02883</v>
          </cell>
          <cell r="O6728">
            <v>13.75940589</v>
          </cell>
          <cell r="P6728">
            <v>0</v>
          </cell>
        </row>
        <row r="6729">
          <cell r="A6729" t="str">
            <v>MAR02885</v>
          </cell>
          <cell r="B6729">
            <v>7.23454964</v>
          </cell>
          <cell r="C6729">
            <v>-7.23454964</v>
          </cell>
          <cell r="E6729" t="str">
            <v>MAR02818</v>
          </cell>
          <cell r="F6729">
            <v>3.84510475</v>
          </cell>
          <cell r="G6729">
            <v>0</v>
          </cell>
          <cell r="J6729" t="str">
            <v>MAR02818</v>
          </cell>
          <cell r="K6729">
            <v>3.84510475</v>
          </cell>
          <cell r="L6729">
            <v>0</v>
          </cell>
          <cell r="N6729" t="str">
            <v>MAR02885</v>
          </cell>
          <cell r="O6729">
            <v>7.23454964</v>
          </cell>
          <cell r="P6729">
            <v>-7.23454964</v>
          </cell>
        </row>
        <row r="6730">
          <cell r="A6730" t="str">
            <v>MAR02891</v>
          </cell>
          <cell r="B6730">
            <v>7.23454964</v>
          </cell>
          <cell r="C6730">
            <v>-7.23454964</v>
          </cell>
          <cell r="E6730" t="str">
            <v>MAR02881</v>
          </cell>
          <cell r="F6730">
            <v>4.5549065100000004</v>
          </cell>
          <cell r="G6730">
            <v>-4.5549065100000004</v>
          </cell>
          <cell r="J6730" t="str">
            <v>MAR02881</v>
          </cell>
          <cell r="K6730">
            <v>4.5549065100000004</v>
          </cell>
          <cell r="L6730">
            <v>-4.5549065100000004</v>
          </cell>
          <cell r="N6730" t="str">
            <v>MAR02891</v>
          </cell>
          <cell r="O6730">
            <v>7.23454964</v>
          </cell>
          <cell r="P6730">
            <v>-7.23454964</v>
          </cell>
        </row>
        <row r="6731">
          <cell r="A6731" t="str">
            <v>MAR02895</v>
          </cell>
          <cell r="B6731">
            <v>2.2213741599999999</v>
          </cell>
          <cell r="C6731">
            <v>-13.75940589</v>
          </cell>
          <cell r="E6731" t="str">
            <v>MAR02883</v>
          </cell>
          <cell r="F6731">
            <v>13.75940589</v>
          </cell>
          <cell r="G6731">
            <v>0</v>
          </cell>
          <cell r="J6731" t="str">
            <v>MAR02883</v>
          </cell>
          <cell r="K6731">
            <v>13.75940589</v>
          </cell>
          <cell r="L6731">
            <v>0</v>
          </cell>
          <cell r="N6731" t="str">
            <v>MAR02895</v>
          </cell>
          <cell r="O6731">
            <v>2.2213741599999999</v>
          </cell>
          <cell r="P6731">
            <v>-13.75940589</v>
          </cell>
        </row>
        <row r="6732">
          <cell r="A6732" t="str">
            <v>MAR02935</v>
          </cell>
          <cell r="B6732">
            <v>13.75940589</v>
          </cell>
          <cell r="C6732">
            <v>0</v>
          </cell>
          <cell r="E6732" t="str">
            <v>MAR02885</v>
          </cell>
          <cell r="F6732">
            <v>7.23454964</v>
          </cell>
          <cell r="G6732">
            <v>-7.23454964</v>
          </cell>
          <cell r="J6732" t="str">
            <v>MAR02885</v>
          </cell>
          <cell r="K6732">
            <v>7.23454964</v>
          </cell>
          <cell r="L6732">
            <v>-7.23454964</v>
          </cell>
          <cell r="N6732" t="str">
            <v>MAR02935</v>
          </cell>
          <cell r="O6732">
            <v>13.75940589</v>
          </cell>
          <cell r="P6732">
            <v>0</v>
          </cell>
        </row>
        <row r="6733">
          <cell r="A6733" t="str">
            <v>MAR02941</v>
          </cell>
          <cell r="B6733">
            <v>11.428149210000001</v>
          </cell>
          <cell r="C6733">
            <v>0</v>
          </cell>
          <cell r="E6733" t="str">
            <v>MAR02891</v>
          </cell>
          <cell r="F6733">
            <v>7.23454964</v>
          </cell>
          <cell r="G6733">
            <v>-7.23454964</v>
          </cell>
          <cell r="J6733" t="str">
            <v>MAR02891</v>
          </cell>
          <cell r="K6733">
            <v>7.23454964</v>
          </cell>
          <cell r="L6733">
            <v>-7.23454964</v>
          </cell>
          <cell r="N6733" t="str">
            <v>MAR02941</v>
          </cell>
          <cell r="O6733">
            <v>11.428149210000001</v>
          </cell>
          <cell r="P6733">
            <v>0</v>
          </cell>
        </row>
        <row r="6734">
          <cell r="A6734" t="str">
            <v>MAR02953</v>
          </cell>
          <cell r="B6734">
            <v>7.0188941399999996</v>
          </cell>
          <cell r="C6734">
            <v>0</v>
          </cell>
          <cell r="E6734" t="str">
            <v>MAR02895</v>
          </cell>
          <cell r="F6734">
            <v>2.2213741599999999</v>
          </cell>
          <cell r="G6734">
            <v>-13.75940589</v>
          </cell>
          <cell r="J6734" t="str">
            <v>MAR02895</v>
          </cell>
          <cell r="K6734">
            <v>2.2213741599999999</v>
          </cell>
          <cell r="L6734">
            <v>-13.75940589</v>
          </cell>
          <cell r="N6734" t="str">
            <v>MAR02953</v>
          </cell>
          <cell r="O6734">
            <v>7.0188941399999996</v>
          </cell>
          <cell r="P6734">
            <v>0</v>
          </cell>
        </row>
        <row r="6735">
          <cell r="A6735" t="str">
            <v>MAR03004</v>
          </cell>
          <cell r="B6735">
            <v>2.04237951</v>
          </cell>
          <cell r="C6735">
            <v>0</v>
          </cell>
          <cell r="E6735" t="str">
            <v>MAR02935</v>
          </cell>
          <cell r="F6735">
            <v>13.75940589</v>
          </cell>
          <cell r="G6735">
            <v>0</v>
          </cell>
          <cell r="J6735" t="str">
            <v>MAR02935</v>
          </cell>
          <cell r="K6735">
            <v>13.75940589</v>
          </cell>
          <cell r="L6735">
            <v>0</v>
          </cell>
          <cell r="N6735" t="str">
            <v>MAR03004</v>
          </cell>
          <cell r="O6735">
            <v>2.04237951</v>
          </cell>
          <cell r="P6735">
            <v>0</v>
          </cell>
        </row>
        <row r="6736">
          <cell r="A6736" t="str">
            <v>MAR03047</v>
          </cell>
          <cell r="B6736">
            <v>833.58005909999997</v>
          </cell>
          <cell r="C6736">
            <v>-833.58005909999997</v>
          </cell>
          <cell r="E6736" t="str">
            <v>MAR02941</v>
          </cell>
          <cell r="F6736">
            <v>11.428149210000001</v>
          </cell>
          <cell r="G6736">
            <v>0</v>
          </cell>
          <cell r="J6736" t="str">
            <v>MAR02941</v>
          </cell>
          <cell r="K6736">
            <v>11.428149210000001</v>
          </cell>
          <cell r="L6736">
            <v>0</v>
          </cell>
          <cell r="N6736" t="str">
            <v>MAR03047</v>
          </cell>
          <cell r="O6736">
            <v>833.58005909999997</v>
          </cell>
          <cell r="P6736">
            <v>-833.58005909999997</v>
          </cell>
        </row>
        <row r="6737">
          <cell r="A6737" t="str">
            <v>MAR03167</v>
          </cell>
          <cell r="B6737">
            <v>13.032432379999999</v>
          </cell>
          <cell r="C6737">
            <v>0</v>
          </cell>
          <cell r="E6737" t="str">
            <v>MAR02953</v>
          </cell>
          <cell r="F6737">
            <v>7.0188941399999996</v>
          </cell>
          <cell r="G6737">
            <v>0</v>
          </cell>
          <cell r="J6737" t="str">
            <v>MAR02953</v>
          </cell>
          <cell r="K6737">
            <v>7.0188941399999996</v>
          </cell>
          <cell r="L6737">
            <v>0</v>
          </cell>
          <cell r="N6737" t="str">
            <v>MAR03167</v>
          </cell>
          <cell r="O6737">
            <v>13.032432379999999</v>
          </cell>
          <cell r="P6737">
            <v>0</v>
          </cell>
        </row>
        <row r="6738">
          <cell r="A6738" t="str">
            <v>MAR03209</v>
          </cell>
          <cell r="B6738">
            <v>7.23454964</v>
          </cell>
          <cell r="C6738">
            <v>-7.23454964</v>
          </cell>
          <cell r="E6738" t="str">
            <v>MAR03004</v>
          </cell>
          <cell r="F6738">
            <v>2.04237951</v>
          </cell>
          <cell r="G6738">
            <v>0</v>
          </cell>
          <cell r="J6738" t="str">
            <v>MAR03004</v>
          </cell>
          <cell r="K6738">
            <v>2.04237951</v>
          </cell>
          <cell r="L6738">
            <v>0</v>
          </cell>
          <cell r="N6738" t="str">
            <v>MAR03209</v>
          </cell>
          <cell r="O6738">
            <v>7.23454964</v>
          </cell>
          <cell r="P6738">
            <v>-7.23454964</v>
          </cell>
        </row>
        <row r="6739">
          <cell r="A6739" t="str">
            <v>MAR03214</v>
          </cell>
          <cell r="B6739">
            <v>7.23454964</v>
          </cell>
          <cell r="C6739">
            <v>-7.23454964</v>
          </cell>
          <cell r="E6739" t="str">
            <v>MAR03047</v>
          </cell>
          <cell r="F6739">
            <v>14.084070629999999</v>
          </cell>
          <cell r="G6739">
            <v>-14.084070629999999</v>
          </cell>
          <cell r="J6739" t="str">
            <v>MAR03047</v>
          </cell>
          <cell r="K6739">
            <v>14.084070629999999</v>
          </cell>
          <cell r="L6739">
            <v>-14.084070629999999</v>
          </cell>
          <cell r="N6739" t="str">
            <v>MAR03214</v>
          </cell>
          <cell r="O6739">
            <v>7.23454964</v>
          </cell>
          <cell r="P6739">
            <v>-7.23454964</v>
          </cell>
        </row>
        <row r="6740">
          <cell r="A6740" t="str">
            <v>MAR03238</v>
          </cell>
          <cell r="B6740">
            <v>43.847986599999999</v>
          </cell>
          <cell r="C6740">
            <v>0</v>
          </cell>
          <cell r="E6740" t="str">
            <v>MAR03167</v>
          </cell>
          <cell r="F6740">
            <v>13.032432379999999</v>
          </cell>
          <cell r="G6740">
            <v>0</v>
          </cell>
          <cell r="J6740" t="str">
            <v>MAR03167</v>
          </cell>
          <cell r="K6740">
            <v>13.032432379999999</v>
          </cell>
          <cell r="L6740">
            <v>0</v>
          </cell>
          <cell r="N6740" t="str">
            <v>MAR03238</v>
          </cell>
          <cell r="O6740">
            <v>43.847986599999999</v>
          </cell>
          <cell r="P6740">
            <v>0</v>
          </cell>
        </row>
        <row r="6741">
          <cell r="A6741" t="str">
            <v>MAR03248</v>
          </cell>
          <cell r="B6741">
            <v>833.58005909999997</v>
          </cell>
          <cell r="C6741">
            <v>0</v>
          </cell>
          <cell r="E6741" t="str">
            <v>MAR03209</v>
          </cell>
          <cell r="F6741">
            <v>7.23454964</v>
          </cell>
          <cell r="G6741">
            <v>-7.23454964</v>
          </cell>
          <cell r="J6741" t="str">
            <v>MAR03209</v>
          </cell>
          <cell r="K6741">
            <v>7.23454964</v>
          </cell>
          <cell r="L6741">
            <v>-7.23454964</v>
          </cell>
          <cell r="N6741" t="str">
            <v>MAR03248</v>
          </cell>
          <cell r="O6741">
            <v>833.58005909999997</v>
          </cell>
          <cell r="P6741">
            <v>0</v>
          </cell>
        </row>
        <row r="6742">
          <cell r="A6742" t="str">
            <v>MAR03255</v>
          </cell>
          <cell r="B6742">
            <v>13.032432379999999</v>
          </cell>
          <cell r="C6742">
            <v>0</v>
          </cell>
          <cell r="E6742" t="str">
            <v>MAR03214</v>
          </cell>
          <cell r="F6742">
            <v>7.23454964</v>
          </cell>
          <cell r="G6742">
            <v>-7.23454964</v>
          </cell>
          <cell r="J6742" t="str">
            <v>MAR03214</v>
          </cell>
          <cell r="K6742">
            <v>7.23454964</v>
          </cell>
          <cell r="L6742">
            <v>-7.23454964</v>
          </cell>
          <cell r="N6742" t="str">
            <v>MAR03255</v>
          </cell>
          <cell r="O6742">
            <v>13.032432379999999</v>
          </cell>
          <cell r="P6742">
            <v>0</v>
          </cell>
        </row>
        <row r="6743">
          <cell r="A6743" t="str">
            <v>MAR03259</v>
          </cell>
          <cell r="B6743">
            <v>13.91174264</v>
          </cell>
          <cell r="C6743">
            <v>-6.7762806700000002</v>
          </cell>
          <cell r="E6743" t="str">
            <v>MAR03238</v>
          </cell>
          <cell r="F6743">
            <v>14.084070629999999</v>
          </cell>
          <cell r="G6743">
            <v>0</v>
          </cell>
          <cell r="J6743" t="str">
            <v>MAR03238</v>
          </cell>
          <cell r="K6743">
            <v>14.084070629999999</v>
          </cell>
          <cell r="L6743">
            <v>0</v>
          </cell>
          <cell r="N6743" t="str">
            <v>MAR03259</v>
          </cell>
          <cell r="O6743">
            <v>13.91174264</v>
          </cell>
          <cell r="P6743">
            <v>-6.7762806700000002</v>
          </cell>
        </row>
        <row r="6744">
          <cell r="A6744" t="str">
            <v>MAR03265</v>
          </cell>
          <cell r="B6744">
            <v>13.032432379999999</v>
          </cell>
          <cell r="C6744">
            <v>0</v>
          </cell>
          <cell r="E6744" t="str">
            <v>MAR03248</v>
          </cell>
          <cell r="F6744">
            <v>14.084070629999999</v>
          </cell>
          <cell r="G6744">
            <v>0</v>
          </cell>
          <cell r="J6744" t="str">
            <v>MAR03248</v>
          </cell>
          <cell r="K6744">
            <v>14.084070629999999</v>
          </cell>
          <cell r="L6744">
            <v>0</v>
          </cell>
          <cell r="N6744" t="str">
            <v>MAR03265</v>
          </cell>
          <cell r="O6744">
            <v>13.032432379999999</v>
          </cell>
          <cell r="P6744">
            <v>0</v>
          </cell>
        </row>
        <row r="6745">
          <cell r="A6745" t="str">
            <v>MAR03273</v>
          </cell>
          <cell r="B6745">
            <v>5.5251270100000003</v>
          </cell>
          <cell r="C6745">
            <v>0</v>
          </cell>
          <cell r="E6745" t="str">
            <v>MAR03255</v>
          </cell>
          <cell r="F6745">
            <v>13.032432379999999</v>
          </cell>
          <cell r="G6745">
            <v>0</v>
          </cell>
          <cell r="J6745" t="str">
            <v>MAR03255</v>
          </cell>
          <cell r="K6745">
            <v>13.032432379999999</v>
          </cell>
          <cell r="L6745">
            <v>0</v>
          </cell>
          <cell r="N6745" t="str">
            <v>MAR03273</v>
          </cell>
          <cell r="O6745">
            <v>5.5251270100000003</v>
          </cell>
          <cell r="P6745">
            <v>0</v>
          </cell>
        </row>
        <row r="6746">
          <cell r="A6746" t="str">
            <v>MAR03276</v>
          </cell>
          <cell r="B6746">
            <v>1.9225523799999999</v>
          </cell>
          <cell r="C6746">
            <v>-12.94854922</v>
          </cell>
          <cell r="E6746" t="str">
            <v>MAR03259</v>
          </cell>
          <cell r="F6746">
            <v>13.91174264</v>
          </cell>
          <cell r="G6746">
            <v>-6.7762806700000002</v>
          </cell>
          <cell r="J6746" t="str">
            <v>MAR03259</v>
          </cell>
          <cell r="K6746">
            <v>13.91174264</v>
          </cell>
          <cell r="L6746">
            <v>-6.7762806700000002</v>
          </cell>
          <cell r="N6746" t="str">
            <v>MAR03276</v>
          </cell>
          <cell r="O6746">
            <v>1.9225523799999999</v>
          </cell>
          <cell r="P6746">
            <v>-12.94854922</v>
          </cell>
        </row>
        <row r="6747">
          <cell r="A6747" t="str">
            <v>MAR03289</v>
          </cell>
          <cell r="B6747">
            <v>1.9225523799999999</v>
          </cell>
          <cell r="C6747">
            <v>-12.94854922</v>
          </cell>
          <cell r="E6747" t="str">
            <v>MAR03265</v>
          </cell>
          <cell r="F6747">
            <v>13.032432379999999</v>
          </cell>
          <cell r="G6747">
            <v>0</v>
          </cell>
          <cell r="J6747" t="str">
            <v>MAR03265</v>
          </cell>
          <cell r="K6747">
            <v>13.032432379999999</v>
          </cell>
          <cell r="L6747">
            <v>0</v>
          </cell>
          <cell r="N6747" t="str">
            <v>MAR03289</v>
          </cell>
          <cell r="O6747">
            <v>1.9225523799999999</v>
          </cell>
          <cell r="P6747">
            <v>-12.94854922</v>
          </cell>
        </row>
        <row r="6748">
          <cell r="A6748" t="str">
            <v>MAR03303</v>
          </cell>
          <cell r="B6748">
            <v>5.23929241</v>
          </cell>
          <cell r="C6748">
            <v>0</v>
          </cell>
          <cell r="E6748" t="str">
            <v>MAR03273</v>
          </cell>
          <cell r="F6748">
            <v>5.5251270100000003</v>
          </cell>
          <cell r="G6748">
            <v>0</v>
          </cell>
          <cell r="J6748" t="str">
            <v>MAR03273</v>
          </cell>
          <cell r="K6748">
            <v>5.5251270100000003</v>
          </cell>
          <cell r="L6748">
            <v>0</v>
          </cell>
          <cell r="N6748" t="str">
            <v>MAR03303</v>
          </cell>
          <cell r="O6748">
            <v>5.23929241</v>
          </cell>
          <cell r="P6748">
            <v>0</v>
          </cell>
        </row>
        <row r="6749">
          <cell r="A6749" t="str">
            <v>MAR03371</v>
          </cell>
          <cell r="B6749">
            <v>4.81012372</v>
          </cell>
          <cell r="C6749">
            <v>0</v>
          </cell>
          <cell r="E6749" t="str">
            <v>MAR03276</v>
          </cell>
          <cell r="F6749">
            <v>1.9225523799999999</v>
          </cell>
          <cell r="G6749">
            <v>-12.94854922</v>
          </cell>
          <cell r="J6749" t="str">
            <v>MAR03276</v>
          </cell>
          <cell r="K6749">
            <v>1.9225523799999999</v>
          </cell>
          <cell r="L6749">
            <v>-12.94854922</v>
          </cell>
          <cell r="N6749" t="str">
            <v>MAR03371</v>
          </cell>
          <cell r="O6749">
            <v>4.81012372</v>
          </cell>
          <cell r="P6749">
            <v>0</v>
          </cell>
        </row>
        <row r="6750">
          <cell r="A6750" t="str">
            <v>MAR03374</v>
          </cell>
          <cell r="B6750">
            <v>4.81012372</v>
          </cell>
          <cell r="C6750">
            <v>0</v>
          </cell>
          <cell r="E6750" t="str">
            <v>MAR03289</v>
          </cell>
          <cell r="F6750">
            <v>1.9225523799999999</v>
          </cell>
          <cell r="G6750">
            <v>-12.94854922</v>
          </cell>
          <cell r="J6750" t="str">
            <v>MAR03289</v>
          </cell>
          <cell r="K6750">
            <v>1.9225523799999999</v>
          </cell>
          <cell r="L6750">
            <v>-12.94854922</v>
          </cell>
          <cell r="N6750" t="str">
            <v>MAR03374</v>
          </cell>
          <cell r="O6750">
            <v>4.81012372</v>
          </cell>
          <cell r="P6750">
            <v>0</v>
          </cell>
        </row>
        <row r="6751">
          <cell r="A6751" t="str">
            <v>MAR03376</v>
          </cell>
          <cell r="B6751">
            <v>4.81012372</v>
          </cell>
          <cell r="C6751">
            <v>0</v>
          </cell>
          <cell r="E6751" t="str">
            <v>MAR03303</v>
          </cell>
          <cell r="F6751">
            <v>5.23929241</v>
          </cell>
          <cell r="G6751">
            <v>0</v>
          </cell>
          <cell r="J6751" t="str">
            <v>MAR03303</v>
          </cell>
          <cell r="K6751">
            <v>5.23929241</v>
          </cell>
          <cell r="L6751">
            <v>0</v>
          </cell>
          <cell r="N6751" t="str">
            <v>MAR03376</v>
          </cell>
          <cell r="O6751">
            <v>4.81012372</v>
          </cell>
          <cell r="P6751">
            <v>0</v>
          </cell>
        </row>
        <row r="6752">
          <cell r="A6752" t="str">
            <v>MAR03377</v>
          </cell>
          <cell r="B6752">
            <v>4.81012372</v>
          </cell>
          <cell r="C6752">
            <v>0</v>
          </cell>
          <cell r="E6752" t="str">
            <v>MAR03371</v>
          </cell>
          <cell r="F6752">
            <v>4.81012372</v>
          </cell>
          <cell r="G6752">
            <v>0</v>
          </cell>
          <cell r="J6752" t="str">
            <v>MAR03371</v>
          </cell>
          <cell r="K6752">
            <v>4.81012372</v>
          </cell>
          <cell r="L6752">
            <v>0</v>
          </cell>
          <cell r="N6752" t="str">
            <v>MAR03377</v>
          </cell>
          <cell r="O6752">
            <v>4.81012372</v>
          </cell>
          <cell r="P6752">
            <v>0</v>
          </cell>
        </row>
        <row r="6753">
          <cell r="A6753" t="str">
            <v>MAR03378</v>
          </cell>
          <cell r="B6753">
            <v>0</v>
          </cell>
          <cell r="C6753">
            <v>-4.81012372</v>
          </cell>
          <cell r="E6753" t="str">
            <v>MAR03374</v>
          </cell>
          <cell r="F6753">
            <v>4.81012372</v>
          </cell>
          <cell r="G6753">
            <v>0</v>
          </cell>
          <cell r="J6753" t="str">
            <v>MAR03374</v>
          </cell>
          <cell r="K6753">
            <v>4.81012372</v>
          </cell>
          <cell r="L6753">
            <v>0</v>
          </cell>
          <cell r="N6753" t="str">
            <v>MAR03378</v>
          </cell>
          <cell r="O6753">
            <v>0</v>
          </cell>
          <cell r="P6753">
            <v>-4.81012372</v>
          </cell>
        </row>
        <row r="6754">
          <cell r="A6754" t="str">
            <v>MAR03379</v>
          </cell>
          <cell r="B6754">
            <v>4.81012372</v>
          </cell>
          <cell r="C6754">
            <v>0</v>
          </cell>
          <cell r="E6754" t="str">
            <v>MAR03376</v>
          </cell>
          <cell r="F6754">
            <v>4.81012372</v>
          </cell>
          <cell r="G6754">
            <v>0</v>
          </cell>
          <cell r="J6754" t="str">
            <v>MAR03376</v>
          </cell>
          <cell r="K6754">
            <v>4.81012372</v>
          </cell>
          <cell r="L6754">
            <v>0</v>
          </cell>
          <cell r="N6754" t="str">
            <v>MAR03379</v>
          </cell>
          <cell r="O6754">
            <v>4.81012372</v>
          </cell>
          <cell r="P6754">
            <v>0</v>
          </cell>
        </row>
        <row r="6755">
          <cell r="A6755" t="str">
            <v>MAR03380</v>
          </cell>
          <cell r="B6755">
            <v>4.81012372</v>
          </cell>
          <cell r="C6755">
            <v>0</v>
          </cell>
          <cell r="E6755" t="str">
            <v>MAR03377</v>
          </cell>
          <cell r="F6755">
            <v>4.81012372</v>
          </cell>
          <cell r="G6755">
            <v>0</v>
          </cell>
          <cell r="J6755" t="str">
            <v>MAR03377</v>
          </cell>
          <cell r="K6755">
            <v>4.81012372</v>
          </cell>
          <cell r="L6755">
            <v>0</v>
          </cell>
          <cell r="N6755" t="str">
            <v>MAR03380</v>
          </cell>
          <cell r="O6755">
            <v>4.81012372</v>
          </cell>
          <cell r="P6755">
            <v>0</v>
          </cell>
        </row>
        <row r="6756">
          <cell r="A6756" t="str">
            <v>MAR03381</v>
          </cell>
          <cell r="B6756">
            <v>4.81012372</v>
          </cell>
          <cell r="C6756">
            <v>0</v>
          </cell>
          <cell r="E6756" t="str">
            <v>MAR03378</v>
          </cell>
          <cell r="F6756">
            <v>0</v>
          </cell>
          <cell r="G6756">
            <v>-4.81012372</v>
          </cell>
          <cell r="J6756" t="str">
            <v>MAR03378</v>
          </cell>
          <cell r="K6756">
            <v>0</v>
          </cell>
          <cell r="L6756">
            <v>-4.81012372</v>
          </cell>
          <cell r="N6756" t="str">
            <v>MAR03381</v>
          </cell>
          <cell r="O6756">
            <v>4.81012372</v>
          </cell>
          <cell r="P6756">
            <v>0</v>
          </cell>
        </row>
        <row r="6757">
          <cell r="A6757" t="str">
            <v>MAR03382</v>
          </cell>
          <cell r="B6757">
            <v>14.47304211</v>
          </cell>
          <cell r="C6757">
            <v>0</v>
          </cell>
          <cell r="E6757" t="str">
            <v>MAR03379</v>
          </cell>
          <cell r="F6757">
            <v>4.81012372</v>
          </cell>
          <cell r="G6757">
            <v>0</v>
          </cell>
          <cell r="J6757" t="str">
            <v>MAR03379</v>
          </cell>
          <cell r="K6757">
            <v>4.81012372</v>
          </cell>
          <cell r="L6757">
            <v>0</v>
          </cell>
          <cell r="N6757" t="str">
            <v>MAR03382</v>
          </cell>
          <cell r="O6757">
            <v>14.47304211</v>
          </cell>
          <cell r="P6757">
            <v>0</v>
          </cell>
        </row>
        <row r="6758">
          <cell r="A6758" t="str">
            <v>MAR03383</v>
          </cell>
          <cell r="B6758">
            <v>14.47304211</v>
          </cell>
          <cell r="C6758">
            <v>0</v>
          </cell>
          <cell r="E6758" t="str">
            <v>MAR03380</v>
          </cell>
          <cell r="F6758">
            <v>4.81012372</v>
          </cell>
          <cell r="G6758">
            <v>0</v>
          </cell>
          <cell r="J6758" t="str">
            <v>MAR03380</v>
          </cell>
          <cell r="K6758">
            <v>4.81012372</v>
          </cell>
          <cell r="L6758">
            <v>0</v>
          </cell>
          <cell r="N6758" t="str">
            <v>MAR03383</v>
          </cell>
          <cell r="O6758">
            <v>14.47304211</v>
          </cell>
          <cell r="P6758">
            <v>0</v>
          </cell>
        </row>
        <row r="6759">
          <cell r="A6759" t="str">
            <v>MAR03386</v>
          </cell>
          <cell r="B6759">
            <v>0</v>
          </cell>
          <cell r="C6759">
            <v>-7.1424140400000002</v>
          </cell>
          <cell r="E6759" t="str">
            <v>MAR03381</v>
          </cell>
          <cell r="F6759">
            <v>4.81012372</v>
          </cell>
          <cell r="G6759">
            <v>0</v>
          </cell>
          <cell r="J6759" t="str">
            <v>MAR03381</v>
          </cell>
          <cell r="K6759">
            <v>4.81012372</v>
          </cell>
          <cell r="L6759">
            <v>0</v>
          </cell>
          <cell r="N6759" t="str">
            <v>MAR03386</v>
          </cell>
          <cell r="O6759">
            <v>0</v>
          </cell>
          <cell r="P6759">
            <v>-7.1424140400000002</v>
          </cell>
        </row>
        <row r="6760">
          <cell r="A6760" t="str">
            <v>MAR03395</v>
          </cell>
          <cell r="B6760">
            <v>5.4769794300000001</v>
          </cell>
          <cell r="C6760">
            <v>0</v>
          </cell>
          <cell r="E6760" t="str">
            <v>MAR03382</v>
          </cell>
          <cell r="F6760">
            <v>14.084070629999999</v>
          </cell>
          <cell r="G6760">
            <v>0</v>
          </cell>
          <cell r="J6760" t="str">
            <v>MAR03382</v>
          </cell>
          <cell r="K6760">
            <v>14.084070629999999</v>
          </cell>
          <cell r="L6760">
            <v>0</v>
          </cell>
          <cell r="N6760" t="str">
            <v>MAR03395</v>
          </cell>
          <cell r="O6760">
            <v>5.4769794300000001</v>
          </cell>
          <cell r="P6760">
            <v>0</v>
          </cell>
        </row>
        <row r="6761">
          <cell r="A6761" t="str">
            <v>MAR03399</v>
          </cell>
          <cell r="B6761">
            <v>5.4769794300000001</v>
          </cell>
          <cell r="C6761">
            <v>0</v>
          </cell>
          <cell r="E6761" t="str">
            <v>MAR03383</v>
          </cell>
          <cell r="F6761">
            <v>14.084070629999999</v>
          </cell>
          <cell r="G6761">
            <v>0</v>
          </cell>
          <cell r="J6761" t="str">
            <v>MAR03383</v>
          </cell>
          <cell r="K6761">
            <v>14.084070629999999</v>
          </cell>
          <cell r="L6761">
            <v>0</v>
          </cell>
          <cell r="N6761" t="str">
            <v>MAR03399</v>
          </cell>
          <cell r="O6761">
            <v>5.4769794300000001</v>
          </cell>
          <cell r="P6761">
            <v>0</v>
          </cell>
        </row>
        <row r="6762">
          <cell r="A6762" t="str">
            <v>MAR03401</v>
          </cell>
          <cell r="B6762">
            <v>5.4769794300000001</v>
          </cell>
          <cell r="C6762">
            <v>0</v>
          </cell>
          <cell r="E6762" t="str">
            <v>MAR03386</v>
          </cell>
          <cell r="F6762">
            <v>0</v>
          </cell>
          <cell r="G6762">
            <v>-7.1424140400000002</v>
          </cell>
          <cell r="J6762" t="str">
            <v>MAR03386</v>
          </cell>
          <cell r="K6762">
            <v>0</v>
          </cell>
          <cell r="L6762">
            <v>-7.1424140400000002</v>
          </cell>
          <cell r="N6762" t="str">
            <v>MAR03401</v>
          </cell>
          <cell r="O6762">
            <v>5.4769794300000001</v>
          </cell>
          <cell r="P6762">
            <v>0</v>
          </cell>
        </row>
        <row r="6763">
          <cell r="A6763" t="str">
            <v>MAR03402</v>
          </cell>
          <cell r="B6763">
            <v>5.4769794300000001</v>
          </cell>
          <cell r="C6763">
            <v>0</v>
          </cell>
          <cell r="E6763" t="str">
            <v>MAR03395</v>
          </cell>
          <cell r="F6763">
            <v>5.4769794300000001</v>
          </cell>
          <cell r="G6763">
            <v>0</v>
          </cell>
          <cell r="J6763" t="str">
            <v>MAR03395</v>
          </cell>
          <cell r="K6763">
            <v>5.4769794300000001</v>
          </cell>
          <cell r="L6763">
            <v>0</v>
          </cell>
          <cell r="N6763" t="str">
            <v>MAR03402</v>
          </cell>
          <cell r="O6763">
            <v>5.4769794300000001</v>
          </cell>
          <cell r="P6763">
            <v>0</v>
          </cell>
        </row>
        <row r="6764">
          <cell r="A6764" t="str">
            <v>MAR03403</v>
          </cell>
          <cell r="B6764">
            <v>5.1647453499999996</v>
          </cell>
          <cell r="C6764">
            <v>0</v>
          </cell>
          <cell r="E6764" t="str">
            <v>MAR03399</v>
          </cell>
          <cell r="F6764">
            <v>5.4769794300000001</v>
          </cell>
          <cell r="G6764">
            <v>0</v>
          </cell>
          <cell r="J6764" t="str">
            <v>MAR03399</v>
          </cell>
          <cell r="K6764">
            <v>5.4769794300000001</v>
          </cell>
          <cell r="L6764">
            <v>0</v>
          </cell>
          <cell r="N6764" t="str">
            <v>MAR03403</v>
          </cell>
          <cell r="O6764">
            <v>5.1647453499999996</v>
          </cell>
          <cell r="P6764">
            <v>0</v>
          </cell>
        </row>
        <row r="6765">
          <cell r="A6765" t="str">
            <v>MAR03404</v>
          </cell>
          <cell r="B6765">
            <v>5.1647453499999996</v>
          </cell>
          <cell r="C6765">
            <v>0</v>
          </cell>
          <cell r="E6765" t="str">
            <v>MAR03401</v>
          </cell>
          <cell r="F6765">
            <v>5.4769794300000001</v>
          </cell>
          <cell r="G6765">
            <v>0</v>
          </cell>
          <cell r="J6765" t="str">
            <v>MAR03401</v>
          </cell>
          <cell r="K6765">
            <v>5.4769794300000001</v>
          </cell>
          <cell r="L6765">
            <v>0</v>
          </cell>
          <cell r="N6765" t="str">
            <v>MAR03404</v>
          </cell>
          <cell r="O6765">
            <v>5.1647453499999996</v>
          </cell>
          <cell r="P6765">
            <v>0</v>
          </cell>
        </row>
        <row r="6766">
          <cell r="A6766" t="str">
            <v>MAR03405</v>
          </cell>
          <cell r="B6766">
            <v>5.1647453499999996</v>
          </cell>
          <cell r="C6766">
            <v>0</v>
          </cell>
          <cell r="E6766" t="str">
            <v>MAR03402</v>
          </cell>
          <cell r="F6766">
            <v>5.4769794300000001</v>
          </cell>
          <cell r="G6766">
            <v>0</v>
          </cell>
          <cell r="J6766" t="str">
            <v>MAR03402</v>
          </cell>
          <cell r="K6766">
            <v>5.4769794300000001</v>
          </cell>
          <cell r="L6766">
            <v>0</v>
          </cell>
          <cell r="N6766" t="str">
            <v>MAR03405</v>
          </cell>
          <cell r="O6766">
            <v>5.1647453499999996</v>
          </cell>
          <cell r="P6766">
            <v>0</v>
          </cell>
        </row>
        <row r="6767">
          <cell r="A6767" t="str">
            <v>MAR03410</v>
          </cell>
          <cell r="B6767">
            <v>5.1647453499999996</v>
          </cell>
          <cell r="C6767">
            <v>0</v>
          </cell>
          <cell r="E6767" t="str">
            <v>MAR03403</v>
          </cell>
          <cell r="F6767">
            <v>5.1647453499999996</v>
          </cell>
          <cell r="G6767">
            <v>0</v>
          </cell>
          <cell r="J6767" t="str">
            <v>MAR03403</v>
          </cell>
          <cell r="K6767">
            <v>5.1647453499999996</v>
          </cell>
          <cell r="L6767">
            <v>0</v>
          </cell>
          <cell r="N6767" t="str">
            <v>MAR03410</v>
          </cell>
          <cell r="O6767">
            <v>5.1647453499999996</v>
          </cell>
          <cell r="P6767">
            <v>0</v>
          </cell>
        </row>
        <row r="6768">
          <cell r="A6768" t="str">
            <v>MAR03420</v>
          </cell>
          <cell r="B6768">
            <v>0</v>
          </cell>
          <cell r="C6768">
            <v>-1.8857275899999999</v>
          </cell>
          <cell r="E6768" t="str">
            <v>MAR03404</v>
          </cell>
          <cell r="F6768">
            <v>5.1647453499999996</v>
          </cell>
          <cell r="G6768">
            <v>0</v>
          </cell>
          <cell r="J6768" t="str">
            <v>MAR03404</v>
          </cell>
          <cell r="K6768">
            <v>5.1647453499999996</v>
          </cell>
          <cell r="L6768">
            <v>0</v>
          </cell>
          <cell r="N6768" t="str">
            <v>MAR03420</v>
          </cell>
          <cell r="O6768">
            <v>0</v>
          </cell>
          <cell r="P6768">
            <v>-1.8857275899999999</v>
          </cell>
        </row>
        <row r="6769">
          <cell r="A6769" t="str">
            <v>MAR03437</v>
          </cell>
          <cell r="B6769">
            <v>64.301344779999994</v>
          </cell>
          <cell r="C6769">
            <v>-39.241149100000001</v>
          </cell>
          <cell r="E6769" t="str">
            <v>MAR03405</v>
          </cell>
          <cell r="F6769">
            <v>5.1647453499999996</v>
          </cell>
          <cell r="G6769">
            <v>0</v>
          </cell>
          <cell r="J6769" t="str">
            <v>MAR03405</v>
          </cell>
          <cell r="K6769">
            <v>5.1647453499999996</v>
          </cell>
          <cell r="L6769">
            <v>0</v>
          </cell>
          <cell r="N6769" t="str">
            <v>MAR03437</v>
          </cell>
          <cell r="O6769">
            <v>64.301554620000005</v>
          </cell>
          <cell r="P6769">
            <v>-39.241149100000001</v>
          </cell>
        </row>
        <row r="6770">
          <cell r="A6770" t="str">
            <v>MAR03438</v>
          </cell>
          <cell r="B6770">
            <v>5.1647453499999996</v>
          </cell>
          <cell r="C6770">
            <v>-5.1647453499999996</v>
          </cell>
          <cell r="E6770" t="str">
            <v>MAR03410</v>
          </cell>
          <cell r="F6770">
            <v>5.1647453499999996</v>
          </cell>
          <cell r="G6770">
            <v>0</v>
          </cell>
          <cell r="J6770" t="str">
            <v>MAR03410</v>
          </cell>
          <cell r="K6770">
            <v>5.1647453499999996</v>
          </cell>
          <cell r="L6770">
            <v>0</v>
          </cell>
          <cell r="N6770" t="str">
            <v>MAR03438</v>
          </cell>
          <cell r="O6770">
            <v>5.1647453499999996</v>
          </cell>
          <cell r="P6770">
            <v>-5.1647453499999996</v>
          </cell>
        </row>
        <row r="6771">
          <cell r="A6771" t="str">
            <v>MAR03439</v>
          </cell>
          <cell r="B6771">
            <v>8.1050322900000005</v>
          </cell>
          <cell r="C6771">
            <v>0</v>
          </cell>
          <cell r="E6771" t="str">
            <v>MAR03420</v>
          </cell>
          <cell r="F6771">
            <v>0</v>
          </cell>
          <cell r="G6771">
            <v>-1.8857275899999999</v>
          </cell>
          <cell r="J6771" t="str">
            <v>MAR03420</v>
          </cell>
          <cell r="K6771">
            <v>0</v>
          </cell>
          <cell r="L6771">
            <v>-1.8857275899999999</v>
          </cell>
          <cell r="N6771" t="str">
            <v>MAR03439</v>
          </cell>
          <cell r="O6771">
            <v>8.1050322900000005</v>
          </cell>
          <cell r="P6771">
            <v>0</v>
          </cell>
        </row>
        <row r="6772">
          <cell r="A6772" t="str">
            <v>MAR03483</v>
          </cell>
          <cell r="B6772">
            <v>1.9225523799999999</v>
          </cell>
          <cell r="C6772">
            <v>-1.9225523799999999</v>
          </cell>
          <cell r="E6772" t="str">
            <v>MAR03437</v>
          </cell>
          <cell r="F6772">
            <v>14.084070629999999</v>
          </cell>
          <cell r="G6772">
            <v>-14.084070629999999</v>
          </cell>
          <cell r="J6772" t="str">
            <v>MAR03437</v>
          </cell>
          <cell r="K6772">
            <v>14.084070629999999</v>
          </cell>
          <cell r="L6772">
            <v>-14.084070629999999</v>
          </cell>
          <cell r="N6772" t="str">
            <v>MAR03483</v>
          </cell>
          <cell r="O6772">
            <v>1.9225523799999999</v>
          </cell>
          <cell r="P6772">
            <v>-1.9225523799999999</v>
          </cell>
        </row>
        <row r="6773">
          <cell r="A6773" t="str">
            <v>MAR03485</v>
          </cell>
          <cell r="B6773">
            <v>5.1647453499999996</v>
          </cell>
          <cell r="C6773">
            <v>0</v>
          </cell>
          <cell r="E6773" t="str">
            <v>MAR03438</v>
          </cell>
          <cell r="F6773">
            <v>5.1647453499999996</v>
          </cell>
          <cell r="G6773">
            <v>-5.1647453499999996</v>
          </cell>
          <cell r="J6773" t="str">
            <v>MAR03438</v>
          </cell>
          <cell r="K6773">
            <v>5.1647453499999996</v>
          </cell>
          <cell r="L6773">
            <v>-5.1647453499999996</v>
          </cell>
          <cell r="N6773" t="str">
            <v>MAR03485</v>
          </cell>
          <cell r="O6773">
            <v>5.1647453499999996</v>
          </cell>
          <cell r="P6773">
            <v>0</v>
          </cell>
        </row>
        <row r="6774">
          <cell r="A6774" t="str">
            <v>MAR03487</v>
          </cell>
          <cell r="B6774">
            <v>5.1647453499999996</v>
          </cell>
          <cell r="C6774">
            <v>0</v>
          </cell>
          <cell r="E6774" t="str">
            <v>MAR03439</v>
          </cell>
          <cell r="F6774">
            <v>8.1050322900000005</v>
          </cell>
          <cell r="G6774">
            <v>0</v>
          </cell>
          <cell r="J6774" t="str">
            <v>MAR03439</v>
          </cell>
          <cell r="K6774">
            <v>8.1050322900000005</v>
          </cell>
          <cell r="L6774">
            <v>0</v>
          </cell>
          <cell r="N6774" t="str">
            <v>MAR03487</v>
          </cell>
          <cell r="O6774">
            <v>5.1647453499999996</v>
          </cell>
          <cell r="P6774">
            <v>0</v>
          </cell>
        </row>
        <row r="6775">
          <cell r="A6775" t="str">
            <v>MAR03490</v>
          </cell>
          <cell r="B6775">
            <v>5.1647453499999996</v>
          </cell>
          <cell r="C6775">
            <v>0</v>
          </cell>
          <cell r="E6775" t="str">
            <v>MAR03483</v>
          </cell>
          <cell r="F6775">
            <v>1.9225523799999999</v>
          </cell>
          <cell r="G6775">
            <v>-1.9225523799999999</v>
          </cell>
          <cell r="J6775" t="str">
            <v>MAR03483</v>
          </cell>
          <cell r="K6775">
            <v>1.9225523799999999</v>
          </cell>
          <cell r="L6775">
            <v>-1.9225523799999999</v>
          </cell>
          <cell r="N6775" t="str">
            <v>MAR03490</v>
          </cell>
          <cell r="O6775">
            <v>5.1647453499999996</v>
          </cell>
          <cell r="P6775">
            <v>0</v>
          </cell>
        </row>
        <row r="6776">
          <cell r="A6776" t="str">
            <v>MAR03492</v>
          </cell>
          <cell r="B6776">
            <v>5.1647453499999996</v>
          </cell>
          <cell r="C6776">
            <v>0</v>
          </cell>
          <cell r="E6776" t="str">
            <v>MAR03485</v>
          </cell>
          <cell r="F6776">
            <v>5.1647453499999996</v>
          </cell>
          <cell r="G6776">
            <v>0</v>
          </cell>
          <cell r="J6776" t="str">
            <v>MAR03485</v>
          </cell>
          <cell r="K6776">
            <v>5.1647453499999996</v>
          </cell>
          <cell r="L6776">
            <v>0</v>
          </cell>
          <cell r="N6776" t="str">
            <v>MAR03492</v>
          </cell>
          <cell r="O6776">
            <v>5.1647453499999996</v>
          </cell>
          <cell r="P6776">
            <v>0</v>
          </cell>
        </row>
        <row r="6777">
          <cell r="A6777" t="str">
            <v>MAR03494</v>
          </cell>
          <cell r="B6777">
            <v>5.1647453499999996</v>
          </cell>
          <cell r="C6777">
            <v>0</v>
          </cell>
          <cell r="E6777" t="str">
            <v>MAR03487</v>
          </cell>
          <cell r="F6777">
            <v>5.1647453499999996</v>
          </cell>
          <cell r="G6777">
            <v>0</v>
          </cell>
          <cell r="J6777" t="str">
            <v>MAR03487</v>
          </cell>
          <cell r="K6777">
            <v>5.1647453499999996</v>
          </cell>
          <cell r="L6777">
            <v>0</v>
          </cell>
          <cell r="N6777" t="str">
            <v>MAR03494</v>
          </cell>
          <cell r="O6777">
            <v>5.1647453499999996</v>
          </cell>
          <cell r="P6777">
            <v>0</v>
          </cell>
        </row>
        <row r="6778">
          <cell r="A6778" t="str">
            <v>MAR03495</v>
          </cell>
          <cell r="B6778">
            <v>5.1647453499999996</v>
          </cell>
          <cell r="C6778">
            <v>0</v>
          </cell>
          <cell r="E6778" t="str">
            <v>MAR03490</v>
          </cell>
          <cell r="F6778">
            <v>5.1647453499999996</v>
          </cell>
          <cell r="G6778">
            <v>0</v>
          </cell>
          <cell r="J6778" t="str">
            <v>MAR03490</v>
          </cell>
          <cell r="K6778">
            <v>5.1647453499999996</v>
          </cell>
          <cell r="L6778">
            <v>0</v>
          </cell>
          <cell r="N6778" t="str">
            <v>MAR03495</v>
          </cell>
          <cell r="O6778">
            <v>5.1647453499999996</v>
          </cell>
          <cell r="P6778">
            <v>0</v>
          </cell>
        </row>
        <row r="6779">
          <cell r="A6779" t="str">
            <v>MAR03496</v>
          </cell>
          <cell r="B6779">
            <v>5.1647453499999996</v>
          </cell>
          <cell r="C6779">
            <v>0</v>
          </cell>
          <cell r="E6779" t="str">
            <v>MAR03492</v>
          </cell>
          <cell r="F6779">
            <v>5.1647453499999996</v>
          </cell>
          <cell r="G6779">
            <v>0</v>
          </cell>
          <cell r="J6779" t="str">
            <v>MAR03492</v>
          </cell>
          <cell r="K6779">
            <v>5.1647453499999996</v>
          </cell>
          <cell r="L6779">
            <v>0</v>
          </cell>
          <cell r="N6779" t="str">
            <v>MAR03496</v>
          </cell>
          <cell r="O6779">
            <v>5.1647453499999996</v>
          </cell>
          <cell r="P6779">
            <v>0</v>
          </cell>
        </row>
        <row r="6780">
          <cell r="A6780" t="str">
            <v>MAR03497</v>
          </cell>
          <cell r="B6780">
            <v>5.1647453499999996</v>
          </cell>
          <cell r="C6780">
            <v>0</v>
          </cell>
          <cell r="E6780" t="str">
            <v>MAR03494</v>
          </cell>
          <cell r="F6780">
            <v>2.0316076999999999</v>
          </cell>
          <cell r="G6780">
            <v>0</v>
          </cell>
          <cell r="J6780" t="str">
            <v>MAR03494</v>
          </cell>
          <cell r="K6780">
            <v>2.0316076999999999</v>
          </cell>
          <cell r="L6780">
            <v>0</v>
          </cell>
          <cell r="N6780" t="str">
            <v>MAR03497</v>
          </cell>
          <cell r="O6780">
            <v>5.1647453499999996</v>
          </cell>
          <cell r="P6780">
            <v>0</v>
          </cell>
        </row>
        <row r="6781">
          <cell r="A6781" t="str">
            <v>MAR03499</v>
          </cell>
          <cell r="B6781">
            <v>5.3729013999999999</v>
          </cell>
          <cell r="C6781">
            <v>0</v>
          </cell>
          <cell r="E6781" t="str">
            <v>MAR03495</v>
          </cell>
          <cell r="F6781">
            <v>2.0316076999999999</v>
          </cell>
          <cell r="G6781">
            <v>0</v>
          </cell>
          <cell r="J6781" t="str">
            <v>MAR03495</v>
          </cell>
          <cell r="K6781">
            <v>2.0316076999999999</v>
          </cell>
          <cell r="L6781">
            <v>0</v>
          </cell>
          <cell r="N6781" t="str">
            <v>MAR03499</v>
          </cell>
          <cell r="O6781">
            <v>5.3729013999999999</v>
          </cell>
          <cell r="P6781">
            <v>0</v>
          </cell>
        </row>
        <row r="6782">
          <cell r="A6782" t="str">
            <v>MAR03500</v>
          </cell>
          <cell r="B6782">
            <v>5.3729013999999999</v>
          </cell>
          <cell r="C6782">
            <v>0</v>
          </cell>
          <cell r="E6782" t="str">
            <v>MAR03496</v>
          </cell>
          <cell r="F6782">
            <v>2.0316076999999999</v>
          </cell>
          <cell r="G6782">
            <v>0</v>
          </cell>
          <cell r="J6782" t="str">
            <v>MAR03496</v>
          </cell>
          <cell r="K6782">
            <v>2.0316076999999999</v>
          </cell>
          <cell r="L6782">
            <v>0</v>
          </cell>
          <cell r="N6782" t="str">
            <v>MAR03500</v>
          </cell>
          <cell r="O6782">
            <v>5.3729013999999999</v>
          </cell>
          <cell r="P6782">
            <v>0</v>
          </cell>
        </row>
        <row r="6783">
          <cell r="A6783" t="str">
            <v>MAR03502</v>
          </cell>
          <cell r="B6783">
            <v>5.3729013999999999</v>
          </cell>
          <cell r="C6783">
            <v>0</v>
          </cell>
          <cell r="E6783" t="str">
            <v>MAR03497</v>
          </cell>
          <cell r="F6783">
            <v>2.0316076999999999</v>
          </cell>
          <cell r="G6783">
            <v>0</v>
          </cell>
          <cell r="J6783" t="str">
            <v>MAR03497</v>
          </cell>
          <cell r="K6783">
            <v>2.0316076999999999</v>
          </cell>
          <cell r="L6783">
            <v>0</v>
          </cell>
          <cell r="N6783" t="str">
            <v>MAR03502</v>
          </cell>
          <cell r="O6783">
            <v>5.3729013999999999</v>
          </cell>
          <cell r="P6783">
            <v>0</v>
          </cell>
        </row>
        <row r="6784">
          <cell r="A6784" t="str">
            <v>MAR03504</v>
          </cell>
          <cell r="B6784">
            <v>5.3729013999999999</v>
          </cell>
          <cell r="C6784">
            <v>0</v>
          </cell>
          <cell r="E6784" t="str">
            <v>MAR03499</v>
          </cell>
          <cell r="F6784">
            <v>5.3729013999999999</v>
          </cell>
          <cell r="G6784">
            <v>0</v>
          </cell>
          <cell r="J6784" t="str">
            <v>MAR03499</v>
          </cell>
          <cell r="K6784">
            <v>5.3729013999999999</v>
          </cell>
          <cell r="L6784">
            <v>0</v>
          </cell>
          <cell r="N6784" t="str">
            <v>MAR03504</v>
          </cell>
          <cell r="O6784">
            <v>5.3729013999999999</v>
          </cell>
          <cell r="P6784">
            <v>0</v>
          </cell>
        </row>
        <row r="6785">
          <cell r="A6785" t="str">
            <v>MAR03507</v>
          </cell>
          <cell r="B6785">
            <v>5.1647453499999996</v>
          </cell>
          <cell r="C6785">
            <v>0</v>
          </cell>
          <cell r="E6785" t="str">
            <v>MAR03500</v>
          </cell>
          <cell r="F6785">
            <v>5.3729013999999999</v>
          </cell>
          <cell r="G6785">
            <v>0</v>
          </cell>
          <cell r="J6785" t="str">
            <v>MAR03500</v>
          </cell>
          <cell r="K6785">
            <v>5.3729013999999999</v>
          </cell>
          <cell r="L6785">
            <v>0</v>
          </cell>
          <cell r="N6785" t="str">
            <v>MAR03507</v>
          </cell>
          <cell r="O6785">
            <v>5.1647453499999996</v>
          </cell>
          <cell r="P6785">
            <v>0</v>
          </cell>
        </row>
        <row r="6786">
          <cell r="A6786" t="str">
            <v>MAR03516</v>
          </cell>
          <cell r="B6786">
            <v>5.1647453499999996</v>
          </cell>
          <cell r="C6786">
            <v>0</v>
          </cell>
          <cell r="E6786" t="str">
            <v>MAR03502</v>
          </cell>
          <cell r="F6786">
            <v>5.3729013999999999</v>
          </cell>
          <cell r="G6786">
            <v>0</v>
          </cell>
          <cell r="J6786" t="str">
            <v>MAR03502</v>
          </cell>
          <cell r="K6786">
            <v>5.3729013999999999</v>
          </cell>
          <cell r="L6786">
            <v>0</v>
          </cell>
          <cell r="N6786" t="str">
            <v>MAR03516</v>
          </cell>
          <cell r="O6786">
            <v>5.1647453499999996</v>
          </cell>
          <cell r="P6786">
            <v>0</v>
          </cell>
        </row>
        <row r="6787">
          <cell r="A6787" t="str">
            <v>MAR03518</v>
          </cell>
          <cell r="B6787">
            <v>5.1647453499999996</v>
          </cell>
          <cell r="C6787">
            <v>0</v>
          </cell>
          <cell r="E6787" t="str">
            <v>MAR03504</v>
          </cell>
          <cell r="F6787">
            <v>5.3729013999999999</v>
          </cell>
          <cell r="G6787">
            <v>0</v>
          </cell>
          <cell r="J6787" t="str">
            <v>MAR03504</v>
          </cell>
          <cell r="K6787">
            <v>5.3729013999999999</v>
          </cell>
          <cell r="L6787">
            <v>0</v>
          </cell>
          <cell r="N6787" t="str">
            <v>MAR03518</v>
          </cell>
          <cell r="O6787">
            <v>5.1647453499999996</v>
          </cell>
          <cell r="P6787">
            <v>0</v>
          </cell>
        </row>
        <row r="6788">
          <cell r="A6788" t="str">
            <v>MAR03535</v>
          </cell>
          <cell r="B6788">
            <v>5.1647453499999996</v>
          </cell>
          <cell r="C6788">
            <v>0</v>
          </cell>
          <cell r="E6788" t="str">
            <v>MAR03507</v>
          </cell>
          <cell r="F6788">
            <v>3.68818183</v>
          </cell>
          <cell r="G6788">
            <v>0</v>
          </cell>
          <cell r="J6788" t="str">
            <v>MAR03507</v>
          </cell>
          <cell r="K6788">
            <v>3.68818183</v>
          </cell>
          <cell r="L6788">
            <v>0</v>
          </cell>
          <cell r="N6788" t="str">
            <v>MAR03535</v>
          </cell>
          <cell r="O6788">
            <v>5.1647453499999996</v>
          </cell>
          <cell r="P6788">
            <v>0</v>
          </cell>
        </row>
        <row r="6789">
          <cell r="A6789" t="str">
            <v>MAR03536</v>
          </cell>
          <cell r="B6789">
            <v>0</v>
          </cell>
          <cell r="C6789">
            <v>-0.62857585999999999</v>
          </cell>
          <cell r="E6789" t="str">
            <v>MAR03516</v>
          </cell>
          <cell r="F6789">
            <v>3.68818183</v>
          </cell>
          <cell r="G6789">
            <v>0</v>
          </cell>
          <cell r="J6789" t="str">
            <v>MAR03516</v>
          </cell>
          <cell r="K6789">
            <v>3.68818183</v>
          </cell>
          <cell r="L6789">
            <v>0</v>
          </cell>
          <cell r="N6789" t="str">
            <v>MAR03536</v>
          </cell>
          <cell r="O6789">
            <v>0</v>
          </cell>
          <cell r="P6789">
            <v>-0.62857585999999999</v>
          </cell>
        </row>
        <row r="6790">
          <cell r="A6790" t="str">
            <v>MAR03598</v>
          </cell>
          <cell r="B6790">
            <v>0.62857585999999999</v>
          </cell>
          <cell r="C6790">
            <v>0</v>
          </cell>
          <cell r="E6790" t="str">
            <v>MAR03518</v>
          </cell>
          <cell r="F6790">
            <v>3.68818183</v>
          </cell>
          <cell r="G6790">
            <v>0</v>
          </cell>
          <cell r="J6790" t="str">
            <v>MAR03518</v>
          </cell>
          <cell r="K6790">
            <v>3.68818183</v>
          </cell>
          <cell r="L6790">
            <v>0</v>
          </cell>
          <cell r="N6790" t="str">
            <v>MAR03598</v>
          </cell>
          <cell r="O6790">
            <v>0.62857585999999999</v>
          </cell>
          <cell r="P6790">
            <v>0</v>
          </cell>
        </row>
        <row r="6791">
          <cell r="A6791" t="str">
            <v>MAR03599</v>
          </cell>
          <cell r="B6791">
            <v>27.700990699999998</v>
          </cell>
          <cell r="C6791">
            <v>-24.964355699999999</v>
          </cell>
          <cell r="E6791" t="str">
            <v>MAR03535</v>
          </cell>
          <cell r="F6791">
            <v>3.68818183</v>
          </cell>
          <cell r="G6791">
            <v>0</v>
          </cell>
          <cell r="J6791" t="str">
            <v>MAR03535</v>
          </cell>
          <cell r="K6791">
            <v>3.68818183</v>
          </cell>
          <cell r="L6791">
            <v>0</v>
          </cell>
          <cell r="N6791" t="str">
            <v>MAR03599</v>
          </cell>
          <cell r="O6791">
            <v>27.700990699999998</v>
          </cell>
          <cell r="P6791">
            <v>-24.964355699999999</v>
          </cell>
        </row>
        <row r="6792">
          <cell r="A6792" t="str">
            <v>MAR03604</v>
          </cell>
          <cell r="B6792">
            <v>5.4769794300000001</v>
          </cell>
          <cell r="C6792">
            <v>0</v>
          </cell>
          <cell r="E6792" t="str">
            <v>MAR03536</v>
          </cell>
          <cell r="F6792">
            <v>0</v>
          </cell>
          <cell r="G6792">
            <v>-0.62857585999999999</v>
          </cell>
          <cell r="J6792" t="str">
            <v>MAR03536</v>
          </cell>
          <cell r="K6792">
            <v>0</v>
          </cell>
          <cell r="L6792">
            <v>-0.62857585999999999</v>
          </cell>
          <cell r="N6792" t="str">
            <v>MAR03604</v>
          </cell>
          <cell r="O6792">
            <v>5.4769794300000001</v>
          </cell>
          <cell r="P6792">
            <v>0</v>
          </cell>
        </row>
        <row r="6793">
          <cell r="A6793" t="str">
            <v>MAR03605</v>
          </cell>
          <cell r="B6793">
            <v>5.3729013999999999</v>
          </cell>
          <cell r="C6793">
            <v>0</v>
          </cell>
          <cell r="E6793" t="str">
            <v>MAR03598</v>
          </cell>
          <cell r="F6793">
            <v>0.62857585999999999</v>
          </cell>
          <cell r="G6793">
            <v>0</v>
          </cell>
          <cell r="J6793" t="str">
            <v>MAR03598</v>
          </cell>
          <cell r="K6793">
            <v>0.62857585999999999</v>
          </cell>
          <cell r="L6793">
            <v>0</v>
          </cell>
          <cell r="N6793" t="str">
            <v>MAR03605</v>
          </cell>
          <cell r="O6793">
            <v>5.3729013999999999</v>
          </cell>
          <cell r="P6793">
            <v>0</v>
          </cell>
        </row>
        <row r="6794">
          <cell r="A6794" t="str">
            <v>MAR03606</v>
          </cell>
          <cell r="B6794">
            <v>5.1647453499999996</v>
          </cell>
          <cell r="C6794">
            <v>0</v>
          </cell>
          <cell r="E6794" t="str">
            <v>MAR03599</v>
          </cell>
          <cell r="F6794">
            <v>14.084070629999999</v>
          </cell>
          <cell r="G6794">
            <v>-14.084070629999999</v>
          </cell>
          <cell r="J6794" t="str">
            <v>MAR03599</v>
          </cell>
          <cell r="K6794">
            <v>14.084070629999999</v>
          </cell>
          <cell r="L6794">
            <v>-14.084070629999999</v>
          </cell>
          <cell r="N6794" t="str">
            <v>MAR03606</v>
          </cell>
          <cell r="O6794">
            <v>5.1647453499999996</v>
          </cell>
          <cell r="P6794">
            <v>0</v>
          </cell>
        </row>
        <row r="6795">
          <cell r="A6795" t="str">
            <v>MAR03607</v>
          </cell>
          <cell r="B6795">
            <v>5.4769794300000001</v>
          </cell>
          <cell r="C6795">
            <v>0</v>
          </cell>
          <cell r="E6795" t="str">
            <v>MAR03604</v>
          </cell>
          <cell r="F6795">
            <v>5.4769794300000001</v>
          </cell>
          <cell r="G6795">
            <v>0</v>
          </cell>
          <cell r="J6795" t="str">
            <v>MAR03604</v>
          </cell>
          <cell r="K6795">
            <v>5.4769794300000001</v>
          </cell>
          <cell r="L6795">
            <v>0</v>
          </cell>
          <cell r="N6795" t="str">
            <v>MAR03607</v>
          </cell>
          <cell r="O6795">
            <v>5.4769794300000001</v>
          </cell>
          <cell r="P6795">
            <v>0</v>
          </cell>
        </row>
        <row r="6796">
          <cell r="A6796" t="str">
            <v>MAR03608</v>
          </cell>
          <cell r="B6796">
            <v>5.4769794300000001</v>
          </cell>
          <cell r="C6796">
            <v>0</v>
          </cell>
          <cell r="E6796" t="str">
            <v>MAR03605</v>
          </cell>
          <cell r="F6796">
            <v>5.3729013999999999</v>
          </cell>
          <cell r="G6796">
            <v>0</v>
          </cell>
          <cell r="J6796" t="str">
            <v>MAR03605</v>
          </cell>
          <cell r="K6796">
            <v>5.3729013999999999</v>
          </cell>
          <cell r="L6796">
            <v>0</v>
          </cell>
          <cell r="N6796" t="str">
            <v>MAR03608</v>
          </cell>
          <cell r="O6796">
            <v>5.4769794300000001</v>
          </cell>
          <cell r="P6796">
            <v>0</v>
          </cell>
        </row>
        <row r="6797">
          <cell r="A6797" t="str">
            <v>MAR03609</v>
          </cell>
          <cell r="B6797">
            <v>5.4769794300000001</v>
          </cell>
          <cell r="C6797">
            <v>0</v>
          </cell>
          <cell r="E6797" t="str">
            <v>MAR03606</v>
          </cell>
          <cell r="F6797">
            <v>5.1647453499999996</v>
          </cell>
          <cell r="G6797">
            <v>0</v>
          </cell>
          <cell r="J6797" t="str">
            <v>MAR03606</v>
          </cell>
          <cell r="K6797">
            <v>5.1647453499999996</v>
          </cell>
          <cell r="L6797">
            <v>0</v>
          </cell>
          <cell r="N6797" t="str">
            <v>MAR03609</v>
          </cell>
          <cell r="O6797">
            <v>5.4769794300000001</v>
          </cell>
          <cell r="P6797">
            <v>0</v>
          </cell>
        </row>
        <row r="6798">
          <cell r="A6798" t="str">
            <v>MAR03610</v>
          </cell>
          <cell r="B6798">
            <v>5.3729013999999999</v>
          </cell>
          <cell r="C6798">
            <v>0</v>
          </cell>
          <cell r="E6798" t="str">
            <v>MAR03607</v>
          </cell>
          <cell r="F6798">
            <v>5.4769794300000001</v>
          </cell>
          <cell r="G6798">
            <v>0</v>
          </cell>
          <cell r="J6798" t="str">
            <v>MAR03607</v>
          </cell>
          <cell r="K6798">
            <v>5.4769794300000001</v>
          </cell>
          <cell r="L6798">
            <v>0</v>
          </cell>
          <cell r="N6798" t="str">
            <v>MAR03610</v>
          </cell>
          <cell r="O6798">
            <v>5.3729013999999999</v>
          </cell>
          <cell r="P6798">
            <v>0</v>
          </cell>
        </row>
        <row r="6799">
          <cell r="A6799" t="str">
            <v>MAR03611</v>
          </cell>
          <cell r="B6799">
            <v>5.3729013999999999</v>
          </cell>
          <cell r="C6799">
            <v>0</v>
          </cell>
          <cell r="E6799" t="str">
            <v>MAR03608</v>
          </cell>
          <cell r="F6799">
            <v>5.4769794300000001</v>
          </cell>
          <cell r="G6799">
            <v>0</v>
          </cell>
          <cell r="J6799" t="str">
            <v>MAR03608</v>
          </cell>
          <cell r="K6799">
            <v>5.4769794300000001</v>
          </cell>
          <cell r="L6799">
            <v>0</v>
          </cell>
          <cell r="N6799" t="str">
            <v>MAR03611</v>
          </cell>
          <cell r="O6799">
            <v>5.3729013999999999</v>
          </cell>
          <cell r="P6799">
            <v>0</v>
          </cell>
        </row>
        <row r="6800">
          <cell r="A6800" t="str">
            <v>MAR03612</v>
          </cell>
          <cell r="B6800">
            <v>5.3729013999999999</v>
          </cell>
          <cell r="C6800">
            <v>0</v>
          </cell>
          <cell r="E6800" t="str">
            <v>MAR03609</v>
          </cell>
          <cell r="F6800">
            <v>5.4769794300000001</v>
          </cell>
          <cell r="G6800">
            <v>0</v>
          </cell>
          <cell r="J6800" t="str">
            <v>MAR03609</v>
          </cell>
          <cell r="K6800">
            <v>5.4769794300000001</v>
          </cell>
          <cell r="L6800">
            <v>0</v>
          </cell>
          <cell r="N6800" t="str">
            <v>MAR03612</v>
          </cell>
          <cell r="O6800">
            <v>5.3729013999999999</v>
          </cell>
          <cell r="P6800">
            <v>0</v>
          </cell>
        </row>
        <row r="6801">
          <cell r="A6801" t="str">
            <v>MAR03615</v>
          </cell>
          <cell r="B6801">
            <v>5.1647453499999996</v>
          </cell>
          <cell r="C6801">
            <v>0</v>
          </cell>
          <cell r="E6801" t="str">
            <v>MAR03610</v>
          </cell>
          <cell r="F6801">
            <v>5.3729013999999999</v>
          </cell>
          <cell r="G6801">
            <v>0</v>
          </cell>
          <cell r="J6801" t="str">
            <v>MAR03610</v>
          </cell>
          <cell r="K6801">
            <v>5.3729013999999999</v>
          </cell>
          <cell r="L6801">
            <v>0</v>
          </cell>
          <cell r="N6801" t="str">
            <v>MAR03615</v>
          </cell>
          <cell r="O6801">
            <v>5.1647453499999996</v>
          </cell>
          <cell r="P6801">
            <v>0</v>
          </cell>
        </row>
        <row r="6802">
          <cell r="A6802" t="str">
            <v>MAR03616</v>
          </cell>
          <cell r="B6802">
            <v>5.1647453499999996</v>
          </cell>
          <cell r="C6802">
            <v>0</v>
          </cell>
          <cell r="E6802" t="str">
            <v>MAR03611</v>
          </cell>
          <cell r="F6802">
            <v>5.3729013999999999</v>
          </cell>
          <cell r="G6802">
            <v>0</v>
          </cell>
          <cell r="J6802" t="str">
            <v>MAR03611</v>
          </cell>
          <cell r="K6802">
            <v>5.3729013999999999</v>
          </cell>
          <cell r="L6802">
            <v>0</v>
          </cell>
          <cell r="N6802" t="str">
            <v>MAR03616</v>
          </cell>
          <cell r="O6802">
            <v>5.1647453499999996</v>
          </cell>
          <cell r="P6802">
            <v>0</v>
          </cell>
        </row>
        <row r="6803">
          <cell r="A6803" t="str">
            <v>MAR03617</v>
          </cell>
          <cell r="B6803">
            <v>5.1647453499999996</v>
          </cell>
          <cell r="C6803">
            <v>0</v>
          </cell>
          <cell r="E6803" t="str">
            <v>MAR03612</v>
          </cell>
          <cell r="F6803">
            <v>5.3729013999999999</v>
          </cell>
          <cell r="G6803">
            <v>0</v>
          </cell>
          <cell r="J6803" t="str">
            <v>MAR03612</v>
          </cell>
          <cell r="K6803">
            <v>5.3729013999999999</v>
          </cell>
          <cell r="L6803">
            <v>0</v>
          </cell>
          <cell r="N6803" t="str">
            <v>MAR03617</v>
          </cell>
          <cell r="O6803">
            <v>5.1647453499999996</v>
          </cell>
          <cell r="P6803">
            <v>0</v>
          </cell>
        </row>
        <row r="6804">
          <cell r="A6804" t="str">
            <v>MAR03618</v>
          </cell>
          <cell r="B6804">
            <v>15.33877335</v>
          </cell>
          <cell r="C6804">
            <v>0</v>
          </cell>
          <cell r="E6804" t="str">
            <v>MAR03615</v>
          </cell>
          <cell r="F6804">
            <v>5.1647453499999996</v>
          </cell>
          <cell r="G6804">
            <v>0</v>
          </cell>
          <cell r="J6804" t="str">
            <v>MAR03615</v>
          </cell>
          <cell r="K6804">
            <v>5.1647453499999996</v>
          </cell>
          <cell r="L6804">
            <v>0</v>
          </cell>
          <cell r="N6804" t="str">
            <v>MAR03618</v>
          </cell>
          <cell r="O6804">
            <v>15.33877335</v>
          </cell>
          <cell r="P6804">
            <v>0</v>
          </cell>
        </row>
        <row r="6805">
          <cell r="A6805" t="str">
            <v>MAR03619</v>
          </cell>
          <cell r="B6805">
            <v>5.7892135099999997</v>
          </cell>
          <cell r="C6805">
            <v>0</v>
          </cell>
          <cell r="E6805" t="str">
            <v>MAR03616</v>
          </cell>
          <cell r="F6805">
            <v>5.1647453499999996</v>
          </cell>
          <cell r="G6805">
            <v>0</v>
          </cell>
          <cell r="J6805" t="str">
            <v>MAR03616</v>
          </cell>
          <cell r="K6805">
            <v>5.1647453499999996</v>
          </cell>
          <cell r="L6805">
            <v>0</v>
          </cell>
          <cell r="N6805" t="str">
            <v>MAR03619</v>
          </cell>
          <cell r="O6805">
            <v>5.7892135099999997</v>
          </cell>
          <cell r="P6805">
            <v>0</v>
          </cell>
        </row>
        <row r="6806">
          <cell r="A6806" t="str">
            <v>MAR03620</v>
          </cell>
          <cell r="B6806">
            <v>15.33877335</v>
          </cell>
          <cell r="C6806">
            <v>0</v>
          </cell>
          <cell r="E6806" t="str">
            <v>MAR03617</v>
          </cell>
          <cell r="F6806">
            <v>5.1647453499999996</v>
          </cell>
          <cell r="G6806">
            <v>0</v>
          </cell>
          <cell r="J6806" t="str">
            <v>MAR03617</v>
          </cell>
          <cell r="K6806">
            <v>5.1647453499999996</v>
          </cell>
          <cell r="L6806">
            <v>0</v>
          </cell>
          <cell r="N6806" t="str">
            <v>MAR03620</v>
          </cell>
          <cell r="O6806">
            <v>15.33877335</v>
          </cell>
          <cell r="P6806">
            <v>0</v>
          </cell>
        </row>
        <row r="6807">
          <cell r="A6807" t="str">
            <v>MAR03621</v>
          </cell>
          <cell r="B6807">
            <v>5.7892135099999997</v>
          </cell>
          <cell r="C6807">
            <v>0</v>
          </cell>
          <cell r="E6807" t="str">
            <v>MAR03618</v>
          </cell>
          <cell r="F6807">
            <v>14.084070629999999</v>
          </cell>
          <cell r="G6807">
            <v>0</v>
          </cell>
          <cell r="J6807" t="str">
            <v>MAR03618</v>
          </cell>
          <cell r="K6807">
            <v>14.084070629999999</v>
          </cell>
          <cell r="L6807">
            <v>0</v>
          </cell>
          <cell r="N6807" t="str">
            <v>MAR03621</v>
          </cell>
          <cell r="O6807">
            <v>5.7892135099999997</v>
          </cell>
          <cell r="P6807">
            <v>0</v>
          </cell>
        </row>
        <row r="6808">
          <cell r="A6808" t="str">
            <v>MAR03623</v>
          </cell>
          <cell r="B6808">
            <v>15.33877335</v>
          </cell>
          <cell r="C6808">
            <v>0</v>
          </cell>
          <cell r="E6808" t="str">
            <v>MAR03619</v>
          </cell>
          <cell r="F6808">
            <v>5.7892135099999997</v>
          </cell>
          <cell r="G6808">
            <v>0</v>
          </cell>
          <cell r="J6808" t="str">
            <v>MAR03619</v>
          </cell>
          <cell r="K6808">
            <v>5.7892135099999997</v>
          </cell>
          <cell r="L6808">
            <v>0</v>
          </cell>
          <cell r="N6808" t="str">
            <v>MAR03623</v>
          </cell>
          <cell r="O6808">
            <v>15.33877335</v>
          </cell>
          <cell r="P6808">
            <v>0</v>
          </cell>
        </row>
        <row r="6809">
          <cell r="A6809" t="str">
            <v>MAR03624</v>
          </cell>
          <cell r="B6809">
            <v>5.7892135099999997</v>
          </cell>
          <cell r="C6809">
            <v>0</v>
          </cell>
          <cell r="E6809" t="str">
            <v>MAR03620</v>
          </cell>
          <cell r="F6809">
            <v>14.084070629999999</v>
          </cell>
          <cell r="G6809">
            <v>0</v>
          </cell>
          <cell r="J6809" t="str">
            <v>MAR03620</v>
          </cell>
          <cell r="K6809">
            <v>14.084070629999999</v>
          </cell>
          <cell r="L6809">
            <v>0</v>
          </cell>
          <cell r="N6809" t="str">
            <v>MAR03624</v>
          </cell>
          <cell r="O6809">
            <v>5.7892135099999997</v>
          </cell>
          <cell r="P6809">
            <v>0</v>
          </cell>
        </row>
        <row r="6810">
          <cell r="A6810" t="str">
            <v>MAR03745</v>
          </cell>
          <cell r="B6810">
            <v>15.33877335</v>
          </cell>
          <cell r="C6810">
            <v>0</v>
          </cell>
          <cell r="E6810" t="str">
            <v>MAR03621</v>
          </cell>
          <cell r="F6810">
            <v>5.7892135099999997</v>
          </cell>
          <cell r="G6810">
            <v>0</v>
          </cell>
          <cell r="J6810" t="str">
            <v>MAR03621</v>
          </cell>
          <cell r="K6810">
            <v>5.7892135099999997</v>
          </cell>
          <cell r="L6810">
            <v>0</v>
          </cell>
          <cell r="N6810" t="str">
            <v>MAR03745</v>
          </cell>
          <cell r="O6810">
            <v>15.33877335</v>
          </cell>
          <cell r="P6810">
            <v>0</v>
          </cell>
        </row>
        <row r="6811">
          <cell r="A6811" t="str">
            <v>MAR03749</v>
          </cell>
          <cell r="B6811">
            <v>5.7892135099999997</v>
          </cell>
          <cell r="C6811">
            <v>0</v>
          </cell>
          <cell r="E6811" t="str">
            <v>MAR03623</v>
          </cell>
          <cell r="F6811">
            <v>14.084070629999999</v>
          </cell>
          <cell r="G6811">
            <v>0</v>
          </cell>
          <cell r="J6811" t="str">
            <v>MAR03623</v>
          </cell>
          <cell r="K6811">
            <v>14.084070629999999</v>
          </cell>
          <cell r="L6811">
            <v>0</v>
          </cell>
          <cell r="N6811" t="str">
            <v>MAR03749</v>
          </cell>
          <cell r="O6811">
            <v>5.7892135099999997</v>
          </cell>
          <cell r="P6811">
            <v>0</v>
          </cell>
        </row>
        <row r="6812">
          <cell r="A6812" t="str">
            <v>MAR03768</v>
          </cell>
          <cell r="B6812">
            <v>7.23454964</v>
          </cell>
          <cell r="C6812">
            <v>0</v>
          </cell>
          <cell r="E6812" t="str">
            <v>MAR03624</v>
          </cell>
          <cell r="F6812">
            <v>5.7892135099999997</v>
          </cell>
          <cell r="G6812">
            <v>0</v>
          </cell>
          <cell r="J6812" t="str">
            <v>MAR03624</v>
          </cell>
          <cell r="K6812">
            <v>5.7892135099999997</v>
          </cell>
          <cell r="L6812">
            <v>0</v>
          </cell>
          <cell r="N6812" t="str">
            <v>MAR03768</v>
          </cell>
          <cell r="O6812">
            <v>7.23454964</v>
          </cell>
          <cell r="P6812">
            <v>0</v>
          </cell>
        </row>
        <row r="6813">
          <cell r="A6813" t="str">
            <v>MAR03776</v>
          </cell>
          <cell r="B6813">
            <v>2.04237951</v>
          </cell>
          <cell r="C6813">
            <v>0</v>
          </cell>
          <cell r="E6813" t="str">
            <v>MAR03745</v>
          </cell>
          <cell r="F6813">
            <v>14.084070629999999</v>
          </cell>
          <cell r="G6813">
            <v>0</v>
          </cell>
          <cell r="J6813" t="str">
            <v>MAR03745</v>
          </cell>
          <cell r="K6813">
            <v>14.084070629999999</v>
          </cell>
          <cell r="L6813">
            <v>0</v>
          </cell>
          <cell r="N6813" t="str">
            <v>MAR03776</v>
          </cell>
          <cell r="O6813">
            <v>2.04237951</v>
          </cell>
          <cell r="P6813">
            <v>0</v>
          </cell>
        </row>
        <row r="6814">
          <cell r="A6814" t="str">
            <v>MAR03779</v>
          </cell>
          <cell r="B6814">
            <v>5.63296726</v>
          </cell>
          <cell r="C6814">
            <v>0</v>
          </cell>
          <cell r="E6814" t="str">
            <v>MAR03749</v>
          </cell>
          <cell r="F6814">
            <v>5.7892135099999997</v>
          </cell>
          <cell r="G6814">
            <v>0</v>
          </cell>
          <cell r="J6814" t="str">
            <v>MAR03749</v>
          </cell>
          <cell r="K6814">
            <v>5.7892135099999997</v>
          </cell>
          <cell r="L6814">
            <v>0</v>
          </cell>
          <cell r="N6814" t="str">
            <v>MAR03779</v>
          </cell>
          <cell r="O6814">
            <v>5.63296726</v>
          </cell>
          <cell r="P6814">
            <v>0</v>
          </cell>
        </row>
        <row r="6815">
          <cell r="A6815" t="str">
            <v>MAR03801</v>
          </cell>
          <cell r="B6815">
            <v>35.125796649999998</v>
          </cell>
          <cell r="C6815">
            <v>-35.125796649999998</v>
          </cell>
          <cell r="E6815" t="str">
            <v>MAR03768</v>
          </cell>
          <cell r="F6815">
            <v>7.23454964</v>
          </cell>
          <cell r="G6815">
            <v>0</v>
          </cell>
          <cell r="J6815" t="str">
            <v>MAR03768</v>
          </cell>
          <cell r="K6815">
            <v>7.23454964</v>
          </cell>
          <cell r="L6815">
            <v>0</v>
          </cell>
          <cell r="N6815" t="str">
            <v>MAR03801</v>
          </cell>
          <cell r="O6815">
            <v>35.125796649999998</v>
          </cell>
          <cell r="P6815">
            <v>-35.125796649999998</v>
          </cell>
        </row>
        <row r="6816">
          <cell r="A6816" t="str">
            <v>MAR03803</v>
          </cell>
          <cell r="B6816">
            <v>37.774172190000002</v>
          </cell>
          <cell r="C6816">
            <v>-37.774172190000002</v>
          </cell>
          <cell r="E6816" t="str">
            <v>MAR03776</v>
          </cell>
          <cell r="F6816">
            <v>2.04237951</v>
          </cell>
          <cell r="G6816">
            <v>0</v>
          </cell>
          <cell r="J6816" t="str">
            <v>MAR03776</v>
          </cell>
          <cell r="K6816">
            <v>2.04237951</v>
          </cell>
          <cell r="L6816">
            <v>0</v>
          </cell>
          <cell r="N6816" t="str">
            <v>MAR03803</v>
          </cell>
          <cell r="O6816">
            <v>37.774172190000002</v>
          </cell>
          <cell r="P6816">
            <v>-37.774172190000002</v>
          </cell>
        </row>
        <row r="6817">
          <cell r="A6817" t="str">
            <v>MAR03805</v>
          </cell>
          <cell r="B6817">
            <v>37.774172190000002</v>
          </cell>
          <cell r="C6817">
            <v>-37.774172190000002</v>
          </cell>
          <cell r="E6817" t="str">
            <v>MAR03779</v>
          </cell>
          <cell r="F6817">
            <v>5.63296726</v>
          </cell>
          <cell r="G6817">
            <v>0</v>
          </cell>
          <cell r="J6817" t="str">
            <v>MAR03779</v>
          </cell>
          <cell r="K6817">
            <v>5.63296726</v>
          </cell>
          <cell r="L6817">
            <v>0</v>
          </cell>
          <cell r="N6817" t="str">
            <v>MAR03805</v>
          </cell>
          <cell r="O6817">
            <v>37.774172190000002</v>
          </cell>
          <cell r="P6817">
            <v>-37.774172190000002</v>
          </cell>
        </row>
        <row r="6818">
          <cell r="A6818" t="str">
            <v>MAR03817</v>
          </cell>
          <cell r="B6818">
            <v>19.996785379999999</v>
          </cell>
          <cell r="C6818">
            <v>0</v>
          </cell>
          <cell r="E6818" t="str">
            <v>MAR03801</v>
          </cell>
          <cell r="F6818">
            <v>14.084070629999999</v>
          </cell>
          <cell r="G6818">
            <v>-14.084070629999999</v>
          </cell>
          <cell r="J6818" t="str">
            <v>MAR03801</v>
          </cell>
          <cell r="K6818">
            <v>14.084070629999999</v>
          </cell>
          <cell r="L6818">
            <v>-14.084070629999999</v>
          </cell>
          <cell r="N6818" t="str">
            <v>MAR03817</v>
          </cell>
          <cell r="O6818">
            <v>19.996785379999999</v>
          </cell>
          <cell r="P6818">
            <v>0</v>
          </cell>
        </row>
        <row r="6819">
          <cell r="A6819" t="str">
            <v>MAR03824</v>
          </cell>
          <cell r="B6819">
            <v>14.47304211</v>
          </cell>
          <cell r="C6819">
            <v>0</v>
          </cell>
          <cell r="E6819" t="str">
            <v>MAR03803</v>
          </cell>
          <cell r="F6819">
            <v>14.084070629999999</v>
          </cell>
          <cell r="G6819">
            <v>-14.084070629999999</v>
          </cell>
          <cell r="J6819" t="str">
            <v>MAR03803</v>
          </cell>
          <cell r="K6819">
            <v>14.084070629999999</v>
          </cell>
          <cell r="L6819">
            <v>-14.084070629999999</v>
          </cell>
          <cell r="N6819" t="str">
            <v>MAR03824</v>
          </cell>
          <cell r="O6819">
            <v>14.47304211</v>
          </cell>
          <cell r="P6819">
            <v>0</v>
          </cell>
        </row>
        <row r="6820">
          <cell r="A6820" t="str">
            <v>MAR03830</v>
          </cell>
          <cell r="B6820">
            <v>13.032432379999999</v>
          </cell>
          <cell r="C6820">
            <v>0</v>
          </cell>
          <cell r="E6820" t="str">
            <v>MAR03805</v>
          </cell>
          <cell r="F6820">
            <v>14.084070629999999</v>
          </cell>
          <cell r="G6820">
            <v>-14.084070629999999</v>
          </cell>
          <cell r="J6820" t="str">
            <v>MAR03805</v>
          </cell>
          <cell r="K6820">
            <v>14.084070629999999</v>
          </cell>
          <cell r="L6820">
            <v>-14.084070629999999</v>
          </cell>
          <cell r="N6820" t="str">
            <v>MAR03830</v>
          </cell>
          <cell r="O6820">
            <v>13.032432379999999</v>
          </cell>
          <cell r="P6820">
            <v>0</v>
          </cell>
        </row>
        <row r="6821">
          <cell r="A6821" t="str">
            <v>MAR03840</v>
          </cell>
          <cell r="B6821">
            <v>13.35867895</v>
          </cell>
          <cell r="C6821">
            <v>0</v>
          </cell>
          <cell r="E6821" t="str">
            <v>MAR03817</v>
          </cell>
          <cell r="F6821">
            <v>19.996785379999999</v>
          </cell>
          <cell r="G6821">
            <v>0</v>
          </cell>
          <cell r="J6821" t="str">
            <v>MAR03817</v>
          </cell>
          <cell r="K6821">
            <v>19.996785379999999</v>
          </cell>
          <cell r="L6821">
            <v>0</v>
          </cell>
          <cell r="N6821" t="str">
            <v>MAR03840</v>
          </cell>
          <cell r="O6821">
            <v>13.35867895</v>
          </cell>
          <cell r="P6821">
            <v>0</v>
          </cell>
        </row>
        <row r="6822">
          <cell r="A6822" t="str">
            <v>MAR03842</v>
          </cell>
          <cell r="B6822">
            <v>8.1456526399999998</v>
          </cell>
          <cell r="C6822">
            <v>0</v>
          </cell>
          <cell r="E6822" t="str">
            <v>MAR03824</v>
          </cell>
          <cell r="F6822">
            <v>14.084070629999999</v>
          </cell>
          <cell r="G6822">
            <v>0</v>
          </cell>
          <cell r="J6822" t="str">
            <v>MAR03824</v>
          </cell>
          <cell r="K6822">
            <v>14.084070629999999</v>
          </cell>
          <cell r="L6822">
            <v>0</v>
          </cell>
          <cell r="N6822" t="str">
            <v>MAR03842</v>
          </cell>
          <cell r="O6822">
            <v>8.1456526399999998</v>
          </cell>
          <cell r="P6822">
            <v>0</v>
          </cell>
        </row>
        <row r="6823">
          <cell r="A6823" t="str">
            <v>MAR03872</v>
          </cell>
          <cell r="B6823">
            <v>0</v>
          </cell>
          <cell r="C6823">
            <v>-8.1456526399999998</v>
          </cell>
          <cell r="E6823" t="str">
            <v>MAR03830</v>
          </cell>
          <cell r="F6823">
            <v>13.032432379999999</v>
          </cell>
          <cell r="G6823">
            <v>0</v>
          </cell>
          <cell r="J6823" t="str">
            <v>MAR03830</v>
          </cell>
          <cell r="K6823">
            <v>13.032432379999999</v>
          </cell>
          <cell r="L6823">
            <v>0</v>
          </cell>
          <cell r="N6823" t="str">
            <v>MAR03872</v>
          </cell>
          <cell r="O6823">
            <v>0</v>
          </cell>
          <cell r="P6823">
            <v>-8.1456526399999998</v>
          </cell>
        </row>
        <row r="6824">
          <cell r="A6824" t="str">
            <v>MAR03886</v>
          </cell>
          <cell r="B6824">
            <v>12.0065454</v>
          </cell>
          <cell r="C6824">
            <v>-10.03124408</v>
          </cell>
          <cell r="E6824" t="str">
            <v>MAR03840</v>
          </cell>
          <cell r="F6824">
            <v>13.35867895</v>
          </cell>
          <cell r="G6824">
            <v>0</v>
          </cell>
          <cell r="J6824" t="str">
            <v>MAR03840</v>
          </cell>
          <cell r="K6824">
            <v>13.35867895</v>
          </cell>
          <cell r="L6824">
            <v>0</v>
          </cell>
          <cell r="N6824" t="str">
            <v>MAR03886</v>
          </cell>
          <cell r="O6824">
            <v>12.0065454</v>
          </cell>
          <cell r="P6824">
            <v>-10.03124408</v>
          </cell>
        </row>
        <row r="6825">
          <cell r="A6825" t="str">
            <v>MAR03898</v>
          </cell>
          <cell r="B6825">
            <v>822.30666832999998</v>
          </cell>
          <cell r="C6825">
            <v>-830.47488598999996</v>
          </cell>
          <cell r="E6825" t="str">
            <v>MAR03842</v>
          </cell>
          <cell r="F6825">
            <v>5.3539964600000003</v>
          </cell>
          <cell r="G6825">
            <v>0</v>
          </cell>
          <cell r="J6825" t="str">
            <v>MAR03842</v>
          </cell>
          <cell r="K6825">
            <v>5.3539964600000003</v>
          </cell>
          <cell r="L6825">
            <v>0</v>
          </cell>
          <cell r="N6825" t="str">
            <v>MAR03898</v>
          </cell>
          <cell r="O6825">
            <v>833.58005909999997</v>
          </cell>
          <cell r="P6825">
            <v>-833.58005909999997</v>
          </cell>
        </row>
        <row r="6826">
          <cell r="A6826" t="str">
            <v>MAR03909</v>
          </cell>
          <cell r="B6826">
            <v>51.342038049999999</v>
          </cell>
          <cell r="C6826">
            <v>0</v>
          </cell>
          <cell r="E6826" t="str">
            <v>MAR03872</v>
          </cell>
          <cell r="F6826">
            <v>0</v>
          </cell>
          <cell r="G6826">
            <v>-5.3539964600000003</v>
          </cell>
          <cell r="J6826" t="str">
            <v>MAR03872</v>
          </cell>
          <cell r="K6826">
            <v>0</v>
          </cell>
          <cell r="L6826">
            <v>-5.3539964600000003</v>
          </cell>
          <cell r="N6826" t="str">
            <v>MAR03909</v>
          </cell>
          <cell r="O6826">
            <v>51.342038049999999</v>
          </cell>
          <cell r="P6826">
            <v>0</v>
          </cell>
        </row>
        <row r="6827">
          <cell r="A6827" t="str">
            <v>MAR03932</v>
          </cell>
          <cell r="B6827">
            <v>3.34374803</v>
          </cell>
          <cell r="C6827">
            <v>0</v>
          </cell>
          <cell r="E6827" t="str">
            <v>MAR03886</v>
          </cell>
          <cell r="F6827">
            <v>12.0065454</v>
          </cell>
          <cell r="G6827">
            <v>-10.03124408</v>
          </cell>
          <cell r="J6827" t="str">
            <v>MAR03886</v>
          </cell>
          <cell r="K6827">
            <v>12.0065454</v>
          </cell>
          <cell r="L6827">
            <v>-10.03124408</v>
          </cell>
          <cell r="N6827" t="str">
            <v>MAR03932</v>
          </cell>
          <cell r="O6827">
            <v>3.34374803</v>
          </cell>
          <cell r="P6827">
            <v>0</v>
          </cell>
        </row>
        <row r="6828">
          <cell r="A6828" t="str">
            <v>MAR03997</v>
          </cell>
          <cell r="B6828">
            <v>4.81012372</v>
          </cell>
          <cell r="C6828">
            <v>0</v>
          </cell>
          <cell r="E6828" t="str">
            <v>MAR03898</v>
          </cell>
          <cell r="F6828">
            <v>14.084070629999999</v>
          </cell>
          <cell r="G6828">
            <v>-14.084070629999999</v>
          </cell>
          <cell r="J6828" t="str">
            <v>MAR03898</v>
          </cell>
          <cell r="K6828">
            <v>14.084070629999999</v>
          </cell>
          <cell r="L6828">
            <v>-14.084070629999999</v>
          </cell>
          <cell r="N6828" t="str">
            <v>MAR03997</v>
          </cell>
          <cell r="O6828">
            <v>4.81012372</v>
          </cell>
          <cell r="P6828">
            <v>0</v>
          </cell>
        </row>
        <row r="6829">
          <cell r="A6829" t="str">
            <v>MAR04003</v>
          </cell>
          <cell r="B6829">
            <v>6.8525282299999999</v>
          </cell>
          <cell r="C6829">
            <v>0</v>
          </cell>
          <cell r="E6829" t="str">
            <v>MAR03909</v>
          </cell>
          <cell r="F6829">
            <v>14.084070629999999</v>
          </cell>
          <cell r="G6829">
            <v>0</v>
          </cell>
          <cell r="J6829" t="str">
            <v>MAR03909</v>
          </cell>
          <cell r="K6829">
            <v>14.084070629999999</v>
          </cell>
          <cell r="L6829">
            <v>0</v>
          </cell>
          <cell r="N6829" t="str">
            <v>MAR04003</v>
          </cell>
          <cell r="O6829">
            <v>6.8525282299999999</v>
          </cell>
          <cell r="P6829">
            <v>0</v>
          </cell>
        </row>
        <row r="6830">
          <cell r="A6830" t="str">
            <v>MAR04411</v>
          </cell>
          <cell r="B6830">
            <v>13.85595947</v>
          </cell>
          <cell r="C6830">
            <v>-13.85595947</v>
          </cell>
          <cell r="E6830" t="str">
            <v>MAR03932</v>
          </cell>
          <cell r="F6830">
            <v>3.34374803</v>
          </cell>
          <cell r="G6830">
            <v>0</v>
          </cell>
          <cell r="J6830" t="str">
            <v>MAR03932</v>
          </cell>
          <cell r="K6830">
            <v>3.34374803</v>
          </cell>
          <cell r="L6830">
            <v>0</v>
          </cell>
          <cell r="N6830" t="str">
            <v>MAR04411</v>
          </cell>
          <cell r="O6830">
            <v>13.85595947</v>
          </cell>
          <cell r="P6830">
            <v>-13.85595947</v>
          </cell>
        </row>
        <row r="6831">
          <cell r="A6831" t="str">
            <v>MAR04438</v>
          </cell>
          <cell r="B6831">
            <v>0</v>
          </cell>
          <cell r="C6831">
            <v>-7.13387818</v>
          </cell>
          <cell r="E6831" t="str">
            <v>MAR03997</v>
          </cell>
          <cell r="F6831">
            <v>4.81012372</v>
          </cell>
          <cell r="G6831">
            <v>0</v>
          </cell>
          <cell r="J6831" t="str">
            <v>MAR03997</v>
          </cell>
          <cell r="K6831">
            <v>4.81012372</v>
          </cell>
          <cell r="L6831">
            <v>0</v>
          </cell>
          <cell r="N6831" t="str">
            <v>MAR04438</v>
          </cell>
          <cell r="O6831">
            <v>0</v>
          </cell>
          <cell r="P6831">
            <v>-7.13387818</v>
          </cell>
        </row>
        <row r="6832">
          <cell r="A6832" t="str">
            <v>MAR04439</v>
          </cell>
          <cell r="B6832">
            <v>3.9964828899999998</v>
          </cell>
          <cell r="C6832">
            <v>-3.9964828899999998</v>
          </cell>
          <cell r="E6832" t="str">
            <v>MAR04003</v>
          </cell>
          <cell r="F6832">
            <v>6.8525282299999999</v>
          </cell>
          <cell r="G6832">
            <v>0</v>
          </cell>
          <cell r="J6832" t="str">
            <v>MAR04003</v>
          </cell>
          <cell r="K6832">
            <v>6.8525282299999999</v>
          </cell>
          <cell r="L6832">
            <v>0</v>
          </cell>
          <cell r="N6832" t="str">
            <v>MAR04439</v>
          </cell>
          <cell r="O6832">
            <v>3.9964828899999998</v>
          </cell>
          <cell r="P6832">
            <v>-3.9964828899999998</v>
          </cell>
        </row>
        <row r="6833">
          <cell r="A6833" t="str">
            <v>MAR04441</v>
          </cell>
          <cell r="B6833">
            <v>15.322943670000001</v>
          </cell>
          <cell r="C6833">
            <v>0</v>
          </cell>
          <cell r="E6833" t="str">
            <v>MAR04411</v>
          </cell>
          <cell r="F6833">
            <v>13.85595947</v>
          </cell>
          <cell r="G6833">
            <v>-13.85595947</v>
          </cell>
          <cell r="J6833" t="str">
            <v>MAR04411</v>
          </cell>
          <cell r="K6833">
            <v>13.85595947</v>
          </cell>
          <cell r="L6833">
            <v>-13.85595947</v>
          </cell>
          <cell r="N6833" t="str">
            <v>MAR04441</v>
          </cell>
          <cell r="O6833">
            <v>15.322943670000001</v>
          </cell>
          <cell r="P6833">
            <v>0</v>
          </cell>
        </row>
        <row r="6834">
          <cell r="A6834" t="str">
            <v>MAR04443</v>
          </cell>
          <cell r="B6834">
            <v>5.8929608900000003</v>
          </cell>
          <cell r="C6834">
            <v>0</v>
          </cell>
          <cell r="E6834" t="str">
            <v>MAR04438</v>
          </cell>
          <cell r="F6834">
            <v>0</v>
          </cell>
          <cell r="G6834">
            <v>-7.13387818</v>
          </cell>
          <cell r="J6834" t="str">
            <v>MAR04438</v>
          </cell>
          <cell r="K6834">
            <v>0</v>
          </cell>
          <cell r="L6834">
            <v>-7.13387818</v>
          </cell>
          <cell r="N6834" t="str">
            <v>MAR04443</v>
          </cell>
          <cell r="O6834">
            <v>5.8929608900000003</v>
          </cell>
          <cell r="P6834">
            <v>0</v>
          </cell>
        </row>
        <row r="6835">
          <cell r="A6835" t="str">
            <v>MAR04445</v>
          </cell>
          <cell r="B6835">
            <v>1.9225523799999999</v>
          </cell>
          <cell r="C6835">
            <v>-5.4011069699999998</v>
          </cell>
          <cell r="E6835" t="str">
            <v>MAR04439</v>
          </cell>
          <cell r="F6835">
            <v>3.9964828899999998</v>
          </cell>
          <cell r="G6835">
            <v>-3.9964828899999998</v>
          </cell>
          <cell r="J6835" t="str">
            <v>MAR04439</v>
          </cell>
          <cell r="K6835">
            <v>3.9964828899999998</v>
          </cell>
          <cell r="L6835">
            <v>-3.9964828899999998</v>
          </cell>
          <cell r="N6835" t="str">
            <v>MAR04445</v>
          </cell>
          <cell r="O6835">
            <v>1.9225523799999999</v>
          </cell>
          <cell r="P6835">
            <v>-5.4011069699999998</v>
          </cell>
        </row>
        <row r="6836">
          <cell r="A6836" t="str">
            <v>MAR04447</v>
          </cell>
          <cell r="B6836">
            <v>5.8929608900000003</v>
          </cell>
          <cell r="C6836">
            <v>0</v>
          </cell>
          <cell r="E6836" t="str">
            <v>MAR04441</v>
          </cell>
          <cell r="F6836">
            <v>14.084070629999999</v>
          </cell>
          <cell r="G6836">
            <v>0</v>
          </cell>
          <cell r="J6836" t="str">
            <v>MAR04441</v>
          </cell>
          <cell r="K6836">
            <v>14.084070629999999</v>
          </cell>
          <cell r="L6836">
            <v>0</v>
          </cell>
          <cell r="N6836" t="str">
            <v>MAR04447</v>
          </cell>
          <cell r="O6836">
            <v>5.8929608900000003</v>
          </cell>
          <cell r="P6836">
            <v>0</v>
          </cell>
        </row>
        <row r="6837">
          <cell r="A6837" t="str">
            <v>MAR04455</v>
          </cell>
          <cell r="B6837">
            <v>833.58005909999997</v>
          </cell>
          <cell r="C6837">
            <v>0</v>
          </cell>
          <cell r="E6837" t="str">
            <v>MAR04443</v>
          </cell>
          <cell r="F6837">
            <v>5.8929608900000003</v>
          </cell>
          <cell r="G6837">
            <v>0</v>
          </cell>
          <cell r="J6837" t="str">
            <v>MAR04443</v>
          </cell>
          <cell r="K6837">
            <v>5.8929608900000003</v>
          </cell>
          <cell r="L6837">
            <v>0</v>
          </cell>
          <cell r="N6837" t="str">
            <v>MAR04455</v>
          </cell>
          <cell r="O6837">
            <v>833.58005909999997</v>
          </cell>
          <cell r="P6837">
            <v>0</v>
          </cell>
        </row>
        <row r="6838">
          <cell r="A6838" t="str">
            <v>MAR04463</v>
          </cell>
          <cell r="B6838">
            <v>833.58005909999997</v>
          </cell>
          <cell r="C6838">
            <v>0</v>
          </cell>
          <cell r="E6838" t="str">
            <v>MAR04445</v>
          </cell>
          <cell r="F6838">
            <v>1.9225523799999999</v>
          </cell>
          <cell r="G6838">
            <v>-5.4011069699999998</v>
          </cell>
          <cell r="J6838" t="str">
            <v>MAR04445</v>
          </cell>
          <cell r="K6838">
            <v>1.9225523799999999</v>
          </cell>
          <cell r="L6838">
            <v>-5.4011069699999998</v>
          </cell>
          <cell r="N6838" t="str">
            <v>MAR04463</v>
          </cell>
          <cell r="O6838">
            <v>833.58005909999997</v>
          </cell>
          <cell r="P6838">
            <v>0</v>
          </cell>
        </row>
        <row r="6839">
          <cell r="A6839" t="str">
            <v>MAR04478</v>
          </cell>
          <cell r="B6839">
            <v>833.58005909999997</v>
          </cell>
          <cell r="C6839">
            <v>0</v>
          </cell>
          <cell r="E6839" t="str">
            <v>MAR04447</v>
          </cell>
          <cell r="F6839">
            <v>5.8929608900000003</v>
          </cell>
          <cell r="G6839">
            <v>0</v>
          </cell>
          <cell r="J6839" t="str">
            <v>MAR04447</v>
          </cell>
          <cell r="K6839">
            <v>5.8929608900000003</v>
          </cell>
          <cell r="L6839">
            <v>0</v>
          </cell>
          <cell r="N6839" t="str">
            <v>MAR04478</v>
          </cell>
          <cell r="O6839">
            <v>833.58005909999997</v>
          </cell>
          <cell r="P6839">
            <v>0</v>
          </cell>
        </row>
        <row r="6840">
          <cell r="A6840" t="str">
            <v>MAR04479</v>
          </cell>
          <cell r="B6840">
            <v>1.9225523799999999</v>
          </cell>
          <cell r="C6840">
            <v>-5.4011069699999998</v>
          </cell>
          <cell r="E6840" t="str">
            <v>MAR04455</v>
          </cell>
          <cell r="F6840">
            <v>14.084070629999999</v>
          </cell>
          <cell r="G6840">
            <v>0</v>
          </cell>
          <cell r="J6840" t="str">
            <v>MAR04455</v>
          </cell>
          <cell r="K6840">
            <v>14.084070629999999</v>
          </cell>
          <cell r="L6840">
            <v>0</v>
          </cell>
          <cell r="N6840" t="str">
            <v>MAR04479</v>
          </cell>
          <cell r="O6840">
            <v>1.9225523799999999</v>
          </cell>
          <cell r="P6840">
            <v>-5.4011069699999998</v>
          </cell>
        </row>
        <row r="6841">
          <cell r="A6841" t="str">
            <v>MAR04491</v>
          </cell>
          <cell r="B6841">
            <v>15.322943670000001</v>
          </cell>
          <cell r="C6841">
            <v>0</v>
          </cell>
          <cell r="E6841" t="str">
            <v>MAR04463</v>
          </cell>
          <cell r="F6841">
            <v>14.084070629999999</v>
          </cell>
          <cell r="G6841">
            <v>0</v>
          </cell>
          <cell r="J6841" t="str">
            <v>MAR04463</v>
          </cell>
          <cell r="K6841">
            <v>14.084070629999999</v>
          </cell>
          <cell r="L6841">
            <v>0</v>
          </cell>
          <cell r="N6841" t="str">
            <v>MAR04491</v>
          </cell>
          <cell r="O6841">
            <v>15.322943670000001</v>
          </cell>
          <cell r="P6841">
            <v>0</v>
          </cell>
        </row>
        <row r="6842">
          <cell r="A6842" t="str">
            <v>MAR04502</v>
          </cell>
          <cell r="B6842">
            <v>833.58005909999997</v>
          </cell>
          <cell r="C6842">
            <v>0</v>
          </cell>
          <cell r="E6842" t="str">
            <v>MAR04478</v>
          </cell>
          <cell r="F6842">
            <v>14.084070629999999</v>
          </cell>
          <cell r="G6842">
            <v>0</v>
          </cell>
          <cell r="J6842" t="str">
            <v>MAR04478</v>
          </cell>
          <cell r="K6842">
            <v>14.084070629999999</v>
          </cell>
          <cell r="L6842">
            <v>0</v>
          </cell>
          <cell r="N6842" t="str">
            <v>MAR04502</v>
          </cell>
          <cell r="O6842">
            <v>833.58005909999997</v>
          </cell>
          <cell r="P6842">
            <v>0</v>
          </cell>
        </row>
        <row r="6843">
          <cell r="A6843" t="str">
            <v>MAR04504</v>
          </cell>
          <cell r="B6843">
            <v>8.2723068000000008</v>
          </cell>
          <cell r="C6843">
            <v>-6.4946723200000003</v>
          </cell>
          <cell r="E6843" t="str">
            <v>MAR04479</v>
          </cell>
          <cell r="F6843">
            <v>1.9225523799999999</v>
          </cell>
          <cell r="G6843">
            <v>-5.4011069699999998</v>
          </cell>
          <cell r="J6843" t="str">
            <v>MAR04479</v>
          </cell>
          <cell r="K6843">
            <v>1.9225523799999999</v>
          </cell>
          <cell r="L6843">
            <v>-5.4011069699999998</v>
          </cell>
          <cell r="N6843" t="str">
            <v>MAR04504</v>
          </cell>
          <cell r="O6843">
            <v>8.2723068000000008</v>
          </cell>
          <cell r="P6843">
            <v>-6.4946723200000003</v>
          </cell>
        </row>
        <row r="6844">
          <cell r="A6844" t="str">
            <v>MAR04506</v>
          </cell>
          <cell r="B6844">
            <v>15.322943670000001</v>
          </cell>
          <cell r="C6844">
            <v>-15.322943670000001</v>
          </cell>
          <cell r="E6844" t="str">
            <v>MAR04491</v>
          </cell>
          <cell r="F6844">
            <v>14.084070629999999</v>
          </cell>
          <cell r="G6844">
            <v>0</v>
          </cell>
          <cell r="J6844" t="str">
            <v>MAR04491</v>
          </cell>
          <cell r="K6844">
            <v>14.084070629999999</v>
          </cell>
          <cell r="L6844">
            <v>0</v>
          </cell>
          <cell r="N6844" t="str">
            <v>MAR04506</v>
          </cell>
          <cell r="O6844">
            <v>15.322943670000001</v>
          </cell>
          <cell r="P6844">
            <v>-15.322943670000001</v>
          </cell>
        </row>
        <row r="6845">
          <cell r="A6845" t="str">
            <v>MAR04509</v>
          </cell>
          <cell r="B6845">
            <v>5.8929608900000003</v>
          </cell>
          <cell r="C6845">
            <v>0</v>
          </cell>
          <cell r="E6845" t="str">
            <v>MAR04502</v>
          </cell>
          <cell r="F6845">
            <v>14.084070629999999</v>
          </cell>
          <cell r="G6845">
            <v>0</v>
          </cell>
          <cell r="J6845" t="str">
            <v>MAR04502</v>
          </cell>
          <cell r="K6845">
            <v>14.084070629999999</v>
          </cell>
          <cell r="L6845">
            <v>0</v>
          </cell>
          <cell r="N6845" t="str">
            <v>MAR04509</v>
          </cell>
          <cell r="O6845">
            <v>5.8929608900000003</v>
          </cell>
          <cell r="P6845">
            <v>0</v>
          </cell>
        </row>
        <row r="6846">
          <cell r="A6846" t="str">
            <v>MAR04511</v>
          </cell>
          <cell r="B6846">
            <v>15.322943670000001</v>
          </cell>
          <cell r="C6846">
            <v>0</v>
          </cell>
          <cell r="E6846" t="str">
            <v>MAR04504</v>
          </cell>
          <cell r="F6846">
            <v>8.2723068000000008</v>
          </cell>
          <cell r="G6846">
            <v>-6.4946723200000003</v>
          </cell>
          <cell r="J6846" t="str">
            <v>MAR04504</v>
          </cell>
          <cell r="K6846">
            <v>8.2723068000000008</v>
          </cell>
          <cell r="L6846">
            <v>-6.4946723200000003</v>
          </cell>
          <cell r="N6846" t="str">
            <v>MAR04511</v>
          </cell>
          <cell r="O6846">
            <v>15.322943670000001</v>
          </cell>
          <cell r="P6846">
            <v>0</v>
          </cell>
        </row>
        <row r="6847">
          <cell r="A6847" t="str">
            <v>MAR04515</v>
          </cell>
          <cell r="B6847">
            <v>5.8929608900000003</v>
          </cell>
          <cell r="C6847">
            <v>0</v>
          </cell>
          <cell r="E6847" t="str">
            <v>MAR04506</v>
          </cell>
          <cell r="F6847">
            <v>14.084070629999999</v>
          </cell>
          <cell r="G6847">
            <v>-14.084070629999999</v>
          </cell>
          <cell r="J6847" t="str">
            <v>MAR04506</v>
          </cell>
          <cell r="K6847">
            <v>14.084070629999999</v>
          </cell>
          <cell r="L6847">
            <v>-14.084070629999999</v>
          </cell>
          <cell r="N6847" t="str">
            <v>MAR04515</v>
          </cell>
          <cell r="O6847">
            <v>5.8929608900000003</v>
          </cell>
          <cell r="P6847">
            <v>0</v>
          </cell>
        </row>
        <row r="6848">
          <cell r="A6848" t="str">
            <v>MAR04517</v>
          </cell>
          <cell r="B6848">
            <v>833.58005909999997</v>
          </cell>
          <cell r="C6848">
            <v>0</v>
          </cell>
          <cell r="E6848" t="str">
            <v>MAR04509</v>
          </cell>
          <cell r="F6848">
            <v>5.8929608900000003</v>
          </cell>
          <cell r="G6848">
            <v>0</v>
          </cell>
          <cell r="J6848" t="str">
            <v>MAR04509</v>
          </cell>
          <cell r="K6848">
            <v>5.8929608900000003</v>
          </cell>
          <cell r="L6848">
            <v>0</v>
          </cell>
          <cell r="N6848" t="str">
            <v>MAR04517</v>
          </cell>
          <cell r="O6848">
            <v>833.58005909999997</v>
          </cell>
          <cell r="P6848">
            <v>0</v>
          </cell>
        </row>
        <row r="6849">
          <cell r="A6849" t="str">
            <v>MAR04522</v>
          </cell>
          <cell r="B6849">
            <v>8.2723068000000008</v>
          </cell>
          <cell r="C6849">
            <v>-6.4946723200000003</v>
          </cell>
          <cell r="E6849" t="str">
            <v>MAR04511</v>
          </cell>
          <cell r="F6849">
            <v>14.084070629999999</v>
          </cell>
          <cell r="G6849">
            <v>0</v>
          </cell>
          <cell r="J6849" t="str">
            <v>MAR04511</v>
          </cell>
          <cell r="K6849">
            <v>14.084070629999999</v>
          </cell>
          <cell r="L6849">
            <v>0</v>
          </cell>
          <cell r="N6849" t="str">
            <v>MAR04522</v>
          </cell>
          <cell r="O6849">
            <v>8.2723068000000008</v>
          </cell>
          <cell r="P6849">
            <v>-6.4946723200000003</v>
          </cell>
        </row>
        <row r="6850">
          <cell r="A6850" t="str">
            <v>MAR04566</v>
          </cell>
          <cell r="B6850">
            <v>8.2723068000000008</v>
          </cell>
          <cell r="C6850">
            <v>0</v>
          </cell>
          <cell r="E6850" t="str">
            <v>MAR04515</v>
          </cell>
          <cell r="F6850">
            <v>5.8929608900000003</v>
          </cell>
          <cell r="G6850">
            <v>0</v>
          </cell>
          <cell r="J6850" t="str">
            <v>MAR04515</v>
          </cell>
          <cell r="K6850">
            <v>5.8929608900000003</v>
          </cell>
          <cell r="L6850">
            <v>0</v>
          </cell>
          <cell r="N6850" t="str">
            <v>MAR04566</v>
          </cell>
          <cell r="O6850">
            <v>8.2723068000000008</v>
          </cell>
          <cell r="P6850">
            <v>0</v>
          </cell>
        </row>
        <row r="6851">
          <cell r="A6851" t="str">
            <v>MAR04571</v>
          </cell>
          <cell r="B6851">
            <v>8.2723068000000008</v>
          </cell>
          <cell r="C6851">
            <v>0</v>
          </cell>
          <cell r="E6851" t="str">
            <v>MAR04517</v>
          </cell>
          <cell r="F6851">
            <v>14.084070629999999</v>
          </cell>
          <cell r="G6851">
            <v>0</v>
          </cell>
          <cell r="J6851" t="str">
            <v>MAR04517</v>
          </cell>
          <cell r="K6851">
            <v>14.084070629999999</v>
          </cell>
          <cell r="L6851">
            <v>0</v>
          </cell>
          <cell r="N6851" t="str">
            <v>MAR04571</v>
          </cell>
          <cell r="O6851">
            <v>8.2723068000000008</v>
          </cell>
          <cell r="P6851">
            <v>0</v>
          </cell>
        </row>
        <row r="6852">
          <cell r="A6852" t="str">
            <v>MAR04576</v>
          </cell>
          <cell r="B6852">
            <v>833.58005909999997</v>
          </cell>
          <cell r="C6852">
            <v>0</v>
          </cell>
          <cell r="E6852" t="str">
            <v>MAR04522</v>
          </cell>
          <cell r="F6852">
            <v>8.2723068000000008</v>
          </cell>
          <cell r="G6852">
            <v>-6.4946723200000003</v>
          </cell>
          <cell r="J6852" t="str">
            <v>MAR04522</v>
          </cell>
          <cell r="K6852">
            <v>8.2723068000000008</v>
          </cell>
          <cell r="L6852">
            <v>-6.4946723200000003</v>
          </cell>
          <cell r="N6852" t="str">
            <v>MAR04576</v>
          </cell>
          <cell r="O6852">
            <v>833.58005909999997</v>
          </cell>
          <cell r="P6852">
            <v>0</v>
          </cell>
        </row>
        <row r="6853">
          <cell r="A6853" t="str">
            <v>MAR04578</v>
          </cell>
          <cell r="B6853">
            <v>8.2723068000000008</v>
          </cell>
          <cell r="C6853">
            <v>0</v>
          </cell>
          <cell r="E6853" t="str">
            <v>MAR04566</v>
          </cell>
          <cell r="F6853">
            <v>7.0420353200000001</v>
          </cell>
          <cell r="G6853">
            <v>0</v>
          </cell>
          <cell r="J6853" t="str">
            <v>MAR04566</v>
          </cell>
          <cell r="K6853">
            <v>7.0420353200000001</v>
          </cell>
          <cell r="L6853">
            <v>0</v>
          </cell>
          <cell r="N6853" t="str">
            <v>MAR04578</v>
          </cell>
          <cell r="O6853">
            <v>8.2723068000000008</v>
          </cell>
          <cell r="P6853">
            <v>0</v>
          </cell>
        </row>
        <row r="6854">
          <cell r="A6854" t="str">
            <v>MAR04581</v>
          </cell>
          <cell r="B6854">
            <v>0</v>
          </cell>
          <cell r="C6854">
            <v>-15.322943670000001</v>
          </cell>
          <cell r="E6854" t="str">
            <v>MAR04571</v>
          </cell>
          <cell r="F6854">
            <v>7.0420353200000001</v>
          </cell>
          <cell r="G6854">
            <v>0</v>
          </cell>
          <cell r="J6854" t="str">
            <v>MAR04571</v>
          </cell>
          <cell r="K6854">
            <v>7.0420353200000001</v>
          </cell>
          <cell r="L6854">
            <v>0</v>
          </cell>
          <cell r="N6854" t="str">
            <v>MAR04581</v>
          </cell>
          <cell r="O6854">
            <v>0</v>
          </cell>
          <cell r="P6854">
            <v>-15.322943670000001</v>
          </cell>
        </row>
        <row r="6855">
          <cell r="A6855" t="str">
            <v>MAR04598</v>
          </cell>
          <cell r="B6855">
            <v>8.2723068000000008</v>
          </cell>
          <cell r="C6855">
            <v>0</v>
          </cell>
          <cell r="E6855" t="str">
            <v>MAR04576</v>
          </cell>
          <cell r="F6855">
            <v>14.084070629999999</v>
          </cell>
          <cell r="G6855">
            <v>0</v>
          </cell>
          <cell r="J6855" t="str">
            <v>MAR04576</v>
          </cell>
          <cell r="K6855">
            <v>14.084070629999999</v>
          </cell>
          <cell r="L6855">
            <v>0</v>
          </cell>
          <cell r="N6855" t="str">
            <v>MAR04598</v>
          </cell>
          <cell r="O6855">
            <v>8.2723068000000008</v>
          </cell>
          <cell r="P6855">
            <v>0</v>
          </cell>
        </row>
        <row r="6856">
          <cell r="A6856" t="str">
            <v>MAR04609</v>
          </cell>
          <cell r="B6856">
            <v>833.58005909999997</v>
          </cell>
          <cell r="C6856">
            <v>0</v>
          </cell>
          <cell r="E6856" t="str">
            <v>MAR04578</v>
          </cell>
          <cell r="F6856">
            <v>4.6946902100000001</v>
          </cell>
          <cell r="G6856">
            <v>0</v>
          </cell>
          <cell r="J6856" t="str">
            <v>MAR04578</v>
          </cell>
          <cell r="K6856">
            <v>4.6946902100000001</v>
          </cell>
          <cell r="L6856">
            <v>0</v>
          </cell>
          <cell r="N6856" t="str">
            <v>MAR04609</v>
          </cell>
          <cell r="O6856">
            <v>833.58005909999997</v>
          </cell>
          <cell r="P6856">
            <v>0</v>
          </cell>
        </row>
        <row r="6857">
          <cell r="A6857" t="str">
            <v>MAR04610</v>
          </cell>
          <cell r="B6857">
            <v>8.2723068000000008</v>
          </cell>
          <cell r="C6857">
            <v>-6.4946723200000003</v>
          </cell>
          <cell r="E6857" t="str">
            <v>MAR04581</v>
          </cell>
          <cell r="F6857">
            <v>0</v>
          </cell>
          <cell r="G6857">
            <v>-14.084070629999999</v>
          </cell>
          <cell r="J6857" t="str">
            <v>MAR04581</v>
          </cell>
          <cell r="K6857">
            <v>0</v>
          </cell>
          <cell r="L6857">
            <v>-14.084070629999999</v>
          </cell>
          <cell r="N6857" t="str">
            <v>MAR04610</v>
          </cell>
          <cell r="O6857">
            <v>8.2723068000000008</v>
          </cell>
          <cell r="P6857">
            <v>-6.4946723200000003</v>
          </cell>
        </row>
        <row r="6858">
          <cell r="A6858" t="str">
            <v>MAR04616</v>
          </cell>
          <cell r="B6858">
            <v>8.2723068000000008</v>
          </cell>
          <cell r="C6858">
            <v>0</v>
          </cell>
          <cell r="E6858" t="str">
            <v>MAR04598</v>
          </cell>
          <cell r="F6858">
            <v>4.6946902100000001</v>
          </cell>
          <cell r="G6858">
            <v>0</v>
          </cell>
          <cell r="J6858" t="str">
            <v>MAR04598</v>
          </cell>
          <cell r="K6858">
            <v>4.6946902100000001</v>
          </cell>
          <cell r="L6858">
            <v>0</v>
          </cell>
          <cell r="N6858" t="str">
            <v>MAR04616</v>
          </cell>
          <cell r="O6858">
            <v>8.2723068000000008</v>
          </cell>
          <cell r="P6858">
            <v>0</v>
          </cell>
        </row>
        <row r="6859">
          <cell r="A6859" t="str">
            <v>MAR04620</v>
          </cell>
          <cell r="B6859">
            <v>8.2723068000000008</v>
          </cell>
          <cell r="C6859">
            <v>0</v>
          </cell>
          <cell r="E6859" t="str">
            <v>MAR04609</v>
          </cell>
          <cell r="F6859">
            <v>14.084070629999999</v>
          </cell>
          <cell r="G6859">
            <v>0</v>
          </cell>
          <cell r="J6859" t="str">
            <v>MAR04609</v>
          </cell>
          <cell r="K6859">
            <v>14.084070629999999</v>
          </cell>
          <cell r="L6859">
            <v>0</v>
          </cell>
          <cell r="N6859" t="str">
            <v>MAR04620</v>
          </cell>
          <cell r="O6859">
            <v>8.2723068000000008</v>
          </cell>
          <cell r="P6859">
            <v>0</v>
          </cell>
        </row>
        <row r="6860">
          <cell r="A6860" t="str">
            <v>MAR04622</v>
          </cell>
          <cell r="B6860">
            <v>833.58005909999997</v>
          </cell>
          <cell r="C6860">
            <v>0</v>
          </cell>
          <cell r="E6860" t="str">
            <v>MAR04610</v>
          </cell>
          <cell r="F6860">
            <v>8.2723068000000008</v>
          </cell>
          <cell r="G6860">
            <v>-6.4946723200000003</v>
          </cell>
          <cell r="J6860" t="str">
            <v>MAR04610</v>
          </cell>
          <cell r="K6860">
            <v>8.2723068000000008</v>
          </cell>
          <cell r="L6860">
            <v>-6.4946723200000003</v>
          </cell>
          <cell r="N6860" t="str">
            <v>MAR04622</v>
          </cell>
          <cell r="O6860">
            <v>833.58005909999997</v>
          </cell>
          <cell r="P6860">
            <v>0</v>
          </cell>
        </row>
        <row r="6861">
          <cell r="A6861" t="str">
            <v>MAR04624</v>
          </cell>
          <cell r="B6861">
            <v>6.4977315500000001</v>
          </cell>
          <cell r="C6861">
            <v>-1.9225523799999999</v>
          </cell>
          <cell r="E6861" t="str">
            <v>MAR04616</v>
          </cell>
          <cell r="F6861">
            <v>7.0420353200000001</v>
          </cell>
          <cell r="G6861">
            <v>0</v>
          </cell>
          <cell r="J6861" t="str">
            <v>MAR04616</v>
          </cell>
          <cell r="K6861">
            <v>7.0420353200000001</v>
          </cell>
          <cell r="L6861">
            <v>0</v>
          </cell>
          <cell r="N6861" t="str">
            <v>MAR04624</v>
          </cell>
          <cell r="O6861">
            <v>6.4977315500000001</v>
          </cell>
          <cell r="P6861">
            <v>-1.9225523799999999</v>
          </cell>
        </row>
        <row r="6862">
          <cell r="A6862" t="str">
            <v>MAR04626</v>
          </cell>
          <cell r="B6862">
            <v>833.58005909999997</v>
          </cell>
          <cell r="C6862">
            <v>0</v>
          </cell>
          <cell r="E6862" t="str">
            <v>MAR04620</v>
          </cell>
          <cell r="F6862">
            <v>7.0420353200000001</v>
          </cell>
          <cell r="G6862">
            <v>0</v>
          </cell>
          <cell r="J6862" t="str">
            <v>MAR04620</v>
          </cell>
          <cell r="K6862">
            <v>7.0420353200000001</v>
          </cell>
          <cell r="L6862">
            <v>0</v>
          </cell>
          <cell r="N6862" t="str">
            <v>MAR04626</v>
          </cell>
          <cell r="O6862">
            <v>833.58005909999997</v>
          </cell>
          <cell r="P6862">
            <v>0</v>
          </cell>
        </row>
        <row r="6863">
          <cell r="A6863" t="str">
            <v>MAR04634</v>
          </cell>
          <cell r="B6863">
            <v>8.2723068000000008</v>
          </cell>
          <cell r="C6863">
            <v>0</v>
          </cell>
          <cell r="E6863" t="str">
            <v>MAR04622</v>
          </cell>
          <cell r="F6863">
            <v>14.084070629999999</v>
          </cell>
          <cell r="G6863">
            <v>0</v>
          </cell>
          <cell r="J6863" t="str">
            <v>MAR04622</v>
          </cell>
          <cell r="K6863">
            <v>14.084070629999999</v>
          </cell>
          <cell r="L6863">
            <v>0</v>
          </cell>
          <cell r="N6863" t="str">
            <v>MAR04634</v>
          </cell>
          <cell r="O6863">
            <v>8.2723068000000008</v>
          </cell>
          <cell r="P6863">
            <v>0</v>
          </cell>
        </row>
        <row r="6864">
          <cell r="A6864" t="str">
            <v>MAR04638</v>
          </cell>
          <cell r="B6864">
            <v>8.2723068000000008</v>
          </cell>
          <cell r="C6864">
            <v>0</v>
          </cell>
          <cell r="E6864" t="str">
            <v>MAR04624</v>
          </cell>
          <cell r="F6864">
            <v>6.4977315500000001</v>
          </cell>
          <cell r="G6864">
            <v>-1.9225523799999999</v>
          </cell>
          <cell r="J6864" t="str">
            <v>MAR04624</v>
          </cell>
          <cell r="K6864">
            <v>6.4977315500000001</v>
          </cell>
          <cell r="L6864">
            <v>-1.9225523799999999</v>
          </cell>
          <cell r="N6864" t="str">
            <v>MAR04638</v>
          </cell>
          <cell r="O6864">
            <v>8.2723068000000008</v>
          </cell>
          <cell r="P6864">
            <v>0</v>
          </cell>
        </row>
        <row r="6865">
          <cell r="A6865" t="str">
            <v>MAR04639</v>
          </cell>
          <cell r="B6865">
            <v>8.2723068000000008</v>
          </cell>
          <cell r="C6865">
            <v>0</v>
          </cell>
          <cell r="E6865" t="str">
            <v>MAR04626</v>
          </cell>
          <cell r="F6865">
            <v>14.084070629999999</v>
          </cell>
          <cell r="G6865">
            <v>0</v>
          </cell>
          <cell r="J6865" t="str">
            <v>MAR04626</v>
          </cell>
          <cell r="K6865">
            <v>14.084070629999999</v>
          </cell>
          <cell r="L6865">
            <v>0</v>
          </cell>
          <cell r="N6865" t="str">
            <v>MAR04639</v>
          </cell>
          <cell r="O6865">
            <v>8.2723068000000008</v>
          </cell>
          <cell r="P6865">
            <v>0</v>
          </cell>
        </row>
        <row r="6866">
          <cell r="A6866" t="str">
            <v>MAR04645</v>
          </cell>
          <cell r="B6866">
            <v>6.6368810700000003</v>
          </cell>
          <cell r="C6866">
            <v>-6.6368810700000003</v>
          </cell>
          <cell r="E6866" t="str">
            <v>MAR04634</v>
          </cell>
          <cell r="F6866">
            <v>8.2723068000000008</v>
          </cell>
          <cell r="G6866">
            <v>0</v>
          </cell>
          <cell r="J6866" t="str">
            <v>MAR04634</v>
          </cell>
          <cell r="K6866">
            <v>8.2723068000000008</v>
          </cell>
          <cell r="L6866">
            <v>0</v>
          </cell>
          <cell r="N6866" t="str">
            <v>MAR04645</v>
          </cell>
          <cell r="O6866">
            <v>6.6368810700000003</v>
          </cell>
          <cell r="P6866">
            <v>-6.6368810700000003</v>
          </cell>
        </row>
        <row r="6867">
          <cell r="A6867" t="str">
            <v>MAR04653</v>
          </cell>
          <cell r="B6867">
            <v>833.58005909999997</v>
          </cell>
          <cell r="C6867">
            <v>0</v>
          </cell>
          <cell r="E6867" t="str">
            <v>MAR04638</v>
          </cell>
          <cell r="F6867">
            <v>8.2723068000000008</v>
          </cell>
          <cell r="G6867">
            <v>0</v>
          </cell>
          <cell r="J6867" t="str">
            <v>MAR04638</v>
          </cell>
          <cell r="K6867">
            <v>8.2723068000000008</v>
          </cell>
          <cell r="L6867">
            <v>0</v>
          </cell>
          <cell r="N6867" t="str">
            <v>MAR04653</v>
          </cell>
          <cell r="O6867">
            <v>833.58005909999997</v>
          </cell>
          <cell r="P6867">
            <v>0</v>
          </cell>
        </row>
        <row r="6868">
          <cell r="A6868" t="str">
            <v>MAR04659</v>
          </cell>
          <cell r="B6868">
            <v>833.58005909999997</v>
          </cell>
          <cell r="C6868">
            <v>0</v>
          </cell>
          <cell r="E6868" t="str">
            <v>MAR04639</v>
          </cell>
          <cell r="F6868">
            <v>8.2723068000000008</v>
          </cell>
          <cell r="G6868">
            <v>0</v>
          </cell>
          <cell r="J6868" t="str">
            <v>MAR04639</v>
          </cell>
          <cell r="K6868">
            <v>8.2723068000000008</v>
          </cell>
          <cell r="L6868">
            <v>0</v>
          </cell>
          <cell r="N6868" t="str">
            <v>MAR04659</v>
          </cell>
          <cell r="O6868">
            <v>833.58005909999997</v>
          </cell>
          <cell r="P6868">
            <v>0</v>
          </cell>
        </row>
        <row r="6869">
          <cell r="A6869" t="str">
            <v>MAR04661</v>
          </cell>
          <cell r="B6869">
            <v>0</v>
          </cell>
          <cell r="C6869">
            <v>-5.4011069699999998</v>
          </cell>
          <cell r="E6869" t="str">
            <v>MAR04645</v>
          </cell>
          <cell r="F6869">
            <v>6.6368810700000003</v>
          </cell>
          <cell r="G6869">
            <v>-6.6368810700000003</v>
          </cell>
          <cell r="J6869" t="str">
            <v>MAR04645</v>
          </cell>
          <cell r="K6869">
            <v>6.6368810700000003</v>
          </cell>
          <cell r="L6869">
            <v>-6.6368810700000003</v>
          </cell>
          <cell r="N6869" t="str">
            <v>MAR04661</v>
          </cell>
          <cell r="O6869">
            <v>0</v>
          </cell>
          <cell r="P6869">
            <v>-5.4011069699999998</v>
          </cell>
        </row>
        <row r="6870">
          <cell r="A6870" t="str">
            <v>MAR04669</v>
          </cell>
          <cell r="B6870">
            <v>833.58005909999997</v>
          </cell>
          <cell r="C6870">
            <v>0</v>
          </cell>
          <cell r="E6870" t="str">
            <v>MAR04653</v>
          </cell>
          <cell r="F6870">
            <v>14.084070629999999</v>
          </cell>
          <cell r="G6870">
            <v>0</v>
          </cell>
          <cell r="J6870" t="str">
            <v>MAR04653</v>
          </cell>
          <cell r="K6870">
            <v>14.084070629999999</v>
          </cell>
          <cell r="L6870">
            <v>0</v>
          </cell>
          <cell r="N6870" t="str">
            <v>MAR04669</v>
          </cell>
          <cell r="O6870">
            <v>833.58005909999997</v>
          </cell>
          <cell r="P6870">
            <v>0</v>
          </cell>
        </row>
        <row r="6871">
          <cell r="A6871" t="str">
            <v>MAR04671</v>
          </cell>
          <cell r="B6871">
            <v>3.9964828899999998</v>
          </cell>
          <cell r="C6871">
            <v>-3.9964828899999998</v>
          </cell>
          <cell r="E6871" t="str">
            <v>MAR04659</v>
          </cell>
          <cell r="F6871">
            <v>14.084070629999999</v>
          </cell>
          <cell r="G6871">
            <v>0</v>
          </cell>
          <cell r="J6871" t="str">
            <v>MAR04659</v>
          </cell>
          <cell r="K6871">
            <v>14.084070629999999</v>
          </cell>
          <cell r="L6871">
            <v>0</v>
          </cell>
          <cell r="N6871" t="str">
            <v>MAR04671</v>
          </cell>
          <cell r="O6871">
            <v>3.9964828899999998</v>
          </cell>
          <cell r="P6871">
            <v>-3.9964828899999998</v>
          </cell>
        </row>
        <row r="6872">
          <cell r="A6872" t="str">
            <v>MAR04674</v>
          </cell>
          <cell r="B6872">
            <v>5.4011069699999998</v>
          </cell>
          <cell r="C6872">
            <v>-1.9225523799999999</v>
          </cell>
          <cell r="E6872" t="str">
            <v>MAR04661</v>
          </cell>
          <cell r="F6872">
            <v>0</v>
          </cell>
          <cell r="G6872">
            <v>-5.4011069699999998</v>
          </cell>
          <cell r="J6872" t="str">
            <v>MAR04661</v>
          </cell>
          <cell r="K6872">
            <v>0</v>
          </cell>
          <cell r="L6872">
            <v>-5.4011069699999998</v>
          </cell>
          <cell r="N6872" t="str">
            <v>MAR04674</v>
          </cell>
          <cell r="O6872">
            <v>5.4011069699999998</v>
          </cell>
          <cell r="P6872">
            <v>-1.9225523799999999</v>
          </cell>
        </row>
        <row r="6873">
          <cell r="A6873" t="str">
            <v>MAR04677</v>
          </cell>
          <cell r="B6873">
            <v>6.6368810700000003</v>
          </cell>
          <cell r="C6873">
            <v>-6.6368810700000003</v>
          </cell>
          <cell r="E6873" t="str">
            <v>MAR04669</v>
          </cell>
          <cell r="F6873">
            <v>14.084070629999999</v>
          </cell>
          <cell r="G6873">
            <v>0</v>
          </cell>
          <cell r="J6873" t="str">
            <v>MAR04669</v>
          </cell>
          <cell r="K6873">
            <v>14.084070629999999</v>
          </cell>
          <cell r="L6873">
            <v>0</v>
          </cell>
          <cell r="N6873" t="str">
            <v>MAR04677</v>
          </cell>
          <cell r="O6873">
            <v>6.6368810700000003</v>
          </cell>
          <cell r="P6873">
            <v>-6.6368810700000003</v>
          </cell>
        </row>
        <row r="6874">
          <cell r="A6874" t="str">
            <v>MAR04678</v>
          </cell>
          <cell r="B6874">
            <v>5.4011069699999998</v>
          </cell>
          <cell r="C6874">
            <v>-1.9225523799999999</v>
          </cell>
          <cell r="E6874" t="str">
            <v>MAR04671</v>
          </cell>
          <cell r="F6874">
            <v>3.9964828899999998</v>
          </cell>
          <cell r="G6874">
            <v>-3.9964828899999998</v>
          </cell>
          <cell r="J6874" t="str">
            <v>MAR04671</v>
          </cell>
          <cell r="K6874">
            <v>3.9964828899999998</v>
          </cell>
          <cell r="L6874">
            <v>-3.9964828899999998</v>
          </cell>
          <cell r="N6874" t="str">
            <v>MAR04678</v>
          </cell>
          <cell r="O6874">
            <v>5.4011069699999998</v>
          </cell>
          <cell r="P6874">
            <v>-1.9225523799999999</v>
          </cell>
        </row>
        <row r="6875">
          <cell r="A6875" t="str">
            <v>MAR04707</v>
          </cell>
          <cell r="B6875">
            <v>8.2723068000000008</v>
          </cell>
          <cell r="C6875">
            <v>0</v>
          </cell>
          <cell r="E6875" t="str">
            <v>MAR04674</v>
          </cell>
          <cell r="F6875">
            <v>5.4011069699999998</v>
          </cell>
          <cell r="G6875">
            <v>-1.9225523799999999</v>
          </cell>
          <cell r="J6875" t="str">
            <v>MAR04674</v>
          </cell>
          <cell r="K6875">
            <v>5.4011069699999998</v>
          </cell>
          <cell r="L6875">
            <v>-1.9225523799999999</v>
          </cell>
          <cell r="N6875" t="str">
            <v>MAR04707</v>
          </cell>
          <cell r="O6875">
            <v>8.2723068000000008</v>
          </cell>
          <cell r="P6875">
            <v>0</v>
          </cell>
        </row>
        <row r="6876">
          <cell r="A6876" t="str">
            <v>MAR04711</v>
          </cell>
          <cell r="B6876">
            <v>0</v>
          </cell>
          <cell r="C6876">
            <v>-7.13387818</v>
          </cell>
          <cell r="E6876" t="str">
            <v>MAR04677</v>
          </cell>
          <cell r="F6876">
            <v>6.6368810700000003</v>
          </cell>
          <cell r="G6876">
            <v>-6.6368810700000003</v>
          </cell>
          <cell r="J6876" t="str">
            <v>MAR04677</v>
          </cell>
          <cell r="K6876">
            <v>6.6368810700000003</v>
          </cell>
          <cell r="L6876">
            <v>-6.6368810700000003</v>
          </cell>
          <cell r="N6876" t="str">
            <v>MAR04711</v>
          </cell>
          <cell r="O6876">
            <v>0</v>
          </cell>
          <cell r="P6876">
            <v>-7.13387818</v>
          </cell>
        </row>
        <row r="6877">
          <cell r="A6877" t="str">
            <v>MAR04713</v>
          </cell>
          <cell r="B6877">
            <v>833.58005909999997</v>
          </cell>
          <cell r="C6877">
            <v>0</v>
          </cell>
          <cell r="E6877" t="str">
            <v>MAR04678</v>
          </cell>
          <cell r="F6877">
            <v>5.4011069699999998</v>
          </cell>
          <cell r="G6877">
            <v>-1.9225523799999999</v>
          </cell>
          <cell r="J6877" t="str">
            <v>MAR04678</v>
          </cell>
          <cell r="K6877">
            <v>5.4011069699999998</v>
          </cell>
          <cell r="L6877">
            <v>-1.9225523799999999</v>
          </cell>
          <cell r="N6877" t="str">
            <v>MAR04713</v>
          </cell>
          <cell r="O6877">
            <v>833.58005909999997</v>
          </cell>
          <cell r="P6877">
            <v>0</v>
          </cell>
        </row>
        <row r="6878">
          <cell r="A6878" t="str">
            <v>MAR04719</v>
          </cell>
          <cell r="B6878">
            <v>5.4011069699999998</v>
          </cell>
          <cell r="C6878">
            <v>-5.4011069699999998</v>
          </cell>
          <cell r="E6878" t="str">
            <v>MAR04707</v>
          </cell>
          <cell r="F6878">
            <v>8.2723068000000008</v>
          </cell>
          <cell r="G6878">
            <v>0</v>
          </cell>
          <cell r="J6878" t="str">
            <v>MAR04707</v>
          </cell>
          <cell r="K6878">
            <v>8.2723068000000008</v>
          </cell>
          <cell r="L6878">
            <v>0</v>
          </cell>
          <cell r="N6878" t="str">
            <v>MAR04719</v>
          </cell>
          <cell r="O6878">
            <v>5.4011069699999998</v>
          </cell>
          <cell r="P6878">
            <v>-5.4011069699999998</v>
          </cell>
        </row>
        <row r="6879">
          <cell r="A6879" t="str">
            <v>MAR04722</v>
          </cell>
          <cell r="B6879">
            <v>5.4011069699999998</v>
          </cell>
          <cell r="C6879">
            <v>-5.4011069699999998</v>
          </cell>
          <cell r="E6879" t="str">
            <v>MAR04711</v>
          </cell>
          <cell r="F6879">
            <v>0</v>
          </cell>
          <cell r="G6879">
            <v>-7.13387818</v>
          </cell>
          <cell r="J6879" t="str">
            <v>MAR04711</v>
          </cell>
          <cell r="K6879">
            <v>0</v>
          </cell>
          <cell r="L6879">
            <v>-7.13387818</v>
          </cell>
          <cell r="N6879" t="str">
            <v>MAR04722</v>
          </cell>
          <cell r="O6879">
            <v>5.4011069699999998</v>
          </cell>
          <cell r="P6879">
            <v>-5.4011069699999998</v>
          </cell>
        </row>
        <row r="6880">
          <cell r="A6880" t="str">
            <v>MAR04724</v>
          </cell>
          <cell r="B6880">
            <v>833.58005909999997</v>
          </cell>
          <cell r="C6880">
            <v>0</v>
          </cell>
          <cell r="E6880" t="str">
            <v>MAR04713</v>
          </cell>
          <cell r="F6880">
            <v>14.084070629999999</v>
          </cell>
          <cell r="G6880">
            <v>0</v>
          </cell>
          <cell r="J6880" t="str">
            <v>MAR04713</v>
          </cell>
          <cell r="K6880">
            <v>14.084070629999999</v>
          </cell>
          <cell r="L6880">
            <v>0</v>
          </cell>
          <cell r="N6880" t="str">
            <v>MAR04724</v>
          </cell>
          <cell r="O6880">
            <v>833.58005909999997</v>
          </cell>
          <cell r="P6880">
            <v>0</v>
          </cell>
        </row>
        <row r="6881">
          <cell r="A6881" t="str">
            <v>MAR04726</v>
          </cell>
          <cell r="B6881">
            <v>5.4011069699999998</v>
          </cell>
          <cell r="C6881">
            <v>-5.4011069699999998</v>
          </cell>
          <cell r="E6881" t="str">
            <v>MAR04719</v>
          </cell>
          <cell r="F6881">
            <v>5.4011069699999998</v>
          </cell>
          <cell r="G6881">
            <v>-5.4011069699999998</v>
          </cell>
          <cell r="J6881" t="str">
            <v>MAR04719</v>
          </cell>
          <cell r="K6881">
            <v>5.4011069699999998</v>
          </cell>
          <cell r="L6881">
            <v>-5.4011069699999998</v>
          </cell>
          <cell r="N6881" t="str">
            <v>MAR04726</v>
          </cell>
          <cell r="O6881">
            <v>5.4011069699999998</v>
          </cell>
          <cell r="P6881">
            <v>-5.4011069699999998</v>
          </cell>
        </row>
        <row r="6882">
          <cell r="A6882" t="str">
            <v>MAR04728</v>
          </cell>
          <cell r="B6882">
            <v>1.9225523799999999</v>
          </cell>
          <cell r="C6882">
            <v>-5.4011069699999998</v>
          </cell>
          <cell r="E6882" t="str">
            <v>MAR04722</v>
          </cell>
          <cell r="F6882">
            <v>5.4011069699999998</v>
          </cell>
          <cell r="G6882">
            <v>-5.4011069699999998</v>
          </cell>
          <cell r="J6882" t="str">
            <v>MAR04722</v>
          </cell>
          <cell r="K6882">
            <v>5.4011069699999998</v>
          </cell>
          <cell r="L6882">
            <v>-5.4011069699999998</v>
          </cell>
          <cell r="N6882" t="str">
            <v>MAR04728</v>
          </cell>
          <cell r="O6882">
            <v>1.9225523799999999</v>
          </cell>
          <cell r="P6882">
            <v>-5.4011069699999998</v>
          </cell>
        </row>
        <row r="6883">
          <cell r="A6883" t="str">
            <v>MAR04745</v>
          </cell>
          <cell r="B6883">
            <v>15.322943670000001</v>
          </cell>
          <cell r="C6883">
            <v>0</v>
          </cell>
          <cell r="E6883" t="str">
            <v>MAR04724</v>
          </cell>
          <cell r="F6883">
            <v>14.084070629999999</v>
          </cell>
          <cell r="G6883">
            <v>0</v>
          </cell>
          <cell r="J6883" t="str">
            <v>MAR04724</v>
          </cell>
          <cell r="K6883">
            <v>14.084070629999999</v>
          </cell>
          <cell r="L6883">
            <v>0</v>
          </cell>
          <cell r="N6883" t="str">
            <v>MAR04745</v>
          </cell>
          <cell r="O6883">
            <v>15.322943670000001</v>
          </cell>
          <cell r="P6883">
            <v>0</v>
          </cell>
        </row>
        <row r="6884">
          <cell r="A6884" t="str">
            <v>MAR04747</v>
          </cell>
          <cell r="B6884">
            <v>833.58005909999997</v>
          </cell>
          <cell r="C6884">
            <v>0</v>
          </cell>
          <cell r="E6884" t="str">
            <v>MAR04726</v>
          </cell>
          <cell r="F6884">
            <v>5.4011069699999998</v>
          </cell>
          <cell r="G6884">
            <v>-5.4011069699999998</v>
          </cell>
          <cell r="J6884" t="str">
            <v>MAR04726</v>
          </cell>
          <cell r="K6884">
            <v>5.4011069699999998</v>
          </cell>
          <cell r="L6884">
            <v>-5.4011069699999998</v>
          </cell>
          <cell r="N6884" t="str">
            <v>MAR04747</v>
          </cell>
          <cell r="O6884">
            <v>833.58005909999997</v>
          </cell>
          <cell r="P6884">
            <v>0</v>
          </cell>
        </row>
        <row r="6885">
          <cell r="A6885" t="str">
            <v>MAR04751</v>
          </cell>
          <cell r="B6885">
            <v>833.58005909999997</v>
          </cell>
          <cell r="C6885">
            <v>0</v>
          </cell>
          <cell r="E6885" t="str">
            <v>MAR04728</v>
          </cell>
          <cell r="F6885">
            <v>1.9225523799999999</v>
          </cell>
          <cell r="G6885">
            <v>-5.4011069699999998</v>
          </cell>
          <cell r="J6885" t="str">
            <v>MAR04728</v>
          </cell>
          <cell r="K6885">
            <v>1.9225523799999999</v>
          </cell>
          <cell r="L6885">
            <v>-5.4011069699999998</v>
          </cell>
          <cell r="N6885" t="str">
            <v>MAR04751</v>
          </cell>
          <cell r="O6885">
            <v>833.58005909999997</v>
          </cell>
          <cell r="P6885">
            <v>0</v>
          </cell>
        </row>
        <row r="6886">
          <cell r="A6886" t="str">
            <v>MAR04753</v>
          </cell>
          <cell r="B6886">
            <v>833.58005909999997</v>
          </cell>
          <cell r="C6886">
            <v>0</v>
          </cell>
          <cell r="E6886" t="str">
            <v>MAR04745</v>
          </cell>
          <cell r="F6886">
            <v>14.084070629999999</v>
          </cell>
          <cell r="G6886">
            <v>0</v>
          </cell>
          <cell r="J6886" t="str">
            <v>MAR04745</v>
          </cell>
          <cell r="K6886">
            <v>14.084070629999999</v>
          </cell>
          <cell r="L6886">
            <v>0</v>
          </cell>
          <cell r="N6886" t="str">
            <v>MAR04753</v>
          </cell>
          <cell r="O6886">
            <v>833.58005909999997</v>
          </cell>
          <cell r="P6886">
            <v>0</v>
          </cell>
        </row>
        <row r="6887">
          <cell r="A6887" t="str">
            <v>MAR04759</v>
          </cell>
          <cell r="B6887">
            <v>15.322943670000001</v>
          </cell>
          <cell r="C6887">
            <v>-2.32375446</v>
          </cell>
          <cell r="E6887" t="str">
            <v>MAR04747</v>
          </cell>
          <cell r="F6887">
            <v>14.084070629999999</v>
          </cell>
          <cell r="G6887">
            <v>0</v>
          </cell>
          <cell r="J6887" t="str">
            <v>MAR04747</v>
          </cell>
          <cell r="K6887">
            <v>14.084070629999999</v>
          </cell>
          <cell r="L6887">
            <v>0</v>
          </cell>
          <cell r="N6887" t="str">
            <v>MAR04759</v>
          </cell>
          <cell r="O6887">
            <v>15.322943670000001</v>
          </cell>
          <cell r="P6887">
            <v>-2.32375446</v>
          </cell>
        </row>
        <row r="6888">
          <cell r="A6888" t="str">
            <v>MAR04761</v>
          </cell>
          <cell r="B6888">
            <v>833.58005909999997</v>
          </cell>
          <cell r="C6888">
            <v>0</v>
          </cell>
          <cell r="E6888" t="str">
            <v>MAR04751</v>
          </cell>
          <cell r="F6888">
            <v>14.084070629999999</v>
          </cell>
          <cell r="G6888">
            <v>0</v>
          </cell>
          <cell r="J6888" t="str">
            <v>MAR04751</v>
          </cell>
          <cell r="K6888">
            <v>14.084070629999999</v>
          </cell>
          <cell r="L6888">
            <v>0</v>
          </cell>
          <cell r="N6888" t="str">
            <v>MAR04761</v>
          </cell>
          <cell r="O6888">
            <v>833.58005909999997</v>
          </cell>
          <cell r="P6888">
            <v>0</v>
          </cell>
        </row>
        <row r="6889">
          <cell r="A6889" t="str">
            <v>MAR04782</v>
          </cell>
          <cell r="B6889">
            <v>6.6368810700000003</v>
          </cell>
          <cell r="C6889">
            <v>-6.6368810700000003</v>
          </cell>
          <cell r="E6889" t="str">
            <v>MAR04753</v>
          </cell>
          <cell r="F6889">
            <v>14.084070629999999</v>
          </cell>
          <cell r="G6889">
            <v>0</v>
          </cell>
          <cell r="J6889" t="str">
            <v>MAR04753</v>
          </cell>
          <cell r="K6889">
            <v>14.084070629999999</v>
          </cell>
          <cell r="L6889">
            <v>0</v>
          </cell>
          <cell r="N6889" t="str">
            <v>MAR04782</v>
          </cell>
          <cell r="O6889">
            <v>6.6368810700000003</v>
          </cell>
          <cell r="P6889">
            <v>-6.6368810700000003</v>
          </cell>
        </row>
        <row r="6890">
          <cell r="A6890" t="str">
            <v>MAR04783</v>
          </cell>
          <cell r="B6890">
            <v>2.4965305999999998</v>
          </cell>
          <cell r="C6890">
            <v>0</v>
          </cell>
          <cell r="E6890" t="str">
            <v>MAR04759</v>
          </cell>
          <cell r="F6890">
            <v>14.084070629999999</v>
          </cell>
          <cell r="G6890">
            <v>-2.32375446</v>
          </cell>
          <cell r="J6890" t="str">
            <v>MAR04759</v>
          </cell>
          <cell r="K6890">
            <v>14.084070629999999</v>
          </cell>
          <cell r="L6890">
            <v>-2.32375446</v>
          </cell>
          <cell r="N6890" t="str">
            <v>MAR04783</v>
          </cell>
          <cell r="O6890">
            <v>2.4965305999999998</v>
          </cell>
          <cell r="P6890">
            <v>0</v>
          </cell>
        </row>
        <row r="6891">
          <cell r="A6891" t="str">
            <v>MAR04793</v>
          </cell>
          <cell r="B6891">
            <v>2.5352503899999999</v>
          </cell>
          <cell r="C6891">
            <v>0</v>
          </cell>
          <cell r="E6891" t="str">
            <v>MAR04761</v>
          </cell>
          <cell r="F6891">
            <v>14.084070629999999</v>
          </cell>
          <cell r="G6891">
            <v>0</v>
          </cell>
          <cell r="J6891" t="str">
            <v>MAR04761</v>
          </cell>
          <cell r="K6891">
            <v>14.084070629999999</v>
          </cell>
          <cell r="L6891">
            <v>0</v>
          </cell>
          <cell r="N6891" t="str">
            <v>MAR04793</v>
          </cell>
          <cell r="O6891">
            <v>2.5352503899999999</v>
          </cell>
          <cell r="P6891">
            <v>0</v>
          </cell>
        </row>
        <row r="6892">
          <cell r="A6892" t="str">
            <v>MAR04794</v>
          </cell>
          <cell r="B6892">
            <v>833.58005909999997</v>
          </cell>
          <cell r="C6892">
            <v>0</v>
          </cell>
          <cell r="E6892" t="str">
            <v>MAR04782</v>
          </cell>
          <cell r="F6892">
            <v>6.6368810700000003</v>
          </cell>
          <cell r="G6892">
            <v>-6.6368810700000003</v>
          </cell>
          <cell r="J6892" t="str">
            <v>MAR04782</v>
          </cell>
          <cell r="K6892">
            <v>6.6368810700000003</v>
          </cell>
          <cell r="L6892">
            <v>-6.6368810700000003</v>
          </cell>
          <cell r="N6892" t="str">
            <v>MAR04794</v>
          </cell>
          <cell r="O6892">
            <v>833.58005909999997</v>
          </cell>
          <cell r="P6892">
            <v>0</v>
          </cell>
        </row>
        <row r="6893">
          <cell r="A6893" t="str">
            <v>MAR04795</v>
          </cell>
          <cell r="B6893">
            <v>833.58005909999997</v>
          </cell>
          <cell r="C6893">
            <v>0</v>
          </cell>
          <cell r="E6893" t="str">
            <v>MAR04783</v>
          </cell>
          <cell r="F6893">
            <v>2.4965305999999998</v>
          </cell>
          <cell r="G6893">
            <v>0</v>
          </cell>
          <cell r="J6893" t="str">
            <v>MAR04783</v>
          </cell>
          <cell r="K6893">
            <v>2.4965305999999998</v>
          </cell>
          <cell r="L6893">
            <v>0</v>
          </cell>
          <cell r="N6893" t="str">
            <v>MAR04795</v>
          </cell>
          <cell r="O6893">
            <v>833.58005909999997</v>
          </cell>
          <cell r="P6893">
            <v>0</v>
          </cell>
        </row>
        <row r="6894">
          <cell r="A6894" t="str">
            <v>MAR04798</v>
          </cell>
          <cell r="B6894">
            <v>833.58005909999997</v>
          </cell>
          <cell r="C6894">
            <v>0</v>
          </cell>
          <cell r="E6894" t="str">
            <v>MAR04793</v>
          </cell>
          <cell r="F6894">
            <v>2.5352503899999999</v>
          </cell>
          <cell r="G6894">
            <v>0</v>
          </cell>
          <cell r="J6894" t="str">
            <v>MAR04793</v>
          </cell>
          <cell r="K6894">
            <v>2.5352503899999999</v>
          </cell>
          <cell r="L6894">
            <v>0</v>
          </cell>
          <cell r="N6894" t="str">
            <v>MAR04798</v>
          </cell>
          <cell r="O6894">
            <v>833.58005909999997</v>
          </cell>
          <cell r="P6894">
            <v>0</v>
          </cell>
        </row>
        <row r="6895">
          <cell r="A6895" t="str">
            <v>MAR04800</v>
          </cell>
          <cell r="B6895">
            <v>833.58005909999997</v>
          </cell>
          <cell r="C6895">
            <v>0</v>
          </cell>
          <cell r="E6895" t="str">
            <v>MAR04794</v>
          </cell>
          <cell r="F6895">
            <v>14.084070629999999</v>
          </cell>
          <cell r="G6895">
            <v>0</v>
          </cell>
          <cell r="J6895" t="str">
            <v>MAR04794</v>
          </cell>
          <cell r="K6895">
            <v>14.084070629999999</v>
          </cell>
          <cell r="L6895">
            <v>0</v>
          </cell>
          <cell r="N6895" t="str">
            <v>MAR04800</v>
          </cell>
          <cell r="O6895">
            <v>833.58005909999997</v>
          </cell>
          <cell r="P6895">
            <v>0</v>
          </cell>
        </row>
        <row r="6896">
          <cell r="A6896" t="str">
            <v>MAR04801</v>
          </cell>
          <cell r="B6896">
            <v>833.58005909999997</v>
          </cell>
          <cell r="C6896">
            <v>0</v>
          </cell>
          <cell r="E6896" t="str">
            <v>MAR04795</v>
          </cell>
          <cell r="F6896">
            <v>14.084070629999999</v>
          </cell>
          <cell r="G6896">
            <v>0</v>
          </cell>
          <cell r="J6896" t="str">
            <v>MAR04795</v>
          </cell>
          <cell r="K6896">
            <v>14.084070629999999</v>
          </cell>
          <cell r="L6896">
            <v>0</v>
          </cell>
          <cell r="N6896" t="str">
            <v>MAR04801</v>
          </cell>
          <cell r="O6896">
            <v>833.58005909999997</v>
          </cell>
          <cell r="P6896">
            <v>0</v>
          </cell>
        </row>
        <row r="6897">
          <cell r="A6897" t="str">
            <v>MAR04803</v>
          </cell>
          <cell r="B6897">
            <v>1.9225523799999999</v>
          </cell>
          <cell r="C6897">
            <v>0</v>
          </cell>
          <cell r="E6897" t="str">
            <v>MAR04798</v>
          </cell>
          <cell r="F6897">
            <v>14.084070629999999</v>
          </cell>
          <cell r="G6897">
            <v>0</v>
          </cell>
          <cell r="J6897" t="str">
            <v>MAR04798</v>
          </cell>
          <cell r="K6897">
            <v>14.084070629999999</v>
          </cell>
          <cell r="L6897">
            <v>0</v>
          </cell>
          <cell r="N6897" t="str">
            <v>MAR04803</v>
          </cell>
          <cell r="O6897">
            <v>1.9225523799999999</v>
          </cell>
          <cell r="P6897">
            <v>0</v>
          </cell>
        </row>
        <row r="6898">
          <cell r="A6898" t="str">
            <v>MAR04805</v>
          </cell>
          <cell r="B6898">
            <v>1.9225523799999999</v>
          </cell>
          <cell r="C6898">
            <v>0</v>
          </cell>
          <cell r="E6898" t="str">
            <v>MAR04800</v>
          </cell>
          <cell r="F6898">
            <v>14.084070629999999</v>
          </cell>
          <cell r="G6898">
            <v>0</v>
          </cell>
          <cell r="J6898" t="str">
            <v>MAR04800</v>
          </cell>
          <cell r="K6898">
            <v>14.084070629999999</v>
          </cell>
          <cell r="L6898">
            <v>0</v>
          </cell>
          <cell r="N6898" t="str">
            <v>MAR04805</v>
          </cell>
          <cell r="O6898">
            <v>1.9225523799999999</v>
          </cell>
          <cell r="P6898">
            <v>0</v>
          </cell>
        </row>
        <row r="6899">
          <cell r="A6899" t="str">
            <v>MAR04807</v>
          </cell>
          <cell r="B6899">
            <v>10.157806539999999</v>
          </cell>
          <cell r="C6899">
            <v>-5.1647453499999996</v>
          </cell>
          <cell r="E6899" t="str">
            <v>MAR04801</v>
          </cell>
          <cell r="F6899">
            <v>14.084070629999999</v>
          </cell>
          <cell r="G6899">
            <v>0</v>
          </cell>
          <cell r="J6899" t="str">
            <v>MAR04801</v>
          </cell>
          <cell r="K6899">
            <v>14.084070629999999</v>
          </cell>
          <cell r="L6899">
            <v>0</v>
          </cell>
          <cell r="N6899" t="str">
            <v>MAR04807</v>
          </cell>
          <cell r="O6899">
            <v>10.157806539999999</v>
          </cell>
          <cell r="P6899">
            <v>-5.1647453499999996</v>
          </cell>
        </row>
        <row r="6900">
          <cell r="A6900" t="str">
            <v>MAR04809</v>
          </cell>
          <cell r="B6900">
            <v>2.4965305999999998</v>
          </cell>
          <cell r="C6900">
            <v>0</v>
          </cell>
          <cell r="E6900" t="str">
            <v>MAR04803</v>
          </cell>
          <cell r="F6900">
            <v>1.9225523799999999</v>
          </cell>
          <cell r="G6900">
            <v>0</v>
          </cell>
          <cell r="J6900" t="str">
            <v>MAR04803</v>
          </cell>
          <cell r="K6900">
            <v>1.9225523799999999</v>
          </cell>
          <cell r="L6900">
            <v>0</v>
          </cell>
          <cell r="N6900" t="str">
            <v>MAR04809</v>
          </cell>
          <cell r="O6900">
            <v>2.4965305999999998</v>
          </cell>
          <cell r="P6900">
            <v>0</v>
          </cell>
        </row>
        <row r="6901">
          <cell r="A6901" t="str">
            <v>MAR04811</v>
          </cell>
          <cell r="B6901">
            <v>2.5352503899999999</v>
          </cell>
          <cell r="C6901">
            <v>0</v>
          </cell>
          <cell r="E6901" t="str">
            <v>MAR04805</v>
          </cell>
          <cell r="F6901">
            <v>1.9225523799999999</v>
          </cell>
          <cell r="G6901">
            <v>0</v>
          </cell>
          <cell r="J6901" t="str">
            <v>MAR04805</v>
          </cell>
          <cell r="K6901">
            <v>1.9225523799999999</v>
          </cell>
          <cell r="L6901">
            <v>0</v>
          </cell>
          <cell r="N6901" t="str">
            <v>MAR04811</v>
          </cell>
          <cell r="O6901">
            <v>2.5352503899999999</v>
          </cell>
          <cell r="P6901">
            <v>0</v>
          </cell>
        </row>
        <row r="6902">
          <cell r="A6902" t="str">
            <v>MAR04813</v>
          </cell>
          <cell r="B6902">
            <v>4.9930611999999996</v>
          </cell>
          <cell r="C6902">
            <v>0</v>
          </cell>
          <cell r="E6902" t="str">
            <v>MAR04807</v>
          </cell>
          <cell r="F6902">
            <v>10.157806539999999</v>
          </cell>
          <cell r="G6902">
            <v>-5.1647453499999996</v>
          </cell>
          <cell r="J6902" t="str">
            <v>MAR04807</v>
          </cell>
          <cell r="K6902">
            <v>10.157806539999999</v>
          </cell>
          <cell r="L6902">
            <v>-5.1647453499999996</v>
          </cell>
          <cell r="N6902" t="str">
            <v>MAR04813</v>
          </cell>
          <cell r="O6902">
            <v>4.9930611999999996</v>
          </cell>
          <cell r="P6902">
            <v>0</v>
          </cell>
        </row>
        <row r="6903">
          <cell r="A6903" t="str">
            <v>MAR04966</v>
          </cell>
          <cell r="B6903">
            <v>3.84510475</v>
          </cell>
          <cell r="C6903">
            <v>0</v>
          </cell>
          <cell r="E6903" t="str">
            <v>MAR04809</v>
          </cell>
          <cell r="F6903">
            <v>2.4965305999999998</v>
          </cell>
          <cell r="G6903">
            <v>0</v>
          </cell>
          <cell r="J6903" t="str">
            <v>MAR04809</v>
          </cell>
          <cell r="K6903">
            <v>2.4965305999999998</v>
          </cell>
          <cell r="L6903">
            <v>0</v>
          </cell>
          <cell r="N6903" t="str">
            <v>MAR04966</v>
          </cell>
          <cell r="O6903">
            <v>3.84510475</v>
          </cell>
          <cell r="P6903">
            <v>0</v>
          </cell>
        </row>
        <row r="6904">
          <cell r="A6904" t="str">
            <v>MAR04967</v>
          </cell>
          <cell r="B6904">
            <v>6.4946723200000003</v>
          </cell>
          <cell r="C6904">
            <v>0</v>
          </cell>
          <cell r="E6904" t="str">
            <v>MAR04811</v>
          </cell>
          <cell r="F6904">
            <v>2.5352503899999999</v>
          </cell>
          <cell r="G6904">
            <v>0</v>
          </cell>
          <cell r="J6904" t="str">
            <v>MAR04811</v>
          </cell>
          <cell r="K6904">
            <v>2.5352503899999999</v>
          </cell>
          <cell r="L6904">
            <v>0</v>
          </cell>
          <cell r="N6904" t="str">
            <v>MAR04967</v>
          </cell>
          <cell r="O6904">
            <v>6.4946723200000003</v>
          </cell>
          <cell r="P6904">
            <v>0</v>
          </cell>
        </row>
        <row r="6905">
          <cell r="A6905" t="str">
            <v>MAR04968</v>
          </cell>
          <cell r="B6905">
            <v>1.9225523799999999</v>
          </cell>
          <cell r="C6905">
            <v>0</v>
          </cell>
          <cell r="E6905" t="str">
            <v>MAR04813</v>
          </cell>
          <cell r="F6905">
            <v>4.9930611999999996</v>
          </cell>
          <cell r="G6905">
            <v>0</v>
          </cell>
          <cell r="J6905" t="str">
            <v>MAR04813</v>
          </cell>
          <cell r="K6905">
            <v>4.9930611999999996</v>
          </cell>
          <cell r="L6905">
            <v>0</v>
          </cell>
          <cell r="N6905" t="str">
            <v>MAR04968</v>
          </cell>
          <cell r="O6905">
            <v>1.9225523799999999</v>
          </cell>
          <cell r="P6905">
            <v>0</v>
          </cell>
        </row>
        <row r="6906">
          <cell r="A6906" t="str">
            <v>MAR04970</v>
          </cell>
          <cell r="B6906">
            <v>7.5416822100000003</v>
          </cell>
          <cell r="C6906">
            <v>0</v>
          </cell>
          <cell r="E6906" t="str">
            <v>MAR04966</v>
          </cell>
          <cell r="F6906">
            <v>3.84510475</v>
          </cell>
          <cell r="G6906">
            <v>0</v>
          </cell>
          <cell r="J6906" t="str">
            <v>MAR04966</v>
          </cell>
          <cell r="K6906">
            <v>3.84510475</v>
          </cell>
          <cell r="L6906">
            <v>0</v>
          </cell>
          <cell r="N6906" t="str">
            <v>MAR04970</v>
          </cell>
          <cell r="O6906">
            <v>7.5416822100000003</v>
          </cell>
          <cell r="P6906">
            <v>0</v>
          </cell>
        </row>
        <row r="6907">
          <cell r="A6907" t="str">
            <v>MAR04974</v>
          </cell>
          <cell r="B6907">
            <v>3.84510475</v>
          </cell>
          <cell r="C6907">
            <v>0</v>
          </cell>
          <cell r="E6907" t="str">
            <v>MAR04967</v>
          </cell>
          <cell r="F6907">
            <v>6.4946723200000003</v>
          </cell>
          <cell r="G6907">
            <v>0</v>
          </cell>
          <cell r="J6907" t="str">
            <v>MAR04967</v>
          </cell>
          <cell r="K6907">
            <v>6.4946723200000003</v>
          </cell>
          <cell r="L6907">
            <v>0</v>
          </cell>
          <cell r="N6907" t="str">
            <v>MAR04974</v>
          </cell>
          <cell r="O6907">
            <v>3.84510475</v>
          </cell>
          <cell r="P6907">
            <v>0</v>
          </cell>
        </row>
        <row r="6908">
          <cell r="A6908" t="str">
            <v>MAR04978</v>
          </cell>
          <cell r="B6908">
            <v>6.4946723200000003</v>
          </cell>
          <cell r="C6908">
            <v>0</v>
          </cell>
          <cell r="E6908" t="str">
            <v>MAR04968</v>
          </cell>
          <cell r="F6908">
            <v>1.9225523799999999</v>
          </cell>
          <cell r="G6908">
            <v>0</v>
          </cell>
          <cell r="J6908" t="str">
            <v>MAR04968</v>
          </cell>
          <cell r="K6908">
            <v>1.9225523799999999</v>
          </cell>
          <cell r="L6908">
            <v>0</v>
          </cell>
          <cell r="N6908" t="str">
            <v>MAR04978</v>
          </cell>
          <cell r="O6908">
            <v>6.4946723200000003</v>
          </cell>
          <cell r="P6908">
            <v>0</v>
          </cell>
        </row>
        <row r="6909">
          <cell r="A6909" t="str">
            <v>MAR04981</v>
          </cell>
          <cell r="B6909">
            <v>1.9225523799999999</v>
          </cell>
          <cell r="C6909">
            <v>0</v>
          </cell>
          <cell r="E6909" t="str">
            <v>MAR04970</v>
          </cell>
          <cell r="F6909">
            <v>7.5416822100000003</v>
          </cell>
          <cell r="G6909">
            <v>0</v>
          </cell>
          <cell r="J6909" t="str">
            <v>MAR04970</v>
          </cell>
          <cell r="K6909">
            <v>7.5416822100000003</v>
          </cell>
          <cell r="L6909">
            <v>0</v>
          </cell>
          <cell r="N6909" t="str">
            <v>MAR04981</v>
          </cell>
          <cell r="O6909">
            <v>1.9225523799999999</v>
          </cell>
          <cell r="P6909">
            <v>0</v>
          </cell>
        </row>
        <row r="6910">
          <cell r="A6910" t="str">
            <v>MAR04984</v>
          </cell>
          <cell r="B6910">
            <v>6.4946723200000003</v>
          </cell>
          <cell r="C6910">
            <v>0</v>
          </cell>
          <cell r="E6910" t="str">
            <v>MAR04974</v>
          </cell>
          <cell r="F6910">
            <v>3.84510475</v>
          </cell>
          <cell r="G6910">
            <v>0</v>
          </cell>
          <cell r="J6910" t="str">
            <v>MAR04974</v>
          </cell>
          <cell r="K6910">
            <v>3.84510475</v>
          </cell>
          <cell r="L6910">
            <v>0</v>
          </cell>
          <cell r="N6910" t="str">
            <v>MAR04984</v>
          </cell>
          <cell r="O6910">
            <v>6.4946723200000003</v>
          </cell>
          <cell r="P6910">
            <v>0</v>
          </cell>
        </row>
        <row r="6911">
          <cell r="A6911" t="str">
            <v>MAR04987</v>
          </cell>
          <cell r="B6911">
            <v>1.9225523799999999</v>
          </cell>
          <cell r="C6911">
            <v>0</v>
          </cell>
          <cell r="E6911" t="str">
            <v>MAR04978</v>
          </cell>
          <cell r="F6911">
            <v>2.81681413</v>
          </cell>
          <cell r="G6911">
            <v>0</v>
          </cell>
          <cell r="J6911" t="str">
            <v>MAR04978</v>
          </cell>
          <cell r="K6911">
            <v>2.81681413</v>
          </cell>
          <cell r="L6911">
            <v>0</v>
          </cell>
          <cell r="N6911" t="str">
            <v>MAR04987</v>
          </cell>
          <cell r="O6911">
            <v>1.9225523799999999</v>
          </cell>
          <cell r="P6911">
            <v>0</v>
          </cell>
        </row>
        <row r="6912">
          <cell r="A6912" t="str">
            <v>MAR04988</v>
          </cell>
          <cell r="B6912">
            <v>6.4946723200000003</v>
          </cell>
          <cell r="C6912">
            <v>0</v>
          </cell>
          <cell r="E6912" t="str">
            <v>MAR04981</v>
          </cell>
          <cell r="F6912">
            <v>1.9225523799999999</v>
          </cell>
          <cell r="G6912">
            <v>0</v>
          </cell>
          <cell r="J6912" t="str">
            <v>MAR04981</v>
          </cell>
          <cell r="K6912">
            <v>1.9225523799999999</v>
          </cell>
          <cell r="L6912">
            <v>0</v>
          </cell>
          <cell r="N6912" t="str">
            <v>MAR04988</v>
          </cell>
          <cell r="O6912">
            <v>6.4946723200000003</v>
          </cell>
          <cell r="P6912">
            <v>0</v>
          </cell>
        </row>
        <row r="6913">
          <cell r="A6913" t="str">
            <v>MAR04991</v>
          </cell>
          <cell r="B6913">
            <v>1.9225523799999999</v>
          </cell>
          <cell r="C6913">
            <v>0</v>
          </cell>
          <cell r="E6913" t="str">
            <v>MAR04984</v>
          </cell>
          <cell r="F6913">
            <v>2.81681413</v>
          </cell>
          <cell r="G6913">
            <v>0</v>
          </cell>
          <cell r="J6913" t="str">
            <v>MAR04984</v>
          </cell>
          <cell r="K6913">
            <v>2.81681413</v>
          </cell>
          <cell r="L6913">
            <v>0</v>
          </cell>
          <cell r="N6913" t="str">
            <v>MAR04991</v>
          </cell>
          <cell r="O6913">
            <v>1.9225523799999999</v>
          </cell>
          <cell r="P6913">
            <v>0</v>
          </cell>
        </row>
        <row r="6914">
          <cell r="A6914" t="str">
            <v>MAR05001</v>
          </cell>
          <cell r="B6914">
            <v>6.4946723200000003</v>
          </cell>
          <cell r="C6914">
            <v>0</v>
          </cell>
          <cell r="E6914" t="str">
            <v>MAR04987</v>
          </cell>
          <cell r="F6914">
            <v>1.9225523799999999</v>
          </cell>
          <cell r="G6914">
            <v>0</v>
          </cell>
          <cell r="J6914" t="str">
            <v>MAR04987</v>
          </cell>
          <cell r="K6914">
            <v>1.9225523799999999</v>
          </cell>
          <cell r="L6914">
            <v>0</v>
          </cell>
          <cell r="N6914" t="str">
            <v>MAR05001</v>
          </cell>
          <cell r="O6914">
            <v>6.4946723200000003</v>
          </cell>
          <cell r="P6914">
            <v>0</v>
          </cell>
        </row>
        <row r="6915">
          <cell r="A6915" t="str">
            <v>MAR05017</v>
          </cell>
          <cell r="B6915">
            <v>1.9225523799999999</v>
          </cell>
          <cell r="C6915">
            <v>0</v>
          </cell>
          <cell r="E6915" t="str">
            <v>MAR04988</v>
          </cell>
          <cell r="F6915">
            <v>2.81681413</v>
          </cell>
          <cell r="G6915">
            <v>0</v>
          </cell>
          <cell r="J6915" t="str">
            <v>MAR04988</v>
          </cell>
          <cell r="K6915">
            <v>2.81681413</v>
          </cell>
          <cell r="L6915">
            <v>0</v>
          </cell>
          <cell r="N6915" t="str">
            <v>MAR05017</v>
          </cell>
          <cell r="O6915">
            <v>1.9225523799999999</v>
          </cell>
          <cell r="P6915">
            <v>0</v>
          </cell>
        </row>
        <row r="6916">
          <cell r="A6916" t="str">
            <v>MAR05019</v>
          </cell>
          <cell r="B6916">
            <v>8.2020109899999998</v>
          </cell>
          <cell r="C6916">
            <v>0</v>
          </cell>
          <cell r="E6916" t="str">
            <v>MAR04991</v>
          </cell>
          <cell r="F6916">
            <v>1.9225523799999999</v>
          </cell>
          <cell r="G6916">
            <v>0</v>
          </cell>
          <cell r="J6916" t="str">
            <v>MAR04991</v>
          </cell>
          <cell r="K6916">
            <v>1.9225523799999999</v>
          </cell>
          <cell r="L6916">
            <v>0</v>
          </cell>
          <cell r="N6916" t="str">
            <v>MAR05019</v>
          </cell>
          <cell r="O6916">
            <v>8.2020109899999998</v>
          </cell>
          <cell r="P6916">
            <v>0</v>
          </cell>
        </row>
        <row r="6917">
          <cell r="A6917" t="str">
            <v>MAR05024</v>
          </cell>
          <cell r="B6917">
            <v>6.4946723200000003</v>
          </cell>
          <cell r="C6917">
            <v>0</v>
          </cell>
          <cell r="E6917" t="str">
            <v>MAR05001</v>
          </cell>
          <cell r="F6917">
            <v>2.81681413</v>
          </cell>
          <cell r="G6917">
            <v>0</v>
          </cell>
          <cell r="J6917" t="str">
            <v>MAR05001</v>
          </cell>
          <cell r="K6917">
            <v>2.81681413</v>
          </cell>
          <cell r="L6917">
            <v>0</v>
          </cell>
          <cell r="N6917" t="str">
            <v>MAR05024</v>
          </cell>
          <cell r="O6917">
            <v>6.4946723200000003</v>
          </cell>
          <cell r="P6917">
            <v>0</v>
          </cell>
        </row>
        <row r="6918">
          <cell r="A6918" t="str">
            <v>MAR05025</v>
          </cell>
          <cell r="B6918">
            <v>1.9225523799999999</v>
          </cell>
          <cell r="C6918">
            <v>0</v>
          </cell>
          <cell r="E6918" t="str">
            <v>MAR05017</v>
          </cell>
          <cell r="F6918">
            <v>1.9225523799999999</v>
          </cell>
          <cell r="G6918">
            <v>0</v>
          </cell>
          <cell r="J6918" t="str">
            <v>MAR05017</v>
          </cell>
          <cell r="K6918">
            <v>1.9225523799999999</v>
          </cell>
          <cell r="L6918">
            <v>0</v>
          </cell>
          <cell r="N6918" t="str">
            <v>MAR05025</v>
          </cell>
          <cell r="O6918">
            <v>1.9225523799999999</v>
          </cell>
          <cell r="P6918">
            <v>0</v>
          </cell>
        </row>
        <row r="6919">
          <cell r="A6919" t="str">
            <v>MAR05026</v>
          </cell>
          <cell r="B6919">
            <v>1.9225523799999999</v>
          </cell>
          <cell r="C6919">
            <v>0</v>
          </cell>
          <cell r="E6919" t="str">
            <v>MAR05019</v>
          </cell>
          <cell r="F6919">
            <v>8.2020109899999998</v>
          </cell>
          <cell r="G6919">
            <v>0</v>
          </cell>
          <cell r="J6919" t="str">
            <v>MAR05019</v>
          </cell>
          <cell r="K6919">
            <v>8.2020109899999998</v>
          </cell>
          <cell r="L6919">
            <v>0</v>
          </cell>
          <cell r="N6919" t="str">
            <v>MAR05026</v>
          </cell>
          <cell r="O6919">
            <v>1.9225523799999999</v>
          </cell>
          <cell r="P6919">
            <v>0</v>
          </cell>
        </row>
        <row r="6920">
          <cell r="A6920" t="str">
            <v>MAR05030</v>
          </cell>
          <cell r="B6920">
            <v>6.4946723200000003</v>
          </cell>
          <cell r="C6920">
            <v>0</v>
          </cell>
          <cell r="E6920" t="str">
            <v>MAR05024</v>
          </cell>
          <cell r="F6920">
            <v>6.4946723200000003</v>
          </cell>
          <cell r="G6920">
            <v>0</v>
          </cell>
          <cell r="J6920" t="str">
            <v>MAR05024</v>
          </cell>
          <cell r="K6920">
            <v>6.4946723200000003</v>
          </cell>
          <cell r="L6920">
            <v>0</v>
          </cell>
          <cell r="N6920" t="str">
            <v>MAR05030</v>
          </cell>
          <cell r="O6920">
            <v>6.4946723200000003</v>
          </cell>
          <cell r="P6920">
            <v>0</v>
          </cell>
        </row>
        <row r="6921">
          <cell r="A6921" t="str">
            <v>MAR05044</v>
          </cell>
          <cell r="B6921">
            <v>6.4946723200000003</v>
          </cell>
          <cell r="C6921">
            <v>0</v>
          </cell>
          <cell r="E6921" t="str">
            <v>MAR05025</v>
          </cell>
          <cell r="F6921">
            <v>1.9225523799999999</v>
          </cell>
          <cell r="G6921">
            <v>0</v>
          </cell>
          <cell r="J6921" t="str">
            <v>MAR05025</v>
          </cell>
          <cell r="K6921">
            <v>1.9225523799999999</v>
          </cell>
          <cell r="L6921">
            <v>0</v>
          </cell>
          <cell r="N6921" t="str">
            <v>MAR05044</v>
          </cell>
          <cell r="O6921">
            <v>6.4946723200000003</v>
          </cell>
          <cell r="P6921">
            <v>0</v>
          </cell>
        </row>
        <row r="6922">
          <cell r="A6922" t="str">
            <v>MAR05069</v>
          </cell>
          <cell r="B6922">
            <v>1.9225523799999999</v>
          </cell>
          <cell r="C6922">
            <v>0</v>
          </cell>
          <cell r="E6922" t="str">
            <v>MAR05026</v>
          </cell>
          <cell r="F6922">
            <v>1.9225523799999999</v>
          </cell>
          <cell r="G6922">
            <v>0</v>
          </cell>
          <cell r="J6922" t="str">
            <v>MAR05026</v>
          </cell>
          <cell r="K6922">
            <v>1.9225523799999999</v>
          </cell>
          <cell r="L6922">
            <v>0</v>
          </cell>
          <cell r="N6922" t="str">
            <v>MAR05069</v>
          </cell>
          <cell r="O6922">
            <v>1.9225523799999999</v>
          </cell>
          <cell r="P6922">
            <v>0</v>
          </cell>
        </row>
        <row r="6923">
          <cell r="A6923" t="str">
            <v>MAR05072</v>
          </cell>
          <cell r="B6923">
            <v>6.4946723200000003</v>
          </cell>
          <cell r="C6923">
            <v>0</v>
          </cell>
          <cell r="E6923" t="str">
            <v>MAR05030</v>
          </cell>
          <cell r="F6923">
            <v>6.4946723200000003</v>
          </cell>
          <cell r="G6923">
            <v>0</v>
          </cell>
          <cell r="J6923" t="str">
            <v>MAR05030</v>
          </cell>
          <cell r="K6923">
            <v>6.4946723200000003</v>
          </cell>
          <cell r="L6923">
            <v>0</v>
          </cell>
          <cell r="N6923" t="str">
            <v>MAR05072</v>
          </cell>
          <cell r="O6923">
            <v>6.4946723200000003</v>
          </cell>
          <cell r="P6923">
            <v>0</v>
          </cell>
        </row>
        <row r="6924">
          <cell r="A6924" t="str">
            <v>MAR05075</v>
          </cell>
          <cell r="B6924">
            <v>6.4946723200000003</v>
          </cell>
          <cell r="C6924">
            <v>0</v>
          </cell>
          <cell r="E6924" t="str">
            <v>MAR05044</v>
          </cell>
          <cell r="F6924">
            <v>4.6946902100000001</v>
          </cell>
          <cell r="G6924">
            <v>0</v>
          </cell>
          <cell r="J6924" t="str">
            <v>MAR05044</v>
          </cell>
          <cell r="K6924">
            <v>4.6946902100000001</v>
          </cell>
          <cell r="L6924">
            <v>0</v>
          </cell>
          <cell r="N6924" t="str">
            <v>MAR05075</v>
          </cell>
          <cell r="O6924">
            <v>6.4946723200000003</v>
          </cell>
          <cell r="P6924">
            <v>0</v>
          </cell>
        </row>
        <row r="6925">
          <cell r="A6925" t="str">
            <v>MAR05081</v>
          </cell>
          <cell r="B6925">
            <v>1.9225523799999999</v>
          </cell>
          <cell r="C6925">
            <v>0</v>
          </cell>
          <cell r="E6925" t="str">
            <v>MAR05069</v>
          </cell>
          <cell r="F6925">
            <v>1.9225523799999999</v>
          </cell>
          <cell r="G6925">
            <v>0</v>
          </cell>
          <cell r="J6925" t="str">
            <v>MAR05069</v>
          </cell>
          <cell r="K6925">
            <v>1.9225523799999999</v>
          </cell>
          <cell r="L6925">
            <v>0</v>
          </cell>
          <cell r="N6925" t="str">
            <v>MAR05081</v>
          </cell>
          <cell r="O6925">
            <v>1.9225523799999999</v>
          </cell>
          <cell r="P6925">
            <v>0</v>
          </cell>
        </row>
        <row r="6926">
          <cell r="A6926" t="str">
            <v>MAR05083</v>
          </cell>
          <cell r="B6926">
            <v>6.4946723200000003</v>
          </cell>
          <cell r="C6926">
            <v>0</v>
          </cell>
          <cell r="E6926" t="str">
            <v>MAR05072</v>
          </cell>
          <cell r="F6926">
            <v>4.6946902100000001</v>
          </cell>
          <cell r="G6926">
            <v>0</v>
          </cell>
          <cell r="J6926" t="str">
            <v>MAR05072</v>
          </cell>
          <cell r="K6926">
            <v>4.6946902100000001</v>
          </cell>
          <cell r="L6926">
            <v>0</v>
          </cell>
          <cell r="N6926" t="str">
            <v>MAR05083</v>
          </cell>
          <cell r="O6926">
            <v>6.4946723200000003</v>
          </cell>
          <cell r="P6926">
            <v>0</v>
          </cell>
        </row>
        <row r="6927">
          <cell r="A6927" t="str">
            <v>MAR05086</v>
          </cell>
          <cell r="B6927">
            <v>1.9225523799999999</v>
          </cell>
          <cell r="C6927">
            <v>0</v>
          </cell>
          <cell r="E6927" t="str">
            <v>MAR05075</v>
          </cell>
          <cell r="F6927">
            <v>4.6946902100000001</v>
          </cell>
          <cell r="G6927">
            <v>0</v>
          </cell>
          <cell r="J6927" t="str">
            <v>MAR05075</v>
          </cell>
          <cell r="K6927">
            <v>4.6946902100000001</v>
          </cell>
          <cell r="L6927">
            <v>0</v>
          </cell>
          <cell r="N6927" t="str">
            <v>MAR05086</v>
          </cell>
          <cell r="O6927">
            <v>1.9225523799999999</v>
          </cell>
          <cell r="P6927">
            <v>0</v>
          </cell>
        </row>
        <row r="6928">
          <cell r="A6928" t="str">
            <v>MAR05090</v>
          </cell>
          <cell r="B6928">
            <v>6.4946723200000003</v>
          </cell>
          <cell r="C6928">
            <v>0</v>
          </cell>
          <cell r="E6928" t="str">
            <v>MAR05081</v>
          </cell>
          <cell r="F6928">
            <v>1.9225523799999999</v>
          </cell>
          <cell r="G6928">
            <v>0</v>
          </cell>
          <cell r="J6928" t="str">
            <v>MAR05081</v>
          </cell>
          <cell r="K6928">
            <v>1.9225523799999999</v>
          </cell>
          <cell r="L6928">
            <v>0</v>
          </cell>
          <cell r="N6928" t="str">
            <v>MAR05090</v>
          </cell>
          <cell r="O6928">
            <v>6.4946723200000003</v>
          </cell>
          <cell r="P6928">
            <v>0</v>
          </cell>
        </row>
        <row r="6929">
          <cell r="A6929" t="str">
            <v>MAR05093</v>
          </cell>
          <cell r="B6929">
            <v>1.9225523799999999</v>
          </cell>
          <cell r="C6929">
            <v>0</v>
          </cell>
          <cell r="E6929" t="str">
            <v>MAR05083</v>
          </cell>
          <cell r="F6929">
            <v>2.81681413</v>
          </cell>
          <cell r="G6929">
            <v>0</v>
          </cell>
          <cell r="J6929" t="str">
            <v>MAR05083</v>
          </cell>
          <cell r="K6929">
            <v>2.81681413</v>
          </cell>
          <cell r="L6929">
            <v>0</v>
          </cell>
          <cell r="N6929" t="str">
            <v>MAR05093</v>
          </cell>
          <cell r="O6929">
            <v>1.9225523799999999</v>
          </cell>
          <cell r="P6929">
            <v>0</v>
          </cell>
        </row>
        <row r="6930">
          <cell r="A6930" t="str">
            <v>MAR05095</v>
          </cell>
          <cell r="B6930">
            <v>6.4946723200000003</v>
          </cell>
          <cell r="C6930">
            <v>0</v>
          </cell>
          <cell r="E6930" t="str">
            <v>MAR05086</v>
          </cell>
          <cell r="F6930">
            <v>1.9225523799999999</v>
          </cell>
          <cell r="G6930">
            <v>0</v>
          </cell>
          <cell r="J6930" t="str">
            <v>MAR05086</v>
          </cell>
          <cell r="K6930">
            <v>1.9225523799999999</v>
          </cell>
          <cell r="L6930">
            <v>0</v>
          </cell>
          <cell r="N6930" t="str">
            <v>MAR05095</v>
          </cell>
          <cell r="O6930">
            <v>6.4946723200000003</v>
          </cell>
          <cell r="P6930">
            <v>0</v>
          </cell>
        </row>
        <row r="6931">
          <cell r="A6931" t="str">
            <v>MAR05097</v>
          </cell>
          <cell r="B6931">
            <v>1.9225523799999999</v>
          </cell>
          <cell r="C6931">
            <v>0</v>
          </cell>
          <cell r="E6931" t="str">
            <v>MAR05090</v>
          </cell>
          <cell r="F6931">
            <v>2.81681413</v>
          </cell>
          <cell r="G6931">
            <v>0</v>
          </cell>
          <cell r="J6931" t="str">
            <v>MAR05090</v>
          </cell>
          <cell r="K6931">
            <v>2.81681413</v>
          </cell>
          <cell r="L6931">
            <v>0</v>
          </cell>
          <cell r="N6931" t="str">
            <v>MAR05097</v>
          </cell>
          <cell r="O6931">
            <v>1.9225523799999999</v>
          </cell>
          <cell r="P6931">
            <v>0</v>
          </cell>
        </row>
        <row r="6932">
          <cell r="A6932" t="str">
            <v>MAR05098</v>
          </cell>
          <cell r="B6932">
            <v>8.2020109899999998</v>
          </cell>
          <cell r="C6932">
            <v>0</v>
          </cell>
          <cell r="E6932" t="str">
            <v>MAR05093</v>
          </cell>
          <cell r="F6932">
            <v>1.9225523799999999</v>
          </cell>
          <cell r="G6932">
            <v>0</v>
          </cell>
          <cell r="J6932" t="str">
            <v>MAR05093</v>
          </cell>
          <cell r="K6932">
            <v>1.9225523799999999</v>
          </cell>
          <cell r="L6932">
            <v>0</v>
          </cell>
          <cell r="N6932" t="str">
            <v>MAR05098</v>
          </cell>
          <cell r="O6932">
            <v>8.2020109899999998</v>
          </cell>
          <cell r="P6932">
            <v>0</v>
          </cell>
        </row>
        <row r="6933">
          <cell r="A6933" t="str">
            <v>MAR05100</v>
          </cell>
          <cell r="B6933">
            <v>1.9225523799999999</v>
          </cell>
          <cell r="C6933">
            <v>0</v>
          </cell>
          <cell r="E6933" t="str">
            <v>MAR05095</v>
          </cell>
          <cell r="F6933">
            <v>6.4946723200000003</v>
          </cell>
          <cell r="G6933">
            <v>0</v>
          </cell>
          <cell r="J6933" t="str">
            <v>MAR05095</v>
          </cell>
          <cell r="K6933">
            <v>6.4946723200000003</v>
          </cell>
          <cell r="L6933">
            <v>0</v>
          </cell>
          <cell r="N6933" t="str">
            <v>MAR05100</v>
          </cell>
          <cell r="O6933">
            <v>1.9225523799999999</v>
          </cell>
          <cell r="P6933">
            <v>0</v>
          </cell>
        </row>
        <row r="6934">
          <cell r="A6934" t="str">
            <v>MAR05103</v>
          </cell>
          <cell r="B6934">
            <v>1.9225523799999999</v>
          </cell>
          <cell r="C6934">
            <v>-5.4011069699999998</v>
          </cell>
          <cell r="E6934" t="str">
            <v>MAR05097</v>
          </cell>
          <cell r="F6934">
            <v>1.9225523799999999</v>
          </cell>
          <cell r="G6934">
            <v>0</v>
          </cell>
          <cell r="J6934" t="str">
            <v>MAR05097</v>
          </cell>
          <cell r="K6934">
            <v>1.9225523799999999</v>
          </cell>
          <cell r="L6934">
            <v>0</v>
          </cell>
          <cell r="N6934" t="str">
            <v>MAR05103</v>
          </cell>
          <cell r="O6934">
            <v>1.9225523799999999</v>
          </cell>
          <cell r="P6934">
            <v>-5.4011069699999998</v>
          </cell>
        </row>
        <row r="6935">
          <cell r="A6935" t="str">
            <v>MAR05104</v>
          </cell>
          <cell r="B6935">
            <v>15.322943670000001</v>
          </cell>
          <cell r="C6935">
            <v>0</v>
          </cell>
          <cell r="E6935" t="str">
            <v>MAR05098</v>
          </cell>
          <cell r="F6935">
            <v>8.2020109899999998</v>
          </cell>
          <cell r="G6935">
            <v>0</v>
          </cell>
          <cell r="J6935" t="str">
            <v>MAR05098</v>
          </cell>
          <cell r="K6935">
            <v>8.2020109899999998</v>
          </cell>
          <cell r="L6935">
            <v>0</v>
          </cell>
          <cell r="N6935" t="str">
            <v>MAR05104</v>
          </cell>
          <cell r="O6935">
            <v>15.322943670000001</v>
          </cell>
          <cell r="P6935">
            <v>0</v>
          </cell>
        </row>
        <row r="6936">
          <cell r="A6936" t="str">
            <v>MAR05106</v>
          </cell>
          <cell r="B6936">
            <v>1.9225523799999999</v>
          </cell>
          <cell r="C6936">
            <v>-5.4011069699999998</v>
          </cell>
          <cell r="E6936" t="str">
            <v>MAR05100</v>
          </cell>
          <cell r="F6936">
            <v>1.9225523799999999</v>
          </cell>
          <cell r="G6936">
            <v>0</v>
          </cell>
          <cell r="J6936" t="str">
            <v>MAR05100</v>
          </cell>
          <cell r="K6936">
            <v>1.9225523799999999</v>
          </cell>
          <cell r="L6936">
            <v>0</v>
          </cell>
          <cell r="N6936" t="str">
            <v>MAR05106</v>
          </cell>
          <cell r="O6936">
            <v>1.9225523799999999</v>
          </cell>
          <cell r="P6936">
            <v>-5.4011069699999998</v>
          </cell>
        </row>
        <row r="6937">
          <cell r="A6937" t="str">
            <v>MAR05110</v>
          </cell>
          <cell r="B6937">
            <v>8.2902871200000003</v>
          </cell>
          <cell r="C6937">
            <v>0</v>
          </cell>
          <cell r="E6937" t="str">
            <v>MAR05103</v>
          </cell>
          <cell r="F6937">
            <v>1.9225523799999999</v>
          </cell>
          <cell r="G6937">
            <v>-5.4011069699999998</v>
          </cell>
          <cell r="J6937" t="str">
            <v>MAR05103</v>
          </cell>
          <cell r="K6937">
            <v>1.9225523799999999</v>
          </cell>
          <cell r="L6937">
            <v>-5.4011069699999998</v>
          </cell>
          <cell r="N6937" t="str">
            <v>MAR05110</v>
          </cell>
          <cell r="O6937">
            <v>8.2902871200000003</v>
          </cell>
          <cell r="P6937">
            <v>0</v>
          </cell>
        </row>
        <row r="6938">
          <cell r="A6938" t="str">
            <v>MAR05111</v>
          </cell>
          <cell r="B6938">
            <v>6.4946723200000003</v>
          </cell>
          <cell r="C6938">
            <v>0</v>
          </cell>
          <cell r="E6938" t="str">
            <v>MAR05104</v>
          </cell>
          <cell r="F6938">
            <v>14.084070629999999</v>
          </cell>
          <cell r="G6938">
            <v>0</v>
          </cell>
          <cell r="J6938" t="str">
            <v>MAR05104</v>
          </cell>
          <cell r="K6938">
            <v>14.084070629999999</v>
          </cell>
          <cell r="L6938">
            <v>0</v>
          </cell>
          <cell r="N6938" t="str">
            <v>MAR05111</v>
          </cell>
          <cell r="O6938">
            <v>6.4946723200000003</v>
          </cell>
          <cell r="P6938">
            <v>0</v>
          </cell>
        </row>
        <row r="6939">
          <cell r="A6939" t="str">
            <v>MAR05119</v>
          </cell>
          <cell r="B6939">
            <v>1.9225523799999999</v>
          </cell>
          <cell r="C6939">
            <v>0</v>
          </cell>
          <cell r="E6939" t="str">
            <v>MAR05106</v>
          </cell>
          <cell r="F6939">
            <v>1.9225523799999999</v>
          </cell>
          <cell r="G6939">
            <v>-5.4011069699999998</v>
          </cell>
          <cell r="J6939" t="str">
            <v>MAR05106</v>
          </cell>
          <cell r="K6939">
            <v>1.9225523799999999</v>
          </cell>
          <cell r="L6939">
            <v>-5.4011069699999998</v>
          </cell>
          <cell r="N6939" t="str">
            <v>MAR05119</v>
          </cell>
          <cell r="O6939">
            <v>1.9225523799999999</v>
          </cell>
          <cell r="P6939">
            <v>0</v>
          </cell>
        </row>
        <row r="6940">
          <cell r="A6940" t="str">
            <v>MAR05120</v>
          </cell>
          <cell r="B6940">
            <v>8.2723068000000008</v>
          </cell>
          <cell r="C6940">
            <v>0</v>
          </cell>
          <cell r="E6940" t="str">
            <v>MAR05110</v>
          </cell>
          <cell r="F6940">
            <v>8.2902871200000003</v>
          </cell>
          <cell r="G6940">
            <v>0</v>
          </cell>
          <cell r="J6940" t="str">
            <v>MAR05110</v>
          </cell>
          <cell r="K6940">
            <v>8.2902871200000003</v>
          </cell>
          <cell r="L6940">
            <v>0</v>
          </cell>
          <cell r="N6940" t="str">
            <v>MAR05120</v>
          </cell>
          <cell r="O6940">
            <v>8.2723068000000008</v>
          </cell>
          <cell r="P6940">
            <v>0</v>
          </cell>
        </row>
        <row r="6941">
          <cell r="A6941" t="str">
            <v>MAR05123</v>
          </cell>
          <cell r="B6941">
            <v>6.4946723200000003</v>
          </cell>
          <cell r="C6941">
            <v>0</v>
          </cell>
          <cell r="E6941" t="str">
            <v>MAR05111</v>
          </cell>
          <cell r="F6941">
            <v>4.6946902100000001</v>
          </cell>
          <cell r="G6941">
            <v>0</v>
          </cell>
          <cell r="J6941" t="str">
            <v>MAR05111</v>
          </cell>
          <cell r="K6941">
            <v>4.6946902100000001</v>
          </cell>
          <cell r="L6941">
            <v>0</v>
          </cell>
          <cell r="N6941" t="str">
            <v>MAR05123</v>
          </cell>
          <cell r="O6941">
            <v>6.4946723200000003</v>
          </cell>
          <cell r="P6941">
            <v>0</v>
          </cell>
        </row>
        <row r="6942">
          <cell r="A6942" t="str">
            <v>MAR05175</v>
          </cell>
          <cell r="B6942">
            <v>1.9225523799999999</v>
          </cell>
          <cell r="C6942">
            <v>0</v>
          </cell>
          <cell r="E6942" t="str">
            <v>MAR05119</v>
          </cell>
          <cell r="F6942">
            <v>1.9225523799999999</v>
          </cell>
          <cell r="G6942">
            <v>0</v>
          </cell>
          <cell r="J6942" t="str">
            <v>MAR05119</v>
          </cell>
          <cell r="K6942">
            <v>1.9225523799999999</v>
          </cell>
          <cell r="L6942">
            <v>0</v>
          </cell>
          <cell r="N6942" t="str">
            <v>MAR05175</v>
          </cell>
          <cell r="O6942">
            <v>1.9225523799999999</v>
          </cell>
          <cell r="P6942">
            <v>0</v>
          </cell>
        </row>
        <row r="6943">
          <cell r="A6943" t="str">
            <v>MAR05176</v>
          </cell>
          <cell r="B6943">
            <v>8.2723068000000008</v>
          </cell>
          <cell r="C6943">
            <v>0</v>
          </cell>
          <cell r="E6943" t="str">
            <v>MAR05120</v>
          </cell>
          <cell r="F6943">
            <v>7.0420353200000001</v>
          </cell>
          <cell r="G6943">
            <v>0</v>
          </cell>
          <cell r="J6943" t="str">
            <v>MAR05120</v>
          </cell>
          <cell r="K6943">
            <v>7.0420353200000001</v>
          </cell>
          <cell r="L6943">
            <v>0</v>
          </cell>
          <cell r="N6943" t="str">
            <v>MAR05176</v>
          </cell>
          <cell r="O6943">
            <v>8.2723068000000008</v>
          </cell>
          <cell r="P6943">
            <v>0</v>
          </cell>
        </row>
        <row r="6944">
          <cell r="A6944" t="str">
            <v>MAR05177</v>
          </cell>
          <cell r="B6944">
            <v>6.4946723200000003</v>
          </cell>
          <cell r="C6944">
            <v>0</v>
          </cell>
          <cell r="E6944" t="str">
            <v>MAR05123</v>
          </cell>
          <cell r="F6944">
            <v>4.6946902100000001</v>
          </cell>
          <cell r="G6944">
            <v>0</v>
          </cell>
          <cell r="J6944" t="str">
            <v>MAR05123</v>
          </cell>
          <cell r="K6944">
            <v>4.6946902100000001</v>
          </cell>
          <cell r="L6944">
            <v>0</v>
          </cell>
          <cell r="N6944" t="str">
            <v>MAR05177</v>
          </cell>
          <cell r="O6944">
            <v>6.4946723200000003</v>
          </cell>
          <cell r="P6944">
            <v>0</v>
          </cell>
        </row>
        <row r="6945">
          <cell r="A6945" t="str">
            <v>MAR05178</v>
          </cell>
          <cell r="B6945">
            <v>1.9225523799999999</v>
          </cell>
          <cell r="C6945">
            <v>0</v>
          </cell>
          <cell r="E6945" t="str">
            <v>MAR05175</v>
          </cell>
          <cell r="F6945">
            <v>1.9225523799999999</v>
          </cell>
          <cell r="G6945">
            <v>0</v>
          </cell>
          <cell r="J6945" t="str">
            <v>MAR05175</v>
          </cell>
          <cell r="K6945">
            <v>1.9225523799999999</v>
          </cell>
          <cell r="L6945">
            <v>0</v>
          </cell>
          <cell r="N6945" t="str">
            <v>MAR05178</v>
          </cell>
          <cell r="O6945">
            <v>1.9225523799999999</v>
          </cell>
          <cell r="P6945">
            <v>0</v>
          </cell>
        </row>
        <row r="6946">
          <cell r="A6946" t="str">
            <v>MAR05179</v>
          </cell>
          <cell r="B6946">
            <v>8.2902871200000003</v>
          </cell>
          <cell r="C6946">
            <v>0</v>
          </cell>
          <cell r="E6946" t="str">
            <v>MAR05176</v>
          </cell>
          <cell r="F6946">
            <v>4.6946902100000001</v>
          </cell>
          <cell r="G6946">
            <v>0</v>
          </cell>
          <cell r="J6946" t="str">
            <v>MAR05176</v>
          </cell>
          <cell r="K6946">
            <v>4.6946902100000001</v>
          </cell>
          <cell r="L6946">
            <v>0</v>
          </cell>
          <cell r="N6946" t="str">
            <v>MAR05179</v>
          </cell>
          <cell r="O6946">
            <v>8.2902871200000003</v>
          </cell>
          <cell r="P6946">
            <v>0</v>
          </cell>
        </row>
        <row r="6947">
          <cell r="A6947" t="str">
            <v>MAR05180</v>
          </cell>
          <cell r="B6947">
            <v>1.9225523799999999</v>
          </cell>
          <cell r="C6947">
            <v>0</v>
          </cell>
          <cell r="E6947" t="str">
            <v>MAR05177</v>
          </cell>
          <cell r="F6947">
            <v>2.81681413</v>
          </cell>
          <cell r="G6947">
            <v>0</v>
          </cell>
          <cell r="J6947" t="str">
            <v>MAR05177</v>
          </cell>
          <cell r="K6947">
            <v>2.81681413</v>
          </cell>
          <cell r="L6947">
            <v>0</v>
          </cell>
          <cell r="N6947" t="str">
            <v>MAR05180</v>
          </cell>
          <cell r="O6947">
            <v>1.9225523799999999</v>
          </cell>
          <cell r="P6947">
            <v>0</v>
          </cell>
        </row>
        <row r="6948">
          <cell r="A6948" t="str">
            <v>MAR05181</v>
          </cell>
          <cell r="B6948">
            <v>8.2902871200000003</v>
          </cell>
          <cell r="C6948">
            <v>0</v>
          </cell>
          <cell r="E6948" t="str">
            <v>MAR05178</v>
          </cell>
          <cell r="F6948">
            <v>1.9225523799999999</v>
          </cell>
          <cell r="G6948">
            <v>0</v>
          </cell>
          <cell r="J6948" t="str">
            <v>MAR05178</v>
          </cell>
          <cell r="K6948">
            <v>1.9225523799999999</v>
          </cell>
          <cell r="L6948">
            <v>0</v>
          </cell>
          <cell r="N6948" t="str">
            <v>MAR05181</v>
          </cell>
          <cell r="O6948">
            <v>8.2902871200000003</v>
          </cell>
          <cell r="P6948">
            <v>0</v>
          </cell>
        </row>
        <row r="6949">
          <cell r="A6949" t="str">
            <v>MAR05182</v>
          </cell>
          <cell r="B6949">
            <v>1.9225523799999999</v>
          </cell>
          <cell r="C6949">
            <v>0</v>
          </cell>
          <cell r="E6949" t="str">
            <v>MAR05179</v>
          </cell>
          <cell r="F6949">
            <v>8.2902871200000003</v>
          </cell>
          <cell r="G6949">
            <v>0</v>
          </cell>
          <cell r="J6949" t="str">
            <v>MAR05179</v>
          </cell>
          <cell r="K6949">
            <v>8.2902871200000003</v>
          </cell>
          <cell r="L6949">
            <v>0</v>
          </cell>
          <cell r="N6949" t="str">
            <v>MAR05182</v>
          </cell>
          <cell r="O6949">
            <v>1.9225523799999999</v>
          </cell>
          <cell r="P6949">
            <v>0</v>
          </cell>
        </row>
        <row r="6950">
          <cell r="A6950" t="str">
            <v>MAR05183</v>
          </cell>
          <cell r="B6950">
            <v>2.64837554</v>
          </cell>
          <cell r="C6950">
            <v>0</v>
          </cell>
          <cell r="E6950" t="str">
            <v>MAR05180</v>
          </cell>
          <cell r="F6950">
            <v>1.9225523799999999</v>
          </cell>
          <cell r="G6950">
            <v>0</v>
          </cell>
          <cell r="J6950" t="str">
            <v>MAR05180</v>
          </cell>
          <cell r="K6950">
            <v>1.9225523799999999</v>
          </cell>
          <cell r="L6950">
            <v>0</v>
          </cell>
          <cell r="N6950" t="str">
            <v>MAR05183</v>
          </cell>
          <cell r="O6950">
            <v>2.64837554</v>
          </cell>
          <cell r="P6950">
            <v>0</v>
          </cell>
        </row>
        <row r="6951">
          <cell r="A6951" t="str">
            <v>MAR05185</v>
          </cell>
          <cell r="B6951">
            <v>8.2902871200000003</v>
          </cell>
          <cell r="C6951">
            <v>0</v>
          </cell>
          <cell r="E6951" t="str">
            <v>MAR05181</v>
          </cell>
          <cell r="F6951">
            <v>8.2902871200000003</v>
          </cell>
          <cell r="G6951">
            <v>0</v>
          </cell>
          <cell r="J6951" t="str">
            <v>MAR05181</v>
          </cell>
          <cell r="K6951">
            <v>8.2902871200000003</v>
          </cell>
          <cell r="L6951">
            <v>0</v>
          </cell>
          <cell r="N6951" t="str">
            <v>MAR05185</v>
          </cell>
          <cell r="O6951">
            <v>8.2902871200000003</v>
          </cell>
          <cell r="P6951">
            <v>0</v>
          </cell>
        </row>
        <row r="6952">
          <cell r="A6952" t="str">
            <v>MAR05188</v>
          </cell>
          <cell r="B6952">
            <v>8.2902871200000003</v>
          </cell>
          <cell r="C6952">
            <v>0</v>
          </cell>
          <cell r="E6952" t="str">
            <v>MAR05182</v>
          </cell>
          <cell r="F6952">
            <v>1.9225523799999999</v>
          </cell>
          <cell r="G6952">
            <v>0</v>
          </cell>
          <cell r="J6952" t="str">
            <v>MAR05182</v>
          </cell>
          <cell r="K6952">
            <v>1.9225523799999999</v>
          </cell>
          <cell r="L6952">
            <v>0</v>
          </cell>
          <cell r="N6952" t="str">
            <v>MAR05188</v>
          </cell>
          <cell r="O6952">
            <v>8.2902871200000003</v>
          </cell>
          <cell r="P6952">
            <v>0</v>
          </cell>
        </row>
        <row r="6953">
          <cell r="A6953" t="str">
            <v>MAR05189</v>
          </cell>
          <cell r="B6953">
            <v>1.9225523799999999</v>
          </cell>
          <cell r="C6953">
            <v>0</v>
          </cell>
          <cell r="E6953" t="str">
            <v>MAR05183</v>
          </cell>
          <cell r="F6953">
            <v>2.64837554</v>
          </cell>
          <cell r="G6953">
            <v>0</v>
          </cell>
          <cell r="J6953" t="str">
            <v>MAR05183</v>
          </cell>
          <cell r="K6953">
            <v>2.64837554</v>
          </cell>
          <cell r="L6953">
            <v>0</v>
          </cell>
          <cell r="N6953" t="str">
            <v>MAR05189</v>
          </cell>
          <cell r="O6953">
            <v>1.9225523799999999</v>
          </cell>
          <cell r="P6953">
            <v>0</v>
          </cell>
        </row>
        <row r="6954">
          <cell r="A6954" t="str">
            <v>MAR05191</v>
          </cell>
          <cell r="B6954">
            <v>6.4946723200000003</v>
          </cell>
          <cell r="C6954">
            <v>0</v>
          </cell>
          <cell r="E6954" t="str">
            <v>MAR05185</v>
          </cell>
          <cell r="F6954">
            <v>7.0518555000000003</v>
          </cell>
          <cell r="G6954">
            <v>0</v>
          </cell>
          <cell r="J6954" t="str">
            <v>MAR05185</v>
          </cell>
          <cell r="K6954">
            <v>7.0518555000000003</v>
          </cell>
          <cell r="L6954">
            <v>0</v>
          </cell>
          <cell r="N6954" t="str">
            <v>MAR05191</v>
          </cell>
          <cell r="O6954">
            <v>6.4946723200000003</v>
          </cell>
          <cell r="P6954">
            <v>0</v>
          </cell>
        </row>
        <row r="6955">
          <cell r="A6955" t="str">
            <v>MAR05192</v>
          </cell>
          <cell r="B6955">
            <v>8.2723068000000008</v>
          </cell>
          <cell r="C6955">
            <v>0</v>
          </cell>
          <cell r="E6955" t="str">
            <v>MAR05188</v>
          </cell>
          <cell r="F6955">
            <v>7.0420353200000001</v>
          </cell>
          <cell r="G6955">
            <v>0</v>
          </cell>
          <cell r="J6955" t="str">
            <v>MAR05188</v>
          </cell>
          <cell r="K6955">
            <v>7.0420353200000001</v>
          </cell>
          <cell r="L6955">
            <v>0</v>
          </cell>
          <cell r="N6955" t="str">
            <v>MAR05192</v>
          </cell>
          <cell r="O6955">
            <v>8.2723068000000008</v>
          </cell>
          <cell r="P6955">
            <v>0</v>
          </cell>
        </row>
        <row r="6956">
          <cell r="A6956" t="str">
            <v>MAR05193</v>
          </cell>
          <cell r="B6956">
            <v>1.9225523799999999</v>
          </cell>
          <cell r="C6956">
            <v>0</v>
          </cell>
          <cell r="E6956" t="str">
            <v>MAR05189</v>
          </cell>
          <cell r="F6956">
            <v>1.9225523799999999</v>
          </cell>
          <cell r="G6956">
            <v>0</v>
          </cell>
          <cell r="J6956" t="str">
            <v>MAR05189</v>
          </cell>
          <cell r="K6956">
            <v>1.9225523799999999</v>
          </cell>
          <cell r="L6956">
            <v>0</v>
          </cell>
          <cell r="N6956" t="str">
            <v>MAR05193</v>
          </cell>
          <cell r="O6956">
            <v>1.9225523799999999</v>
          </cell>
          <cell r="P6956">
            <v>0</v>
          </cell>
        </row>
        <row r="6957">
          <cell r="A6957" t="str">
            <v>MAR05194</v>
          </cell>
          <cell r="B6957">
            <v>6.4946723200000003</v>
          </cell>
          <cell r="C6957">
            <v>0</v>
          </cell>
          <cell r="E6957" t="str">
            <v>MAR05191</v>
          </cell>
          <cell r="F6957">
            <v>4.6946902100000001</v>
          </cell>
          <cell r="G6957">
            <v>0</v>
          </cell>
          <cell r="J6957" t="str">
            <v>MAR05191</v>
          </cell>
          <cell r="K6957">
            <v>4.6946902100000001</v>
          </cell>
          <cell r="L6957">
            <v>0</v>
          </cell>
          <cell r="N6957" t="str">
            <v>MAR05194</v>
          </cell>
          <cell r="O6957">
            <v>6.4946723200000003</v>
          </cell>
          <cell r="P6957">
            <v>0</v>
          </cell>
        </row>
        <row r="6958">
          <cell r="A6958" t="str">
            <v>MAR05195</v>
          </cell>
          <cell r="B6958">
            <v>6.4946723200000003</v>
          </cell>
          <cell r="C6958">
            <v>0</v>
          </cell>
          <cell r="E6958" t="str">
            <v>MAR05192</v>
          </cell>
          <cell r="F6958">
            <v>7.0420353200000001</v>
          </cell>
          <cell r="G6958">
            <v>0</v>
          </cell>
          <cell r="J6958" t="str">
            <v>MAR05192</v>
          </cell>
          <cell r="K6958">
            <v>7.0420353200000001</v>
          </cell>
          <cell r="L6958">
            <v>0</v>
          </cell>
          <cell r="N6958" t="str">
            <v>MAR05195</v>
          </cell>
          <cell r="O6958">
            <v>6.4946723200000003</v>
          </cell>
          <cell r="P6958">
            <v>0</v>
          </cell>
        </row>
        <row r="6959">
          <cell r="A6959" t="str">
            <v>MAR05196</v>
          </cell>
          <cell r="B6959">
            <v>1.9225523799999999</v>
          </cell>
          <cell r="C6959">
            <v>0</v>
          </cell>
          <cell r="E6959" t="str">
            <v>MAR05193</v>
          </cell>
          <cell r="F6959">
            <v>1.9225523799999999</v>
          </cell>
          <cell r="G6959">
            <v>0</v>
          </cell>
          <cell r="J6959" t="str">
            <v>MAR05193</v>
          </cell>
          <cell r="K6959">
            <v>1.9225523799999999</v>
          </cell>
          <cell r="L6959">
            <v>0</v>
          </cell>
          <cell r="N6959" t="str">
            <v>MAR05196</v>
          </cell>
          <cell r="O6959">
            <v>1.9225523799999999</v>
          </cell>
          <cell r="P6959">
            <v>0</v>
          </cell>
        </row>
        <row r="6960">
          <cell r="A6960" t="str">
            <v>MAR05208</v>
          </cell>
          <cell r="B6960">
            <v>6.4946723200000003</v>
          </cell>
          <cell r="C6960">
            <v>0</v>
          </cell>
          <cell r="E6960" t="str">
            <v>MAR05194</v>
          </cell>
          <cell r="F6960">
            <v>2.81681413</v>
          </cell>
          <cell r="G6960">
            <v>0</v>
          </cell>
          <cell r="J6960" t="str">
            <v>MAR05194</v>
          </cell>
          <cell r="K6960">
            <v>2.81681413</v>
          </cell>
          <cell r="L6960">
            <v>0</v>
          </cell>
          <cell r="N6960" t="str">
            <v>MAR05208</v>
          </cell>
          <cell r="O6960">
            <v>6.4946723200000003</v>
          </cell>
          <cell r="P6960">
            <v>0</v>
          </cell>
        </row>
        <row r="6961">
          <cell r="A6961" t="str">
            <v>MAR05229</v>
          </cell>
          <cell r="B6961">
            <v>6.4946723200000003</v>
          </cell>
          <cell r="C6961">
            <v>0</v>
          </cell>
          <cell r="E6961" t="str">
            <v>MAR05195</v>
          </cell>
          <cell r="F6961">
            <v>4.6946902100000001</v>
          </cell>
          <cell r="G6961">
            <v>0</v>
          </cell>
          <cell r="J6961" t="str">
            <v>MAR05195</v>
          </cell>
          <cell r="K6961">
            <v>4.6946902100000001</v>
          </cell>
          <cell r="L6961">
            <v>0</v>
          </cell>
          <cell r="N6961" t="str">
            <v>MAR05229</v>
          </cell>
          <cell r="O6961">
            <v>6.4946723200000003</v>
          </cell>
          <cell r="P6961">
            <v>0</v>
          </cell>
        </row>
        <row r="6962">
          <cell r="A6962" t="str">
            <v>MAR05235</v>
          </cell>
          <cell r="B6962">
            <v>1.9225523799999999</v>
          </cell>
          <cell r="C6962">
            <v>0</v>
          </cell>
          <cell r="E6962" t="str">
            <v>MAR05196</v>
          </cell>
          <cell r="F6962">
            <v>1.9225523799999999</v>
          </cell>
          <cell r="G6962">
            <v>0</v>
          </cell>
          <cell r="J6962" t="str">
            <v>MAR05196</v>
          </cell>
          <cell r="K6962">
            <v>1.9225523799999999</v>
          </cell>
          <cell r="L6962">
            <v>0</v>
          </cell>
          <cell r="N6962" t="str">
            <v>MAR05235</v>
          </cell>
          <cell r="O6962">
            <v>1.9225523799999999</v>
          </cell>
          <cell r="P6962">
            <v>0</v>
          </cell>
        </row>
        <row r="6963">
          <cell r="A6963" t="str">
            <v>MAR05242</v>
          </cell>
          <cell r="B6963">
            <v>6.4946723200000003</v>
          </cell>
          <cell r="C6963">
            <v>0</v>
          </cell>
          <cell r="E6963" t="str">
            <v>MAR05208</v>
          </cell>
          <cell r="F6963">
            <v>4.6946902100000001</v>
          </cell>
          <cell r="G6963">
            <v>0</v>
          </cell>
          <cell r="J6963" t="str">
            <v>MAR05208</v>
          </cell>
          <cell r="K6963">
            <v>4.6946902100000001</v>
          </cell>
          <cell r="L6963">
            <v>0</v>
          </cell>
          <cell r="N6963" t="str">
            <v>MAR05242</v>
          </cell>
          <cell r="O6963">
            <v>6.4946723200000003</v>
          </cell>
          <cell r="P6963">
            <v>0</v>
          </cell>
        </row>
        <row r="6964">
          <cell r="A6964" t="str">
            <v>MAR05256</v>
          </cell>
          <cell r="B6964">
            <v>1.9225523799999999</v>
          </cell>
          <cell r="C6964">
            <v>0</v>
          </cell>
          <cell r="E6964" t="str">
            <v>MAR05229</v>
          </cell>
          <cell r="F6964">
            <v>4.6946902100000001</v>
          </cell>
          <cell r="G6964">
            <v>0</v>
          </cell>
          <cell r="J6964" t="str">
            <v>MAR05229</v>
          </cell>
          <cell r="K6964">
            <v>4.6946902100000001</v>
          </cell>
          <cell r="L6964">
            <v>0</v>
          </cell>
          <cell r="N6964" t="str">
            <v>MAR05256</v>
          </cell>
          <cell r="O6964">
            <v>1.9225523799999999</v>
          </cell>
          <cell r="P6964">
            <v>0</v>
          </cell>
        </row>
        <row r="6965">
          <cell r="A6965" t="str">
            <v>MAR05293</v>
          </cell>
          <cell r="B6965">
            <v>1.9225523799999999</v>
          </cell>
          <cell r="C6965">
            <v>0</v>
          </cell>
          <cell r="E6965" t="str">
            <v>MAR05235</v>
          </cell>
          <cell r="F6965">
            <v>1.9225523799999999</v>
          </cell>
          <cell r="G6965">
            <v>0</v>
          </cell>
          <cell r="J6965" t="str">
            <v>MAR05235</v>
          </cell>
          <cell r="K6965">
            <v>1.9225523799999999</v>
          </cell>
          <cell r="L6965">
            <v>0</v>
          </cell>
          <cell r="N6965" t="str">
            <v>MAR05293</v>
          </cell>
          <cell r="O6965">
            <v>1.9225523799999999</v>
          </cell>
          <cell r="P6965">
            <v>0</v>
          </cell>
        </row>
        <row r="6966">
          <cell r="A6966" t="str">
            <v>MAR05298</v>
          </cell>
          <cell r="B6966">
            <v>6.4946723200000003</v>
          </cell>
          <cell r="C6966">
            <v>0</v>
          </cell>
          <cell r="E6966" t="str">
            <v>MAR05242</v>
          </cell>
          <cell r="F6966">
            <v>2.81681413</v>
          </cell>
          <cell r="G6966">
            <v>0</v>
          </cell>
          <cell r="J6966" t="str">
            <v>MAR05242</v>
          </cell>
          <cell r="K6966">
            <v>2.81681413</v>
          </cell>
          <cell r="L6966">
            <v>0</v>
          </cell>
          <cell r="N6966" t="str">
            <v>MAR05298</v>
          </cell>
          <cell r="O6966">
            <v>6.4946723200000003</v>
          </cell>
          <cell r="P6966">
            <v>0</v>
          </cell>
        </row>
        <row r="6967">
          <cell r="A6967" t="str">
            <v>MAR05300</v>
          </cell>
          <cell r="B6967">
            <v>1.9225523799999999</v>
          </cell>
          <cell r="C6967">
            <v>0</v>
          </cell>
          <cell r="E6967" t="str">
            <v>MAR05256</v>
          </cell>
          <cell r="F6967">
            <v>1.9225523799999999</v>
          </cell>
          <cell r="G6967">
            <v>0</v>
          </cell>
          <cell r="J6967" t="str">
            <v>MAR05256</v>
          </cell>
          <cell r="K6967">
            <v>1.9225523799999999</v>
          </cell>
          <cell r="L6967">
            <v>0</v>
          </cell>
          <cell r="N6967" t="str">
            <v>MAR05300</v>
          </cell>
          <cell r="O6967">
            <v>1.9225523799999999</v>
          </cell>
          <cell r="P6967">
            <v>0</v>
          </cell>
        </row>
        <row r="6968">
          <cell r="A6968" t="str">
            <v>MAR05302</v>
          </cell>
          <cell r="B6968">
            <v>6.4946723200000003</v>
          </cell>
          <cell r="C6968">
            <v>0</v>
          </cell>
          <cell r="E6968" t="str">
            <v>MAR05293</v>
          </cell>
          <cell r="F6968">
            <v>1.9225523799999999</v>
          </cell>
          <cell r="G6968">
            <v>0</v>
          </cell>
          <cell r="J6968" t="str">
            <v>MAR05293</v>
          </cell>
          <cell r="K6968">
            <v>1.9225523799999999</v>
          </cell>
          <cell r="L6968">
            <v>0</v>
          </cell>
          <cell r="N6968" t="str">
            <v>MAR05302</v>
          </cell>
          <cell r="O6968">
            <v>6.4946723200000003</v>
          </cell>
          <cell r="P6968">
            <v>0</v>
          </cell>
        </row>
        <row r="6969">
          <cell r="A6969" t="str">
            <v>MAR05306</v>
          </cell>
          <cell r="B6969">
            <v>6.4946723200000003</v>
          </cell>
          <cell r="C6969">
            <v>0</v>
          </cell>
          <cell r="E6969" t="str">
            <v>MAR05298</v>
          </cell>
          <cell r="F6969">
            <v>2.81681413</v>
          </cell>
          <cell r="G6969">
            <v>0</v>
          </cell>
          <cell r="J6969" t="str">
            <v>MAR05298</v>
          </cell>
          <cell r="K6969">
            <v>2.81681413</v>
          </cell>
          <cell r="L6969">
            <v>0</v>
          </cell>
          <cell r="N6969" t="str">
            <v>MAR05306</v>
          </cell>
          <cell r="O6969">
            <v>6.4946723200000003</v>
          </cell>
          <cell r="P6969">
            <v>0</v>
          </cell>
        </row>
        <row r="6970">
          <cell r="A6970" t="str">
            <v>MAR05309</v>
          </cell>
          <cell r="B6970">
            <v>1.9225523799999999</v>
          </cell>
          <cell r="C6970">
            <v>0</v>
          </cell>
          <cell r="E6970" t="str">
            <v>MAR05300</v>
          </cell>
          <cell r="F6970">
            <v>1.9225523799999999</v>
          </cell>
          <cell r="G6970">
            <v>0</v>
          </cell>
          <cell r="J6970" t="str">
            <v>MAR05300</v>
          </cell>
          <cell r="K6970">
            <v>1.9225523799999999</v>
          </cell>
          <cell r="L6970">
            <v>0</v>
          </cell>
          <cell r="N6970" t="str">
            <v>MAR05309</v>
          </cell>
          <cell r="O6970">
            <v>1.9225523799999999</v>
          </cell>
          <cell r="P6970">
            <v>0</v>
          </cell>
        </row>
        <row r="6971">
          <cell r="A6971" t="str">
            <v>MAR05312</v>
          </cell>
          <cell r="B6971">
            <v>6.4946723200000003</v>
          </cell>
          <cell r="C6971">
            <v>0</v>
          </cell>
          <cell r="E6971" t="str">
            <v>MAR05302</v>
          </cell>
          <cell r="F6971">
            <v>4.6946902100000001</v>
          </cell>
          <cell r="G6971">
            <v>0</v>
          </cell>
          <cell r="J6971" t="str">
            <v>MAR05302</v>
          </cell>
          <cell r="K6971">
            <v>4.6946902100000001</v>
          </cell>
          <cell r="L6971">
            <v>0</v>
          </cell>
          <cell r="N6971" t="str">
            <v>MAR05312</v>
          </cell>
          <cell r="O6971">
            <v>6.4946723200000003</v>
          </cell>
          <cell r="P6971">
            <v>0</v>
          </cell>
        </row>
        <row r="6972">
          <cell r="A6972" t="str">
            <v>MAR05321</v>
          </cell>
          <cell r="B6972">
            <v>1.9225523799999999</v>
          </cell>
          <cell r="C6972">
            <v>0</v>
          </cell>
          <cell r="E6972" t="str">
            <v>MAR05306</v>
          </cell>
          <cell r="F6972">
            <v>2.81681413</v>
          </cell>
          <cell r="G6972">
            <v>0</v>
          </cell>
          <cell r="J6972" t="str">
            <v>MAR05306</v>
          </cell>
          <cell r="K6972">
            <v>2.81681413</v>
          </cell>
          <cell r="L6972">
            <v>0</v>
          </cell>
          <cell r="N6972" t="str">
            <v>MAR05321</v>
          </cell>
          <cell r="O6972">
            <v>1.9225523799999999</v>
          </cell>
          <cell r="P6972">
            <v>0</v>
          </cell>
        </row>
        <row r="6973">
          <cell r="A6973" t="str">
            <v>MAR05323</v>
          </cell>
          <cell r="B6973">
            <v>2.64837554</v>
          </cell>
          <cell r="C6973">
            <v>0</v>
          </cell>
          <cell r="E6973" t="str">
            <v>MAR05309</v>
          </cell>
          <cell r="F6973">
            <v>1.9225523799999999</v>
          </cell>
          <cell r="G6973">
            <v>0</v>
          </cell>
          <cell r="J6973" t="str">
            <v>MAR05309</v>
          </cell>
          <cell r="K6973">
            <v>1.9225523799999999</v>
          </cell>
          <cell r="L6973">
            <v>0</v>
          </cell>
          <cell r="N6973" t="str">
            <v>MAR05323</v>
          </cell>
          <cell r="O6973">
            <v>2.64837554</v>
          </cell>
          <cell r="P6973">
            <v>0</v>
          </cell>
        </row>
        <row r="6974">
          <cell r="A6974" t="str">
            <v>MAR05325</v>
          </cell>
          <cell r="B6974">
            <v>8.2902871200000003</v>
          </cell>
          <cell r="C6974">
            <v>0</v>
          </cell>
          <cell r="E6974" t="str">
            <v>MAR05312</v>
          </cell>
          <cell r="F6974">
            <v>2.81681413</v>
          </cell>
          <cell r="G6974">
            <v>0</v>
          </cell>
          <cell r="J6974" t="str">
            <v>MAR05312</v>
          </cell>
          <cell r="K6974">
            <v>2.81681413</v>
          </cell>
          <cell r="L6974">
            <v>0</v>
          </cell>
          <cell r="N6974" t="str">
            <v>MAR05325</v>
          </cell>
          <cell r="O6974">
            <v>8.2902871200000003</v>
          </cell>
          <cell r="P6974">
            <v>0</v>
          </cell>
        </row>
        <row r="6975">
          <cell r="A6975" t="str">
            <v>MAR05327</v>
          </cell>
          <cell r="B6975">
            <v>1.9225523799999999</v>
          </cell>
          <cell r="C6975">
            <v>0</v>
          </cell>
          <cell r="E6975" t="str">
            <v>MAR05321</v>
          </cell>
          <cell r="F6975">
            <v>1.9225523799999999</v>
          </cell>
          <cell r="G6975">
            <v>0</v>
          </cell>
          <cell r="J6975" t="str">
            <v>MAR05321</v>
          </cell>
          <cell r="K6975">
            <v>1.9225523799999999</v>
          </cell>
          <cell r="L6975">
            <v>0</v>
          </cell>
          <cell r="N6975" t="str">
            <v>MAR05327</v>
          </cell>
          <cell r="O6975">
            <v>1.9225523799999999</v>
          </cell>
          <cell r="P6975">
            <v>0</v>
          </cell>
        </row>
        <row r="6976">
          <cell r="A6976" t="str">
            <v>MAR05329</v>
          </cell>
          <cell r="B6976">
            <v>8.2723068000000008</v>
          </cell>
          <cell r="C6976">
            <v>0</v>
          </cell>
          <cell r="E6976" t="str">
            <v>MAR05323</v>
          </cell>
          <cell r="F6976">
            <v>2.64837554</v>
          </cell>
          <cell r="G6976">
            <v>0</v>
          </cell>
          <cell r="J6976" t="str">
            <v>MAR05323</v>
          </cell>
          <cell r="K6976">
            <v>2.64837554</v>
          </cell>
          <cell r="L6976">
            <v>0</v>
          </cell>
          <cell r="N6976" t="str">
            <v>MAR05329</v>
          </cell>
          <cell r="O6976">
            <v>8.2723068000000008</v>
          </cell>
          <cell r="P6976">
            <v>0</v>
          </cell>
        </row>
        <row r="6977">
          <cell r="A6977" t="str">
            <v>MAR05331</v>
          </cell>
          <cell r="B6977">
            <v>1.9225523799999999</v>
          </cell>
          <cell r="C6977">
            <v>0</v>
          </cell>
          <cell r="E6977" t="str">
            <v>MAR05325</v>
          </cell>
          <cell r="F6977">
            <v>8.2902871200000003</v>
          </cell>
          <cell r="G6977">
            <v>0</v>
          </cell>
          <cell r="J6977" t="str">
            <v>MAR05325</v>
          </cell>
          <cell r="K6977">
            <v>8.2902871200000003</v>
          </cell>
          <cell r="L6977">
            <v>0</v>
          </cell>
          <cell r="N6977" t="str">
            <v>MAR05331</v>
          </cell>
          <cell r="O6977">
            <v>1.9225523799999999</v>
          </cell>
          <cell r="P6977">
            <v>0</v>
          </cell>
        </row>
        <row r="6978">
          <cell r="A6978" t="str">
            <v>MAR05334</v>
          </cell>
          <cell r="B6978">
            <v>6.4977315500000001</v>
          </cell>
          <cell r="C6978">
            <v>0</v>
          </cell>
          <cell r="E6978" t="str">
            <v>MAR05327</v>
          </cell>
          <cell r="F6978">
            <v>1.9225523799999999</v>
          </cell>
          <cell r="G6978">
            <v>0</v>
          </cell>
          <cell r="J6978" t="str">
            <v>MAR05327</v>
          </cell>
          <cell r="K6978">
            <v>1.9225523799999999</v>
          </cell>
          <cell r="L6978">
            <v>0</v>
          </cell>
          <cell r="N6978" t="str">
            <v>MAR05334</v>
          </cell>
          <cell r="O6978">
            <v>6.4977315500000001</v>
          </cell>
          <cell r="P6978">
            <v>0</v>
          </cell>
        </row>
        <row r="6979">
          <cell r="A6979" t="str">
            <v>MAR05341</v>
          </cell>
          <cell r="B6979">
            <v>2.4965305999999998</v>
          </cell>
          <cell r="C6979">
            <v>0</v>
          </cell>
          <cell r="E6979" t="str">
            <v>MAR05329</v>
          </cell>
          <cell r="F6979">
            <v>8.2723068000000008</v>
          </cell>
          <cell r="G6979">
            <v>0</v>
          </cell>
          <cell r="J6979" t="str">
            <v>MAR05329</v>
          </cell>
          <cell r="K6979">
            <v>8.2723068000000008</v>
          </cell>
          <cell r="L6979">
            <v>0</v>
          </cell>
          <cell r="N6979" t="str">
            <v>MAR05341</v>
          </cell>
          <cell r="O6979">
            <v>2.4965305999999998</v>
          </cell>
          <cell r="P6979">
            <v>0</v>
          </cell>
        </row>
        <row r="6980">
          <cell r="A6980" t="str">
            <v>MAR05343</v>
          </cell>
          <cell r="B6980">
            <v>8.2902871200000003</v>
          </cell>
          <cell r="C6980">
            <v>0</v>
          </cell>
          <cell r="E6980" t="str">
            <v>MAR05331</v>
          </cell>
          <cell r="F6980">
            <v>1.9225523799999999</v>
          </cell>
          <cell r="G6980">
            <v>0</v>
          </cell>
          <cell r="J6980" t="str">
            <v>MAR05331</v>
          </cell>
          <cell r="K6980">
            <v>1.9225523799999999</v>
          </cell>
          <cell r="L6980">
            <v>0</v>
          </cell>
          <cell r="N6980" t="str">
            <v>MAR05343</v>
          </cell>
          <cell r="O6980">
            <v>8.2902871200000003</v>
          </cell>
          <cell r="P6980">
            <v>0</v>
          </cell>
        </row>
        <row r="6981">
          <cell r="A6981" t="str">
            <v>MAR05345</v>
          </cell>
          <cell r="B6981">
            <v>6.6368810700000003</v>
          </cell>
          <cell r="C6981">
            <v>0</v>
          </cell>
          <cell r="E6981" t="str">
            <v>MAR05334</v>
          </cell>
          <cell r="F6981">
            <v>6.4977315500000001</v>
          </cell>
          <cell r="G6981">
            <v>0</v>
          </cell>
          <cell r="J6981" t="str">
            <v>MAR05334</v>
          </cell>
          <cell r="K6981">
            <v>6.4977315500000001</v>
          </cell>
          <cell r="L6981">
            <v>0</v>
          </cell>
          <cell r="N6981" t="str">
            <v>MAR05345</v>
          </cell>
          <cell r="O6981">
            <v>6.6368810700000003</v>
          </cell>
          <cell r="P6981">
            <v>0</v>
          </cell>
        </row>
        <row r="6982">
          <cell r="A6982" t="str">
            <v>MAR05350</v>
          </cell>
          <cell r="B6982">
            <v>1.9225523799999999</v>
          </cell>
          <cell r="C6982">
            <v>0</v>
          </cell>
          <cell r="E6982" t="str">
            <v>MAR05341</v>
          </cell>
          <cell r="F6982">
            <v>2.4965305999999998</v>
          </cell>
          <cell r="G6982">
            <v>0</v>
          </cell>
          <cell r="J6982" t="str">
            <v>MAR05341</v>
          </cell>
          <cell r="K6982">
            <v>2.4965305999999998</v>
          </cell>
          <cell r="L6982">
            <v>0</v>
          </cell>
          <cell r="N6982" t="str">
            <v>MAR05350</v>
          </cell>
          <cell r="O6982">
            <v>1.9225523799999999</v>
          </cell>
          <cell r="P6982">
            <v>0</v>
          </cell>
        </row>
        <row r="6983">
          <cell r="A6983" t="str">
            <v>MAR05356</v>
          </cell>
          <cell r="B6983">
            <v>6.4946723200000003</v>
          </cell>
          <cell r="C6983">
            <v>0</v>
          </cell>
          <cell r="E6983" t="str">
            <v>MAR05343</v>
          </cell>
          <cell r="F6983">
            <v>8.2902871200000003</v>
          </cell>
          <cell r="G6983">
            <v>0</v>
          </cell>
          <cell r="J6983" t="str">
            <v>MAR05343</v>
          </cell>
          <cell r="K6983">
            <v>8.2902871200000003</v>
          </cell>
          <cell r="L6983">
            <v>0</v>
          </cell>
          <cell r="N6983" t="str">
            <v>MAR05356</v>
          </cell>
          <cell r="O6983">
            <v>6.4946723200000003</v>
          </cell>
          <cell r="P6983">
            <v>0</v>
          </cell>
        </row>
        <row r="6984">
          <cell r="A6984" t="str">
            <v>MAR05357</v>
          </cell>
          <cell r="B6984">
            <v>8.2723068000000008</v>
          </cell>
          <cell r="C6984">
            <v>0</v>
          </cell>
          <cell r="E6984" t="str">
            <v>MAR05345</v>
          </cell>
          <cell r="F6984">
            <v>6.6368810700000003</v>
          </cell>
          <cell r="G6984">
            <v>0</v>
          </cell>
          <cell r="J6984" t="str">
            <v>MAR05345</v>
          </cell>
          <cell r="K6984">
            <v>6.6368810700000003</v>
          </cell>
          <cell r="L6984">
            <v>0</v>
          </cell>
          <cell r="N6984" t="str">
            <v>MAR05357</v>
          </cell>
          <cell r="O6984">
            <v>8.2723068000000008</v>
          </cell>
          <cell r="P6984">
            <v>0</v>
          </cell>
        </row>
        <row r="6985">
          <cell r="A6985" t="str">
            <v>MAR05358</v>
          </cell>
          <cell r="B6985">
            <v>6.4946723200000003</v>
          </cell>
          <cell r="C6985">
            <v>0</v>
          </cell>
          <cell r="E6985" t="str">
            <v>MAR05350</v>
          </cell>
          <cell r="F6985">
            <v>1.9225523799999999</v>
          </cell>
          <cell r="G6985">
            <v>0</v>
          </cell>
          <cell r="J6985" t="str">
            <v>MAR05350</v>
          </cell>
          <cell r="K6985">
            <v>1.9225523799999999</v>
          </cell>
          <cell r="L6985">
            <v>0</v>
          </cell>
          <cell r="N6985" t="str">
            <v>MAR05358</v>
          </cell>
          <cell r="O6985">
            <v>6.4946723200000003</v>
          </cell>
          <cell r="P6985">
            <v>0</v>
          </cell>
        </row>
        <row r="6986">
          <cell r="A6986" t="str">
            <v>MAR05359</v>
          </cell>
          <cell r="B6986">
            <v>6.4946723200000003</v>
          </cell>
          <cell r="C6986">
            <v>0</v>
          </cell>
          <cell r="E6986" t="str">
            <v>MAR05356</v>
          </cell>
          <cell r="F6986">
            <v>4.6946902100000001</v>
          </cell>
          <cell r="G6986">
            <v>0</v>
          </cell>
          <cell r="J6986" t="str">
            <v>MAR05356</v>
          </cell>
          <cell r="K6986">
            <v>4.6946902100000001</v>
          </cell>
          <cell r="L6986">
            <v>0</v>
          </cell>
          <cell r="N6986" t="str">
            <v>MAR05359</v>
          </cell>
          <cell r="O6986">
            <v>6.4946723200000003</v>
          </cell>
          <cell r="P6986">
            <v>0</v>
          </cell>
        </row>
        <row r="6987">
          <cell r="A6987" t="str">
            <v>MAR05360</v>
          </cell>
          <cell r="B6987">
            <v>6.4946723200000003</v>
          </cell>
          <cell r="C6987">
            <v>0</v>
          </cell>
          <cell r="E6987" t="str">
            <v>MAR05357</v>
          </cell>
          <cell r="F6987">
            <v>8.2723068000000008</v>
          </cell>
          <cell r="G6987">
            <v>0</v>
          </cell>
          <cell r="J6987" t="str">
            <v>MAR05357</v>
          </cell>
          <cell r="K6987">
            <v>8.2723068000000008</v>
          </cell>
          <cell r="L6987">
            <v>0</v>
          </cell>
          <cell r="N6987" t="str">
            <v>MAR05360</v>
          </cell>
          <cell r="O6987">
            <v>6.4946723200000003</v>
          </cell>
          <cell r="P6987">
            <v>0</v>
          </cell>
        </row>
        <row r="6988">
          <cell r="A6988" t="str">
            <v>MAR05364</v>
          </cell>
          <cell r="B6988">
            <v>1.9225523799999999</v>
          </cell>
          <cell r="C6988">
            <v>0</v>
          </cell>
          <cell r="E6988" t="str">
            <v>MAR05358</v>
          </cell>
          <cell r="F6988">
            <v>4.6946902100000001</v>
          </cell>
          <cell r="G6988">
            <v>0</v>
          </cell>
          <cell r="J6988" t="str">
            <v>MAR05358</v>
          </cell>
          <cell r="K6988">
            <v>4.6946902100000001</v>
          </cell>
          <cell r="L6988">
            <v>0</v>
          </cell>
          <cell r="N6988" t="str">
            <v>MAR05364</v>
          </cell>
          <cell r="O6988">
            <v>1.9225523799999999</v>
          </cell>
          <cell r="P6988">
            <v>0</v>
          </cell>
        </row>
        <row r="6989">
          <cell r="A6989" t="str">
            <v>MAR05365</v>
          </cell>
          <cell r="B6989">
            <v>6.4946723200000003</v>
          </cell>
          <cell r="C6989">
            <v>0</v>
          </cell>
          <cell r="E6989" t="str">
            <v>MAR05359</v>
          </cell>
          <cell r="F6989">
            <v>2.81681413</v>
          </cell>
          <cell r="G6989">
            <v>0</v>
          </cell>
          <cell r="J6989" t="str">
            <v>MAR05359</v>
          </cell>
          <cell r="K6989">
            <v>2.81681413</v>
          </cell>
          <cell r="L6989">
            <v>0</v>
          </cell>
          <cell r="N6989" t="str">
            <v>MAR05365</v>
          </cell>
          <cell r="O6989">
            <v>6.4946723200000003</v>
          </cell>
          <cell r="P6989">
            <v>0</v>
          </cell>
        </row>
        <row r="6990">
          <cell r="A6990" t="str">
            <v>MAR05366</v>
          </cell>
          <cell r="B6990">
            <v>1.9225523799999999</v>
          </cell>
          <cell r="C6990">
            <v>0</v>
          </cell>
          <cell r="E6990" t="str">
            <v>MAR05360</v>
          </cell>
          <cell r="F6990">
            <v>3.52101766</v>
          </cell>
          <cell r="G6990">
            <v>0</v>
          </cell>
          <cell r="J6990" t="str">
            <v>MAR05360</v>
          </cell>
          <cell r="K6990">
            <v>3.52101766</v>
          </cell>
          <cell r="L6990">
            <v>0</v>
          </cell>
          <cell r="N6990" t="str">
            <v>MAR05366</v>
          </cell>
          <cell r="O6990">
            <v>1.9225523799999999</v>
          </cell>
          <cell r="P6990">
            <v>0</v>
          </cell>
        </row>
        <row r="6991">
          <cell r="A6991" t="str">
            <v>MAR05367</v>
          </cell>
          <cell r="B6991">
            <v>6.4946723200000003</v>
          </cell>
          <cell r="C6991">
            <v>0</v>
          </cell>
          <cell r="E6991" t="str">
            <v>MAR05364</v>
          </cell>
          <cell r="F6991">
            <v>1.9225523799999999</v>
          </cell>
          <cell r="G6991">
            <v>0</v>
          </cell>
          <cell r="J6991" t="str">
            <v>MAR05364</v>
          </cell>
          <cell r="K6991">
            <v>1.9225523799999999</v>
          </cell>
          <cell r="L6991">
            <v>0</v>
          </cell>
          <cell r="N6991" t="str">
            <v>MAR05367</v>
          </cell>
          <cell r="O6991">
            <v>6.4946723200000003</v>
          </cell>
          <cell r="P6991">
            <v>0</v>
          </cell>
        </row>
        <row r="6992">
          <cell r="A6992" t="str">
            <v>MAR05368</v>
          </cell>
          <cell r="B6992">
            <v>1.9225523799999999</v>
          </cell>
          <cell r="C6992">
            <v>0</v>
          </cell>
          <cell r="E6992" t="str">
            <v>MAR05365</v>
          </cell>
          <cell r="F6992">
            <v>2.81681413</v>
          </cell>
          <cell r="G6992">
            <v>0</v>
          </cell>
          <cell r="J6992" t="str">
            <v>MAR05365</v>
          </cell>
          <cell r="K6992">
            <v>2.81681413</v>
          </cell>
          <cell r="L6992">
            <v>0</v>
          </cell>
          <cell r="N6992" t="str">
            <v>MAR05368</v>
          </cell>
          <cell r="O6992">
            <v>1.9225523799999999</v>
          </cell>
          <cell r="P6992">
            <v>0</v>
          </cell>
        </row>
        <row r="6993">
          <cell r="A6993" t="str">
            <v>MAR05369</v>
          </cell>
          <cell r="B6993">
            <v>6.4946723200000003</v>
          </cell>
          <cell r="C6993">
            <v>0</v>
          </cell>
          <cell r="E6993" t="str">
            <v>MAR05366</v>
          </cell>
          <cell r="F6993">
            <v>1.9225523799999999</v>
          </cell>
          <cell r="G6993">
            <v>0</v>
          </cell>
          <cell r="J6993" t="str">
            <v>MAR05366</v>
          </cell>
          <cell r="K6993">
            <v>1.9225523799999999</v>
          </cell>
          <cell r="L6993">
            <v>0</v>
          </cell>
          <cell r="N6993" t="str">
            <v>MAR05369</v>
          </cell>
          <cell r="O6993">
            <v>6.4946723200000003</v>
          </cell>
          <cell r="P6993">
            <v>0</v>
          </cell>
        </row>
        <row r="6994">
          <cell r="A6994" t="str">
            <v>MAR05370</v>
          </cell>
          <cell r="B6994">
            <v>6.4946723200000003</v>
          </cell>
          <cell r="C6994">
            <v>0</v>
          </cell>
          <cell r="E6994" t="str">
            <v>MAR05367</v>
          </cell>
          <cell r="F6994">
            <v>3.52101766</v>
          </cell>
          <cell r="G6994">
            <v>0</v>
          </cell>
          <cell r="J6994" t="str">
            <v>MAR05367</v>
          </cell>
          <cell r="K6994">
            <v>3.52101766</v>
          </cell>
          <cell r="L6994">
            <v>0</v>
          </cell>
          <cell r="N6994" t="str">
            <v>MAR05370</v>
          </cell>
          <cell r="O6994">
            <v>6.4946723200000003</v>
          </cell>
          <cell r="P6994">
            <v>0</v>
          </cell>
        </row>
        <row r="6995">
          <cell r="A6995" t="str">
            <v>MAR05371</v>
          </cell>
          <cell r="B6995">
            <v>8.2723068000000008</v>
          </cell>
          <cell r="C6995">
            <v>0</v>
          </cell>
          <cell r="E6995" t="str">
            <v>MAR05368</v>
          </cell>
          <cell r="F6995">
            <v>1.9225523799999999</v>
          </cell>
          <cell r="G6995">
            <v>0</v>
          </cell>
          <cell r="J6995" t="str">
            <v>MAR05368</v>
          </cell>
          <cell r="K6995">
            <v>1.9225523799999999</v>
          </cell>
          <cell r="L6995">
            <v>0</v>
          </cell>
          <cell r="N6995" t="str">
            <v>MAR05371</v>
          </cell>
          <cell r="O6995">
            <v>8.2723068000000008</v>
          </cell>
          <cell r="P6995">
            <v>0</v>
          </cell>
        </row>
        <row r="6996">
          <cell r="A6996" t="str">
            <v>MAR05372</v>
          </cell>
          <cell r="B6996">
            <v>1.9225523799999999</v>
          </cell>
          <cell r="C6996">
            <v>0</v>
          </cell>
          <cell r="E6996" t="str">
            <v>MAR05369</v>
          </cell>
          <cell r="F6996">
            <v>2.3473451000000001</v>
          </cell>
          <cell r="G6996">
            <v>0</v>
          </cell>
          <cell r="J6996" t="str">
            <v>MAR05369</v>
          </cell>
          <cell r="K6996">
            <v>2.3473451000000001</v>
          </cell>
          <cell r="L6996">
            <v>0</v>
          </cell>
          <cell r="N6996" t="str">
            <v>MAR05372</v>
          </cell>
          <cell r="O6996">
            <v>1.9225523799999999</v>
          </cell>
          <cell r="P6996">
            <v>0</v>
          </cell>
        </row>
        <row r="6997">
          <cell r="A6997" t="str">
            <v>MAR05373</v>
          </cell>
          <cell r="B6997">
            <v>6.4946723200000003</v>
          </cell>
          <cell r="C6997">
            <v>0</v>
          </cell>
          <cell r="E6997" t="str">
            <v>MAR05370</v>
          </cell>
          <cell r="F6997">
            <v>2.3473451000000001</v>
          </cell>
          <cell r="G6997">
            <v>0</v>
          </cell>
          <cell r="J6997" t="str">
            <v>MAR05370</v>
          </cell>
          <cell r="K6997">
            <v>2.3473451000000001</v>
          </cell>
          <cell r="L6997">
            <v>0</v>
          </cell>
          <cell r="N6997" t="str">
            <v>MAR05373</v>
          </cell>
          <cell r="O6997">
            <v>6.4946723200000003</v>
          </cell>
          <cell r="P6997">
            <v>0</v>
          </cell>
        </row>
        <row r="6998">
          <cell r="A6998" t="str">
            <v>MAR05374</v>
          </cell>
          <cell r="B6998">
            <v>1.9225523799999999</v>
          </cell>
          <cell r="C6998">
            <v>0</v>
          </cell>
          <cell r="E6998" t="str">
            <v>MAR05371</v>
          </cell>
          <cell r="F6998">
            <v>8.2723068000000008</v>
          </cell>
          <cell r="G6998">
            <v>0</v>
          </cell>
          <cell r="J6998" t="str">
            <v>MAR05371</v>
          </cell>
          <cell r="K6998">
            <v>8.2723068000000008</v>
          </cell>
          <cell r="L6998">
            <v>0</v>
          </cell>
          <cell r="N6998" t="str">
            <v>MAR05374</v>
          </cell>
          <cell r="O6998">
            <v>1.9225523799999999</v>
          </cell>
          <cell r="P6998">
            <v>0</v>
          </cell>
        </row>
        <row r="6999">
          <cell r="A6999" t="str">
            <v>MAR05375</v>
          </cell>
          <cell r="B6999">
            <v>1.9225523799999999</v>
          </cell>
          <cell r="C6999">
            <v>0</v>
          </cell>
          <cell r="E6999" t="str">
            <v>MAR05372</v>
          </cell>
          <cell r="F6999">
            <v>1.9225523799999999</v>
          </cell>
          <cell r="G6999">
            <v>0</v>
          </cell>
          <cell r="J6999" t="str">
            <v>MAR05372</v>
          </cell>
          <cell r="K6999">
            <v>1.9225523799999999</v>
          </cell>
          <cell r="L6999">
            <v>0</v>
          </cell>
          <cell r="N6999" t="str">
            <v>MAR05375</v>
          </cell>
          <cell r="O6999">
            <v>1.9225523799999999</v>
          </cell>
          <cell r="P6999">
            <v>0</v>
          </cell>
        </row>
        <row r="7000">
          <cell r="A7000" t="str">
            <v>MAR05376</v>
          </cell>
          <cell r="B7000">
            <v>6.4946723200000003</v>
          </cell>
          <cell r="C7000">
            <v>0</v>
          </cell>
          <cell r="E7000" t="str">
            <v>MAR05373</v>
          </cell>
          <cell r="F7000">
            <v>3.52101766</v>
          </cell>
          <cell r="G7000">
            <v>0</v>
          </cell>
          <cell r="J7000" t="str">
            <v>MAR05373</v>
          </cell>
          <cell r="K7000">
            <v>3.52101766</v>
          </cell>
          <cell r="L7000">
            <v>0</v>
          </cell>
          <cell r="N7000" t="str">
            <v>MAR05376</v>
          </cell>
          <cell r="O7000">
            <v>6.4946723200000003</v>
          </cell>
          <cell r="P7000">
            <v>0</v>
          </cell>
        </row>
        <row r="7001">
          <cell r="A7001" t="str">
            <v>MAR05377</v>
          </cell>
          <cell r="B7001">
            <v>1.9225523799999999</v>
          </cell>
          <cell r="C7001">
            <v>0</v>
          </cell>
          <cell r="E7001" t="str">
            <v>MAR05374</v>
          </cell>
          <cell r="F7001">
            <v>1.9225523799999999</v>
          </cell>
          <cell r="G7001">
            <v>0</v>
          </cell>
          <cell r="J7001" t="str">
            <v>MAR05374</v>
          </cell>
          <cell r="K7001">
            <v>1.9225523799999999</v>
          </cell>
          <cell r="L7001">
            <v>0</v>
          </cell>
          <cell r="N7001" t="str">
            <v>MAR05377</v>
          </cell>
          <cell r="O7001">
            <v>1.9225523799999999</v>
          </cell>
          <cell r="P7001">
            <v>0</v>
          </cell>
        </row>
        <row r="7002">
          <cell r="A7002" t="str">
            <v>MAR05378</v>
          </cell>
          <cell r="B7002">
            <v>6.4946723200000003</v>
          </cell>
          <cell r="C7002">
            <v>0</v>
          </cell>
          <cell r="E7002" t="str">
            <v>MAR05375</v>
          </cell>
          <cell r="F7002">
            <v>1.9225523799999999</v>
          </cell>
          <cell r="G7002">
            <v>0</v>
          </cell>
          <cell r="J7002" t="str">
            <v>MAR05375</v>
          </cell>
          <cell r="K7002">
            <v>1.9225523799999999</v>
          </cell>
          <cell r="L7002">
            <v>0</v>
          </cell>
          <cell r="N7002" t="str">
            <v>MAR05378</v>
          </cell>
          <cell r="O7002">
            <v>6.4946723200000003</v>
          </cell>
          <cell r="P7002">
            <v>0</v>
          </cell>
        </row>
        <row r="7003">
          <cell r="A7003" t="str">
            <v>MAR05379</v>
          </cell>
          <cell r="B7003">
            <v>1.9225523799999999</v>
          </cell>
          <cell r="C7003">
            <v>0</v>
          </cell>
          <cell r="E7003" t="str">
            <v>MAR05376</v>
          </cell>
          <cell r="F7003">
            <v>2.3473451000000001</v>
          </cell>
          <cell r="G7003">
            <v>0</v>
          </cell>
          <cell r="J7003" t="str">
            <v>MAR05376</v>
          </cell>
          <cell r="K7003">
            <v>2.3473451000000001</v>
          </cell>
          <cell r="L7003">
            <v>0</v>
          </cell>
          <cell r="N7003" t="str">
            <v>MAR05379</v>
          </cell>
          <cell r="O7003">
            <v>1.9225523799999999</v>
          </cell>
          <cell r="P7003">
            <v>0</v>
          </cell>
        </row>
        <row r="7004">
          <cell r="A7004" t="str">
            <v>MAR05380</v>
          </cell>
          <cell r="B7004">
            <v>6.4946723200000003</v>
          </cell>
          <cell r="C7004">
            <v>0</v>
          </cell>
          <cell r="E7004" t="str">
            <v>MAR05377</v>
          </cell>
          <cell r="F7004">
            <v>1.9225523799999999</v>
          </cell>
          <cell r="G7004">
            <v>0</v>
          </cell>
          <cell r="J7004" t="str">
            <v>MAR05377</v>
          </cell>
          <cell r="K7004">
            <v>1.9225523799999999</v>
          </cell>
          <cell r="L7004">
            <v>0</v>
          </cell>
          <cell r="N7004" t="str">
            <v>MAR05380</v>
          </cell>
          <cell r="O7004">
            <v>6.4946723200000003</v>
          </cell>
          <cell r="P7004">
            <v>0</v>
          </cell>
        </row>
        <row r="7005">
          <cell r="A7005" t="str">
            <v>MAR05382</v>
          </cell>
          <cell r="B7005">
            <v>1.9225523799999999</v>
          </cell>
          <cell r="C7005">
            <v>0</v>
          </cell>
          <cell r="E7005" t="str">
            <v>MAR05378</v>
          </cell>
          <cell r="F7005">
            <v>3.52101766</v>
          </cell>
          <cell r="G7005">
            <v>0</v>
          </cell>
          <cell r="J7005" t="str">
            <v>MAR05378</v>
          </cell>
          <cell r="K7005">
            <v>3.52101766</v>
          </cell>
          <cell r="L7005">
            <v>0</v>
          </cell>
          <cell r="N7005" t="str">
            <v>MAR05382</v>
          </cell>
          <cell r="O7005">
            <v>1.9225523799999999</v>
          </cell>
          <cell r="P7005">
            <v>0</v>
          </cell>
        </row>
        <row r="7006">
          <cell r="A7006" t="str">
            <v>MAR05383</v>
          </cell>
          <cell r="B7006">
            <v>6.4946723200000003</v>
          </cell>
          <cell r="C7006">
            <v>0</v>
          </cell>
          <cell r="E7006" t="str">
            <v>MAR05379</v>
          </cell>
          <cell r="F7006">
            <v>1.9225523799999999</v>
          </cell>
          <cell r="G7006">
            <v>0</v>
          </cell>
          <cell r="J7006" t="str">
            <v>MAR05379</v>
          </cell>
          <cell r="K7006">
            <v>1.9225523799999999</v>
          </cell>
          <cell r="L7006">
            <v>0</v>
          </cell>
          <cell r="N7006" t="str">
            <v>MAR05383</v>
          </cell>
          <cell r="O7006">
            <v>6.4946723200000003</v>
          </cell>
          <cell r="P7006">
            <v>0</v>
          </cell>
        </row>
        <row r="7007">
          <cell r="A7007" t="str">
            <v>MAR05402</v>
          </cell>
          <cell r="B7007">
            <v>1.9225523799999999</v>
          </cell>
          <cell r="C7007">
            <v>0</v>
          </cell>
          <cell r="E7007" t="str">
            <v>MAR05380</v>
          </cell>
          <cell r="F7007">
            <v>3.52101766</v>
          </cell>
          <cell r="G7007">
            <v>0</v>
          </cell>
          <cell r="J7007" t="str">
            <v>MAR05380</v>
          </cell>
          <cell r="K7007">
            <v>3.52101766</v>
          </cell>
          <cell r="L7007">
            <v>0</v>
          </cell>
          <cell r="N7007" t="str">
            <v>MAR05402</v>
          </cell>
          <cell r="O7007">
            <v>1.9225523799999999</v>
          </cell>
          <cell r="P7007">
            <v>0</v>
          </cell>
        </row>
        <row r="7008">
          <cell r="A7008" t="str">
            <v>MAR05403</v>
          </cell>
          <cell r="B7008">
            <v>6.4946723200000003</v>
          </cell>
          <cell r="C7008">
            <v>0</v>
          </cell>
          <cell r="E7008" t="str">
            <v>MAR05382</v>
          </cell>
          <cell r="F7008">
            <v>1.9225523799999999</v>
          </cell>
          <cell r="G7008">
            <v>0</v>
          </cell>
          <cell r="J7008" t="str">
            <v>MAR05382</v>
          </cell>
          <cell r="K7008">
            <v>1.9225523799999999</v>
          </cell>
          <cell r="L7008">
            <v>0</v>
          </cell>
          <cell r="N7008" t="str">
            <v>MAR05403</v>
          </cell>
          <cell r="O7008">
            <v>6.4946723200000003</v>
          </cell>
          <cell r="P7008">
            <v>0</v>
          </cell>
        </row>
        <row r="7009">
          <cell r="A7009" t="str">
            <v>MAR05404</v>
          </cell>
          <cell r="B7009">
            <v>6.4946723200000003</v>
          </cell>
          <cell r="C7009">
            <v>0</v>
          </cell>
          <cell r="E7009" t="str">
            <v>MAR05383</v>
          </cell>
          <cell r="F7009">
            <v>3.52101766</v>
          </cell>
          <cell r="G7009">
            <v>0</v>
          </cell>
          <cell r="J7009" t="str">
            <v>MAR05383</v>
          </cell>
          <cell r="K7009">
            <v>3.52101766</v>
          </cell>
          <cell r="L7009">
            <v>0</v>
          </cell>
          <cell r="N7009" t="str">
            <v>MAR05404</v>
          </cell>
          <cell r="O7009">
            <v>6.4946723200000003</v>
          </cell>
          <cell r="P7009">
            <v>0</v>
          </cell>
        </row>
        <row r="7010">
          <cell r="A7010" t="str">
            <v>MAR05405</v>
          </cell>
          <cell r="B7010">
            <v>1.9225523799999999</v>
          </cell>
          <cell r="C7010">
            <v>0</v>
          </cell>
          <cell r="E7010" t="str">
            <v>MAR05402</v>
          </cell>
          <cell r="F7010">
            <v>1.9225523799999999</v>
          </cell>
          <cell r="G7010">
            <v>0</v>
          </cell>
          <cell r="J7010" t="str">
            <v>MAR05402</v>
          </cell>
          <cell r="K7010">
            <v>1.9225523799999999</v>
          </cell>
          <cell r="L7010">
            <v>0</v>
          </cell>
          <cell r="N7010" t="str">
            <v>MAR05405</v>
          </cell>
          <cell r="O7010">
            <v>1.9225523799999999</v>
          </cell>
          <cell r="P7010">
            <v>0</v>
          </cell>
        </row>
        <row r="7011">
          <cell r="A7011" t="str">
            <v>MAR05408</v>
          </cell>
          <cell r="B7011">
            <v>6.4946723200000003</v>
          </cell>
          <cell r="C7011">
            <v>0</v>
          </cell>
          <cell r="E7011" t="str">
            <v>MAR05403</v>
          </cell>
          <cell r="F7011">
            <v>2.3473451000000001</v>
          </cell>
          <cell r="G7011">
            <v>0</v>
          </cell>
          <cell r="J7011" t="str">
            <v>MAR05403</v>
          </cell>
          <cell r="K7011">
            <v>2.3473451000000001</v>
          </cell>
          <cell r="L7011">
            <v>0</v>
          </cell>
          <cell r="N7011" t="str">
            <v>MAR05408</v>
          </cell>
          <cell r="O7011">
            <v>6.4946723200000003</v>
          </cell>
          <cell r="P7011">
            <v>0</v>
          </cell>
        </row>
        <row r="7012">
          <cell r="A7012" t="str">
            <v>MAR05410</v>
          </cell>
          <cell r="B7012">
            <v>6.4946723200000003</v>
          </cell>
          <cell r="C7012">
            <v>0</v>
          </cell>
          <cell r="E7012" t="str">
            <v>MAR05404</v>
          </cell>
          <cell r="F7012">
            <v>3.52101766</v>
          </cell>
          <cell r="G7012">
            <v>0</v>
          </cell>
          <cell r="J7012" t="str">
            <v>MAR05404</v>
          </cell>
          <cell r="K7012">
            <v>3.52101766</v>
          </cell>
          <cell r="L7012">
            <v>0</v>
          </cell>
          <cell r="N7012" t="str">
            <v>MAR05410</v>
          </cell>
          <cell r="O7012">
            <v>6.4946723200000003</v>
          </cell>
          <cell r="P7012">
            <v>0</v>
          </cell>
        </row>
        <row r="7013">
          <cell r="A7013" t="str">
            <v>MAR05412</v>
          </cell>
          <cell r="B7013">
            <v>6.4946723200000003</v>
          </cell>
          <cell r="C7013">
            <v>0</v>
          </cell>
          <cell r="E7013" t="str">
            <v>MAR05405</v>
          </cell>
          <cell r="F7013">
            <v>1.9225523799999999</v>
          </cell>
          <cell r="G7013">
            <v>0</v>
          </cell>
          <cell r="J7013" t="str">
            <v>MAR05405</v>
          </cell>
          <cell r="K7013">
            <v>1.9225523799999999</v>
          </cell>
          <cell r="L7013">
            <v>0</v>
          </cell>
          <cell r="N7013" t="str">
            <v>MAR05412</v>
          </cell>
          <cell r="O7013">
            <v>6.4946723200000003</v>
          </cell>
          <cell r="P7013">
            <v>0</v>
          </cell>
        </row>
        <row r="7014">
          <cell r="A7014" t="str">
            <v>MAR05421</v>
          </cell>
          <cell r="B7014">
            <v>1.9225523799999999</v>
          </cell>
          <cell r="C7014">
            <v>0</v>
          </cell>
          <cell r="E7014" t="str">
            <v>MAR05408</v>
          </cell>
          <cell r="F7014">
            <v>2.3473451000000001</v>
          </cell>
          <cell r="G7014">
            <v>0</v>
          </cell>
          <cell r="J7014" t="str">
            <v>MAR05408</v>
          </cell>
          <cell r="K7014">
            <v>2.3473451000000001</v>
          </cell>
          <cell r="L7014">
            <v>0</v>
          </cell>
          <cell r="N7014" t="str">
            <v>MAR05421</v>
          </cell>
          <cell r="O7014">
            <v>1.9225523799999999</v>
          </cell>
          <cell r="P7014">
            <v>0</v>
          </cell>
        </row>
        <row r="7015">
          <cell r="A7015" t="str">
            <v>MAR05425</v>
          </cell>
          <cell r="B7015">
            <v>2.4965305999999998</v>
          </cell>
          <cell r="C7015">
            <v>0</v>
          </cell>
          <cell r="E7015" t="str">
            <v>MAR05410</v>
          </cell>
          <cell r="F7015">
            <v>2.3473451000000001</v>
          </cell>
          <cell r="G7015">
            <v>0</v>
          </cell>
          <cell r="J7015" t="str">
            <v>MAR05410</v>
          </cell>
          <cell r="K7015">
            <v>2.3473451000000001</v>
          </cell>
          <cell r="L7015">
            <v>0</v>
          </cell>
          <cell r="N7015" t="str">
            <v>MAR05425</v>
          </cell>
          <cell r="O7015">
            <v>2.4965305999999998</v>
          </cell>
          <cell r="P7015">
            <v>0</v>
          </cell>
        </row>
        <row r="7016">
          <cell r="A7016" t="str">
            <v>MAR05427</v>
          </cell>
          <cell r="B7016">
            <v>2.4965305999999998</v>
          </cell>
          <cell r="C7016">
            <v>0</v>
          </cell>
          <cell r="E7016" t="str">
            <v>MAR05412</v>
          </cell>
          <cell r="F7016">
            <v>2.3473451000000001</v>
          </cell>
          <cell r="G7016">
            <v>0</v>
          </cell>
          <cell r="J7016" t="str">
            <v>MAR05412</v>
          </cell>
          <cell r="K7016">
            <v>2.3473451000000001</v>
          </cell>
          <cell r="L7016">
            <v>0</v>
          </cell>
          <cell r="N7016" t="str">
            <v>MAR05427</v>
          </cell>
          <cell r="O7016">
            <v>2.4965305999999998</v>
          </cell>
          <cell r="P7016">
            <v>0</v>
          </cell>
        </row>
        <row r="7017">
          <cell r="A7017" t="str">
            <v>MAR05428</v>
          </cell>
          <cell r="B7017">
            <v>1.9225523799999999</v>
          </cell>
          <cell r="C7017">
            <v>0</v>
          </cell>
          <cell r="E7017" t="str">
            <v>MAR05421</v>
          </cell>
          <cell r="F7017">
            <v>1.9225523799999999</v>
          </cell>
          <cell r="G7017">
            <v>0</v>
          </cell>
          <cell r="J7017" t="str">
            <v>MAR05421</v>
          </cell>
          <cell r="K7017">
            <v>1.9225523799999999</v>
          </cell>
          <cell r="L7017">
            <v>0</v>
          </cell>
          <cell r="N7017" t="str">
            <v>MAR05428</v>
          </cell>
          <cell r="O7017">
            <v>1.9225523799999999</v>
          </cell>
          <cell r="P7017">
            <v>0</v>
          </cell>
        </row>
        <row r="7018">
          <cell r="A7018" t="str">
            <v>MAR05431</v>
          </cell>
          <cell r="B7018">
            <v>1.9225523799999999</v>
          </cell>
          <cell r="C7018">
            <v>0</v>
          </cell>
          <cell r="E7018" t="str">
            <v>MAR05425</v>
          </cell>
          <cell r="F7018">
            <v>2.4965305999999998</v>
          </cell>
          <cell r="G7018">
            <v>0</v>
          </cell>
          <cell r="J7018" t="str">
            <v>MAR05425</v>
          </cell>
          <cell r="K7018">
            <v>2.4965305999999998</v>
          </cell>
          <cell r="L7018">
            <v>0</v>
          </cell>
          <cell r="N7018" t="str">
            <v>MAR05431</v>
          </cell>
          <cell r="O7018">
            <v>1.9225523799999999</v>
          </cell>
          <cell r="P7018">
            <v>0</v>
          </cell>
        </row>
        <row r="7019">
          <cell r="A7019" t="str">
            <v>MAR05449</v>
          </cell>
          <cell r="B7019">
            <v>6.02901782</v>
          </cell>
          <cell r="C7019">
            <v>0</v>
          </cell>
          <cell r="E7019" t="str">
            <v>MAR05427</v>
          </cell>
          <cell r="F7019">
            <v>2.4965305999999998</v>
          </cell>
          <cell r="G7019">
            <v>0</v>
          </cell>
          <cell r="J7019" t="str">
            <v>MAR05427</v>
          </cell>
          <cell r="K7019">
            <v>2.4965305999999998</v>
          </cell>
          <cell r="L7019">
            <v>0</v>
          </cell>
          <cell r="N7019" t="str">
            <v>MAR05449</v>
          </cell>
          <cell r="O7019">
            <v>6.02901782</v>
          </cell>
          <cell r="P7019">
            <v>0</v>
          </cell>
        </row>
        <row r="7020">
          <cell r="A7020" t="str">
            <v>MAR05456</v>
          </cell>
          <cell r="B7020">
            <v>5.4011069699999998</v>
          </cell>
          <cell r="C7020">
            <v>0</v>
          </cell>
          <cell r="E7020" t="str">
            <v>MAR05428</v>
          </cell>
          <cell r="F7020">
            <v>1.9225523799999999</v>
          </cell>
          <cell r="G7020">
            <v>0</v>
          </cell>
          <cell r="J7020" t="str">
            <v>MAR05428</v>
          </cell>
          <cell r="K7020">
            <v>1.9225523799999999</v>
          </cell>
          <cell r="L7020">
            <v>0</v>
          </cell>
          <cell r="N7020" t="str">
            <v>MAR05456</v>
          </cell>
          <cell r="O7020">
            <v>5.4011069699999998</v>
          </cell>
          <cell r="P7020">
            <v>0</v>
          </cell>
        </row>
        <row r="7021">
          <cell r="A7021" t="str">
            <v>MAR05988</v>
          </cell>
          <cell r="B7021">
            <v>6.02901782</v>
          </cell>
          <cell r="C7021">
            <v>0</v>
          </cell>
          <cell r="E7021" t="str">
            <v>MAR05431</v>
          </cell>
          <cell r="F7021">
            <v>1.9225523799999999</v>
          </cell>
          <cell r="G7021">
            <v>0</v>
          </cell>
          <cell r="J7021" t="str">
            <v>MAR05431</v>
          </cell>
          <cell r="K7021">
            <v>1.9225523799999999</v>
          </cell>
          <cell r="L7021">
            <v>0</v>
          </cell>
          <cell r="N7021" t="str">
            <v>MAR05988</v>
          </cell>
          <cell r="O7021">
            <v>6.02901782</v>
          </cell>
          <cell r="P7021">
            <v>0</v>
          </cell>
        </row>
        <row r="7022">
          <cell r="A7022" t="str">
            <v>MAR06278</v>
          </cell>
          <cell r="B7022">
            <v>0</v>
          </cell>
          <cell r="C7022">
            <v>-8.2723068000000008</v>
          </cell>
          <cell r="E7022" t="str">
            <v>MAR05449</v>
          </cell>
          <cell r="F7022">
            <v>6.02901782</v>
          </cell>
          <cell r="G7022">
            <v>0</v>
          </cell>
          <cell r="J7022" t="str">
            <v>MAR05449</v>
          </cell>
          <cell r="K7022">
            <v>6.02901782</v>
          </cell>
          <cell r="L7022">
            <v>0</v>
          </cell>
          <cell r="N7022" t="str">
            <v>MAR06278</v>
          </cell>
          <cell r="O7022">
            <v>0</v>
          </cell>
          <cell r="P7022">
            <v>-8.2723068000000008</v>
          </cell>
        </row>
        <row r="7023">
          <cell r="A7023" t="str">
            <v>MAR06279</v>
          </cell>
          <cell r="B7023">
            <v>6.4946723200000003</v>
          </cell>
          <cell r="C7023">
            <v>0</v>
          </cell>
          <cell r="E7023" t="str">
            <v>MAR05456</v>
          </cell>
          <cell r="F7023">
            <v>5.4011069699999998</v>
          </cell>
          <cell r="G7023">
            <v>0</v>
          </cell>
          <cell r="J7023" t="str">
            <v>MAR05456</v>
          </cell>
          <cell r="K7023">
            <v>5.4011069699999998</v>
          </cell>
          <cell r="L7023">
            <v>0</v>
          </cell>
          <cell r="N7023" t="str">
            <v>MAR06279</v>
          </cell>
          <cell r="O7023">
            <v>6.4946723200000003</v>
          </cell>
          <cell r="P7023">
            <v>0</v>
          </cell>
        </row>
        <row r="7024">
          <cell r="A7024" t="str">
            <v>MAR06280</v>
          </cell>
          <cell r="B7024">
            <v>1.9225523799999999</v>
          </cell>
          <cell r="C7024">
            <v>0</v>
          </cell>
          <cell r="E7024" t="str">
            <v>MAR05988</v>
          </cell>
          <cell r="F7024">
            <v>6.02901782</v>
          </cell>
          <cell r="G7024">
            <v>0</v>
          </cell>
          <cell r="J7024" t="str">
            <v>MAR05988</v>
          </cell>
          <cell r="K7024">
            <v>6.02901782</v>
          </cell>
          <cell r="L7024">
            <v>0</v>
          </cell>
          <cell r="N7024" t="str">
            <v>MAR06280</v>
          </cell>
          <cell r="O7024">
            <v>1.9225523799999999</v>
          </cell>
          <cell r="P7024">
            <v>0</v>
          </cell>
        </row>
        <row r="7025">
          <cell r="A7025" t="str">
            <v>MAR06281</v>
          </cell>
          <cell r="B7025">
            <v>6.4946723200000003</v>
          </cell>
          <cell r="C7025">
            <v>0</v>
          </cell>
          <cell r="E7025" t="str">
            <v>MAR06278</v>
          </cell>
          <cell r="F7025">
            <v>0</v>
          </cell>
          <cell r="G7025">
            <v>-8.2723068000000008</v>
          </cell>
          <cell r="J7025" t="str">
            <v>MAR06278</v>
          </cell>
          <cell r="K7025">
            <v>0</v>
          </cell>
          <cell r="L7025">
            <v>-8.2723068000000008</v>
          </cell>
          <cell r="N7025" t="str">
            <v>MAR06281</v>
          </cell>
          <cell r="O7025">
            <v>6.4946723200000003</v>
          </cell>
          <cell r="P7025">
            <v>0</v>
          </cell>
        </row>
        <row r="7026">
          <cell r="A7026" t="str">
            <v>MAR06282</v>
          </cell>
          <cell r="B7026">
            <v>1.9225523799999999</v>
          </cell>
          <cell r="C7026">
            <v>0</v>
          </cell>
          <cell r="E7026" t="str">
            <v>MAR06279</v>
          </cell>
          <cell r="F7026">
            <v>6.4946723200000003</v>
          </cell>
          <cell r="G7026">
            <v>0</v>
          </cell>
          <cell r="J7026" t="str">
            <v>MAR06279</v>
          </cell>
          <cell r="K7026">
            <v>6.4946723200000003</v>
          </cell>
          <cell r="L7026">
            <v>0</v>
          </cell>
          <cell r="N7026" t="str">
            <v>MAR06282</v>
          </cell>
          <cell r="O7026">
            <v>1.9225523799999999</v>
          </cell>
          <cell r="P7026">
            <v>0</v>
          </cell>
        </row>
        <row r="7027">
          <cell r="A7027" t="str">
            <v>MAR06283</v>
          </cell>
          <cell r="B7027">
            <v>6.4946723200000003</v>
          </cell>
          <cell r="C7027">
            <v>0</v>
          </cell>
          <cell r="E7027" t="str">
            <v>MAR06280</v>
          </cell>
          <cell r="F7027">
            <v>1.9225523799999999</v>
          </cell>
          <cell r="G7027">
            <v>0</v>
          </cell>
          <cell r="J7027" t="str">
            <v>MAR06280</v>
          </cell>
          <cell r="K7027">
            <v>1.9225523799999999</v>
          </cell>
          <cell r="L7027">
            <v>0</v>
          </cell>
          <cell r="N7027" t="str">
            <v>MAR06283</v>
          </cell>
          <cell r="O7027">
            <v>6.4946723200000003</v>
          </cell>
          <cell r="P7027">
            <v>0</v>
          </cell>
        </row>
        <row r="7028">
          <cell r="A7028" t="str">
            <v>MAR06284</v>
          </cell>
          <cell r="B7028">
            <v>1.9225523799999999</v>
          </cell>
          <cell r="C7028">
            <v>0</v>
          </cell>
          <cell r="E7028" t="str">
            <v>MAR06281</v>
          </cell>
          <cell r="F7028">
            <v>2.81681413</v>
          </cell>
          <cell r="G7028">
            <v>0</v>
          </cell>
          <cell r="J7028" t="str">
            <v>MAR06281</v>
          </cell>
          <cell r="K7028">
            <v>2.81681413</v>
          </cell>
          <cell r="L7028">
            <v>0</v>
          </cell>
          <cell r="N7028" t="str">
            <v>MAR06284</v>
          </cell>
          <cell r="O7028">
            <v>1.9225523799999999</v>
          </cell>
          <cell r="P7028">
            <v>0</v>
          </cell>
        </row>
        <row r="7029">
          <cell r="A7029" t="str">
            <v>MAR06319</v>
          </cell>
          <cell r="B7029">
            <v>6.4946723200000003</v>
          </cell>
          <cell r="C7029">
            <v>0</v>
          </cell>
          <cell r="E7029" t="str">
            <v>MAR06282</v>
          </cell>
          <cell r="F7029">
            <v>1.9225523799999999</v>
          </cell>
          <cell r="G7029">
            <v>0</v>
          </cell>
          <cell r="J7029" t="str">
            <v>MAR06282</v>
          </cell>
          <cell r="K7029">
            <v>1.9225523799999999</v>
          </cell>
          <cell r="L7029">
            <v>0</v>
          </cell>
          <cell r="N7029" t="str">
            <v>MAR06319</v>
          </cell>
          <cell r="O7029">
            <v>6.4946723200000003</v>
          </cell>
          <cell r="P7029">
            <v>0</v>
          </cell>
        </row>
        <row r="7030">
          <cell r="A7030" t="str">
            <v>MAR06320</v>
          </cell>
          <cell r="B7030">
            <v>6.4946723200000003</v>
          </cell>
          <cell r="C7030">
            <v>0</v>
          </cell>
          <cell r="E7030" t="str">
            <v>MAR06283</v>
          </cell>
          <cell r="F7030">
            <v>6.4946723200000003</v>
          </cell>
          <cell r="G7030">
            <v>0</v>
          </cell>
          <cell r="J7030" t="str">
            <v>MAR06283</v>
          </cell>
          <cell r="K7030">
            <v>6.4946723200000003</v>
          </cell>
          <cell r="L7030">
            <v>0</v>
          </cell>
          <cell r="N7030" t="str">
            <v>MAR06320</v>
          </cell>
          <cell r="O7030">
            <v>6.4946723200000003</v>
          </cell>
          <cell r="P7030">
            <v>0</v>
          </cell>
        </row>
        <row r="7031">
          <cell r="A7031" t="str">
            <v>MAR06322</v>
          </cell>
          <cell r="B7031">
            <v>1.9225523799999999</v>
          </cell>
          <cell r="C7031">
            <v>0</v>
          </cell>
          <cell r="E7031" t="str">
            <v>MAR06284</v>
          </cell>
          <cell r="F7031">
            <v>1.9225523799999999</v>
          </cell>
          <cell r="G7031">
            <v>0</v>
          </cell>
          <cell r="J7031" t="str">
            <v>MAR06284</v>
          </cell>
          <cell r="K7031">
            <v>1.9225523799999999</v>
          </cell>
          <cell r="L7031">
            <v>0</v>
          </cell>
          <cell r="N7031" t="str">
            <v>MAR06322</v>
          </cell>
          <cell r="O7031">
            <v>1.9225523799999999</v>
          </cell>
          <cell r="P7031">
            <v>0</v>
          </cell>
        </row>
        <row r="7032">
          <cell r="A7032" t="str">
            <v>MAR06329</v>
          </cell>
          <cell r="B7032">
            <v>6.4946723200000003</v>
          </cell>
          <cell r="C7032">
            <v>0</v>
          </cell>
          <cell r="E7032" t="str">
            <v>MAR06319</v>
          </cell>
          <cell r="F7032">
            <v>6.4946723200000003</v>
          </cell>
          <cell r="G7032">
            <v>0</v>
          </cell>
          <cell r="J7032" t="str">
            <v>MAR06319</v>
          </cell>
          <cell r="K7032">
            <v>6.4946723200000003</v>
          </cell>
          <cell r="L7032">
            <v>0</v>
          </cell>
          <cell r="N7032" t="str">
            <v>MAR06329</v>
          </cell>
          <cell r="O7032">
            <v>6.4946723200000003</v>
          </cell>
          <cell r="P7032">
            <v>0</v>
          </cell>
        </row>
        <row r="7033">
          <cell r="A7033" t="str">
            <v>MAR06344</v>
          </cell>
          <cell r="B7033">
            <v>1.9225523799999999</v>
          </cell>
          <cell r="C7033">
            <v>0</v>
          </cell>
          <cell r="E7033" t="str">
            <v>MAR06320</v>
          </cell>
          <cell r="F7033">
            <v>2.81681413</v>
          </cell>
          <cell r="G7033">
            <v>0</v>
          </cell>
          <cell r="J7033" t="str">
            <v>MAR06320</v>
          </cell>
          <cell r="K7033">
            <v>2.81681413</v>
          </cell>
          <cell r="L7033">
            <v>0</v>
          </cell>
          <cell r="N7033" t="str">
            <v>MAR06344</v>
          </cell>
          <cell r="O7033">
            <v>1.9225523799999999</v>
          </cell>
          <cell r="P7033">
            <v>0</v>
          </cell>
        </row>
        <row r="7034">
          <cell r="A7034" t="str">
            <v>MAR06345</v>
          </cell>
          <cell r="B7034">
            <v>1.9225523799999999</v>
          </cell>
          <cell r="C7034">
            <v>0</v>
          </cell>
          <cell r="E7034" t="str">
            <v>MAR06322</v>
          </cell>
          <cell r="F7034">
            <v>1.9225523799999999</v>
          </cell>
          <cell r="G7034">
            <v>0</v>
          </cell>
          <cell r="J7034" t="str">
            <v>MAR06322</v>
          </cell>
          <cell r="K7034">
            <v>1.9225523799999999</v>
          </cell>
          <cell r="L7034">
            <v>0</v>
          </cell>
          <cell r="N7034" t="str">
            <v>MAR06345</v>
          </cell>
          <cell r="O7034">
            <v>1.9225523799999999</v>
          </cell>
          <cell r="P7034">
            <v>0</v>
          </cell>
        </row>
        <row r="7035">
          <cell r="A7035" t="str">
            <v>MAR06347</v>
          </cell>
          <cell r="B7035">
            <v>6.4946723200000003</v>
          </cell>
          <cell r="C7035">
            <v>0</v>
          </cell>
          <cell r="E7035" t="str">
            <v>MAR06329</v>
          </cell>
          <cell r="F7035">
            <v>6.4946723200000003</v>
          </cell>
          <cell r="G7035">
            <v>0</v>
          </cell>
          <cell r="J7035" t="str">
            <v>MAR06329</v>
          </cell>
          <cell r="K7035">
            <v>6.4946723200000003</v>
          </cell>
          <cell r="L7035">
            <v>0</v>
          </cell>
          <cell r="N7035" t="str">
            <v>MAR06347</v>
          </cell>
          <cell r="O7035">
            <v>6.4946723200000003</v>
          </cell>
          <cell r="P7035">
            <v>0</v>
          </cell>
        </row>
        <row r="7036">
          <cell r="A7036" t="str">
            <v>MAR06348</v>
          </cell>
          <cell r="B7036">
            <v>2.4965305999999998</v>
          </cell>
          <cell r="C7036">
            <v>0</v>
          </cell>
          <cell r="E7036" t="str">
            <v>MAR06344</v>
          </cell>
          <cell r="F7036">
            <v>1.9225523799999999</v>
          </cell>
          <cell r="G7036">
            <v>0</v>
          </cell>
          <cell r="J7036" t="str">
            <v>MAR06344</v>
          </cell>
          <cell r="K7036">
            <v>1.9225523799999999</v>
          </cell>
          <cell r="L7036">
            <v>0</v>
          </cell>
          <cell r="N7036" t="str">
            <v>MAR06348</v>
          </cell>
          <cell r="O7036">
            <v>2.4965305999999998</v>
          </cell>
          <cell r="P7036">
            <v>0</v>
          </cell>
        </row>
        <row r="7037">
          <cell r="A7037" t="str">
            <v>MAR06349</v>
          </cell>
          <cell r="B7037">
            <v>6.4977315500000001</v>
          </cell>
          <cell r="C7037">
            <v>0</v>
          </cell>
          <cell r="E7037" t="str">
            <v>MAR06345</v>
          </cell>
          <cell r="F7037">
            <v>1.9225523799999999</v>
          </cell>
          <cell r="G7037">
            <v>0</v>
          </cell>
          <cell r="J7037" t="str">
            <v>MAR06345</v>
          </cell>
          <cell r="K7037">
            <v>1.9225523799999999</v>
          </cell>
          <cell r="L7037">
            <v>0</v>
          </cell>
          <cell r="N7037" t="str">
            <v>MAR06349</v>
          </cell>
          <cell r="O7037">
            <v>6.4977315500000001</v>
          </cell>
          <cell r="P7037">
            <v>0</v>
          </cell>
        </row>
        <row r="7038">
          <cell r="A7038" t="str">
            <v>MAR06350</v>
          </cell>
          <cell r="B7038">
            <v>2.4965305999999998</v>
          </cell>
          <cell r="C7038">
            <v>0</v>
          </cell>
          <cell r="E7038" t="str">
            <v>MAR06347</v>
          </cell>
          <cell r="F7038">
            <v>6.4946723200000003</v>
          </cell>
          <cell r="G7038">
            <v>0</v>
          </cell>
          <cell r="J7038" t="str">
            <v>MAR06347</v>
          </cell>
          <cell r="K7038">
            <v>6.4946723200000003</v>
          </cell>
          <cell r="L7038">
            <v>0</v>
          </cell>
          <cell r="N7038" t="str">
            <v>MAR06350</v>
          </cell>
          <cell r="O7038">
            <v>2.4965305999999998</v>
          </cell>
          <cell r="P7038">
            <v>0</v>
          </cell>
        </row>
        <row r="7039">
          <cell r="A7039" t="str">
            <v>MAR06376</v>
          </cell>
          <cell r="B7039">
            <v>2.4965305999999998</v>
          </cell>
          <cell r="C7039">
            <v>0</v>
          </cell>
          <cell r="E7039" t="str">
            <v>MAR06348</v>
          </cell>
          <cell r="F7039">
            <v>2.4965305999999998</v>
          </cell>
          <cell r="G7039">
            <v>0</v>
          </cell>
          <cell r="J7039" t="str">
            <v>MAR06348</v>
          </cell>
          <cell r="K7039">
            <v>2.4965305999999998</v>
          </cell>
          <cell r="L7039">
            <v>0</v>
          </cell>
          <cell r="N7039" t="str">
            <v>MAR06376</v>
          </cell>
          <cell r="O7039">
            <v>2.4965305999999998</v>
          </cell>
          <cell r="P7039">
            <v>0</v>
          </cell>
        </row>
        <row r="7040">
          <cell r="A7040" t="str">
            <v>MAR06378</v>
          </cell>
          <cell r="B7040">
            <v>6.4946723200000003</v>
          </cell>
          <cell r="C7040">
            <v>0</v>
          </cell>
          <cell r="E7040" t="str">
            <v>MAR06349</v>
          </cell>
          <cell r="F7040">
            <v>6.4977315500000001</v>
          </cell>
          <cell r="G7040">
            <v>0</v>
          </cell>
          <cell r="J7040" t="str">
            <v>MAR06349</v>
          </cell>
          <cell r="K7040">
            <v>6.4977315500000001</v>
          </cell>
          <cell r="L7040">
            <v>0</v>
          </cell>
          <cell r="N7040" t="str">
            <v>MAR06378</v>
          </cell>
          <cell r="O7040">
            <v>6.4946723200000003</v>
          </cell>
          <cell r="P7040">
            <v>0</v>
          </cell>
        </row>
        <row r="7041">
          <cell r="A7041" t="str">
            <v>MAR06390</v>
          </cell>
          <cell r="B7041">
            <v>6.4946723200000003</v>
          </cell>
          <cell r="C7041">
            <v>0</v>
          </cell>
          <cell r="E7041" t="str">
            <v>MAR06350</v>
          </cell>
          <cell r="F7041">
            <v>2.4965305999999998</v>
          </cell>
          <cell r="G7041">
            <v>0</v>
          </cell>
          <cell r="J7041" t="str">
            <v>MAR06350</v>
          </cell>
          <cell r="K7041">
            <v>2.4965305999999998</v>
          </cell>
          <cell r="L7041">
            <v>0</v>
          </cell>
          <cell r="N7041" t="str">
            <v>MAR06390</v>
          </cell>
          <cell r="O7041">
            <v>6.4946723200000003</v>
          </cell>
          <cell r="P7041">
            <v>0</v>
          </cell>
        </row>
        <row r="7042">
          <cell r="A7042" t="str">
            <v>MAR06407</v>
          </cell>
          <cell r="B7042">
            <v>6.4946723200000003</v>
          </cell>
          <cell r="C7042">
            <v>0</v>
          </cell>
          <cell r="E7042" t="str">
            <v>MAR06376</v>
          </cell>
          <cell r="F7042">
            <v>2.4965305999999998</v>
          </cell>
          <cell r="G7042">
            <v>0</v>
          </cell>
          <cell r="J7042" t="str">
            <v>MAR06376</v>
          </cell>
          <cell r="K7042">
            <v>2.4965305999999998</v>
          </cell>
          <cell r="L7042">
            <v>0</v>
          </cell>
          <cell r="N7042" t="str">
            <v>MAR06407</v>
          </cell>
          <cell r="O7042">
            <v>6.4946723200000003</v>
          </cell>
          <cell r="P7042">
            <v>0</v>
          </cell>
        </row>
        <row r="7043">
          <cell r="A7043" t="str">
            <v>MAR06418</v>
          </cell>
          <cell r="B7043">
            <v>6.4946723200000003</v>
          </cell>
          <cell r="C7043">
            <v>0</v>
          </cell>
          <cell r="E7043" t="str">
            <v>MAR06378</v>
          </cell>
          <cell r="F7043">
            <v>3.52101766</v>
          </cell>
          <cell r="G7043">
            <v>0</v>
          </cell>
          <cell r="J7043" t="str">
            <v>MAR06378</v>
          </cell>
          <cell r="K7043">
            <v>3.52101766</v>
          </cell>
          <cell r="L7043">
            <v>0</v>
          </cell>
          <cell r="N7043" t="str">
            <v>MAR06418</v>
          </cell>
          <cell r="O7043">
            <v>6.4946723200000003</v>
          </cell>
          <cell r="P7043">
            <v>0</v>
          </cell>
        </row>
        <row r="7044">
          <cell r="A7044" t="str">
            <v>MAR06437</v>
          </cell>
          <cell r="B7044">
            <v>6.4946723200000003</v>
          </cell>
          <cell r="C7044">
            <v>0</v>
          </cell>
          <cell r="E7044" t="str">
            <v>MAR06390</v>
          </cell>
          <cell r="F7044">
            <v>3.52101766</v>
          </cell>
          <cell r="G7044">
            <v>0</v>
          </cell>
          <cell r="J7044" t="str">
            <v>MAR06390</v>
          </cell>
          <cell r="K7044">
            <v>3.52101766</v>
          </cell>
          <cell r="L7044">
            <v>0</v>
          </cell>
          <cell r="N7044" t="str">
            <v>MAR06437</v>
          </cell>
          <cell r="O7044">
            <v>6.4946723200000003</v>
          </cell>
          <cell r="P7044">
            <v>0</v>
          </cell>
        </row>
        <row r="7045">
          <cell r="A7045" t="str">
            <v>MAR06449</v>
          </cell>
          <cell r="B7045">
            <v>8.2902871200000003</v>
          </cell>
          <cell r="C7045">
            <v>0</v>
          </cell>
          <cell r="E7045" t="str">
            <v>MAR06407</v>
          </cell>
          <cell r="F7045">
            <v>3.52101766</v>
          </cell>
          <cell r="G7045">
            <v>0</v>
          </cell>
          <cell r="J7045" t="str">
            <v>MAR06407</v>
          </cell>
          <cell r="K7045">
            <v>3.52101766</v>
          </cell>
          <cell r="L7045">
            <v>0</v>
          </cell>
          <cell r="N7045" t="str">
            <v>MAR06449</v>
          </cell>
          <cell r="O7045">
            <v>8.2902871200000003</v>
          </cell>
          <cell r="P7045">
            <v>0</v>
          </cell>
        </row>
        <row r="7046">
          <cell r="A7046" t="str">
            <v>MAR06452</v>
          </cell>
          <cell r="B7046">
            <v>8.2902871200000003</v>
          </cell>
          <cell r="C7046">
            <v>0</v>
          </cell>
          <cell r="E7046" t="str">
            <v>MAR06418</v>
          </cell>
          <cell r="F7046">
            <v>3.52101766</v>
          </cell>
          <cell r="G7046">
            <v>0</v>
          </cell>
          <cell r="J7046" t="str">
            <v>MAR06418</v>
          </cell>
          <cell r="K7046">
            <v>3.52101766</v>
          </cell>
          <cell r="L7046">
            <v>0</v>
          </cell>
          <cell r="N7046" t="str">
            <v>MAR06452</v>
          </cell>
          <cell r="O7046">
            <v>8.2902871200000003</v>
          </cell>
          <cell r="P7046">
            <v>0</v>
          </cell>
        </row>
        <row r="7047">
          <cell r="A7047" t="str">
            <v>MAR06483</v>
          </cell>
          <cell r="B7047">
            <v>1.9225523799999999</v>
          </cell>
          <cell r="C7047">
            <v>0</v>
          </cell>
          <cell r="E7047" t="str">
            <v>MAR06437</v>
          </cell>
          <cell r="F7047">
            <v>3.52101766</v>
          </cell>
          <cell r="G7047">
            <v>0</v>
          </cell>
          <cell r="J7047" t="str">
            <v>MAR06437</v>
          </cell>
          <cell r="K7047">
            <v>3.52101766</v>
          </cell>
          <cell r="L7047">
            <v>0</v>
          </cell>
          <cell r="N7047" t="str">
            <v>MAR06483</v>
          </cell>
          <cell r="O7047">
            <v>1.9225523799999999</v>
          </cell>
          <cell r="P7047">
            <v>0</v>
          </cell>
        </row>
        <row r="7048">
          <cell r="A7048" t="str">
            <v>MAR06487</v>
          </cell>
          <cell r="B7048">
            <v>8.2723068000000008</v>
          </cell>
          <cell r="C7048">
            <v>-6.4946723200000003</v>
          </cell>
          <cell r="E7048" t="str">
            <v>MAR06449</v>
          </cell>
          <cell r="F7048">
            <v>4.6946902100000001</v>
          </cell>
          <cell r="G7048">
            <v>0</v>
          </cell>
          <cell r="J7048" t="str">
            <v>MAR06449</v>
          </cell>
          <cell r="K7048">
            <v>4.6946902100000001</v>
          </cell>
          <cell r="L7048">
            <v>0</v>
          </cell>
          <cell r="N7048" t="str">
            <v>MAR06487</v>
          </cell>
          <cell r="O7048">
            <v>8.2723068000000008</v>
          </cell>
          <cell r="P7048">
            <v>-6.4946723200000003</v>
          </cell>
        </row>
        <row r="7049">
          <cell r="A7049" t="str">
            <v>MAR06489</v>
          </cell>
          <cell r="B7049">
            <v>8.2723068000000008</v>
          </cell>
          <cell r="C7049">
            <v>-6.4946723200000003</v>
          </cell>
          <cell r="E7049" t="str">
            <v>MAR06452</v>
          </cell>
          <cell r="F7049">
            <v>7.0420353200000001</v>
          </cell>
          <cell r="G7049">
            <v>0</v>
          </cell>
          <cell r="J7049" t="str">
            <v>MAR06452</v>
          </cell>
          <cell r="K7049">
            <v>7.0420353200000001</v>
          </cell>
          <cell r="L7049">
            <v>0</v>
          </cell>
          <cell r="N7049" t="str">
            <v>MAR06489</v>
          </cell>
          <cell r="O7049">
            <v>8.2723068000000008</v>
          </cell>
          <cell r="P7049">
            <v>-6.4946723200000003</v>
          </cell>
        </row>
        <row r="7050">
          <cell r="A7050" t="str">
            <v>MAR06491</v>
          </cell>
          <cell r="B7050">
            <v>8.2723068000000008</v>
          </cell>
          <cell r="C7050">
            <v>0</v>
          </cell>
          <cell r="E7050" t="str">
            <v>MAR06483</v>
          </cell>
          <cell r="F7050">
            <v>1.9225523799999999</v>
          </cell>
          <cell r="G7050">
            <v>0</v>
          </cell>
          <cell r="J7050" t="str">
            <v>MAR06483</v>
          </cell>
          <cell r="K7050">
            <v>1.9225523799999999</v>
          </cell>
          <cell r="L7050">
            <v>0</v>
          </cell>
          <cell r="N7050" t="str">
            <v>MAR06491</v>
          </cell>
          <cell r="O7050">
            <v>8.2723068000000008</v>
          </cell>
          <cell r="P7050">
            <v>0</v>
          </cell>
        </row>
        <row r="7051">
          <cell r="A7051" t="str">
            <v>MAR06494</v>
          </cell>
          <cell r="B7051">
            <v>833.58005909999997</v>
          </cell>
          <cell r="C7051">
            <v>0</v>
          </cell>
          <cell r="E7051" t="str">
            <v>MAR06487</v>
          </cell>
          <cell r="F7051">
            <v>8.2723068000000008</v>
          </cell>
          <cell r="G7051">
            <v>-6.4946723200000003</v>
          </cell>
          <cell r="J7051" t="str">
            <v>MAR06487</v>
          </cell>
          <cell r="K7051">
            <v>8.2723068000000008</v>
          </cell>
          <cell r="L7051">
            <v>-6.4946723200000003</v>
          </cell>
          <cell r="N7051" t="str">
            <v>MAR06494</v>
          </cell>
          <cell r="O7051">
            <v>833.58005909999997</v>
          </cell>
          <cell r="P7051">
            <v>0</v>
          </cell>
        </row>
        <row r="7052">
          <cell r="A7052" t="str">
            <v>MAR06497</v>
          </cell>
          <cell r="B7052">
            <v>833.58005909999997</v>
          </cell>
          <cell r="C7052">
            <v>0</v>
          </cell>
          <cell r="E7052" t="str">
            <v>MAR06489</v>
          </cell>
          <cell r="F7052">
            <v>8.2723068000000008</v>
          </cell>
          <cell r="G7052">
            <v>-6.4946723200000003</v>
          </cell>
          <cell r="J7052" t="str">
            <v>MAR06489</v>
          </cell>
          <cell r="K7052">
            <v>8.2723068000000008</v>
          </cell>
          <cell r="L7052">
            <v>-6.4946723200000003</v>
          </cell>
          <cell r="N7052" t="str">
            <v>MAR06497</v>
          </cell>
          <cell r="O7052">
            <v>833.58005909999997</v>
          </cell>
          <cell r="P7052">
            <v>0</v>
          </cell>
        </row>
        <row r="7053">
          <cell r="A7053" t="str">
            <v>MAR06498</v>
          </cell>
          <cell r="B7053">
            <v>6.4977315500000001</v>
          </cell>
          <cell r="C7053">
            <v>0</v>
          </cell>
          <cell r="E7053" t="str">
            <v>MAR06491</v>
          </cell>
          <cell r="F7053">
            <v>8.2723068000000008</v>
          </cell>
          <cell r="G7053">
            <v>0</v>
          </cell>
          <cell r="J7053" t="str">
            <v>MAR06491</v>
          </cell>
          <cell r="K7053">
            <v>8.2723068000000008</v>
          </cell>
          <cell r="L7053">
            <v>0</v>
          </cell>
          <cell r="N7053" t="str">
            <v>MAR06498</v>
          </cell>
          <cell r="O7053">
            <v>6.4977315500000001</v>
          </cell>
          <cell r="P7053">
            <v>0</v>
          </cell>
        </row>
        <row r="7054">
          <cell r="A7054" t="str">
            <v>MAR06499</v>
          </cell>
          <cell r="B7054">
            <v>6.4977315500000001</v>
          </cell>
          <cell r="C7054">
            <v>-1.9225523799999999</v>
          </cell>
          <cell r="E7054" t="str">
            <v>MAR06494</v>
          </cell>
          <cell r="F7054">
            <v>14.084070629999999</v>
          </cell>
          <cell r="G7054">
            <v>0</v>
          </cell>
          <cell r="J7054" t="str">
            <v>MAR06494</v>
          </cell>
          <cell r="K7054">
            <v>14.084070629999999</v>
          </cell>
          <cell r="L7054">
            <v>0</v>
          </cell>
          <cell r="N7054" t="str">
            <v>MAR06499</v>
          </cell>
          <cell r="O7054">
            <v>6.4977315500000001</v>
          </cell>
          <cell r="P7054">
            <v>-1.9225523799999999</v>
          </cell>
        </row>
        <row r="7055">
          <cell r="A7055" t="str">
            <v>MAR06502</v>
          </cell>
          <cell r="B7055">
            <v>1.9225523799999999</v>
          </cell>
          <cell r="C7055">
            <v>0</v>
          </cell>
          <cell r="E7055" t="str">
            <v>MAR06497</v>
          </cell>
          <cell r="F7055">
            <v>14.084070629999999</v>
          </cell>
          <cell r="G7055">
            <v>0</v>
          </cell>
          <cell r="J7055" t="str">
            <v>MAR06497</v>
          </cell>
          <cell r="K7055">
            <v>14.084070629999999</v>
          </cell>
          <cell r="L7055">
            <v>0</v>
          </cell>
          <cell r="N7055" t="str">
            <v>MAR06502</v>
          </cell>
          <cell r="O7055">
            <v>1.9225523799999999</v>
          </cell>
          <cell r="P7055">
            <v>0</v>
          </cell>
        </row>
        <row r="7056">
          <cell r="A7056" t="str">
            <v>MAR06503</v>
          </cell>
          <cell r="B7056">
            <v>0</v>
          </cell>
          <cell r="C7056">
            <v>-8.2723068000000008</v>
          </cell>
          <cell r="E7056" t="str">
            <v>MAR06498</v>
          </cell>
          <cell r="F7056">
            <v>6.4977315500000001</v>
          </cell>
          <cell r="G7056">
            <v>0</v>
          </cell>
          <cell r="J7056" t="str">
            <v>MAR06498</v>
          </cell>
          <cell r="K7056">
            <v>6.4977315500000001</v>
          </cell>
          <cell r="L7056">
            <v>0</v>
          </cell>
          <cell r="N7056" t="str">
            <v>MAR06503</v>
          </cell>
          <cell r="O7056">
            <v>0</v>
          </cell>
          <cell r="P7056">
            <v>-8.2723068000000008</v>
          </cell>
        </row>
        <row r="7057">
          <cell r="A7057" t="str">
            <v>MAR06504</v>
          </cell>
          <cell r="B7057">
            <v>833.58005909999997</v>
          </cell>
          <cell r="C7057">
            <v>0</v>
          </cell>
          <cell r="E7057" t="str">
            <v>MAR06499</v>
          </cell>
          <cell r="F7057">
            <v>6.4977315500000001</v>
          </cell>
          <cell r="G7057">
            <v>-1.9225523799999999</v>
          </cell>
          <cell r="J7057" t="str">
            <v>MAR06499</v>
          </cell>
          <cell r="K7057">
            <v>6.4977315500000001</v>
          </cell>
          <cell r="L7057">
            <v>-1.9225523799999999</v>
          </cell>
          <cell r="N7057" t="str">
            <v>MAR06504</v>
          </cell>
          <cell r="O7057">
            <v>833.58005909999997</v>
          </cell>
          <cell r="P7057">
            <v>0</v>
          </cell>
        </row>
        <row r="7058">
          <cell r="A7058" t="str">
            <v>MAR06528</v>
          </cell>
          <cell r="B7058">
            <v>8.2723068000000008</v>
          </cell>
          <cell r="C7058">
            <v>0</v>
          </cell>
          <cell r="E7058" t="str">
            <v>MAR06502</v>
          </cell>
          <cell r="F7058">
            <v>1.9225523799999999</v>
          </cell>
          <cell r="G7058">
            <v>0</v>
          </cell>
          <cell r="J7058" t="str">
            <v>MAR06502</v>
          </cell>
          <cell r="K7058">
            <v>1.9225523799999999</v>
          </cell>
          <cell r="L7058">
            <v>0</v>
          </cell>
          <cell r="N7058" t="str">
            <v>MAR06528</v>
          </cell>
          <cell r="O7058">
            <v>8.2723068000000008</v>
          </cell>
          <cell r="P7058">
            <v>0</v>
          </cell>
        </row>
        <row r="7059">
          <cell r="A7059" t="str">
            <v>MAR06541</v>
          </cell>
          <cell r="B7059">
            <v>833.58005909999997</v>
          </cell>
          <cell r="C7059">
            <v>0</v>
          </cell>
          <cell r="E7059" t="str">
            <v>MAR06503</v>
          </cell>
          <cell r="F7059">
            <v>0</v>
          </cell>
          <cell r="G7059">
            <v>-8.2723068000000008</v>
          </cell>
          <cell r="J7059" t="str">
            <v>MAR06503</v>
          </cell>
          <cell r="K7059">
            <v>0</v>
          </cell>
          <cell r="L7059">
            <v>-8.2723068000000008</v>
          </cell>
          <cell r="N7059" t="str">
            <v>MAR06541</v>
          </cell>
          <cell r="O7059">
            <v>833.58005909999997</v>
          </cell>
          <cell r="P7059">
            <v>0</v>
          </cell>
        </row>
        <row r="7060">
          <cell r="A7060" t="str">
            <v>MAR06582</v>
          </cell>
          <cell r="B7060">
            <v>833.58005909999997</v>
          </cell>
          <cell r="C7060">
            <v>0</v>
          </cell>
          <cell r="E7060" t="str">
            <v>MAR06504</v>
          </cell>
          <cell r="F7060">
            <v>14.084070629999999</v>
          </cell>
          <cell r="G7060">
            <v>0</v>
          </cell>
          <cell r="J7060" t="str">
            <v>MAR06504</v>
          </cell>
          <cell r="K7060">
            <v>14.084070629999999</v>
          </cell>
          <cell r="L7060">
            <v>0</v>
          </cell>
          <cell r="N7060" t="str">
            <v>MAR06582</v>
          </cell>
          <cell r="O7060">
            <v>833.58005909999997</v>
          </cell>
          <cell r="P7060">
            <v>0</v>
          </cell>
        </row>
        <row r="7061">
          <cell r="A7061" t="str">
            <v>MAR06586</v>
          </cell>
          <cell r="B7061">
            <v>8.2723068000000008</v>
          </cell>
          <cell r="C7061">
            <v>-6.4946723200000003</v>
          </cell>
          <cell r="E7061" t="str">
            <v>MAR06528</v>
          </cell>
          <cell r="F7061">
            <v>8.2723068000000008</v>
          </cell>
          <cell r="G7061">
            <v>0</v>
          </cell>
          <cell r="J7061" t="str">
            <v>MAR06528</v>
          </cell>
          <cell r="K7061">
            <v>8.2723068000000008</v>
          </cell>
          <cell r="L7061">
            <v>0</v>
          </cell>
          <cell r="N7061" t="str">
            <v>MAR06586</v>
          </cell>
          <cell r="O7061">
            <v>8.2723068000000008</v>
          </cell>
          <cell r="P7061">
            <v>-6.4946723200000003</v>
          </cell>
        </row>
        <row r="7062">
          <cell r="A7062" t="str">
            <v>MAR06590</v>
          </cell>
          <cell r="B7062">
            <v>833.58005909999997</v>
          </cell>
          <cell r="C7062">
            <v>0</v>
          </cell>
          <cell r="E7062" t="str">
            <v>MAR06541</v>
          </cell>
          <cell r="F7062">
            <v>14.084070629999999</v>
          </cell>
          <cell r="G7062">
            <v>0</v>
          </cell>
          <cell r="J7062" t="str">
            <v>MAR06541</v>
          </cell>
          <cell r="K7062">
            <v>14.084070629999999</v>
          </cell>
          <cell r="L7062">
            <v>0</v>
          </cell>
          <cell r="N7062" t="str">
            <v>MAR06590</v>
          </cell>
          <cell r="O7062">
            <v>833.58005909999997</v>
          </cell>
          <cell r="P7062">
            <v>0</v>
          </cell>
        </row>
        <row r="7063">
          <cell r="A7063" t="str">
            <v>MAR06593</v>
          </cell>
          <cell r="B7063">
            <v>8.2723068000000008</v>
          </cell>
          <cell r="C7063">
            <v>0</v>
          </cell>
          <cell r="E7063" t="str">
            <v>MAR06582</v>
          </cell>
          <cell r="F7063">
            <v>14.084070629999999</v>
          </cell>
          <cell r="G7063">
            <v>0</v>
          </cell>
          <cell r="J7063" t="str">
            <v>MAR06582</v>
          </cell>
          <cell r="K7063">
            <v>14.084070629999999</v>
          </cell>
          <cell r="L7063">
            <v>0</v>
          </cell>
          <cell r="N7063" t="str">
            <v>MAR06593</v>
          </cell>
          <cell r="O7063">
            <v>8.2723068000000008</v>
          </cell>
          <cell r="P7063">
            <v>0</v>
          </cell>
        </row>
        <row r="7064">
          <cell r="A7064" t="str">
            <v>MAR06594</v>
          </cell>
          <cell r="B7064">
            <v>833.58005909999997</v>
          </cell>
          <cell r="C7064">
            <v>0</v>
          </cell>
          <cell r="E7064" t="str">
            <v>MAR06586</v>
          </cell>
          <cell r="F7064">
            <v>8.2723068000000008</v>
          </cell>
          <cell r="G7064">
            <v>-6.4946723200000003</v>
          </cell>
          <cell r="J7064" t="str">
            <v>MAR06586</v>
          </cell>
          <cell r="K7064">
            <v>8.2723068000000008</v>
          </cell>
          <cell r="L7064">
            <v>-6.4946723200000003</v>
          </cell>
          <cell r="N7064" t="str">
            <v>MAR06594</v>
          </cell>
          <cell r="O7064">
            <v>833.58005909999997</v>
          </cell>
          <cell r="P7064">
            <v>0</v>
          </cell>
        </row>
        <row r="7065">
          <cell r="A7065" t="str">
            <v>MAR06596</v>
          </cell>
          <cell r="B7065">
            <v>2.5352503899999999</v>
          </cell>
          <cell r="C7065">
            <v>0</v>
          </cell>
          <cell r="E7065" t="str">
            <v>MAR06590</v>
          </cell>
          <cell r="F7065">
            <v>14.084070629999999</v>
          </cell>
          <cell r="G7065">
            <v>0</v>
          </cell>
          <cell r="J7065" t="str">
            <v>MAR06590</v>
          </cell>
          <cell r="K7065">
            <v>14.084070629999999</v>
          </cell>
          <cell r="L7065">
            <v>0</v>
          </cell>
          <cell r="N7065" t="str">
            <v>MAR06596</v>
          </cell>
          <cell r="O7065">
            <v>2.5352503899999999</v>
          </cell>
          <cell r="P7065">
            <v>0</v>
          </cell>
        </row>
        <row r="7066">
          <cell r="A7066" t="str">
            <v>MAR06597</v>
          </cell>
          <cell r="B7066">
            <v>2.5352503899999999</v>
          </cell>
          <cell r="C7066">
            <v>0</v>
          </cell>
          <cell r="E7066" t="str">
            <v>MAR06593</v>
          </cell>
          <cell r="F7066">
            <v>8.2723068000000008</v>
          </cell>
          <cell r="G7066">
            <v>0</v>
          </cell>
          <cell r="J7066" t="str">
            <v>MAR06593</v>
          </cell>
          <cell r="K7066">
            <v>8.2723068000000008</v>
          </cell>
          <cell r="L7066">
            <v>0</v>
          </cell>
          <cell r="N7066" t="str">
            <v>MAR06597</v>
          </cell>
          <cell r="O7066">
            <v>2.5352503899999999</v>
          </cell>
          <cell r="P7066">
            <v>0</v>
          </cell>
        </row>
        <row r="7067">
          <cell r="A7067" t="str">
            <v>MAR06598</v>
          </cell>
          <cell r="B7067">
            <v>6.6368810700000003</v>
          </cell>
          <cell r="C7067">
            <v>0</v>
          </cell>
          <cell r="E7067" t="str">
            <v>MAR06594</v>
          </cell>
          <cell r="F7067">
            <v>14.084070629999999</v>
          </cell>
          <cell r="G7067">
            <v>0</v>
          </cell>
          <cell r="J7067" t="str">
            <v>MAR06594</v>
          </cell>
          <cell r="K7067">
            <v>14.084070629999999</v>
          </cell>
          <cell r="L7067">
            <v>0</v>
          </cell>
          <cell r="N7067" t="str">
            <v>MAR06598</v>
          </cell>
          <cell r="O7067">
            <v>6.6368810700000003</v>
          </cell>
          <cell r="P7067">
            <v>0</v>
          </cell>
        </row>
        <row r="7068">
          <cell r="A7068" t="str">
            <v>MAR06599</v>
          </cell>
          <cell r="B7068">
            <v>6.6368810700000003</v>
          </cell>
          <cell r="C7068">
            <v>0</v>
          </cell>
          <cell r="E7068" t="str">
            <v>MAR06596</v>
          </cell>
          <cell r="F7068">
            <v>2.5352503899999999</v>
          </cell>
          <cell r="G7068">
            <v>0</v>
          </cell>
          <cell r="J7068" t="str">
            <v>MAR06596</v>
          </cell>
          <cell r="K7068">
            <v>2.5352503899999999</v>
          </cell>
          <cell r="L7068">
            <v>0</v>
          </cell>
          <cell r="N7068" t="str">
            <v>MAR06599</v>
          </cell>
          <cell r="O7068">
            <v>6.6368810700000003</v>
          </cell>
          <cell r="P7068">
            <v>0</v>
          </cell>
        </row>
        <row r="7069">
          <cell r="A7069" t="str">
            <v>MAR06600</v>
          </cell>
          <cell r="B7069">
            <v>6.6368810700000003</v>
          </cell>
          <cell r="C7069">
            <v>0</v>
          </cell>
          <cell r="E7069" t="str">
            <v>MAR06597</v>
          </cell>
          <cell r="F7069">
            <v>2.5352503899999999</v>
          </cell>
          <cell r="G7069">
            <v>0</v>
          </cell>
          <cell r="J7069" t="str">
            <v>MAR06597</v>
          </cell>
          <cell r="K7069">
            <v>2.5352503899999999</v>
          </cell>
          <cell r="L7069">
            <v>0</v>
          </cell>
          <cell r="N7069" t="str">
            <v>MAR06600</v>
          </cell>
          <cell r="O7069">
            <v>6.6368810700000003</v>
          </cell>
          <cell r="P7069">
            <v>0</v>
          </cell>
        </row>
        <row r="7070">
          <cell r="A7070" t="str">
            <v>MAR06604</v>
          </cell>
          <cell r="B7070">
            <v>14.992354150000001</v>
          </cell>
          <cell r="C7070">
            <v>0</v>
          </cell>
          <cell r="E7070" t="str">
            <v>MAR06598</v>
          </cell>
          <cell r="F7070">
            <v>6.6368810700000003</v>
          </cell>
          <cell r="G7070">
            <v>0</v>
          </cell>
          <cell r="J7070" t="str">
            <v>MAR06598</v>
          </cell>
          <cell r="K7070">
            <v>6.6368810700000003</v>
          </cell>
          <cell r="L7070">
            <v>0</v>
          </cell>
          <cell r="N7070" t="str">
            <v>MAR06604</v>
          </cell>
          <cell r="O7070">
            <v>14.992354150000001</v>
          </cell>
          <cell r="P7070">
            <v>0</v>
          </cell>
        </row>
        <row r="7071">
          <cell r="A7071" t="str">
            <v>MAR06688</v>
          </cell>
          <cell r="B7071">
            <v>8.2723068000000008</v>
          </cell>
          <cell r="C7071">
            <v>0</v>
          </cell>
          <cell r="E7071" t="str">
            <v>MAR06599</v>
          </cell>
          <cell r="F7071">
            <v>6.6368810700000003</v>
          </cell>
          <cell r="G7071">
            <v>0</v>
          </cell>
          <cell r="J7071" t="str">
            <v>MAR06599</v>
          </cell>
          <cell r="K7071">
            <v>6.6368810700000003</v>
          </cell>
          <cell r="L7071">
            <v>0</v>
          </cell>
          <cell r="N7071" t="str">
            <v>MAR06688</v>
          </cell>
          <cell r="O7071">
            <v>8.2723068000000008</v>
          </cell>
          <cell r="P7071">
            <v>0</v>
          </cell>
        </row>
        <row r="7072">
          <cell r="A7072" t="str">
            <v>MAR06706</v>
          </cell>
          <cell r="B7072">
            <v>833.58005909999997</v>
          </cell>
          <cell r="C7072">
            <v>0</v>
          </cell>
          <cell r="E7072" t="str">
            <v>MAR06600</v>
          </cell>
          <cell r="F7072">
            <v>6.6368810700000003</v>
          </cell>
          <cell r="G7072">
            <v>0</v>
          </cell>
          <cell r="J7072" t="str">
            <v>MAR06600</v>
          </cell>
          <cell r="K7072">
            <v>6.6368810700000003</v>
          </cell>
          <cell r="L7072">
            <v>0</v>
          </cell>
          <cell r="N7072" t="str">
            <v>MAR06706</v>
          </cell>
          <cell r="O7072">
            <v>833.58005909999997</v>
          </cell>
          <cell r="P7072">
            <v>0</v>
          </cell>
        </row>
        <row r="7073">
          <cell r="A7073" t="str">
            <v>MAR06724</v>
          </cell>
          <cell r="B7073">
            <v>2.4965305999999998</v>
          </cell>
          <cell r="C7073">
            <v>0</v>
          </cell>
          <cell r="E7073" t="str">
            <v>MAR06604</v>
          </cell>
          <cell r="F7073">
            <v>14.992354150000001</v>
          </cell>
          <cell r="G7073">
            <v>0</v>
          </cell>
          <cell r="J7073" t="str">
            <v>MAR06604</v>
          </cell>
          <cell r="K7073">
            <v>14.992354150000001</v>
          </cell>
          <cell r="L7073">
            <v>0</v>
          </cell>
          <cell r="N7073" t="str">
            <v>MAR06724</v>
          </cell>
          <cell r="O7073">
            <v>2.4965305999999998</v>
          </cell>
          <cell r="P7073">
            <v>0</v>
          </cell>
        </row>
        <row r="7074">
          <cell r="A7074" t="str">
            <v>MAR06769</v>
          </cell>
          <cell r="B7074">
            <v>2.4965305999999998</v>
          </cell>
          <cell r="C7074">
            <v>0</v>
          </cell>
          <cell r="E7074" t="str">
            <v>MAR06688</v>
          </cell>
          <cell r="F7074">
            <v>8.2723068000000008</v>
          </cell>
          <cell r="G7074">
            <v>0</v>
          </cell>
          <cell r="J7074" t="str">
            <v>MAR06688</v>
          </cell>
          <cell r="K7074">
            <v>8.2723068000000008</v>
          </cell>
          <cell r="L7074">
            <v>0</v>
          </cell>
          <cell r="N7074" t="str">
            <v>MAR06769</v>
          </cell>
          <cell r="O7074">
            <v>2.4965305999999998</v>
          </cell>
          <cell r="P7074">
            <v>0</v>
          </cell>
        </row>
        <row r="7075">
          <cell r="A7075" t="str">
            <v>MAR06773</v>
          </cell>
          <cell r="B7075">
            <v>2.4965305999999998</v>
          </cell>
          <cell r="C7075">
            <v>0</v>
          </cell>
          <cell r="E7075" t="str">
            <v>MAR06706</v>
          </cell>
          <cell r="F7075">
            <v>14.084070629999999</v>
          </cell>
          <cell r="G7075">
            <v>0</v>
          </cell>
          <cell r="J7075" t="str">
            <v>MAR06706</v>
          </cell>
          <cell r="K7075">
            <v>14.084070629999999</v>
          </cell>
          <cell r="L7075">
            <v>0</v>
          </cell>
          <cell r="N7075" t="str">
            <v>MAR06773</v>
          </cell>
          <cell r="O7075">
            <v>2.4965305999999998</v>
          </cell>
          <cell r="P7075">
            <v>0</v>
          </cell>
        </row>
        <row r="7076">
          <cell r="A7076" t="str">
            <v>MAR06775</v>
          </cell>
          <cell r="B7076">
            <v>7.51873375</v>
          </cell>
          <cell r="C7076">
            <v>0</v>
          </cell>
          <cell r="E7076" t="str">
            <v>MAR06724</v>
          </cell>
          <cell r="F7076">
            <v>2.4965305999999998</v>
          </cell>
          <cell r="G7076">
            <v>0</v>
          </cell>
          <cell r="J7076" t="str">
            <v>MAR06724</v>
          </cell>
          <cell r="K7076">
            <v>2.4965305999999998</v>
          </cell>
          <cell r="L7076">
            <v>0</v>
          </cell>
          <cell r="N7076" t="str">
            <v>MAR06775</v>
          </cell>
          <cell r="O7076">
            <v>7.51873375</v>
          </cell>
          <cell r="P7076">
            <v>0</v>
          </cell>
        </row>
        <row r="7077">
          <cell r="A7077" t="str">
            <v>MAR06777</v>
          </cell>
          <cell r="B7077">
            <v>5.8929608900000003</v>
          </cell>
          <cell r="C7077">
            <v>0</v>
          </cell>
          <cell r="E7077" t="str">
            <v>MAR06769</v>
          </cell>
          <cell r="F7077">
            <v>2.4965305999999998</v>
          </cell>
          <cell r="G7077">
            <v>0</v>
          </cell>
          <cell r="J7077" t="str">
            <v>MAR06769</v>
          </cell>
          <cell r="K7077">
            <v>2.4965305999999998</v>
          </cell>
          <cell r="L7077">
            <v>0</v>
          </cell>
          <cell r="N7077" t="str">
            <v>MAR06777</v>
          </cell>
          <cell r="O7077">
            <v>5.8929608900000003</v>
          </cell>
          <cell r="P7077">
            <v>0</v>
          </cell>
        </row>
        <row r="7078">
          <cell r="A7078" t="str">
            <v>MAR06779</v>
          </cell>
          <cell r="B7078">
            <v>7.0188941399999996</v>
          </cell>
          <cell r="C7078">
            <v>0</v>
          </cell>
          <cell r="E7078" t="str">
            <v>MAR06773</v>
          </cell>
          <cell r="F7078">
            <v>2.4965305999999998</v>
          </cell>
          <cell r="G7078">
            <v>0</v>
          </cell>
          <cell r="J7078" t="str">
            <v>MAR06773</v>
          </cell>
          <cell r="K7078">
            <v>2.4965305999999998</v>
          </cell>
          <cell r="L7078">
            <v>0</v>
          </cell>
          <cell r="N7078" t="str">
            <v>MAR06779</v>
          </cell>
          <cell r="O7078">
            <v>7.0188941399999996</v>
          </cell>
          <cell r="P7078">
            <v>0</v>
          </cell>
        </row>
        <row r="7079">
          <cell r="A7079" t="str">
            <v>MAR06804</v>
          </cell>
          <cell r="B7079">
            <v>15.322943670000001</v>
          </cell>
          <cell r="C7079">
            <v>0</v>
          </cell>
          <cell r="E7079" t="str">
            <v>MAR06775</v>
          </cell>
          <cell r="F7079">
            <v>7.51873375</v>
          </cell>
          <cell r="G7079">
            <v>0</v>
          </cell>
          <cell r="J7079" t="str">
            <v>MAR06775</v>
          </cell>
          <cell r="K7079">
            <v>7.51873375</v>
          </cell>
          <cell r="L7079">
            <v>0</v>
          </cell>
          <cell r="N7079" t="str">
            <v>MAR06804</v>
          </cell>
          <cell r="O7079">
            <v>15.322943670000001</v>
          </cell>
          <cell r="P7079">
            <v>0</v>
          </cell>
        </row>
        <row r="7080">
          <cell r="A7080" t="str">
            <v>MAR06805</v>
          </cell>
          <cell r="B7080">
            <v>5.8929608900000003</v>
          </cell>
          <cell r="C7080">
            <v>0</v>
          </cell>
          <cell r="E7080" t="str">
            <v>MAR06777</v>
          </cell>
          <cell r="F7080">
            <v>5.8929608900000003</v>
          </cell>
          <cell r="G7080">
            <v>0</v>
          </cell>
          <cell r="J7080" t="str">
            <v>MAR06777</v>
          </cell>
          <cell r="K7080">
            <v>5.8929608900000003</v>
          </cell>
          <cell r="L7080">
            <v>0</v>
          </cell>
          <cell r="N7080" t="str">
            <v>MAR06805</v>
          </cell>
          <cell r="O7080">
            <v>5.8929608900000003</v>
          </cell>
          <cell r="P7080">
            <v>0</v>
          </cell>
        </row>
        <row r="7081">
          <cell r="A7081" t="str">
            <v>MAR06809</v>
          </cell>
          <cell r="B7081">
            <v>1.9225523799999999</v>
          </cell>
          <cell r="C7081">
            <v>-5.4011069699999998</v>
          </cell>
          <cell r="E7081" t="str">
            <v>MAR06779</v>
          </cell>
          <cell r="F7081">
            <v>7.0188941399999996</v>
          </cell>
          <cell r="G7081">
            <v>0</v>
          </cell>
          <cell r="J7081" t="str">
            <v>MAR06779</v>
          </cell>
          <cell r="K7081">
            <v>7.0188941399999996</v>
          </cell>
          <cell r="L7081">
            <v>0</v>
          </cell>
          <cell r="N7081" t="str">
            <v>MAR06809</v>
          </cell>
          <cell r="O7081">
            <v>1.9225523799999999</v>
          </cell>
          <cell r="P7081">
            <v>-5.4011069699999998</v>
          </cell>
        </row>
        <row r="7082">
          <cell r="A7082" t="str">
            <v>MAR06810</v>
          </cell>
          <cell r="B7082">
            <v>5.8929608900000003</v>
          </cell>
          <cell r="C7082">
            <v>0</v>
          </cell>
          <cell r="E7082" t="str">
            <v>MAR06804</v>
          </cell>
          <cell r="F7082">
            <v>14.084070629999999</v>
          </cell>
          <cell r="G7082">
            <v>0</v>
          </cell>
          <cell r="J7082" t="str">
            <v>MAR06804</v>
          </cell>
          <cell r="K7082">
            <v>14.084070629999999</v>
          </cell>
          <cell r="L7082">
            <v>0</v>
          </cell>
          <cell r="N7082" t="str">
            <v>MAR06810</v>
          </cell>
          <cell r="O7082">
            <v>5.8929608900000003</v>
          </cell>
          <cell r="P7082">
            <v>0</v>
          </cell>
        </row>
        <row r="7083">
          <cell r="A7083" t="str">
            <v>MAR06812</v>
          </cell>
          <cell r="B7083">
            <v>6.4939887799999996</v>
          </cell>
          <cell r="C7083">
            <v>0</v>
          </cell>
          <cell r="E7083" t="str">
            <v>MAR06805</v>
          </cell>
          <cell r="F7083">
            <v>5.8929608900000003</v>
          </cell>
          <cell r="G7083">
            <v>0</v>
          </cell>
          <cell r="J7083" t="str">
            <v>MAR06805</v>
          </cell>
          <cell r="K7083">
            <v>5.8929608900000003</v>
          </cell>
          <cell r="L7083">
            <v>0</v>
          </cell>
          <cell r="N7083" t="str">
            <v>MAR06812</v>
          </cell>
          <cell r="O7083">
            <v>6.4939887799999996</v>
          </cell>
          <cell r="P7083">
            <v>0</v>
          </cell>
        </row>
        <row r="7084">
          <cell r="A7084" t="str">
            <v>MAR06816</v>
          </cell>
          <cell r="B7084">
            <v>1.9225523799999999</v>
          </cell>
          <cell r="C7084">
            <v>0</v>
          </cell>
          <cell r="E7084" t="str">
            <v>MAR06809</v>
          </cell>
          <cell r="F7084">
            <v>1.9225523799999999</v>
          </cell>
          <cell r="G7084">
            <v>-5.4011069699999998</v>
          </cell>
          <cell r="J7084" t="str">
            <v>MAR06809</v>
          </cell>
          <cell r="K7084">
            <v>1.9225523799999999</v>
          </cell>
          <cell r="L7084">
            <v>-5.4011069699999998</v>
          </cell>
          <cell r="N7084" t="str">
            <v>MAR06816</v>
          </cell>
          <cell r="O7084">
            <v>1.9225523799999999</v>
          </cell>
          <cell r="P7084">
            <v>0</v>
          </cell>
        </row>
        <row r="7085">
          <cell r="A7085" t="str">
            <v>MAR06821</v>
          </cell>
          <cell r="B7085">
            <v>5.8929608900000003</v>
          </cell>
          <cell r="C7085">
            <v>0</v>
          </cell>
          <cell r="E7085" t="str">
            <v>MAR06810</v>
          </cell>
          <cell r="F7085">
            <v>5.8929608900000003</v>
          </cell>
          <cell r="G7085">
            <v>0</v>
          </cell>
          <cell r="J7085" t="str">
            <v>MAR06810</v>
          </cell>
          <cell r="K7085">
            <v>5.8929608900000003</v>
          </cell>
          <cell r="L7085">
            <v>0</v>
          </cell>
          <cell r="N7085" t="str">
            <v>MAR06821</v>
          </cell>
          <cell r="O7085">
            <v>5.8929608900000003</v>
          </cell>
          <cell r="P7085">
            <v>0</v>
          </cell>
        </row>
        <row r="7086">
          <cell r="A7086" t="str">
            <v>MAR06825</v>
          </cell>
          <cell r="B7086">
            <v>1.9225523799999999</v>
          </cell>
          <cell r="C7086">
            <v>-5.4011069699999998</v>
          </cell>
          <cell r="E7086" t="str">
            <v>MAR06812</v>
          </cell>
          <cell r="F7086">
            <v>6.4939887799999996</v>
          </cell>
          <cell r="G7086">
            <v>0</v>
          </cell>
          <cell r="J7086" t="str">
            <v>MAR06812</v>
          </cell>
          <cell r="K7086">
            <v>6.4939887799999996</v>
          </cell>
          <cell r="L7086">
            <v>0</v>
          </cell>
          <cell r="N7086" t="str">
            <v>MAR06825</v>
          </cell>
          <cell r="O7086">
            <v>1.9225523799999999</v>
          </cell>
          <cell r="P7086">
            <v>-5.4011069699999998</v>
          </cell>
        </row>
        <row r="7087">
          <cell r="A7087" t="str">
            <v>MAR06832</v>
          </cell>
          <cell r="B7087">
            <v>1.9225523799999999</v>
          </cell>
          <cell r="C7087">
            <v>-5.4011069699999998</v>
          </cell>
          <cell r="E7087" t="str">
            <v>MAR06816</v>
          </cell>
          <cell r="F7087">
            <v>1.9225523799999999</v>
          </cell>
          <cell r="G7087">
            <v>0</v>
          </cell>
          <cell r="J7087" t="str">
            <v>MAR06816</v>
          </cell>
          <cell r="K7087">
            <v>1.9225523799999999</v>
          </cell>
          <cell r="L7087">
            <v>0</v>
          </cell>
          <cell r="N7087" t="str">
            <v>MAR06832</v>
          </cell>
          <cell r="O7087">
            <v>1.9225523799999999</v>
          </cell>
          <cell r="P7087">
            <v>-5.4011069699999998</v>
          </cell>
        </row>
        <row r="7088">
          <cell r="A7088" t="str">
            <v>MAR06833</v>
          </cell>
          <cell r="B7088">
            <v>17.646698130000001</v>
          </cell>
          <cell r="C7088">
            <v>0</v>
          </cell>
          <cell r="E7088" t="str">
            <v>MAR06821</v>
          </cell>
          <cell r="F7088">
            <v>5.8929608900000003</v>
          </cell>
          <cell r="G7088">
            <v>0</v>
          </cell>
          <cell r="J7088" t="str">
            <v>MAR06821</v>
          </cell>
          <cell r="K7088">
            <v>5.8929608900000003</v>
          </cell>
          <cell r="L7088">
            <v>0</v>
          </cell>
          <cell r="N7088" t="str">
            <v>MAR06833</v>
          </cell>
          <cell r="O7088">
            <v>17.646698130000001</v>
          </cell>
          <cell r="P7088">
            <v>0</v>
          </cell>
        </row>
        <row r="7089">
          <cell r="A7089" t="str">
            <v>MAR06846</v>
          </cell>
          <cell r="B7089">
            <v>5.4011069699999998</v>
          </cell>
          <cell r="C7089">
            <v>0</v>
          </cell>
          <cell r="E7089" t="str">
            <v>MAR06825</v>
          </cell>
          <cell r="F7089">
            <v>1.9225523799999999</v>
          </cell>
          <cell r="G7089">
            <v>-5.4011069699999998</v>
          </cell>
          <cell r="J7089" t="str">
            <v>MAR06825</v>
          </cell>
          <cell r="K7089">
            <v>1.9225523799999999</v>
          </cell>
          <cell r="L7089">
            <v>-5.4011069699999998</v>
          </cell>
          <cell r="N7089" t="str">
            <v>MAR06846</v>
          </cell>
          <cell r="O7089">
            <v>5.4011069699999998</v>
          </cell>
          <cell r="P7089">
            <v>0</v>
          </cell>
        </row>
        <row r="7090">
          <cell r="A7090" t="str">
            <v>MAR06847</v>
          </cell>
          <cell r="B7090">
            <v>0</v>
          </cell>
          <cell r="C7090">
            <v>-5.4011069699999998</v>
          </cell>
          <cell r="E7090" t="str">
            <v>MAR06832</v>
          </cell>
          <cell r="F7090">
            <v>1.9225523799999999</v>
          </cell>
          <cell r="G7090">
            <v>-5.4011069699999998</v>
          </cell>
          <cell r="J7090" t="str">
            <v>MAR06832</v>
          </cell>
          <cell r="K7090">
            <v>1.9225523799999999</v>
          </cell>
          <cell r="L7090">
            <v>-5.4011069699999998</v>
          </cell>
          <cell r="N7090" t="str">
            <v>MAR06847</v>
          </cell>
          <cell r="O7090">
            <v>0</v>
          </cell>
          <cell r="P7090">
            <v>-5.4011069699999998</v>
          </cell>
        </row>
        <row r="7091">
          <cell r="A7091" t="str">
            <v>MAR06852</v>
          </cell>
          <cell r="B7091">
            <v>5.4011069699999998</v>
          </cell>
          <cell r="C7091">
            <v>0</v>
          </cell>
          <cell r="E7091" t="str">
            <v>MAR06833</v>
          </cell>
          <cell r="F7091">
            <v>14.084070629999999</v>
          </cell>
          <cell r="G7091">
            <v>0</v>
          </cell>
          <cell r="J7091" t="str">
            <v>MAR06833</v>
          </cell>
          <cell r="K7091">
            <v>14.084070629999999</v>
          </cell>
          <cell r="L7091">
            <v>0</v>
          </cell>
          <cell r="N7091" t="str">
            <v>MAR06852</v>
          </cell>
          <cell r="O7091">
            <v>5.4011069699999998</v>
          </cell>
          <cell r="P7091">
            <v>0</v>
          </cell>
        </row>
        <row r="7092">
          <cell r="A7092" t="str">
            <v>MAR06853</v>
          </cell>
          <cell r="B7092">
            <v>833.58005909999997</v>
          </cell>
          <cell r="C7092">
            <v>0</v>
          </cell>
          <cell r="E7092" t="str">
            <v>MAR06846</v>
          </cell>
          <cell r="F7092">
            <v>5.4011069699999998</v>
          </cell>
          <cell r="G7092">
            <v>0</v>
          </cell>
          <cell r="J7092" t="str">
            <v>MAR06846</v>
          </cell>
          <cell r="K7092">
            <v>5.4011069699999998</v>
          </cell>
          <cell r="L7092">
            <v>0</v>
          </cell>
          <cell r="N7092" t="str">
            <v>MAR06853</v>
          </cell>
          <cell r="O7092">
            <v>833.58005909999997</v>
          </cell>
          <cell r="P7092">
            <v>0</v>
          </cell>
        </row>
        <row r="7093">
          <cell r="A7093" t="str">
            <v>MAR06856</v>
          </cell>
          <cell r="B7093">
            <v>833.58005909999997</v>
          </cell>
          <cell r="C7093">
            <v>0</v>
          </cell>
          <cell r="E7093" t="str">
            <v>MAR06847</v>
          </cell>
          <cell r="F7093">
            <v>0</v>
          </cell>
          <cell r="G7093">
            <v>-5.4011069699999998</v>
          </cell>
          <cell r="J7093" t="str">
            <v>MAR06847</v>
          </cell>
          <cell r="K7093">
            <v>0</v>
          </cell>
          <cell r="L7093">
            <v>-5.4011069699999998</v>
          </cell>
          <cell r="N7093" t="str">
            <v>MAR06856</v>
          </cell>
          <cell r="O7093">
            <v>833.58005909999997</v>
          </cell>
          <cell r="P7093">
            <v>0</v>
          </cell>
        </row>
        <row r="7094">
          <cell r="A7094" t="str">
            <v>MAR06857</v>
          </cell>
          <cell r="B7094">
            <v>833.58005909999997</v>
          </cell>
          <cell r="C7094">
            <v>0</v>
          </cell>
          <cell r="E7094" t="str">
            <v>MAR06852</v>
          </cell>
          <cell r="F7094">
            <v>5.4011069699999998</v>
          </cell>
          <cell r="G7094">
            <v>0</v>
          </cell>
          <cell r="J7094" t="str">
            <v>MAR06852</v>
          </cell>
          <cell r="K7094">
            <v>5.4011069699999998</v>
          </cell>
          <cell r="L7094">
            <v>0</v>
          </cell>
          <cell r="N7094" t="str">
            <v>MAR06857</v>
          </cell>
          <cell r="O7094">
            <v>833.58005909999997</v>
          </cell>
          <cell r="P7094">
            <v>0</v>
          </cell>
        </row>
        <row r="7095">
          <cell r="A7095" t="str">
            <v>MAR06858</v>
          </cell>
          <cell r="B7095">
            <v>833.58005909999997</v>
          </cell>
          <cell r="C7095">
            <v>0</v>
          </cell>
          <cell r="E7095" t="str">
            <v>MAR06853</v>
          </cell>
          <cell r="F7095">
            <v>14.084070629999999</v>
          </cell>
          <cell r="G7095">
            <v>0</v>
          </cell>
          <cell r="J7095" t="str">
            <v>MAR06853</v>
          </cell>
          <cell r="K7095">
            <v>14.084070629999999</v>
          </cell>
          <cell r="L7095">
            <v>0</v>
          </cell>
          <cell r="N7095" t="str">
            <v>MAR06858</v>
          </cell>
          <cell r="O7095">
            <v>833.58005909999997</v>
          </cell>
          <cell r="P7095">
            <v>0</v>
          </cell>
        </row>
        <row r="7096">
          <cell r="A7096" t="str">
            <v>MAR06859</v>
          </cell>
          <cell r="B7096">
            <v>7.0567220099999997</v>
          </cell>
          <cell r="C7096">
            <v>0</v>
          </cell>
          <cell r="E7096" t="str">
            <v>MAR06856</v>
          </cell>
          <cell r="F7096">
            <v>14.084070629999999</v>
          </cell>
          <cell r="G7096">
            <v>0</v>
          </cell>
          <cell r="J7096" t="str">
            <v>MAR06856</v>
          </cell>
          <cell r="K7096">
            <v>14.084070629999999</v>
          </cell>
          <cell r="L7096">
            <v>0</v>
          </cell>
          <cell r="N7096" t="str">
            <v>MAR06859</v>
          </cell>
          <cell r="O7096">
            <v>7.0567220099999997</v>
          </cell>
          <cell r="P7096">
            <v>0</v>
          </cell>
        </row>
        <row r="7097">
          <cell r="A7097" t="str">
            <v>MAR06860</v>
          </cell>
          <cell r="B7097">
            <v>2.1597892600000002</v>
          </cell>
          <cell r="C7097">
            <v>0</v>
          </cell>
          <cell r="E7097" t="str">
            <v>MAR06857</v>
          </cell>
          <cell r="F7097">
            <v>14.084070629999999</v>
          </cell>
          <cell r="G7097">
            <v>0</v>
          </cell>
          <cell r="J7097" t="str">
            <v>MAR06857</v>
          </cell>
          <cell r="K7097">
            <v>14.084070629999999</v>
          </cell>
          <cell r="L7097">
            <v>0</v>
          </cell>
          <cell r="N7097" t="str">
            <v>MAR06860</v>
          </cell>
          <cell r="O7097">
            <v>2.1597892600000002</v>
          </cell>
          <cell r="P7097">
            <v>0</v>
          </cell>
        </row>
        <row r="7098">
          <cell r="A7098" t="str">
            <v>MAR06861</v>
          </cell>
          <cell r="B7098">
            <v>10.86594947</v>
          </cell>
          <cell r="C7098">
            <v>0</v>
          </cell>
          <cell r="E7098" t="str">
            <v>MAR06858</v>
          </cell>
          <cell r="F7098">
            <v>14.084070629999999</v>
          </cell>
          <cell r="G7098">
            <v>0</v>
          </cell>
          <cell r="J7098" t="str">
            <v>MAR06858</v>
          </cell>
          <cell r="K7098">
            <v>14.084070629999999</v>
          </cell>
          <cell r="L7098">
            <v>0</v>
          </cell>
          <cell r="N7098" t="str">
            <v>MAR06861</v>
          </cell>
          <cell r="O7098">
            <v>10.86594947</v>
          </cell>
          <cell r="P7098">
            <v>0</v>
          </cell>
        </row>
        <row r="7099">
          <cell r="A7099" t="str">
            <v>MAR06862</v>
          </cell>
          <cell r="B7099">
            <v>3.0057646600000001</v>
          </cell>
          <cell r="C7099">
            <v>0</v>
          </cell>
          <cell r="E7099" t="str">
            <v>MAR06859</v>
          </cell>
          <cell r="F7099">
            <v>7.0567220099999997</v>
          </cell>
          <cell r="G7099">
            <v>0</v>
          </cell>
          <cell r="J7099" t="str">
            <v>MAR06859</v>
          </cell>
          <cell r="K7099">
            <v>7.0567220099999997</v>
          </cell>
          <cell r="L7099">
            <v>0</v>
          </cell>
          <cell r="N7099" t="str">
            <v>MAR06862</v>
          </cell>
          <cell r="O7099">
            <v>3.0057646600000001</v>
          </cell>
          <cell r="P7099">
            <v>0</v>
          </cell>
        </row>
        <row r="7100">
          <cell r="A7100" t="str">
            <v>MAR06864</v>
          </cell>
          <cell r="B7100">
            <v>11.28357308</v>
          </cell>
          <cell r="C7100">
            <v>0</v>
          </cell>
          <cell r="E7100" t="str">
            <v>MAR06860</v>
          </cell>
          <cell r="F7100">
            <v>2.1597892600000002</v>
          </cell>
          <cell r="G7100">
            <v>0</v>
          </cell>
          <cell r="J7100" t="str">
            <v>MAR06860</v>
          </cell>
          <cell r="K7100">
            <v>2.1597892600000002</v>
          </cell>
          <cell r="L7100">
            <v>0</v>
          </cell>
          <cell r="N7100" t="str">
            <v>MAR06864</v>
          </cell>
          <cell r="O7100">
            <v>11.28357308</v>
          </cell>
          <cell r="P7100">
            <v>0</v>
          </cell>
        </row>
        <row r="7101">
          <cell r="A7101" t="str">
            <v>MAR06865</v>
          </cell>
          <cell r="B7101">
            <v>1.9794608899999999</v>
          </cell>
          <cell r="C7101">
            <v>0</v>
          </cell>
          <cell r="E7101" t="str">
            <v>MAR06861</v>
          </cell>
          <cell r="F7101">
            <v>10.86594947</v>
          </cell>
          <cell r="G7101">
            <v>0</v>
          </cell>
          <cell r="J7101" t="str">
            <v>MAR06861</v>
          </cell>
          <cell r="K7101">
            <v>10.86594947</v>
          </cell>
          <cell r="L7101">
            <v>0</v>
          </cell>
          <cell r="N7101" t="str">
            <v>MAR06865</v>
          </cell>
          <cell r="O7101">
            <v>1.9794608899999999</v>
          </cell>
          <cell r="P7101">
            <v>0</v>
          </cell>
        </row>
        <row r="7102">
          <cell r="A7102" t="str">
            <v>MAR06866</v>
          </cell>
          <cell r="B7102">
            <v>7.0603480799999998</v>
          </cell>
          <cell r="C7102">
            <v>0</v>
          </cell>
          <cell r="E7102" t="str">
            <v>MAR06862</v>
          </cell>
          <cell r="F7102">
            <v>3.0057646600000001</v>
          </cell>
          <cell r="G7102">
            <v>0</v>
          </cell>
          <cell r="J7102" t="str">
            <v>MAR06862</v>
          </cell>
          <cell r="K7102">
            <v>3.0057646600000001</v>
          </cell>
          <cell r="L7102">
            <v>0</v>
          </cell>
          <cell r="N7102" t="str">
            <v>MAR06866</v>
          </cell>
          <cell r="O7102">
            <v>7.0603480799999998</v>
          </cell>
          <cell r="P7102">
            <v>0</v>
          </cell>
        </row>
        <row r="7103">
          <cell r="A7103" t="str">
            <v>MAR06867</v>
          </cell>
          <cell r="B7103">
            <v>833.58005909999997</v>
          </cell>
          <cell r="C7103">
            <v>0</v>
          </cell>
          <cell r="E7103" t="str">
            <v>MAR06864</v>
          </cell>
          <cell r="F7103">
            <v>11.28357308</v>
          </cell>
          <cell r="G7103">
            <v>0</v>
          </cell>
          <cell r="J7103" t="str">
            <v>MAR06864</v>
          </cell>
          <cell r="K7103">
            <v>11.28357308</v>
          </cell>
          <cell r="L7103">
            <v>0</v>
          </cell>
          <cell r="N7103" t="str">
            <v>MAR06867</v>
          </cell>
          <cell r="O7103">
            <v>833.58005909999997</v>
          </cell>
          <cell r="P7103">
            <v>0</v>
          </cell>
        </row>
        <row r="7104">
          <cell r="A7104" t="str">
            <v>MAR06868</v>
          </cell>
          <cell r="B7104">
            <v>4.6625133600000002</v>
          </cell>
          <cell r="C7104">
            <v>0</v>
          </cell>
          <cell r="E7104" t="str">
            <v>MAR06865</v>
          </cell>
          <cell r="F7104">
            <v>1.9794608899999999</v>
          </cell>
          <cell r="G7104">
            <v>0</v>
          </cell>
          <cell r="J7104" t="str">
            <v>MAR06865</v>
          </cell>
          <cell r="K7104">
            <v>1.9794608899999999</v>
          </cell>
          <cell r="L7104">
            <v>0</v>
          </cell>
          <cell r="N7104" t="str">
            <v>MAR06868</v>
          </cell>
          <cell r="O7104">
            <v>4.6625133600000002</v>
          </cell>
          <cell r="P7104">
            <v>0</v>
          </cell>
        </row>
        <row r="7105">
          <cell r="A7105" t="str">
            <v>MAR06869</v>
          </cell>
          <cell r="B7105">
            <v>2.3312566800000001</v>
          </cell>
          <cell r="C7105">
            <v>0</v>
          </cell>
          <cell r="E7105" t="str">
            <v>MAR06866</v>
          </cell>
          <cell r="F7105">
            <v>7.0603480799999998</v>
          </cell>
          <cell r="G7105">
            <v>0</v>
          </cell>
          <cell r="J7105" t="str">
            <v>MAR06866</v>
          </cell>
          <cell r="K7105">
            <v>7.0603480799999998</v>
          </cell>
          <cell r="L7105">
            <v>0</v>
          </cell>
          <cell r="N7105" t="str">
            <v>MAR06869</v>
          </cell>
          <cell r="O7105">
            <v>2.3312566800000001</v>
          </cell>
          <cell r="P7105">
            <v>0</v>
          </cell>
        </row>
        <row r="7106">
          <cell r="A7106" t="str">
            <v>MAR06870</v>
          </cell>
          <cell r="B7106">
            <v>29.203202000000001</v>
          </cell>
          <cell r="C7106">
            <v>0</v>
          </cell>
          <cell r="E7106" t="str">
            <v>MAR06867</v>
          </cell>
          <cell r="F7106">
            <v>14.084070629999999</v>
          </cell>
          <cell r="G7106">
            <v>0</v>
          </cell>
          <cell r="J7106" t="str">
            <v>MAR06867</v>
          </cell>
          <cell r="K7106">
            <v>14.084070629999999</v>
          </cell>
          <cell r="L7106">
            <v>0</v>
          </cell>
          <cell r="N7106" t="str">
            <v>MAR06870</v>
          </cell>
          <cell r="O7106">
            <v>29.203202000000001</v>
          </cell>
          <cell r="P7106">
            <v>0</v>
          </cell>
        </row>
        <row r="7107">
          <cell r="A7107" t="str">
            <v>MAR06871</v>
          </cell>
          <cell r="B7107">
            <v>3.0057646600000001</v>
          </cell>
          <cell r="C7107">
            <v>0</v>
          </cell>
          <cell r="E7107" t="str">
            <v>MAR06868</v>
          </cell>
          <cell r="F7107">
            <v>4.6625133600000002</v>
          </cell>
          <cell r="G7107">
            <v>0</v>
          </cell>
          <cell r="J7107" t="str">
            <v>MAR06868</v>
          </cell>
          <cell r="K7107">
            <v>4.6625133600000002</v>
          </cell>
          <cell r="L7107">
            <v>0</v>
          </cell>
          <cell r="N7107" t="str">
            <v>MAR06871</v>
          </cell>
          <cell r="O7107">
            <v>3.0057646600000001</v>
          </cell>
          <cell r="P7107">
            <v>0</v>
          </cell>
        </row>
        <row r="7108">
          <cell r="A7108" t="str">
            <v>MAR06873</v>
          </cell>
          <cell r="B7108">
            <v>2.6217426599999998</v>
          </cell>
          <cell r="C7108">
            <v>0</v>
          </cell>
          <cell r="E7108" t="str">
            <v>MAR06869</v>
          </cell>
          <cell r="F7108">
            <v>2.3312566800000001</v>
          </cell>
          <cell r="G7108">
            <v>0</v>
          </cell>
          <cell r="J7108" t="str">
            <v>MAR06869</v>
          </cell>
          <cell r="K7108">
            <v>2.3312566800000001</v>
          </cell>
          <cell r="L7108">
            <v>0</v>
          </cell>
          <cell r="N7108" t="str">
            <v>MAR06873</v>
          </cell>
          <cell r="O7108">
            <v>2.6217426599999998</v>
          </cell>
          <cell r="P7108">
            <v>0</v>
          </cell>
        </row>
        <row r="7109">
          <cell r="A7109" t="str">
            <v>MAR06884</v>
          </cell>
          <cell r="B7109">
            <v>2.6217426599999998</v>
          </cell>
          <cell r="C7109">
            <v>0</v>
          </cell>
          <cell r="E7109" t="str">
            <v>MAR06870</v>
          </cell>
          <cell r="F7109">
            <v>14.084070629999999</v>
          </cell>
          <cell r="G7109">
            <v>0</v>
          </cell>
          <cell r="J7109" t="str">
            <v>MAR06870</v>
          </cell>
          <cell r="K7109">
            <v>14.084070629999999</v>
          </cell>
          <cell r="L7109">
            <v>0</v>
          </cell>
          <cell r="N7109" t="str">
            <v>MAR06884</v>
          </cell>
          <cell r="O7109">
            <v>2.6217426599999998</v>
          </cell>
          <cell r="P7109">
            <v>0</v>
          </cell>
        </row>
        <row r="7110">
          <cell r="A7110" t="str">
            <v>MAR06887</v>
          </cell>
          <cell r="B7110">
            <v>3.44378597</v>
          </cell>
          <cell r="C7110">
            <v>-3.44378597</v>
          </cell>
          <cell r="E7110" t="str">
            <v>MAR06871</v>
          </cell>
          <cell r="F7110">
            <v>3.0057646600000001</v>
          </cell>
          <cell r="G7110">
            <v>0</v>
          </cell>
          <cell r="J7110" t="str">
            <v>MAR06871</v>
          </cell>
          <cell r="K7110">
            <v>3.0057646600000001</v>
          </cell>
          <cell r="L7110">
            <v>0</v>
          </cell>
          <cell r="N7110" t="str">
            <v>MAR06887</v>
          </cell>
          <cell r="O7110">
            <v>3.44378597</v>
          </cell>
          <cell r="P7110">
            <v>-3.44378597</v>
          </cell>
        </row>
        <row r="7111">
          <cell r="A7111" t="str">
            <v>MAR06893</v>
          </cell>
          <cell r="B7111">
            <v>5.43592561</v>
          </cell>
          <cell r="C7111">
            <v>0</v>
          </cell>
          <cell r="E7111" t="str">
            <v>MAR06873</v>
          </cell>
          <cell r="F7111">
            <v>2.6217426599999998</v>
          </cell>
          <cell r="G7111">
            <v>0</v>
          </cell>
          <cell r="J7111" t="str">
            <v>MAR06873</v>
          </cell>
          <cell r="K7111">
            <v>2.6217426599999998</v>
          </cell>
          <cell r="L7111">
            <v>0</v>
          </cell>
          <cell r="N7111" t="str">
            <v>MAR06893</v>
          </cell>
          <cell r="O7111">
            <v>5.43592561</v>
          </cell>
          <cell r="P7111">
            <v>0</v>
          </cell>
        </row>
        <row r="7112">
          <cell r="A7112" t="str">
            <v>MAR06894</v>
          </cell>
          <cell r="B7112">
            <v>2.6386643300000001</v>
          </cell>
          <cell r="C7112">
            <v>0</v>
          </cell>
          <cell r="E7112" t="str">
            <v>MAR06884</v>
          </cell>
          <cell r="F7112">
            <v>2.6217426599999998</v>
          </cell>
          <cell r="G7112">
            <v>0</v>
          </cell>
          <cell r="J7112" t="str">
            <v>MAR06884</v>
          </cell>
          <cell r="K7112">
            <v>2.6217426599999998</v>
          </cell>
          <cell r="L7112">
            <v>0</v>
          </cell>
          <cell r="N7112" t="str">
            <v>MAR06894</v>
          </cell>
          <cell r="O7112">
            <v>2.6386643300000001</v>
          </cell>
          <cell r="P7112">
            <v>0</v>
          </cell>
        </row>
        <row r="7113">
          <cell r="A7113" t="str">
            <v>MAR06895</v>
          </cell>
          <cell r="B7113">
            <v>2.6386643300000001</v>
          </cell>
          <cell r="C7113">
            <v>0</v>
          </cell>
          <cell r="E7113" t="str">
            <v>MAR06887</v>
          </cell>
          <cell r="F7113">
            <v>3.44378597</v>
          </cell>
          <cell r="G7113">
            <v>-3.44378597</v>
          </cell>
          <cell r="J7113" t="str">
            <v>MAR06887</v>
          </cell>
          <cell r="K7113">
            <v>3.44378597</v>
          </cell>
          <cell r="L7113">
            <v>-3.44378597</v>
          </cell>
          <cell r="N7113" t="str">
            <v>MAR06895</v>
          </cell>
          <cell r="O7113">
            <v>2.6386643300000001</v>
          </cell>
          <cell r="P7113">
            <v>0</v>
          </cell>
        </row>
        <row r="7114">
          <cell r="A7114" t="str">
            <v>MAR06896</v>
          </cell>
          <cell r="B7114">
            <v>1.9794608899999999</v>
          </cell>
          <cell r="C7114">
            <v>0</v>
          </cell>
          <cell r="E7114" t="str">
            <v>MAR06893</v>
          </cell>
          <cell r="F7114">
            <v>5.43592561</v>
          </cell>
          <cell r="G7114">
            <v>0</v>
          </cell>
          <cell r="J7114" t="str">
            <v>MAR06893</v>
          </cell>
          <cell r="K7114">
            <v>5.43592561</v>
          </cell>
          <cell r="L7114">
            <v>0</v>
          </cell>
          <cell r="N7114" t="str">
            <v>MAR06896</v>
          </cell>
          <cell r="O7114">
            <v>1.9794608899999999</v>
          </cell>
          <cell r="P7114">
            <v>0</v>
          </cell>
        </row>
        <row r="7115">
          <cell r="A7115" t="str">
            <v>MAR06900</v>
          </cell>
          <cell r="B7115">
            <v>3.0057646600000001</v>
          </cell>
          <cell r="C7115">
            <v>0</v>
          </cell>
          <cell r="E7115" t="str">
            <v>MAR06894</v>
          </cell>
          <cell r="F7115">
            <v>2.6386643300000001</v>
          </cell>
          <cell r="G7115">
            <v>0</v>
          </cell>
          <cell r="J7115" t="str">
            <v>MAR06894</v>
          </cell>
          <cell r="K7115">
            <v>2.6386643300000001</v>
          </cell>
          <cell r="L7115">
            <v>0</v>
          </cell>
          <cell r="N7115" t="str">
            <v>MAR06900</v>
          </cell>
          <cell r="O7115">
            <v>3.0057646600000001</v>
          </cell>
          <cell r="P7115">
            <v>0</v>
          </cell>
        </row>
        <row r="7116">
          <cell r="A7116" t="str">
            <v>MAR06913</v>
          </cell>
          <cell r="B7116">
            <v>3.0057646600000001</v>
          </cell>
          <cell r="C7116">
            <v>0</v>
          </cell>
          <cell r="E7116" t="str">
            <v>MAR06895</v>
          </cell>
          <cell r="F7116">
            <v>2.6386643300000001</v>
          </cell>
          <cell r="G7116">
            <v>0</v>
          </cell>
          <cell r="J7116" t="str">
            <v>MAR06895</v>
          </cell>
          <cell r="K7116">
            <v>2.6386643300000001</v>
          </cell>
          <cell r="L7116">
            <v>0</v>
          </cell>
          <cell r="N7116" t="str">
            <v>MAR06913</v>
          </cell>
          <cell r="O7116">
            <v>3.0057646600000001</v>
          </cell>
          <cell r="P7116">
            <v>0</v>
          </cell>
        </row>
        <row r="7117">
          <cell r="A7117" t="str">
            <v>MAR06915</v>
          </cell>
          <cell r="B7117">
            <v>3.0057646600000001</v>
          </cell>
          <cell r="C7117">
            <v>0</v>
          </cell>
          <cell r="E7117" t="str">
            <v>MAR06896</v>
          </cell>
          <cell r="F7117">
            <v>1.9794608899999999</v>
          </cell>
          <cell r="G7117">
            <v>0</v>
          </cell>
          <cell r="J7117" t="str">
            <v>MAR06896</v>
          </cell>
          <cell r="K7117">
            <v>1.9794608899999999</v>
          </cell>
          <cell r="L7117">
            <v>0</v>
          </cell>
          <cell r="N7117" t="str">
            <v>MAR06915</v>
          </cell>
          <cell r="O7117">
            <v>3.0057646600000001</v>
          </cell>
          <cell r="P7117">
            <v>0</v>
          </cell>
        </row>
        <row r="7118">
          <cell r="A7118" t="str">
            <v>MAR06917</v>
          </cell>
          <cell r="B7118">
            <v>3.0057646600000001</v>
          </cell>
          <cell r="C7118">
            <v>0</v>
          </cell>
          <cell r="E7118" t="str">
            <v>MAR06900</v>
          </cell>
          <cell r="F7118">
            <v>3.0057646600000001</v>
          </cell>
          <cell r="G7118">
            <v>0</v>
          </cell>
          <cell r="J7118" t="str">
            <v>MAR06900</v>
          </cell>
          <cell r="K7118">
            <v>3.0057646600000001</v>
          </cell>
          <cell r="L7118">
            <v>0</v>
          </cell>
          <cell r="N7118" t="str">
            <v>MAR06917</v>
          </cell>
          <cell r="O7118">
            <v>3.0057646600000001</v>
          </cell>
          <cell r="P7118">
            <v>0</v>
          </cell>
        </row>
        <row r="7119">
          <cell r="A7119" t="str">
            <v>MAR06919</v>
          </cell>
          <cell r="B7119">
            <v>6.2870942100000002</v>
          </cell>
          <cell r="C7119">
            <v>0</v>
          </cell>
          <cell r="E7119" t="str">
            <v>MAR06913</v>
          </cell>
          <cell r="F7119">
            <v>3.0057646600000001</v>
          </cell>
          <cell r="G7119">
            <v>0</v>
          </cell>
          <cell r="J7119" t="str">
            <v>MAR06913</v>
          </cell>
          <cell r="K7119">
            <v>3.0057646600000001</v>
          </cell>
          <cell r="L7119">
            <v>0</v>
          </cell>
          <cell r="N7119" t="str">
            <v>MAR06919</v>
          </cell>
          <cell r="O7119">
            <v>6.2870942100000002</v>
          </cell>
          <cell r="P7119">
            <v>0</v>
          </cell>
        </row>
        <row r="7120">
          <cell r="A7120" t="str">
            <v>MAR06920</v>
          </cell>
          <cell r="B7120">
            <v>833.58005909999997</v>
          </cell>
          <cell r="C7120">
            <v>0</v>
          </cell>
          <cell r="E7120" t="str">
            <v>MAR06915</v>
          </cell>
          <cell r="F7120">
            <v>3.0057646600000001</v>
          </cell>
          <cell r="G7120">
            <v>0</v>
          </cell>
          <cell r="J7120" t="str">
            <v>MAR06915</v>
          </cell>
          <cell r="K7120">
            <v>3.0057646600000001</v>
          </cell>
          <cell r="L7120">
            <v>0</v>
          </cell>
          <cell r="N7120" t="str">
            <v>MAR06920</v>
          </cell>
          <cell r="O7120">
            <v>833.58005909999997</v>
          </cell>
          <cell r="P7120">
            <v>0</v>
          </cell>
        </row>
        <row r="7121">
          <cell r="A7121" t="str">
            <v>MAR06922</v>
          </cell>
          <cell r="B7121">
            <v>4.6625133600000002</v>
          </cell>
          <cell r="C7121">
            <v>0</v>
          </cell>
          <cell r="E7121" t="str">
            <v>MAR06917</v>
          </cell>
          <cell r="F7121">
            <v>3.0057646600000001</v>
          </cell>
          <cell r="G7121">
            <v>0</v>
          </cell>
          <cell r="J7121" t="str">
            <v>MAR06917</v>
          </cell>
          <cell r="K7121">
            <v>3.0057646600000001</v>
          </cell>
          <cell r="L7121">
            <v>0</v>
          </cell>
          <cell r="N7121" t="str">
            <v>MAR06922</v>
          </cell>
          <cell r="O7121">
            <v>4.6625133600000002</v>
          </cell>
          <cell r="P7121">
            <v>0</v>
          </cell>
        </row>
        <row r="7122">
          <cell r="A7122" t="str">
            <v>MAR07101</v>
          </cell>
          <cell r="B7122">
            <v>0.18975405000000001</v>
          </cell>
          <cell r="C7122">
            <v>0</v>
          </cell>
          <cell r="E7122" t="str">
            <v>MAR06919</v>
          </cell>
          <cell r="F7122">
            <v>6.2870942100000002</v>
          </cell>
          <cell r="G7122">
            <v>0</v>
          </cell>
          <cell r="J7122" t="str">
            <v>MAR06919</v>
          </cell>
          <cell r="K7122">
            <v>6.2870942100000002</v>
          </cell>
          <cell r="L7122">
            <v>0</v>
          </cell>
          <cell r="N7122" t="str">
            <v>MAR07101</v>
          </cell>
          <cell r="O7122">
            <v>0.18975405000000001</v>
          </cell>
          <cell r="P7122">
            <v>0</v>
          </cell>
        </row>
        <row r="7123">
          <cell r="A7123" t="str">
            <v>MAR07148</v>
          </cell>
          <cell r="B7123">
            <v>3.0057646600000001</v>
          </cell>
          <cell r="C7123">
            <v>0</v>
          </cell>
          <cell r="E7123" t="str">
            <v>MAR06920</v>
          </cell>
          <cell r="F7123">
            <v>14.084070629999999</v>
          </cell>
          <cell r="G7123">
            <v>0</v>
          </cell>
          <cell r="J7123" t="str">
            <v>MAR06920</v>
          </cell>
          <cell r="K7123">
            <v>14.084070629999999</v>
          </cell>
          <cell r="L7123">
            <v>0</v>
          </cell>
          <cell r="N7123" t="str">
            <v>MAR07148</v>
          </cell>
          <cell r="O7123">
            <v>3.0057646600000001</v>
          </cell>
          <cell r="P7123">
            <v>0</v>
          </cell>
        </row>
        <row r="7124">
          <cell r="A7124" t="str">
            <v>MAR07150</v>
          </cell>
          <cell r="B7124">
            <v>3.0057646600000001</v>
          </cell>
          <cell r="C7124">
            <v>0</v>
          </cell>
          <cell r="E7124" t="str">
            <v>MAR06922</v>
          </cell>
          <cell r="F7124">
            <v>4.6625133600000002</v>
          </cell>
          <cell r="G7124">
            <v>0</v>
          </cell>
          <cell r="J7124" t="str">
            <v>MAR06922</v>
          </cell>
          <cell r="K7124">
            <v>4.6625133600000002</v>
          </cell>
          <cell r="L7124">
            <v>0</v>
          </cell>
          <cell r="N7124" t="str">
            <v>MAR07150</v>
          </cell>
          <cell r="O7124">
            <v>3.0057646600000001</v>
          </cell>
          <cell r="P7124">
            <v>0</v>
          </cell>
        </row>
        <row r="7125">
          <cell r="A7125" t="str">
            <v>MAR07152</v>
          </cell>
          <cell r="B7125">
            <v>6.6523689900000003</v>
          </cell>
          <cell r="C7125">
            <v>0</v>
          </cell>
          <cell r="E7125" t="str">
            <v>MAR07101</v>
          </cell>
          <cell r="F7125">
            <v>0.18975405000000001</v>
          </cell>
          <cell r="G7125">
            <v>0</v>
          </cell>
          <cell r="J7125" t="str">
            <v>MAR07101</v>
          </cell>
          <cell r="K7125">
            <v>0.18975405000000001</v>
          </cell>
          <cell r="L7125">
            <v>0</v>
          </cell>
          <cell r="N7125" t="str">
            <v>MAR07152</v>
          </cell>
          <cell r="O7125">
            <v>6.6523689900000003</v>
          </cell>
          <cell r="P7125">
            <v>0</v>
          </cell>
        </row>
        <row r="7126">
          <cell r="A7126" t="str">
            <v>MAR07154</v>
          </cell>
          <cell r="B7126">
            <v>3.4001730600000002</v>
          </cell>
          <cell r="C7126">
            <v>0</v>
          </cell>
          <cell r="E7126" t="str">
            <v>MAR07148</v>
          </cell>
          <cell r="F7126">
            <v>3.0057646600000001</v>
          </cell>
          <cell r="G7126">
            <v>0</v>
          </cell>
          <cell r="J7126" t="str">
            <v>MAR07148</v>
          </cell>
          <cell r="K7126">
            <v>3.0057646600000001</v>
          </cell>
          <cell r="L7126">
            <v>0</v>
          </cell>
          <cell r="N7126" t="str">
            <v>MAR07154</v>
          </cell>
          <cell r="O7126">
            <v>3.4001730600000002</v>
          </cell>
          <cell r="P7126">
            <v>0</v>
          </cell>
        </row>
        <row r="7127">
          <cell r="A7127" t="str">
            <v>MAR07155</v>
          </cell>
          <cell r="B7127">
            <v>1.8144370400000001</v>
          </cell>
          <cell r="C7127">
            <v>-1.8144370400000001</v>
          </cell>
          <cell r="E7127" t="str">
            <v>MAR07150</v>
          </cell>
          <cell r="F7127">
            <v>3.0057646600000001</v>
          </cell>
          <cell r="G7127">
            <v>0</v>
          </cell>
          <cell r="J7127" t="str">
            <v>MAR07150</v>
          </cell>
          <cell r="K7127">
            <v>3.0057646600000001</v>
          </cell>
          <cell r="L7127">
            <v>0</v>
          </cell>
          <cell r="N7127" t="str">
            <v>MAR07155</v>
          </cell>
          <cell r="O7127">
            <v>1.8144370400000001</v>
          </cell>
          <cell r="P7127">
            <v>-1.8144370400000001</v>
          </cell>
        </row>
        <row r="7128">
          <cell r="A7128" t="str">
            <v>MAR07156</v>
          </cell>
          <cell r="B7128">
            <v>6.6523689900000003</v>
          </cell>
          <cell r="C7128">
            <v>0</v>
          </cell>
          <cell r="E7128" t="str">
            <v>MAR07152</v>
          </cell>
          <cell r="F7128">
            <v>6.6523689900000003</v>
          </cell>
          <cell r="G7128">
            <v>0</v>
          </cell>
          <cell r="J7128" t="str">
            <v>MAR07152</v>
          </cell>
          <cell r="K7128">
            <v>6.6523689900000003</v>
          </cell>
          <cell r="L7128">
            <v>0</v>
          </cell>
          <cell r="N7128" t="str">
            <v>MAR07156</v>
          </cell>
          <cell r="O7128">
            <v>6.6523689900000003</v>
          </cell>
          <cell r="P7128">
            <v>0</v>
          </cell>
        </row>
        <row r="7129">
          <cell r="A7129" t="str">
            <v>MAR07157</v>
          </cell>
          <cell r="B7129">
            <v>6.6523689900000003</v>
          </cell>
          <cell r="C7129">
            <v>0</v>
          </cell>
          <cell r="E7129" t="str">
            <v>MAR07154</v>
          </cell>
          <cell r="F7129">
            <v>3.4001730600000002</v>
          </cell>
          <cell r="G7129">
            <v>0</v>
          </cell>
          <cell r="J7129" t="str">
            <v>MAR07154</v>
          </cell>
          <cell r="K7129">
            <v>3.4001730600000002</v>
          </cell>
          <cell r="L7129">
            <v>0</v>
          </cell>
          <cell r="N7129" t="str">
            <v>MAR07157</v>
          </cell>
          <cell r="O7129">
            <v>6.6523689900000003</v>
          </cell>
          <cell r="P7129">
            <v>0</v>
          </cell>
        </row>
        <row r="7130">
          <cell r="A7130" t="str">
            <v>MAR07158</v>
          </cell>
          <cell r="B7130">
            <v>5.1953298400000003</v>
          </cell>
          <cell r="C7130">
            <v>0</v>
          </cell>
          <cell r="E7130" t="str">
            <v>MAR07155</v>
          </cell>
          <cell r="F7130">
            <v>1.8144370400000001</v>
          </cell>
          <cell r="G7130">
            <v>-1.8144370400000001</v>
          </cell>
          <cell r="J7130" t="str">
            <v>MAR07155</v>
          </cell>
          <cell r="K7130">
            <v>1.8144370400000001</v>
          </cell>
          <cell r="L7130">
            <v>-1.8144370400000001</v>
          </cell>
          <cell r="N7130" t="str">
            <v>MAR07158</v>
          </cell>
          <cell r="O7130">
            <v>5.1953298400000003</v>
          </cell>
          <cell r="P7130">
            <v>0</v>
          </cell>
        </row>
        <row r="7131">
          <cell r="A7131" t="str">
            <v>MAR07159</v>
          </cell>
          <cell r="B7131">
            <v>6.2870942100000002</v>
          </cell>
          <cell r="C7131">
            <v>0</v>
          </cell>
          <cell r="E7131" t="str">
            <v>MAR07156</v>
          </cell>
          <cell r="F7131">
            <v>6.6523689900000003</v>
          </cell>
          <cell r="G7131">
            <v>0</v>
          </cell>
          <cell r="J7131" t="str">
            <v>MAR07156</v>
          </cell>
          <cell r="K7131">
            <v>6.6523689900000003</v>
          </cell>
          <cell r="L7131">
            <v>0</v>
          </cell>
          <cell r="N7131" t="str">
            <v>MAR07159</v>
          </cell>
          <cell r="O7131">
            <v>6.2870942100000002</v>
          </cell>
          <cell r="P7131">
            <v>0</v>
          </cell>
        </row>
        <row r="7132">
          <cell r="A7132" t="str">
            <v>MAR07176</v>
          </cell>
          <cell r="B7132">
            <v>833.58005909999997</v>
          </cell>
          <cell r="C7132">
            <v>0</v>
          </cell>
          <cell r="E7132" t="str">
            <v>MAR07157</v>
          </cell>
          <cell r="F7132">
            <v>6.6523689900000003</v>
          </cell>
          <cell r="G7132">
            <v>0</v>
          </cell>
          <cell r="J7132" t="str">
            <v>MAR07157</v>
          </cell>
          <cell r="K7132">
            <v>6.6523689900000003</v>
          </cell>
          <cell r="L7132">
            <v>0</v>
          </cell>
          <cell r="N7132" t="str">
            <v>MAR07176</v>
          </cell>
          <cell r="O7132">
            <v>833.58005909999997</v>
          </cell>
          <cell r="P7132">
            <v>0</v>
          </cell>
        </row>
        <row r="7133">
          <cell r="A7133" t="str">
            <v>MAR07177</v>
          </cell>
          <cell r="B7133">
            <v>4.6625133600000002</v>
          </cell>
          <cell r="C7133">
            <v>0</v>
          </cell>
          <cell r="E7133" t="str">
            <v>MAR07158</v>
          </cell>
          <cell r="F7133">
            <v>5.1953298400000003</v>
          </cell>
          <cell r="G7133">
            <v>0</v>
          </cell>
          <cell r="J7133" t="str">
            <v>MAR07158</v>
          </cell>
          <cell r="K7133">
            <v>5.1953298400000003</v>
          </cell>
          <cell r="L7133">
            <v>0</v>
          </cell>
          <cell r="N7133" t="str">
            <v>MAR07177</v>
          </cell>
          <cell r="O7133">
            <v>4.6625133600000002</v>
          </cell>
          <cell r="P7133">
            <v>0</v>
          </cell>
        </row>
        <row r="7134">
          <cell r="A7134" t="str">
            <v>MAR07178</v>
          </cell>
          <cell r="B7134">
            <v>1.8144370400000001</v>
          </cell>
          <cell r="C7134">
            <v>-1.8144370400000001</v>
          </cell>
          <cell r="E7134" t="str">
            <v>MAR07159</v>
          </cell>
          <cell r="F7134">
            <v>6.2870942100000002</v>
          </cell>
          <cell r="G7134">
            <v>0</v>
          </cell>
          <cell r="J7134" t="str">
            <v>MAR07159</v>
          </cell>
          <cell r="K7134">
            <v>6.2870942100000002</v>
          </cell>
          <cell r="L7134">
            <v>0</v>
          </cell>
          <cell r="N7134" t="str">
            <v>MAR07178</v>
          </cell>
          <cell r="O7134">
            <v>1.8144370400000001</v>
          </cell>
          <cell r="P7134">
            <v>-1.8144370400000001</v>
          </cell>
        </row>
        <row r="7135">
          <cell r="A7135" t="str">
            <v>MAR07179</v>
          </cell>
          <cell r="B7135">
            <v>1.9794608899999999</v>
          </cell>
          <cell r="C7135">
            <v>0</v>
          </cell>
          <cell r="E7135" t="str">
            <v>MAR07176</v>
          </cell>
          <cell r="F7135">
            <v>14.084070629999999</v>
          </cell>
          <cell r="G7135">
            <v>0</v>
          </cell>
          <cell r="J7135" t="str">
            <v>MAR07176</v>
          </cell>
          <cell r="K7135">
            <v>14.084070629999999</v>
          </cell>
          <cell r="L7135">
            <v>0</v>
          </cell>
          <cell r="N7135" t="str">
            <v>MAR07179</v>
          </cell>
          <cell r="O7135">
            <v>1.9794608899999999</v>
          </cell>
          <cell r="P7135">
            <v>0</v>
          </cell>
        </row>
        <row r="7136">
          <cell r="A7136" t="str">
            <v>MAR07190</v>
          </cell>
          <cell r="B7136">
            <v>1.8144370400000001</v>
          </cell>
          <cell r="C7136">
            <v>-1.8144370400000001</v>
          </cell>
          <cell r="E7136" t="str">
            <v>MAR07177</v>
          </cell>
          <cell r="F7136">
            <v>4.6625133600000002</v>
          </cell>
          <cell r="G7136">
            <v>0</v>
          </cell>
          <cell r="J7136" t="str">
            <v>MAR07177</v>
          </cell>
          <cell r="K7136">
            <v>4.6625133600000002</v>
          </cell>
          <cell r="L7136">
            <v>0</v>
          </cell>
          <cell r="N7136" t="str">
            <v>MAR07190</v>
          </cell>
          <cell r="O7136">
            <v>1.8144370400000001</v>
          </cell>
          <cell r="P7136">
            <v>-1.8144370400000001</v>
          </cell>
        </row>
        <row r="7137">
          <cell r="A7137" t="str">
            <v>MAR07191</v>
          </cell>
          <cell r="B7137">
            <v>833.58005909999997</v>
          </cell>
          <cell r="C7137">
            <v>0</v>
          </cell>
          <cell r="E7137" t="str">
            <v>MAR07178</v>
          </cell>
          <cell r="F7137">
            <v>1.8144370400000001</v>
          </cell>
          <cell r="G7137">
            <v>-1.8144370400000001</v>
          </cell>
          <cell r="J7137" t="str">
            <v>MAR07178</v>
          </cell>
          <cell r="K7137">
            <v>1.8144370400000001</v>
          </cell>
          <cell r="L7137">
            <v>-1.8144370400000001</v>
          </cell>
          <cell r="N7137" t="str">
            <v>MAR07191</v>
          </cell>
          <cell r="O7137">
            <v>833.58005909999997</v>
          </cell>
          <cell r="P7137">
            <v>0</v>
          </cell>
        </row>
        <row r="7138">
          <cell r="A7138" t="str">
            <v>MAR07192</v>
          </cell>
          <cell r="B7138">
            <v>3.0057646600000001</v>
          </cell>
          <cell r="C7138">
            <v>0</v>
          </cell>
          <cell r="E7138" t="str">
            <v>MAR07179</v>
          </cell>
          <cell r="F7138">
            <v>1.9794608899999999</v>
          </cell>
          <cell r="G7138">
            <v>0</v>
          </cell>
          <cell r="J7138" t="str">
            <v>MAR07179</v>
          </cell>
          <cell r="K7138">
            <v>1.9794608899999999</v>
          </cell>
          <cell r="L7138">
            <v>0</v>
          </cell>
          <cell r="N7138" t="str">
            <v>MAR07192</v>
          </cell>
          <cell r="O7138">
            <v>3.0057646600000001</v>
          </cell>
          <cell r="P7138">
            <v>0</v>
          </cell>
        </row>
        <row r="7139">
          <cell r="A7139" t="str">
            <v>MAR07194</v>
          </cell>
          <cell r="B7139">
            <v>2.1597892600000002</v>
          </cell>
          <cell r="C7139">
            <v>0</v>
          </cell>
          <cell r="E7139" t="str">
            <v>MAR07190</v>
          </cell>
          <cell r="F7139">
            <v>1.8144370400000001</v>
          </cell>
          <cell r="G7139">
            <v>-1.8144370400000001</v>
          </cell>
          <cell r="J7139" t="str">
            <v>MAR07190</v>
          </cell>
          <cell r="K7139">
            <v>1.8144370400000001</v>
          </cell>
          <cell r="L7139">
            <v>-1.8144370400000001</v>
          </cell>
          <cell r="N7139" t="str">
            <v>MAR07194</v>
          </cell>
          <cell r="O7139">
            <v>2.1597892600000002</v>
          </cell>
          <cell r="P7139">
            <v>0</v>
          </cell>
        </row>
        <row r="7140">
          <cell r="A7140" t="str">
            <v>MAR07441</v>
          </cell>
          <cell r="B7140">
            <v>833.57402669999999</v>
          </cell>
          <cell r="C7140">
            <v>0</v>
          </cell>
          <cell r="E7140" t="str">
            <v>MAR07191</v>
          </cell>
          <cell r="F7140">
            <v>14.084070629999999</v>
          </cell>
          <cell r="G7140">
            <v>0</v>
          </cell>
          <cell r="J7140" t="str">
            <v>MAR07191</v>
          </cell>
          <cell r="K7140">
            <v>14.084070629999999</v>
          </cell>
          <cell r="L7140">
            <v>0</v>
          </cell>
          <cell r="N7140" t="str">
            <v>MAR07441</v>
          </cell>
          <cell r="O7140">
            <v>833.57923649999998</v>
          </cell>
          <cell r="P7140">
            <v>0</v>
          </cell>
        </row>
        <row r="7141">
          <cell r="A7141" t="str">
            <v>MAR07589</v>
          </cell>
          <cell r="B7141">
            <v>7.0603480799999998</v>
          </cell>
          <cell r="C7141">
            <v>0</v>
          </cell>
          <cell r="E7141" t="str">
            <v>MAR07192</v>
          </cell>
          <cell r="F7141">
            <v>3.0057646600000001</v>
          </cell>
          <cell r="G7141">
            <v>0</v>
          </cell>
          <cell r="J7141" t="str">
            <v>MAR07192</v>
          </cell>
          <cell r="K7141">
            <v>3.0057646600000001</v>
          </cell>
          <cell r="L7141">
            <v>0</v>
          </cell>
          <cell r="N7141" t="str">
            <v>MAR07589</v>
          </cell>
          <cell r="O7141">
            <v>7.0603480799999998</v>
          </cell>
          <cell r="P7141">
            <v>0</v>
          </cell>
        </row>
        <row r="7142">
          <cell r="A7142" t="str">
            <v>MAR07592</v>
          </cell>
          <cell r="B7142">
            <v>822.30666832999998</v>
          </cell>
          <cell r="C7142">
            <v>0</v>
          </cell>
          <cell r="E7142" t="str">
            <v>MAR07194</v>
          </cell>
          <cell r="F7142">
            <v>2.1597892600000002</v>
          </cell>
          <cell r="G7142">
            <v>0</v>
          </cell>
          <cell r="J7142" t="str">
            <v>MAR07194</v>
          </cell>
          <cell r="K7142">
            <v>2.1597892600000002</v>
          </cell>
          <cell r="L7142">
            <v>0</v>
          </cell>
          <cell r="N7142" t="str">
            <v>MAR07592</v>
          </cell>
          <cell r="O7142">
            <v>833.58005909999997</v>
          </cell>
          <cell r="P7142">
            <v>0</v>
          </cell>
        </row>
        <row r="7143">
          <cell r="A7143" t="str">
            <v>MAR07593</v>
          </cell>
          <cell r="B7143">
            <v>1.9794608899999999</v>
          </cell>
          <cell r="C7143">
            <v>0</v>
          </cell>
          <cell r="E7143" t="str">
            <v>MAR07441</v>
          </cell>
          <cell r="F7143">
            <v>14.082151229999999</v>
          </cell>
          <cell r="G7143">
            <v>0</v>
          </cell>
          <cell r="J7143" t="str">
            <v>MAR07441</v>
          </cell>
          <cell r="K7143">
            <v>14.082151229999999</v>
          </cell>
          <cell r="L7143">
            <v>0</v>
          </cell>
          <cell r="N7143" t="str">
            <v>MAR07593</v>
          </cell>
          <cell r="O7143">
            <v>1.9794608899999999</v>
          </cell>
          <cell r="P7143">
            <v>0</v>
          </cell>
        </row>
        <row r="7144">
          <cell r="A7144" t="str">
            <v>MAR07595</v>
          </cell>
          <cell r="B7144">
            <v>1.9794608899999999</v>
          </cell>
          <cell r="C7144">
            <v>0</v>
          </cell>
          <cell r="E7144" t="str">
            <v>MAR07589</v>
          </cell>
          <cell r="F7144">
            <v>7.0603480799999998</v>
          </cell>
          <cell r="G7144">
            <v>0</v>
          </cell>
          <cell r="J7144" t="str">
            <v>MAR07589</v>
          </cell>
          <cell r="K7144">
            <v>7.0603480799999998</v>
          </cell>
          <cell r="L7144">
            <v>0</v>
          </cell>
          <cell r="N7144" t="str">
            <v>MAR07595</v>
          </cell>
          <cell r="O7144">
            <v>1.9794608899999999</v>
          </cell>
          <cell r="P7144">
            <v>0</v>
          </cell>
        </row>
        <row r="7145">
          <cell r="A7145" t="str">
            <v>MAR07657</v>
          </cell>
          <cell r="B7145">
            <v>1.9794608899999999</v>
          </cell>
          <cell r="C7145">
            <v>0</v>
          </cell>
          <cell r="E7145" t="str">
            <v>MAR07592</v>
          </cell>
          <cell r="F7145">
            <v>14.084070629999999</v>
          </cell>
          <cell r="G7145">
            <v>0</v>
          </cell>
          <cell r="J7145" t="str">
            <v>MAR07592</v>
          </cell>
          <cell r="K7145">
            <v>14.084070629999999</v>
          </cell>
          <cell r="L7145">
            <v>0</v>
          </cell>
          <cell r="N7145" t="str">
            <v>MAR07657</v>
          </cell>
          <cell r="O7145">
            <v>1.9794608899999999</v>
          </cell>
          <cell r="P7145">
            <v>0</v>
          </cell>
        </row>
        <row r="7146">
          <cell r="A7146" t="str">
            <v>MAR07658</v>
          </cell>
          <cell r="B7146">
            <v>3.38945322</v>
          </cell>
          <cell r="C7146">
            <v>0</v>
          </cell>
          <cell r="E7146" t="str">
            <v>MAR07593</v>
          </cell>
          <cell r="F7146">
            <v>1.9794608899999999</v>
          </cell>
          <cell r="G7146">
            <v>0</v>
          </cell>
          <cell r="J7146" t="str">
            <v>MAR07593</v>
          </cell>
          <cell r="K7146">
            <v>1.9794608899999999</v>
          </cell>
          <cell r="L7146">
            <v>0</v>
          </cell>
          <cell r="N7146" t="str">
            <v>MAR07658</v>
          </cell>
          <cell r="O7146">
            <v>3.38945322</v>
          </cell>
          <cell r="P7146">
            <v>0</v>
          </cell>
        </row>
        <row r="7147">
          <cell r="A7147" t="str">
            <v>MAR07659</v>
          </cell>
          <cell r="B7147">
            <v>822.30666832999998</v>
          </cell>
          <cell r="C7147">
            <v>0</v>
          </cell>
          <cell r="E7147" t="str">
            <v>MAR07595</v>
          </cell>
          <cell r="F7147">
            <v>1.9794608899999999</v>
          </cell>
          <cell r="G7147">
            <v>0</v>
          </cell>
          <cell r="J7147" t="str">
            <v>MAR07595</v>
          </cell>
          <cell r="K7147">
            <v>1.9794608899999999</v>
          </cell>
          <cell r="L7147">
            <v>0</v>
          </cell>
          <cell r="N7147" t="str">
            <v>MAR07659</v>
          </cell>
          <cell r="O7147">
            <v>833.58005909999997</v>
          </cell>
          <cell r="P7147">
            <v>0</v>
          </cell>
        </row>
        <row r="7148">
          <cell r="A7148" t="str">
            <v>MAR07742</v>
          </cell>
          <cell r="B7148">
            <v>833.58005909999997</v>
          </cell>
          <cell r="C7148">
            <v>0</v>
          </cell>
          <cell r="E7148" t="str">
            <v>MAR07657</v>
          </cell>
          <cell r="F7148">
            <v>1.9794608899999999</v>
          </cell>
          <cell r="G7148">
            <v>0</v>
          </cell>
          <cell r="J7148" t="str">
            <v>MAR07657</v>
          </cell>
          <cell r="K7148">
            <v>1.9794608899999999</v>
          </cell>
          <cell r="L7148">
            <v>0</v>
          </cell>
          <cell r="N7148" t="str">
            <v>MAR07742</v>
          </cell>
          <cell r="O7148">
            <v>833.58005909999997</v>
          </cell>
          <cell r="P7148">
            <v>0</v>
          </cell>
        </row>
        <row r="7149">
          <cell r="A7149" t="str">
            <v>MAR07753</v>
          </cell>
          <cell r="B7149">
            <v>2.1597892600000002</v>
          </cell>
          <cell r="C7149">
            <v>0</v>
          </cell>
          <cell r="E7149" t="str">
            <v>MAR07658</v>
          </cell>
          <cell r="F7149">
            <v>3.38945322</v>
          </cell>
          <cell r="G7149">
            <v>0</v>
          </cell>
          <cell r="J7149" t="str">
            <v>MAR07658</v>
          </cell>
          <cell r="K7149">
            <v>3.38945322</v>
          </cell>
          <cell r="L7149">
            <v>0</v>
          </cell>
          <cell r="N7149" t="str">
            <v>MAR07753</v>
          </cell>
          <cell r="O7149">
            <v>2.1597892600000002</v>
          </cell>
          <cell r="P7149">
            <v>0</v>
          </cell>
        </row>
        <row r="7150">
          <cell r="A7150" t="str">
            <v>MAR07754</v>
          </cell>
          <cell r="B7150">
            <v>14.29773189</v>
          </cell>
          <cell r="C7150">
            <v>0</v>
          </cell>
          <cell r="E7150" t="str">
            <v>MAR07659</v>
          </cell>
          <cell r="F7150">
            <v>14.084070629999999</v>
          </cell>
          <cell r="G7150">
            <v>0</v>
          </cell>
          <cell r="J7150" t="str">
            <v>MAR07659</v>
          </cell>
          <cell r="K7150">
            <v>14.084070629999999</v>
          </cell>
          <cell r="L7150">
            <v>0</v>
          </cell>
          <cell r="N7150" t="str">
            <v>MAR07754</v>
          </cell>
          <cell r="O7150">
            <v>14.29773189</v>
          </cell>
          <cell r="P7150">
            <v>0</v>
          </cell>
        </row>
        <row r="7151">
          <cell r="A7151" t="str">
            <v>MAR07803</v>
          </cell>
          <cell r="B7151">
            <v>22.037489399999998</v>
          </cell>
          <cell r="C7151">
            <v>0</v>
          </cell>
          <cell r="E7151" t="str">
            <v>MAR07742</v>
          </cell>
          <cell r="F7151">
            <v>14.084070629999999</v>
          </cell>
          <cell r="G7151">
            <v>0</v>
          </cell>
          <cell r="J7151" t="str">
            <v>MAR07742</v>
          </cell>
          <cell r="K7151">
            <v>14.084070629999999</v>
          </cell>
          <cell r="L7151">
            <v>0</v>
          </cell>
          <cell r="N7151" t="str">
            <v>MAR07803</v>
          </cell>
          <cell r="O7151">
            <v>22.037489399999998</v>
          </cell>
          <cell r="P7151">
            <v>0</v>
          </cell>
        </row>
        <row r="7152">
          <cell r="A7152" t="str">
            <v>MAR07805</v>
          </cell>
          <cell r="B7152">
            <v>5.4839148099999999</v>
          </cell>
          <cell r="C7152">
            <v>0</v>
          </cell>
          <cell r="E7152" t="str">
            <v>MAR07753</v>
          </cell>
          <cell r="F7152">
            <v>2.1597892600000002</v>
          </cell>
          <cell r="G7152">
            <v>0</v>
          </cell>
          <cell r="J7152" t="str">
            <v>MAR07753</v>
          </cell>
          <cell r="K7152">
            <v>2.1597892600000002</v>
          </cell>
          <cell r="L7152">
            <v>0</v>
          </cell>
          <cell r="N7152" t="str">
            <v>MAR07805</v>
          </cell>
          <cell r="O7152">
            <v>5.4839148099999999</v>
          </cell>
          <cell r="P7152">
            <v>0</v>
          </cell>
        </row>
        <row r="7153">
          <cell r="A7153" t="str">
            <v>MAR07807</v>
          </cell>
          <cell r="B7153">
            <v>30.58737795</v>
          </cell>
          <cell r="C7153">
            <v>0</v>
          </cell>
          <cell r="E7153" t="str">
            <v>MAR07754</v>
          </cell>
          <cell r="F7153">
            <v>14.084070629999999</v>
          </cell>
          <cell r="G7153">
            <v>0</v>
          </cell>
          <cell r="J7153" t="str">
            <v>MAR07754</v>
          </cell>
          <cell r="K7153">
            <v>14.084070629999999</v>
          </cell>
          <cell r="L7153">
            <v>0</v>
          </cell>
          <cell r="N7153" t="str">
            <v>MAR07807</v>
          </cell>
          <cell r="O7153">
            <v>30.58737795</v>
          </cell>
          <cell r="P7153">
            <v>0</v>
          </cell>
        </row>
        <row r="7154">
          <cell r="A7154" t="str">
            <v>MAR07809</v>
          </cell>
          <cell r="B7154">
            <v>21.45900984</v>
          </cell>
          <cell r="C7154">
            <v>-5.7674570699999999</v>
          </cell>
          <cell r="E7154" t="str">
            <v>MAR07803</v>
          </cell>
          <cell r="F7154">
            <v>14.084070629999999</v>
          </cell>
          <cell r="G7154">
            <v>0</v>
          </cell>
          <cell r="J7154" t="str">
            <v>MAR07803</v>
          </cell>
          <cell r="K7154">
            <v>14.084070629999999</v>
          </cell>
          <cell r="L7154">
            <v>0</v>
          </cell>
          <cell r="N7154" t="str">
            <v>MAR07809</v>
          </cell>
          <cell r="O7154">
            <v>21.45900984</v>
          </cell>
          <cell r="P7154">
            <v>-5.7674570699999999</v>
          </cell>
        </row>
        <row r="7155">
          <cell r="A7155" t="str">
            <v>MAR07811</v>
          </cell>
          <cell r="B7155">
            <v>7.2625912699999997</v>
          </cell>
          <cell r="C7155">
            <v>0</v>
          </cell>
          <cell r="E7155" t="str">
            <v>MAR07805</v>
          </cell>
          <cell r="F7155">
            <v>5.4839148099999999</v>
          </cell>
          <cell r="G7155">
            <v>0</v>
          </cell>
          <cell r="J7155" t="str">
            <v>MAR07805</v>
          </cell>
          <cell r="K7155">
            <v>5.4839148099999999</v>
          </cell>
          <cell r="L7155">
            <v>0</v>
          </cell>
          <cell r="N7155" t="str">
            <v>MAR07811</v>
          </cell>
          <cell r="O7155">
            <v>7.2625912699999997</v>
          </cell>
          <cell r="P7155">
            <v>0</v>
          </cell>
        </row>
        <row r="7156">
          <cell r="A7156" t="str">
            <v>MAR07817</v>
          </cell>
          <cell r="B7156">
            <v>833.58005909999997</v>
          </cell>
          <cell r="C7156">
            <v>0</v>
          </cell>
          <cell r="E7156" t="str">
            <v>MAR07807</v>
          </cell>
          <cell r="F7156">
            <v>14.084070629999999</v>
          </cell>
          <cell r="G7156">
            <v>0</v>
          </cell>
          <cell r="J7156" t="str">
            <v>MAR07807</v>
          </cell>
          <cell r="K7156">
            <v>14.084070629999999</v>
          </cell>
          <cell r="L7156">
            <v>0</v>
          </cell>
          <cell r="N7156" t="str">
            <v>MAR07817</v>
          </cell>
          <cell r="O7156">
            <v>833.58005909999997</v>
          </cell>
          <cell r="P7156">
            <v>0</v>
          </cell>
        </row>
        <row r="7157">
          <cell r="A7157" t="str">
            <v>MAR07821</v>
          </cell>
          <cell r="B7157">
            <v>2.2392919600000001</v>
          </cell>
          <cell r="C7157">
            <v>0</v>
          </cell>
          <cell r="E7157" t="str">
            <v>MAR07809</v>
          </cell>
          <cell r="F7157">
            <v>14.084070629999999</v>
          </cell>
          <cell r="G7157">
            <v>-5.7674570699999999</v>
          </cell>
          <cell r="J7157" t="str">
            <v>MAR07809</v>
          </cell>
          <cell r="K7157">
            <v>14.084070629999999</v>
          </cell>
          <cell r="L7157">
            <v>-5.7674570699999999</v>
          </cell>
          <cell r="N7157" t="str">
            <v>MAR07821</v>
          </cell>
          <cell r="O7157">
            <v>2.2392919600000001</v>
          </cell>
          <cell r="P7157">
            <v>0</v>
          </cell>
        </row>
        <row r="7158">
          <cell r="A7158" t="str">
            <v>MAR07926</v>
          </cell>
          <cell r="B7158">
            <v>4.4785839200000002</v>
          </cell>
          <cell r="C7158">
            <v>0</v>
          </cell>
          <cell r="E7158" t="str">
            <v>MAR07811</v>
          </cell>
          <cell r="F7158">
            <v>7.2625912699999997</v>
          </cell>
          <cell r="G7158">
            <v>0</v>
          </cell>
          <cell r="J7158" t="str">
            <v>MAR07811</v>
          </cell>
          <cell r="K7158">
            <v>7.2625912699999997</v>
          </cell>
          <cell r="L7158">
            <v>0</v>
          </cell>
          <cell r="N7158" t="str">
            <v>MAR07926</v>
          </cell>
          <cell r="O7158">
            <v>4.4785839200000002</v>
          </cell>
          <cell r="P7158">
            <v>0</v>
          </cell>
        </row>
        <row r="7159">
          <cell r="A7159" t="str">
            <v>MAR08111</v>
          </cell>
          <cell r="B7159">
            <v>7.16226158</v>
          </cell>
          <cell r="C7159">
            <v>0</v>
          </cell>
          <cell r="E7159" t="str">
            <v>MAR07817</v>
          </cell>
          <cell r="F7159">
            <v>14.084070629999999</v>
          </cell>
          <cell r="G7159">
            <v>0</v>
          </cell>
          <cell r="J7159" t="str">
            <v>MAR07817</v>
          </cell>
          <cell r="K7159">
            <v>14.084070629999999</v>
          </cell>
          <cell r="L7159">
            <v>0</v>
          </cell>
          <cell r="N7159" t="str">
            <v>MAR08111</v>
          </cell>
          <cell r="O7159">
            <v>7.16226158</v>
          </cell>
          <cell r="P7159">
            <v>0</v>
          </cell>
        </row>
        <row r="7160">
          <cell r="A7160" t="str">
            <v>MAR08204</v>
          </cell>
          <cell r="B7160">
            <v>10.593935630000001</v>
          </cell>
          <cell r="C7160">
            <v>0</v>
          </cell>
          <cell r="E7160" t="str">
            <v>MAR07821</v>
          </cell>
          <cell r="F7160">
            <v>2.2392919600000001</v>
          </cell>
          <cell r="G7160">
            <v>0</v>
          </cell>
          <cell r="J7160" t="str">
            <v>MAR07821</v>
          </cell>
          <cell r="K7160">
            <v>2.2392919600000001</v>
          </cell>
          <cell r="L7160">
            <v>0</v>
          </cell>
          <cell r="N7160" t="str">
            <v>MAR08204</v>
          </cell>
          <cell r="O7160">
            <v>10.593935630000001</v>
          </cell>
          <cell r="P7160">
            <v>0</v>
          </cell>
        </row>
        <row r="7161">
          <cell r="A7161" t="str">
            <v>MAR08274</v>
          </cell>
          <cell r="B7161">
            <v>4.4785839200000002</v>
          </cell>
          <cell r="C7161">
            <v>0</v>
          </cell>
          <cell r="E7161" t="str">
            <v>MAR07926</v>
          </cell>
          <cell r="F7161">
            <v>4.4785839200000002</v>
          </cell>
          <cell r="G7161">
            <v>0</v>
          </cell>
          <cell r="J7161" t="str">
            <v>MAR07926</v>
          </cell>
          <cell r="K7161">
            <v>4.4785839200000002</v>
          </cell>
          <cell r="L7161">
            <v>0</v>
          </cell>
          <cell r="N7161" t="str">
            <v>MAR08274</v>
          </cell>
          <cell r="O7161">
            <v>4.4785839200000002</v>
          </cell>
          <cell r="P7161">
            <v>0</v>
          </cell>
        </row>
        <row r="7162">
          <cell r="A7162" t="str">
            <v>MAR08968</v>
          </cell>
          <cell r="B7162">
            <v>1.8817986499999999</v>
          </cell>
          <cell r="C7162">
            <v>0</v>
          </cell>
          <cell r="E7162" t="str">
            <v>MAR08111</v>
          </cell>
          <cell r="F7162">
            <v>7.16226158</v>
          </cell>
          <cell r="G7162">
            <v>0</v>
          </cell>
          <cell r="J7162" t="str">
            <v>MAR08111</v>
          </cell>
          <cell r="K7162">
            <v>7.16226158</v>
          </cell>
          <cell r="L7162">
            <v>0</v>
          </cell>
          <cell r="N7162" t="str">
            <v>MAR08968</v>
          </cell>
          <cell r="O7162">
            <v>1.8817986499999999</v>
          </cell>
          <cell r="P7162">
            <v>0</v>
          </cell>
        </row>
        <row r="7163">
          <cell r="A7163" t="str">
            <v>MAR08969</v>
          </cell>
          <cell r="B7163">
            <v>11.44201998</v>
          </cell>
          <cell r="C7163">
            <v>0</v>
          </cell>
          <cell r="E7163" t="str">
            <v>MAR08204</v>
          </cell>
          <cell r="F7163">
            <v>10.593935630000001</v>
          </cell>
          <cell r="G7163">
            <v>0</v>
          </cell>
          <cell r="J7163" t="str">
            <v>MAR08204</v>
          </cell>
          <cell r="K7163">
            <v>10.593935630000001</v>
          </cell>
          <cell r="L7163">
            <v>0</v>
          </cell>
          <cell r="N7163" t="str">
            <v>MAR08969</v>
          </cell>
          <cell r="O7163">
            <v>11.44201998</v>
          </cell>
          <cell r="P7163">
            <v>0</v>
          </cell>
        </row>
        <row r="7164">
          <cell r="A7164" t="str">
            <v>MAR08970</v>
          </cell>
          <cell r="B7164">
            <v>833.58005909999997</v>
          </cell>
          <cell r="C7164">
            <v>-833.58005909999997</v>
          </cell>
          <cell r="E7164" t="str">
            <v>MAR08274</v>
          </cell>
          <cell r="F7164">
            <v>4.4785839200000002</v>
          </cell>
          <cell r="G7164">
            <v>0</v>
          </cell>
          <cell r="J7164" t="str">
            <v>MAR08274</v>
          </cell>
          <cell r="K7164">
            <v>4.4785839200000002</v>
          </cell>
          <cell r="L7164">
            <v>0</v>
          </cell>
          <cell r="N7164" t="str">
            <v>MAR08970</v>
          </cell>
          <cell r="O7164">
            <v>833.58005909999997</v>
          </cell>
          <cell r="P7164">
            <v>-833.58005909999997</v>
          </cell>
        </row>
        <row r="7165">
          <cell r="A7165" t="str">
            <v>MAR08971</v>
          </cell>
          <cell r="B7165">
            <v>9.3272607099999991</v>
          </cell>
          <cell r="C7165">
            <v>0</v>
          </cell>
          <cell r="E7165" t="str">
            <v>MAR08968</v>
          </cell>
          <cell r="F7165">
            <v>1.8817986499999999</v>
          </cell>
          <cell r="G7165">
            <v>0</v>
          </cell>
          <cell r="J7165" t="str">
            <v>MAR08968</v>
          </cell>
          <cell r="K7165">
            <v>1.8817986499999999</v>
          </cell>
          <cell r="L7165">
            <v>0</v>
          </cell>
          <cell r="N7165" t="str">
            <v>MAR08971</v>
          </cell>
          <cell r="O7165">
            <v>9.3272607099999991</v>
          </cell>
          <cell r="P7165">
            <v>0</v>
          </cell>
        </row>
        <row r="7166">
          <cell r="A7166" t="str">
            <v>MAR08972</v>
          </cell>
          <cell r="B7166">
            <v>7.2625912699999997</v>
          </cell>
          <cell r="C7166">
            <v>0</v>
          </cell>
          <cell r="E7166" t="str">
            <v>MAR08969</v>
          </cell>
          <cell r="F7166">
            <v>11.44201998</v>
          </cell>
          <cell r="G7166">
            <v>0</v>
          </cell>
          <cell r="J7166" t="str">
            <v>MAR08969</v>
          </cell>
          <cell r="K7166">
            <v>11.44201998</v>
          </cell>
          <cell r="L7166">
            <v>0</v>
          </cell>
          <cell r="N7166" t="str">
            <v>MAR08972</v>
          </cell>
          <cell r="O7166">
            <v>7.2625912699999997</v>
          </cell>
          <cell r="P7166">
            <v>0</v>
          </cell>
        </row>
        <row r="7167">
          <cell r="A7167" t="str">
            <v>MAR08973</v>
          </cell>
          <cell r="B7167">
            <v>4.0931448399999999</v>
          </cell>
          <cell r="C7167">
            <v>0</v>
          </cell>
          <cell r="E7167" t="str">
            <v>MAR08970</v>
          </cell>
          <cell r="F7167">
            <v>14.084070629999999</v>
          </cell>
          <cell r="G7167">
            <v>-14.084070629999999</v>
          </cell>
          <cell r="J7167" t="str">
            <v>MAR08970</v>
          </cell>
          <cell r="K7167">
            <v>14.084070629999999</v>
          </cell>
          <cell r="L7167">
            <v>-14.084070629999999</v>
          </cell>
          <cell r="N7167" t="str">
            <v>MAR08973</v>
          </cell>
          <cell r="O7167">
            <v>4.0931448399999999</v>
          </cell>
          <cell r="P7167">
            <v>0</v>
          </cell>
        </row>
        <row r="7168">
          <cell r="A7168" t="str">
            <v>MAR08974</v>
          </cell>
          <cell r="B7168">
            <v>11.735669400000001</v>
          </cell>
          <cell r="C7168">
            <v>0</v>
          </cell>
          <cell r="E7168" t="str">
            <v>MAR08971</v>
          </cell>
          <cell r="F7168">
            <v>9.3272607099999991</v>
          </cell>
          <cell r="G7168">
            <v>0</v>
          </cell>
          <cell r="J7168" t="str">
            <v>MAR08971</v>
          </cell>
          <cell r="K7168">
            <v>9.3272607099999991</v>
          </cell>
          <cell r="L7168">
            <v>0</v>
          </cell>
          <cell r="N7168" t="str">
            <v>MAR08974</v>
          </cell>
          <cell r="O7168">
            <v>11.735669400000001</v>
          </cell>
          <cell r="P7168">
            <v>0</v>
          </cell>
        </row>
        <row r="7169">
          <cell r="A7169" t="str">
            <v>MAR08975</v>
          </cell>
          <cell r="B7169">
            <v>113.11230436</v>
          </cell>
          <cell r="C7169">
            <v>0</v>
          </cell>
          <cell r="E7169" t="str">
            <v>MAR08972</v>
          </cell>
          <cell r="F7169">
            <v>7.2625912699999997</v>
          </cell>
          <cell r="G7169">
            <v>0</v>
          </cell>
          <cell r="J7169" t="str">
            <v>MAR08972</v>
          </cell>
          <cell r="K7169">
            <v>7.2625912699999997</v>
          </cell>
          <cell r="L7169">
            <v>0</v>
          </cell>
          <cell r="N7169" t="str">
            <v>MAR08975</v>
          </cell>
          <cell r="O7169">
            <v>113.11230436</v>
          </cell>
          <cell r="P7169">
            <v>0</v>
          </cell>
        </row>
        <row r="7170">
          <cell r="A7170" t="str">
            <v>MAR08976</v>
          </cell>
          <cell r="B7170">
            <v>108.05672465000001</v>
          </cell>
          <cell r="C7170">
            <v>-11.33900616</v>
          </cell>
          <cell r="E7170" t="str">
            <v>MAR08973</v>
          </cell>
          <cell r="F7170">
            <v>4.0931448399999999</v>
          </cell>
          <cell r="G7170">
            <v>0</v>
          </cell>
          <cell r="J7170" t="str">
            <v>MAR08973</v>
          </cell>
          <cell r="K7170">
            <v>4.0931448399999999</v>
          </cell>
          <cell r="L7170">
            <v>0</v>
          </cell>
          <cell r="N7170" t="str">
            <v>MAR08976</v>
          </cell>
          <cell r="O7170">
            <v>108.05672465000001</v>
          </cell>
          <cell r="P7170">
            <v>-11.33900616</v>
          </cell>
        </row>
        <row r="7171">
          <cell r="A7171" t="str">
            <v>MAR08977</v>
          </cell>
          <cell r="B7171">
            <v>39.765053129999998</v>
          </cell>
          <cell r="C7171">
            <v>0</v>
          </cell>
          <cell r="E7171" t="str">
            <v>MAR08974</v>
          </cell>
          <cell r="F7171">
            <v>11.497991130000001</v>
          </cell>
          <cell r="G7171">
            <v>0</v>
          </cell>
          <cell r="J7171" t="str">
            <v>MAR08974</v>
          </cell>
          <cell r="K7171">
            <v>11.497991130000001</v>
          </cell>
          <cell r="L7171">
            <v>0</v>
          </cell>
          <cell r="N7171" t="str">
            <v>MAR08977</v>
          </cell>
          <cell r="O7171">
            <v>39.765053129999998</v>
          </cell>
          <cell r="P7171">
            <v>0</v>
          </cell>
        </row>
        <row r="7172">
          <cell r="A7172" t="str">
            <v>MAR08978</v>
          </cell>
          <cell r="B7172">
            <v>3.7712328899999998</v>
          </cell>
          <cell r="C7172">
            <v>0</v>
          </cell>
          <cell r="E7172" t="str">
            <v>MAR08975</v>
          </cell>
          <cell r="F7172">
            <v>14.084070629999999</v>
          </cell>
          <cell r="G7172">
            <v>0</v>
          </cell>
          <cell r="J7172" t="str">
            <v>MAR08975</v>
          </cell>
          <cell r="K7172">
            <v>14.084070629999999</v>
          </cell>
          <cell r="L7172">
            <v>0</v>
          </cell>
          <cell r="N7172" t="str">
            <v>MAR08978</v>
          </cell>
          <cell r="O7172">
            <v>3.7712328899999998</v>
          </cell>
          <cell r="P7172">
            <v>0</v>
          </cell>
        </row>
        <row r="7173">
          <cell r="A7173" t="str">
            <v>MAR08979</v>
          </cell>
          <cell r="B7173">
            <v>3.0057646600000001</v>
          </cell>
          <cell r="C7173">
            <v>0</v>
          </cell>
          <cell r="E7173" t="str">
            <v>MAR08976</v>
          </cell>
          <cell r="F7173">
            <v>14.084070629999999</v>
          </cell>
          <cell r="G7173">
            <v>-11.33900616</v>
          </cell>
          <cell r="J7173" t="str">
            <v>MAR08976</v>
          </cell>
          <cell r="K7173">
            <v>14.084070629999999</v>
          </cell>
          <cell r="L7173">
            <v>-11.33900616</v>
          </cell>
          <cell r="N7173" t="str">
            <v>MAR08979</v>
          </cell>
          <cell r="O7173">
            <v>3.0057646600000001</v>
          </cell>
          <cell r="P7173">
            <v>0</v>
          </cell>
        </row>
        <row r="7174">
          <cell r="A7174" t="str">
            <v>MAR08980</v>
          </cell>
          <cell r="B7174">
            <v>40.79251558</v>
          </cell>
          <cell r="C7174">
            <v>-33.821343890000001</v>
          </cell>
          <cell r="E7174" t="str">
            <v>MAR08977</v>
          </cell>
          <cell r="F7174">
            <v>14.084070629999999</v>
          </cell>
          <cell r="G7174">
            <v>0</v>
          </cell>
          <cell r="J7174" t="str">
            <v>MAR08977</v>
          </cell>
          <cell r="K7174">
            <v>14.084070629999999</v>
          </cell>
          <cell r="L7174">
            <v>0</v>
          </cell>
          <cell r="N7174" t="str">
            <v>MAR08980</v>
          </cell>
          <cell r="O7174">
            <v>40.79251558</v>
          </cell>
          <cell r="P7174">
            <v>-33.821343890000001</v>
          </cell>
        </row>
        <row r="7175">
          <cell r="A7175" t="str">
            <v>MAR08981</v>
          </cell>
          <cell r="B7175">
            <v>33.821343890000001</v>
          </cell>
          <cell r="C7175">
            <v>-40.79251558</v>
          </cell>
          <cell r="E7175" t="str">
            <v>MAR08978</v>
          </cell>
          <cell r="F7175">
            <v>3.7712328899999998</v>
          </cell>
          <cell r="G7175">
            <v>0</v>
          </cell>
          <cell r="J7175" t="str">
            <v>MAR08978</v>
          </cell>
          <cell r="K7175">
            <v>3.7712328899999998</v>
          </cell>
          <cell r="L7175">
            <v>0</v>
          </cell>
          <cell r="N7175" t="str">
            <v>MAR08981</v>
          </cell>
          <cell r="O7175">
            <v>33.821343890000001</v>
          </cell>
          <cell r="P7175">
            <v>-40.79251558</v>
          </cell>
        </row>
        <row r="7176">
          <cell r="A7176" t="str">
            <v>MAR08982</v>
          </cell>
          <cell r="B7176">
            <v>0</v>
          </cell>
          <cell r="C7176">
            <v>-13.40762677</v>
          </cell>
          <cell r="E7176" t="str">
            <v>MAR08979</v>
          </cell>
          <cell r="F7176">
            <v>3.0057646600000001</v>
          </cell>
          <cell r="G7176">
            <v>0</v>
          </cell>
          <cell r="J7176" t="str">
            <v>MAR08979</v>
          </cell>
          <cell r="K7176">
            <v>3.0057646600000001</v>
          </cell>
          <cell r="L7176">
            <v>0</v>
          </cell>
          <cell r="N7176" t="str">
            <v>MAR08982</v>
          </cell>
          <cell r="O7176">
            <v>0</v>
          </cell>
          <cell r="P7176">
            <v>-13.40762677</v>
          </cell>
        </row>
        <row r="7177">
          <cell r="A7177" t="str">
            <v>MAR08983</v>
          </cell>
          <cell r="B7177">
            <v>219.78227029000001</v>
          </cell>
          <cell r="C7177">
            <v>0</v>
          </cell>
          <cell r="E7177" t="str">
            <v>MAR08980</v>
          </cell>
          <cell r="F7177">
            <v>14.084070629999999</v>
          </cell>
          <cell r="G7177">
            <v>-14.084070629999999</v>
          </cell>
          <cell r="J7177" t="str">
            <v>MAR08980</v>
          </cell>
          <cell r="K7177">
            <v>14.084070629999999</v>
          </cell>
          <cell r="L7177">
            <v>-14.084070629999999</v>
          </cell>
          <cell r="N7177" t="str">
            <v>MAR08983</v>
          </cell>
          <cell r="O7177">
            <v>219.79920716999999</v>
          </cell>
          <cell r="P7177">
            <v>0</v>
          </cell>
        </row>
        <row r="7178">
          <cell r="A7178" t="str">
            <v>MAR08984</v>
          </cell>
          <cell r="B7178">
            <v>382.31027869000002</v>
          </cell>
          <cell r="C7178">
            <v>0</v>
          </cell>
          <cell r="E7178" t="str">
            <v>MAR08981</v>
          </cell>
          <cell r="F7178">
            <v>14.084070629999999</v>
          </cell>
          <cell r="G7178">
            <v>-14.084070629999999</v>
          </cell>
          <cell r="J7178" t="str">
            <v>MAR08981</v>
          </cell>
          <cell r="K7178">
            <v>14.084070629999999</v>
          </cell>
          <cell r="L7178">
            <v>-14.084070629999999</v>
          </cell>
          <cell r="N7178" t="str">
            <v>MAR08984</v>
          </cell>
          <cell r="O7178">
            <v>388.64886690999998</v>
          </cell>
          <cell r="P7178">
            <v>0</v>
          </cell>
        </row>
        <row r="7179">
          <cell r="A7179" t="str">
            <v>MAR08985</v>
          </cell>
          <cell r="B7179">
            <v>5.8879927500000004</v>
          </cell>
          <cell r="C7179">
            <v>0</v>
          </cell>
          <cell r="E7179" t="str">
            <v>MAR08982</v>
          </cell>
          <cell r="F7179">
            <v>0</v>
          </cell>
          <cell r="G7179">
            <v>-13.40762677</v>
          </cell>
          <cell r="J7179" t="str">
            <v>MAR08982</v>
          </cell>
          <cell r="K7179">
            <v>0</v>
          </cell>
          <cell r="L7179">
            <v>-13.40762677</v>
          </cell>
          <cell r="N7179" t="str">
            <v>MAR08985</v>
          </cell>
          <cell r="O7179">
            <v>5.8879927500000004</v>
          </cell>
          <cell r="P7179">
            <v>0</v>
          </cell>
        </row>
        <row r="7180">
          <cell r="A7180" t="str">
            <v>MAR08986</v>
          </cell>
          <cell r="B7180">
            <v>382.31027869000002</v>
          </cell>
          <cell r="C7180">
            <v>0</v>
          </cell>
          <cell r="E7180" t="str">
            <v>MAR08983</v>
          </cell>
          <cell r="F7180">
            <v>14.084070629999999</v>
          </cell>
          <cell r="G7180">
            <v>0</v>
          </cell>
          <cell r="J7180" t="str">
            <v>MAR08983</v>
          </cell>
          <cell r="K7180">
            <v>14.084070629999999</v>
          </cell>
          <cell r="L7180">
            <v>0</v>
          </cell>
          <cell r="N7180" t="str">
            <v>MAR08986</v>
          </cell>
          <cell r="O7180">
            <v>388.64886690999998</v>
          </cell>
          <cell r="P7180">
            <v>0</v>
          </cell>
        </row>
        <row r="7181">
          <cell r="A7181" t="str">
            <v>MAR08987</v>
          </cell>
          <cell r="B7181">
            <v>18.219671890000001</v>
          </cell>
          <cell r="C7181">
            <v>-39.61047404</v>
          </cell>
          <cell r="E7181" t="str">
            <v>MAR08984</v>
          </cell>
          <cell r="F7181">
            <v>14.084070629999999</v>
          </cell>
          <cell r="G7181">
            <v>0</v>
          </cell>
          <cell r="J7181" t="str">
            <v>MAR08984</v>
          </cell>
          <cell r="K7181">
            <v>14.084070629999999</v>
          </cell>
          <cell r="L7181">
            <v>0</v>
          </cell>
          <cell r="N7181" t="str">
            <v>MAR08987</v>
          </cell>
          <cell r="O7181">
            <v>18.219671890000001</v>
          </cell>
          <cell r="P7181">
            <v>-39.61047404</v>
          </cell>
        </row>
        <row r="7182">
          <cell r="A7182" t="str">
            <v>MAR08988</v>
          </cell>
          <cell r="B7182">
            <v>7.0603480799999998</v>
          </cell>
          <cell r="C7182">
            <v>0</v>
          </cell>
          <cell r="E7182" t="str">
            <v>MAR08985</v>
          </cell>
          <cell r="F7182">
            <v>5.8879927500000004</v>
          </cell>
          <cell r="G7182">
            <v>0</v>
          </cell>
          <cell r="J7182" t="str">
            <v>MAR08985</v>
          </cell>
          <cell r="K7182">
            <v>5.8879927500000004</v>
          </cell>
          <cell r="L7182">
            <v>0</v>
          </cell>
          <cell r="N7182" t="str">
            <v>MAR08988</v>
          </cell>
          <cell r="O7182">
            <v>7.0603480799999998</v>
          </cell>
          <cell r="P7182">
            <v>0</v>
          </cell>
        </row>
        <row r="7183">
          <cell r="A7183" t="str">
            <v>MAR08989</v>
          </cell>
          <cell r="B7183">
            <v>40.153284710000001</v>
          </cell>
          <cell r="C7183">
            <v>-11.73346458</v>
          </cell>
          <cell r="E7183" t="str">
            <v>MAR08986</v>
          </cell>
          <cell r="F7183">
            <v>14.084070629999999</v>
          </cell>
          <cell r="G7183">
            <v>0</v>
          </cell>
          <cell r="J7183" t="str">
            <v>MAR08986</v>
          </cell>
          <cell r="K7183">
            <v>14.084070629999999</v>
          </cell>
          <cell r="L7183">
            <v>0</v>
          </cell>
          <cell r="N7183" t="str">
            <v>MAR08989</v>
          </cell>
          <cell r="O7183">
            <v>40.153284710000001</v>
          </cell>
          <cell r="P7183">
            <v>-11.73346458</v>
          </cell>
        </row>
        <row r="7184">
          <cell r="A7184" t="str">
            <v>MAR08990</v>
          </cell>
          <cell r="B7184">
            <v>6.8227027400000004</v>
          </cell>
          <cell r="C7184">
            <v>-3.7712328899999998</v>
          </cell>
          <cell r="E7184" t="str">
            <v>MAR08987</v>
          </cell>
          <cell r="F7184">
            <v>14.084070629999999</v>
          </cell>
          <cell r="G7184">
            <v>-14.084070629999999</v>
          </cell>
          <cell r="J7184" t="str">
            <v>MAR08987</v>
          </cell>
          <cell r="K7184">
            <v>14.084070629999999</v>
          </cell>
          <cell r="L7184">
            <v>-14.084070629999999</v>
          </cell>
          <cell r="N7184" t="str">
            <v>MAR08990</v>
          </cell>
          <cell r="O7184">
            <v>6.8227027400000004</v>
          </cell>
          <cell r="P7184">
            <v>-3.7712328899999998</v>
          </cell>
        </row>
        <row r="7185">
          <cell r="A7185" t="str">
            <v>MAR08995</v>
          </cell>
          <cell r="B7185">
            <v>33.675725790000001</v>
          </cell>
          <cell r="C7185">
            <v>0</v>
          </cell>
          <cell r="E7185" t="str">
            <v>MAR08988</v>
          </cell>
          <cell r="F7185">
            <v>7.0603480799999998</v>
          </cell>
          <cell r="G7185">
            <v>0</v>
          </cell>
          <cell r="J7185" t="str">
            <v>MAR08988</v>
          </cell>
          <cell r="K7185">
            <v>7.0603480799999998</v>
          </cell>
          <cell r="L7185">
            <v>0</v>
          </cell>
          <cell r="N7185" t="str">
            <v>MAR08995</v>
          </cell>
          <cell r="O7185">
            <v>33.675725790000001</v>
          </cell>
          <cell r="P7185">
            <v>0</v>
          </cell>
        </row>
        <row r="7186">
          <cell r="A7186" t="str">
            <v>MAR08996</v>
          </cell>
          <cell r="B7186">
            <v>61.256908920000001</v>
          </cell>
          <cell r="C7186">
            <v>0</v>
          </cell>
          <cell r="E7186" t="str">
            <v>MAR08989</v>
          </cell>
          <cell r="F7186">
            <v>14.084070629999999</v>
          </cell>
          <cell r="G7186">
            <v>-11.73346458</v>
          </cell>
          <cell r="J7186" t="str">
            <v>MAR08989</v>
          </cell>
          <cell r="K7186">
            <v>14.084070629999999</v>
          </cell>
          <cell r="L7186">
            <v>-11.73346458</v>
          </cell>
          <cell r="N7186" t="str">
            <v>MAR08996</v>
          </cell>
          <cell r="O7186">
            <v>61.254740699999999</v>
          </cell>
          <cell r="P7186">
            <v>0</v>
          </cell>
        </row>
        <row r="7187">
          <cell r="A7187" t="str">
            <v>MAR08997</v>
          </cell>
          <cell r="B7187">
            <v>833.58005909999997</v>
          </cell>
          <cell r="C7187">
            <v>-833.58005909999997</v>
          </cell>
          <cell r="E7187" t="str">
            <v>MAR08990</v>
          </cell>
          <cell r="F7187">
            <v>6.8227027400000004</v>
          </cell>
          <cell r="G7187">
            <v>-3.7712328899999998</v>
          </cell>
          <cell r="J7187" t="str">
            <v>MAR08990</v>
          </cell>
          <cell r="K7187">
            <v>6.8227027400000004</v>
          </cell>
          <cell r="L7187">
            <v>-3.7712328899999998</v>
          </cell>
          <cell r="N7187" t="str">
            <v>MAR08997</v>
          </cell>
          <cell r="O7187">
            <v>833.58005909999997</v>
          </cell>
          <cell r="P7187">
            <v>-833.58005909999997</v>
          </cell>
        </row>
        <row r="7188">
          <cell r="A7188" t="str">
            <v>MAR08998</v>
          </cell>
          <cell r="B7188">
            <v>833.58005909999997</v>
          </cell>
          <cell r="C7188">
            <v>-833.58005909999997</v>
          </cell>
          <cell r="E7188" t="str">
            <v>MAR08995</v>
          </cell>
          <cell r="F7188">
            <v>14.084070629999999</v>
          </cell>
          <cell r="G7188">
            <v>0</v>
          </cell>
          <cell r="J7188" t="str">
            <v>MAR08995</v>
          </cell>
          <cell r="K7188">
            <v>14.084070629999999</v>
          </cell>
          <cell r="L7188">
            <v>0</v>
          </cell>
          <cell r="N7188" t="str">
            <v>MAR08998</v>
          </cell>
          <cell r="O7188">
            <v>833.58005909999997</v>
          </cell>
          <cell r="P7188">
            <v>-833.58005909999997</v>
          </cell>
        </row>
        <row r="7189">
          <cell r="A7189" t="str">
            <v>MAR09002</v>
          </cell>
          <cell r="B7189">
            <v>4.00751949</v>
          </cell>
          <cell r="C7189">
            <v>0</v>
          </cell>
          <cell r="E7189" t="str">
            <v>MAR08996</v>
          </cell>
          <cell r="F7189">
            <v>14.084070629999999</v>
          </cell>
          <cell r="G7189">
            <v>0</v>
          </cell>
          <cell r="J7189" t="str">
            <v>MAR08996</v>
          </cell>
          <cell r="K7189">
            <v>14.084070629999999</v>
          </cell>
          <cell r="L7189">
            <v>0</v>
          </cell>
          <cell r="N7189" t="str">
            <v>MAR09002</v>
          </cell>
          <cell r="O7189">
            <v>4.00751949</v>
          </cell>
          <cell r="P7189">
            <v>0</v>
          </cell>
        </row>
        <row r="7190">
          <cell r="A7190" t="str">
            <v>MAR09003</v>
          </cell>
          <cell r="B7190">
            <v>19.342241649999998</v>
          </cell>
          <cell r="C7190">
            <v>-7.4147946600000001</v>
          </cell>
          <cell r="E7190" t="str">
            <v>MAR08997</v>
          </cell>
          <cell r="F7190">
            <v>14.084070629999999</v>
          </cell>
          <cell r="G7190">
            <v>-14.084070629999999</v>
          </cell>
          <cell r="J7190" t="str">
            <v>MAR08997</v>
          </cell>
          <cell r="K7190">
            <v>14.084070629999999</v>
          </cell>
          <cell r="L7190">
            <v>-14.084070629999999</v>
          </cell>
          <cell r="N7190" t="str">
            <v>MAR09003</v>
          </cell>
          <cell r="O7190">
            <v>19.342241649999998</v>
          </cell>
          <cell r="P7190">
            <v>-7.4147946600000001</v>
          </cell>
        </row>
        <row r="7191">
          <cell r="A7191" t="str">
            <v>MAR09004</v>
          </cell>
          <cell r="B7191">
            <v>5.3250761300000002</v>
          </cell>
          <cell r="C7191">
            <v>-23.374293399999999</v>
          </cell>
          <cell r="E7191" t="str">
            <v>MAR08998</v>
          </cell>
          <cell r="F7191">
            <v>14.084070629999999</v>
          </cell>
          <cell r="G7191">
            <v>-14.084070629999999</v>
          </cell>
          <cell r="J7191" t="str">
            <v>MAR08998</v>
          </cell>
          <cell r="K7191">
            <v>14.084070629999999</v>
          </cell>
          <cell r="L7191">
            <v>-14.084070629999999</v>
          </cell>
          <cell r="N7191" t="str">
            <v>MAR09004</v>
          </cell>
          <cell r="O7191">
            <v>5.3250761300000002</v>
          </cell>
          <cell r="P7191">
            <v>-23.374293399999999</v>
          </cell>
        </row>
        <row r="7192">
          <cell r="A7192" t="str">
            <v>MAR09006</v>
          </cell>
          <cell r="B7192">
            <v>6.0774988399999996</v>
          </cell>
          <cell r="C7192">
            <v>0</v>
          </cell>
          <cell r="E7192" t="str">
            <v>MAR09002</v>
          </cell>
          <cell r="F7192">
            <v>4.00751949</v>
          </cell>
          <cell r="G7192">
            <v>0</v>
          </cell>
          <cell r="J7192" t="str">
            <v>MAR09002</v>
          </cell>
          <cell r="K7192">
            <v>4.00751949</v>
          </cell>
          <cell r="L7192">
            <v>0</v>
          </cell>
          <cell r="N7192" t="str">
            <v>MAR09006</v>
          </cell>
          <cell r="O7192">
            <v>6.0774988399999996</v>
          </cell>
          <cell r="P7192">
            <v>0</v>
          </cell>
        </row>
        <row r="7193">
          <cell r="A7193" t="str">
            <v>MAR09007</v>
          </cell>
          <cell r="B7193">
            <v>7.2738112599999996</v>
          </cell>
          <cell r="C7193">
            <v>-12.522114670000001</v>
          </cell>
          <cell r="E7193" t="str">
            <v>MAR09003</v>
          </cell>
          <cell r="F7193">
            <v>14.084070629999999</v>
          </cell>
          <cell r="G7193">
            <v>-7.4147946600000001</v>
          </cell>
          <cell r="J7193" t="str">
            <v>MAR09003</v>
          </cell>
          <cell r="K7193">
            <v>14.084070629999999</v>
          </cell>
          <cell r="L7193">
            <v>-7.4147946600000001</v>
          </cell>
          <cell r="N7193" t="str">
            <v>MAR09007</v>
          </cell>
          <cell r="O7193">
            <v>7.2738112599999996</v>
          </cell>
          <cell r="P7193">
            <v>-12.522114670000001</v>
          </cell>
        </row>
        <row r="7194">
          <cell r="A7194" t="str">
            <v>MAR09008</v>
          </cell>
          <cell r="B7194">
            <v>0</v>
          </cell>
          <cell r="C7194">
            <v>-12.455003140000001</v>
          </cell>
          <cell r="E7194" t="str">
            <v>MAR09004</v>
          </cell>
          <cell r="F7194">
            <v>5.3250761300000002</v>
          </cell>
          <cell r="G7194">
            <v>-14.084070629999999</v>
          </cell>
          <cell r="J7194" t="str">
            <v>MAR09004</v>
          </cell>
          <cell r="K7194">
            <v>5.3250761300000002</v>
          </cell>
          <cell r="L7194">
            <v>-14.084070629999999</v>
          </cell>
          <cell r="N7194" t="str">
            <v>MAR09008</v>
          </cell>
          <cell r="O7194">
            <v>0</v>
          </cell>
          <cell r="P7194">
            <v>-12.455003140000001</v>
          </cell>
        </row>
        <row r="7195">
          <cell r="A7195" t="str">
            <v>MAR09009</v>
          </cell>
          <cell r="B7195">
            <v>10.871134339999999</v>
          </cell>
          <cell r="C7195">
            <v>-10.871134339999999</v>
          </cell>
          <cell r="E7195" t="str">
            <v>MAR09006</v>
          </cell>
          <cell r="F7195">
            <v>6.0774988399999996</v>
          </cell>
          <cell r="G7195">
            <v>0</v>
          </cell>
          <cell r="J7195" t="str">
            <v>MAR09006</v>
          </cell>
          <cell r="K7195">
            <v>6.0774988399999996</v>
          </cell>
          <cell r="L7195">
            <v>0</v>
          </cell>
          <cell r="N7195" t="str">
            <v>MAR09009</v>
          </cell>
          <cell r="O7195">
            <v>10.871134339999999</v>
          </cell>
          <cell r="P7195">
            <v>-10.871134339999999</v>
          </cell>
        </row>
        <row r="7196">
          <cell r="A7196" t="str">
            <v>MAR09031</v>
          </cell>
          <cell r="B7196">
            <v>3.1444723799999998</v>
          </cell>
          <cell r="C7196">
            <v>-3.1444723799999998</v>
          </cell>
          <cell r="E7196" t="str">
            <v>MAR09007</v>
          </cell>
          <cell r="F7196">
            <v>7.2738112599999996</v>
          </cell>
          <cell r="G7196">
            <v>-12.522114670000001</v>
          </cell>
          <cell r="J7196" t="str">
            <v>MAR09007</v>
          </cell>
          <cell r="K7196">
            <v>7.2738112599999996</v>
          </cell>
          <cell r="L7196">
            <v>-12.522114670000001</v>
          </cell>
          <cell r="N7196" t="str">
            <v>MAR09031</v>
          </cell>
          <cell r="O7196">
            <v>3.1444723799999998</v>
          </cell>
          <cell r="P7196">
            <v>-3.1444723799999998</v>
          </cell>
        </row>
        <row r="7197">
          <cell r="A7197" t="str">
            <v>MAR09057</v>
          </cell>
          <cell r="B7197">
            <v>833.58005909999997</v>
          </cell>
          <cell r="C7197">
            <v>-34.074552169999997</v>
          </cell>
          <cell r="E7197" t="str">
            <v>MAR09008</v>
          </cell>
          <cell r="F7197">
            <v>0</v>
          </cell>
          <cell r="G7197">
            <v>-12.455003140000001</v>
          </cell>
          <cell r="J7197" t="str">
            <v>MAR09008</v>
          </cell>
          <cell r="K7197">
            <v>0</v>
          </cell>
          <cell r="L7197">
            <v>-12.455003140000001</v>
          </cell>
          <cell r="N7197" t="str">
            <v>MAR09057</v>
          </cell>
          <cell r="O7197">
            <v>833.58005909999997</v>
          </cell>
          <cell r="P7197">
            <v>-34.074552169999997</v>
          </cell>
        </row>
        <row r="7198">
          <cell r="A7198" t="str">
            <v>MAR09170</v>
          </cell>
          <cell r="B7198">
            <v>833.58005909999997</v>
          </cell>
          <cell r="C7198">
            <v>0</v>
          </cell>
          <cell r="E7198" t="str">
            <v>MAR09009</v>
          </cell>
          <cell r="F7198">
            <v>10.871134339999999</v>
          </cell>
          <cell r="G7198">
            <v>-10.871134339999999</v>
          </cell>
          <cell r="J7198" t="str">
            <v>MAR09009</v>
          </cell>
          <cell r="K7198">
            <v>10.871134339999999</v>
          </cell>
          <cell r="L7198">
            <v>-10.871134339999999</v>
          </cell>
          <cell r="N7198" t="str">
            <v>MAR09170</v>
          </cell>
          <cell r="O7198">
            <v>833.58005909999997</v>
          </cell>
          <cell r="P7198">
            <v>0</v>
          </cell>
        </row>
        <row r="7199">
          <cell r="A7199" t="str">
            <v>MAR09186</v>
          </cell>
          <cell r="B7199">
            <v>13.72272003</v>
          </cell>
          <cell r="C7199">
            <v>-833.58005909999997</v>
          </cell>
          <cell r="E7199" t="str">
            <v>MAR09031</v>
          </cell>
          <cell r="F7199">
            <v>3.1444723799999998</v>
          </cell>
          <cell r="G7199">
            <v>-3.1444723799999998</v>
          </cell>
          <cell r="J7199" t="str">
            <v>MAR09031</v>
          </cell>
          <cell r="K7199">
            <v>3.1444723799999998</v>
          </cell>
          <cell r="L7199">
            <v>-3.1444723799999998</v>
          </cell>
          <cell r="N7199" t="str">
            <v>MAR09186</v>
          </cell>
          <cell r="O7199">
            <v>13.72272003</v>
          </cell>
          <cell r="P7199">
            <v>-833.58005909999997</v>
          </cell>
        </row>
        <row r="7200">
          <cell r="A7200" t="str">
            <v>MAR09274</v>
          </cell>
          <cell r="B7200">
            <v>12.92130783</v>
          </cell>
          <cell r="C7200">
            <v>-12.92130783</v>
          </cell>
          <cell r="E7200" t="str">
            <v>MAR09057</v>
          </cell>
          <cell r="F7200">
            <v>14.084070629999999</v>
          </cell>
          <cell r="G7200">
            <v>-14.084070629999999</v>
          </cell>
          <cell r="J7200" t="str">
            <v>MAR09057</v>
          </cell>
          <cell r="K7200">
            <v>14.084070629999999</v>
          </cell>
          <cell r="L7200">
            <v>-14.084070629999999</v>
          </cell>
          <cell r="N7200" t="str">
            <v>MAR09274</v>
          </cell>
          <cell r="O7200">
            <v>12.92130783</v>
          </cell>
          <cell r="P7200">
            <v>-12.92130783</v>
          </cell>
        </row>
        <row r="7201">
          <cell r="A7201" t="str">
            <v>MAR09402</v>
          </cell>
          <cell r="B7201">
            <v>9.1541261400000007</v>
          </cell>
          <cell r="C7201">
            <v>-9.1541261400000007</v>
          </cell>
          <cell r="E7201" t="str">
            <v>MAR09170</v>
          </cell>
          <cell r="F7201">
            <v>14.084070629999999</v>
          </cell>
          <cell r="G7201">
            <v>0</v>
          </cell>
          <cell r="J7201" t="str">
            <v>MAR09170</v>
          </cell>
          <cell r="K7201">
            <v>14.084070629999999</v>
          </cell>
          <cell r="L7201">
            <v>0</v>
          </cell>
          <cell r="N7201" t="str">
            <v>MAR09402</v>
          </cell>
          <cell r="O7201">
            <v>9.1541261400000007</v>
          </cell>
          <cell r="P7201">
            <v>-9.1541261400000007</v>
          </cell>
        </row>
        <row r="7202">
          <cell r="A7202" t="str">
            <v>MAR09403</v>
          </cell>
          <cell r="B7202">
            <v>5.2686844400000004</v>
          </cell>
          <cell r="C7202">
            <v>-5.2686844400000004</v>
          </cell>
          <cell r="E7202" t="str">
            <v>MAR09186</v>
          </cell>
          <cell r="F7202">
            <v>13.72272003</v>
          </cell>
          <cell r="G7202">
            <v>-14.084070629999999</v>
          </cell>
          <cell r="J7202" t="str">
            <v>MAR09186</v>
          </cell>
          <cell r="K7202">
            <v>13.72272003</v>
          </cell>
          <cell r="L7202">
            <v>-14.084070629999999</v>
          </cell>
          <cell r="N7202" t="str">
            <v>MAR09403</v>
          </cell>
          <cell r="O7202">
            <v>5.2686844400000004</v>
          </cell>
          <cell r="P7202">
            <v>-5.2686844400000004</v>
          </cell>
        </row>
        <row r="7203">
          <cell r="A7203" t="str">
            <v>MAR09459</v>
          </cell>
          <cell r="B7203">
            <v>833.58005909999997</v>
          </cell>
          <cell r="C7203">
            <v>-833.58005909999997</v>
          </cell>
          <cell r="E7203" t="str">
            <v>MAR09274</v>
          </cell>
          <cell r="F7203">
            <v>12.92130783</v>
          </cell>
          <cell r="G7203">
            <v>-12.92130783</v>
          </cell>
          <cell r="J7203" t="str">
            <v>MAR09274</v>
          </cell>
          <cell r="K7203">
            <v>12.92130783</v>
          </cell>
          <cell r="L7203">
            <v>-12.92130783</v>
          </cell>
          <cell r="N7203" t="str">
            <v>MAR09459</v>
          </cell>
          <cell r="O7203">
            <v>833.58005909999997</v>
          </cell>
          <cell r="P7203">
            <v>-833.58005909999997</v>
          </cell>
        </row>
        <row r="7204">
          <cell r="A7204" t="str">
            <v>MAR09526</v>
          </cell>
          <cell r="B7204">
            <v>833.58005909999997</v>
          </cell>
          <cell r="C7204">
            <v>-833.58005909999997</v>
          </cell>
          <cell r="E7204" t="str">
            <v>MAR09402</v>
          </cell>
          <cell r="F7204">
            <v>9.1541261400000007</v>
          </cell>
          <cell r="G7204">
            <v>-9.1541261400000007</v>
          </cell>
          <cell r="J7204" t="str">
            <v>MAR09402</v>
          </cell>
          <cell r="K7204">
            <v>9.1541261400000007</v>
          </cell>
          <cell r="L7204">
            <v>-9.1541261400000007</v>
          </cell>
          <cell r="N7204" t="str">
            <v>MAR09526</v>
          </cell>
          <cell r="O7204">
            <v>833.58005909999997</v>
          </cell>
          <cell r="P7204">
            <v>-833.58005909999997</v>
          </cell>
        </row>
        <row r="7205">
          <cell r="A7205" t="str">
            <v>MAR09533</v>
          </cell>
          <cell r="B7205">
            <v>833.58005909999997</v>
          </cell>
          <cell r="C7205">
            <v>-833.58005909999997</v>
          </cell>
          <cell r="E7205" t="str">
            <v>MAR09403</v>
          </cell>
          <cell r="F7205">
            <v>5.2686844400000004</v>
          </cell>
          <cell r="G7205">
            <v>-5.2686844400000004</v>
          </cell>
          <cell r="J7205" t="str">
            <v>MAR09403</v>
          </cell>
          <cell r="K7205">
            <v>5.2686844400000004</v>
          </cell>
          <cell r="L7205">
            <v>-5.2686844400000004</v>
          </cell>
          <cell r="N7205" t="str">
            <v>MAR09533</v>
          </cell>
          <cell r="O7205">
            <v>833.58005909999997</v>
          </cell>
          <cell r="P7205">
            <v>-833.58005909999997</v>
          </cell>
        </row>
        <row r="7206">
          <cell r="A7206" t="str">
            <v>MAR09576</v>
          </cell>
          <cell r="B7206">
            <v>7.3055039700000002</v>
          </cell>
          <cell r="C7206">
            <v>-7.3055039700000002</v>
          </cell>
          <cell r="E7206" t="str">
            <v>MAR09459</v>
          </cell>
          <cell r="F7206">
            <v>14.084070629999999</v>
          </cell>
          <cell r="G7206">
            <v>-14.084070629999999</v>
          </cell>
          <cell r="J7206" t="str">
            <v>MAR09459</v>
          </cell>
          <cell r="K7206">
            <v>14.084070629999999</v>
          </cell>
          <cell r="L7206">
            <v>-14.084070629999999</v>
          </cell>
          <cell r="N7206" t="str">
            <v>MAR09576</v>
          </cell>
          <cell r="O7206">
            <v>7.3055039700000002</v>
          </cell>
          <cell r="P7206">
            <v>-7.3055039700000002</v>
          </cell>
        </row>
        <row r="7207">
          <cell r="A7207" t="str">
            <v>MAR09589</v>
          </cell>
          <cell r="B7207">
            <v>19.626400749999998</v>
          </cell>
          <cell r="C7207">
            <v>-31.94729753</v>
          </cell>
          <cell r="E7207" t="str">
            <v>MAR09526</v>
          </cell>
          <cell r="F7207">
            <v>14.084070629999999</v>
          </cell>
          <cell r="G7207">
            <v>-14.084070629999999</v>
          </cell>
          <cell r="J7207" t="str">
            <v>MAR09526</v>
          </cell>
          <cell r="K7207">
            <v>14.084070629999999</v>
          </cell>
          <cell r="L7207">
            <v>-14.084070629999999</v>
          </cell>
          <cell r="N7207" t="str">
            <v>MAR09589</v>
          </cell>
          <cell r="O7207">
            <v>19.626400749999998</v>
          </cell>
          <cell r="P7207">
            <v>-31.94729753</v>
          </cell>
        </row>
        <row r="7208">
          <cell r="A7208" t="str">
            <v>MAR09723</v>
          </cell>
          <cell r="B7208">
            <v>7.060073</v>
          </cell>
          <cell r="C7208">
            <v>-7.0234871700000001</v>
          </cell>
          <cell r="E7208" t="str">
            <v>MAR09533</v>
          </cell>
          <cell r="F7208">
            <v>14.084070629999999</v>
          </cell>
          <cell r="G7208">
            <v>-14.084070629999999</v>
          </cell>
          <cell r="J7208" t="str">
            <v>MAR09533</v>
          </cell>
          <cell r="K7208">
            <v>14.084070629999999</v>
          </cell>
          <cell r="L7208">
            <v>-14.084070629999999</v>
          </cell>
          <cell r="N7208" t="str">
            <v>MAR09723</v>
          </cell>
          <cell r="O7208">
            <v>7.060073</v>
          </cell>
          <cell r="P7208">
            <v>-7.0234871700000001</v>
          </cell>
        </row>
        <row r="7209">
          <cell r="A7209" t="str">
            <v>MAR09736</v>
          </cell>
          <cell r="B7209">
            <v>7.0567220099999997</v>
          </cell>
          <cell r="C7209">
            <v>-7.0567220099999997</v>
          </cell>
          <cell r="E7209" t="str">
            <v>MAR09576</v>
          </cell>
          <cell r="F7209">
            <v>7.3055039700000002</v>
          </cell>
          <cell r="G7209">
            <v>-7.3055039700000002</v>
          </cell>
          <cell r="J7209" t="str">
            <v>MAR09576</v>
          </cell>
          <cell r="K7209">
            <v>7.3055039700000002</v>
          </cell>
          <cell r="L7209">
            <v>-7.3055039700000002</v>
          </cell>
          <cell r="N7209" t="str">
            <v>MAR09736</v>
          </cell>
          <cell r="O7209">
            <v>7.0567220099999997</v>
          </cell>
          <cell r="P7209">
            <v>-7.0567220099999997</v>
          </cell>
        </row>
        <row r="7210">
          <cell r="A7210" t="str">
            <v>MAR09819</v>
          </cell>
          <cell r="B7210">
            <v>4.2040776700000002</v>
          </cell>
          <cell r="C7210">
            <v>-4.2040776700000002</v>
          </cell>
          <cell r="E7210" t="str">
            <v>MAR09589</v>
          </cell>
          <cell r="F7210">
            <v>14.084070629999999</v>
          </cell>
          <cell r="G7210">
            <v>-14.084070629999999</v>
          </cell>
          <cell r="J7210" t="str">
            <v>MAR09589</v>
          </cell>
          <cell r="K7210">
            <v>14.084070629999999</v>
          </cell>
          <cell r="L7210">
            <v>-14.084070629999999</v>
          </cell>
          <cell r="N7210" t="str">
            <v>MAR09819</v>
          </cell>
          <cell r="O7210">
            <v>4.2040776700000002</v>
          </cell>
          <cell r="P7210">
            <v>-4.2040776700000002</v>
          </cell>
        </row>
        <row r="7211">
          <cell r="A7211" t="str">
            <v>MAR09820</v>
          </cell>
          <cell r="B7211">
            <v>47.552483070000001</v>
          </cell>
          <cell r="C7211">
            <v>-70.572188179999998</v>
          </cell>
          <cell r="E7211" t="str">
            <v>MAR09723</v>
          </cell>
          <cell r="F7211">
            <v>7.060073</v>
          </cell>
          <cell r="G7211">
            <v>-7.0234871700000001</v>
          </cell>
          <cell r="J7211" t="str">
            <v>MAR09723</v>
          </cell>
          <cell r="K7211">
            <v>7.060073</v>
          </cell>
          <cell r="L7211">
            <v>-7.0234871700000001</v>
          </cell>
          <cell r="N7211" t="str">
            <v>MAR09820</v>
          </cell>
          <cell r="O7211">
            <v>47.552483070000001</v>
          </cell>
          <cell r="P7211">
            <v>-70.572188179999998</v>
          </cell>
        </row>
        <row r="7212">
          <cell r="A7212" t="str">
            <v>MAR09821</v>
          </cell>
          <cell r="B7212">
            <v>10.86594947</v>
          </cell>
          <cell r="C7212">
            <v>-7.3913543800000001</v>
          </cell>
          <cell r="E7212" t="str">
            <v>MAR09736</v>
          </cell>
          <cell r="F7212">
            <v>7.0567220099999997</v>
          </cell>
          <cell r="G7212">
            <v>-7.0567220099999997</v>
          </cell>
          <cell r="J7212" t="str">
            <v>MAR09736</v>
          </cell>
          <cell r="K7212">
            <v>7.0567220099999997</v>
          </cell>
          <cell r="L7212">
            <v>-7.0567220099999997</v>
          </cell>
          <cell r="N7212" t="str">
            <v>MAR09821</v>
          </cell>
          <cell r="O7212">
            <v>10.86594947</v>
          </cell>
          <cell r="P7212">
            <v>-7.3913543800000001</v>
          </cell>
        </row>
        <row r="7213">
          <cell r="A7213" t="str">
            <v>MAR09822</v>
          </cell>
          <cell r="B7213">
            <v>16.378422740000001</v>
          </cell>
          <cell r="C7213">
            <v>-67.079340619999996</v>
          </cell>
          <cell r="E7213" t="str">
            <v>MAR09819</v>
          </cell>
          <cell r="F7213">
            <v>4.2040776700000002</v>
          </cell>
          <cell r="G7213">
            <v>-4.2040776700000002</v>
          </cell>
          <cell r="J7213" t="str">
            <v>MAR09819</v>
          </cell>
          <cell r="K7213">
            <v>4.2040776700000002</v>
          </cell>
          <cell r="L7213">
            <v>-4.2040776700000002</v>
          </cell>
          <cell r="N7213" t="str">
            <v>MAR09822</v>
          </cell>
          <cell r="O7213">
            <v>16.378422740000001</v>
          </cell>
          <cell r="P7213">
            <v>-67.092735619999999</v>
          </cell>
        </row>
        <row r="7214">
          <cell r="A7214" t="str">
            <v>MAR09823</v>
          </cell>
          <cell r="B7214">
            <v>3.4498210899999999</v>
          </cell>
          <cell r="C7214">
            <v>-5.3972975099999996</v>
          </cell>
          <cell r="E7214" t="str">
            <v>MAR09820</v>
          </cell>
          <cell r="F7214">
            <v>14.084070629999999</v>
          </cell>
          <cell r="G7214">
            <v>-14.084070629999999</v>
          </cell>
          <cell r="J7214" t="str">
            <v>MAR09820</v>
          </cell>
          <cell r="K7214">
            <v>14.084070629999999</v>
          </cell>
          <cell r="L7214">
            <v>-14.084070629999999</v>
          </cell>
          <cell r="N7214" t="str">
            <v>MAR09823</v>
          </cell>
          <cell r="O7214">
            <v>3.4498210899999999</v>
          </cell>
          <cell r="P7214">
            <v>-5.3972975099999996</v>
          </cell>
        </row>
        <row r="7215">
          <cell r="A7215" t="str">
            <v>MAR09824</v>
          </cell>
          <cell r="B7215">
            <v>28.852481149999999</v>
          </cell>
          <cell r="C7215">
            <v>-6.5128593600000002</v>
          </cell>
          <cell r="E7215" t="str">
            <v>MAR09821</v>
          </cell>
          <cell r="F7215">
            <v>10.86594947</v>
          </cell>
          <cell r="G7215">
            <v>-7.3913543800000001</v>
          </cell>
          <cell r="J7215" t="str">
            <v>MAR09821</v>
          </cell>
          <cell r="K7215">
            <v>10.86594947</v>
          </cell>
          <cell r="L7215">
            <v>-7.3913543800000001</v>
          </cell>
          <cell r="N7215" t="str">
            <v>MAR09824</v>
          </cell>
          <cell r="O7215">
            <v>28.828702289999999</v>
          </cell>
          <cell r="P7215">
            <v>-6.5412396599999996</v>
          </cell>
        </row>
        <row r="7216">
          <cell r="A7216" t="str">
            <v>MAR09825</v>
          </cell>
          <cell r="B7216">
            <v>66.212864569999994</v>
          </cell>
          <cell r="C7216">
            <v>-63.554577770000002</v>
          </cell>
          <cell r="E7216" t="str">
            <v>MAR09822</v>
          </cell>
          <cell r="F7216">
            <v>14.084070629999999</v>
          </cell>
          <cell r="G7216">
            <v>-14.084070629999999</v>
          </cell>
          <cell r="J7216" t="str">
            <v>MAR09822</v>
          </cell>
          <cell r="K7216">
            <v>14.084070629999999</v>
          </cell>
          <cell r="L7216">
            <v>-14.084070629999999</v>
          </cell>
          <cell r="N7216" t="str">
            <v>MAR09825</v>
          </cell>
          <cell r="O7216">
            <v>66.212864569999994</v>
          </cell>
          <cell r="P7216">
            <v>-63.554577770000002</v>
          </cell>
        </row>
        <row r="7217">
          <cell r="A7217" t="str">
            <v>MAR09826</v>
          </cell>
          <cell r="B7217">
            <v>18.140794369999998</v>
          </cell>
          <cell r="C7217">
            <v>-15.642388220000001</v>
          </cell>
          <cell r="E7217" t="str">
            <v>MAR09823</v>
          </cell>
          <cell r="F7217">
            <v>3.4498210899999999</v>
          </cell>
          <cell r="G7217">
            <v>-5.3972975099999996</v>
          </cell>
          <cell r="J7217" t="str">
            <v>MAR09823</v>
          </cell>
          <cell r="K7217">
            <v>3.4498210899999999</v>
          </cell>
          <cell r="L7217">
            <v>-5.3972975099999996</v>
          </cell>
          <cell r="N7217" t="str">
            <v>MAR09826</v>
          </cell>
          <cell r="O7217">
            <v>18.140794369999998</v>
          </cell>
          <cell r="P7217">
            <v>-15.642388220000001</v>
          </cell>
        </row>
        <row r="7218">
          <cell r="A7218" t="str">
            <v>MAR09827</v>
          </cell>
          <cell r="B7218">
            <v>21.301096439999998</v>
          </cell>
          <cell r="C7218">
            <v>-32.433566470000002</v>
          </cell>
          <cell r="E7218" t="str">
            <v>MAR09824</v>
          </cell>
          <cell r="F7218">
            <v>14.084070629999999</v>
          </cell>
          <cell r="G7218">
            <v>-6.5352648599999998</v>
          </cell>
          <cell r="J7218" t="str">
            <v>MAR09824</v>
          </cell>
          <cell r="K7218">
            <v>14.084070629999999</v>
          </cell>
          <cell r="L7218">
            <v>-6.5352648599999998</v>
          </cell>
          <cell r="N7218" t="str">
            <v>MAR09827</v>
          </cell>
          <cell r="O7218">
            <v>21.301096439999998</v>
          </cell>
          <cell r="P7218">
            <v>-32.433566470000002</v>
          </cell>
        </row>
        <row r="7219">
          <cell r="A7219" t="str">
            <v>MAR09832</v>
          </cell>
          <cell r="B7219">
            <v>3.7635306100000001</v>
          </cell>
          <cell r="C7219">
            <v>-11.48611637</v>
          </cell>
          <cell r="E7219" t="str">
            <v>MAR09825</v>
          </cell>
          <cell r="F7219">
            <v>14.084070629999999</v>
          </cell>
          <cell r="G7219">
            <v>-14.084070629999999</v>
          </cell>
          <cell r="J7219" t="str">
            <v>MAR09825</v>
          </cell>
          <cell r="K7219">
            <v>14.084070629999999</v>
          </cell>
          <cell r="L7219">
            <v>-14.084070629999999</v>
          </cell>
          <cell r="N7219" t="str">
            <v>MAR09832</v>
          </cell>
          <cell r="O7219">
            <v>3.7635306100000001</v>
          </cell>
          <cell r="P7219">
            <v>-11.48611637</v>
          </cell>
        </row>
        <row r="7220">
          <cell r="A7220" t="str">
            <v>MAR09833</v>
          </cell>
          <cell r="B7220">
            <v>27.0632436</v>
          </cell>
          <cell r="C7220">
            <v>-19.225623800000001</v>
          </cell>
          <cell r="E7220" t="str">
            <v>MAR09826</v>
          </cell>
          <cell r="F7220">
            <v>14.084070629999999</v>
          </cell>
          <cell r="G7220">
            <v>-14.084070629999999</v>
          </cell>
          <cell r="J7220" t="str">
            <v>MAR09826</v>
          </cell>
          <cell r="K7220">
            <v>14.084070629999999</v>
          </cell>
          <cell r="L7220">
            <v>-14.084070629999999</v>
          </cell>
          <cell r="N7220" t="str">
            <v>MAR09833</v>
          </cell>
          <cell r="O7220">
            <v>27.0632436</v>
          </cell>
          <cell r="P7220">
            <v>-19.225623800000001</v>
          </cell>
        </row>
        <row r="7221">
          <cell r="A7221" t="str">
            <v>MAR09834</v>
          </cell>
          <cell r="B7221">
            <v>65.962915589999994</v>
          </cell>
          <cell r="C7221">
            <v>-26.941499230000002</v>
          </cell>
          <cell r="E7221" t="str">
            <v>MAR09827</v>
          </cell>
          <cell r="F7221">
            <v>14.084070629999999</v>
          </cell>
          <cell r="G7221">
            <v>-14.084070629999999</v>
          </cell>
          <cell r="J7221" t="str">
            <v>MAR09827</v>
          </cell>
          <cell r="K7221">
            <v>14.084070629999999</v>
          </cell>
          <cell r="L7221">
            <v>-14.084070629999999</v>
          </cell>
          <cell r="N7221" t="str">
            <v>MAR09834</v>
          </cell>
          <cell r="O7221">
            <v>65.962915589999994</v>
          </cell>
          <cell r="P7221">
            <v>-26.941499230000002</v>
          </cell>
        </row>
        <row r="7222">
          <cell r="A7222" t="str">
            <v>MAR09835</v>
          </cell>
          <cell r="B7222">
            <v>7.4527225499999998</v>
          </cell>
          <cell r="C7222">
            <v>-111.84181998</v>
          </cell>
          <cell r="E7222" t="str">
            <v>MAR09832</v>
          </cell>
          <cell r="F7222">
            <v>3.7635306100000001</v>
          </cell>
          <cell r="G7222">
            <v>-11.48611637</v>
          </cell>
          <cell r="J7222" t="str">
            <v>MAR09832</v>
          </cell>
          <cell r="K7222">
            <v>3.7635306100000001</v>
          </cell>
          <cell r="L7222">
            <v>-11.48611637</v>
          </cell>
          <cell r="N7222" t="str">
            <v>MAR09835</v>
          </cell>
          <cell r="O7222">
            <v>7.4527225499999998</v>
          </cell>
          <cell r="P7222">
            <v>-111.84181998</v>
          </cell>
        </row>
        <row r="7223">
          <cell r="A7223" t="str">
            <v>MAR09836</v>
          </cell>
          <cell r="B7223">
            <v>48.44279659</v>
          </cell>
          <cell r="C7223">
            <v>-58.886704479999999</v>
          </cell>
          <cell r="E7223" t="str">
            <v>MAR09833</v>
          </cell>
          <cell r="F7223">
            <v>14.084070629999999</v>
          </cell>
          <cell r="G7223">
            <v>-14.084070629999999</v>
          </cell>
          <cell r="J7223" t="str">
            <v>MAR09833</v>
          </cell>
          <cell r="K7223">
            <v>14.084070629999999</v>
          </cell>
          <cell r="L7223">
            <v>-14.084070629999999</v>
          </cell>
          <cell r="N7223" t="str">
            <v>MAR09836</v>
          </cell>
          <cell r="O7223">
            <v>48.44279659</v>
          </cell>
          <cell r="P7223">
            <v>-58.886704479999999</v>
          </cell>
        </row>
        <row r="7224">
          <cell r="A7224" t="str">
            <v>MAR09837</v>
          </cell>
          <cell r="B7224">
            <v>27.845388029999999</v>
          </cell>
          <cell r="C7224">
            <v>-6.72423649</v>
          </cell>
          <cell r="E7224" t="str">
            <v>MAR09834</v>
          </cell>
          <cell r="F7224">
            <v>14.084070629999999</v>
          </cell>
          <cell r="G7224">
            <v>-14.084070629999999</v>
          </cell>
          <cell r="J7224" t="str">
            <v>MAR09834</v>
          </cell>
          <cell r="K7224">
            <v>14.084070629999999</v>
          </cell>
          <cell r="L7224">
            <v>-14.084070629999999</v>
          </cell>
          <cell r="N7224" t="str">
            <v>MAR09837</v>
          </cell>
          <cell r="O7224">
            <v>38.793725729999998</v>
          </cell>
          <cell r="P7224">
            <v>-13.27812177</v>
          </cell>
        </row>
        <row r="7225">
          <cell r="A7225" t="str">
            <v>MAR09838</v>
          </cell>
          <cell r="B7225">
            <v>70.298640559999996</v>
          </cell>
          <cell r="C7225">
            <v>-109.64566996000001</v>
          </cell>
          <cell r="E7225" t="str">
            <v>MAR09835</v>
          </cell>
          <cell r="F7225">
            <v>7.4527225499999998</v>
          </cell>
          <cell r="G7225">
            <v>-14.084070629999999</v>
          </cell>
          <cell r="J7225" t="str">
            <v>MAR09835</v>
          </cell>
          <cell r="K7225">
            <v>7.4527225499999998</v>
          </cell>
          <cell r="L7225">
            <v>-14.084070629999999</v>
          </cell>
          <cell r="N7225" t="str">
            <v>MAR09838</v>
          </cell>
          <cell r="O7225">
            <v>70.298640559999996</v>
          </cell>
          <cell r="P7225">
            <v>-109.64566996000001</v>
          </cell>
        </row>
        <row r="7226">
          <cell r="A7226" t="str">
            <v>MAR09839</v>
          </cell>
          <cell r="B7226">
            <v>833.58005909999997</v>
          </cell>
          <cell r="C7226">
            <v>-833.58005909999997</v>
          </cell>
          <cell r="E7226" t="str">
            <v>MAR09836</v>
          </cell>
          <cell r="F7226">
            <v>14.084070629999999</v>
          </cell>
          <cell r="G7226">
            <v>-14.084070629999999</v>
          </cell>
          <cell r="J7226" t="str">
            <v>MAR09836</v>
          </cell>
          <cell r="K7226">
            <v>14.084070629999999</v>
          </cell>
          <cell r="L7226">
            <v>-14.084070629999999</v>
          </cell>
          <cell r="N7226" t="str">
            <v>MAR09839</v>
          </cell>
          <cell r="O7226">
            <v>833.58005909999997</v>
          </cell>
          <cell r="P7226">
            <v>-833.58005909999997</v>
          </cell>
        </row>
        <row r="7227">
          <cell r="A7227" t="str">
            <v>MAR09840</v>
          </cell>
          <cell r="B7227">
            <v>31.89424017</v>
          </cell>
          <cell r="C7227">
            <v>-28.758303649999998</v>
          </cell>
          <cell r="E7227" t="str">
            <v>MAR09837</v>
          </cell>
          <cell r="F7227">
            <v>14.084070629999999</v>
          </cell>
          <cell r="G7227">
            <v>-13.27812177</v>
          </cell>
          <cell r="J7227" t="str">
            <v>MAR09837</v>
          </cell>
          <cell r="K7227">
            <v>14.084070629999999</v>
          </cell>
          <cell r="L7227">
            <v>-6.5101628600000003</v>
          </cell>
          <cell r="N7227" t="str">
            <v>MAR09840</v>
          </cell>
          <cell r="O7227">
            <v>31.89424017</v>
          </cell>
          <cell r="P7227">
            <v>-28.758303649999998</v>
          </cell>
        </row>
        <row r="7228">
          <cell r="A7228" t="str">
            <v>MAR09841</v>
          </cell>
          <cell r="B7228">
            <v>13.37692601</v>
          </cell>
          <cell r="C7228">
            <v>-6.6884630100000004</v>
          </cell>
          <cell r="E7228" t="str">
            <v>MAR09838</v>
          </cell>
          <cell r="F7228">
            <v>14.084070629999999</v>
          </cell>
          <cell r="G7228">
            <v>-14.084070629999999</v>
          </cell>
          <cell r="J7228" t="str">
            <v>MAR09838</v>
          </cell>
          <cell r="K7228">
            <v>14.084070629999999</v>
          </cell>
          <cell r="L7228">
            <v>-14.084070629999999</v>
          </cell>
          <cell r="N7228" t="str">
            <v>MAR09841</v>
          </cell>
          <cell r="O7228">
            <v>13.37692601</v>
          </cell>
          <cell r="P7228">
            <v>-6.6884630100000004</v>
          </cell>
        </row>
        <row r="7229">
          <cell r="A7229" t="str">
            <v>MAR09869</v>
          </cell>
          <cell r="B7229">
            <v>2.1597892600000002</v>
          </cell>
          <cell r="C7229">
            <v>0</v>
          </cell>
          <cell r="E7229" t="str">
            <v>MAR09839</v>
          </cell>
          <cell r="F7229">
            <v>14.084070629999999</v>
          </cell>
          <cell r="G7229">
            <v>-14.084070629999999</v>
          </cell>
          <cell r="J7229" t="str">
            <v>MAR09839</v>
          </cell>
          <cell r="K7229">
            <v>14.084070629999999</v>
          </cell>
          <cell r="L7229">
            <v>-14.084070629999999</v>
          </cell>
          <cell r="N7229" t="str">
            <v>MAR09869</v>
          </cell>
          <cell r="O7229">
            <v>2.1597892600000002</v>
          </cell>
          <cell r="P7229">
            <v>0</v>
          </cell>
        </row>
        <row r="7230">
          <cell r="A7230" t="str">
            <v>MAR09870</v>
          </cell>
          <cell r="B7230">
            <v>12.303041500000001</v>
          </cell>
          <cell r="C7230">
            <v>0</v>
          </cell>
          <cell r="E7230" t="str">
            <v>MAR09840</v>
          </cell>
          <cell r="F7230">
            <v>14.084070629999999</v>
          </cell>
          <cell r="G7230">
            <v>-14.084070629999999</v>
          </cell>
          <cell r="J7230" t="str">
            <v>MAR09840</v>
          </cell>
          <cell r="K7230">
            <v>14.084070629999999</v>
          </cell>
          <cell r="L7230">
            <v>-14.084070629999999</v>
          </cell>
          <cell r="N7230" t="str">
            <v>MAR09870</v>
          </cell>
          <cell r="O7230">
            <v>12.303041500000001</v>
          </cell>
          <cell r="P7230">
            <v>0</v>
          </cell>
        </row>
        <row r="7231">
          <cell r="A7231" t="str">
            <v>MAR09871</v>
          </cell>
          <cell r="B7231">
            <v>2.1597892600000002</v>
          </cell>
          <cell r="C7231">
            <v>0</v>
          </cell>
          <cell r="E7231" t="str">
            <v>MAR09841</v>
          </cell>
          <cell r="F7231">
            <v>13.37692601</v>
          </cell>
          <cell r="G7231">
            <v>-6.6884630100000004</v>
          </cell>
          <cell r="J7231" t="str">
            <v>MAR09841</v>
          </cell>
          <cell r="K7231">
            <v>13.37692601</v>
          </cell>
          <cell r="L7231">
            <v>-6.6884630100000004</v>
          </cell>
          <cell r="N7231" t="str">
            <v>MAR09871</v>
          </cell>
          <cell r="O7231">
            <v>2.1597892600000002</v>
          </cell>
          <cell r="P7231">
            <v>0</v>
          </cell>
        </row>
        <row r="7232">
          <cell r="A7232" t="str">
            <v>MAR09872</v>
          </cell>
          <cell r="B7232">
            <v>2.1597892600000002</v>
          </cell>
          <cell r="C7232">
            <v>0</v>
          </cell>
          <cell r="E7232" t="str">
            <v>MAR09869</v>
          </cell>
          <cell r="F7232">
            <v>2.1597892600000002</v>
          </cell>
          <cell r="G7232">
            <v>0</v>
          </cell>
          <cell r="J7232" t="str">
            <v>MAR09869</v>
          </cell>
          <cell r="K7232">
            <v>2.1597892600000002</v>
          </cell>
          <cell r="L7232">
            <v>0</v>
          </cell>
          <cell r="N7232" t="str">
            <v>MAR09872</v>
          </cell>
          <cell r="O7232">
            <v>2.1597892600000002</v>
          </cell>
          <cell r="P7232">
            <v>0</v>
          </cell>
        </row>
        <row r="7233">
          <cell r="A7233" t="str">
            <v>MAR09873</v>
          </cell>
          <cell r="B7233">
            <v>5.8752556399999998</v>
          </cell>
          <cell r="C7233">
            <v>-5.8752556399999998</v>
          </cell>
          <cell r="E7233" t="str">
            <v>MAR09870</v>
          </cell>
          <cell r="F7233">
            <v>12.303041500000001</v>
          </cell>
          <cell r="G7233">
            <v>0</v>
          </cell>
          <cell r="J7233" t="str">
            <v>MAR09870</v>
          </cell>
          <cell r="K7233">
            <v>12.303041500000001</v>
          </cell>
          <cell r="L7233">
            <v>0</v>
          </cell>
          <cell r="N7233" t="str">
            <v>MAR09873</v>
          </cell>
          <cell r="O7233">
            <v>5.8752556399999998</v>
          </cell>
          <cell r="P7233">
            <v>-5.8752556399999998</v>
          </cell>
        </row>
        <row r="7234">
          <cell r="A7234" t="str">
            <v>MAR09874</v>
          </cell>
          <cell r="B7234">
            <v>1.78523673</v>
          </cell>
          <cell r="C7234">
            <v>-1.78523673</v>
          </cell>
          <cell r="E7234" t="str">
            <v>MAR09871</v>
          </cell>
          <cell r="F7234">
            <v>2.1597892600000002</v>
          </cell>
          <cell r="G7234">
            <v>0</v>
          </cell>
          <cell r="J7234" t="str">
            <v>MAR09871</v>
          </cell>
          <cell r="K7234">
            <v>2.1597892600000002</v>
          </cell>
          <cell r="L7234">
            <v>0</v>
          </cell>
          <cell r="N7234" t="str">
            <v>MAR09874</v>
          </cell>
          <cell r="O7234">
            <v>1.78523673</v>
          </cell>
          <cell r="P7234">
            <v>-1.78523673</v>
          </cell>
        </row>
        <row r="7235">
          <cell r="A7235" t="str">
            <v>MAR09875</v>
          </cell>
          <cell r="B7235">
            <v>1.9794608899999999</v>
          </cell>
          <cell r="C7235">
            <v>0</v>
          </cell>
          <cell r="E7235" t="str">
            <v>MAR09872</v>
          </cell>
          <cell r="F7235">
            <v>2.1597892600000002</v>
          </cell>
          <cell r="G7235">
            <v>0</v>
          </cell>
          <cell r="J7235" t="str">
            <v>MAR09872</v>
          </cell>
          <cell r="K7235">
            <v>2.1597892600000002</v>
          </cell>
          <cell r="L7235">
            <v>0</v>
          </cell>
          <cell r="N7235" t="str">
            <v>MAR09875</v>
          </cell>
          <cell r="O7235">
            <v>1.9794608899999999</v>
          </cell>
          <cell r="P7235">
            <v>0</v>
          </cell>
        </row>
        <row r="7236">
          <cell r="A7236" t="str">
            <v>MAR09876</v>
          </cell>
          <cell r="B7236">
            <v>2.1597892600000002</v>
          </cell>
          <cell r="C7236">
            <v>0</v>
          </cell>
          <cell r="E7236" t="str">
            <v>MAR09873</v>
          </cell>
          <cell r="F7236">
            <v>5.8752556399999998</v>
          </cell>
          <cell r="G7236">
            <v>-5.8752556399999998</v>
          </cell>
          <cell r="J7236" t="str">
            <v>MAR09873</v>
          </cell>
          <cell r="K7236">
            <v>5.8752556399999998</v>
          </cell>
          <cell r="L7236">
            <v>-5.8752556399999998</v>
          </cell>
          <cell r="N7236" t="str">
            <v>MAR09876</v>
          </cell>
          <cell r="O7236">
            <v>2.1597892600000002</v>
          </cell>
          <cell r="P7236">
            <v>0</v>
          </cell>
        </row>
        <row r="7237">
          <cell r="A7237" t="str">
            <v>MAR09877</v>
          </cell>
          <cell r="B7237">
            <v>3.1289094400000002</v>
          </cell>
          <cell r="C7237">
            <v>0</v>
          </cell>
          <cell r="E7237" t="str">
            <v>MAR09874</v>
          </cell>
          <cell r="F7237">
            <v>1.78523673</v>
          </cell>
          <cell r="G7237">
            <v>-1.78523673</v>
          </cell>
          <cell r="J7237" t="str">
            <v>MAR09874</v>
          </cell>
          <cell r="K7237">
            <v>1.78523673</v>
          </cell>
          <cell r="L7237">
            <v>-1.78523673</v>
          </cell>
          <cell r="N7237" t="str">
            <v>MAR09877</v>
          </cell>
          <cell r="O7237">
            <v>3.1289094400000002</v>
          </cell>
          <cell r="P7237">
            <v>0</v>
          </cell>
        </row>
        <row r="7238">
          <cell r="A7238" t="str">
            <v>MAR09878</v>
          </cell>
          <cell r="B7238">
            <v>4.9843419500000001</v>
          </cell>
          <cell r="C7238">
            <v>-4.9843419500000001</v>
          </cell>
          <cell r="E7238" t="str">
            <v>MAR09875</v>
          </cell>
          <cell r="F7238">
            <v>1.9794608899999999</v>
          </cell>
          <cell r="G7238">
            <v>0</v>
          </cell>
          <cell r="J7238" t="str">
            <v>MAR09875</v>
          </cell>
          <cell r="K7238">
            <v>1.9794608899999999</v>
          </cell>
          <cell r="L7238">
            <v>0</v>
          </cell>
          <cell r="N7238" t="str">
            <v>MAR09878</v>
          </cell>
          <cell r="O7238">
            <v>4.9843419500000001</v>
          </cell>
          <cell r="P7238">
            <v>-4.9843419500000001</v>
          </cell>
        </row>
        <row r="7239">
          <cell r="A7239" t="str">
            <v>MAR09879</v>
          </cell>
          <cell r="B7239">
            <v>2.1640822000000002</v>
          </cell>
          <cell r="C7239">
            <v>0</v>
          </cell>
          <cell r="E7239" t="str">
            <v>MAR09876</v>
          </cell>
          <cell r="F7239">
            <v>2.1597892600000002</v>
          </cell>
          <cell r="G7239">
            <v>0</v>
          </cell>
          <cell r="J7239" t="str">
            <v>MAR09876</v>
          </cell>
          <cell r="K7239">
            <v>2.1597892600000002</v>
          </cell>
          <cell r="L7239">
            <v>0</v>
          </cell>
          <cell r="N7239" t="str">
            <v>MAR09879</v>
          </cell>
          <cell r="O7239">
            <v>2.1640822000000002</v>
          </cell>
          <cell r="P7239">
            <v>0</v>
          </cell>
        </row>
        <row r="7240">
          <cell r="A7240" t="str">
            <v>MAR09880</v>
          </cell>
          <cell r="B7240">
            <v>3.1289094400000002</v>
          </cell>
          <cell r="C7240">
            <v>0</v>
          </cell>
          <cell r="E7240" t="str">
            <v>MAR09877</v>
          </cell>
          <cell r="F7240">
            <v>3.1289094400000002</v>
          </cell>
          <cell r="G7240">
            <v>0</v>
          </cell>
          <cell r="J7240" t="str">
            <v>MAR09877</v>
          </cell>
          <cell r="K7240">
            <v>3.1289094400000002</v>
          </cell>
          <cell r="L7240">
            <v>0</v>
          </cell>
          <cell r="N7240" t="str">
            <v>MAR09880</v>
          </cell>
          <cell r="O7240">
            <v>3.1289094400000002</v>
          </cell>
          <cell r="P7240">
            <v>0</v>
          </cell>
        </row>
        <row r="7241">
          <cell r="A7241" t="str">
            <v>MAR09881</v>
          </cell>
          <cell r="B7241">
            <v>2.1640822000000002</v>
          </cell>
          <cell r="C7241">
            <v>0</v>
          </cell>
          <cell r="E7241" t="str">
            <v>MAR09878</v>
          </cell>
          <cell r="F7241">
            <v>4.9843419500000001</v>
          </cell>
          <cell r="G7241">
            <v>-4.9843419500000001</v>
          </cell>
          <cell r="J7241" t="str">
            <v>MAR09878</v>
          </cell>
          <cell r="K7241">
            <v>4.9843419500000001</v>
          </cell>
          <cell r="L7241">
            <v>-4.9843419500000001</v>
          </cell>
          <cell r="N7241" t="str">
            <v>MAR09881</v>
          </cell>
          <cell r="O7241">
            <v>2.1640822000000002</v>
          </cell>
          <cell r="P7241">
            <v>0</v>
          </cell>
        </row>
        <row r="7242">
          <cell r="A7242" t="str">
            <v>MAR09882</v>
          </cell>
          <cell r="B7242">
            <v>38.819556609999999</v>
          </cell>
          <cell r="C7242">
            <v>0</v>
          </cell>
          <cell r="E7242" t="str">
            <v>MAR09879</v>
          </cell>
          <cell r="F7242">
            <v>2.1640822000000002</v>
          </cell>
          <cell r="G7242">
            <v>0</v>
          </cell>
          <cell r="J7242" t="str">
            <v>MAR09879</v>
          </cell>
          <cell r="K7242">
            <v>2.1640822000000002</v>
          </cell>
          <cell r="L7242">
            <v>0</v>
          </cell>
          <cell r="N7242" t="str">
            <v>MAR09882</v>
          </cell>
          <cell r="O7242">
            <v>38.819556609999999</v>
          </cell>
          <cell r="P7242">
            <v>0</v>
          </cell>
        </row>
        <row r="7243">
          <cell r="A7243" t="str">
            <v>MAR09883</v>
          </cell>
          <cell r="B7243">
            <v>4.2040776700000002</v>
          </cell>
          <cell r="C7243">
            <v>-4.2040776700000002</v>
          </cell>
          <cell r="E7243" t="str">
            <v>MAR09880</v>
          </cell>
          <cell r="F7243">
            <v>3.1289094400000002</v>
          </cell>
          <cell r="G7243">
            <v>0</v>
          </cell>
          <cell r="J7243" t="str">
            <v>MAR09880</v>
          </cell>
          <cell r="K7243">
            <v>3.1289094400000002</v>
          </cell>
          <cell r="L7243">
            <v>0</v>
          </cell>
          <cell r="N7243" t="str">
            <v>MAR09883</v>
          </cell>
          <cell r="O7243">
            <v>4.2040776700000002</v>
          </cell>
          <cell r="P7243">
            <v>-4.2040776700000002</v>
          </cell>
        </row>
        <row r="7244">
          <cell r="A7244" t="str">
            <v>MAR09884</v>
          </cell>
          <cell r="B7244">
            <v>10.49472293</v>
          </cell>
          <cell r="C7244">
            <v>-10.49472293</v>
          </cell>
          <cell r="E7244" t="str">
            <v>MAR09881</v>
          </cell>
          <cell r="F7244">
            <v>2.1640822000000002</v>
          </cell>
          <cell r="G7244">
            <v>0</v>
          </cell>
          <cell r="J7244" t="str">
            <v>MAR09881</v>
          </cell>
          <cell r="K7244">
            <v>2.1640822000000002</v>
          </cell>
          <cell r="L7244">
            <v>0</v>
          </cell>
          <cell r="N7244" t="str">
            <v>MAR09884</v>
          </cell>
          <cell r="O7244">
            <v>10.49472293</v>
          </cell>
          <cell r="P7244">
            <v>-10.49472293</v>
          </cell>
        </row>
        <row r="7245">
          <cell r="A7245" t="str">
            <v>MAR09885</v>
          </cell>
          <cell r="B7245">
            <v>3.7676234900000001</v>
          </cell>
          <cell r="C7245">
            <v>-3.7676234900000001</v>
          </cell>
          <cell r="E7245" t="str">
            <v>MAR09882</v>
          </cell>
          <cell r="F7245">
            <v>38.819556609999999</v>
          </cell>
          <cell r="G7245">
            <v>0</v>
          </cell>
          <cell r="J7245" t="str">
            <v>MAR09882</v>
          </cell>
          <cell r="K7245">
            <v>34.832062469999997</v>
          </cell>
          <cell r="L7245">
            <v>0</v>
          </cell>
          <cell r="N7245" t="str">
            <v>MAR09885</v>
          </cell>
          <cell r="O7245">
            <v>3.7676234900000001</v>
          </cell>
          <cell r="P7245">
            <v>-3.7676234900000001</v>
          </cell>
        </row>
        <row r="7246">
          <cell r="A7246" t="str">
            <v>MAR09886</v>
          </cell>
          <cell r="B7246">
            <v>5.8752556399999998</v>
          </cell>
          <cell r="C7246">
            <v>-5.8752556399999998</v>
          </cell>
          <cell r="E7246" t="str">
            <v>MAR09883</v>
          </cell>
          <cell r="F7246">
            <v>4.2040776700000002</v>
          </cell>
          <cell r="G7246">
            <v>-4.2040776700000002</v>
          </cell>
          <cell r="J7246" t="str">
            <v>MAR09883</v>
          </cell>
          <cell r="K7246">
            <v>4.2040776700000002</v>
          </cell>
          <cell r="L7246">
            <v>-4.2040776700000002</v>
          </cell>
          <cell r="N7246" t="str">
            <v>MAR09886</v>
          </cell>
          <cell r="O7246">
            <v>5.8752556399999998</v>
          </cell>
          <cell r="P7246">
            <v>-5.8752556399999998</v>
          </cell>
        </row>
        <row r="7247">
          <cell r="A7247" t="str">
            <v>MAR09887</v>
          </cell>
          <cell r="B7247">
            <v>2.1597892600000002</v>
          </cell>
          <cell r="C7247">
            <v>0</v>
          </cell>
          <cell r="E7247" t="str">
            <v>MAR09884</v>
          </cell>
          <cell r="F7247">
            <v>10.49472293</v>
          </cell>
          <cell r="G7247">
            <v>-10.49472293</v>
          </cell>
          <cell r="J7247" t="str">
            <v>MAR09884</v>
          </cell>
          <cell r="K7247">
            <v>10.49472293</v>
          </cell>
          <cell r="L7247">
            <v>-10.49472293</v>
          </cell>
          <cell r="N7247" t="str">
            <v>MAR09887</v>
          </cell>
          <cell r="O7247">
            <v>2.1597892600000002</v>
          </cell>
          <cell r="P7247">
            <v>0</v>
          </cell>
        </row>
        <row r="7248">
          <cell r="A7248" t="str">
            <v>MAR09888</v>
          </cell>
          <cell r="B7248">
            <v>2.1597892600000002</v>
          </cell>
          <cell r="C7248">
            <v>0</v>
          </cell>
          <cell r="E7248" t="str">
            <v>MAR09885</v>
          </cell>
          <cell r="F7248">
            <v>3.7676234900000001</v>
          </cell>
          <cell r="G7248">
            <v>-3.7676234900000001</v>
          </cell>
          <cell r="J7248" t="str">
            <v>MAR09885</v>
          </cell>
          <cell r="K7248">
            <v>3.7676234900000001</v>
          </cell>
          <cell r="L7248">
            <v>-3.7676234900000001</v>
          </cell>
          <cell r="N7248" t="str">
            <v>MAR09888</v>
          </cell>
          <cell r="O7248">
            <v>2.1597892600000002</v>
          </cell>
          <cell r="P7248">
            <v>0</v>
          </cell>
        </row>
        <row r="7249">
          <cell r="A7249" t="str">
            <v>MAR09889</v>
          </cell>
          <cell r="B7249">
            <v>6.5325752000000001</v>
          </cell>
          <cell r="C7249">
            <v>-6.5325752000000001</v>
          </cell>
          <cell r="E7249" t="str">
            <v>MAR09886</v>
          </cell>
          <cell r="F7249">
            <v>5.8752556399999998</v>
          </cell>
          <cell r="G7249">
            <v>-5.8752556399999998</v>
          </cell>
          <cell r="J7249" t="str">
            <v>MAR09886</v>
          </cell>
          <cell r="K7249">
            <v>5.8752556399999998</v>
          </cell>
          <cell r="L7249">
            <v>-5.8752556399999998</v>
          </cell>
          <cell r="N7249" t="str">
            <v>MAR09889</v>
          </cell>
          <cell r="O7249">
            <v>6.5325752000000001</v>
          </cell>
          <cell r="P7249">
            <v>-6.5325752000000001</v>
          </cell>
        </row>
        <row r="7250">
          <cell r="A7250" t="str">
            <v>MAR09890</v>
          </cell>
          <cell r="B7250">
            <v>20.83466671</v>
          </cell>
          <cell r="C7250">
            <v>-8.2254762699999997</v>
          </cell>
          <cell r="E7250" t="str">
            <v>MAR09887</v>
          </cell>
          <cell r="F7250">
            <v>2.1597892600000002</v>
          </cell>
          <cell r="G7250">
            <v>0</v>
          </cell>
          <cell r="J7250" t="str">
            <v>MAR09887</v>
          </cell>
          <cell r="K7250">
            <v>2.1597892600000002</v>
          </cell>
          <cell r="L7250">
            <v>0</v>
          </cell>
          <cell r="N7250" t="str">
            <v>MAR09890</v>
          </cell>
          <cell r="O7250">
            <v>20.83466671</v>
          </cell>
          <cell r="P7250">
            <v>-8.2254762699999997</v>
          </cell>
        </row>
        <row r="7251">
          <cell r="A7251" t="str">
            <v>MAR09891</v>
          </cell>
          <cell r="B7251">
            <v>2.1597892600000002</v>
          </cell>
          <cell r="C7251">
            <v>0</v>
          </cell>
          <cell r="E7251" t="str">
            <v>MAR09888</v>
          </cell>
          <cell r="F7251">
            <v>2.1597892600000002</v>
          </cell>
          <cell r="G7251">
            <v>0</v>
          </cell>
          <cell r="J7251" t="str">
            <v>MAR09888</v>
          </cell>
          <cell r="K7251">
            <v>2.1597892600000002</v>
          </cell>
          <cell r="L7251">
            <v>0</v>
          </cell>
          <cell r="N7251" t="str">
            <v>MAR09891</v>
          </cell>
          <cell r="O7251">
            <v>2.1597892600000002</v>
          </cell>
          <cell r="P7251">
            <v>0</v>
          </cell>
        </row>
        <row r="7252">
          <cell r="A7252" t="str">
            <v>MAR09892</v>
          </cell>
          <cell r="B7252">
            <v>2.1597892600000002</v>
          </cell>
          <cell r="C7252">
            <v>0</v>
          </cell>
          <cell r="E7252" t="str">
            <v>MAR09889</v>
          </cell>
          <cell r="F7252">
            <v>6.5325752000000001</v>
          </cell>
          <cell r="G7252">
            <v>-6.5325752000000001</v>
          </cell>
          <cell r="J7252" t="str">
            <v>MAR09889</v>
          </cell>
          <cell r="K7252">
            <v>6.5325752000000001</v>
          </cell>
          <cell r="L7252">
            <v>-6.5325752000000001</v>
          </cell>
          <cell r="N7252" t="str">
            <v>MAR09892</v>
          </cell>
          <cell r="O7252">
            <v>2.1597892600000002</v>
          </cell>
          <cell r="P7252">
            <v>0</v>
          </cell>
        </row>
        <row r="7253">
          <cell r="A7253" t="str">
            <v>MAR09893</v>
          </cell>
          <cell r="B7253">
            <v>2.1640822000000002</v>
          </cell>
          <cell r="C7253">
            <v>0</v>
          </cell>
          <cell r="E7253" t="str">
            <v>MAR09890</v>
          </cell>
          <cell r="F7253">
            <v>20.83466671</v>
          </cell>
          <cell r="G7253">
            <v>-8.2254762699999997</v>
          </cell>
          <cell r="J7253" t="str">
            <v>MAR09890</v>
          </cell>
          <cell r="K7253">
            <v>20.83466671</v>
          </cell>
          <cell r="L7253">
            <v>-8.2254762699999997</v>
          </cell>
          <cell r="N7253" t="str">
            <v>MAR09893</v>
          </cell>
          <cell r="O7253">
            <v>2.1640822000000002</v>
          </cell>
          <cell r="P7253">
            <v>0</v>
          </cell>
        </row>
        <row r="7254">
          <cell r="A7254" t="str">
            <v>MAR09894</v>
          </cell>
          <cell r="B7254">
            <v>8.2990480499999997</v>
          </cell>
          <cell r="C7254">
            <v>0</v>
          </cell>
          <cell r="E7254" t="str">
            <v>MAR09891</v>
          </cell>
          <cell r="F7254">
            <v>2.1597892600000002</v>
          </cell>
          <cell r="G7254">
            <v>0</v>
          </cell>
          <cell r="J7254" t="str">
            <v>MAR09891</v>
          </cell>
          <cell r="K7254">
            <v>2.1597892600000002</v>
          </cell>
          <cell r="L7254">
            <v>0</v>
          </cell>
          <cell r="N7254" t="str">
            <v>MAR09894</v>
          </cell>
          <cell r="O7254">
            <v>8.2990480499999997</v>
          </cell>
          <cell r="P7254">
            <v>0</v>
          </cell>
        </row>
        <row r="7255">
          <cell r="A7255" t="str">
            <v>MAR09895</v>
          </cell>
          <cell r="B7255">
            <v>2.1597892600000002</v>
          </cell>
          <cell r="C7255">
            <v>0</v>
          </cell>
          <cell r="E7255" t="str">
            <v>MAR09892</v>
          </cell>
          <cell r="F7255">
            <v>2.1597892600000002</v>
          </cell>
          <cell r="G7255">
            <v>0</v>
          </cell>
          <cell r="J7255" t="str">
            <v>MAR09892</v>
          </cell>
          <cell r="K7255">
            <v>2.1597892600000002</v>
          </cell>
          <cell r="L7255">
            <v>0</v>
          </cell>
          <cell r="N7255" t="str">
            <v>MAR09895</v>
          </cell>
          <cell r="O7255">
            <v>2.1597892600000002</v>
          </cell>
          <cell r="P7255">
            <v>0</v>
          </cell>
        </row>
        <row r="7256">
          <cell r="A7256" t="str">
            <v>MAR09896</v>
          </cell>
          <cell r="B7256">
            <v>1.78523673</v>
          </cell>
          <cell r="C7256">
            <v>-1.78523673</v>
          </cell>
          <cell r="E7256" t="str">
            <v>MAR09893</v>
          </cell>
          <cell r="F7256">
            <v>2.1640822000000002</v>
          </cell>
          <cell r="G7256">
            <v>0</v>
          </cell>
          <cell r="J7256" t="str">
            <v>MAR09893</v>
          </cell>
          <cell r="K7256">
            <v>2.1640822000000002</v>
          </cell>
          <cell r="L7256">
            <v>0</v>
          </cell>
          <cell r="N7256" t="str">
            <v>MAR09896</v>
          </cell>
          <cell r="O7256">
            <v>1.78523673</v>
          </cell>
          <cell r="P7256">
            <v>-1.78523673</v>
          </cell>
        </row>
        <row r="7257">
          <cell r="A7257" t="str">
            <v>MAR09897</v>
          </cell>
          <cell r="B7257">
            <v>3.8980787700000001</v>
          </cell>
          <cell r="C7257">
            <v>0</v>
          </cell>
          <cell r="E7257" t="str">
            <v>MAR09894</v>
          </cell>
          <cell r="F7257">
            <v>8.2990480499999997</v>
          </cell>
          <cell r="G7257">
            <v>0</v>
          </cell>
          <cell r="J7257" t="str">
            <v>MAR09894</v>
          </cell>
          <cell r="K7257">
            <v>8.2990480499999997</v>
          </cell>
          <cell r="L7257">
            <v>0</v>
          </cell>
          <cell r="N7257" t="str">
            <v>MAR09897</v>
          </cell>
          <cell r="O7257">
            <v>3.8980787700000001</v>
          </cell>
          <cell r="P7257">
            <v>0</v>
          </cell>
        </row>
        <row r="7258">
          <cell r="A7258" t="str">
            <v>MAR09898</v>
          </cell>
          <cell r="B7258">
            <v>2.1597892600000002</v>
          </cell>
          <cell r="C7258">
            <v>0</v>
          </cell>
          <cell r="E7258" t="str">
            <v>MAR09895</v>
          </cell>
          <cell r="F7258">
            <v>2.1597892600000002</v>
          </cell>
          <cell r="G7258">
            <v>0</v>
          </cell>
          <cell r="J7258" t="str">
            <v>MAR09895</v>
          </cell>
          <cell r="K7258">
            <v>2.1597892600000002</v>
          </cell>
          <cell r="L7258">
            <v>0</v>
          </cell>
          <cell r="N7258" t="str">
            <v>MAR09898</v>
          </cell>
          <cell r="O7258">
            <v>2.1597892600000002</v>
          </cell>
          <cell r="P7258">
            <v>0</v>
          </cell>
        </row>
        <row r="7259">
          <cell r="A7259" t="str">
            <v>MAR09899</v>
          </cell>
          <cell r="B7259">
            <v>6.8164258799999997</v>
          </cell>
          <cell r="C7259">
            <v>0</v>
          </cell>
          <cell r="E7259" t="str">
            <v>MAR09896</v>
          </cell>
          <cell r="F7259">
            <v>1.78523673</v>
          </cell>
          <cell r="G7259">
            <v>-1.78523673</v>
          </cell>
          <cell r="J7259" t="str">
            <v>MAR09896</v>
          </cell>
          <cell r="K7259">
            <v>1.78523673</v>
          </cell>
          <cell r="L7259">
            <v>-1.78523673</v>
          </cell>
          <cell r="N7259" t="str">
            <v>MAR09899</v>
          </cell>
          <cell r="O7259">
            <v>6.8164258799999997</v>
          </cell>
          <cell r="P7259">
            <v>0</v>
          </cell>
        </row>
        <row r="7260">
          <cell r="A7260" t="str">
            <v>MAR09900</v>
          </cell>
          <cell r="B7260">
            <v>1.78523673</v>
          </cell>
          <cell r="C7260">
            <v>-1.78523673</v>
          </cell>
          <cell r="E7260" t="str">
            <v>MAR09897</v>
          </cell>
          <cell r="F7260">
            <v>3.8980787700000001</v>
          </cell>
          <cell r="G7260">
            <v>0</v>
          </cell>
          <cell r="J7260" t="str">
            <v>MAR09897</v>
          </cell>
          <cell r="K7260">
            <v>3.8980787700000001</v>
          </cell>
          <cell r="L7260">
            <v>0</v>
          </cell>
          <cell r="N7260" t="str">
            <v>MAR09900</v>
          </cell>
          <cell r="O7260">
            <v>1.78523673</v>
          </cell>
          <cell r="P7260">
            <v>-1.78523673</v>
          </cell>
        </row>
        <row r="7261">
          <cell r="A7261" t="str">
            <v>MAR09901</v>
          </cell>
          <cell r="B7261">
            <v>7.5212261600000003</v>
          </cell>
          <cell r="C7261">
            <v>0</v>
          </cell>
          <cell r="E7261" t="str">
            <v>MAR09898</v>
          </cell>
          <cell r="F7261">
            <v>2.1597892600000002</v>
          </cell>
          <cell r="G7261">
            <v>0</v>
          </cell>
          <cell r="J7261" t="str">
            <v>MAR09898</v>
          </cell>
          <cell r="K7261">
            <v>2.1597892600000002</v>
          </cell>
          <cell r="L7261">
            <v>0</v>
          </cell>
          <cell r="N7261" t="str">
            <v>MAR09901</v>
          </cell>
          <cell r="O7261">
            <v>7.5212261600000003</v>
          </cell>
          <cell r="P7261">
            <v>0</v>
          </cell>
        </row>
        <row r="7262">
          <cell r="A7262" t="str">
            <v>MAR09902</v>
          </cell>
          <cell r="B7262">
            <v>1.78523673</v>
          </cell>
          <cell r="C7262">
            <v>-1.78523673</v>
          </cell>
          <cell r="E7262" t="str">
            <v>MAR09899</v>
          </cell>
          <cell r="F7262">
            <v>6.8164258799999997</v>
          </cell>
          <cell r="G7262">
            <v>0</v>
          </cell>
          <cell r="J7262" t="str">
            <v>MAR09899</v>
          </cell>
          <cell r="K7262">
            <v>6.8164258799999997</v>
          </cell>
          <cell r="L7262">
            <v>0</v>
          </cell>
          <cell r="N7262" t="str">
            <v>MAR09902</v>
          </cell>
          <cell r="O7262">
            <v>1.78523673</v>
          </cell>
          <cell r="P7262">
            <v>-1.78523673</v>
          </cell>
        </row>
        <row r="7263">
          <cell r="A7263" t="str">
            <v>MAR09903</v>
          </cell>
          <cell r="B7263">
            <v>2.68514476</v>
          </cell>
          <cell r="C7263">
            <v>0</v>
          </cell>
          <cell r="E7263" t="str">
            <v>MAR09900</v>
          </cell>
          <cell r="F7263">
            <v>1.78523673</v>
          </cell>
          <cell r="G7263">
            <v>-1.78523673</v>
          </cell>
          <cell r="J7263" t="str">
            <v>MAR09900</v>
          </cell>
          <cell r="K7263">
            <v>1.78523673</v>
          </cell>
          <cell r="L7263">
            <v>-1.78523673</v>
          </cell>
          <cell r="N7263" t="str">
            <v>MAR09903</v>
          </cell>
          <cell r="O7263">
            <v>2.68514476</v>
          </cell>
          <cell r="P7263">
            <v>0</v>
          </cell>
        </row>
        <row r="7264">
          <cell r="A7264" t="str">
            <v>MAR09904</v>
          </cell>
          <cell r="B7264">
            <v>2.1597892600000002</v>
          </cell>
          <cell r="C7264">
            <v>0</v>
          </cell>
          <cell r="E7264" t="str">
            <v>MAR09901</v>
          </cell>
          <cell r="F7264">
            <v>7.5212261600000003</v>
          </cell>
          <cell r="G7264">
            <v>0</v>
          </cell>
          <cell r="J7264" t="str">
            <v>MAR09901</v>
          </cell>
          <cell r="K7264">
            <v>7.5212261600000003</v>
          </cell>
          <cell r="L7264">
            <v>0</v>
          </cell>
          <cell r="N7264" t="str">
            <v>MAR09904</v>
          </cell>
          <cell r="O7264">
            <v>2.1597892600000002</v>
          </cell>
          <cell r="P7264">
            <v>0</v>
          </cell>
        </row>
        <row r="7265">
          <cell r="A7265" t="str">
            <v>MAR09905</v>
          </cell>
          <cell r="B7265">
            <v>4.9843419500000001</v>
          </cell>
          <cell r="C7265">
            <v>-4.9843419500000001</v>
          </cell>
          <cell r="E7265" t="str">
            <v>MAR09902</v>
          </cell>
          <cell r="F7265">
            <v>1.78523673</v>
          </cell>
          <cell r="G7265">
            <v>-1.78523673</v>
          </cell>
          <cell r="J7265" t="str">
            <v>MAR09902</v>
          </cell>
          <cell r="K7265">
            <v>1.78523673</v>
          </cell>
          <cell r="L7265">
            <v>-1.78523673</v>
          </cell>
          <cell r="N7265" t="str">
            <v>MAR09905</v>
          </cell>
          <cell r="O7265">
            <v>4.9843419500000001</v>
          </cell>
          <cell r="P7265">
            <v>-4.9843419500000001</v>
          </cell>
        </row>
        <row r="7266">
          <cell r="A7266" t="str">
            <v>MAR09906</v>
          </cell>
          <cell r="B7266">
            <v>2.1640822000000002</v>
          </cell>
          <cell r="C7266">
            <v>0</v>
          </cell>
          <cell r="E7266" t="str">
            <v>MAR09903</v>
          </cell>
          <cell r="F7266">
            <v>2.68514476</v>
          </cell>
          <cell r="G7266">
            <v>0</v>
          </cell>
          <cell r="J7266" t="str">
            <v>MAR09903</v>
          </cell>
          <cell r="K7266">
            <v>2.68514476</v>
          </cell>
          <cell r="L7266">
            <v>0</v>
          </cell>
          <cell r="N7266" t="str">
            <v>MAR09906</v>
          </cell>
          <cell r="O7266">
            <v>2.1640822000000002</v>
          </cell>
          <cell r="P7266">
            <v>0</v>
          </cell>
        </row>
        <row r="7267">
          <cell r="A7267" t="str">
            <v>MAR09907</v>
          </cell>
          <cell r="B7267">
            <v>2.1597892600000002</v>
          </cell>
          <cell r="C7267">
            <v>0</v>
          </cell>
          <cell r="E7267" t="str">
            <v>MAR09904</v>
          </cell>
          <cell r="F7267">
            <v>2.1597892600000002</v>
          </cell>
          <cell r="G7267">
            <v>0</v>
          </cell>
          <cell r="J7267" t="str">
            <v>MAR09904</v>
          </cell>
          <cell r="K7267">
            <v>2.1597892600000002</v>
          </cell>
          <cell r="L7267">
            <v>0</v>
          </cell>
          <cell r="N7267" t="str">
            <v>MAR09907</v>
          </cell>
          <cell r="O7267">
            <v>2.1597892600000002</v>
          </cell>
          <cell r="P7267">
            <v>0</v>
          </cell>
        </row>
        <row r="7268">
          <cell r="A7268" t="str">
            <v>MAR09908</v>
          </cell>
          <cell r="B7268">
            <v>2.1597892600000002</v>
          </cell>
          <cell r="C7268">
            <v>0</v>
          </cell>
          <cell r="E7268" t="str">
            <v>MAR09905</v>
          </cell>
          <cell r="F7268">
            <v>4.9843419500000001</v>
          </cell>
          <cell r="G7268">
            <v>-4.9843419500000001</v>
          </cell>
          <cell r="J7268" t="str">
            <v>MAR09905</v>
          </cell>
          <cell r="K7268">
            <v>4.9843419500000001</v>
          </cell>
          <cell r="L7268">
            <v>-4.9843419500000001</v>
          </cell>
          <cell r="N7268" t="str">
            <v>MAR09908</v>
          </cell>
          <cell r="O7268">
            <v>2.1597892600000002</v>
          </cell>
          <cell r="P7268">
            <v>0</v>
          </cell>
        </row>
        <row r="7269">
          <cell r="A7269" t="str">
            <v>MAR09909</v>
          </cell>
          <cell r="B7269">
            <v>2.1597892600000002</v>
          </cell>
          <cell r="C7269">
            <v>0</v>
          </cell>
          <cell r="E7269" t="str">
            <v>MAR09906</v>
          </cell>
          <cell r="F7269">
            <v>2.1640822000000002</v>
          </cell>
          <cell r="G7269">
            <v>0</v>
          </cell>
          <cell r="J7269" t="str">
            <v>MAR09906</v>
          </cell>
          <cell r="K7269">
            <v>2.1640822000000002</v>
          </cell>
          <cell r="L7269">
            <v>0</v>
          </cell>
          <cell r="N7269" t="str">
            <v>MAR09909</v>
          </cell>
          <cell r="O7269">
            <v>2.1597892600000002</v>
          </cell>
          <cell r="P7269">
            <v>0</v>
          </cell>
        </row>
        <row r="7270">
          <cell r="A7270" t="str">
            <v>MAR09910</v>
          </cell>
          <cell r="B7270">
            <v>11.47864749</v>
          </cell>
          <cell r="C7270">
            <v>0</v>
          </cell>
          <cell r="E7270" t="str">
            <v>MAR09907</v>
          </cell>
          <cell r="F7270">
            <v>2.1597892600000002</v>
          </cell>
          <cell r="G7270">
            <v>0</v>
          </cell>
          <cell r="J7270" t="str">
            <v>MAR09907</v>
          </cell>
          <cell r="K7270">
            <v>2.1597892600000002</v>
          </cell>
          <cell r="L7270">
            <v>0</v>
          </cell>
          <cell r="N7270" t="str">
            <v>MAR09910</v>
          </cell>
          <cell r="O7270">
            <v>11.47864749</v>
          </cell>
          <cell r="P7270">
            <v>0</v>
          </cell>
        </row>
        <row r="7271">
          <cell r="A7271" t="str">
            <v>MAR09911</v>
          </cell>
          <cell r="B7271">
            <v>17.14786715</v>
          </cell>
          <cell r="C7271">
            <v>0</v>
          </cell>
          <cell r="E7271" t="str">
            <v>MAR09908</v>
          </cell>
          <cell r="F7271">
            <v>2.1597892600000002</v>
          </cell>
          <cell r="G7271">
            <v>0</v>
          </cell>
          <cell r="J7271" t="str">
            <v>MAR09908</v>
          </cell>
          <cell r="K7271">
            <v>2.1597892600000002</v>
          </cell>
          <cell r="L7271">
            <v>0</v>
          </cell>
          <cell r="N7271" t="str">
            <v>MAR09911</v>
          </cell>
          <cell r="O7271">
            <v>17.14786715</v>
          </cell>
          <cell r="P7271">
            <v>0</v>
          </cell>
        </row>
        <row r="7272">
          <cell r="A7272" t="str">
            <v>MAR09912</v>
          </cell>
          <cell r="B7272">
            <v>5.1647453499999996</v>
          </cell>
          <cell r="C7272">
            <v>-5.1647453499999996</v>
          </cell>
          <cell r="E7272" t="str">
            <v>MAR09909</v>
          </cell>
          <cell r="F7272">
            <v>2.1597892600000002</v>
          </cell>
          <cell r="G7272">
            <v>0</v>
          </cell>
          <cell r="J7272" t="str">
            <v>MAR09909</v>
          </cell>
          <cell r="K7272">
            <v>2.1597892600000002</v>
          </cell>
          <cell r="L7272">
            <v>0</v>
          </cell>
          <cell r="N7272" t="str">
            <v>MAR09912</v>
          </cell>
          <cell r="O7272">
            <v>5.1647453499999996</v>
          </cell>
          <cell r="P7272">
            <v>-5.1647453499999996</v>
          </cell>
        </row>
        <row r="7273">
          <cell r="A7273" t="str">
            <v>MAR09913</v>
          </cell>
          <cell r="B7273">
            <v>5.1647453499999996</v>
          </cell>
          <cell r="C7273">
            <v>0</v>
          </cell>
          <cell r="E7273" t="str">
            <v>MAR09910</v>
          </cell>
          <cell r="F7273">
            <v>11.47864749</v>
          </cell>
          <cell r="G7273">
            <v>0</v>
          </cell>
          <cell r="J7273" t="str">
            <v>MAR09910</v>
          </cell>
          <cell r="K7273">
            <v>11.47864749</v>
          </cell>
          <cell r="L7273">
            <v>0</v>
          </cell>
          <cell r="N7273" t="str">
            <v>MAR09913</v>
          </cell>
          <cell r="O7273">
            <v>5.1647453499999996</v>
          </cell>
          <cell r="P7273">
            <v>0</v>
          </cell>
        </row>
        <row r="7274">
          <cell r="A7274" t="str">
            <v>MAR09914</v>
          </cell>
          <cell r="B7274">
            <v>5.1647453499999996</v>
          </cell>
          <cell r="C7274">
            <v>0</v>
          </cell>
          <cell r="E7274" t="str">
            <v>MAR09911</v>
          </cell>
          <cell r="F7274">
            <v>14.084070629999999</v>
          </cell>
          <cell r="G7274">
            <v>0</v>
          </cell>
          <cell r="J7274" t="str">
            <v>MAR09911</v>
          </cell>
          <cell r="K7274">
            <v>14.084070629999999</v>
          </cell>
          <cell r="L7274">
            <v>0</v>
          </cell>
          <cell r="N7274" t="str">
            <v>MAR09914</v>
          </cell>
          <cell r="O7274">
            <v>5.1647453499999996</v>
          </cell>
          <cell r="P7274">
            <v>0</v>
          </cell>
        </row>
        <row r="7275">
          <cell r="A7275" t="str">
            <v>MAR09915</v>
          </cell>
          <cell r="B7275">
            <v>5.1647453499999996</v>
          </cell>
          <cell r="C7275">
            <v>0</v>
          </cell>
          <cell r="E7275" t="str">
            <v>MAR09912</v>
          </cell>
          <cell r="F7275">
            <v>5.1647453499999996</v>
          </cell>
          <cell r="G7275">
            <v>-5.1647453499999996</v>
          </cell>
          <cell r="J7275" t="str">
            <v>MAR09912</v>
          </cell>
          <cell r="K7275">
            <v>5.1647453499999996</v>
          </cell>
          <cell r="L7275">
            <v>-5.1647453499999996</v>
          </cell>
          <cell r="N7275" t="str">
            <v>MAR09915</v>
          </cell>
          <cell r="O7275">
            <v>5.1647453499999996</v>
          </cell>
          <cell r="P7275">
            <v>0</v>
          </cell>
        </row>
        <row r="7276">
          <cell r="A7276" t="str">
            <v>MAR09916</v>
          </cell>
          <cell r="B7276">
            <v>5.1647453499999996</v>
          </cell>
          <cell r="C7276">
            <v>0</v>
          </cell>
          <cell r="E7276" t="str">
            <v>MAR09913</v>
          </cell>
          <cell r="F7276">
            <v>5.1647453499999996</v>
          </cell>
          <cell r="G7276">
            <v>0</v>
          </cell>
          <cell r="J7276" t="str">
            <v>MAR09913</v>
          </cell>
          <cell r="K7276">
            <v>5.1647453499999996</v>
          </cell>
          <cell r="L7276">
            <v>0</v>
          </cell>
          <cell r="N7276" t="str">
            <v>MAR09916</v>
          </cell>
          <cell r="O7276">
            <v>5.1647453499999996</v>
          </cell>
          <cell r="P7276">
            <v>0</v>
          </cell>
        </row>
        <row r="7277">
          <cell r="A7277" t="str">
            <v>MAR09917</v>
          </cell>
          <cell r="B7277">
            <v>5.1647453499999996</v>
          </cell>
          <cell r="C7277">
            <v>0</v>
          </cell>
          <cell r="E7277" t="str">
            <v>MAR09914</v>
          </cell>
          <cell r="F7277">
            <v>5.1647453499999996</v>
          </cell>
          <cell r="G7277">
            <v>0</v>
          </cell>
          <cell r="J7277" t="str">
            <v>MAR09914</v>
          </cell>
          <cell r="K7277">
            <v>5.1647453499999996</v>
          </cell>
          <cell r="L7277">
            <v>0</v>
          </cell>
          <cell r="N7277" t="str">
            <v>MAR09917</v>
          </cell>
          <cell r="O7277">
            <v>5.1647453499999996</v>
          </cell>
          <cell r="P7277">
            <v>0</v>
          </cell>
        </row>
        <row r="7278">
          <cell r="A7278" t="str">
            <v>MAR09918</v>
          </cell>
          <cell r="B7278">
            <v>5.1647453499999996</v>
          </cell>
          <cell r="C7278">
            <v>0</v>
          </cell>
          <cell r="E7278" t="str">
            <v>MAR09915</v>
          </cell>
          <cell r="F7278">
            <v>5.1647453499999996</v>
          </cell>
          <cell r="G7278">
            <v>0</v>
          </cell>
          <cell r="J7278" t="str">
            <v>MAR09915</v>
          </cell>
          <cell r="K7278">
            <v>5.1647453499999996</v>
          </cell>
          <cell r="L7278">
            <v>0</v>
          </cell>
          <cell r="N7278" t="str">
            <v>MAR09918</v>
          </cell>
          <cell r="O7278">
            <v>5.1647453499999996</v>
          </cell>
          <cell r="P7278">
            <v>0</v>
          </cell>
        </row>
        <row r="7279">
          <cell r="A7279" t="str">
            <v>MAR09927</v>
          </cell>
          <cell r="B7279">
            <v>14.95711872</v>
          </cell>
          <cell r="C7279">
            <v>-12.38905029</v>
          </cell>
          <cell r="E7279" t="str">
            <v>MAR09916</v>
          </cell>
          <cell r="F7279">
            <v>5.1647453499999996</v>
          </cell>
          <cell r="G7279">
            <v>0</v>
          </cell>
          <cell r="J7279" t="str">
            <v>MAR09916</v>
          </cell>
          <cell r="K7279">
            <v>5.1647453499999996</v>
          </cell>
          <cell r="L7279">
            <v>0</v>
          </cell>
          <cell r="N7279" t="str">
            <v>MAR09927</v>
          </cell>
          <cell r="O7279">
            <v>14.95711872</v>
          </cell>
          <cell r="P7279">
            <v>-12.38905029</v>
          </cell>
        </row>
        <row r="7280">
          <cell r="A7280" t="str">
            <v>MAR09929</v>
          </cell>
          <cell r="B7280">
            <v>13.032432379999999</v>
          </cell>
          <cell r="C7280">
            <v>0</v>
          </cell>
          <cell r="E7280" t="str">
            <v>MAR09917</v>
          </cell>
          <cell r="F7280">
            <v>5.1647453499999996</v>
          </cell>
          <cell r="G7280">
            <v>0</v>
          </cell>
          <cell r="J7280" t="str">
            <v>MAR09917</v>
          </cell>
          <cell r="K7280">
            <v>5.1647453499999996</v>
          </cell>
          <cell r="L7280">
            <v>0</v>
          </cell>
          <cell r="N7280" t="str">
            <v>MAR09929</v>
          </cell>
          <cell r="O7280">
            <v>13.032432379999999</v>
          </cell>
          <cell r="P7280">
            <v>0</v>
          </cell>
        </row>
        <row r="7281">
          <cell r="A7281" t="str">
            <v>MAR09930</v>
          </cell>
          <cell r="B7281">
            <v>5.5251270100000003</v>
          </cell>
          <cell r="C7281">
            <v>-8.51927156</v>
          </cell>
          <cell r="E7281" t="str">
            <v>MAR09918</v>
          </cell>
          <cell r="F7281">
            <v>5.1647453499999996</v>
          </cell>
          <cell r="G7281">
            <v>0</v>
          </cell>
          <cell r="J7281" t="str">
            <v>MAR09918</v>
          </cell>
          <cell r="K7281">
            <v>5.1647453499999996</v>
          </cell>
          <cell r="L7281">
            <v>0</v>
          </cell>
          <cell r="N7281" t="str">
            <v>MAR09930</v>
          </cell>
          <cell r="O7281">
            <v>5.5251270100000003</v>
          </cell>
          <cell r="P7281">
            <v>-8.51927156</v>
          </cell>
        </row>
        <row r="7282">
          <cell r="A7282" t="str">
            <v>MAR09933</v>
          </cell>
          <cell r="B7282">
            <v>2.635506E-2</v>
          </cell>
          <cell r="C7282">
            <v>2.5297799999999999E-2</v>
          </cell>
          <cell r="E7282" t="str">
            <v>MAR09927</v>
          </cell>
          <cell r="F7282">
            <v>14.084070629999999</v>
          </cell>
          <cell r="G7282">
            <v>-12.38905029</v>
          </cell>
          <cell r="J7282" t="str">
            <v>MAR09927</v>
          </cell>
          <cell r="K7282">
            <v>14.084070629999999</v>
          </cell>
          <cell r="L7282">
            <v>-12.38905029</v>
          </cell>
          <cell r="N7282" t="str">
            <v>MAR09933</v>
          </cell>
          <cell r="O7282">
            <v>8.0493000000000006E-3</v>
          </cell>
          <cell r="P7282">
            <v>3.4497E-3</v>
          </cell>
        </row>
        <row r="7283">
          <cell r="A7283" t="str">
            <v>MAR09934</v>
          </cell>
          <cell r="B7283">
            <v>0</v>
          </cell>
          <cell r="C7283">
            <v>-3.4932172700000002</v>
          </cell>
          <cell r="E7283" t="str">
            <v>MAR09929</v>
          </cell>
          <cell r="F7283">
            <v>13.032432379999999</v>
          </cell>
          <cell r="G7283">
            <v>0</v>
          </cell>
          <cell r="J7283" t="str">
            <v>MAR09929</v>
          </cell>
          <cell r="K7283">
            <v>13.032432379999999</v>
          </cell>
          <cell r="L7283">
            <v>0</v>
          </cell>
          <cell r="N7283" t="str">
            <v>MAR09934</v>
          </cell>
          <cell r="O7283">
            <v>0</v>
          </cell>
          <cell r="P7283">
            <v>-3.4932172700000002</v>
          </cell>
        </row>
        <row r="7284">
          <cell r="A7284" t="str">
            <v>MAR09937</v>
          </cell>
          <cell r="B7284">
            <v>4.49152942</v>
          </cell>
          <cell r="C7284">
            <v>0</v>
          </cell>
          <cell r="E7284" t="str">
            <v>MAR09930</v>
          </cell>
          <cell r="F7284">
            <v>5.5251270100000003</v>
          </cell>
          <cell r="G7284">
            <v>-8.51927156</v>
          </cell>
          <cell r="J7284" t="str">
            <v>MAR09930</v>
          </cell>
          <cell r="K7284">
            <v>5.5251270100000003</v>
          </cell>
          <cell r="L7284">
            <v>-8.51927156</v>
          </cell>
          <cell r="N7284" t="str">
            <v>MAR09937</v>
          </cell>
          <cell r="O7284">
            <v>4.49152942</v>
          </cell>
          <cell r="P7284">
            <v>0</v>
          </cell>
        </row>
        <row r="7285">
          <cell r="A7285" t="str">
            <v>MAR09938</v>
          </cell>
          <cell r="B7285">
            <v>5.6096687000000003</v>
          </cell>
          <cell r="C7285">
            <v>0</v>
          </cell>
          <cell r="E7285" t="str">
            <v>MAR09934</v>
          </cell>
          <cell r="F7285">
            <v>0</v>
          </cell>
          <cell r="G7285">
            <v>-3.4932172700000002</v>
          </cell>
          <cell r="J7285" t="str">
            <v>MAR09934</v>
          </cell>
          <cell r="K7285">
            <v>0</v>
          </cell>
          <cell r="L7285">
            <v>-3.4932172700000002</v>
          </cell>
          <cell r="N7285" t="str">
            <v>MAR09938</v>
          </cell>
          <cell r="O7285">
            <v>5.6096687000000003</v>
          </cell>
          <cell r="P7285">
            <v>0</v>
          </cell>
        </row>
        <row r="7286">
          <cell r="A7286" t="str">
            <v>MAR09940</v>
          </cell>
          <cell r="B7286">
            <v>11.77366814</v>
          </cell>
          <cell r="C7286">
            <v>-5.8868340699999999</v>
          </cell>
          <cell r="E7286" t="str">
            <v>MAR09937</v>
          </cell>
          <cell r="F7286">
            <v>4.49152942</v>
          </cell>
          <cell r="G7286">
            <v>0</v>
          </cell>
          <cell r="J7286" t="str">
            <v>MAR09937</v>
          </cell>
          <cell r="K7286">
            <v>4.49152942</v>
          </cell>
          <cell r="L7286">
            <v>0</v>
          </cell>
          <cell r="N7286" t="str">
            <v>MAR09940</v>
          </cell>
          <cell r="O7286">
            <v>11.77366814</v>
          </cell>
          <cell r="P7286">
            <v>-5.8868340699999999</v>
          </cell>
        </row>
        <row r="7287">
          <cell r="A7287" t="str">
            <v>MAR09941</v>
          </cell>
          <cell r="B7287">
            <v>189.77744579</v>
          </cell>
          <cell r="C7287">
            <v>0</v>
          </cell>
          <cell r="E7287" t="str">
            <v>MAR09938</v>
          </cell>
          <cell r="F7287">
            <v>5.6096687000000003</v>
          </cell>
          <cell r="G7287">
            <v>0</v>
          </cell>
          <cell r="J7287" t="str">
            <v>MAR09938</v>
          </cell>
          <cell r="K7287">
            <v>5.6096687000000003</v>
          </cell>
          <cell r="L7287">
            <v>0</v>
          </cell>
          <cell r="N7287" t="str">
            <v>MAR09941</v>
          </cell>
          <cell r="O7287">
            <v>189.69997544</v>
          </cell>
          <cell r="P7287">
            <v>0</v>
          </cell>
        </row>
        <row r="7288">
          <cell r="A7288" t="str">
            <v>MAR09942</v>
          </cell>
          <cell r="B7288">
            <v>14.393535249999999</v>
          </cell>
          <cell r="C7288">
            <v>0</v>
          </cell>
          <cell r="E7288" t="str">
            <v>MAR09940</v>
          </cell>
          <cell r="F7288">
            <v>11.77366814</v>
          </cell>
          <cell r="G7288">
            <v>-5.8868340699999999</v>
          </cell>
          <cell r="J7288" t="str">
            <v>MAR09940</v>
          </cell>
          <cell r="K7288">
            <v>11.77366814</v>
          </cell>
          <cell r="L7288">
            <v>-5.8868340699999999</v>
          </cell>
          <cell r="N7288" t="str">
            <v>MAR09942</v>
          </cell>
          <cell r="O7288">
            <v>14.393535249999999</v>
          </cell>
          <cell r="P7288">
            <v>0</v>
          </cell>
        </row>
        <row r="7289">
          <cell r="A7289" t="str">
            <v>MAR09943</v>
          </cell>
          <cell r="B7289">
            <v>14.393535249999999</v>
          </cell>
          <cell r="C7289">
            <v>0</v>
          </cell>
          <cell r="E7289" t="str">
            <v>MAR09941</v>
          </cell>
          <cell r="F7289">
            <v>14.084070629999999</v>
          </cell>
          <cell r="G7289">
            <v>0</v>
          </cell>
          <cell r="J7289" t="str">
            <v>MAR09941</v>
          </cell>
          <cell r="K7289">
            <v>14.084070629999999</v>
          </cell>
          <cell r="L7289">
            <v>0</v>
          </cell>
          <cell r="N7289" t="str">
            <v>MAR09943</v>
          </cell>
          <cell r="O7289">
            <v>14.393535249999999</v>
          </cell>
          <cell r="P7289">
            <v>0</v>
          </cell>
        </row>
        <row r="7290">
          <cell r="A7290" t="str">
            <v>MAR09944</v>
          </cell>
          <cell r="B7290">
            <v>14.393535249999999</v>
          </cell>
          <cell r="C7290">
            <v>0</v>
          </cell>
          <cell r="E7290" t="str">
            <v>MAR09942</v>
          </cell>
          <cell r="F7290">
            <v>14.084070629999999</v>
          </cell>
          <cell r="G7290">
            <v>0</v>
          </cell>
          <cell r="J7290" t="str">
            <v>MAR09942</v>
          </cell>
          <cell r="K7290">
            <v>14.084070629999999</v>
          </cell>
          <cell r="L7290">
            <v>0</v>
          </cell>
          <cell r="N7290" t="str">
            <v>MAR09944</v>
          </cell>
          <cell r="O7290">
            <v>14.393535249999999</v>
          </cell>
          <cell r="P7290">
            <v>0</v>
          </cell>
        </row>
        <row r="7291">
          <cell r="A7291" t="str">
            <v>MAR09945</v>
          </cell>
          <cell r="B7291">
            <v>14.393535249999999</v>
          </cell>
          <cell r="C7291">
            <v>0</v>
          </cell>
          <cell r="E7291" t="str">
            <v>MAR09943</v>
          </cell>
          <cell r="F7291">
            <v>14.084070629999999</v>
          </cell>
          <cell r="G7291">
            <v>0</v>
          </cell>
          <cell r="J7291" t="str">
            <v>MAR09943</v>
          </cell>
          <cell r="K7291">
            <v>14.084070629999999</v>
          </cell>
          <cell r="L7291">
            <v>0</v>
          </cell>
          <cell r="N7291" t="str">
            <v>MAR09945</v>
          </cell>
          <cell r="O7291">
            <v>14.393535249999999</v>
          </cell>
          <cell r="P7291">
            <v>0</v>
          </cell>
        </row>
        <row r="7292">
          <cell r="A7292" t="str">
            <v>MAR09946</v>
          </cell>
          <cell r="B7292">
            <v>14.393535249999999</v>
          </cell>
          <cell r="C7292">
            <v>0</v>
          </cell>
          <cell r="E7292" t="str">
            <v>MAR09944</v>
          </cell>
          <cell r="F7292">
            <v>14.084070629999999</v>
          </cell>
          <cell r="G7292">
            <v>0</v>
          </cell>
          <cell r="J7292" t="str">
            <v>MAR09944</v>
          </cell>
          <cell r="K7292">
            <v>14.084070629999999</v>
          </cell>
          <cell r="L7292">
            <v>0</v>
          </cell>
          <cell r="N7292" t="str">
            <v>MAR09946</v>
          </cell>
          <cell r="O7292">
            <v>14.393535249999999</v>
          </cell>
          <cell r="P7292">
            <v>0</v>
          </cell>
        </row>
        <row r="7293">
          <cell r="A7293" t="str">
            <v>MAR09947</v>
          </cell>
          <cell r="B7293">
            <v>14.393535249999999</v>
          </cell>
          <cell r="C7293">
            <v>0</v>
          </cell>
          <cell r="E7293" t="str">
            <v>MAR09945</v>
          </cell>
          <cell r="F7293">
            <v>14.084070629999999</v>
          </cell>
          <cell r="G7293">
            <v>0</v>
          </cell>
          <cell r="J7293" t="str">
            <v>MAR09945</v>
          </cell>
          <cell r="K7293">
            <v>14.084070629999999</v>
          </cell>
          <cell r="L7293">
            <v>0</v>
          </cell>
          <cell r="N7293" t="str">
            <v>MAR09947</v>
          </cell>
          <cell r="O7293">
            <v>14.393535249999999</v>
          </cell>
          <cell r="P7293">
            <v>0</v>
          </cell>
        </row>
        <row r="7294">
          <cell r="A7294" t="str">
            <v>MAR09948</v>
          </cell>
          <cell r="B7294">
            <v>14.7176455</v>
          </cell>
          <cell r="C7294">
            <v>0</v>
          </cell>
          <cell r="E7294" t="str">
            <v>MAR09946</v>
          </cell>
          <cell r="F7294">
            <v>14.084070629999999</v>
          </cell>
          <cell r="G7294">
            <v>0</v>
          </cell>
          <cell r="J7294" t="str">
            <v>MAR09946</v>
          </cell>
          <cell r="K7294">
            <v>14.084070629999999</v>
          </cell>
          <cell r="L7294">
            <v>0</v>
          </cell>
          <cell r="N7294" t="str">
            <v>MAR09948</v>
          </cell>
          <cell r="O7294">
            <v>14.719013029999999</v>
          </cell>
          <cell r="P7294">
            <v>0</v>
          </cell>
        </row>
        <row r="7295">
          <cell r="A7295" t="str">
            <v>MAR09949</v>
          </cell>
          <cell r="B7295">
            <v>833.58005909999997</v>
          </cell>
          <cell r="C7295">
            <v>-833.58005909999997</v>
          </cell>
          <cell r="E7295" t="str">
            <v>MAR09947</v>
          </cell>
          <cell r="F7295">
            <v>14.084070629999999</v>
          </cell>
          <cell r="G7295">
            <v>0</v>
          </cell>
          <cell r="J7295" t="str">
            <v>MAR09947</v>
          </cell>
          <cell r="K7295">
            <v>14.084070629999999</v>
          </cell>
          <cell r="L7295">
            <v>0</v>
          </cell>
          <cell r="N7295" t="str">
            <v>MAR09949</v>
          </cell>
          <cell r="O7295">
            <v>833.58005909999997</v>
          </cell>
          <cell r="P7295">
            <v>-833.58005909999997</v>
          </cell>
        </row>
        <row r="7296">
          <cell r="A7296" t="str">
            <v>MAR09950</v>
          </cell>
          <cell r="B7296">
            <v>15.322943670000001</v>
          </cell>
          <cell r="C7296">
            <v>0</v>
          </cell>
          <cell r="E7296" t="str">
            <v>MAR09948</v>
          </cell>
          <cell r="F7296">
            <v>13.3035794</v>
          </cell>
          <cell r="G7296">
            <v>0</v>
          </cell>
          <cell r="J7296" t="str">
            <v>MAR09948</v>
          </cell>
          <cell r="K7296">
            <v>13.3035794</v>
          </cell>
          <cell r="L7296">
            <v>0</v>
          </cell>
          <cell r="N7296" t="str">
            <v>MAR09950</v>
          </cell>
          <cell r="O7296">
            <v>15.322943670000001</v>
          </cell>
          <cell r="P7296">
            <v>0</v>
          </cell>
        </row>
        <row r="7297">
          <cell r="A7297" t="str">
            <v>MAR09951</v>
          </cell>
          <cell r="B7297">
            <v>7.1742651300000002</v>
          </cell>
          <cell r="C7297">
            <v>0</v>
          </cell>
          <cell r="E7297" t="str">
            <v>MAR09949</v>
          </cell>
          <cell r="F7297">
            <v>14.084070629999999</v>
          </cell>
          <cell r="G7297">
            <v>-14.084070629999999</v>
          </cell>
          <cell r="J7297" t="str">
            <v>MAR09949</v>
          </cell>
          <cell r="K7297">
            <v>14.084070629999999</v>
          </cell>
          <cell r="L7297">
            <v>-14.084070629999999</v>
          </cell>
          <cell r="N7297" t="str">
            <v>MAR09951</v>
          </cell>
          <cell r="O7297">
            <v>7.1742651300000002</v>
          </cell>
          <cell r="P7297">
            <v>0</v>
          </cell>
        </row>
        <row r="7298">
          <cell r="A7298" t="str">
            <v>MAR09957</v>
          </cell>
          <cell r="B7298">
            <v>833.58005909999997</v>
          </cell>
          <cell r="C7298">
            <v>-833.58005909999997</v>
          </cell>
          <cell r="E7298" t="str">
            <v>MAR09950</v>
          </cell>
          <cell r="F7298">
            <v>14.084070629999999</v>
          </cell>
          <cell r="G7298">
            <v>0</v>
          </cell>
          <cell r="J7298" t="str">
            <v>MAR09950</v>
          </cell>
          <cell r="K7298">
            <v>14.084070629999999</v>
          </cell>
          <cell r="L7298">
            <v>0</v>
          </cell>
          <cell r="N7298" t="str">
            <v>MAR09957</v>
          </cell>
          <cell r="O7298">
            <v>833.58005909999997</v>
          </cell>
          <cell r="P7298">
            <v>-833.58005909999997</v>
          </cell>
        </row>
        <row r="7299">
          <cell r="A7299" t="str">
            <v>MAR09958</v>
          </cell>
          <cell r="B7299">
            <v>833.58005909999997</v>
          </cell>
          <cell r="C7299">
            <v>-833.58005909999997</v>
          </cell>
          <cell r="E7299" t="str">
            <v>MAR09951</v>
          </cell>
          <cell r="F7299">
            <v>7.1742651300000002</v>
          </cell>
          <cell r="G7299">
            <v>0</v>
          </cell>
          <cell r="J7299" t="str">
            <v>MAR09951</v>
          </cell>
          <cell r="K7299">
            <v>7.1742651300000002</v>
          </cell>
          <cell r="L7299">
            <v>0</v>
          </cell>
          <cell r="N7299" t="str">
            <v>MAR09958</v>
          </cell>
          <cell r="O7299">
            <v>833.58005909999997</v>
          </cell>
          <cell r="P7299">
            <v>-833.58005909999997</v>
          </cell>
        </row>
        <row r="7300">
          <cell r="A7300" t="str">
            <v>MAR09959</v>
          </cell>
          <cell r="B7300">
            <v>833.58005909999997</v>
          </cell>
          <cell r="C7300">
            <v>-833.58005909999997</v>
          </cell>
          <cell r="E7300" t="str">
            <v>MAR09957</v>
          </cell>
          <cell r="F7300">
            <v>14.084070629999999</v>
          </cell>
          <cell r="G7300">
            <v>-14.084070629999999</v>
          </cell>
          <cell r="J7300" t="str">
            <v>MAR09957</v>
          </cell>
          <cell r="K7300">
            <v>14.084070629999999</v>
          </cell>
          <cell r="L7300">
            <v>-14.084070629999999</v>
          </cell>
          <cell r="N7300" t="str">
            <v>MAR09959</v>
          </cell>
          <cell r="O7300">
            <v>833.58005909999997</v>
          </cell>
          <cell r="P7300">
            <v>-833.58005909999997</v>
          </cell>
        </row>
        <row r="7301">
          <cell r="A7301" t="str">
            <v>MAR09961</v>
          </cell>
          <cell r="B7301">
            <v>833.58005909999997</v>
          </cell>
          <cell r="C7301">
            <v>-833.58005909999997</v>
          </cell>
          <cell r="E7301" t="str">
            <v>MAR09958</v>
          </cell>
          <cell r="F7301">
            <v>14.084070629999999</v>
          </cell>
          <cell r="G7301">
            <v>-14.084070629999999</v>
          </cell>
          <cell r="J7301" t="str">
            <v>MAR09958</v>
          </cell>
          <cell r="K7301">
            <v>14.084070629999999</v>
          </cell>
          <cell r="L7301">
            <v>-14.084070629999999</v>
          </cell>
          <cell r="N7301" t="str">
            <v>MAR09961</v>
          </cell>
          <cell r="O7301">
            <v>833.58005909999997</v>
          </cell>
          <cell r="P7301">
            <v>-833.58005909999997</v>
          </cell>
        </row>
        <row r="7302">
          <cell r="A7302" t="str">
            <v>MAR09962</v>
          </cell>
          <cell r="B7302">
            <v>822.30666832999998</v>
          </cell>
          <cell r="C7302">
            <v>0</v>
          </cell>
          <cell r="E7302" t="str">
            <v>MAR09959</v>
          </cell>
          <cell r="F7302">
            <v>14.084070629999999</v>
          </cell>
          <cell r="G7302">
            <v>-14.084070629999999</v>
          </cell>
          <cell r="J7302" t="str">
            <v>MAR09959</v>
          </cell>
          <cell r="K7302">
            <v>14.084070629999999</v>
          </cell>
          <cell r="L7302">
            <v>-14.084070629999999</v>
          </cell>
          <cell r="N7302" t="str">
            <v>MAR09962</v>
          </cell>
          <cell r="O7302">
            <v>833.58005909999997</v>
          </cell>
          <cell r="P7302">
            <v>0</v>
          </cell>
        </row>
        <row r="7303">
          <cell r="A7303" t="str">
            <v>MAR09963</v>
          </cell>
          <cell r="B7303">
            <v>822.30666832999998</v>
          </cell>
          <cell r="C7303">
            <v>0</v>
          </cell>
          <cell r="E7303" t="str">
            <v>MAR09961</v>
          </cell>
          <cell r="F7303">
            <v>14.084070629999999</v>
          </cell>
          <cell r="G7303">
            <v>-14.084070629999999</v>
          </cell>
          <cell r="J7303" t="str">
            <v>MAR09961</v>
          </cell>
          <cell r="K7303">
            <v>14.084070629999999</v>
          </cell>
          <cell r="L7303">
            <v>-14.084070629999999</v>
          </cell>
          <cell r="N7303" t="str">
            <v>MAR09963</v>
          </cell>
          <cell r="O7303">
            <v>833.58005909999997</v>
          </cell>
          <cell r="P7303">
            <v>0</v>
          </cell>
        </row>
        <row r="7304">
          <cell r="A7304" t="str">
            <v>MAR09965</v>
          </cell>
          <cell r="B7304">
            <v>822.30666832999998</v>
          </cell>
          <cell r="C7304">
            <v>0</v>
          </cell>
          <cell r="E7304" t="str">
            <v>MAR09962</v>
          </cell>
          <cell r="F7304">
            <v>14.084070629999999</v>
          </cell>
          <cell r="G7304">
            <v>0</v>
          </cell>
          <cell r="J7304" t="str">
            <v>MAR09962</v>
          </cell>
          <cell r="K7304">
            <v>14.084070629999999</v>
          </cell>
          <cell r="L7304">
            <v>0</v>
          </cell>
          <cell r="N7304" t="str">
            <v>MAR09965</v>
          </cell>
          <cell r="O7304">
            <v>833.58005909999997</v>
          </cell>
          <cell r="P7304">
            <v>0</v>
          </cell>
        </row>
        <row r="7305">
          <cell r="A7305" t="str">
            <v>MAR09966</v>
          </cell>
          <cell r="B7305">
            <v>3.6404191699999999</v>
          </cell>
          <cell r="C7305">
            <v>-826.86157484</v>
          </cell>
          <cell r="E7305" t="str">
            <v>MAR09963</v>
          </cell>
          <cell r="F7305">
            <v>14.084070629999999</v>
          </cell>
          <cell r="G7305">
            <v>0</v>
          </cell>
          <cell r="J7305" t="str">
            <v>MAR09963</v>
          </cell>
          <cell r="K7305">
            <v>14.084070629999999</v>
          </cell>
          <cell r="L7305">
            <v>0</v>
          </cell>
          <cell r="N7305" t="str">
            <v>MAR09966</v>
          </cell>
          <cell r="O7305">
            <v>3.6404191699999999</v>
          </cell>
          <cell r="P7305">
            <v>-833.58005909999997</v>
          </cell>
        </row>
        <row r="7306">
          <cell r="A7306" t="str">
            <v>MAR09970</v>
          </cell>
          <cell r="B7306">
            <v>26.55461013</v>
          </cell>
          <cell r="C7306">
            <v>0</v>
          </cell>
          <cell r="E7306" t="str">
            <v>MAR09965</v>
          </cell>
          <cell r="F7306">
            <v>14.084070629999999</v>
          </cell>
          <cell r="G7306">
            <v>0</v>
          </cell>
          <cell r="J7306" t="str">
            <v>MAR09965</v>
          </cell>
          <cell r="K7306">
            <v>14.084070629999999</v>
          </cell>
          <cell r="L7306">
            <v>0</v>
          </cell>
          <cell r="N7306" t="str">
            <v>MAR09970</v>
          </cell>
          <cell r="O7306">
            <v>37.546671580000002</v>
          </cell>
          <cell r="P7306">
            <v>0</v>
          </cell>
        </row>
        <row r="7307">
          <cell r="A7307" t="str">
            <v>MAR09971</v>
          </cell>
          <cell r="B7307">
            <v>26.55461013</v>
          </cell>
          <cell r="C7307">
            <v>0</v>
          </cell>
          <cell r="E7307" t="str">
            <v>MAR09966</v>
          </cell>
          <cell r="F7307">
            <v>3.6404191699999999</v>
          </cell>
          <cell r="G7307">
            <v>-14.084070629999999</v>
          </cell>
          <cell r="J7307" t="str">
            <v>MAR09966</v>
          </cell>
          <cell r="K7307">
            <v>3.6404191699999999</v>
          </cell>
          <cell r="L7307">
            <v>-14.084070629999999</v>
          </cell>
          <cell r="N7307" t="str">
            <v>MAR09971</v>
          </cell>
          <cell r="O7307">
            <v>37.546671580000002</v>
          </cell>
          <cell r="P7307">
            <v>0</v>
          </cell>
        </row>
        <row r="7308">
          <cell r="A7308" t="str">
            <v>MAR09972</v>
          </cell>
          <cell r="B7308">
            <v>5.3254345699999996</v>
          </cell>
          <cell r="C7308">
            <v>-8.1700932099999992</v>
          </cell>
          <cell r="E7308" t="str">
            <v>MAR09970</v>
          </cell>
          <cell r="F7308">
            <v>14.084070629999999</v>
          </cell>
          <cell r="G7308">
            <v>0</v>
          </cell>
          <cell r="J7308" t="str">
            <v>MAR09970</v>
          </cell>
          <cell r="K7308">
            <v>14.084070629999999</v>
          </cell>
          <cell r="L7308">
            <v>0</v>
          </cell>
          <cell r="N7308" t="str">
            <v>MAR09972</v>
          </cell>
          <cell r="O7308">
            <v>5.3254345699999996</v>
          </cell>
          <cell r="P7308">
            <v>-8.1700932099999992</v>
          </cell>
        </row>
        <row r="7309">
          <cell r="A7309" t="str">
            <v>MAR09973</v>
          </cell>
          <cell r="B7309">
            <v>833.58005909999997</v>
          </cell>
          <cell r="C7309">
            <v>-833.58005909999997</v>
          </cell>
          <cell r="E7309" t="str">
            <v>MAR09971</v>
          </cell>
          <cell r="F7309">
            <v>14.084070629999999</v>
          </cell>
          <cell r="G7309">
            <v>0</v>
          </cell>
          <cell r="J7309" t="str">
            <v>MAR09971</v>
          </cell>
          <cell r="K7309">
            <v>14.084070629999999</v>
          </cell>
          <cell r="L7309">
            <v>0</v>
          </cell>
          <cell r="N7309" t="str">
            <v>MAR09973</v>
          </cell>
          <cell r="O7309">
            <v>833.58005909999997</v>
          </cell>
          <cell r="P7309">
            <v>-833.58005909999997</v>
          </cell>
        </row>
        <row r="7310">
          <cell r="A7310" t="str">
            <v>MAR09974</v>
          </cell>
          <cell r="B7310">
            <v>481.18439195000002</v>
          </cell>
          <cell r="C7310">
            <v>-623.20484934000001</v>
          </cell>
          <cell r="E7310" t="str">
            <v>MAR09972</v>
          </cell>
          <cell r="F7310">
            <v>5.3254345699999996</v>
          </cell>
          <cell r="G7310">
            <v>-8.1700932099999992</v>
          </cell>
          <cell r="J7310" t="str">
            <v>MAR09972</v>
          </cell>
          <cell r="K7310">
            <v>5.3254345699999996</v>
          </cell>
          <cell r="L7310">
            <v>-8.1700932099999992</v>
          </cell>
          <cell r="N7310" t="str">
            <v>MAR09974</v>
          </cell>
          <cell r="O7310">
            <v>489.23659242000002</v>
          </cell>
          <cell r="P7310">
            <v>-623.36180393999996</v>
          </cell>
        </row>
        <row r="7311">
          <cell r="A7311" t="str">
            <v>MAR09975</v>
          </cell>
          <cell r="B7311">
            <v>446.23482627999999</v>
          </cell>
          <cell r="C7311">
            <v>-410.84277675999999</v>
          </cell>
          <cell r="E7311" t="str">
            <v>MAR09973</v>
          </cell>
          <cell r="F7311">
            <v>14.084070629999999</v>
          </cell>
          <cell r="G7311">
            <v>-14.084070629999999</v>
          </cell>
          <cell r="J7311" t="str">
            <v>MAR09973</v>
          </cell>
          <cell r="K7311">
            <v>14.084070629999999</v>
          </cell>
          <cell r="L7311">
            <v>-14.084070629999999</v>
          </cell>
          <cell r="N7311" t="str">
            <v>MAR09975</v>
          </cell>
          <cell r="O7311">
            <v>449.65836526999999</v>
          </cell>
          <cell r="P7311">
            <v>-410.625517</v>
          </cell>
        </row>
        <row r="7312">
          <cell r="A7312" t="str">
            <v>MAR09976</v>
          </cell>
          <cell r="B7312">
            <v>24.35369996</v>
          </cell>
          <cell r="C7312">
            <v>-833.58005909999997</v>
          </cell>
          <cell r="E7312" t="str">
            <v>MAR09974</v>
          </cell>
          <cell r="F7312">
            <v>14.084070629999999</v>
          </cell>
          <cell r="G7312">
            <v>-14.084070629999999</v>
          </cell>
          <cell r="J7312" t="str">
            <v>MAR09974</v>
          </cell>
          <cell r="K7312">
            <v>14.084070629999999</v>
          </cell>
          <cell r="L7312">
            <v>-14.084070629999999</v>
          </cell>
          <cell r="N7312" t="str">
            <v>MAR09976</v>
          </cell>
          <cell r="O7312">
            <v>24.35369996</v>
          </cell>
          <cell r="P7312">
            <v>-833.58005909999997</v>
          </cell>
        </row>
        <row r="7313">
          <cell r="A7313" t="str">
            <v>MAR09978</v>
          </cell>
          <cell r="B7313">
            <v>0</v>
          </cell>
          <cell r="C7313">
            <v>-16.407331299999999</v>
          </cell>
          <cell r="E7313" t="str">
            <v>MAR09975</v>
          </cell>
          <cell r="F7313">
            <v>14.084070629999999</v>
          </cell>
          <cell r="G7313">
            <v>-14.084070629999999</v>
          </cell>
          <cell r="J7313" t="str">
            <v>MAR09975</v>
          </cell>
          <cell r="K7313">
            <v>14.084070629999999</v>
          </cell>
          <cell r="L7313">
            <v>-14.084070629999999</v>
          </cell>
          <cell r="N7313" t="str">
            <v>MAR09978</v>
          </cell>
          <cell r="O7313">
            <v>0</v>
          </cell>
          <cell r="P7313">
            <v>-16.407331299999999</v>
          </cell>
        </row>
        <row r="7314">
          <cell r="A7314" t="str">
            <v>MAR09979</v>
          </cell>
          <cell r="B7314">
            <v>833.58005909999997</v>
          </cell>
          <cell r="C7314">
            <v>-833.58005909999997</v>
          </cell>
          <cell r="E7314" t="str">
            <v>MAR09976</v>
          </cell>
          <cell r="F7314">
            <v>14.084070629999999</v>
          </cell>
          <cell r="G7314">
            <v>-14.084070629999999</v>
          </cell>
          <cell r="J7314" t="str">
            <v>MAR09976</v>
          </cell>
          <cell r="K7314">
            <v>14.084070629999999</v>
          </cell>
          <cell r="L7314">
            <v>-14.084070629999999</v>
          </cell>
          <cell r="N7314" t="str">
            <v>MAR09979</v>
          </cell>
          <cell r="O7314">
            <v>833.58005909999997</v>
          </cell>
          <cell r="P7314">
            <v>-833.58005909999997</v>
          </cell>
        </row>
        <row r="7315">
          <cell r="A7315" t="str">
            <v>MAR09980</v>
          </cell>
          <cell r="B7315">
            <v>833.58005909999997</v>
          </cell>
          <cell r="C7315">
            <v>-833.58005909999997</v>
          </cell>
          <cell r="E7315" t="str">
            <v>MAR09978</v>
          </cell>
          <cell r="F7315">
            <v>0</v>
          </cell>
          <cell r="G7315">
            <v>-14.084070629999999</v>
          </cell>
          <cell r="J7315" t="str">
            <v>MAR09978</v>
          </cell>
          <cell r="K7315">
            <v>0</v>
          </cell>
          <cell r="L7315">
            <v>-14.084070629999999</v>
          </cell>
          <cell r="N7315" t="str">
            <v>MAR09980</v>
          </cell>
          <cell r="O7315">
            <v>833.58005909999997</v>
          </cell>
          <cell r="P7315">
            <v>-833.58005909999997</v>
          </cell>
        </row>
        <row r="7316">
          <cell r="A7316" t="str">
            <v>MAR09981</v>
          </cell>
          <cell r="B7316">
            <v>833.58005909999997</v>
          </cell>
          <cell r="C7316">
            <v>-833.58005909999997</v>
          </cell>
          <cell r="E7316" t="str">
            <v>MAR09979</v>
          </cell>
          <cell r="F7316">
            <v>14.084070629999999</v>
          </cell>
          <cell r="G7316">
            <v>-14.084070629999999</v>
          </cell>
          <cell r="J7316" t="str">
            <v>MAR09979</v>
          </cell>
          <cell r="K7316">
            <v>14.084070629999999</v>
          </cell>
          <cell r="L7316">
            <v>-14.084070629999999</v>
          </cell>
          <cell r="N7316" t="str">
            <v>MAR09981</v>
          </cell>
          <cell r="O7316">
            <v>833.58005909999997</v>
          </cell>
          <cell r="P7316">
            <v>-833.58005909999997</v>
          </cell>
        </row>
        <row r="7317">
          <cell r="A7317" t="str">
            <v>MAR09982</v>
          </cell>
          <cell r="B7317">
            <v>833.58005909999997</v>
          </cell>
          <cell r="C7317">
            <v>-833.58005909999997</v>
          </cell>
          <cell r="E7317" t="str">
            <v>MAR09980</v>
          </cell>
          <cell r="F7317">
            <v>14.084070629999999</v>
          </cell>
          <cell r="G7317">
            <v>-14.084070629999999</v>
          </cell>
          <cell r="J7317" t="str">
            <v>MAR09980</v>
          </cell>
          <cell r="K7317">
            <v>14.084070629999999</v>
          </cell>
          <cell r="L7317">
            <v>-14.084070629999999</v>
          </cell>
          <cell r="N7317" t="str">
            <v>MAR09982</v>
          </cell>
          <cell r="O7317">
            <v>833.58005909999997</v>
          </cell>
          <cell r="P7317">
            <v>-833.58005909999997</v>
          </cell>
        </row>
        <row r="7318">
          <cell r="A7318" t="str">
            <v>MAR09983</v>
          </cell>
          <cell r="B7318">
            <v>833.58005909999997</v>
          </cell>
          <cell r="C7318">
            <v>-833.58005909999997</v>
          </cell>
          <cell r="E7318" t="str">
            <v>MAR09981</v>
          </cell>
          <cell r="F7318">
            <v>14.084070629999999</v>
          </cell>
          <cell r="G7318">
            <v>-14.084070629999999</v>
          </cell>
          <cell r="J7318" t="str">
            <v>MAR09981</v>
          </cell>
          <cell r="K7318">
            <v>14.084070629999999</v>
          </cell>
          <cell r="L7318">
            <v>-14.084070629999999</v>
          </cell>
          <cell r="N7318" t="str">
            <v>MAR09983</v>
          </cell>
          <cell r="O7318">
            <v>833.58005909999997</v>
          </cell>
          <cell r="P7318">
            <v>-833.58005909999997</v>
          </cell>
        </row>
        <row r="7319">
          <cell r="A7319" t="str">
            <v>MAR09984</v>
          </cell>
          <cell r="B7319">
            <v>833.58005909999997</v>
          </cell>
          <cell r="C7319">
            <v>-833.58005909999997</v>
          </cell>
          <cell r="E7319" t="str">
            <v>MAR09982</v>
          </cell>
          <cell r="F7319">
            <v>14.084070629999999</v>
          </cell>
          <cell r="G7319">
            <v>-14.084070629999999</v>
          </cell>
          <cell r="J7319" t="str">
            <v>MAR09982</v>
          </cell>
          <cell r="K7319">
            <v>14.084070629999999</v>
          </cell>
          <cell r="L7319">
            <v>-14.084070629999999</v>
          </cell>
          <cell r="N7319" t="str">
            <v>MAR09984</v>
          </cell>
          <cell r="O7319">
            <v>833.58005909999997</v>
          </cell>
          <cell r="P7319">
            <v>-833.58005909999997</v>
          </cell>
        </row>
        <row r="7320">
          <cell r="A7320" t="str">
            <v>MAR09985</v>
          </cell>
          <cell r="B7320">
            <v>833.58005909999997</v>
          </cell>
          <cell r="C7320">
            <v>-11.17549109</v>
          </cell>
          <cell r="E7320" t="str">
            <v>MAR09983</v>
          </cell>
          <cell r="F7320">
            <v>14.084070629999999</v>
          </cell>
          <cell r="G7320">
            <v>-14.084070629999999</v>
          </cell>
          <cell r="J7320" t="str">
            <v>MAR09983</v>
          </cell>
          <cell r="K7320">
            <v>14.084070629999999</v>
          </cell>
          <cell r="L7320">
            <v>-14.084070629999999</v>
          </cell>
          <cell r="N7320" t="str">
            <v>MAR09985</v>
          </cell>
          <cell r="O7320">
            <v>833.58005909999997</v>
          </cell>
          <cell r="P7320">
            <v>-11.17549109</v>
          </cell>
        </row>
        <row r="7321">
          <cell r="A7321" t="str">
            <v>MAR09986</v>
          </cell>
          <cell r="B7321">
            <v>822.30666832999998</v>
          </cell>
          <cell r="C7321">
            <v>0</v>
          </cell>
          <cell r="E7321" t="str">
            <v>MAR09984</v>
          </cell>
          <cell r="F7321">
            <v>14.084070629999999</v>
          </cell>
          <cell r="G7321">
            <v>-14.084070629999999</v>
          </cell>
          <cell r="J7321" t="str">
            <v>MAR09984</v>
          </cell>
          <cell r="K7321">
            <v>14.084070629999999</v>
          </cell>
          <cell r="L7321">
            <v>-14.084070629999999</v>
          </cell>
          <cell r="N7321" t="str">
            <v>MAR09986</v>
          </cell>
          <cell r="O7321">
            <v>833.58005909999997</v>
          </cell>
          <cell r="P7321">
            <v>0</v>
          </cell>
        </row>
        <row r="7322">
          <cell r="A7322" t="str">
            <v>MAR09987</v>
          </cell>
          <cell r="B7322">
            <v>4.8244696300000003</v>
          </cell>
          <cell r="C7322">
            <v>-827.13113796000005</v>
          </cell>
          <cell r="E7322" t="str">
            <v>MAR09985</v>
          </cell>
          <cell r="F7322">
            <v>14.084070629999999</v>
          </cell>
          <cell r="G7322">
            <v>-11.17549109</v>
          </cell>
          <cell r="J7322" t="str">
            <v>MAR09985</v>
          </cell>
          <cell r="K7322">
            <v>14.084070629999999</v>
          </cell>
          <cell r="L7322">
            <v>-11.17549109</v>
          </cell>
          <cell r="N7322" t="str">
            <v>MAR09987</v>
          </cell>
          <cell r="O7322">
            <v>4.8244696300000003</v>
          </cell>
          <cell r="P7322">
            <v>-833.58005909999997</v>
          </cell>
        </row>
        <row r="7323">
          <cell r="A7323" t="str">
            <v>MAR09988</v>
          </cell>
          <cell r="B7323">
            <v>822.30666832999998</v>
          </cell>
          <cell r="C7323">
            <v>0</v>
          </cell>
          <cell r="E7323" t="str">
            <v>MAR09986</v>
          </cell>
          <cell r="F7323">
            <v>14.084070629999999</v>
          </cell>
          <cell r="G7323">
            <v>0</v>
          </cell>
          <cell r="J7323" t="str">
            <v>MAR09986</v>
          </cell>
          <cell r="K7323">
            <v>14.084070629999999</v>
          </cell>
          <cell r="L7323">
            <v>0</v>
          </cell>
          <cell r="N7323" t="str">
            <v>MAR09988</v>
          </cell>
          <cell r="O7323">
            <v>833.58005909999997</v>
          </cell>
          <cell r="P7323">
            <v>0</v>
          </cell>
        </row>
        <row r="7324">
          <cell r="A7324" t="str">
            <v>MAR09989</v>
          </cell>
          <cell r="B7324">
            <v>0</v>
          </cell>
          <cell r="C7324">
            <v>-822.30666832999998</v>
          </cell>
          <cell r="E7324" t="str">
            <v>MAR09987</v>
          </cell>
          <cell r="F7324">
            <v>4.8244696300000003</v>
          </cell>
          <cell r="G7324">
            <v>-14.084070629999999</v>
          </cell>
          <cell r="J7324" t="str">
            <v>MAR09987</v>
          </cell>
          <cell r="K7324">
            <v>4.8244696300000003</v>
          </cell>
          <cell r="L7324">
            <v>-14.084070629999999</v>
          </cell>
          <cell r="N7324" t="str">
            <v>MAR09989</v>
          </cell>
          <cell r="O7324">
            <v>0</v>
          </cell>
          <cell r="P7324">
            <v>-833.58005909999997</v>
          </cell>
        </row>
        <row r="7325">
          <cell r="A7325" t="str">
            <v>MAR09990</v>
          </cell>
          <cell r="B7325">
            <v>833.58005909999997</v>
          </cell>
          <cell r="C7325">
            <v>-833.58005909999997</v>
          </cell>
          <cell r="E7325" t="str">
            <v>MAR09988</v>
          </cell>
          <cell r="F7325">
            <v>14.084070629999999</v>
          </cell>
          <cell r="G7325">
            <v>0</v>
          </cell>
          <cell r="J7325" t="str">
            <v>MAR09988</v>
          </cell>
          <cell r="K7325">
            <v>14.084070629999999</v>
          </cell>
          <cell r="L7325">
            <v>0</v>
          </cell>
          <cell r="N7325" t="str">
            <v>MAR09990</v>
          </cell>
          <cell r="O7325">
            <v>833.58005909999997</v>
          </cell>
          <cell r="P7325">
            <v>-833.58005909999997</v>
          </cell>
        </row>
        <row r="7326">
          <cell r="A7326" t="str">
            <v>MAR09991</v>
          </cell>
          <cell r="B7326">
            <v>833.58005909999997</v>
          </cell>
          <cell r="C7326">
            <v>-833.58005909999997</v>
          </cell>
          <cell r="E7326" t="str">
            <v>MAR09989</v>
          </cell>
          <cell r="F7326">
            <v>0</v>
          </cell>
          <cell r="G7326">
            <v>-14.084070629999999</v>
          </cell>
          <cell r="J7326" t="str">
            <v>MAR09989</v>
          </cell>
          <cell r="K7326">
            <v>0</v>
          </cell>
          <cell r="L7326">
            <v>-14.084070629999999</v>
          </cell>
          <cell r="N7326" t="str">
            <v>MAR09991</v>
          </cell>
          <cell r="O7326">
            <v>833.58005909999997</v>
          </cell>
          <cell r="P7326">
            <v>-833.58005909999997</v>
          </cell>
        </row>
        <row r="7327">
          <cell r="A7327" t="str">
            <v>MAR09993</v>
          </cell>
          <cell r="B7327">
            <v>5.1947042100000003</v>
          </cell>
          <cell r="C7327">
            <v>0</v>
          </cell>
          <cell r="E7327" t="str">
            <v>MAR09990</v>
          </cell>
          <cell r="F7327">
            <v>14.084070629999999</v>
          </cell>
          <cell r="G7327">
            <v>-14.084070629999999</v>
          </cell>
          <cell r="J7327" t="str">
            <v>MAR09990</v>
          </cell>
          <cell r="K7327">
            <v>14.084070629999999</v>
          </cell>
          <cell r="L7327">
            <v>-14.084070629999999</v>
          </cell>
          <cell r="N7327" t="str">
            <v>MAR09993</v>
          </cell>
          <cell r="O7327">
            <v>5.1947042100000003</v>
          </cell>
          <cell r="P7327">
            <v>0</v>
          </cell>
        </row>
        <row r="7328">
          <cell r="A7328" t="str">
            <v>MAR09994</v>
          </cell>
          <cell r="B7328">
            <v>21.42061515</v>
          </cell>
          <cell r="C7328">
            <v>0</v>
          </cell>
          <cell r="E7328" t="str">
            <v>MAR09991</v>
          </cell>
          <cell r="F7328">
            <v>14.084070629999999</v>
          </cell>
          <cell r="G7328">
            <v>-14.084070629999999</v>
          </cell>
          <cell r="J7328" t="str">
            <v>MAR09991</v>
          </cell>
          <cell r="K7328">
            <v>14.084070629999999</v>
          </cell>
          <cell r="L7328">
            <v>-14.084070629999999</v>
          </cell>
          <cell r="N7328" t="str">
            <v>MAR09994</v>
          </cell>
          <cell r="O7328">
            <v>21.42061515</v>
          </cell>
          <cell r="P7328">
            <v>0</v>
          </cell>
        </row>
        <row r="7329">
          <cell r="A7329" t="str">
            <v>MAR09995</v>
          </cell>
          <cell r="B7329">
            <v>21.42061515</v>
          </cell>
          <cell r="C7329">
            <v>0</v>
          </cell>
          <cell r="E7329" t="str">
            <v>MAR09993</v>
          </cell>
          <cell r="F7329">
            <v>5.1947042100000003</v>
          </cell>
          <cell r="G7329">
            <v>0</v>
          </cell>
          <cell r="J7329" t="str">
            <v>MAR09993</v>
          </cell>
          <cell r="K7329">
            <v>5.1947042100000003</v>
          </cell>
          <cell r="L7329">
            <v>0</v>
          </cell>
          <cell r="N7329" t="str">
            <v>MAR09995</v>
          </cell>
          <cell r="O7329">
            <v>21.42061515</v>
          </cell>
          <cell r="P7329">
            <v>0</v>
          </cell>
        </row>
        <row r="7330">
          <cell r="A7330" t="str">
            <v>MAR09998</v>
          </cell>
          <cell r="B7330">
            <v>11.58851334</v>
          </cell>
          <cell r="C7330">
            <v>-11.58851334</v>
          </cell>
          <cell r="E7330" t="str">
            <v>MAR09994</v>
          </cell>
          <cell r="F7330">
            <v>14.084070629999999</v>
          </cell>
          <cell r="G7330">
            <v>0</v>
          </cell>
          <cell r="J7330" t="str">
            <v>MAR09994</v>
          </cell>
          <cell r="K7330">
            <v>14.084070629999999</v>
          </cell>
          <cell r="L7330">
            <v>0</v>
          </cell>
          <cell r="N7330" t="str">
            <v>MAR09998</v>
          </cell>
          <cell r="O7330">
            <v>11.58851334</v>
          </cell>
          <cell r="P7330">
            <v>-11.58851334</v>
          </cell>
        </row>
        <row r="7331">
          <cell r="A7331" t="str">
            <v>MAR09999</v>
          </cell>
          <cell r="B7331">
            <v>235.61562185</v>
          </cell>
          <cell r="C7331">
            <v>0</v>
          </cell>
          <cell r="E7331" t="str">
            <v>MAR09995</v>
          </cell>
          <cell r="F7331">
            <v>14.084070629999999</v>
          </cell>
          <cell r="G7331">
            <v>0</v>
          </cell>
          <cell r="J7331" t="str">
            <v>MAR09995</v>
          </cell>
          <cell r="K7331">
            <v>14.084070629999999</v>
          </cell>
          <cell r="L7331">
            <v>0</v>
          </cell>
          <cell r="N7331" t="str">
            <v>MAR09999</v>
          </cell>
          <cell r="O7331">
            <v>235.62696632999999</v>
          </cell>
          <cell r="P7331">
            <v>0</v>
          </cell>
        </row>
        <row r="7332">
          <cell r="A7332" t="str">
            <v>MAR10000</v>
          </cell>
          <cell r="B7332">
            <v>235.61562185</v>
          </cell>
          <cell r="C7332">
            <v>0</v>
          </cell>
          <cell r="E7332" t="str">
            <v>MAR09998</v>
          </cell>
          <cell r="F7332">
            <v>11.58851334</v>
          </cell>
          <cell r="G7332">
            <v>-11.58851334</v>
          </cell>
          <cell r="J7332" t="str">
            <v>MAR09998</v>
          </cell>
          <cell r="K7332">
            <v>11.58851334</v>
          </cell>
          <cell r="L7332">
            <v>-11.58851334</v>
          </cell>
          <cell r="N7332" t="str">
            <v>MAR10000</v>
          </cell>
          <cell r="O7332">
            <v>235.62696632999999</v>
          </cell>
          <cell r="P7332">
            <v>0</v>
          </cell>
        </row>
        <row r="7333">
          <cell r="A7333" t="str">
            <v>MAR10001</v>
          </cell>
          <cell r="B7333">
            <v>5.8929608900000003</v>
          </cell>
          <cell r="C7333">
            <v>-15.322943670000001</v>
          </cell>
          <cell r="E7333" t="str">
            <v>MAR09999</v>
          </cell>
          <cell r="F7333">
            <v>14.084070629999999</v>
          </cell>
          <cell r="G7333">
            <v>0</v>
          </cell>
          <cell r="J7333" t="str">
            <v>MAR09999</v>
          </cell>
          <cell r="K7333">
            <v>14.084070629999999</v>
          </cell>
          <cell r="L7333">
            <v>0</v>
          </cell>
          <cell r="N7333" t="str">
            <v>MAR10001</v>
          </cell>
          <cell r="O7333">
            <v>5.8929608900000003</v>
          </cell>
          <cell r="P7333">
            <v>-15.322943670000001</v>
          </cell>
        </row>
        <row r="7334">
          <cell r="A7334" t="str">
            <v>MAR10003</v>
          </cell>
          <cell r="B7334">
            <v>43.591360659999999</v>
          </cell>
          <cell r="C7334">
            <v>0</v>
          </cell>
          <cell r="E7334" t="str">
            <v>MAR10000</v>
          </cell>
          <cell r="F7334">
            <v>14.084070629999999</v>
          </cell>
          <cell r="G7334">
            <v>0</v>
          </cell>
          <cell r="J7334" t="str">
            <v>MAR10000</v>
          </cell>
          <cell r="K7334">
            <v>14.084070629999999</v>
          </cell>
          <cell r="L7334">
            <v>0</v>
          </cell>
          <cell r="N7334" t="str">
            <v>MAR10003</v>
          </cell>
          <cell r="O7334">
            <v>43.591360659999999</v>
          </cell>
          <cell r="P7334">
            <v>0</v>
          </cell>
        </row>
        <row r="7335">
          <cell r="A7335" t="str">
            <v>MAR10004</v>
          </cell>
          <cell r="B7335">
            <v>6.0774988399999996</v>
          </cell>
          <cell r="C7335">
            <v>0</v>
          </cell>
          <cell r="E7335" t="str">
            <v>MAR10001</v>
          </cell>
          <cell r="F7335">
            <v>5.8929608900000003</v>
          </cell>
          <cell r="G7335">
            <v>-14.084070629999999</v>
          </cell>
          <cell r="J7335" t="str">
            <v>MAR10001</v>
          </cell>
          <cell r="K7335">
            <v>5.8929608900000003</v>
          </cell>
          <cell r="L7335">
            <v>-14.084070629999999</v>
          </cell>
          <cell r="N7335" t="str">
            <v>MAR10004</v>
          </cell>
          <cell r="O7335">
            <v>6.0774988399999996</v>
          </cell>
          <cell r="P7335">
            <v>0</v>
          </cell>
        </row>
        <row r="7336">
          <cell r="A7336" t="str">
            <v>MAR10005</v>
          </cell>
          <cell r="B7336">
            <v>4.49152942</v>
          </cell>
          <cell r="C7336">
            <v>0</v>
          </cell>
          <cell r="E7336" t="str">
            <v>MAR10003</v>
          </cell>
          <cell r="F7336">
            <v>14.084070629999999</v>
          </cell>
          <cell r="G7336">
            <v>0</v>
          </cell>
          <cell r="J7336" t="str">
            <v>MAR10003</v>
          </cell>
          <cell r="K7336">
            <v>14.084070629999999</v>
          </cell>
          <cell r="L7336">
            <v>0</v>
          </cell>
          <cell r="N7336" t="str">
            <v>MAR10005</v>
          </cell>
          <cell r="O7336">
            <v>4.49152942</v>
          </cell>
          <cell r="P7336">
            <v>0</v>
          </cell>
        </row>
        <row r="7337">
          <cell r="A7337" t="str">
            <v>MAR10006</v>
          </cell>
          <cell r="B7337">
            <v>11.34380758</v>
          </cell>
          <cell r="C7337">
            <v>-26.55461013</v>
          </cell>
          <cell r="E7337" t="str">
            <v>MAR10004</v>
          </cell>
          <cell r="F7337">
            <v>6.0774988399999996</v>
          </cell>
          <cell r="G7337">
            <v>0</v>
          </cell>
          <cell r="J7337" t="str">
            <v>MAR10004</v>
          </cell>
          <cell r="K7337">
            <v>6.0774988399999996</v>
          </cell>
          <cell r="L7337">
            <v>0</v>
          </cell>
          <cell r="N7337" t="str">
            <v>MAR10006</v>
          </cell>
          <cell r="O7337">
            <v>11.34380758</v>
          </cell>
          <cell r="P7337">
            <v>-32.349291520000001</v>
          </cell>
        </row>
        <row r="7338">
          <cell r="A7338" t="str">
            <v>MAR10007</v>
          </cell>
          <cell r="B7338">
            <v>4.4883284699999999</v>
          </cell>
          <cell r="C7338">
            <v>-4.4883284699999999</v>
          </cell>
          <cell r="E7338" t="str">
            <v>MAR10005</v>
          </cell>
          <cell r="F7338">
            <v>4.49152942</v>
          </cell>
          <cell r="G7338">
            <v>0</v>
          </cell>
          <cell r="J7338" t="str">
            <v>MAR10005</v>
          </cell>
          <cell r="K7338">
            <v>4.49152942</v>
          </cell>
          <cell r="L7338">
            <v>0</v>
          </cell>
          <cell r="N7338" t="str">
            <v>MAR10007</v>
          </cell>
          <cell r="O7338">
            <v>4.4883284699999999</v>
          </cell>
          <cell r="P7338">
            <v>-4.4883284699999999</v>
          </cell>
        </row>
        <row r="7339">
          <cell r="A7339" t="str">
            <v>MAR10008</v>
          </cell>
          <cell r="B7339">
            <v>3.8380276599999998</v>
          </cell>
          <cell r="C7339">
            <v>-3.8380276599999998</v>
          </cell>
          <cell r="E7339" t="str">
            <v>MAR10006</v>
          </cell>
          <cell r="F7339">
            <v>10.9665116</v>
          </cell>
          <cell r="G7339">
            <v>-14.084070629999999</v>
          </cell>
          <cell r="J7339" t="str">
            <v>MAR10006</v>
          </cell>
          <cell r="K7339">
            <v>10.9665116</v>
          </cell>
          <cell r="L7339">
            <v>-14.084070629999999</v>
          </cell>
          <cell r="N7339" t="str">
            <v>MAR10008</v>
          </cell>
          <cell r="O7339">
            <v>3.8380276599999998</v>
          </cell>
          <cell r="P7339">
            <v>-3.8380276599999998</v>
          </cell>
        </row>
        <row r="7340">
          <cell r="A7340" t="str">
            <v>MAR10009</v>
          </cell>
          <cell r="B7340">
            <v>0</v>
          </cell>
          <cell r="C7340">
            <v>-5.1947042100000003</v>
          </cell>
          <cell r="E7340" t="str">
            <v>MAR10007</v>
          </cell>
          <cell r="F7340">
            <v>4.4883284699999999</v>
          </cell>
          <cell r="G7340">
            <v>-4.4883284699999999</v>
          </cell>
          <cell r="J7340" t="str">
            <v>MAR10007</v>
          </cell>
          <cell r="K7340">
            <v>4.4883284699999999</v>
          </cell>
          <cell r="L7340">
            <v>-4.4883284699999999</v>
          </cell>
          <cell r="N7340" t="str">
            <v>MAR10009</v>
          </cell>
          <cell r="O7340">
            <v>0</v>
          </cell>
          <cell r="P7340">
            <v>-5.1947042100000003</v>
          </cell>
        </row>
        <row r="7341">
          <cell r="A7341" t="str">
            <v>MAR10010</v>
          </cell>
          <cell r="B7341">
            <v>9.3966896000000002</v>
          </cell>
          <cell r="C7341">
            <v>0</v>
          </cell>
          <cell r="E7341" t="str">
            <v>MAR10008</v>
          </cell>
          <cell r="F7341">
            <v>3.8380276599999998</v>
          </cell>
          <cell r="G7341">
            <v>-3.8380276599999998</v>
          </cell>
          <cell r="J7341" t="str">
            <v>MAR10008</v>
          </cell>
          <cell r="K7341">
            <v>3.8380276599999998</v>
          </cell>
          <cell r="L7341">
            <v>-3.8380276599999998</v>
          </cell>
          <cell r="N7341" t="str">
            <v>MAR10010</v>
          </cell>
          <cell r="O7341">
            <v>9.3966896000000002</v>
          </cell>
          <cell r="P7341">
            <v>0</v>
          </cell>
        </row>
        <row r="7342">
          <cell r="A7342" t="str">
            <v>MAR10011</v>
          </cell>
          <cell r="B7342">
            <v>3.2064907300000001</v>
          </cell>
          <cell r="C7342">
            <v>-3.2064907300000001</v>
          </cell>
          <cell r="E7342" t="str">
            <v>MAR10009</v>
          </cell>
          <cell r="F7342">
            <v>0</v>
          </cell>
          <cell r="G7342">
            <v>-5.1947042100000003</v>
          </cell>
          <cell r="J7342" t="str">
            <v>MAR10009</v>
          </cell>
          <cell r="K7342">
            <v>0</v>
          </cell>
          <cell r="L7342">
            <v>-5.1947042100000003</v>
          </cell>
          <cell r="N7342" t="str">
            <v>MAR10011</v>
          </cell>
          <cell r="O7342">
            <v>3.2064907300000001</v>
          </cell>
          <cell r="P7342">
            <v>-3.2064907300000001</v>
          </cell>
        </row>
        <row r="7343">
          <cell r="A7343" t="str">
            <v>MAR10012</v>
          </cell>
          <cell r="B7343">
            <v>0</v>
          </cell>
          <cell r="C7343">
            <v>-2.3308148800000001</v>
          </cell>
          <cell r="E7343" t="str">
            <v>MAR10010</v>
          </cell>
          <cell r="F7343">
            <v>9.3966896000000002</v>
          </cell>
          <cell r="G7343">
            <v>0</v>
          </cell>
          <cell r="J7343" t="str">
            <v>MAR10010</v>
          </cell>
          <cell r="K7343">
            <v>9.3966896000000002</v>
          </cell>
          <cell r="L7343">
            <v>0</v>
          </cell>
          <cell r="N7343" t="str">
            <v>MAR10012</v>
          </cell>
          <cell r="O7343">
            <v>0</v>
          </cell>
          <cell r="P7343">
            <v>-2.3308148800000001</v>
          </cell>
        </row>
        <row r="7344">
          <cell r="A7344" t="str">
            <v>MAR10013</v>
          </cell>
          <cell r="B7344">
            <v>2.3312566800000001</v>
          </cell>
          <cell r="C7344">
            <v>-2.3312566800000001</v>
          </cell>
          <cell r="E7344" t="str">
            <v>MAR10011</v>
          </cell>
          <cell r="F7344">
            <v>3.2064907300000001</v>
          </cell>
          <cell r="G7344">
            <v>-3.2064907300000001</v>
          </cell>
          <cell r="J7344" t="str">
            <v>MAR10011</v>
          </cell>
          <cell r="K7344">
            <v>3.2064907300000001</v>
          </cell>
          <cell r="L7344">
            <v>-3.2064907300000001</v>
          </cell>
          <cell r="N7344" t="str">
            <v>MAR10013</v>
          </cell>
          <cell r="O7344">
            <v>2.3312566800000001</v>
          </cell>
          <cell r="P7344">
            <v>-2.3312566800000001</v>
          </cell>
        </row>
        <row r="7345">
          <cell r="A7345" t="str">
            <v>MAR10014</v>
          </cell>
          <cell r="B7345">
            <v>12.40552183</v>
          </cell>
          <cell r="C7345">
            <v>0</v>
          </cell>
          <cell r="E7345" t="str">
            <v>MAR10012</v>
          </cell>
          <cell r="F7345">
            <v>0</v>
          </cell>
          <cell r="G7345">
            <v>-2.3308148800000001</v>
          </cell>
          <cell r="J7345" t="str">
            <v>MAR10012</v>
          </cell>
          <cell r="K7345">
            <v>0</v>
          </cell>
          <cell r="L7345">
            <v>-2.3308148800000001</v>
          </cell>
          <cell r="N7345" t="str">
            <v>MAR10014</v>
          </cell>
          <cell r="O7345">
            <v>12.40552183</v>
          </cell>
          <cell r="P7345">
            <v>0</v>
          </cell>
        </row>
        <row r="7346">
          <cell r="A7346" t="str">
            <v>MAR10015</v>
          </cell>
          <cell r="B7346">
            <v>6.2870942100000002</v>
          </cell>
          <cell r="C7346">
            <v>-12.40552183</v>
          </cell>
          <cell r="E7346" t="str">
            <v>MAR10013</v>
          </cell>
          <cell r="F7346">
            <v>2.3312566800000001</v>
          </cell>
          <cell r="G7346">
            <v>-2.3312566800000001</v>
          </cell>
          <cell r="J7346" t="str">
            <v>MAR10013</v>
          </cell>
          <cell r="K7346">
            <v>2.3312566800000001</v>
          </cell>
          <cell r="L7346">
            <v>-2.3312566800000001</v>
          </cell>
          <cell r="N7346" t="str">
            <v>MAR10015</v>
          </cell>
          <cell r="O7346">
            <v>6.2870942100000002</v>
          </cell>
          <cell r="P7346">
            <v>-12.40552183</v>
          </cell>
        </row>
        <row r="7347">
          <cell r="A7347" t="str">
            <v>MAR10016</v>
          </cell>
          <cell r="B7347">
            <v>822.30666832999998</v>
          </cell>
          <cell r="C7347">
            <v>0</v>
          </cell>
          <cell r="E7347" t="str">
            <v>MAR10014</v>
          </cell>
          <cell r="F7347">
            <v>12.40552183</v>
          </cell>
          <cell r="G7347">
            <v>0</v>
          </cell>
          <cell r="J7347" t="str">
            <v>MAR10014</v>
          </cell>
          <cell r="K7347">
            <v>12.40552183</v>
          </cell>
          <cell r="L7347">
            <v>0</v>
          </cell>
          <cell r="N7347" t="str">
            <v>MAR10016</v>
          </cell>
          <cell r="O7347">
            <v>833.58005909999997</v>
          </cell>
          <cell r="P7347">
            <v>0</v>
          </cell>
        </row>
        <row r="7348">
          <cell r="A7348" t="str">
            <v>MAR10017</v>
          </cell>
          <cell r="B7348">
            <v>15.625224810000001</v>
          </cell>
          <cell r="C7348">
            <v>-822.30666832999998</v>
          </cell>
          <cell r="E7348" t="str">
            <v>MAR10015</v>
          </cell>
          <cell r="F7348">
            <v>6.2870942100000002</v>
          </cell>
          <cell r="G7348">
            <v>-12.40552183</v>
          </cell>
          <cell r="J7348" t="str">
            <v>MAR10015</v>
          </cell>
          <cell r="K7348">
            <v>6.2870942100000002</v>
          </cell>
          <cell r="L7348">
            <v>-12.40552183</v>
          </cell>
          <cell r="N7348" t="str">
            <v>MAR10017</v>
          </cell>
          <cell r="O7348">
            <v>15.625224810000001</v>
          </cell>
          <cell r="P7348">
            <v>-833.58005909999997</v>
          </cell>
        </row>
        <row r="7349">
          <cell r="A7349" t="str">
            <v>MAR10018</v>
          </cell>
          <cell r="B7349">
            <v>822.30666832999998</v>
          </cell>
          <cell r="C7349">
            <v>0</v>
          </cell>
          <cell r="E7349" t="str">
            <v>MAR10016</v>
          </cell>
          <cell r="F7349">
            <v>14.084070629999999</v>
          </cell>
          <cell r="G7349">
            <v>0</v>
          </cell>
          <cell r="J7349" t="str">
            <v>MAR10016</v>
          </cell>
          <cell r="K7349">
            <v>14.084070629999999</v>
          </cell>
          <cell r="L7349">
            <v>0</v>
          </cell>
          <cell r="N7349" t="str">
            <v>MAR10018</v>
          </cell>
          <cell r="O7349">
            <v>833.58005909999997</v>
          </cell>
          <cell r="P7349">
            <v>0</v>
          </cell>
        </row>
        <row r="7350">
          <cell r="A7350" t="str">
            <v>MAR10019</v>
          </cell>
          <cell r="B7350">
            <v>45.076325169999997</v>
          </cell>
          <cell r="C7350">
            <v>-833.58005909999997</v>
          </cell>
          <cell r="E7350" t="str">
            <v>MAR10017</v>
          </cell>
          <cell r="F7350">
            <v>14.084070629999999</v>
          </cell>
          <cell r="G7350">
            <v>-14.084070629999999</v>
          </cell>
          <cell r="J7350" t="str">
            <v>MAR10017</v>
          </cell>
          <cell r="K7350">
            <v>14.084070629999999</v>
          </cell>
          <cell r="L7350">
            <v>-14.084070629999999</v>
          </cell>
          <cell r="N7350" t="str">
            <v>MAR10019</v>
          </cell>
          <cell r="O7350">
            <v>45.076325169999997</v>
          </cell>
          <cell r="P7350">
            <v>-833.58005909999997</v>
          </cell>
        </row>
        <row r="7351">
          <cell r="A7351" t="str">
            <v>MAR10020</v>
          </cell>
          <cell r="B7351">
            <v>12.40552183</v>
          </cell>
          <cell r="C7351">
            <v>0</v>
          </cell>
          <cell r="E7351" t="str">
            <v>MAR10018</v>
          </cell>
          <cell r="F7351">
            <v>14.084070629999999</v>
          </cell>
          <cell r="G7351">
            <v>0</v>
          </cell>
          <cell r="J7351" t="str">
            <v>MAR10018</v>
          </cell>
          <cell r="K7351">
            <v>14.084070629999999</v>
          </cell>
          <cell r="L7351">
            <v>0</v>
          </cell>
          <cell r="N7351" t="str">
            <v>MAR10020</v>
          </cell>
          <cell r="O7351">
            <v>12.40552183</v>
          </cell>
          <cell r="P7351">
            <v>0</v>
          </cell>
        </row>
        <row r="7352">
          <cell r="A7352" t="str">
            <v>MAR10021</v>
          </cell>
          <cell r="B7352">
            <v>2.3312566800000001</v>
          </cell>
          <cell r="C7352">
            <v>-12.40552183</v>
          </cell>
          <cell r="E7352" t="str">
            <v>MAR10019</v>
          </cell>
          <cell r="F7352">
            <v>9.7125549099999997</v>
          </cell>
          <cell r="G7352">
            <v>-14.084070629999999</v>
          </cell>
          <cell r="J7352" t="str">
            <v>MAR10019</v>
          </cell>
          <cell r="K7352">
            <v>9.7125549099999997</v>
          </cell>
          <cell r="L7352">
            <v>-14.084070629999999</v>
          </cell>
          <cell r="N7352" t="str">
            <v>MAR10021</v>
          </cell>
          <cell r="O7352">
            <v>2.3312566800000001</v>
          </cell>
          <cell r="P7352">
            <v>-12.40552183</v>
          </cell>
        </row>
        <row r="7353">
          <cell r="A7353" t="str">
            <v>MAR10022</v>
          </cell>
          <cell r="B7353">
            <v>833.58005909999997</v>
          </cell>
          <cell r="C7353">
            <v>-833.58005909999997</v>
          </cell>
          <cell r="E7353" t="str">
            <v>MAR10020</v>
          </cell>
          <cell r="F7353">
            <v>12.40552183</v>
          </cell>
          <cell r="G7353">
            <v>0</v>
          </cell>
          <cell r="J7353" t="str">
            <v>MAR10020</v>
          </cell>
          <cell r="K7353">
            <v>12.40552183</v>
          </cell>
          <cell r="L7353">
            <v>0</v>
          </cell>
          <cell r="N7353" t="str">
            <v>MAR10022</v>
          </cell>
          <cell r="O7353">
            <v>833.58005909999997</v>
          </cell>
          <cell r="P7353">
            <v>-833.58005909999997</v>
          </cell>
        </row>
        <row r="7354">
          <cell r="A7354" t="str">
            <v>MAR10134</v>
          </cell>
          <cell r="B7354">
            <v>833.58005909999997</v>
          </cell>
          <cell r="C7354">
            <v>-833.58005909999997</v>
          </cell>
          <cell r="E7354" t="str">
            <v>MAR10021</v>
          </cell>
          <cell r="F7354">
            <v>2.3312566800000001</v>
          </cell>
          <cell r="G7354">
            <v>-12.40552183</v>
          </cell>
          <cell r="J7354" t="str">
            <v>MAR10021</v>
          </cell>
          <cell r="K7354">
            <v>2.3312566800000001</v>
          </cell>
          <cell r="L7354">
            <v>-12.40552183</v>
          </cell>
          <cell r="N7354" t="str">
            <v>MAR10134</v>
          </cell>
          <cell r="O7354">
            <v>833.58005909999997</v>
          </cell>
          <cell r="P7354">
            <v>-833.58005909999997</v>
          </cell>
        </row>
        <row r="7355">
          <cell r="A7355" t="str">
            <v>MAR10135</v>
          </cell>
          <cell r="B7355">
            <v>833.58005909999997</v>
          </cell>
          <cell r="C7355">
            <v>-833.58005909999997</v>
          </cell>
          <cell r="E7355" t="str">
            <v>MAR10022</v>
          </cell>
          <cell r="F7355">
            <v>14.084070629999999</v>
          </cell>
          <cell r="G7355">
            <v>-14.084070629999999</v>
          </cell>
          <cell r="J7355" t="str">
            <v>MAR10022</v>
          </cell>
          <cell r="K7355">
            <v>14.084070629999999</v>
          </cell>
          <cell r="L7355">
            <v>-14.084070629999999</v>
          </cell>
          <cell r="N7355" t="str">
            <v>MAR10135</v>
          </cell>
          <cell r="O7355">
            <v>833.58005909999997</v>
          </cell>
          <cell r="P7355">
            <v>-833.58005909999997</v>
          </cell>
        </row>
        <row r="7356">
          <cell r="A7356" t="str">
            <v>MAR10136</v>
          </cell>
          <cell r="B7356">
            <v>8.7287002200000003</v>
          </cell>
          <cell r="C7356">
            <v>-8.7287002200000003</v>
          </cell>
          <cell r="E7356" t="str">
            <v>MAR10134</v>
          </cell>
          <cell r="F7356">
            <v>14.084070629999999</v>
          </cell>
          <cell r="G7356">
            <v>-14.084070629999999</v>
          </cell>
          <cell r="J7356" t="str">
            <v>MAR10134</v>
          </cell>
          <cell r="K7356">
            <v>14.084070629999999</v>
          </cell>
          <cell r="L7356">
            <v>-14.084070629999999</v>
          </cell>
          <cell r="N7356" t="str">
            <v>MAR10136</v>
          </cell>
          <cell r="O7356">
            <v>8.7287002200000003</v>
          </cell>
          <cell r="P7356">
            <v>-8.7287002200000003</v>
          </cell>
        </row>
        <row r="7357">
          <cell r="A7357" t="str">
            <v>MAR10137</v>
          </cell>
          <cell r="B7357">
            <v>13.55316985</v>
          </cell>
          <cell r="C7357">
            <v>-8.7287002200000003</v>
          </cell>
          <cell r="E7357" t="str">
            <v>MAR10135</v>
          </cell>
          <cell r="F7357">
            <v>14.084070629999999</v>
          </cell>
          <cell r="G7357">
            <v>-14.084070629999999</v>
          </cell>
          <cell r="J7357" t="str">
            <v>MAR10135</v>
          </cell>
          <cell r="K7357">
            <v>14.084070629999999</v>
          </cell>
          <cell r="L7357">
            <v>-14.084070629999999</v>
          </cell>
          <cell r="N7357" t="str">
            <v>MAR10137</v>
          </cell>
          <cell r="O7357">
            <v>13.55316985</v>
          </cell>
          <cell r="P7357">
            <v>-8.7287002200000003</v>
          </cell>
        </row>
        <row r="7358">
          <cell r="A7358" t="str">
            <v>MAR10138</v>
          </cell>
          <cell r="B7358">
            <v>833.58005909999997</v>
          </cell>
          <cell r="C7358">
            <v>-833.58005909999997</v>
          </cell>
          <cell r="E7358" t="str">
            <v>MAR10136</v>
          </cell>
          <cell r="F7358">
            <v>8.7287002200000003</v>
          </cell>
          <cell r="G7358">
            <v>-8.7287002200000003</v>
          </cell>
          <cell r="J7358" t="str">
            <v>MAR10136</v>
          </cell>
          <cell r="K7358">
            <v>8.7287002200000003</v>
          </cell>
          <cell r="L7358">
            <v>-8.7287002200000003</v>
          </cell>
          <cell r="N7358" t="str">
            <v>MAR10138</v>
          </cell>
          <cell r="O7358">
            <v>833.58005909999997</v>
          </cell>
          <cell r="P7358">
            <v>-833.58005909999997</v>
          </cell>
        </row>
        <row r="7359">
          <cell r="A7359" t="str">
            <v>MAR10139</v>
          </cell>
          <cell r="B7359">
            <v>18.86587565</v>
          </cell>
          <cell r="C7359">
            <v>0</v>
          </cell>
          <cell r="E7359" t="str">
            <v>MAR10137</v>
          </cell>
          <cell r="F7359">
            <v>13.55316985</v>
          </cell>
          <cell r="G7359">
            <v>-8.7287002200000003</v>
          </cell>
          <cell r="J7359" t="str">
            <v>MAR10137</v>
          </cell>
          <cell r="K7359">
            <v>13.55316985</v>
          </cell>
          <cell r="L7359">
            <v>-8.7287002200000003</v>
          </cell>
          <cell r="N7359" t="str">
            <v>MAR10139</v>
          </cell>
          <cell r="O7359">
            <v>18.86587565</v>
          </cell>
          <cell r="P7359">
            <v>0</v>
          </cell>
        </row>
        <row r="7360">
          <cell r="A7360" t="str">
            <v>MAR10140</v>
          </cell>
          <cell r="B7360">
            <v>4.1090662199999999</v>
          </cell>
          <cell r="C7360">
            <v>0</v>
          </cell>
          <cell r="E7360" t="str">
            <v>MAR10138</v>
          </cell>
          <cell r="F7360">
            <v>14.084070629999999</v>
          </cell>
          <cell r="G7360">
            <v>-14.084070629999999</v>
          </cell>
          <cell r="J7360" t="str">
            <v>MAR10138</v>
          </cell>
          <cell r="K7360">
            <v>14.084070629999999</v>
          </cell>
          <cell r="L7360">
            <v>-14.084070629999999</v>
          </cell>
          <cell r="N7360" t="str">
            <v>MAR10140</v>
          </cell>
          <cell r="O7360">
            <v>4.1090662199999999</v>
          </cell>
          <cell r="P7360">
            <v>0</v>
          </cell>
        </row>
        <row r="7361">
          <cell r="A7361" t="str">
            <v>MAR10141</v>
          </cell>
          <cell r="B7361">
            <v>822.30666832999998</v>
          </cell>
          <cell r="C7361">
            <v>0</v>
          </cell>
          <cell r="E7361" t="str">
            <v>MAR10139</v>
          </cell>
          <cell r="F7361">
            <v>7.0420353200000001</v>
          </cell>
          <cell r="G7361">
            <v>0</v>
          </cell>
          <cell r="J7361" t="str">
            <v>MAR10139</v>
          </cell>
          <cell r="K7361">
            <v>7.0420353200000001</v>
          </cell>
          <cell r="L7361">
            <v>0</v>
          </cell>
          <cell r="N7361" t="str">
            <v>MAR10141</v>
          </cell>
          <cell r="O7361">
            <v>833.58005909999997</v>
          </cell>
          <cell r="P7361">
            <v>0</v>
          </cell>
        </row>
        <row r="7362">
          <cell r="A7362" t="str">
            <v>MAR10142</v>
          </cell>
          <cell r="B7362">
            <v>179.78466326</v>
          </cell>
          <cell r="C7362">
            <v>-822.30666832999998</v>
          </cell>
          <cell r="E7362" t="str">
            <v>MAR10140</v>
          </cell>
          <cell r="F7362">
            <v>4.1090662199999999</v>
          </cell>
          <cell r="G7362">
            <v>0</v>
          </cell>
          <cell r="J7362" t="str">
            <v>MAR10140</v>
          </cell>
          <cell r="K7362">
            <v>4.1090662199999999</v>
          </cell>
          <cell r="L7362">
            <v>0</v>
          </cell>
          <cell r="N7362" t="str">
            <v>MAR10142</v>
          </cell>
          <cell r="O7362">
            <v>179.78466326</v>
          </cell>
          <cell r="P7362">
            <v>-833.58005909999997</v>
          </cell>
        </row>
        <row r="7363">
          <cell r="A7363" t="str">
            <v>MAR10143</v>
          </cell>
          <cell r="B7363">
            <v>179.78466326</v>
          </cell>
          <cell r="C7363">
            <v>-822.30666832999998</v>
          </cell>
          <cell r="E7363" t="str">
            <v>MAR10141</v>
          </cell>
          <cell r="F7363">
            <v>14.084070629999999</v>
          </cell>
          <cell r="G7363">
            <v>0</v>
          </cell>
          <cell r="J7363" t="str">
            <v>MAR10141</v>
          </cell>
          <cell r="K7363">
            <v>14.084070629999999</v>
          </cell>
          <cell r="L7363">
            <v>0</v>
          </cell>
          <cell r="N7363" t="str">
            <v>MAR10143</v>
          </cell>
          <cell r="O7363">
            <v>179.78466326</v>
          </cell>
          <cell r="P7363">
            <v>-833.58005909999997</v>
          </cell>
        </row>
        <row r="7364">
          <cell r="A7364" t="str">
            <v>MAR10144</v>
          </cell>
          <cell r="B7364">
            <v>822.30666832999998</v>
          </cell>
          <cell r="C7364">
            <v>0</v>
          </cell>
          <cell r="E7364" t="str">
            <v>MAR10142</v>
          </cell>
          <cell r="F7364">
            <v>14.084070629999999</v>
          </cell>
          <cell r="G7364">
            <v>-14.084070629999999</v>
          </cell>
          <cell r="J7364" t="str">
            <v>MAR10142</v>
          </cell>
          <cell r="K7364">
            <v>14.084070629999999</v>
          </cell>
          <cell r="L7364">
            <v>-14.084070629999999</v>
          </cell>
          <cell r="N7364" t="str">
            <v>MAR10144</v>
          </cell>
          <cell r="O7364">
            <v>833.58005909999997</v>
          </cell>
          <cell r="P7364">
            <v>0</v>
          </cell>
        </row>
        <row r="7365">
          <cell r="A7365" t="str">
            <v>MAR10146</v>
          </cell>
          <cell r="B7365">
            <v>822.30666832999998</v>
          </cell>
          <cell r="C7365">
            <v>0</v>
          </cell>
          <cell r="E7365" t="str">
            <v>MAR10143</v>
          </cell>
          <cell r="F7365">
            <v>14.084070629999999</v>
          </cell>
          <cell r="G7365">
            <v>-14.084070629999999</v>
          </cell>
          <cell r="J7365" t="str">
            <v>MAR10143</v>
          </cell>
          <cell r="K7365">
            <v>14.084070629999999</v>
          </cell>
          <cell r="L7365">
            <v>-14.084070629999999</v>
          </cell>
          <cell r="N7365" t="str">
            <v>MAR10146</v>
          </cell>
          <cell r="O7365">
            <v>833.58005909999997</v>
          </cell>
          <cell r="P7365">
            <v>0</v>
          </cell>
        </row>
        <row r="7366">
          <cell r="A7366" t="str">
            <v>MAR10147</v>
          </cell>
          <cell r="B7366">
            <v>822.30666832999998</v>
          </cell>
          <cell r="C7366">
            <v>0</v>
          </cell>
          <cell r="E7366" t="str">
            <v>MAR10144</v>
          </cell>
          <cell r="F7366">
            <v>14.084070629999999</v>
          </cell>
          <cell r="G7366">
            <v>0</v>
          </cell>
          <cell r="J7366" t="str">
            <v>MAR10144</v>
          </cell>
          <cell r="K7366">
            <v>14.084070629999999</v>
          </cell>
          <cell r="L7366">
            <v>0</v>
          </cell>
          <cell r="N7366" t="str">
            <v>MAR10147</v>
          </cell>
          <cell r="O7366">
            <v>833.58005909999997</v>
          </cell>
          <cell r="P7366">
            <v>0</v>
          </cell>
        </row>
        <row r="7367">
          <cell r="A7367" t="str">
            <v>MAR10148</v>
          </cell>
          <cell r="B7367">
            <v>822.30666832999998</v>
          </cell>
          <cell r="C7367">
            <v>0</v>
          </cell>
          <cell r="E7367" t="str">
            <v>MAR10146</v>
          </cell>
          <cell r="F7367">
            <v>14.084070629999999</v>
          </cell>
          <cell r="G7367">
            <v>0</v>
          </cell>
          <cell r="J7367" t="str">
            <v>MAR10146</v>
          </cell>
          <cell r="K7367">
            <v>14.084070629999999</v>
          </cell>
          <cell r="L7367">
            <v>0</v>
          </cell>
          <cell r="N7367" t="str">
            <v>MAR10148</v>
          </cell>
          <cell r="O7367">
            <v>833.58005909999997</v>
          </cell>
          <cell r="P7367">
            <v>0</v>
          </cell>
        </row>
        <row r="7368">
          <cell r="A7368" t="str">
            <v>MAR10149</v>
          </cell>
          <cell r="B7368">
            <v>88.979153010000005</v>
          </cell>
          <cell r="C7368">
            <v>-822.30666832999998</v>
          </cell>
          <cell r="E7368" t="str">
            <v>MAR10147</v>
          </cell>
          <cell r="F7368">
            <v>14.084070629999999</v>
          </cell>
          <cell r="G7368">
            <v>0</v>
          </cell>
          <cell r="J7368" t="str">
            <v>MAR10147</v>
          </cell>
          <cell r="K7368">
            <v>14.084070629999999</v>
          </cell>
          <cell r="L7368">
            <v>0</v>
          </cell>
          <cell r="N7368" t="str">
            <v>MAR10149</v>
          </cell>
          <cell r="O7368">
            <v>88.979153010000005</v>
          </cell>
          <cell r="P7368">
            <v>-833.58005909999997</v>
          </cell>
        </row>
        <row r="7369">
          <cell r="A7369" t="str">
            <v>MAR10150</v>
          </cell>
          <cell r="B7369">
            <v>822.30666832999998</v>
          </cell>
          <cell r="C7369">
            <v>0</v>
          </cell>
          <cell r="E7369" t="str">
            <v>MAR10148</v>
          </cell>
          <cell r="F7369">
            <v>14.084070629999999</v>
          </cell>
          <cell r="G7369">
            <v>0</v>
          </cell>
          <cell r="J7369" t="str">
            <v>MAR10148</v>
          </cell>
          <cell r="K7369">
            <v>14.084070629999999</v>
          </cell>
          <cell r="L7369">
            <v>0</v>
          </cell>
          <cell r="N7369" t="str">
            <v>MAR10150</v>
          </cell>
          <cell r="O7369">
            <v>833.58005909999997</v>
          </cell>
          <cell r="P7369">
            <v>0</v>
          </cell>
        </row>
        <row r="7370">
          <cell r="A7370" t="str">
            <v>MAR10151</v>
          </cell>
          <cell r="B7370">
            <v>88.979153010000005</v>
          </cell>
          <cell r="C7370">
            <v>-822.30666832999998</v>
          </cell>
          <cell r="E7370" t="str">
            <v>MAR10149</v>
          </cell>
          <cell r="F7370">
            <v>14.084070629999999</v>
          </cell>
          <cell r="G7370">
            <v>-14.084070629999999</v>
          </cell>
          <cell r="J7370" t="str">
            <v>MAR10149</v>
          </cell>
          <cell r="K7370">
            <v>14.084070629999999</v>
          </cell>
          <cell r="L7370">
            <v>-14.084070629999999</v>
          </cell>
          <cell r="N7370" t="str">
            <v>MAR10151</v>
          </cell>
          <cell r="O7370">
            <v>88.979153010000005</v>
          </cell>
          <cell r="P7370">
            <v>-833.58005909999997</v>
          </cell>
        </row>
        <row r="7371">
          <cell r="A7371" t="str">
            <v>MAR10153</v>
          </cell>
          <cell r="B7371">
            <v>833.58005909999997</v>
          </cell>
          <cell r="C7371">
            <v>-833.58005909999997</v>
          </cell>
          <cell r="E7371" t="str">
            <v>MAR10150</v>
          </cell>
          <cell r="F7371">
            <v>14.084070629999999</v>
          </cell>
          <cell r="G7371">
            <v>0</v>
          </cell>
          <cell r="J7371" t="str">
            <v>MAR10150</v>
          </cell>
          <cell r="K7371">
            <v>14.084070629999999</v>
          </cell>
          <cell r="L7371">
            <v>0</v>
          </cell>
          <cell r="N7371" t="str">
            <v>MAR10153</v>
          </cell>
          <cell r="O7371">
            <v>833.58005909999997</v>
          </cell>
          <cell r="P7371">
            <v>-833.58005909999997</v>
          </cell>
        </row>
        <row r="7372">
          <cell r="A7372" t="str">
            <v>MAR10154</v>
          </cell>
          <cell r="B7372">
            <v>822.30666832999998</v>
          </cell>
          <cell r="C7372">
            <v>0</v>
          </cell>
          <cell r="E7372" t="str">
            <v>MAR10151</v>
          </cell>
          <cell r="F7372">
            <v>14.084070629999999</v>
          </cell>
          <cell r="G7372">
            <v>-14.084070629999999</v>
          </cell>
          <cell r="J7372" t="str">
            <v>MAR10151</v>
          </cell>
          <cell r="K7372">
            <v>14.084070629999999</v>
          </cell>
          <cell r="L7372">
            <v>-14.084070629999999</v>
          </cell>
          <cell r="N7372" t="str">
            <v>MAR10154</v>
          </cell>
          <cell r="O7372">
            <v>833.58005909999997</v>
          </cell>
          <cell r="P7372">
            <v>0</v>
          </cell>
        </row>
        <row r="7373">
          <cell r="A7373" t="str">
            <v>MAR10155</v>
          </cell>
          <cell r="B7373">
            <v>12.40552183</v>
          </cell>
          <cell r="C7373">
            <v>0</v>
          </cell>
          <cell r="E7373" t="str">
            <v>MAR10153</v>
          </cell>
          <cell r="F7373">
            <v>14.084070629999999</v>
          </cell>
          <cell r="G7373">
            <v>-14.084070629999999</v>
          </cell>
          <cell r="J7373" t="str">
            <v>MAR10153</v>
          </cell>
          <cell r="K7373">
            <v>14.084070629999999</v>
          </cell>
          <cell r="L7373">
            <v>-14.084070629999999</v>
          </cell>
          <cell r="N7373" t="str">
            <v>MAR10155</v>
          </cell>
          <cell r="O7373">
            <v>12.40552183</v>
          </cell>
          <cell r="P7373">
            <v>0</v>
          </cell>
        </row>
        <row r="7374">
          <cell r="A7374" t="str">
            <v>MAR10156</v>
          </cell>
          <cell r="B7374">
            <v>0</v>
          </cell>
          <cell r="C7374">
            <v>-12.40552183</v>
          </cell>
          <cell r="E7374" t="str">
            <v>MAR10154</v>
          </cell>
          <cell r="F7374">
            <v>14.084070629999999</v>
          </cell>
          <cell r="G7374">
            <v>0</v>
          </cell>
          <cell r="J7374" t="str">
            <v>MAR10154</v>
          </cell>
          <cell r="K7374">
            <v>14.084070629999999</v>
          </cell>
          <cell r="L7374">
            <v>0</v>
          </cell>
          <cell r="N7374" t="str">
            <v>MAR10156</v>
          </cell>
          <cell r="O7374">
            <v>0</v>
          </cell>
          <cell r="P7374">
            <v>-12.40552183</v>
          </cell>
        </row>
        <row r="7375">
          <cell r="A7375" t="str">
            <v>MAR10157</v>
          </cell>
          <cell r="B7375">
            <v>822.30666832999998</v>
          </cell>
          <cell r="C7375">
            <v>0</v>
          </cell>
          <cell r="E7375" t="str">
            <v>MAR10155</v>
          </cell>
          <cell r="F7375">
            <v>12.40552183</v>
          </cell>
          <cell r="G7375">
            <v>0</v>
          </cell>
          <cell r="J7375" t="str">
            <v>MAR10155</v>
          </cell>
          <cell r="K7375">
            <v>12.40552183</v>
          </cell>
          <cell r="L7375">
            <v>0</v>
          </cell>
          <cell r="N7375" t="str">
            <v>MAR10157</v>
          </cell>
          <cell r="O7375">
            <v>833.58005909999997</v>
          </cell>
          <cell r="P7375">
            <v>0</v>
          </cell>
        </row>
        <row r="7376">
          <cell r="A7376" t="str">
            <v>MAR10158</v>
          </cell>
          <cell r="B7376">
            <v>0</v>
          </cell>
          <cell r="C7376">
            <v>-822.30666832999998</v>
          </cell>
          <cell r="E7376" t="str">
            <v>MAR10156</v>
          </cell>
          <cell r="F7376">
            <v>0</v>
          </cell>
          <cell r="G7376">
            <v>-12.40552183</v>
          </cell>
          <cell r="J7376" t="str">
            <v>MAR10156</v>
          </cell>
          <cell r="K7376">
            <v>0</v>
          </cell>
          <cell r="L7376">
            <v>-12.40552183</v>
          </cell>
          <cell r="N7376" t="str">
            <v>MAR10158</v>
          </cell>
          <cell r="O7376">
            <v>0</v>
          </cell>
          <cell r="P7376">
            <v>-833.58005909999997</v>
          </cell>
        </row>
        <row r="7377">
          <cell r="A7377" t="str">
            <v>MAR10159</v>
          </cell>
          <cell r="B7377">
            <v>11.58851334</v>
          </cell>
          <cell r="C7377">
            <v>-11.58851334</v>
          </cell>
          <cell r="E7377" t="str">
            <v>MAR10157</v>
          </cell>
          <cell r="F7377">
            <v>14.084070629999999</v>
          </cell>
          <cell r="G7377">
            <v>0</v>
          </cell>
          <cell r="J7377" t="str">
            <v>MAR10157</v>
          </cell>
          <cell r="K7377">
            <v>14.084070629999999</v>
          </cell>
          <cell r="L7377">
            <v>0</v>
          </cell>
          <cell r="N7377" t="str">
            <v>MAR10159</v>
          </cell>
          <cell r="O7377">
            <v>11.58851334</v>
          </cell>
          <cell r="P7377">
            <v>-11.58851334</v>
          </cell>
        </row>
        <row r="7378">
          <cell r="A7378" t="str">
            <v>MAR10160</v>
          </cell>
          <cell r="B7378">
            <v>5.3820513300000004</v>
          </cell>
          <cell r="C7378">
            <v>-5.3820513300000004</v>
          </cell>
          <cell r="E7378" t="str">
            <v>MAR10158</v>
          </cell>
          <cell r="F7378">
            <v>0</v>
          </cell>
          <cell r="G7378">
            <v>-14.084070629999999</v>
          </cell>
          <cell r="J7378" t="str">
            <v>MAR10158</v>
          </cell>
          <cell r="K7378">
            <v>0</v>
          </cell>
          <cell r="L7378">
            <v>-14.084070629999999</v>
          </cell>
          <cell r="N7378" t="str">
            <v>MAR10160</v>
          </cell>
          <cell r="O7378">
            <v>5.3820513300000004</v>
          </cell>
          <cell r="P7378">
            <v>-5.3820513300000004</v>
          </cell>
        </row>
        <row r="7379">
          <cell r="A7379" t="str">
            <v>MAR10161</v>
          </cell>
          <cell r="B7379">
            <v>9.0970175700000002</v>
          </cell>
          <cell r="C7379">
            <v>0</v>
          </cell>
          <cell r="E7379" t="str">
            <v>MAR10159</v>
          </cell>
          <cell r="F7379">
            <v>11.58851334</v>
          </cell>
          <cell r="G7379">
            <v>-11.58851334</v>
          </cell>
          <cell r="J7379" t="str">
            <v>MAR10159</v>
          </cell>
          <cell r="K7379">
            <v>11.58851334</v>
          </cell>
          <cell r="L7379">
            <v>-11.58851334</v>
          </cell>
          <cell r="N7379" t="str">
            <v>MAR10161</v>
          </cell>
          <cell r="O7379">
            <v>9.0970175700000002</v>
          </cell>
          <cell r="P7379">
            <v>0</v>
          </cell>
        </row>
        <row r="7380">
          <cell r="A7380" t="str">
            <v>MAR10162</v>
          </cell>
          <cell r="B7380">
            <v>244.96430556999999</v>
          </cell>
          <cell r="C7380">
            <v>-8.51927156</v>
          </cell>
          <cell r="E7380" t="str">
            <v>MAR10160</v>
          </cell>
          <cell r="F7380">
            <v>5.3820513300000004</v>
          </cell>
          <cell r="G7380">
            <v>-5.3820513300000004</v>
          </cell>
          <cell r="J7380" t="str">
            <v>MAR10160</v>
          </cell>
          <cell r="K7380">
            <v>5.3820513300000004</v>
          </cell>
          <cell r="L7380">
            <v>-5.3820513300000004</v>
          </cell>
          <cell r="N7380" t="str">
            <v>MAR10162</v>
          </cell>
          <cell r="O7380">
            <v>244.97565005000001</v>
          </cell>
          <cell r="P7380">
            <v>-8.51927156</v>
          </cell>
        </row>
        <row r="7381">
          <cell r="A7381" t="str">
            <v>MAR10163</v>
          </cell>
          <cell r="B7381">
            <v>19.032608329999999</v>
          </cell>
          <cell r="C7381">
            <v>0</v>
          </cell>
          <cell r="E7381" t="str">
            <v>MAR10161</v>
          </cell>
          <cell r="F7381">
            <v>9.0970175700000002</v>
          </cell>
          <cell r="G7381">
            <v>0</v>
          </cell>
          <cell r="J7381" t="str">
            <v>MAR10161</v>
          </cell>
          <cell r="K7381">
            <v>9.0970175700000002</v>
          </cell>
          <cell r="L7381">
            <v>0</v>
          </cell>
          <cell r="N7381" t="str">
            <v>MAR10163</v>
          </cell>
          <cell r="O7381">
            <v>19.032608329999999</v>
          </cell>
          <cell r="P7381">
            <v>0</v>
          </cell>
        </row>
        <row r="7382">
          <cell r="A7382" t="str">
            <v>MAR10165</v>
          </cell>
          <cell r="B7382">
            <v>45.633831860000001</v>
          </cell>
          <cell r="C7382">
            <v>0</v>
          </cell>
          <cell r="E7382" t="str">
            <v>MAR10162</v>
          </cell>
          <cell r="F7382">
            <v>14.084070629999999</v>
          </cell>
          <cell r="G7382">
            <v>-8.51927156</v>
          </cell>
          <cell r="J7382" t="str">
            <v>MAR10162</v>
          </cell>
          <cell r="K7382">
            <v>14.084070629999999</v>
          </cell>
          <cell r="L7382">
            <v>-8.51927156</v>
          </cell>
          <cell r="N7382" t="str">
            <v>MAR10165</v>
          </cell>
          <cell r="O7382">
            <v>45.633831860000001</v>
          </cell>
          <cell r="P7382">
            <v>0</v>
          </cell>
        </row>
        <row r="7383">
          <cell r="A7383" t="str">
            <v>MAR10166</v>
          </cell>
          <cell r="B7383">
            <v>822.30666832999998</v>
          </cell>
          <cell r="C7383">
            <v>0</v>
          </cell>
          <cell r="E7383" t="str">
            <v>MAR10163</v>
          </cell>
          <cell r="F7383">
            <v>14.084070629999999</v>
          </cell>
          <cell r="G7383">
            <v>0</v>
          </cell>
          <cell r="J7383" t="str">
            <v>MAR10163</v>
          </cell>
          <cell r="K7383">
            <v>14.084070629999999</v>
          </cell>
          <cell r="L7383">
            <v>0</v>
          </cell>
          <cell r="N7383" t="str">
            <v>MAR10166</v>
          </cell>
          <cell r="O7383">
            <v>833.58005909999997</v>
          </cell>
          <cell r="P7383">
            <v>0</v>
          </cell>
        </row>
        <row r="7384">
          <cell r="A7384" t="str">
            <v>MAR10167</v>
          </cell>
          <cell r="B7384">
            <v>14.7176455</v>
          </cell>
          <cell r="C7384">
            <v>-822.30666832999998</v>
          </cell>
          <cell r="E7384" t="str">
            <v>MAR10165</v>
          </cell>
          <cell r="F7384">
            <v>14.084070629999999</v>
          </cell>
          <cell r="G7384">
            <v>0</v>
          </cell>
          <cell r="J7384" t="str">
            <v>MAR10165</v>
          </cell>
          <cell r="K7384">
            <v>14.084070629999999</v>
          </cell>
          <cell r="L7384">
            <v>0</v>
          </cell>
          <cell r="N7384" t="str">
            <v>MAR10167</v>
          </cell>
          <cell r="O7384">
            <v>14.719013029999999</v>
          </cell>
          <cell r="P7384">
            <v>-833.58005909999997</v>
          </cell>
        </row>
        <row r="7385">
          <cell r="A7385" t="str">
            <v>MAR10169</v>
          </cell>
          <cell r="B7385">
            <v>4.5108434700000002</v>
          </cell>
          <cell r="C7385">
            <v>-4.5108434700000002</v>
          </cell>
          <cell r="E7385" t="str">
            <v>MAR10166</v>
          </cell>
          <cell r="F7385">
            <v>14.084070629999999</v>
          </cell>
          <cell r="G7385">
            <v>0</v>
          </cell>
          <cell r="J7385" t="str">
            <v>MAR10166</v>
          </cell>
          <cell r="K7385">
            <v>14.084070629999999</v>
          </cell>
          <cell r="L7385">
            <v>0</v>
          </cell>
          <cell r="N7385" t="str">
            <v>MAR10169</v>
          </cell>
          <cell r="O7385">
            <v>4.5108434700000002</v>
          </cell>
          <cell r="P7385">
            <v>-4.5108434700000002</v>
          </cell>
        </row>
        <row r="7386">
          <cell r="A7386" t="str">
            <v>MAR10170</v>
          </cell>
          <cell r="B7386">
            <v>51.342038049999999</v>
          </cell>
          <cell r="C7386">
            <v>0</v>
          </cell>
          <cell r="E7386" t="str">
            <v>MAR10167</v>
          </cell>
          <cell r="F7386">
            <v>13.3035794</v>
          </cell>
          <cell r="G7386">
            <v>-14.084070629999999</v>
          </cell>
          <cell r="J7386" t="str">
            <v>MAR10167</v>
          </cell>
          <cell r="K7386">
            <v>13.3035794</v>
          </cell>
          <cell r="L7386">
            <v>-14.084070629999999</v>
          </cell>
          <cell r="N7386" t="str">
            <v>MAR10170</v>
          </cell>
          <cell r="O7386">
            <v>51.342038049999999</v>
          </cell>
          <cell r="P7386">
            <v>0</v>
          </cell>
        </row>
        <row r="7387">
          <cell r="A7387" t="str">
            <v>MAR10171</v>
          </cell>
          <cell r="B7387">
            <v>822.30666832999998</v>
          </cell>
          <cell r="C7387">
            <v>0</v>
          </cell>
          <cell r="E7387" t="str">
            <v>MAR10169</v>
          </cell>
          <cell r="F7387">
            <v>4.5108434700000002</v>
          </cell>
          <cell r="G7387">
            <v>-4.5108434700000002</v>
          </cell>
          <cell r="J7387" t="str">
            <v>MAR10169</v>
          </cell>
          <cell r="K7387">
            <v>4.5108434700000002</v>
          </cell>
          <cell r="L7387">
            <v>-4.5108434700000002</v>
          </cell>
          <cell r="N7387" t="str">
            <v>MAR10171</v>
          </cell>
          <cell r="O7387">
            <v>833.58005909999997</v>
          </cell>
          <cell r="P7387">
            <v>0</v>
          </cell>
        </row>
        <row r="7388">
          <cell r="A7388" t="str">
            <v>MAR10172</v>
          </cell>
          <cell r="B7388">
            <v>4.8244696300000003</v>
          </cell>
          <cell r="C7388">
            <v>0</v>
          </cell>
          <cell r="E7388" t="str">
            <v>MAR10170</v>
          </cell>
          <cell r="F7388">
            <v>14.084070629999999</v>
          </cell>
          <cell r="G7388">
            <v>0</v>
          </cell>
          <cell r="J7388" t="str">
            <v>MAR10170</v>
          </cell>
          <cell r="K7388">
            <v>14.084070629999999</v>
          </cell>
          <cell r="L7388">
            <v>0</v>
          </cell>
          <cell r="N7388" t="str">
            <v>MAR10172</v>
          </cell>
          <cell r="O7388">
            <v>4.8244696300000003</v>
          </cell>
          <cell r="P7388">
            <v>0</v>
          </cell>
        </row>
        <row r="7389">
          <cell r="A7389" t="str">
            <v>MAR10173</v>
          </cell>
          <cell r="B7389">
            <v>822.30666832999998</v>
          </cell>
          <cell r="C7389">
            <v>0</v>
          </cell>
          <cell r="E7389" t="str">
            <v>MAR10171</v>
          </cell>
          <cell r="F7389">
            <v>14.084070629999999</v>
          </cell>
          <cell r="G7389">
            <v>0</v>
          </cell>
          <cell r="J7389" t="str">
            <v>MAR10171</v>
          </cell>
          <cell r="K7389">
            <v>14.084070629999999</v>
          </cell>
          <cell r="L7389">
            <v>0</v>
          </cell>
          <cell r="N7389" t="str">
            <v>MAR10173</v>
          </cell>
          <cell r="O7389">
            <v>833.58005909999997</v>
          </cell>
          <cell r="P7389">
            <v>0</v>
          </cell>
        </row>
        <row r="7390">
          <cell r="A7390" t="str">
            <v>MAR10176</v>
          </cell>
          <cell r="B7390">
            <v>822.30666832999998</v>
          </cell>
          <cell r="C7390">
            <v>0</v>
          </cell>
          <cell r="E7390" t="str">
            <v>MAR10172</v>
          </cell>
          <cell r="F7390">
            <v>4.8244696300000003</v>
          </cell>
          <cell r="G7390">
            <v>0</v>
          </cell>
          <cell r="J7390" t="str">
            <v>MAR10172</v>
          </cell>
          <cell r="K7390">
            <v>4.8244696300000003</v>
          </cell>
          <cell r="L7390">
            <v>0</v>
          </cell>
          <cell r="N7390" t="str">
            <v>MAR10176</v>
          </cell>
          <cell r="O7390">
            <v>833.58005909999997</v>
          </cell>
          <cell r="P7390">
            <v>0</v>
          </cell>
        </row>
        <row r="7391">
          <cell r="A7391" t="str">
            <v>MAR10177</v>
          </cell>
          <cell r="B7391">
            <v>5.8929608900000003</v>
          </cell>
          <cell r="C7391">
            <v>-833.58005909999997</v>
          </cell>
          <cell r="E7391" t="str">
            <v>MAR10173</v>
          </cell>
          <cell r="F7391">
            <v>14.084070629999999</v>
          </cell>
          <cell r="G7391">
            <v>0</v>
          </cell>
          <cell r="J7391" t="str">
            <v>MAR10173</v>
          </cell>
          <cell r="K7391">
            <v>14.084070629999999</v>
          </cell>
          <cell r="L7391">
            <v>0</v>
          </cell>
          <cell r="N7391" t="str">
            <v>MAR10177</v>
          </cell>
          <cell r="O7391">
            <v>5.8929608900000003</v>
          </cell>
          <cell r="P7391">
            <v>-833.58005909999997</v>
          </cell>
        </row>
        <row r="7392">
          <cell r="A7392" t="str">
            <v>MAR10178</v>
          </cell>
          <cell r="B7392">
            <v>833.58005909999997</v>
          </cell>
          <cell r="C7392">
            <v>-833.58005909999997</v>
          </cell>
          <cell r="E7392" t="str">
            <v>MAR10176</v>
          </cell>
          <cell r="F7392">
            <v>14.084070629999999</v>
          </cell>
          <cell r="G7392">
            <v>0</v>
          </cell>
          <cell r="J7392" t="str">
            <v>MAR10176</v>
          </cell>
          <cell r="K7392">
            <v>14.084070629999999</v>
          </cell>
          <cell r="L7392">
            <v>0</v>
          </cell>
          <cell r="N7392" t="str">
            <v>MAR10178</v>
          </cell>
          <cell r="O7392">
            <v>833.58005909999997</v>
          </cell>
          <cell r="P7392">
            <v>-833.58005909999997</v>
          </cell>
        </row>
        <row r="7393">
          <cell r="A7393" t="str">
            <v>MAR10355</v>
          </cell>
          <cell r="B7393">
            <v>8.3261810799999996</v>
          </cell>
          <cell r="C7393">
            <v>-4.8170007500000001</v>
          </cell>
          <cell r="E7393" t="str">
            <v>MAR10177</v>
          </cell>
          <cell r="F7393">
            <v>5.8929608900000003</v>
          </cell>
          <cell r="G7393">
            <v>-14.084070629999999</v>
          </cell>
          <cell r="J7393" t="str">
            <v>MAR10177</v>
          </cell>
          <cell r="K7393">
            <v>5.8929608900000003</v>
          </cell>
          <cell r="L7393">
            <v>-14.084070629999999</v>
          </cell>
          <cell r="N7393" t="str">
            <v>MAR10355</v>
          </cell>
          <cell r="O7393">
            <v>8.3261810799999996</v>
          </cell>
          <cell r="P7393">
            <v>-4.8170007500000001</v>
          </cell>
        </row>
        <row r="7394">
          <cell r="A7394" t="str">
            <v>MAR10356</v>
          </cell>
          <cell r="B7394">
            <v>8.6686907899999994</v>
          </cell>
          <cell r="C7394">
            <v>-6.5499265600000003</v>
          </cell>
          <cell r="E7394" t="str">
            <v>MAR10178</v>
          </cell>
          <cell r="F7394">
            <v>14.084070629999999</v>
          </cell>
          <cell r="G7394">
            <v>-14.084070629999999</v>
          </cell>
          <cell r="J7394" t="str">
            <v>MAR10178</v>
          </cell>
          <cell r="K7394">
            <v>14.084070629999999</v>
          </cell>
          <cell r="L7394">
            <v>-14.084070629999999</v>
          </cell>
          <cell r="N7394" t="str">
            <v>MAR10356</v>
          </cell>
          <cell r="O7394">
            <v>8.6686907899999994</v>
          </cell>
          <cell r="P7394">
            <v>-8.6686907899999994</v>
          </cell>
        </row>
        <row r="7395">
          <cell r="A7395" t="str">
            <v>MAR10357</v>
          </cell>
          <cell r="B7395">
            <v>21.42061515</v>
          </cell>
          <cell r="C7395">
            <v>0</v>
          </cell>
          <cell r="E7395" t="str">
            <v>MAR10355</v>
          </cell>
          <cell r="F7395">
            <v>8.3261810799999996</v>
          </cell>
          <cell r="G7395">
            <v>-4.8170007500000001</v>
          </cell>
          <cell r="J7395" t="str">
            <v>MAR10355</v>
          </cell>
          <cell r="K7395">
            <v>8.3261810799999996</v>
          </cell>
          <cell r="L7395">
            <v>-4.8170007500000001</v>
          </cell>
          <cell r="N7395" t="str">
            <v>MAR10357</v>
          </cell>
          <cell r="O7395">
            <v>21.42061515</v>
          </cell>
          <cell r="P7395">
            <v>0</v>
          </cell>
        </row>
        <row r="7396">
          <cell r="A7396" t="str">
            <v>MAR10359</v>
          </cell>
          <cell r="B7396">
            <v>833.58005909999997</v>
          </cell>
          <cell r="C7396">
            <v>-833.58005909999997</v>
          </cell>
          <cell r="E7396" t="str">
            <v>MAR10356</v>
          </cell>
          <cell r="F7396">
            <v>8.6686907899999994</v>
          </cell>
          <cell r="G7396">
            <v>-8.6686907899999994</v>
          </cell>
          <cell r="J7396" t="str">
            <v>MAR10356</v>
          </cell>
          <cell r="K7396">
            <v>8.6686907899999994</v>
          </cell>
          <cell r="L7396">
            <v>-6.3358529399999997</v>
          </cell>
          <cell r="N7396" t="str">
            <v>MAR10359</v>
          </cell>
          <cell r="O7396">
            <v>833.58005909999997</v>
          </cell>
          <cell r="P7396">
            <v>-833.58005909999997</v>
          </cell>
        </row>
        <row r="7397">
          <cell r="A7397" t="str">
            <v>MAR10360</v>
          </cell>
          <cell r="B7397">
            <v>18.942806749999999</v>
          </cell>
          <cell r="C7397">
            <v>-16.631139210000001</v>
          </cell>
          <cell r="E7397" t="str">
            <v>MAR10357</v>
          </cell>
          <cell r="F7397">
            <v>14.084070629999999</v>
          </cell>
          <cell r="G7397">
            <v>0</v>
          </cell>
          <cell r="J7397" t="str">
            <v>MAR10357</v>
          </cell>
          <cell r="K7397">
            <v>14.084070629999999</v>
          </cell>
          <cell r="L7397">
            <v>0</v>
          </cell>
          <cell r="N7397" t="str">
            <v>MAR10360</v>
          </cell>
          <cell r="O7397">
            <v>18.942806749999999</v>
          </cell>
          <cell r="P7397">
            <v>-16.631139210000001</v>
          </cell>
        </row>
        <row r="7398">
          <cell r="A7398" t="str">
            <v>MAR10361</v>
          </cell>
          <cell r="B7398">
            <v>833.58005909999997</v>
          </cell>
          <cell r="C7398">
            <v>-833.58005909999997</v>
          </cell>
          <cell r="E7398" t="str">
            <v>MAR10359</v>
          </cell>
          <cell r="F7398">
            <v>14.084070629999999</v>
          </cell>
          <cell r="G7398">
            <v>-14.084070629999999</v>
          </cell>
          <cell r="J7398" t="str">
            <v>MAR10359</v>
          </cell>
          <cell r="K7398">
            <v>14.084070629999999</v>
          </cell>
          <cell r="L7398">
            <v>-14.084070629999999</v>
          </cell>
          <cell r="N7398" t="str">
            <v>MAR10361</v>
          </cell>
          <cell r="O7398">
            <v>833.58005909999997</v>
          </cell>
          <cell r="P7398">
            <v>-833.58005909999997</v>
          </cell>
        </row>
        <row r="7399">
          <cell r="A7399" t="str">
            <v>MAR10362</v>
          </cell>
          <cell r="B7399">
            <v>786.26093342000001</v>
          </cell>
          <cell r="C7399">
            <v>-310.12327964999997</v>
          </cell>
          <cell r="E7399" t="str">
            <v>MAR10360</v>
          </cell>
          <cell r="F7399">
            <v>14.084070629999999</v>
          </cell>
          <cell r="G7399">
            <v>-14.084070629999999</v>
          </cell>
          <cell r="J7399" t="str">
            <v>MAR10360</v>
          </cell>
          <cell r="K7399">
            <v>14.084070629999999</v>
          </cell>
          <cell r="L7399">
            <v>-14.084070629999999</v>
          </cell>
          <cell r="N7399" t="str">
            <v>MAR10362</v>
          </cell>
          <cell r="O7399">
            <v>786.26093342000001</v>
          </cell>
          <cell r="P7399">
            <v>-310.12327964999997</v>
          </cell>
        </row>
        <row r="7400">
          <cell r="A7400" t="str">
            <v>MAR10363</v>
          </cell>
          <cell r="B7400">
            <v>833.58005909999997</v>
          </cell>
          <cell r="C7400">
            <v>-833.58005909999997</v>
          </cell>
          <cell r="E7400" t="str">
            <v>MAR10361</v>
          </cell>
          <cell r="F7400">
            <v>14.084070629999999</v>
          </cell>
          <cell r="G7400">
            <v>-14.084070629999999</v>
          </cell>
          <cell r="J7400" t="str">
            <v>MAR10361</v>
          </cell>
          <cell r="K7400">
            <v>14.084070629999999</v>
          </cell>
          <cell r="L7400">
            <v>-14.084070629999999</v>
          </cell>
          <cell r="N7400" t="str">
            <v>MAR10363</v>
          </cell>
          <cell r="O7400">
            <v>833.58005909999997</v>
          </cell>
          <cell r="P7400">
            <v>-833.58005909999997</v>
          </cell>
        </row>
        <row r="7401">
          <cell r="A7401" t="str">
            <v>MAR10364</v>
          </cell>
          <cell r="B7401">
            <v>833.58005909999997</v>
          </cell>
          <cell r="C7401">
            <v>-100.03013224999999</v>
          </cell>
          <cell r="E7401" t="str">
            <v>MAR10362</v>
          </cell>
          <cell r="F7401">
            <v>14.084070629999999</v>
          </cell>
          <cell r="G7401">
            <v>-14.084070629999999</v>
          </cell>
          <cell r="J7401" t="str">
            <v>MAR10362</v>
          </cell>
          <cell r="K7401">
            <v>14.084070629999999</v>
          </cell>
          <cell r="L7401">
            <v>-14.084070629999999</v>
          </cell>
          <cell r="N7401" t="str">
            <v>MAR10364</v>
          </cell>
          <cell r="O7401">
            <v>833.58005909999997</v>
          </cell>
          <cell r="P7401">
            <v>-100.03013224999999</v>
          </cell>
        </row>
        <row r="7402">
          <cell r="A7402" t="str">
            <v>MAR10365</v>
          </cell>
          <cell r="B7402">
            <v>0</v>
          </cell>
          <cell r="C7402">
            <v>-11.343307429999999</v>
          </cell>
          <cell r="E7402" t="str">
            <v>MAR10363</v>
          </cell>
          <cell r="F7402">
            <v>14.084070629999999</v>
          </cell>
          <cell r="G7402">
            <v>-14.084070629999999</v>
          </cell>
          <cell r="J7402" t="str">
            <v>MAR10363</v>
          </cell>
          <cell r="K7402">
            <v>14.084070629999999</v>
          </cell>
          <cell r="L7402">
            <v>-14.084070629999999</v>
          </cell>
          <cell r="N7402" t="str">
            <v>MAR10365</v>
          </cell>
          <cell r="O7402">
            <v>0</v>
          </cell>
          <cell r="P7402">
            <v>-11.343307429999999</v>
          </cell>
        </row>
        <row r="7403">
          <cell r="A7403" t="str">
            <v>MAR10366</v>
          </cell>
          <cell r="B7403">
            <v>833.58005909999997</v>
          </cell>
          <cell r="C7403">
            <v>-833.58005909999997</v>
          </cell>
          <cell r="E7403" t="str">
            <v>MAR10364</v>
          </cell>
          <cell r="F7403">
            <v>14.084070629999999</v>
          </cell>
          <cell r="G7403">
            <v>-14.084070629999999</v>
          </cell>
          <cell r="J7403" t="str">
            <v>MAR10364</v>
          </cell>
          <cell r="K7403">
            <v>14.084070629999999</v>
          </cell>
          <cell r="L7403">
            <v>-14.084070629999999</v>
          </cell>
          <cell r="N7403" t="str">
            <v>MAR10366</v>
          </cell>
          <cell r="O7403">
            <v>833.58005909999997</v>
          </cell>
          <cell r="P7403">
            <v>-833.58005909999997</v>
          </cell>
        </row>
        <row r="7404">
          <cell r="A7404" t="str">
            <v>MAR10367</v>
          </cell>
          <cell r="B7404">
            <v>33.914796549999998</v>
          </cell>
          <cell r="C7404">
            <v>-39.079541900000002</v>
          </cell>
          <cell r="E7404" t="str">
            <v>MAR10365</v>
          </cell>
          <cell r="F7404">
            <v>0</v>
          </cell>
          <cell r="G7404">
            <v>-11.343307429999999</v>
          </cell>
          <cell r="J7404" t="str">
            <v>MAR10365</v>
          </cell>
          <cell r="K7404">
            <v>0</v>
          </cell>
          <cell r="L7404">
            <v>-11.343307429999999</v>
          </cell>
          <cell r="N7404" t="str">
            <v>MAR10367</v>
          </cell>
          <cell r="O7404">
            <v>33.914796549999998</v>
          </cell>
          <cell r="P7404">
            <v>-39.079541900000002</v>
          </cell>
        </row>
        <row r="7405">
          <cell r="A7405" t="str">
            <v>MAR10368</v>
          </cell>
          <cell r="B7405">
            <v>822.30666832999998</v>
          </cell>
          <cell r="C7405">
            <v>0</v>
          </cell>
          <cell r="E7405" t="str">
            <v>MAR10366</v>
          </cell>
          <cell r="F7405">
            <v>14.084070629999999</v>
          </cell>
          <cell r="G7405">
            <v>-14.084070629999999</v>
          </cell>
          <cell r="J7405" t="str">
            <v>MAR10366</v>
          </cell>
          <cell r="K7405">
            <v>14.084070629999999</v>
          </cell>
          <cell r="L7405">
            <v>-14.084070629999999</v>
          </cell>
          <cell r="N7405" t="str">
            <v>MAR10368</v>
          </cell>
          <cell r="O7405">
            <v>833.58005909999997</v>
          </cell>
          <cell r="P7405">
            <v>0</v>
          </cell>
        </row>
        <row r="7406">
          <cell r="A7406" t="str">
            <v>MAR10369</v>
          </cell>
          <cell r="B7406">
            <v>0</v>
          </cell>
          <cell r="C7406">
            <v>-822.30666832999998</v>
          </cell>
          <cell r="E7406" t="str">
            <v>MAR10367</v>
          </cell>
          <cell r="F7406">
            <v>14.084070629999999</v>
          </cell>
          <cell r="G7406">
            <v>-14.084070629999999</v>
          </cell>
          <cell r="J7406" t="str">
            <v>MAR10367</v>
          </cell>
          <cell r="K7406">
            <v>14.084070629999999</v>
          </cell>
          <cell r="L7406">
            <v>-14.084070629999999</v>
          </cell>
          <cell r="N7406" t="str">
            <v>MAR10369</v>
          </cell>
          <cell r="O7406">
            <v>0</v>
          </cell>
          <cell r="P7406">
            <v>-833.58005909999997</v>
          </cell>
        </row>
        <row r="7407">
          <cell r="A7407" t="str">
            <v>MAR10370</v>
          </cell>
          <cell r="B7407">
            <v>3.0853632200000001</v>
          </cell>
          <cell r="C7407">
            <v>-6.7719127099999996</v>
          </cell>
          <cell r="E7407" t="str">
            <v>MAR10368</v>
          </cell>
          <cell r="F7407">
            <v>14.084070629999999</v>
          </cell>
          <cell r="G7407">
            <v>0</v>
          </cell>
          <cell r="J7407" t="str">
            <v>MAR10368</v>
          </cell>
          <cell r="K7407">
            <v>14.084070629999999</v>
          </cell>
          <cell r="L7407">
            <v>0</v>
          </cell>
          <cell r="N7407" t="str">
            <v>MAR10370</v>
          </cell>
          <cell r="O7407">
            <v>3.0853632200000001</v>
          </cell>
          <cell r="P7407">
            <v>-6.7719127099999996</v>
          </cell>
        </row>
        <row r="7408">
          <cell r="A7408" t="str">
            <v>MAR10371</v>
          </cell>
          <cell r="B7408">
            <v>4.3855897300000004</v>
          </cell>
          <cell r="C7408">
            <v>-10.86594947</v>
          </cell>
          <cell r="E7408" t="str">
            <v>MAR10369</v>
          </cell>
          <cell r="F7408">
            <v>0</v>
          </cell>
          <cell r="G7408">
            <v>-14.084070629999999</v>
          </cell>
          <cell r="J7408" t="str">
            <v>MAR10369</v>
          </cell>
          <cell r="K7408">
            <v>0</v>
          </cell>
          <cell r="L7408">
            <v>-14.084070629999999</v>
          </cell>
          <cell r="N7408" t="str">
            <v>MAR10371</v>
          </cell>
          <cell r="O7408">
            <v>4.3855897300000004</v>
          </cell>
          <cell r="P7408">
            <v>-10.86594947</v>
          </cell>
        </row>
        <row r="7409">
          <cell r="A7409" t="str">
            <v>MAR10372</v>
          </cell>
          <cell r="B7409">
            <v>11.77366814</v>
          </cell>
          <cell r="C7409">
            <v>-5.8868340699999999</v>
          </cell>
          <cell r="E7409" t="str">
            <v>MAR10370</v>
          </cell>
          <cell r="F7409">
            <v>3.0853632200000001</v>
          </cell>
          <cell r="G7409">
            <v>-6.7719127099999996</v>
          </cell>
          <cell r="J7409" t="str">
            <v>MAR10370</v>
          </cell>
          <cell r="K7409">
            <v>3.0853632200000001</v>
          </cell>
          <cell r="L7409">
            <v>-6.7719127099999996</v>
          </cell>
          <cell r="N7409" t="str">
            <v>MAR10372</v>
          </cell>
          <cell r="O7409">
            <v>11.77366814</v>
          </cell>
          <cell r="P7409">
            <v>-5.8868340699999999</v>
          </cell>
        </row>
        <row r="7410">
          <cell r="A7410" t="str">
            <v>MAR10373</v>
          </cell>
          <cell r="B7410">
            <v>26.55461013</v>
          </cell>
          <cell r="C7410">
            <v>0</v>
          </cell>
          <cell r="E7410" t="str">
            <v>MAR10371</v>
          </cell>
          <cell r="F7410">
            <v>4.3855897300000004</v>
          </cell>
          <cell r="G7410">
            <v>-10.86594947</v>
          </cell>
          <cell r="J7410" t="str">
            <v>MAR10371</v>
          </cell>
          <cell r="K7410">
            <v>4.3855897300000004</v>
          </cell>
          <cell r="L7410">
            <v>-10.86594947</v>
          </cell>
          <cell r="N7410" t="str">
            <v>MAR10373</v>
          </cell>
          <cell r="O7410">
            <v>37.546671580000002</v>
          </cell>
          <cell r="P7410">
            <v>0</v>
          </cell>
        </row>
        <row r="7411">
          <cell r="A7411" t="str">
            <v>MAR10374</v>
          </cell>
          <cell r="B7411">
            <v>26.07177514</v>
          </cell>
          <cell r="C7411">
            <v>0</v>
          </cell>
          <cell r="E7411" t="str">
            <v>MAR10372</v>
          </cell>
          <cell r="F7411">
            <v>11.77366814</v>
          </cell>
          <cell r="G7411">
            <v>-5.8868340699999999</v>
          </cell>
          <cell r="J7411" t="str">
            <v>MAR10372</v>
          </cell>
          <cell r="K7411">
            <v>11.77366814</v>
          </cell>
          <cell r="L7411">
            <v>-5.8868340699999999</v>
          </cell>
          <cell r="N7411" t="str">
            <v>MAR10374</v>
          </cell>
          <cell r="O7411">
            <v>26.07177514</v>
          </cell>
          <cell r="P7411">
            <v>0</v>
          </cell>
        </row>
        <row r="7412">
          <cell r="A7412" t="str">
            <v>MAR10375</v>
          </cell>
          <cell r="B7412">
            <v>13.948011709999999</v>
          </cell>
          <cell r="C7412">
            <v>-7.2989270299999998</v>
          </cell>
          <cell r="E7412" t="str">
            <v>MAR10373</v>
          </cell>
          <cell r="F7412">
            <v>14.084070629999999</v>
          </cell>
          <cell r="G7412">
            <v>0</v>
          </cell>
          <cell r="J7412" t="str">
            <v>MAR10373</v>
          </cell>
          <cell r="K7412">
            <v>14.084070629999999</v>
          </cell>
          <cell r="L7412">
            <v>0</v>
          </cell>
          <cell r="N7412" t="str">
            <v>MAR10375</v>
          </cell>
          <cell r="O7412">
            <v>13.948011709999999</v>
          </cell>
          <cell r="P7412">
            <v>-7.2989270299999998</v>
          </cell>
        </row>
        <row r="7413">
          <cell r="A7413" t="str">
            <v>MAR10376</v>
          </cell>
          <cell r="B7413">
            <v>833.58005909999997</v>
          </cell>
          <cell r="C7413">
            <v>-833.58005909999997</v>
          </cell>
          <cell r="E7413" t="str">
            <v>MAR10374</v>
          </cell>
          <cell r="F7413">
            <v>14.084070629999999</v>
          </cell>
          <cell r="G7413">
            <v>0</v>
          </cell>
          <cell r="J7413" t="str">
            <v>MAR10374</v>
          </cell>
          <cell r="K7413">
            <v>14.084070629999999</v>
          </cell>
          <cell r="L7413">
            <v>0</v>
          </cell>
          <cell r="N7413" t="str">
            <v>MAR10376</v>
          </cell>
          <cell r="O7413">
            <v>833.58005909999997</v>
          </cell>
          <cell r="P7413">
            <v>-833.58005909999997</v>
          </cell>
        </row>
        <row r="7414">
          <cell r="A7414" t="str">
            <v>MAR10377</v>
          </cell>
          <cell r="B7414">
            <v>833.58005909999997</v>
          </cell>
          <cell r="C7414">
            <v>-833.58005909999997</v>
          </cell>
          <cell r="E7414" t="str">
            <v>MAR10375</v>
          </cell>
          <cell r="F7414">
            <v>13.948011709999999</v>
          </cell>
          <cell r="G7414">
            <v>-7.2989270299999998</v>
          </cell>
          <cell r="J7414" t="str">
            <v>MAR10375</v>
          </cell>
          <cell r="K7414">
            <v>13.948011709999999</v>
          </cell>
          <cell r="L7414">
            <v>-7.2989270299999998</v>
          </cell>
          <cell r="N7414" t="str">
            <v>MAR10377</v>
          </cell>
          <cell r="O7414">
            <v>833.58005909999997</v>
          </cell>
          <cell r="P7414">
            <v>-833.58005909999997</v>
          </cell>
        </row>
        <row r="7415">
          <cell r="A7415" t="str">
            <v>MAR10378</v>
          </cell>
          <cell r="B7415">
            <v>8.14817839</v>
          </cell>
          <cell r="C7415">
            <v>0</v>
          </cell>
          <cell r="E7415" t="str">
            <v>MAR10376</v>
          </cell>
          <cell r="F7415">
            <v>14.084070629999999</v>
          </cell>
          <cell r="G7415">
            <v>-14.084070629999999</v>
          </cell>
          <cell r="J7415" t="str">
            <v>MAR10376</v>
          </cell>
          <cell r="K7415">
            <v>14.084070629999999</v>
          </cell>
          <cell r="L7415">
            <v>-14.084070629999999</v>
          </cell>
          <cell r="N7415" t="str">
            <v>MAR10378</v>
          </cell>
          <cell r="O7415">
            <v>8.14817839</v>
          </cell>
          <cell r="P7415">
            <v>0</v>
          </cell>
        </row>
        <row r="7416">
          <cell r="A7416" t="str">
            <v>MAR10379</v>
          </cell>
          <cell r="B7416">
            <v>29.438730039999999</v>
          </cell>
          <cell r="C7416">
            <v>-9.4284573300000005</v>
          </cell>
          <cell r="E7416" t="str">
            <v>MAR10377</v>
          </cell>
          <cell r="F7416">
            <v>14.084070629999999</v>
          </cell>
          <cell r="G7416">
            <v>-14.084070629999999</v>
          </cell>
          <cell r="J7416" t="str">
            <v>MAR10377</v>
          </cell>
          <cell r="K7416">
            <v>14.084070629999999</v>
          </cell>
          <cell r="L7416">
            <v>-14.084070629999999</v>
          </cell>
          <cell r="N7416" t="str">
            <v>MAR10379</v>
          </cell>
          <cell r="O7416">
            <v>29.438730039999999</v>
          </cell>
          <cell r="P7416">
            <v>-9.4284573300000005</v>
          </cell>
        </row>
        <row r="7417">
          <cell r="A7417" t="str">
            <v>MAR10380</v>
          </cell>
          <cell r="B7417">
            <v>43.577014740000003</v>
          </cell>
          <cell r="C7417">
            <v>0</v>
          </cell>
          <cell r="E7417" t="str">
            <v>MAR10378</v>
          </cell>
          <cell r="F7417">
            <v>8.14817839</v>
          </cell>
          <cell r="G7417">
            <v>0</v>
          </cell>
          <cell r="J7417" t="str">
            <v>MAR10378</v>
          </cell>
          <cell r="K7417">
            <v>8.14817839</v>
          </cell>
          <cell r="L7417">
            <v>0</v>
          </cell>
          <cell r="N7417" t="str">
            <v>MAR10380</v>
          </cell>
          <cell r="O7417">
            <v>43.577014740000003</v>
          </cell>
          <cell r="P7417">
            <v>0</v>
          </cell>
        </row>
        <row r="7418">
          <cell r="A7418" t="str">
            <v>MAR10381</v>
          </cell>
          <cell r="B7418">
            <v>43.577014740000003</v>
          </cell>
          <cell r="C7418">
            <v>0</v>
          </cell>
          <cell r="E7418" t="str">
            <v>MAR10379</v>
          </cell>
          <cell r="F7418">
            <v>14.084070629999999</v>
          </cell>
          <cell r="G7418">
            <v>-9.4284573300000005</v>
          </cell>
          <cell r="J7418" t="str">
            <v>MAR10379</v>
          </cell>
          <cell r="K7418">
            <v>14.084070629999999</v>
          </cell>
          <cell r="L7418">
            <v>-9.4284573300000005</v>
          </cell>
          <cell r="N7418" t="str">
            <v>MAR10381</v>
          </cell>
          <cell r="O7418">
            <v>43.577014740000003</v>
          </cell>
          <cell r="P7418">
            <v>0</v>
          </cell>
        </row>
        <row r="7419">
          <cell r="A7419" t="str">
            <v>MAR10382</v>
          </cell>
          <cell r="B7419">
            <v>37.904210679999998</v>
          </cell>
          <cell r="C7419">
            <v>0</v>
          </cell>
          <cell r="E7419" t="str">
            <v>MAR10380</v>
          </cell>
          <cell r="F7419">
            <v>14.084070629999999</v>
          </cell>
          <cell r="G7419">
            <v>0</v>
          </cell>
          <cell r="J7419" t="str">
            <v>MAR10380</v>
          </cell>
          <cell r="K7419">
            <v>14.084070629999999</v>
          </cell>
          <cell r="L7419">
            <v>0</v>
          </cell>
          <cell r="N7419" t="str">
            <v>MAR10382</v>
          </cell>
          <cell r="O7419">
            <v>37.904210679999998</v>
          </cell>
          <cell r="P7419">
            <v>0</v>
          </cell>
        </row>
        <row r="7420">
          <cell r="A7420" t="str">
            <v>MAR10383</v>
          </cell>
          <cell r="B7420">
            <v>833.58005909999997</v>
          </cell>
          <cell r="C7420">
            <v>-833.58005909999997</v>
          </cell>
          <cell r="E7420" t="str">
            <v>MAR10381</v>
          </cell>
          <cell r="F7420">
            <v>14.084070629999999</v>
          </cell>
          <cell r="G7420">
            <v>0</v>
          </cell>
          <cell r="J7420" t="str">
            <v>MAR10381</v>
          </cell>
          <cell r="K7420">
            <v>14.084070629999999</v>
          </cell>
          <cell r="L7420">
            <v>0</v>
          </cell>
          <cell r="N7420" t="str">
            <v>MAR10383</v>
          </cell>
          <cell r="O7420">
            <v>833.58005909999997</v>
          </cell>
          <cell r="P7420">
            <v>-833.58005909999997</v>
          </cell>
        </row>
        <row r="7421">
          <cell r="A7421" t="str">
            <v>MAR10384</v>
          </cell>
          <cell r="B7421">
            <v>52.709959599999998</v>
          </cell>
          <cell r="C7421">
            <v>-4.9461473099999997</v>
          </cell>
          <cell r="E7421" t="str">
            <v>MAR10382</v>
          </cell>
          <cell r="F7421">
            <v>14.084070629999999</v>
          </cell>
          <cell r="G7421">
            <v>0</v>
          </cell>
          <cell r="J7421" t="str">
            <v>MAR10382</v>
          </cell>
          <cell r="K7421">
            <v>14.084070629999999</v>
          </cell>
          <cell r="L7421">
            <v>0</v>
          </cell>
          <cell r="N7421" t="str">
            <v>MAR10384</v>
          </cell>
          <cell r="O7421">
            <v>52.709959599999998</v>
          </cell>
          <cell r="P7421">
            <v>-4.9461473099999997</v>
          </cell>
        </row>
        <row r="7422">
          <cell r="A7422" t="str">
            <v>MAR10385</v>
          </cell>
          <cell r="B7422">
            <v>4.9461473099999997</v>
          </cell>
          <cell r="C7422">
            <v>-52.709959599999998</v>
          </cell>
          <cell r="E7422" t="str">
            <v>MAR10383</v>
          </cell>
          <cell r="F7422">
            <v>14.084070629999999</v>
          </cell>
          <cell r="G7422">
            <v>-14.084070629999999</v>
          </cell>
          <cell r="J7422" t="str">
            <v>MAR10383</v>
          </cell>
          <cell r="K7422">
            <v>14.084070629999999</v>
          </cell>
          <cell r="L7422">
            <v>-14.084070629999999</v>
          </cell>
          <cell r="N7422" t="str">
            <v>MAR10385</v>
          </cell>
          <cell r="O7422">
            <v>4.9461473099999997</v>
          </cell>
          <cell r="P7422">
            <v>-52.709959599999998</v>
          </cell>
        </row>
        <row r="7423">
          <cell r="A7423" t="str">
            <v>MAR10386</v>
          </cell>
          <cell r="B7423">
            <v>822.30666832999998</v>
          </cell>
          <cell r="C7423">
            <v>0</v>
          </cell>
          <cell r="E7423" t="str">
            <v>MAR10384</v>
          </cell>
          <cell r="F7423">
            <v>14.084070629999999</v>
          </cell>
          <cell r="G7423">
            <v>-4.9461473099999997</v>
          </cell>
          <cell r="J7423" t="str">
            <v>MAR10384</v>
          </cell>
          <cell r="K7423">
            <v>14.084070629999999</v>
          </cell>
          <cell r="L7423">
            <v>-4.9461473099999997</v>
          </cell>
          <cell r="N7423" t="str">
            <v>MAR10386</v>
          </cell>
          <cell r="O7423">
            <v>833.58005909999997</v>
          </cell>
          <cell r="P7423">
            <v>0</v>
          </cell>
        </row>
        <row r="7424">
          <cell r="A7424" t="str">
            <v>MAR10387</v>
          </cell>
          <cell r="B7424">
            <v>0</v>
          </cell>
          <cell r="C7424">
            <v>-822.30666832999998</v>
          </cell>
          <cell r="E7424" t="str">
            <v>MAR10385</v>
          </cell>
          <cell r="F7424">
            <v>4.9461473099999997</v>
          </cell>
          <cell r="G7424">
            <v>-14.084070629999999</v>
          </cell>
          <cell r="J7424" t="str">
            <v>MAR10385</v>
          </cell>
          <cell r="K7424">
            <v>4.9461473099999997</v>
          </cell>
          <cell r="L7424">
            <v>-14.084070629999999</v>
          </cell>
          <cell r="N7424" t="str">
            <v>MAR10387</v>
          </cell>
          <cell r="O7424">
            <v>0</v>
          </cell>
          <cell r="P7424">
            <v>-833.58005909999997</v>
          </cell>
        </row>
        <row r="7425">
          <cell r="A7425" t="str">
            <v>MAR10388</v>
          </cell>
          <cell r="B7425">
            <v>15.54438421</v>
          </cell>
          <cell r="C7425">
            <v>-833.58005909999997</v>
          </cell>
          <cell r="E7425" t="str">
            <v>MAR10386</v>
          </cell>
          <cell r="F7425">
            <v>14.084070629999999</v>
          </cell>
          <cell r="G7425">
            <v>0</v>
          </cell>
          <cell r="J7425" t="str">
            <v>MAR10386</v>
          </cell>
          <cell r="K7425">
            <v>14.084070629999999</v>
          </cell>
          <cell r="L7425">
            <v>0</v>
          </cell>
          <cell r="N7425" t="str">
            <v>MAR10388</v>
          </cell>
          <cell r="O7425">
            <v>15.54438421</v>
          </cell>
          <cell r="P7425">
            <v>-833.58005909999997</v>
          </cell>
        </row>
        <row r="7426">
          <cell r="A7426" t="str">
            <v>MAR10389</v>
          </cell>
          <cell r="B7426">
            <v>18.43166248</v>
          </cell>
          <cell r="C7426">
            <v>-29.484835350000001</v>
          </cell>
          <cell r="E7426" t="str">
            <v>MAR10387</v>
          </cell>
          <cell r="F7426">
            <v>0</v>
          </cell>
          <cell r="G7426">
            <v>-14.084070629999999</v>
          </cell>
          <cell r="J7426" t="str">
            <v>MAR10387</v>
          </cell>
          <cell r="K7426">
            <v>0</v>
          </cell>
          <cell r="L7426">
            <v>-14.084070629999999</v>
          </cell>
          <cell r="N7426" t="str">
            <v>MAR10389</v>
          </cell>
          <cell r="O7426">
            <v>18.43166248</v>
          </cell>
          <cell r="P7426">
            <v>-29.484835350000001</v>
          </cell>
        </row>
        <row r="7427">
          <cell r="A7427" t="str">
            <v>MAR10390</v>
          </cell>
          <cell r="B7427">
            <v>4.3525882899999999</v>
          </cell>
          <cell r="C7427">
            <v>-5.3820513300000004</v>
          </cell>
          <cell r="E7427" t="str">
            <v>MAR10388</v>
          </cell>
          <cell r="F7427">
            <v>14.084070629999999</v>
          </cell>
          <cell r="G7427">
            <v>-14.084070629999999</v>
          </cell>
          <cell r="J7427" t="str">
            <v>MAR10388</v>
          </cell>
          <cell r="K7427">
            <v>14.084070629999999</v>
          </cell>
          <cell r="L7427">
            <v>-14.084070629999999</v>
          </cell>
          <cell r="N7427" t="str">
            <v>MAR10390</v>
          </cell>
          <cell r="O7427">
            <v>4.3525882899999999</v>
          </cell>
          <cell r="P7427">
            <v>-5.3820513300000004</v>
          </cell>
        </row>
        <row r="7428">
          <cell r="A7428" t="str">
            <v>MAR10391</v>
          </cell>
          <cell r="B7428">
            <v>10.374954150000001</v>
          </cell>
          <cell r="C7428">
            <v>-14.83509928</v>
          </cell>
          <cell r="E7428" t="str">
            <v>MAR10389</v>
          </cell>
          <cell r="F7428">
            <v>14.084070629999999</v>
          </cell>
          <cell r="G7428">
            <v>-14.084070629999999</v>
          </cell>
          <cell r="J7428" t="str">
            <v>MAR10389</v>
          </cell>
          <cell r="K7428">
            <v>14.084070629999999</v>
          </cell>
          <cell r="L7428">
            <v>-14.084070629999999</v>
          </cell>
          <cell r="N7428" t="str">
            <v>MAR10391</v>
          </cell>
          <cell r="O7428">
            <v>10.374954150000001</v>
          </cell>
          <cell r="P7428">
            <v>-14.83509928</v>
          </cell>
        </row>
        <row r="7429">
          <cell r="A7429" t="str">
            <v>MAR10393</v>
          </cell>
          <cell r="B7429">
            <v>5.6042837800000003</v>
          </cell>
          <cell r="C7429">
            <v>-189.77744579</v>
          </cell>
          <cell r="E7429" t="str">
            <v>MAR10390</v>
          </cell>
          <cell r="F7429">
            <v>4.3525882899999999</v>
          </cell>
          <cell r="G7429">
            <v>-5.3820513300000004</v>
          </cell>
          <cell r="J7429" t="str">
            <v>MAR10390</v>
          </cell>
          <cell r="K7429">
            <v>4.3525882899999999</v>
          </cell>
          <cell r="L7429">
            <v>-5.3820513300000004</v>
          </cell>
          <cell r="N7429" t="str">
            <v>MAR10393</v>
          </cell>
          <cell r="O7429">
            <v>5.6042837800000003</v>
          </cell>
          <cell r="P7429">
            <v>-189.69997544</v>
          </cell>
        </row>
        <row r="7430">
          <cell r="A7430" t="str">
            <v>MAR10394</v>
          </cell>
          <cell r="B7430">
            <v>0</v>
          </cell>
          <cell r="C7430">
            <v>-2.6759503699999998</v>
          </cell>
          <cell r="E7430" t="str">
            <v>MAR10391</v>
          </cell>
          <cell r="F7430">
            <v>10.374954150000001</v>
          </cell>
          <cell r="G7430">
            <v>-14.084070629999999</v>
          </cell>
          <cell r="J7430" t="str">
            <v>MAR10391</v>
          </cell>
          <cell r="K7430">
            <v>10.374954150000001</v>
          </cell>
          <cell r="L7430">
            <v>-14.084070629999999</v>
          </cell>
          <cell r="N7430" t="str">
            <v>MAR10394</v>
          </cell>
          <cell r="O7430">
            <v>0</v>
          </cell>
          <cell r="P7430">
            <v>-2.6759503699999998</v>
          </cell>
        </row>
        <row r="7431">
          <cell r="A7431" t="str">
            <v>MAR10395</v>
          </cell>
          <cell r="B7431">
            <v>3.4932172700000002</v>
          </cell>
          <cell r="C7431">
            <v>0</v>
          </cell>
          <cell r="E7431" t="str">
            <v>MAR10393</v>
          </cell>
          <cell r="F7431">
            <v>5.6042837800000003</v>
          </cell>
          <cell r="G7431">
            <v>-14.084070629999999</v>
          </cell>
          <cell r="J7431" t="str">
            <v>MAR10393</v>
          </cell>
          <cell r="K7431">
            <v>5.6042837800000003</v>
          </cell>
          <cell r="L7431">
            <v>-14.084070629999999</v>
          </cell>
          <cell r="N7431" t="str">
            <v>MAR10395</v>
          </cell>
          <cell r="O7431">
            <v>3.4932172700000002</v>
          </cell>
          <cell r="P7431">
            <v>0</v>
          </cell>
        </row>
        <row r="7432">
          <cell r="A7432" t="str">
            <v>MAR10396</v>
          </cell>
          <cell r="B7432">
            <v>7.0255711200000004</v>
          </cell>
          <cell r="C7432">
            <v>-19.087091130000001</v>
          </cell>
          <cell r="E7432" t="str">
            <v>MAR10394</v>
          </cell>
          <cell r="F7432">
            <v>0</v>
          </cell>
          <cell r="G7432">
            <v>-2.6759503699999998</v>
          </cell>
          <cell r="J7432" t="str">
            <v>MAR10394</v>
          </cell>
          <cell r="K7432">
            <v>0</v>
          </cell>
          <cell r="L7432">
            <v>-2.6759503699999998</v>
          </cell>
          <cell r="N7432" t="str">
            <v>MAR10396</v>
          </cell>
          <cell r="O7432">
            <v>7.0255711200000004</v>
          </cell>
          <cell r="P7432">
            <v>-19.087091130000001</v>
          </cell>
        </row>
        <row r="7433">
          <cell r="A7433" t="str">
            <v>MAR10397</v>
          </cell>
          <cell r="B7433">
            <v>3.86401869</v>
          </cell>
          <cell r="C7433">
            <v>0</v>
          </cell>
          <cell r="E7433" t="str">
            <v>MAR10395</v>
          </cell>
          <cell r="F7433">
            <v>3.4932172700000002</v>
          </cell>
          <cell r="G7433">
            <v>0</v>
          </cell>
          <cell r="J7433" t="str">
            <v>MAR10395</v>
          </cell>
          <cell r="K7433">
            <v>3.4932172700000002</v>
          </cell>
          <cell r="L7433">
            <v>0</v>
          </cell>
          <cell r="N7433" t="str">
            <v>MAR10397</v>
          </cell>
          <cell r="O7433">
            <v>3.86401869</v>
          </cell>
          <cell r="P7433">
            <v>0</v>
          </cell>
        </row>
        <row r="7434">
          <cell r="A7434" t="str">
            <v>MAR10398</v>
          </cell>
          <cell r="B7434">
            <v>0</v>
          </cell>
          <cell r="C7434">
            <v>-3.86401869</v>
          </cell>
          <cell r="E7434" t="str">
            <v>MAR10396</v>
          </cell>
          <cell r="F7434">
            <v>7.0255711200000004</v>
          </cell>
          <cell r="G7434">
            <v>-14.084070629999999</v>
          </cell>
          <cell r="J7434" t="str">
            <v>MAR10396</v>
          </cell>
          <cell r="K7434">
            <v>7.0255711200000004</v>
          </cell>
          <cell r="L7434">
            <v>-14.084070629999999</v>
          </cell>
          <cell r="N7434" t="str">
            <v>MAR10398</v>
          </cell>
          <cell r="O7434">
            <v>0</v>
          </cell>
          <cell r="P7434">
            <v>-3.86401869</v>
          </cell>
        </row>
        <row r="7435">
          <cell r="A7435" t="str">
            <v>MAR10399</v>
          </cell>
          <cell r="B7435">
            <v>8.3894914800000002</v>
          </cell>
          <cell r="C7435">
            <v>-15.322943670000001</v>
          </cell>
          <cell r="E7435" t="str">
            <v>MAR10397</v>
          </cell>
          <cell r="F7435">
            <v>3.86401869</v>
          </cell>
          <cell r="G7435">
            <v>0</v>
          </cell>
          <cell r="J7435" t="str">
            <v>MAR10397</v>
          </cell>
          <cell r="K7435">
            <v>3.86401869</v>
          </cell>
          <cell r="L7435">
            <v>0</v>
          </cell>
          <cell r="N7435" t="str">
            <v>MAR10399</v>
          </cell>
          <cell r="O7435">
            <v>8.3894914800000002</v>
          </cell>
          <cell r="P7435">
            <v>-15.322943670000001</v>
          </cell>
        </row>
        <row r="7436">
          <cell r="A7436" t="str">
            <v>MAR10400</v>
          </cell>
          <cell r="B7436">
            <v>5.8929608900000003</v>
          </cell>
          <cell r="C7436">
            <v>-17.646698130000001</v>
          </cell>
          <cell r="E7436" t="str">
            <v>MAR10398</v>
          </cell>
          <cell r="F7436">
            <v>0</v>
          </cell>
          <cell r="G7436">
            <v>-3.86401869</v>
          </cell>
          <cell r="J7436" t="str">
            <v>MAR10398</v>
          </cell>
          <cell r="K7436">
            <v>0</v>
          </cell>
          <cell r="L7436">
            <v>-3.86401869</v>
          </cell>
          <cell r="N7436" t="str">
            <v>MAR10400</v>
          </cell>
          <cell r="O7436">
            <v>5.8929608900000003</v>
          </cell>
          <cell r="P7436">
            <v>-17.646698130000001</v>
          </cell>
        </row>
        <row r="7437">
          <cell r="A7437" t="str">
            <v>MAR10401</v>
          </cell>
          <cell r="B7437">
            <v>822.30666832999998</v>
          </cell>
          <cell r="C7437">
            <v>0</v>
          </cell>
          <cell r="E7437" t="str">
            <v>MAR10399</v>
          </cell>
          <cell r="F7437">
            <v>8.3894914800000002</v>
          </cell>
          <cell r="G7437">
            <v>-14.084070629999999</v>
          </cell>
          <cell r="J7437" t="str">
            <v>MAR10399</v>
          </cell>
          <cell r="K7437">
            <v>8.3894914800000002</v>
          </cell>
          <cell r="L7437">
            <v>-14.084070629999999</v>
          </cell>
          <cell r="N7437" t="str">
            <v>MAR10401</v>
          </cell>
          <cell r="O7437">
            <v>833.58005909999997</v>
          </cell>
          <cell r="P7437">
            <v>0</v>
          </cell>
        </row>
        <row r="7438">
          <cell r="A7438" t="str">
            <v>MAR10402</v>
          </cell>
          <cell r="B7438">
            <v>15.322943670000001</v>
          </cell>
          <cell r="C7438">
            <v>-822.30666832999998</v>
          </cell>
          <cell r="E7438" t="str">
            <v>MAR10400</v>
          </cell>
          <cell r="F7438">
            <v>5.8929608900000003</v>
          </cell>
          <cell r="G7438">
            <v>-14.084070629999999</v>
          </cell>
          <cell r="J7438" t="str">
            <v>MAR10400</v>
          </cell>
          <cell r="K7438">
            <v>5.8929608900000003</v>
          </cell>
          <cell r="L7438">
            <v>-14.084070629999999</v>
          </cell>
          <cell r="N7438" t="str">
            <v>MAR10402</v>
          </cell>
          <cell r="O7438">
            <v>15.322943670000001</v>
          </cell>
          <cell r="P7438">
            <v>-833.58005909999997</v>
          </cell>
        </row>
        <row r="7439">
          <cell r="A7439" t="str">
            <v>MAR10403</v>
          </cell>
          <cell r="B7439">
            <v>235.61562185</v>
          </cell>
          <cell r="C7439">
            <v>0</v>
          </cell>
          <cell r="E7439" t="str">
            <v>MAR10401</v>
          </cell>
          <cell r="F7439">
            <v>14.084070629999999</v>
          </cell>
          <cell r="G7439">
            <v>0</v>
          </cell>
          <cell r="J7439" t="str">
            <v>MAR10401</v>
          </cell>
          <cell r="K7439">
            <v>14.084070629999999</v>
          </cell>
          <cell r="L7439">
            <v>0</v>
          </cell>
          <cell r="N7439" t="str">
            <v>MAR10403</v>
          </cell>
          <cell r="O7439">
            <v>235.62696632999999</v>
          </cell>
          <cell r="P7439">
            <v>0</v>
          </cell>
        </row>
        <row r="7440">
          <cell r="A7440" t="str">
            <v>MAR10405</v>
          </cell>
          <cell r="B7440">
            <v>6.9238243400000004</v>
          </cell>
          <cell r="C7440">
            <v>0</v>
          </cell>
          <cell r="E7440" t="str">
            <v>MAR10402</v>
          </cell>
          <cell r="F7440">
            <v>14.084070629999999</v>
          </cell>
          <cell r="G7440">
            <v>-14.084070629999999</v>
          </cell>
          <cell r="J7440" t="str">
            <v>MAR10402</v>
          </cell>
          <cell r="K7440">
            <v>14.084070629999999</v>
          </cell>
          <cell r="L7440">
            <v>-14.084070629999999</v>
          </cell>
          <cell r="N7440" t="str">
            <v>MAR10405</v>
          </cell>
          <cell r="O7440">
            <v>6.9238243400000004</v>
          </cell>
          <cell r="P7440">
            <v>0</v>
          </cell>
        </row>
        <row r="7441">
          <cell r="A7441" t="str">
            <v>MAR10406</v>
          </cell>
          <cell r="B7441">
            <v>833.58005909999997</v>
          </cell>
          <cell r="C7441">
            <v>-833.58005909999997</v>
          </cell>
          <cell r="E7441" t="str">
            <v>MAR10403</v>
          </cell>
          <cell r="F7441">
            <v>14.084070629999999</v>
          </cell>
          <cell r="G7441">
            <v>0</v>
          </cell>
          <cell r="J7441" t="str">
            <v>MAR10403</v>
          </cell>
          <cell r="K7441">
            <v>14.084070629999999</v>
          </cell>
          <cell r="L7441">
            <v>0</v>
          </cell>
          <cell r="N7441" t="str">
            <v>MAR10406</v>
          </cell>
          <cell r="O7441">
            <v>833.58005909999997</v>
          </cell>
          <cell r="P7441">
            <v>-833.58005909999997</v>
          </cell>
        </row>
        <row r="7442">
          <cell r="A7442" t="str">
            <v>MAR10407</v>
          </cell>
          <cell r="B7442">
            <v>9.9780116599999999</v>
          </cell>
          <cell r="C7442">
            <v>0</v>
          </cell>
          <cell r="E7442" t="str">
            <v>MAR10405</v>
          </cell>
          <cell r="F7442">
            <v>6.9238243400000004</v>
          </cell>
          <cell r="G7442">
            <v>0</v>
          </cell>
          <cell r="J7442" t="str">
            <v>MAR10405</v>
          </cell>
          <cell r="K7442">
            <v>6.9238243400000004</v>
          </cell>
          <cell r="L7442">
            <v>0</v>
          </cell>
          <cell r="N7442" t="str">
            <v>MAR10407</v>
          </cell>
          <cell r="O7442">
            <v>9.9780116599999999</v>
          </cell>
          <cell r="P7442">
            <v>0</v>
          </cell>
        </row>
        <row r="7443">
          <cell r="A7443" t="str">
            <v>MAR10408</v>
          </cell>
          <cell r="B7443">
            <v>2.5108514999999998</v>
          </cell>
          <cell r="C7443">
            <v>-3.50918033</v>
          </cell>
          <cell r="E7443" t="str">
            <v>MAR10406</v>
          </cell>
          <cell r="F7443">
            <v>14.084070629999999</v>
          </cell>
          <cell r="G7443">
            <v>-14.084070629999999</v>
          </cell>
          <cell r="J7443" t="str">
            <v>MAR10406</v>
          </cell>
          <cell r="K7443">
            <v>14.084070629999999</v>
          </cell>
          <cell r="L7443">
            <v>-14.084070629999999</v>
          </cell>
          <cell r="N7443" t="str">
            <v>MAR10408</v>
          </cell>
          <cell r="O7443">
            <v>2.5108514999999998</v>
          </cell>
          <cell r="P7443">
            <v>-3.50918033</v>
          </cell>
        </row>
        <row r="7444">
          <cell r="A7444" t="str">
            <v>MAR10409</v>
          </cell>
          <cell r="B7444">
            <v>822.30666832999998</v>
          </cell>
          <cell r="C7444">
            <v>0</v>
          </cell>
          <cell r="E7444" t="str">
            <v>MAR10407</v>
          </cell>
          <cell r="F7444">
            <v>9.9780116599999999</v>
          </cell>
          <cell r="G7444">
            <v>0</v>
          </cell>
          <cell r="J7444" t="str">
            <v>MAR10407</v>
          </cell>
          <cell r="K7444">
            <v>9.9780116599999999</v>
          </cell>
          <cell r="L7444">
            <v>0</v>
          </cell>
          <cell r="N7444" t="str">
            <v>MAR10409</v>
          </cell>
          <cell r="O7444">
            <v>833.58005909999997</v>
          </cell>
          <cell r="P7444">
            <v>0</v>
          </cell>
        </row>
        <row r="7445">
          <cell r="A7445" t="str">
            <v>MAR10410</v>
          </cell>
          <cell r="B7445">
            <v>105.39147745</v>
          </cell>
          <cell r="C7445">
            <v>-828.20421390000001</v>
          </cell>
          <cell r="E7445" t="str">
            <v>MAR10408</v>
          </cell>
          <cell r="F7445">
            <v>2.5108514999999998</v>
          </cell>
          <cell r="G7445">
            <v>-3.50918033</v>
          </cell>
          <cell r="J7445" t="str">
            <v>MAR10408</v>
          </cell>
          <cell r="K7445">
            <v>2.5108514999999998</v>
          </cell>
          <cell r="L7445">
            <v>-3.50918033</v>
          </cell>
          <cell r="N7445" t="str">
            <v>MAR10410</v>
          </cell>
          <cell r="O7445">
            <v>105.39147745</v>
          </cell>
          <cell r="P7445">
            <v>-833.58005909999997</v>
          </cell>
        </row>
        <row r="7446">
          <cell r="A7446" t="str">
            <v>MAR10411</v>
          </cell>
          <cell r="B7446">
            <v>2.7876250900000001</v>
          </cell>
          <cell r="C7446">
            <v>0</v>
          </cell>
          <cell r="E7446" t="str">
            <v>MAR10409</v>
          </cell>
          <cell r="F7446">
            <v>14.084070629999999</v>
          </cell>
          <cell r="G7446">
            <v>0</v>
          </cell>
          <cell r="J7446" t="str">
            <v>MAR10409</v>
          </cell>
          <cell r="K7446">
            <v>14.084070629999999</v>
          </cell>
          <cell r="L7446">
            <v>0</v>
          </cell>
          <cell r="N7446" t="str">
            <v>MAR10411</v>
          </cell>
          <cell r="O7446">
            <v>2.7876250900000001</v>
          </cell>
          <cell r="P7446">
            <v>0</v>
          </cell>
        </row>
        <row r="7447">
          <cell r="A7447" t="str">
            <v>MAR10412</v>
          </cell>
          <cell r="B7447">
            <v>235.61562185</v>
          </cell>
          <cell r="C7447">
            <v>0</v>
          </cell>
          <cell r="E7447" t="str">
            <v>MAR10410</v>
          </cell>
          <cell r="F7447">
            <v>14.084070629999999</v>
          </cell>
          <cell r="G7447">
            <v>-14.084070629999999</v>
          </cell>
          <cell r="J7447" t="str">
            <v>MAR10410</v>
          </cell>
          <cell r="K7447">
            <v>14.084070629999999</v>
          </cell>
          <cell r="L7447">
            <v>-14.084070629999999</v>
          </cell>
          <cell r="N7447" t="str">
            <v>MAR10412</v>
          </cell>
          <cell r="O7447">
            <v>235.62696632999999</v>
          </cell>
          <cell r="P7447">
            <v>0</v>
          </cell>
        </row>
        <row r="7448">
          <cell r="A7448" t="str">
            <v>MAR10413</v>
          </cell>
          <cell r="B7448">
            <v>235.61562185</v>
          </cell>
          <cell r="C7448">
            <v>0</v>
          </cell>
          <cell r="E7448" t="str">
            <v>MAR10411</v>
          </cell>
          <cell r="F7448">
            <v>2.7876250900000001</v>
          </cell>
          <cell r="G7448">
            <v>0</v>
          </cell>
          <cell r="J7448" t="str">
            <v>MAR10411</v>
          </cell>
          <cell r="K7448">
            <v>2.7876250900000001</v>
          </cell>
          <cell r="L7448">
            <v>0</v>
          </cell>
          <cell r="N7448" t="str">
            <v>MAR10413</v>
          </cell>
          <cell r="O7448">
            <v>235.62696632999999</v>
          </cell>
          <cell r="P7448">
            <v>0</v>
          </cell>
        </row>
        <row r="7449">
          <cell r="A7449" t="str">
            <v>MAR10414</v>
          </cell>
          <cell r="B7449">
            <v>235.61562185</v>
          </cell>
          <cell r="C7449">
            <v>0</v>
          </cell>
          <cell r="E7449" t="str">
            <v>MAR10412</v>
          </cell>
          <cell r="F7449">
            <v>14.084070629999999</v>
          </cell>
          <cell r="G7449">
            <v>0</v>
          </cell>
          <cell r="J7449" t="str">
            <v>MAR10412</v>
          </cell>
          <cell r="K7449">
            <v>14.084070629999999</v>
          </cell>
          <cell r="L7449">
            <v>0</v>
          </cell>
          <cell r="N7449" t="str">
            <v>MAR10414</v>
          </cell>
          <cell r="O7449">
            <v>235.62696632999999</v>
          </cell>
          <cell r="P7449">
            <v>0</v>
          </cell>
        </row>
        <row r="7450">
          <cell r="A7450" t="str">
            <v>MAR10416</v>
          </cell>
          <cell r="B7450">
            <v>235.61562185</v>
          </cell>
          <cell r="C7450">
            <v>0</v>
          </cell>
          <cell r="E7450" t="str">
            <v>MAR10413</v>
          </cell>
          <cell r="F7450">
            <v>14.084070629999999</v>
          </cell>
          <cell r="G7450">
            <v>0</v>
          </cell>
          <cell r="J7450" t="str">
            <v>MAR10413</v>
          </cell>
          <cell r="K7450">
            <v>14.084070629999999</v>
          </cell>
          <cell r="L7450">
            <v>0</v>
          </cell>
          <cell r="N7450" t="str">
            <v>MAR10416</v>
          </cell>
          <cell r="O7450">
            <v>235.62696632999999</v>
          </cell>
          <cell r="P7450">
            <v>0</v>
          </cell>
        </row>
        <row r="7451">
          <cell r="A7451" t="str">
            <v>MAR10417</v>
          </cell>
          <cell r="B7451">
            <v>235.61562185</v>
          </cell>
          <cell r="C7451">
            <v>0</v>
          </cell>
          <cell r="E7451" t="str">
            <v>MAR10414</v>
          </cell>
          <cell r="F7451">
            <v>14.084070629999999</v>
          </cell>
          <cell r="G7451">
            <v>0</v>
          </cell>
          <cell r="J7451" t="str">
            <v>MAR10414</v>
          </cell>
          <cell r="K7451">
            <v>14.084070629999999</v>
          </cell>
          <cell r="L7451">
            <v>0</v>
          </cell>
          <cell r="N7451" t="str">
            <v>MAR10417</v>
          </cell>
          <cell r="O7451">
            <v>235.62696632999999</v>
          </cell>
          <cell r="P7451">
            <v>0</v>
          </cell>
        </row>
        <row r="7452">
          <cell r="A7452" t="str">
            <v>MAR10418</v>
          </cell>
          <cell r="B7452">
            <v>235.61562185</v>
          </cell>
          <cell r="C7452">
            <v>0</v>
          </cell>
          <cell r="E7452" t="str">
            <v>MAR10416</v>
          </cell>
          <cell r="F7452">
            <v>14.084070629999999</v>
          </cell>
          <cell r="G7452">
            <v>0</v>
          </cell>
          <cell r="J7452" t="str">
            <v>MAR10416</v>
          </cell>
          <cell r="K7452">
            <v>14.084070629999999</v>
          </cell>
          <cell r="L7452">
            <v>0</v>
          </cell>
          <cell r="N7452" t="str">
            <v>MAR10418</v>
          </cell>
          <cell r="O7452">
            <v>235.62696632999999</v>
          </cell>
          <cell r="P7452">
            <v>0</v>
          </cell>
        </row>
        <row r="7453">
          <cell r="A7453" t="str">
            <v>MAR10420</v>
          </cell>
          <cell r="B7453">
            <v>235.61562185</v>
          </cell>
          <cell r="C7453">
            <v>0</v>
          </cell>
          <cell r="E7453" t="str">
            <v>MAR10417</v>
          </cell>
          <cell r="F7453">
            <v>14.084070629999999</v>
          </cell>
          <cell r="G7453">
            <v>0</v>
          </cell>
          <cell r="J7453" t="str">
            <v>MAR10417</v>
          </cell>
          <cell r="K7453">
            <v>14.084070629999999</v>
          </cell>
          <cell r="L7453">
            <v>0</v>
          </cell>
          <cell r="N7453" t="str">
            <v>MAR10420</v>
          </cell>
          <cell r="O7453">
            <v>235.62696632999999</v>
          </cell>
          <cell r="P7453">
            <v>0</v>
          </cell>
        </row>
        <row r="7454">
          <cell r="A7454" t="str">
            <v>MAR10421</v>
          </cell>
          <cell r="B7454">
            <v>235.61562185</v>
          </cell>
          <cell r="C7454">
            <v>0</v>
          </cell>
          <cell r="E7454" t="str">
            <v>MAR10418</v>
          </cell>
          <cell r="F7454">
            <v>14.084070629999999</v>
          </cell>
          <cell r="G7454">
            <v>0</v>
          </cell>
          <cell r="J7454" t="str">
            <v>MAR10418</v>
          </cell>
          <cell r="K7454">
            <v>14.084070629999999</v>
          </cell>
          <cell r="L7454">
            <v>0</v>
          </cell>
          <cell r="N7454" t="str">
            <v>MAR10421</v>
          </cell>
          <cell r="O7454">
            <v>235.62696632999999</v>
          </cell>
          <cell r="P7454">
            <v>0</v>
          </cell>
        </row>
        <row r="7455">
          <cell r="A7455" t="str">
            <v>MAR10423</v>
          </cell>
          <cell r="B7455">
            <v>189.77744579</v>
          </cell>
          <cell r="C7455">
            <v>0</v>
          </cell>
          <cell r="E7455" t="str">
            <v>MAR10420</v>
          </cell>
          <cell r="F7455">
            <v>14.084070629999999</v>
          </cell>
          <cell r="G7455">
            <v>0</v>
          </cell>
          <cell r="J7455" t="str">
            <v>MAR10420</v>
          </cell>
          <cell r="K7455">
            <v>14.084070629999999</v>
          </cell>
          <cell r="L7455">
            <v>0</v>
          </cell>
          <cell r="N7455" t="str">
            <v>MAR10423</v>
          </cell>
          <cell r="O7455">
            <v>189.69997544</v>
          </cell>
          <cell r="P7455">
            <v>0</v>
          </cell>
        </row>
        <row r="7456">
          <cell r="A7456" t="str">
            <v>MAR10425</v>
          </cell>
          <cell r="B7456">
            <v>822.30666832999998</v>
          </cell>
          <cell r="C7456">
            <v>0</v>
          </cell>
          <cell r="E7456" t="str">
            <v>MAR10421</v>
          </cell>
          <cell r="F7456">
            <v>14.084070629999999</v>
          </cell>
          <cell r="G7456">
            <v>0</v>
          </cell>
          <cell r="J7456" t="str">
            <v>MAR10421</v>
          </cell>
          <cell r="K7456">
            <v>14.084070629999999</v>
          </cell>
          <cell r="L7456">
            <v>0</v>
          </cell>
          <cell r="N7456" t="str">
            <v>MAR10425</v>
          </cell>
          <cell r="O7456">
            <v>833.58005909999997</v>
          </cell>
          <cell r="P7456">
            <v>0</v>
          </cell>
        </row>
        <row r="7457">
          <cell r="A7457" t="str">
            <v>MAR10443</v>
          </cell>
          <cell r="B7457">
            <v>26.55461013</v>
          </cell>
          <cell r="C7457">
            <v>0</v>
          </cell>
          <cell r="E7457" t="str">
            <v>MAR10423</v>
          </cell>
          <cell r="F7457">
            <v>14.084070629999999</v>
          </cell>
          <cell r="G7457">
            <v>0</v>
          </cell>
          <cell r="J7457" t="str">
            <v>MAR10423</v>
          </cell>
          <cell r="K7457">
            <v>14.084070629999999</v>
          </cell>
          <cell r="L7457">
            <v>0</v>
          </cell>
          <cell r="N7457" t="str">
            <v>MAR10443</v>
          </cell>
          <cell r="O7457">
            <v>37.546671580000002</v>
          </cell>
          <cell r="P7457">
            <v>0</v>
          </cell>
        </row>
        <row r="7458">
          <cell r="A7458" t="str">
            <v>MAR10444</v>
          </cell>
          <cell r="B7458">
            <v>235.61562185</v>
          </cell>
          <cell r="C7458">
            <v>0</v>
          </cell>
          <cell r="E7458" t="str">
            <v>MAR10425</v>
          </cell>
          <cell r="F7458">
            <v>14.084070629999999</v>
          </cell>
          <cell r="G7458">
            <v>0</v>
          </cell>
          <cell r="J7458" t="str">
            <v>MAR10425</v>
          </cell>
          <cell r="K7458">
            <v>14.084070629999999</v>
          </cell>
          <cell r="L7458">
            <v>0</v>
          </cell>
          <cell r="N7458" t="str">
            <v>MAR10444</v>
          </cell>
          <cell r="O7458">
            <v>235.62696632999999</v>
          </cell>
          <cell r="P7458">
            <v>0</v>
          </cell>
        </row>
        <row r="7459">
          <cell r="A7459" t="str">
            <v>MAR10445</v>
          </cell>
          <cell r="B7459">
            <v>2.3312566800000001</v>
          </cell>
          <cell r="C7459">
            <v>0</v>
          </cell>
          <cell r="E7459" t="str">
            <v>MAR10443</v>
          </cell>
          <cell r="F7459">
            <v>14.084070629999999</v>
          </cell>
          <cell r="G7459">
            <v>0</v>
          </cell>
          <cell r="J7459" t="str">
            <v>MAR10443</v>
          </cell>
          <cell r="K7459">
            <v>14.084070629999999</v>
          </cell>
          <cell r="L7459">
            <v>0</v>
          </cell>
          <cell r="N7459" t="str">
            <v>MAR10445</v>
          </cell>
          <cell r="O7459">
            <v>2.3312566800000001</v>
          </cell>
          <cell r="P7459">
            <v>0</v>
          </cell>
        </row>
        <row r="7460">
          <cell r="A7460" t="str">
            <v>MAR10446</v>
          </cell>
          <cell r="B7460">
            <v>2.3312566800000001</v>
          </cell>
          <cell r="C7460">
            <v>0</v>
          </cell>
          <cell r="E7460" t="str">
            <v>MAR10444</v>
          </cell>
          <cell r="F7460">
            <v>14.084070629999999</v>
          </cell>
          <cell r="G7460">
            <v>0</v>
          </cell>
          <cell r="J7460" t="str">
            <v>MAR10444</v>
          </cell>
          <cell r="K7460">
            <v>14.084070629999999</v>
          </cell>
          <cell r="L7460">
            <v>0</v>
          </cell>
          <cell r="N7460" t="str">
            <v>MAR10446</v>
          </cell>
          <cell r="O7460">
            <v>2.3312566800000001</v>
          </cell>
          <cell r="P7460">
            <v>0</v>
          </cell>
        </row>
        <row r="7461">
          <cell r="A7461" t="str">
            <v>MAR10447</v>
          </cell>
          <cell r="B7461">
            <v>2.1031224900000001</v>
          </cell>
          <cell r="C7461">
            <v>0</v>
          </cell>
          <cell r="E7461" t="str">
            <v>MAR10445</v>
          </cell>
          <cell r="F7461">
            <v>2.3312566800000001</v>
          </cell>
          <cell r="G7461">
            <v>0</v>
          </cell>
          <cell r="J7461" t="str">
            <v>MAR10445</v>
          </cell>
          <cell r="K7461">
            <v>2.3312566800000001</v>
          </cell>
          <cell r="L7461">
            <v>0</v>
          </cell>
          <cell r="N7461" t="str">
            <v>MAR10447</v>
          </cell>
          <cell r="O7461">
            <v>2.1031224900000001</v>
          </cell>
          <cell r="P7461">
            <v>0</v>
          </cell>
        </row>
        <row r="7462">
          <cell r="A7462" t="str">
            <v>MAR10448</v>
          </cell>
          <cell r="B7462">
            <v>8.6085646600000008</v>
          </cell>
          <cell r="C7462">
            <v>0</v>
          </cell>
          <cell r="E7462" t="str">
            <v>MAR10446</v>
          </cell>
          <cell r="F7462">
            <v>2.3312566800000001</v>
          </cell>
          <cell r="G7462">
            <v>0</v>
          </cell>
          <cell r="J7462" t="str">
            <v>MAR10446</v>
          </cell>
          <cell r="K7462">
            <v>2.3312566800000001</v>
          </cell>
          <cell r="L7462">
            <v>0</v>
          </cell>
          <cell r="N7462" t="str">
            <v>MAR10448</v>
          </cell>
          <cell r="O7462">
            <v>8.6085646600000008</v>
          </cell>
          <cell r="P7462">
            <v>0</v>
          </cell>
        </row>
        <row r="7463">
          <cell r="A7463" t="str">
            <v>MAR10449</v>
          </cell>
          <cell r="B7463">
            <v>11.815055389999999</v>
          </cell>
          <cell r="C7463">
            <v>0</v>
          </cell>
          <cell r="E7463" t="str">
            <v>MAR10447</v>
          </cell>
          <cell r="F7463">
            <v>2.1031224900000001</v>
          </cell>
          <cell r="G7463">
            <v>0</v>
          </cell>
          <cell r="J7463" t="str">
            <v>MAR10447</v>
          </cell>
          <cell r="K7463">
            <v>2.1031224900000001</v>
          </cell>
          <cell r="L7463">
            <v>0</v>
          </cell>
          <cell r="N7463" t="str">
            <v>MAR10449</v>
          </cell>
          <cell r="O7463">
            <v>11.815055389999999</v>
          </cell>
          <cell r="P7463">
            <v>0</v>
          </cell>
        </row>
        <row r="7464">
          <cell r="A7464" t="str">
            <v>MAR10450</v>
          </cell>
          <cell r="B7464">
            <v>4.6625133600000002</v>
          </cell>
          <cell r="C7464">
            <v>0</v>
          </cell>
          <cell r="E7464" t="str">
            <v>MAR10448</v>
          </cell>
          <cell r="F7464">
            <v>8.6085646600000008</v>
          </cell>
          <cell r="G7464">
            <v>0</v>
          </cell>
          <cell r="J7464" t="str">
            <v>MAR10448</v>
          </cell>
          <cell r="K7464">
            <v>8.6085646600000008</v>
          </cell>
          <cell r="L7464">
            <v>0</v>
          </cell>
          <cell r="N7464" t="str">
            <v>MAR10450</v>
          </cell>
          <cell r="O7464">
            <v>4.6625133600000002</v>
          </cell>
          <cell r="P7464">
            <v>0</v>
          </cell>
        </row>
        <row r="7465">
          <cell r="A7465" t="str">
            <v>MAR10451</v>
          </cell>
          <cell r="B7465">
            <v>12.40552183</v>
          </cell>
          <cell r="C7465">
            <v>0</v>
          </cell>
          <cell r="E7465" t="str">
            <v>MAR10449</v>
          </cell>
          <cell r="F7465">
            <v>11.815055389999999</v>
          </cell>
          <cell r="G7465">
            <v>0</v>
          </cell>
          <cell r="J7465" t="str">
            <v>MAR10449</v>
          </cell>
          <cell r="K7465">
            <v>11.815055389999999</v>
          </cell>
          <cell r="L7465">
            <v>0</v>
          </cell>
          <cell r="N7465" t="str">
            <v>MAR10451</v>
          </cell>
          <cell r="O7465">
            <v>12.40552183</v>
          </cell>
          <cell r="P7465">
            <v>0</v>
          </cell>
        </row>
        <row r="7466">
          <cell r="A7466" t="str">
            <v>MAR10452</v>
          </cell>
          <cell r="B7466">
            <v>12.40552183</v>
          </cell>
          <cell r="C7466">
            <v>0</v>
          </cell>
          <cell r="E7466" t="str">
            <v>MAR10450</v>
          </cell>
          <cell r="F7466">
            <v>4.6625133600000002</v>
          </cell>
          <cell r="G7466">
            <v>0</v>
          </cell>
          <cell r="J7466" t="str">
            <v>MAR10450</v>
          </cell>
          <cell r="K7466">
            <v>4.6625133600000002</v>
          </cell>
          <cell r="L7466">
            <v>0</v>
          </cell>
          <cell r="N7466" t="str">
            <v>MAR10452</v>
          </cell>
          <cell r="O7466">
            <v>12.40552183</v>
          </cell>
          <cell r="P7466">
            <v>0</v>
          </cell>
        </row>
        <row r="7467">
          <cell r="A7467" t="str">
            <v>MAR10453</v>
          </cell>
          <cell r="B7467">
            <v>17.540266630000001</v>
          </cell>
          <cell r="C7467">
            <v>0</v>
          </cell>
          <cell r="E7467" t="str">
            <v>MAR10451</v>
          </cell>
          <cell r="F7467">
            <v>12.40552183</v>
          </cell>
          <cell r="G7467">
            <v>0</v>
          </cell>
          <cell r="J7467" t="str">
            <v>MAR10451</v>
          </cell>
          <cell r="K7467">
            <v>12.40552183</v>
          </cell>
          <cell r="L7467">
            <v>0</v>
          </cell>
          <cell r="N7467" t="str">
            <v>MAR10453</v>
          </cell>
          <cell r="O7467">
            <v>17.540266630000001</v>
          </cell>
          <cell r="P7467">
            <v>0</v>
          </cell>
        </row>
        <row r="7468">
          <cell r="A7468" t="str">
            <v>MAR10454</v>
          </cell>
          <cell r="B7468">
            <v>18.859873879999999</v>
          </cell>
          <cell r="C7468">
            <v>0</v>
          </cell>
          <cell r="E7468" t="str">
            <v>MAR10452</v>
          </cell>
          <cell r="F7468">
            <v>12.40552183</v>
          </cell>
          <cell r="G7468">
            <v>0</v>
          </cell>
          <cell r="J7468" t="str">
            <v>MAR10452</v>
          </cell>
          <cell r="K7468">
            <v>12.40552183</v>
          </cell>
          <cell r="L7468">
            <v>0</v>
          </cell>
          <cell r="N7468" t="str">
            <v>MAR10454</v>
          </cell>
          <cell r="O7468">
            <v>18.859873879999999</v>
          </cell>
          <cell r="P7468">
            <v>0</v>
          </cell>
        </row>
        <row r="7469">
          <cell r="A7469" t="str">
            <v>MAR10455</v>
          </cell>
          <cell r="B7469">
            <v>16.050775760000001</v>
          </cell>
          <cell r="C7469">
            <v>-4.6372475499999997</v>
          </cell>
          <cell r="E7469" t="str">
            <v>MAR10453</v>
          </cell>
          <cell r="F7469">
            <v>17.540266630000001</v>
          </cell>
          <cell r="G7469">
            <v>0</v>
          </cell>
          <cell r="J7469" t="str">
            <v>MAR10453</v>
          </cell>
          <cell r="K7469">
            <v>17.540266630000001</v>
          </cell>
          <cell r="L7469">
            <v>0</v>
          </cell>
          <cell r="N7469" t="str">
            <v>MAR10455</v>
          </cell>
          <cell r="O7469">
            <v>16.050775760000001</v>
          </cell>
          <cell r="P7469">
            <v>-4.6372475499999997</v>
          </cell>
        </row>
        <row r="7470">
          <cell r="A7470" t="str">
            <v>MAR10456</v>
          </cell>
          <cell r="B7470">
            <v>2.635506E-2</v>
          </cell>
          <cell r="C7470">
            <v>2.5297799999999999E-2</v>
          </cell>
          <cell r="E7470" t="str">
            <v>MAR10454</v>
          </cell>
          <cell r="F7470">
            <v>18.859873879999999</v>
          </cell>
          <cell r="G7470">
            <v>0</v>
          </cell>
          <cell r="J7470" t="str">
            <v>MAR10454</v>
          </cell>
          <cell r="K7470">
            <v>18.859873879999999</v>
          </cell>
          <cell r="L7470">
            <v>0</v>
          </cell>
          <cell r="N7470" t="str">
            <v>MAR10456</v>
          </cell>
          <cell r="O7470">
            <v>8.0493000000000006E-3</v>
          </cell>
          <cell r="P7470">
            <v>3.4497E-3</v>
          </cell>
        </row>
        <row r="7471">
          <cell r="A7471" t="str">
            <v>MAR10457</v>
          </cell>
          <cell r="B7471">
            <v>5.5251270100000003</v>
          </cell>
          <cell r="C7471">
            <v>0</v>
          </cell>
          <cell r="E7471" t="str">
            <v>MAR10455</v>
          </cell>
          <cell r="F7471">
            <v>14.084070629999999</v>
          </cell>
          <cell r="G7471">
            <v>-4.6372475499999997</v>
          </cell>
          <cell r="J7471" t="str">
            <v>MAR10455</v>
          </cell>
          <cell r="K7471">
            <v>14.084070629999999</v>
          </cell>
          <cell r="L7471">
            <v>-4.6372475499999997</v>
          </cell>
          <cell r="N7471" t="str">
            <v>MAR10457</v>
          </cell>
          <cell r="O7471">
            <v>5.5251270100000003</v>
          </cell>
          <cell r="P7471">
            <v>0</v>
          </cell>
        </row>
        <row r="7472">
          <cell r="A7472" t="str">
            <v>MAR10458</v>
          </cell>
          <cell r="B7472">
            <v>5.5251270100000003</v>
          </cell>
          <cell r="C7472">
            <v>0</v>
          </cell>
          <cell r="E7472" t="str">
            <v>MAR10457</v>
          </cell>
          <cell r="F7472">
            <v>5.5251270100000003</v>
          </cell>
          <cell r="G7472">
            <v>0</v>
          </cell>
          <cell r="J7472" t="str">
            <v>MAR10457</v>
          </cell>
          <cell r="K7472">
            <v>5.5251270100000003</v>
          </cell>
          <cell r="L7472">
            <v>0</v>
          </cell>
          <cell r="N7472" t="str">
            <v>MAR10458</v>
          </cell>
          <cell r="O7472">
            <v>5.5251270100000003</v>
          </cell>
          <cell r="P7472">
            <v>0</v>
          </cell>
        </row>
        <row r="7473">
          <cell r="A7473" t="str">
            <v>MAR10459</v>
          </cell>
          <cell r="B7473">
            <v>2.32375446</v>
          </cell>
          <cell r="C7473">
            <v>0</v>
          </cell>
          <cell r="E7473" t="str">
            <v>MAR10458</v>
          </cell>
          <cell r="F7473">
            <v>5.5251270100000003</v>
          </cell>
          <cell r="G7473">
            <v>0</v>
          </cell>
          <cell r="J7473" t="str">
            <v>MAR10458</v>
          </cell>
          <cell r="K7473">
            <v>5.5251270100000003</v>
          </cell>
          <cell r="L7473">
            <v>0</v>
          </cell>
          <cell r="N7473" t="str">
            <v>MAR10459</v>
          </cell>
          <cell r="O7473">
            <v>2.32375446</v>
          </cell>
          <cell r="P7473">
            <v>0</v>
          </cell>
        </row>
        <row r="7474">
          <cell r="A7474" t="str">
            <v>MAR10460</v>
          </cell>
          <cell r="B7474">
            <v>6.4536935199999999</v>
          </cell>
          <cell r="C7474">
            <v>0</v>
          </cell>
          <cell r="E7474" t="str">
            <v>MAR10459</v>
          </cell>
          <cell r="F7474">
            <v>2.32375446</v>
          </cell>
          <cell r="G7474">
            <v>0</v>
          </cell>
          <cell r="J7474" t="str">
            <v>MAR10459</v>
          </cell>
          <cell r="K7474">
            <v>2.32375446</v>
          </cell>
          <cell r="L7474">
            <v>0</v>
          </cell>
          <cell r="N7474" t="str">
            <v>MAR10460</v>
          </cell>
          <cell r="O7474">
            <v>6.4536935199999999</v>
          </cell>
          <cell r="P7474">
            <v>0</v>
          </cell>
        </row>
        <row r="7475">
          <cell r="A7475" t="str">
            <v>MAR10465</v>
          </cell>
          <cell r="B7475">
            <v>6.4536935199999999</v>
          </cell>
          <cell r="C7475">
            <v>0</v>
          </cell>
          <cell r="E7475" t="str">
            <v>MAR10460</v>
          </cell>
          <cell r="F7475">
            <v>6.4536935199999999</v>
          </cell>
          <cell r="G7475">
            <v>0</v>
          </cell>
          <cell r="J7475" t="str">
            <v>MAR10460</v>
          </cell>
          <cell r="K7475">
            <v>6.4536935199999999</v>
          </cell>
          <cell r="L7475">
            <v>0</v>
          </cell>
          <cell r="N7475" t="str">
            <v>MAR10465</v>
          </cell>
          <cell r="O7475">
            <v>6.4536935199999999</v>
          </cell>
          <cell r="P7475">
            <v>0</v>
          </cell>
        </row>
        <row r="7476">
          <cell r="A7476" t="str">
            <v>MAR10466</v>
          </cell>
          <cell r="B7476">
            <v>833.58005909999997</v>
          </cell>
          <cell r="C7476">
            <v>0</v>
          </cell>
          <cell r="E7476" t="str">
            <v>MAR10465</v>
          </cell>
          <cell r="F7476">
            <v>6.4536935199999999</v>
          </cell>
          <cell r="G7476">
            <v>0</v>
          </cell>
          <cell r="J7476" t="str">
            <v>MAR10465</v>
          </cell>
          <cell r="K7476">
            <v>6.4536935199999999</v>
          </cell>
          <cell r="L7476">
            <v>0</v>
          </cell>
          <cell r="N7476" t="str">
            <v>MAR10466</v>
          </cell>
          <cell r="O7476">
            <v>833.58005909999997</v>
          </cell>
          <cell r="P7476">
            <v>0</v>
          </cell>
        </row>
        <row r="7477">
          <cell r="A7477" t="str">
            <v>MAR10467</v>
          </cell>
          <cell r="B7477">
            <v>833.58005909999997</v>
          </cell>
          <cell r="C7477">
            <v>0</v>
          </cell>
          <cell r="E7477" t="str">
            <v>MAR10466</v>
          </cell>
          <cell r="F7477">
            <v>14.084070629999999</v>
          </cell>
          <cell r="G7477">
            <v>0</v>
          </cell>
          <cell r="J7477" t="str">
            <v>MAR10466</v>
          </cell>
          <cell r="K7477">
            <v>14.084070629999999</v>
          </cell>
          <cell r="L7477">
            <v>0</v>
          </cell>
          <cell r="N7477" t="str">
            <v>MAR10467</v>
          </cell>
          <cell r="O7477">
            <v>833.58005909999997</v>
          </cell>
          <cell r="P7477">
            <v>0</v>
          </cell>
        </row>
        <row r="7478">
          <cell r="A7478" t="str">
            <v>MAR10468</v>
          </cell>
          <cell r="B7478">
            <v>833.58005909999997</v>
          </cell>
          <cell r="C7478">
            <v>0</v>
          </cell>
          <cell r="E7478" t="str">
            <v>MAR10467</v>
          </cell>
          <cell r="F7478">
            <v>14.084070629999999</v>
          </cell>
          <cell r="G7478">
            <v>0</v>
          </cell>
          <cell r="J7478" t="str">
            <v>MAR10467</v>
          </cell>
          <cell r="K7478">
            <v>14.084070629999999</v>
          </cell>
          <cell r="L7478">
            <v>0</v>
          </cell>
          <cell r="N7478" t="str">
            <v>MAR10468</v>
          </cell>
          <cell r="O7478">
            <v>833.58005909999997</v>
          </cell>
          <cell r="P7478">
            <v>0</v>
          </cell>
        </row>
        <row r="7479">
          <cell r="A7479" t="str">
            <v>MAR10469</v>
          </cell>
          <cell r="B7479">
            <v>833.58005909999997</v>
          </cell>
          <cell r="C7479">
            <v>0</v>
          </cell>
          <cell r="E7479" t="str">
            <v>MAR10468</v>
          </cell>
          <cell r="F7479">
            <v>14.084070629999999</v>
          </cell>
          <cell r="G7479">
            <v>0</v>
          </cell>
          <cell r="J7479" t="str">
            <v>MAR10468</v>
          </cell>
          <cell r="K7479">
            <v>14.084070629999999</v>
          </cell>
          <cell r="L7479">
            <v>0</v>
          </cell>
          <cell r="N7479" t="str">
            <v>MAR10469</v>
          </cell>
          <cell r="O7479">
            <v>833.58005909999997</v>
          </cell>
          <cell r="P7479">
            <v>0</v>
          </cell>
        </row>
        <row r="7480">
          <cell r="A7480" t="str">
            <v>MAR10470</v>
          </cell>
          <cell r="B7480">
            <v>833.58005909999997</v>
          </cell>
          <cell r="C7480">
            <v>0</v>
          </cell>
          <cell r="E7480" t="str">
            <v>MAR10469</v>
          </cell>
          <cell r="F7480">
            <v>14.084070629999999</v>
          </cell>
          <cell r="G7480">
            <v>0</v>
          </cell>
          <cell r="J7480" t="str">
            <v>MAR10469</v>
          </cell>
          <cell r="K7480">
            <v>14.084070629999999</v>
          </cell>
          <cell r="L7480">
            <v>0</v>
          </cell>
          <cell r="N7480" t="str">
            <v>MAR10470</v>
          </cell>
          <cell r="O7480">
            <v>833.58005909999997</v>
          </cell>
          <cell r="P7480">
            <v>0</v>
          </cell>
        </row>
        <row r="7481">
          <cell r="A7481" t="str">
            <v>MAR10471</v>
          </cell>
          <cell r="B7481">
            <v>833.58005909999997</v>
          </cell>
          <cell r="C7481">
            <v>0</v>
          </cell>
          <cell r="E7481" t="str">
            <v>MAR10470</v>
          </cell>
          <cell r="F7481">
            <v>14.084070629999999</v>
          </cell>
          <cell r="G7481">
            <v>0</v>
          </cell>
          <cell r="J7481" t="str">
            <v>MAR10470</v>
          </cell>
          <cell r="K7481">
            <v>14.084070629999999</v>
          </cell>
          <cell r="L7481">
            <v>0</v>
          </cell>
          <cell r="N7481" t="str">
            <v>MAR10471</v>
          </cell>
          <cell r="O7481">
            <v>833.58005909999997</v>
          </cell>
          <cell r="P7481">
            <v>0</v>
          </cell>
        </row>
        <row r="7482">
          <cell r="A7482" t="str">
            <v>MAR10479</v>
          </cell>
          <cell r="B7482">
            <v>833.58005909999997</v>
          </cell>
          <cell r="C7482">
            <v>-8.51927156</v>
          </cell>
          <cell r="E7482" t="str">
            <v>MAR10471</v>
          </cell>
          <cell r="F7482">
            <v>14.084070629999999</v>
          </cell>
          <cell r="G7482">
            <v>0</v>
          </cell>
          <cell r="J7482" t="str">
            <v>MAR10471</v>
          </cell>
          <cell r="K7482">
            <v>14.084070629999999</v>
          </cell>
          <cell r="L7482">
            <v>0</v>
          </cell>
          <cell r="N7482" t="str">
            <v>MAR10479</v>
          </cell>
          <cell r="O7482">
            <v>833.58005909999997</v>
          </cell>
          <cell r="P7482">
            <v>-8.51927156</v>
          </cell>
        </row>
        <row r="7483">
          <cell r="A7483" t="str">
            <v>MAR10480</v>
          </cell>
          <cell r="B7483">
            <v>833.58005909999997</v>
          </cell>
          <cell r="C7483">
            <v>-8.51927156</v>
          </cell>
          <cell r="E7483" t="str">
            <v>MAR10479</v>
          </cell>
          <cell r="F7483">
            <v>14.084070629999999</v>
          </cell>
          <cell r="G7483">
            <v>-8.51927156</v>
          </cell>
          <cell r="J7483" t="str">
            <v>MAR10479</v>
          </cell>
          <cell r="K7483">
            <v>14.084070629999999</v>
          </cell>
          <cell r="L7483">
            <v>-8.51927156</v>
          </cell>
          <cell r="N7483" t="str">
            <v>MAR10480</v>
          </cell>
          <cell r="O7483">
            <v>833.58005909999997</v>
          </cell>
          <cell r="P7483">
            <v>-8.51927156</v>
          </cell>
        </row>
        <row r="7484">
          <cell r="A7484" t="str">
            <v>MAR10481</v>
          </cell>
          <cell r="B7484">
            <v>7.0111168399999997</v>
          </cell>
          <cell r="C7484">
            <v>0</v>
          </cell>
          <cell r="E7484" t="str">
            <v>MAR10480</v>
          </cell>
          <cell r="F7484">
            <v>14.084070629999999</v>
          </cell>
          <cell r="G7484">
            <v>-8.51927156</v>
          </cell>
          <cell r="J7484" t="str">
            <v>MAR10480</v>
          </cell>
          <cell r="K7484">
            <v>14.084070629999999</v>
          </cell>
          <cell r="L7484">
            <v>-8.51927156</v>
          </cell>
          <cell r="N7484" t="str">
            <v>MAR10481</v>
          </cell>
          <cell r="O7484">
            <v>7.0111168399999997</v>
          </cell>
          <cell r="P7484">
            <v>0</v>
          </cell>
        </row>
        <row r="7485">
          <cell r="A7485" t="str">
            <v>MAR10482</v>
          </cell>
          <cell r="B7485">
            <v>34.468643810000003</v>
          </cell>
          <cell r="C7485">
            <v>0</v>
          </cell>
          <cell r="E7485" t="str">
            <v>MAR10481</v>
          </cell>
          <cell r="F7485">
            <v>7.0111168399999997</v>
          </cell>
          <cell r="G7485">
            <v>0</v>
          </cell>
          <cell r="J7485" t="str">
            <v>MAR10481</v>
          </cell>
          <cell r="K7485">
            <v>7.0111168399999997</v>
          </cell>
          <cell r="L7485">
            <v>0</v>
          </cell>
          <cell r="N7485" t="str">
            <v>MAR10482</v>
          </cell>
          <cell r="O7485">
            <v>34.468643810000003</v>
          </cell>
          <cell r="P7485">
            <v>0</v>
          </cell>
        </row>
        <row r="7486">
          <cell r="A7486" t="str">
            <v>MAR10483</v>
          </cell>
          <cell r="B7486">
            <v>2.68514476</v>
          </cell>
          <cell r="C7486">
            <v>0</v>
          </cell>
          <cell r="E7486" t="str">
            <v>MAR10482</v>
          </cell>
          <cell r="F7486">
            <v>14.084070629999999</v>
          </cell>
          <cell r="G7486">
            <v>0</v>
          </cell>
          <cell r="J7486" t="str">
            <v>MAR10482</v>
          </cell>
          <cell r="K7486">
            <v>14.084070629999999</v>
          </cell>
          <cell r="L7486">
            <v>0</v>
          </cell>
          <cell r="N7486" t="str">
            <v>MAR10483</v>
          </cell>
          <cell r="O7486">
            <v>2.68514476</v>
          </cell>
          <cell r="P7486">
            <v>0</v>
          </cell>
        </row>
        <row r="7487">
          <cell r="A7487" t="str">
            <v>MAR10485</v>
          </cell>
          <cell r="B7487">
            <v>3.0057646600000001</v>
          </cell>
          <cell r="C7487">
            <v>0</v>
          </cell>
          <cell r="E7487" t="str">
            <v>MAR10483</v>
          </cell>
          <cell r="F7487">
            <v>2.68514476</v>
          </cell>
          <cell r="G7487">
            <v>0</v>
          </cell>
          <cell r="J7487" t="str">
            <v>MAR10483</v>
          </cell>
          <cell r="K7487">
            <v>2.68514476</v>
          </cell>
          <cell r="L7487">
            <v>0</v>
          </cell>
          <cell r="N7487" t="str">
            <v>MAR10485</v>
          </cell>
          <cell r="O7487">
            <v>3.0057646600000001</v>
          </cell>
          <cell r="P7487">
            <v>0</v>
          </cell>
        </row>
        <row r="7488">
          <cell r="A7488" t="str">
            <v>MAR10486</v>
          </cell>
          <cell r="B7488">
            <v>3.0057646600000001</v>
          </cell>
          <cell r="C7488">
            <v>0</v>
          </cell>
          <cell r="E7488" t="str">
            <v>MAR10485</v>
          </cell>
          <cell r="F7488">
            <v>3.0057646600000001</v>
          </cell>
          <cell r="G7488">
            <v>0</v>
          </cell>
          <cell r="J7488" t="str">
            <v>MAR10485</v>
          </cell>
          <cell r="K7488">
            <v>3.0057646600000001</v>
          </cell>
          <cell r="L7488">
            <v>0</v>
          </cell>
          <cell r="N7488" t="str">
            <v>MAR10486</v>
          </cell>
          <cell r="O7488">
            <v>3.0057646600000001</v>
          </cell>
          <cell r="P7488">
            <v>0</v>
          </cell>
        </row>
        <row r="7489">
          <cell r="A7489" t="str">
            <v>MAR10487</v>
          </cell>
          <cell r="B7489">
            <v>3.0057646600000001</v>
          </cell>
          <cell r="C7489">
            <v>0</v>
          </cell>
          <cell r="E7489" t="str">
            <v>MAR10486</v>
          </cell>
          <cell r="F7489">
            <v>3.0057646600000001</v>
          </cell>
          <cell r="G7489">
            <v>0</v>
          </cell>
          <cell r="J7489" t="str">
            <v>MAR10486</v>
          </cell>
          <cell r="K7489">
            <v>3.0057646600000001</v>
          </cell>
          <cell r="L7489">
            <v>0</v>
          </cell>
          <cell r="N7489" t="str">
            <v>MAR10487</v>
          </cell>
          <cell r="O7489">
            <v>3.0057646600000001</v>
          </cell>
          <cell r="P7489">
            <v>0</v>
          </cell>
        </row>
        <row r="7490">
          <cell r="A7490" t="str">
            <v>MAR11223</v>
          </cell>
          <cell r="B7490">
            <v>3.1014263</v>
          </cell>
          <cell r="C7490">
            <v>-3.1014263</v>
          </cell>
          <cell r="E7490" t="str">
            <v>MAR10487</v>
          </cell>
          <cell r="F7490">
            <v>3.0057646600000001</v>
          </cell>
          <cell r="G7490">
            <v>0</v>
          </cell>
          <cell r="J7490" t="str">
            <v>MAR10487</v>
          </cell>
          <cell r="K7490">
            <v>3.0057646600000001</v>
          </cell>
          <cell r="L7490">
            <v>0</v>
          </cell>
          <cell r="N7490" t="str">
            <v>MAR11223</v>
          </cell>
          <cell r="O7490">
            <v>3.1014263</v>
          </cell>
          <cell r="P7490">
            <v>-3.1014263</v>
          </cell>
        </row>
        <row r="7491">
          <cell r="A7491" t="str">
            <v>MAR11224</v>
          </cell>
          <cell r="B7491">
            <v>3.1638364399999999</v>
          </cell>
          <cell r="C7491">
            <v>0</v>
          </cell>
          <cell r="E7491" t="str">
            <v>MAR11223</v>
          </cell>
          <cell r="F7491">
            <v>3.1014263</v>
          </cell>
          <cell r="G7491">
            <v>-3.1014263</v>
          </cell>
          <cell r="J7491" t="str">
            <v>MAR11223</v>
          </cell>
          <cell r="K7491">
            <v>3.1014263</v>
          </cell>
          <cell r="L7491">
            <v>-3.1014263</v>
          </cell>
          <cell r="N7491" t="str">
            <v>MAR11224</v>
          </cell>
          <cell r="O7491">
            <v>3.1638364399999999</v>
          </cell>
          <cell r="P7491">
            <v>0</v>
          </cell>
        </row>
        <row r="7492">
          <cell r="A7492" t="str">
            <v>MAR11225</v>
          </cell>
          <cell r="B7492">
            <v>19.822975599999999</v>
          </cell>
          <cell r="C7492">
            <v>0</v>
          </cell>
          <cell r="E7492" t="str">
            <v>MAR11224</v>
          </cell>
          <cell r="F7492">
            <v>3.1638364399999999</v>
          </cell>
          <cell r="G7492">
            <v>0</v>
          </cell>
          <cell r="J7492" t="str">
            <v>MAR11224</v>
          </cell>
          <cell r="K7492">
            <v>3.1638364399999999</v>
          </cell>
          <cell r="L7492">
            <v>0</v>
          </cell>
          <cell r="N7492" t="str">
            <v>MAR11225</v>
          </cell>
          <cell r="O7492">
            <v>19.822975599999999</v>
          </cell>
          <cell r="P7492">
            <v>0</v>
          </cell>
        </row>
        <row r="7493">
          <cell r="A7493" t="str">
            <v>MAR11227</v>
          </cell>
          <cell r="B7493">
            <v>14.393535249999999</v>
          </cell>
          <cell r="C7493">
            <v>0</v>
          </cell>
          <cell r="E7493" t="str">
            <v>MAR11225</v>
          </cell>
          <cell r="F7493">
            <v>14.084070629999999</v>
          </cell>
          <cell r="G7493">
            <v>0</v>
          </cell>
          <cell r="J7493" t="str">
            <v>MAR11225</v>
          </cell>
          <cell r="K7493">
            <v>14.084070629999999</v>
          </cell>
          <cell r="L7493">
            <v>0</v>
          </cell>
          <cell r="N7493" t="str">
            <v>MAR11227</v>
          </cell>
          <cell r="O7493">
            <v>14.393535249999999</v>
          </cell>
          <cell r="P7493">
            <v>0</v>
          </cell>
        </row>
        <row r="7494">
          <cell r="A7494" t="str">
            <v>MAR11228</v>
          </cell>
          <cell r="B7494">
            <v>14.393535249999999</v>
          </cell>
          <cell r="C7494">
            <v>0</v>
          </cell>
          <cell r="E7494" t="str">
            <v>MAR11227</v>
          </cell>
          <cell r="F7494">
            <v>14.084070629999999</v>
          </cell>
          <cell r="G7494">
            <v>0</v>
          </cell>
          <cell r="J7494" t="str">
            <v>MAR11227</v>
          </cell>
          <cell r="K7494">
            <v>14.084070629999999</v>
          </cell>
          <cell r="L7494">
            <v>0</v>
          </cell>
          <cell r="N7494" t="str">
            <v>MAR11228</v>
          </cell>
          <cell r="O7494">
            <v>14.393535249999999</v>
          </cell>
          <cell r="P7494">
            <v>0</v>
          </cell>
        </row>
        <row r="7495">
          <cell r="A7495" t="str">
            <v>MAR11229</v>
          </cell>
          <cell r="B7495">
            <v>14.393535249999999</v>
          </cell>
          <cell r="C7495">
            <v>0</v>
          </cell>
          <cell r="E7495" t="str">
            <v>MAR11228</v>
          </cell>
          <cell r="F7495">
            <v>14.084070629999999</v>
          </cell>
          <cell r="G7495">
            <v>0</v>
          </cell>
          <cell r="J7495" t="str">
            <v>MAR11228</v>
          </cell>
          <cell r="K7495">
            <v>14.084070629999999</v>
          </cell>
          <cell r="L7495">
            <v>0</v>
          </cell>
          <cell r="N7495" t="str">
            <v>MAR11229</v>
          </cell>
          <cell r="O7495">
            <v>14.393535249999999</v>
          </cell>
          <cell r="P7495">
            <v>0</v>
          </cell>
        </row>
        <row r="7496">
          <cell r="A7496" t="str">
            <v>MAR11230</v>
          </cell>
          <cell r="B7496">
            <v>14.393535249999999</v>
          </cell>
          <cell r="C7496">
            <v>0</v>
          </cell>
          <cell r="E7496" t="str">
            <v>MAR11229</v>
          </cell>
          <cell r="F7496">
            <v>14.084070629999999</v>
          </cell>
          <cell r="G7496">
            <v>0</v>
          </cell>
          <cell r="J7496" t="str">
            <v>MAR11229</v>
          </cell>
          <cell r="K7496">
            <v>14.084070629999999</v>
          </cell>
          <cell r="L7496">
            <v>0</v>
          </cell>
          <cell r="N7496" t="str">
            <v>MAR11230</v>
          </cell>
          <cell r="O7496">
            <v>14.393535249999999</v>
          </cell>
          <cell r="P7496">
            <v>0</v>
          </cell>
        </row>
        <row r="7497">
          <cell r="A7497" t="str">
            <v>MAR11231</v>
          </cell>
          <cell r="B7497">
            <v>14.393535249999999</v>
          </cell>
          <cell r="C7497">
            <v>0</v>
          </cell>
          <cell r="E7497" t="str">
            <v>MAR11230</v>
          </cell>
          <cell r="F7497">
            <v>14.084070629999999</v>
          </cell>
          <cell r="G7497">
            <v>0</v>
          </cell>
          <cell r="J7497" t="str">
            <v>MAR11230</v>
          </cell>
          <cell r="K7497">
            <v>14.084070629999999</v>
          </cell>
          <cell r="L7497">
            <v>0</v>
          </cell>
          <cell r="N7497" t="str">
            <v>MAR11231</v>
          </cell>
          <cell r="O7497">
            <v>14.393535249999999</v>
          </cell>
          <cell r="P7497">
            <v>0</v>
          </cell>
        </row>
        <row r="7498">
          <cell r="A7498" t="str">
            <v>MAR11232</v>
          </cell>
          <cell r="B7498">
            <v>14.393535249999999</v>
          </cell>
          <cell r="C7498">
            <v>0</v>
          </cell>
          <cell r="E7498" t="str">
            <v>MAR11231</v>
          </cell>
          <cell r="F7498">
            <v>14.084070629999999</v>
          </cell>
          <cell r="G7498">
            <v>0</v>
          </cell>
          <cell r="J7498" t="str">
            <v>MAR11231</v>
          </cell>
          <cell r="K7498">
            <v>14.084070629999999</v>
          </cell>
          <cell r="L7498">
            <v>0</v>
          </cell>
          <cell r="N7498" t="str">
            <v>MAR11232</v>
          </cell>
          <cell r="O7498">
            <v>14.393535249999999</v>
          </cell>
          <cell r="P7498">
            <v>0</v>
          </cell>
        </row>
        <row r="7499">
          <cell r="A7499" t="str">
            <v>MAR11237</v>
          </cell>
          <cell r="B7499">
            <v>833.58005909999997</v>
          </cell>
          <cell r="C7499">
            <v>-3.9964828899999998</v>
          </cell>
          <cell r="E7499" t="str">
            <v>MAR11232</v>
          </cell>
          <cell r="F7499">
            <v>14.084070629999999</v>
          </cell>
          <cell r="G7499">
            <v>0</v>
          </cell>
          <cell r="J7499" t="str">
            <v>MAR11232</v>
          </cell>
          <cell r="K7499">
            <v>14.084070629999999</v>
          </cell>
          <cell r="L7499">
            <v>0</v>
          </cell>
          <cell r="N7499" t="str">
            <v>MAR11237</v>
          </cell>
          <cell r="O7499">
            <v>833.58005909999997</v>
          </cell>
          <cell r="P7499">
            <v>-3.9964828899999998</v>
          </cell>
        </row>
        <row r="7500">
          <cell r="A7500" t="str">
            <v>MAR11238</v>
          </cell>
          <cell r="B7500">
            <v>833.58005909999997</v>
          </cell>
          <cell r="C7500">
            <v>-8.2723068000000008</v>
          </cell>
          <cell r="E7500" t="str">
            <v>MAR11237</v>
          </cell>
          <cell r="F7500">
            <v>14.084070629999999</v>
          </cell>
          <cell r="G7500">
            <v>-3.9964828899999998</v>
          </cell>
          <cell r="J7500" t="str">
            <v>MAR11237</v>
          </cell>
          <cell r="K7500">
            <v>14.084070629999999</v>
          </cell>
          <cell r="L7500">
            <v>-3.9964828899999998</v>
          </cell>
          <cell r="N7500" t="str">
            <v>MAR11238</v>
          </cell>
          <cell r="O7500">
            <v>833.58005909999997</v>
          </cell>
          <cell r="P7500">
            <v>-8.2723068000000008</v>
          </cell>
        </row>
        <row r="7501">
          <cell r="A7501" t="str">
            <v>MAR11239</v>
          </cell>
          <cell r="B7501">
            <v>833.58005909999997</v>
          </cell>
          <cell r="C7501">
            <v>-8.2723068000000008</v>
          </cell>
          <cell r="E7501" t="str">
            <v>MAR11238</v>
          </cell>
          <cell r="F7501">
            <v>14.084070629999999</v>
          </cell>
          <cell r="G7501">
            <v>-8.2723068000000008</v>
          </cell>
          <cell r="J7501" t="str">
            <v>MAR11238</v>
          </cell>
          <cell r="K7501">
            <v>14.084070629999999</v>
          </cell>
          <cell r="L7501">
            <v>-8.2723068000000008</v>
          </cell>
          <cell r="N7501" t="str">
            <v>MAR11239</v>
          </cell>
          <cell r="O7501">
            <v>833.58005909999997</v>
          </cell>
          <cell r="P7501">
            <v>-8.2723068000000008</v>
          </cell>
        </row>
        <row r="7502">
          <cell r="A7502" t="str">
            <v>MAR11240</v>
          </cell>
          <cell r="B7502">
            <v>833.58005909999997</v>
          </cell>
          <cell r="C7502">
            <v>0</v>
          </cell>
          <cell r="E7502" t="str">
            <v>MAR11239</v>
          </cell>
          <cell r="F7502">
            <v>14.084070629999999</v>
          </cell>
          <cell r="G7502">
            <v>-8.2723068000000008</v>
          </cell>
          <cell r="J7502" t="str">
            <v>MAR11239</v>
          </cell>
          <cell r="K7502">
            <v>14.084070629999999</v>
          </cell>
          <cell r="L7502">
            <v>-8.2723068000000008</v>
          </cell>
          <cell r="N7502" t="str">
            <v>MAR11240</v>
          </cell>
          <cell r="O7502">
            <v>833.58005909999997</v>
          </cell>
          <cell r="P7502">
            <v>0</v>
          </cell>
        </row>
        <row r="7503">
          <cell r="A7503" t="str">
            <v>MAR11241</v>
          </cell>
          <cell r="B7503">
            <v>833.58005909999997</v>
          </cell>
          <cell r="C7503">
            <v>-8.2723068000000008</v>
          </cell>
          <cell r="E7503" t="str">
            <v>MAR11240</v>
          </cell>
          <cell r="F7503">
            <v>14.084070629999999</v>
          </cell>
          <cell r="G7503">
            <v>0</v>
          </cell>
          <cell r="J7503" t="str">
            <v>MAR11240</v>
          </cell>
          <cell r="K7503">
            <v>14.084070629999999</v>
          </cell>
          <cell r="L7503">
            <v>0</v>
          </cell>
          <cell r="N7503" t="str">
            <v>MAR11241</v>
          </cell>
          <cell r="O7503">
            <v>833.58005909999997</v>
          </cell>
          <cell r="P7503">
            <v>-8.2723068000000008</v>
          </cell>
        </row>
        <row r="7504">
          <cell r="A7504" t="str">
            <v>MAR11242</v>
          </cell>
          <cell r="B7504">
            <v>833.58005909999997</v>
          </cell>
          <cell r="C7504">
            <v>0</v>
          </cell>
          <cell r="E7504" t="str">
            <v>MAR11241</v>
          </cell>
          <cell r="F7504">
            <v>14.084070629999999</v>
          </cell>
          <cell r="G7504">
            <v>-8.2723068000000008</v>
          </cell>
          <cell r="J7504" t="str">
            <v>MAR11241</v>
          </cell>
          <cell r="K7504">
            <v>14.084070629999999</v>
          </cell>
          <cell r="L7504">
            <v>-8.2723068000000008</v>
          </cell>
          <cell r="N7504" t="str">
            <v>MAR11242</v>
          </cell>
          <cell r="O7504">
            <v>833.58005909999997</v>
          </cell>
          <cell r="P7504">
            <v>0</v>
          </cell>
        </row>
        <row r="7505">
          <cell r="A7505" t="str">
            <v>MAR11243</v>
          </cell>
          <cell r="B7505">
            <v>833.58005909999997</v>
          </cell>
          <cell r="C7505">
            <v>-8.2723068000000008</v>
          </cell>
          <cell r="E7505" t="str">
            <v>MAR11242</v>
          </cell>
          <cell r="F7505">
            <v>14.084070629999999</v>
          </cell>
          <cell r="G7505">
            <v>0</v>
          </cell>
          <cell r="J7505" t="str">
            <v>MAR11242</v>
          </cell>
          <cell r="K7505">
            <v>14.084070629999999</v>
          </cell>
          <cell r="L7505">
            <v>0</v>
          </cell>
          <cell r="N7505" t="str">
            <v>MAR11243</v>
          </cell>
          <cell r="O7505">
            <v>833.58005909999997</v>
          </cell>
          <cell r="P7505">
            <v>-8.2723068000000008</v>
          </cell>
        </row>
        <row r="7506">
          <cell r="A7506" t="str">
            <v>MAR11244</v>
          </cell>
          <cell r="B7506">
            <v>833.58005909999997</v>
          </cell>
          <cell r="C7506">
            <v>-8.2723068000000008</v>
          </cell>
          <cell r="E7506" t="str">
            <v>MAR11243</v>
          </cell>
          <cell r="F7506">
            <v>14.084070629999999</v>
          </cell>
          <cell r="G7506">
            <v>-8.2723068000000008</v>
          </cell>
          <cell r="J7506" t="str">
            <v>MAR11243</v>
          </cell>
          <cell r="K7506">
            <v>14.084070629999999</v>
          </cell>
          <cell r="L7506">
            <v>-8.2723068000000008</v>
          </cell>
          <cell r="N7506" t="str">
            <v>MAR11244</v>
          </cell>
          <cell r="O7506">
            <v>833.58005909999997</v>
          </cell>
          <cell r="P7506">
            <v>-8.2723068000000008</v>
          </cell>
        </row>
        <row r="7507">
          <cell r="A7507" t="str">
            <v>MAR11245</v>
          </cell>
          <cell r="B7507">
            <v>833.58005909999997</v>
          </cell>
          <cell r="C7507">
            <v>0</v>
          </cell>
          <cell r="E7507" t="str">
            <v>MAR11244</v>
          </cell>
          <cell r="F7507">
            <v>14.084070629999999</v>
          </cell>
          <cell r="G7507">
            <v>-8.2723068000000008</v>
          </cell>
          <cell r="J7507" t="str">
            <v>MAR11244</v>
          </cell>
          <cell r="K7507">
            <v>14.084070629999999</v>
          </cell>
          <cell r="L7507">
            <v>-8.2723068000000008</v>
          </cell>
          <cell r="N7507" t="str">
            <v>MAR11245</v>
          </cell>
          <cell r="O7507">
            <v>833.58005909999997</v>
          </cell>
          <cell r="P7507">
            <v>0</v>
          </cell>
        </row>
        <row r="7508">
          <cell r="A7508" t="str">
            <v>MAR11246</v>
          </cell>
          <cell r="B7508">
            <v>833.58005909999997</v>
          </cell>
          <cell r="C7508">
            <v>-8.2723068000000008</v>
          </cell>
          <cell r="E7508" t="str">
            <v>MAR11245</v>
          </cell>
          <cell r="F7508">
            <v>14.084070629999999</v>
          </cell>
          <cell r="G7508">
            <v>0</v>
          </cell>
          <cell r="J7508" t="str">
            <v>MAR11245</v>
          </cell>
          <cell r="K7508">
            <v>14.084070629999999</v>
          </cell>
          <cell r="L7508">
            <v>0</v>
          </cell>
          <cell r="N7508" t="str">
            <v>MAR11246</v>
          </cell>
          <cell r="O7508">
            <v>833.58005909999997</v>
          </cell>
          <cell r="P7508">
            <v>-8.2723068000000008</v>
          </cell>
        </row>
        <row r="7509">
          <cell r="A7509" t="str">
            <v>MAR11247</v>
          </cell>
          <cell r="B7509">
            <v>833.58005909999997</v>
          </cell>
          <cell r="C7509">
            <v>-8.2723068000000008</v>
          </cell>
          <cell r="E7509" t="str">
            <v>MAR11246</v>
          </cell>
          <cell r="F7509">
            <v>14.084070629999999</v>
          </cell>
          <cell r="G7509">
            <v>-8.2723068000000008</v>
          </cell>
          <cell r="J7509" t="str">
            <v>MAR11246</v>
          </cell>
          <cell r="K7509">
            <v>14.084070629999999</v>
          </cell>
          <cell r="L7509">
            <v>-8.2723068000000008</v>
          </cell>
          <cell r="N7509" t="str">
            <v>MAR11247</v>
          </cell>
          <cell r="O7509">
            <v>833.58005909999997</v>
          </cell>
          <cell r="P7509">
            <v>-8.2723068000000008</v>
          </cell>
        </row>
        <row r="7510">
          <cell r="A7510" t="str">
            <v>MAR11248</v>
          </cell>
          <cell r="B7510">
            <v>833.58005909999997</v>
          </cell>
          <cell r="C7510">
            <v>-8.2723068000000008</v>
          </cell>
          <cell r="E7510" t="str">
            <v>MAR11247</v>
          </cell>
          <cell r="F7510">
            <v>14.084070629999999</v>
          </cell>
          <cell r="G7510">
            <v>-7.0420353200000001</v>
          </cell>
          <cell r="J7510" t="str">
            <v>MAR11247</v>
          </cell>
          <cell r="K7510">
            <v>14.084070629999999</v>
          </cell>
          <cell r="L7510">
            <v>-7.0420353200000001</v>
          </cell>
          <cell r="N7510" t="str">
            <v>MAR11248</v>
          </cell>
          <cell r="O7510">
            <v>833.58005909999997</v>
          </cell>
          <cell r="P7510">
            <v>-8.2723068000000008</v>
          </cell>
        </row>
        <row r="7511">
          <cell r="A7511" t="str">
            <v>MAR11249</v>
          </cell>
          <cell r="B7511">
            <v>833.58005909999997</v>
          </cell>
          <cell r="C7511">
            <v>-8.2723068000000008</v>
          </cell>
          <cell r="E7511" t="str">
            <v>MAR11248</v>
          </cell>
          <cell r="F7511">
            <v>14.084070629999999</v>
          </cell>
          <cell r="G7511">
            <v>-7.0420353200000001</v>
          </cell>
          <cell r="J7511" t="str">
            <v>MAR11248</v>
          </cell>
          <cell r="K7511">
            <v>14.084070629999999</v>
          </cell>
          <cell r="L7511">
            <v>-7.0420353200000001</v>
          </cell>
          <cell r="N7511" t="str">
            <v>MAR11249</v>
          </cell>
          <cell r="O7511">
            <v>833.58005909999997</v>
          </cell>
          <cell r="P7511">
            <v>-8.2723068000000008</v>
          </cell>
        </row>
        <row r="7512">
          <cell r="A7512" t="str">
            <v>MAR11250</v>
          </cell>
          <cell r="B7512">
            <v>44.244287239999998</v>
          </cell>
          <cell r="C7512">
            <v>-38.078528939999998</v>
          </cell>
          <cell r="E7512" t="str">
            <v>MAR11249</v>
          </cell>
          <cell r="F7512">
            <v>14.084070629999999</v>
          </cell>
          <cell r="G7512">
            <v>-4.6946902100000001</v>
          </cell>
          <cell r="J7512" t="str">
            <v>MAR11249</v>
          </cell>
          <cell r="K7512">
            <v>14.084070629999999</v>
          </cell>
          <cell r="L7512">
            <v>-4.6946902100000001</v>
          </cell>
          <cell r="N7512" t="str">
            <v>MAR11250</v>
          </cell>
          <cell r="O7512">
            <v>44.244287239999998</v>
          </cell>
          <cell r="P7512">
            <v>-38.078528939999998</v>
          </cell>
        </row>
        <row r="7513">
          <cell r="A7513" t="str">
            <v>MAR11251</v>
          </cell>
          <cell r="B7513">
            <v>833.58005909999997</v>
          </cell>
          <cell r="C7513">
            <v>0</v>
          </cell>
          <cell r="E7513" t="str">
            <v>MAR11250</v>
          </cell>
          <cell r="F7513">
            <v>14.084070629999999</v>
          </cell>
          <cell r="G7513">
            <v>-14.084070629999999</v>
          </cell>
          <cell r="J7513" t="str">
            <v>MAR11250</v>
          </cell>
          <cell r="K7513">
            <v>14.084070629999999</v>
          </cell>
          <cell r="L7513">
            <v>-14.084070629999999</v>
          </cell>
          <cell r="N7513" t="str">
            <v>MAR11251</v>
          </cell>
          <cell r="O7513">
            <v>833.58005909999997</v>
          </cell>
          <cell r="P7513">
            <v>0</v>
          </cell>
        </row>
        <row r="7514">
          <cell r="A7514" t="str">
            <v>MAR11252</v>
          </cell>
          <cell r="B7514">
            <v>833.58005909999997</v>
          </cell>
          <cell r="C7514">
            <v>0</v>
          </cell>
          <cell r="E7514" t="str">
            <v>MAR11251</v>
          </cell>
          <cell r="F7514">
            <v>14.084070629999999</v>
          </cell>
          <cell r="G7514">
            <v>0</v>
          </cell>
          <cell r="J7514" t="str">
            <v>MAR11251</v>
          </cell>
          <cell r="K7514">
            <v>14.084070629999999</v>
          </cell>
          <cell r="L7514">
            <v>0</v>
          </cell>
          <cell r="N7514" t="str">
            <v>MAR11252</v>
          </cell>
          <cell r="O7514">
            <v>833.58005909999997</v>
          </cell>
          <cell r="P7514">
            <v>0</v>
          </cell>
        </row>
        <row r="7515">
          <cell r="A7515" t="str">
            <v>MAR11253</v>
          </cell>
          <cell r="B7515">
            <v>833.58005909999997</v>
          </cell>
          <cell r="C7515">
            <v>-17.24549605</v>
          </cell>
          <cell r="E7515" t="str">
            <v>MAR11252</v>
          </cell>
          <cell r="F7515">
            <v>14.084070629999999</v>
          </cell>
          <cell r="G7515">
            <v>0</v>
          </cell>
          <cell r="J7515" t="str">
            <v>MAR11252</v>
          </cell>
          <cell r="K7515">
            <v>14.084070629999999</v>
          </cell>
          <cell r="L7515">
            <v>0</v>
          </cell>
          <cell r="N7515" t="str">
            <v>MAR11253</v>
          </cell>
          <cell r="O7515">
            <v>833.58005909999997</v>
          </cell>
          <cell r="P7515">
            <v>-17.24549605</v>
          </cell>
        </row>
        <row r="7516">
          <cell r="A7516" t="str">
            <v>MAR11254</v>
          </cell>
          <cell r="B7516">
            <v>833.58005909999997</v>
          </cell>
          <cell r="C7516">
            <v>-17.24549605</v>
          </cell>
          <cell r="E7516" t="str">
            <v>MAR11253</v>
          </cell>
          <cell r="F7516">
            <v>14.084070629999999</v>
          </cell>
          <cell r="G7516">
            <v>-14.084070629999999</v>
          </cell>
          <cell r="J7516" t="str">
            <v>MAR11253</v>
          </cell>
          <cell r="K7516">
            <v>14.084070629999999</v>
          </cell>
          <cell r="L7516">
            <v>-14.084070629999999</v>
          </cell>
          <cell r="N7516" t="str">
            <v>MAR11254</v>
          </cell>
          <cell r="O7516">
            <v>833.58005909999997</v>
          </cell>
          <cell r="P7516">
            <v>-17.24549605</v>
          </cell>
        </row>
        <row r="7517">
          <cell r="A7517" t="str">
            <v>MAR11255</v>
          </cell>
          <cell r="B7517">
            <v>833.58005909999997</v>
          </cell>
          <cell r="C7517">
            <v>-6.4977315500000001</v>
          </cell>
          <cell r="E7517" t="str">
            <v>MAR11254</v>
          </cell>
          <cell r="F7517">
            <v>14.084070629999999</v>
          </cell>
          <cell r="G7517">
            <v>-14.084070629999999</v>
          </cell>
          <cell r="J7517" t="str">
            <v>MAR11254</v>
          </cell>
          <cell r="K7517">
            <v>14.084070629999999</v>
          </cell>
          <cell r="L7517">
            <v>-14.084070629999999</v>
          </cell>
          <cell r="N7517" t="str">
            <v>MAR11255</v>
          </cell>
          <cell r="O7517">
            <v>833.58005909999997</v>
          </cell>
          <cell r="P7517">
            <v>-6.4977315500000001</v>
          </cell>
        </row>
        <row r="7518">
          <cell r="A7518" t="str">
            <v>MAR11256</v>
          </cell>
          <cell r="B7518">
            <v>833.58005909999997</v>
          </cell>
          <cell r="C7518">
            <v>0</v>
          </cell>
          <cell r="E7518" t="str">
            <v>MAR11255</v>
          </cell>
          <cell r="F7518">
            <v>14.084070629999999</v>
          </cell>
          <cell r="G7518">
            <v>-6.4977315500000001</v>
          </cell>
          <cell r="J7518" t="str">
            <v>MAR11255</v>
          </cell>
          <cell r="K7518">
            <v>14.084070629999999</v>
          </cell>
          <cell r="L7518">
            <v>-6.4977315500000001</v>
          </cell>
          <cell r="N7518" t="str">
            <v>MAR11256</v>
          </cell>
          <cell r="O7518">
            <v>833.58005909999997</v>
          </cell>
          <cell r="P7518">
            <v>0</v>
          </cell>
        </row>
        <row r="7519">
          <cell r="A7519" t="str">
            <v>MAR11257</v>
          </cell>
          <cell r="B7519">
            <v>833.58005909999997</v>
          </cell>
          <cell r="C7519">
            <v>-33.526690010000003</v>
          </cell>
          <cell r="E7519" t="str">
            <v>MAR11256</v>
          </cell>
          <cell r="F7519">
            <v>14.084070629999999</v>
          </cell>
          <cell r="G7519">
            <v>0</v>
          </cell>
          <cell r="J7519" t="str">
            <v>MAR11256</v>
          </cell>
          <cell r="K7519">
            <v>14.084070629999999</v>
          </cell>
          <cell r="L7519">
            <v>0</v>
          </cell>
          <cell r="N7519" t="str">
            <v>MAR11257</v>
          </cell>
          <cell r="O7519">
            <v>833.58005909999997</v>
          </cell>
          <cell r="P7519">
            <v>-33.526690010000003</v>
          </cell>
        </row>
        <row r="7520">
          <cell r="A7520" t="str">
            <v>MAR11258</v>
          </cell>
          <cell r="B7520">
            <v>833.58005909999997</v>
          </cell>
          <cell r="C7520">
            <v>0</v>
          </cell>
          <cell r="E7520" t="str">
            <v>MAR11257</v>
          </cell>
          <cell r="F7520">
            <v>14.084070629999999</v>
          </cell>
          <cell r="G7520">
            <v>-14.084070629999999</v>
          </cell>
          <cell r="J7520" t="str">
            <v>MAR11257</v>
          </cell>
          <cell r="K7520">
            <v>14.084070629999999</v>
          </cell>
          <cell r="L7520">
            <v>-14.084070629999999</v>
          </cell>
          <cell r="N7520" t="str">
            <v>MAR11258</v>
          </cell>
          <cell r="O7520">
            <v>833.58005909999997</v>
          </cell>
          <cell r="P7520">
            <v>0</v>
          </cell>
        </row>
        <row r="7521">
          <cell r="A7521" t="str">
            <v>MAR11259</v>
          </cell>
          <cell r="B7521">
            <v>833.58005909999997</v>
          </cell>
          <cell r="C7521">
            <v>0</v>
          </cell>
          <cell r="E7521" t="str">
            <v>MAR11258</v>
          </cell>
          <cell r="F7521">
            <v>14.084070629999999</v>
          </cell>
          <cell r="G7521">
            <v>0</v>
          </cell>
          <cell r="J7521" t="str">
            <v>MAR11258</v>
          </cell>
          <cell r="K7521">
            <v>14.084070629999999</v>
          </cell>
          <cell r="L7521">
            <v>0</v>
          </cell>
          <cell r="N7521" t="str">
            <v>MAR11259</v>
          </cell>
          <cell r="O7521">
            <v>833.58005909999997</v>
          </cell>
          <cell r="P7521">
            <v>0</v>
          </cell>
        </row>
        <row r="7522">
          <cell r="A7522" t="str">
            <v>MAR11260</v>
          </cell>
          <cell r="B7522">
            <v>833.58005909999997</v>
          </cell>
          <cell r="C7522">
            <v>0</v>
          </cell>
          <cell r="E7522" t="str">
            <v>MAR11259</v>
          </cell>
          <cell r="F7522">
            <v>14.084070629999999</v>
          </cell>
          <cell r="G7522">
            <v>0</v>
          </cell>
          <cell r="J7522" t="str">
            <v>MAR11259</v>
          </cell>
          <cell r="K7522">
            <v>14.084070629999999</v>
          </cell>
          <cell r="L7522">
            <v>0</v>
          </cell>
          <cell r="N7522" t="str">
            <v>MAR11260</v>
          </cell>
          <cell r="O7522">
            <v>833.58005909999997</v>
          </cell>
          <cell r="P7522">
            <v>0</v>
          </cell>
        </row>
        <row r="7523">
          <cell r="A7523" t="str">
            <v>MAR11261</v>
          </cell>
          <cell r="B7523">
            <v>833.58005909999997</v>
          </cell>
          <cell r="C7523">
            <v>0</v>
          </cell>
          <cell r="E7523" t="str">
            <v>MAR11260</v>
          </cell>
          <cell r="F7523">
            <v>14.084070629999999</v>
          </cell>
          <cell r="G7523">
            <v>0</v>
          </cell>
          <cell r="J7523" t="str">
            <v>MAR11260</v>
          </cell>
          <cell r="K7523">
            <v>14.084070629999999</v>
          </cell>
          <cell r="L7523">
            <v>0</v>
          </cell>
          <cell r="N7523" t="str">
            <v>MAR11261</v>
          </cell>
          <cell r="O7523">
            <v>833.58005909999997</v>
          </cell>
          <cell r="P7523">
            <v>0</v>
          </cell>
        </row>
        <row r="7524">
          <cell r="A7524" t="str">
            <v>MAR11262</v>
          </cell>
          <cell r="B7524">
            <v>833.58005909999997</v>
          </cell>
          <cell r="C7524">
            <v>-17.24549605</v>
          </cell>
          <cell r="E7524" t="str">
            <v>MAR11261</v>
          </cell>
          <cell r="F7524">
            <v>14.084070629999999</v>
          </cell>
          <cell r="G7524">
            <v>0</v>
          </cell>
          <cell r="J7524" t="str">
            <v>MAR11261</v>
          </cell>
          <cell r="K7524">
            <v>14.084070629999999</v>
          </cell>
          <cell r="L7524">
            <v>0</v>
          </cell>
          <cell r="N7524" t="str">
            <v>MAR11262</v>
          </cell>
          <cell r="O7524">
            <v>833.58005909999997</v>
          </cell>
          <cell r="P7524">
            <v>-17.24549605</v>
          </cell>
        </row>
        <row r="7525">
          <cell r="A7525" t="str">
            <v>MAR11263</v>
          </cell>
          <cell r="B7525">
            <v>833.58005909999997</v>
          </cell>
          <cell r="C7525">
            <v>0</v>
          </cell>
          <cell r="E7525" t="str">
            <v>MAR11262</v>
          </cell>
          <cell r="F7525">
            <v>14.084070629999999</v>
          </cell>
          <cell r="G7525">
            <v>-14.084070629999999</v>
          </cell>
          <cell r="J7525" t="str">
            <v>MAR11262</v>
          </cell>
          <cell r="K7525">
            <v>14.084070629999999</v>
          </cell>
          <cell r="L7525">
            <v>-14.084070629999999</v>
          </cell>
          <cell r="N7525" t="str">
            <v>MAR11263</v>
          </cell>
          <cell r="O7525">
            <v>833.58005909999997</v>
          </cell>
          <cell r="P7525">
            <v>0</v>
          </cell>
        </row>
        <row r="7526">
          <cell r="A7526" t="str">
            <v>MAR11264</v>
          </cell>
          <cell r="B7526">
            <v>833.58005909999997</v>
          </cell>
          <cell r="C7526">
            <v>-26.125157609999999</v>
          </cell>
          <cell r="E7526" t="str">
            <v>MAR11263</v>
          </cell>
          <cell r="F7526">
            <v>14.084070629999999</v>
          </cell>
          <cell r="G7526">
            <v>0</v>
          </cell>
          <cell r="J7526" t="str">
            <v>MAR11263</v>
          </cell>
          <cell r="K7526">
            <v>14.084070629999999</v>
          </cell>
          <cell r="L7526">
            <v>0</v>
          </cell>
          <cell r="N7526" t="str">
            <v>MAR11264</v>
          </cell>
          <cell r="O7526">
            <v>833.58005909999997</v>
          </cell>
          <cell r="P7526">
            <v>-26.125157609999999</v>
          </cell>
        </row>
        <row r="7527">
          <cell r="A7527" t="str">
            <v>MAR11265</v>
          </cell>
          <cell r="B7527">
            <v>833.58005909999997</v>
          </cell>
          <cell r="C7527">
            <v>-17.24549605</v>
          </cell>
          <cell r="E7527" t="str">
            <v>MAR11264</v>
          </cell>
          <cell r="F7527">
            <v>14.084070629999999</v>
          </cell>
          <cell r="G7527">
            <v>-14.084070629999999</v>
          </cell>
          <cell r="J7527" t="str">
            <v>MAR11264</v>
          </cell>
          <cell r="K7527">
            <v>14.084070629999999</v>
          </cell>
          <cell r="L7527">
            <v>-14.084070629999999</v>
          </cell>
          <cell r="N7527" t="str">
            <v>MAR11265</v>
          </cell>
          <cell r="O7527">
            <v>833.58005909999997</v>
          </cell>
          <cell r="P7527">
            <v>-17.24549605</v>
          </cell>
        </row>
        <row r="7528">
          <cell r="A7528" t="str">
            <v>MAR11266</v>
          </cell>
          <cell r="B7528">
            <v>833.58005909999997</v>
          </cell>
          <cell r="C7528">
            <v>-15.322943670000001</v>
          </cell>
          <cell r="E7528" t="str">
            <v>MAR11265</v>
          </cell>
          <cell r="F7528">
            <v>14.084070629999999</v>
          </cell>
          <cell r="G7528">
            <v>-14.084070629999999</v>
          </cell>
          <cell r="J7528" t="str">
            <v>MAR11265</v>
          </cell>
          <cell r="K7528">
            <v>14.084070629999999</v>
          </cell>
          <cell r="L7528">
            <v>-14.084070629999999</v>
          </cell>
          <cell r="N7528" t="str">
            <v>MAR11266</v>
          </cell>
          <cell r="O7528">
            <v>833.58005909999997</v>
          </cell>
          <cell r="P7528">
            <v>-15.322943670000001</v>
          </cell>
        </row>
        <row r="7529">
          <cell r="A7529" t="str">
            <v>MAR11267</v>
          </cell>
          <cell r="B7529">
            <v>833.58005909999997</v>
          </cell>
          <cell r="C7529">
            <v>0</v>
          </cell>
          <cell r="E7529" t="str">
            <v>MAR11266</v>
          </cell>
          <cell r="F7529">
            <v>14.084070629999999</v>
          </cell>
          <cell r="G7529">
            <v>-14.084070629999999</v>
          </cell>
          <cell r="J7529" t="str">
            <v>MAR11266</v>
          </cell>
          <cell r="K7529">
            <v>14.084070629999999</v>
          </cell>
          <cell r="L7529">
            <v>-14.084070629999999</v>
          </cell>
          <cell r="N7529" t="str">
            <v>MAR11267</v>
          </cell>
          <cell r="O7529">
            <v>833.58005909999997</v>
          </cell>
          <cell r="P7529">
            <v>0</v>
          </cell>
        </row>
        <row r="7530">
          <cell r="A7530" t="str">
            <v>MAR11268</v>
          </cell>
          <cell r="B7530">
            <v>833.58005909999997</v>
          </cell>
          <cell r="C7530">
            <v>0</v>
          </cell>
          <cell r="E7530" t="str">
            <v>MAR11267</v>
          </cell>
          <cell r="F7530">
            <v>14.084070629999999</v>
          </cell>
          <cell r="G7530">
            <v>0</v>
          </cell>
          <cell r="J7530" t="str">
            <v>MAR11267</v>
          </cell>
          <cell r="K7530">
            <v>14.084070629999999</v>
          </cell>
          <cell r="L7530">
            <v>0</v>
          </cell>
          <cell r="N7530" t="str">
            <v>MAR11268</v>
          </cell>
          <cell r="O7530">
            <v>833.58005909999997</v>
          </cell>
          <cell r="P7530">
            <v>0</v>
          </cell>
        </row>
        <row r="7531">
          <cell r="A7531" t="str">
            <v>MAR11270</v>
          </cell>
          <cell r="B7531">
            <v>38.455073730000002</v>
          </cell>
          <cell r="C7531">
            <v>-33.290328389999999</v>
          </cell>
          <cell r="E7531" t="str">
            <v>MAR11268</v>
          </cell>
          <cell r="F7531">
            <v>14.084070629999999</v>
          </cell>
          <cell r="G7531">
            <v>0</v>
          </cell>
          <cell r="J7531" t="str">
            <v>MAR11268</v>
          </cell>
          <cell r="K7531">
            <v>14.084070629999999</v>
          </cell>
          <cell r="L7531">
            <v>0</v>
          </cell>
          <cell r="N7531" t="str">
            <v>MAR11270</v>
          </cell>
          <cell r="O7531">
            <v>38.455073730000002</v>
          </cell>
          <cell r="P7531">
            <v>-33.290328379999998</v>
          </cell>
        </row>
        <row r="7532">
          <cell r="A7532" t="str">
            <v>MAR11271</v>
          </cell>
          <cell r="B7532">
            <v>833.58005909999997</v>
          </cell>
          <cell r="C7532">
            <v>-8.2723068000000008</v>
          </cell>
          <cell r="E7532" t="str">
            <v>MAR11270</v>
          </cell>
          <cell r="F7532">
            <v>14.084070629999999</v>
          </cell>
          <cell r="G7532">
            <v>-14.084070629999999</v>
          </cell>
          <cell r="J7532" t="str">
            <v>MAR11270</v>
          </cell>
          <cell r="K7532">
            <v>14.084070629999999</v>
          </cell>
          <cell r="L7532">
            <v>-14.084070629999999</v>
          </cell>
          <cell r="N7532" t="str">
            <v>MAR11271</v>
          </cell>
          <cell r="O7532">
            <v>833.58005909999997</v>
          </cell>
          <cell r="P7532">
            <v>-8.2723068000000008</v>
          </cell>
        </row>
        <row r="7533">
          <cell r="A7533" t="str">
            <v>MAR11272</v>
          </cell>
          <cell r="B7533">
            <v>33.290328379999998</v>
          </cell>
          <cell r="C7533">
            <v>-15.322943670000001</v>
          </cell>
          <cell r="E7533" t="str">
            <v>MAR11271</v>
          </cell>
          <cell r="F7533">
            <v>14.084070629999999</v>
          </cell>
          <cell r="G7533">
            <v>-8.2723068000000008</v>
          </cell>
          <cell r="J7533" t="str">
            <v>MAR11271</v>
          </cell>
          <cell r="K7533">
            <v>14.084070629999999</v>
          </cell>
          <cell r="L7533">
            <v>-8.2723068000000008</v>
          </cell>
          <cell r="N7533" t="str">
            <v>MAR11272</v>
          </cell>
          <cell r="O7533">
            <v>33.290328389999999</v>
          </cell>
          <cell r="P7533">
            <v>-15.322943670000001</v>
          </cell>
        </row>
        <row r="7534">
          <cell r="A7534" t="str">
            <v>MAR11274</v>
          </cell>
          <cell r="B7534">
            <v>28.008021960000001</v>
          </cell>
          <cell r="C7534">
            <v>-22.336369529999999</v>
          </cell>
          <cell r="E7534" t="str">
            <v>MAR11272</v>
          </cell>
          <cell r="F7534">
            <v>14.084070629999999</v>
          </cell>
          <cell r="G7534">
            <v>-14.084070629999999</v>
          </cell>
          <cell r="J7534" t="str">
            <v>MAR11272</v>
          </cell>
          <cell r="K7534">
            <v>14.084070629999999</v>
          </cell>
          <cell r="L7534">
            <v>-14.084070629999999</v>
          </cell>
          <cell r="N7534" t="str">
            <v>MAR11274</v>
          </cell>
          <cell r="O7534">
            <v>28.008021960000001</v>
          </cell>
          <cell r="P7534">
            <v>-22.336369529999999</v>
          </cell>
        </row>
        <row r="7535">
          <cell r="A7535" t="str">
            <v>MAR11276</v>
          </cell>
          <cell r="B7535">
            <v>5.1647453499999996</v>
          </cell>
          <cell r="C7535">
            <v>0</v>
          </cell>
          <cell r="E7535" t="str">
            <v>MAR11274</v>
          </cell>
          <cell r="F7535">
            <v>14.084070629999999</v>
          </cell>
          <cell r="G7535">
            <v>-14.084070629999999</v>
          </cell>
          <cell r="J7535" t="str">
            <v>MAR11274</v>
          </cell>
          <cell r="K7535">
            <v>14.084070629999999</v>
          </cell>
          <cell r="L7535">
            <v>-14.084070629999999</v>
          </cell>
          <cell r="N7535" t="str">
            <v>MAR11276</v>
          </cell>
          <cell r="O7535">
            <v>5.1647453499999996</v>
          </cell>
          <cell r="P7535">
            <v>0</v>
          </cell>
        </row>
        <row r="7536">
          <cell r="A7536" t="str">
            <v>MAR11277</v>
          </cell>
          <cell r="B7536">
            <v>33.290328379999998</v>
          </cell>
          <cell r="C7536">
            <v>-33.290328389999999</v>
          </cell>
          <cell r="E7536" t="str">
            <v>MAR11276</v>
          </cell>
          <cell r="F7536">
            <v>5.1647453499999996</v>
          </cell>
          <cell r="G7536">
            <v>0</v>
          </cell>
          <cell r="J7536" t="str">
            <v>MAR11276</v>
          </cell>
          <cell r="K7536">
            <v>5.1647453499999996</v>
          </cell>
          <cell r="L7536">
            <v>0</v>
          </cell>
          <cell r="N7536" t="str">
            <v>MAR11277</v>
          </cell>
          <cell r="O7536">
            <v>33.290328389999999</v>
          </cell>
          <cell r="P7536">
            <v>-33.290328379999998</v>
          </cell>
        </row>
        <row r="7537">
          <cell r="A7537" t="str">
            <v>MAR11278</v>
          </cell>
          <cell r="B7537">
            <v>833.58005909999997</v>
          </cell>
          <cell r="C7537">
            <v>0</v>
          </cell>
          <cell r="E7537" t="str">
            <v>MAR11277</v>
          </cell>
          <cell r="F7537">
            <v>14.084070629999999</v>
          </cell>
          <cell r="G7537">
            <v>-14.084070629999999</v>
          </cell>
          <cell r="J7537" t="str">
            <v>MAR11277</v>
          </cell>
          <cell r="K7537">
            <v>14.084070629999999</v>
          </cell>
          <cell r="L7537">
            <v>-14.084070629999999</v>
          </cell>
          <cell r="N7537" t="str">
            <v>MAR11278</v>
          </cell>
          <cell r="O7537">
            <v>833.58005909999997</v>
          </cell>
          <cell r="P7537">
            <v>0</v>
          </cell>
        </row>
        <row r="7538">
          <cell r="A7538" t="str">
            <v>MAR11279</v>
          </cell>
          <cell r="B7538">
            <v>833.58005909999997</v>
          </cell>
          <cell r="C7538">
            <v>0</v>
          </cell>
          <cell r="E7538" t="str">
            <v>MAR11278</v>
          </cell>
          <cell r="F7538">
            <v>14.084070629999999</v>
          </cell>
          <cell r="G7538">
            <v>0</v>
          </cell>
          <cell r="J7538" t="str">
            <v>MAR11278</v>
          </cell>
          <cell r="K7538">
            <v>14.084070629999999</v>
          </cell>
          <cell r="L7538">
            <v>0</v>
          </cell>
          <cell r="N7538" t="str">
            <v>MAR11279</v>
          </cell>
          <cell r="O7538">
            <v>833.58005909999997</v>
          </cell>
          <cell r="P7538">
            <v>0</v>
          </cell>
        </row>
        <row r="7539">
          <cell r="A7539" t="str">
            <v>MAR11280</v>
          </cell>
          <cell r="B7539">
            <v>833.58005909999997</v>
          </cell>
          <cell r="C7539">
            <v>-833.58005909999997</v>
          </cell>
          <cell r="E7539" t="str">
            <v>MAR11279</v>
          </cell>
          <cell r="F7539">
            <v>14.084070629999999</v>
          </cell>
          <cell r="G7539">
            <v>0</v>
          </cell>
          <cell r="J7539" t="str">
            <v>MAR11279</v>
          </cell>
          <cell r="K7539">
            <v>14.084070629999999</v>
          </cell>
          <cell r="L7539">
            <v>0</v>
          </cell>
          <cell r="N7539" t="str">
            <v>MAR11280</v>
          </cell>
          <cell r="O7539">
            <v>833.58005909999997</v>
          </cell>
          <cell r="P7539">
            <v>-833.58005909999997</v>
          </cell>
        </row>
        <row r="7540">
          <cell r="A7540" t="str">
            <v>MAR11282</v>
          </cell>
          <cell r="B7540">
            <v>14.393535249999999</v>
          </cell>
          <cell r="C7540">
            <v>0</v>
          </cell>
          <cell r="E7540" t="str">
            <v>MAR11280</v>
          </cell>
          <cell r="F7540">
            <v>14.084070629999999</v>
          </cell>
          <cell r="G7540">
            <v>-14.084070629999999</v>
          </cell>
          <cell r="J7540" t="str">
            <v>MAR11280</v>
          </cell>
          <cell r="K7540">
            <v>14.084070629999999</v>
          </cell>
          <cell r="L7540">
            <v>-14.084070629999999</v>
          </cell>
          <cell r="N7540" t="str">
            <v>MAR11282</v>
          </cell>
          <cell r="O7540">
            <v>14.393535249999999</v>
          </cell>
          <cell r="P7540">
            <v>0</v>
          </cell>
        </row>
        <row r="7541">
          <cell r="A7541" t="str">
            <v>MAR11283</v>
          </cell>
          <cell r="B7541">
            <v>14.393535249999999</v>
          </cell>
          <cell r="C7541">
            <v>0</v>
          </cell>
          <cell r="E7541" t="str">
            <v>MAR11282</v>
          </cell>
          <cell r="F7541">
            <v>14.084070629999999</v>
          </cell>
          <cell r="G7541">
            <v>0</v>
          </cell>
          <cell r="J7541" t="str">
            <v>MAR11282</v>
          </cell>
          <cell r="K7541">
            <v>14.084070629999999</v>
          </cell>
          <cell r="L7541">
            <v>0</v>
          </cell>
          <cell r="N7541" t="str">
            <v>MAR11283</v>
          </cell>
          <cell r="O7541">
            <v>14.393535249999999</v>
          </cell>
          <cell r="P7541">
            <v>0</v>
          </cell>
        </row>
        <row r="7542">
          <cell r="A7542" t="str">
            <v>MAR11284</v>
          </cell>
          <cell r="B7542">
            <v>14.393535249999999</v>
          </cell>
          <cell r="C7542">
            <v>0</v>
          </cell>
          <cell r="E7542" t="str">
            <v>MAR11283</v>
          </cell>
          <cell r="F7542">
            <v>14.084070629999999</v>
          </cell>
          <cell r="G7542">
            <v>0</v>
          </cell>
          <cell r="J7542" t="str">
            <v>MAR11283</v>
          </cell>
          <cell r="K7542">
            <v>14.084070629999999</v>
          </cell>
          <cell r="L7542">
            <v>0</v>
          </cell>
          <cell r="N7542" t="str">
            <v>MAR11284</v>
          </cell>
          <cell r="O7542">
            <v>14.393535249999999</v>
          </cell>
          <cell r="P7542">
            <v>0</v>
          </cell>
        </row>
        <row r="7543">
          <cell r="A7543" t="str">
            <v>MAR11285</v>
          </cell>
          <cell r="B7543">
            <v>14.393535249999999</v>
          </cell>
          <cell r="C7543">
            <v>0</v>
          </cell>
          <cell r="E7543" t="str">
            <v>MAR11284</v>
          </cell>
          <cell r="F7543">
            <v>14.084070629999999</v>
          </cell>
          <cell r="G7543">
            <v>0</v>
          </cell>
          <cell r="J7543" t="str">
            <v>MAR11284</v>
          </cell>
          <cell r="K7543">
            <v>14.084070629999999</v>
          </cell>
          <cell r="L7543">
            <v>0</v>
          </cell>
          <cell r="N7543" t="str">
            <v>MAR11285</v>
          </cell>
          <cell r="O7543">
            <v>14.393535249999999</v>
          </cell>
          <cell r="P7543">
            <v>0</v>
          </cell>
        </row>
        <row r="7544">
          <cell r="A7544" t="str">
            <v>MAR11286</v>
          </cell>
          <cell r="B7544">
            <v>14.393535249999999</v>
          </cell>
          <cell r="C7544">
            <v>0</v>
          </cell>
          <cell r="E7544" t="str">
            <v>MAR11285</v>
          </cell>
          <cell r="F7544">
            <v>14.084070629999999</v>
          </cell>
          <cell r="G7544">
            <v>0</v>
          </cell>
          <cell r="J7544" t="str">
            <v>MAR11285</v>
          </cell>
          <cell r="K7544">
            <v>14.084070629999999</v>
          </cell>
          <cell r="L7544">
            <v>0</v>
          </cell>
          <cell r="N7544" t="str">
            <v>MAR11286</v>
          </cell>
          <cell r="O7544">
            <v>14.393535249999999</v>
          </cell>
          <cell r="P7544">
            <v>0</v>
          </cell>
        </row>
        <row r="7545">
          <cell r="A7545" t="str">
            <v>MAR11287</v>
          </cell>
          <cell r="B7545">
            <v>14.393535249999999</v>
          </cell>
          <cell r="C7545">
            <v>0</v>
          </cell>
          <cell r="E7545" t="str">
            <v>MAR11286</v>
          </cell>
          <cell r="F7545">
            <v>14.084070629999999</v>
          </cell>
          <cell r="G7545">
            <v>0</v>
          </cell>
          <cell r="J7545" t="str">
            <v>MAR11286</v>
          </cell>
          <cell r="K7545">
            <v>14.084070629999999</v>
          </cell>
          <cell r="L7545">
            <v>0</v>
          </cell>
          <cell r="N7545" t="str">
            <v>MAR11287</v>
          </cell>
          <cell r="O7545">
            <v>14.393535249999999</v>
          </cell>
          <cell r="P7545">
            <v>0</v>
          </cell>
        </row>
        <row r="7546">
          <cell r="A7546" t="str">
            <v>MAR11288</v>
          </cell>
          <cell r="B7546">
            <v>5.5251270100000003</v>
          </cell>
          <cell r="C7546">
            <v>0</v>
          </cell>
          <cell r="E7546" t="str">
            <v>MAR11287</v>
          </cell>
          <cell r="F7546">
            <v>14.084070629999999</v>
          </cell>
          <cell r="G7546">
            <v>0</v>
          </cell>
          <cell r="J7546" t="str">
            <v>MAR11287</v>
          </cell>
          <cell r="K7546">
            <v>14.084070629999999</v>
          </cell>
          <cell r="L7546">
            <v>0</v>
          </cell>
          <cell r="N7546" t="str">
            <v>MAR11288</v>
          </cell>
          <cell r="O7546">
            <v>5.5251270100000003</v>
          </cell>
          <cell r="P7546">
            <v>0</v>
          </cell>
        </row>
        <row r="7547">
          <cell r="A7547" t="str">
            <v>MAR11289</v>
          </cell>
          <cell r="B7547">
            <v>2.32375446</v>
          </cell>
          <cell r="C7547">
            <v>0</v>
          </cell>
          <cell r="E7547" t="str">
            <v>MAR11288</v>
          </cell>
          <cell r="F7547">
            <v>5.5251270100000003</v>
          </cell>
          <cell r="G7547">
            <v>0</v>
          </cell>
          <cell r="J7547" t="str">
            <v>MAR11288</v>
          </cell>
          <cell r="K7547">
            <v>5.5251270100000003</v>
          </cell>
          <cell r="L7547">
            <v>0</v>
          </cell>
          <cell r="N7547" t="str">
            <v>MAR11289</v>
          </cell>
          <cell r="O7547">
            <v>2.32375446</v>
          </cell>
          <cell r="P7547">
            <v>0</v>
          </cell>
        </row>
        <row r="7548">
          <cell r="A7548" t="str">
            <v>MAR11290</v>
          </cell>
          <cell r="B7548">
            <v>26.07177514</v>
          </cell>
          <cell r="C7548">
            <v>0</v>
          </cell>
          <cell r="E7548" t="str">
            <v>MAR11289</v>
          </cell>
          <cell r="F7548">
            <v>2.32375446</v>
          </cell>
          <cell r="G7548">
            <v>0</v>
          </cell>
          <cell r="J7548" t="str">
            <v>MAR11289</v>
          </cell>
          <cell r="K7548">
            <v>2.32375446</v>
          </cell>
          <cell r="L7548">
            <v>0</v>
          </cell>
          <cell r="N7548" t="str">
            <v>MAR11290</v>
          </cell>
          <cell r="O7548">
            <v>26.07177514</v>
          </cell>
          <cell r="P7548">
            <v>0</v>
          </cell>
        </row>
        <row r="7549">
          <cell r="A7549" t="str">
            <v>MAR11291</v>
          </cell>
          <cell r="B7549">
            <v>833.58005909999997</v>
          </cell>
          <cell r="C7549">
            <v>-833.58005909999997</v>
          </cell>
          <cell r="E7549" t="str">
            <v>MAR11290</v>
          </cell>
          <cell r="F7549">
            <v>14.084070629999999</v>
          </cell>
          <cell r="G7549">
            <v>0</v>
          </cell>
          <cell r="J7549" t="str">
            <v>MAR11290</v>
          </cell>
          <cell r="K7549">
            <v>14.084070629999999</v>
          </cell>
          <cell r="L7549">
            <v>0</v>
          </cell>
          <cell r="N7549" t="str">
            <v>MAR11291</v>
          </cell>
          <cell r="O7549">
            <v>833.58005909999997</v>
          </cell>
          <cell r="P7549">
            <v>-833.58005909999997</v>
          </cell>
        </row>
        <row r="7550">
          <cell r="A7550" t="str">
            <v>MAR11294</v>
          </cell>
          <cell r="B7550">
            <v>5.6096687000000003</v>
          </cell>
          <cell r="C7550">
            <v>0</v>
          </cell>
          <cell r="E7550" t="str">
            <v>MAR11291</v>
          </cell>
          <cell r="F7550">
            <v>14.084070629999999</v>
          </cell>
          <cell r="G7550">
            <v>-14.084070629999999</v>
          </cell>
          <cell r="J7550" t="str">
            <v>MAR11291</v>
          </cell>
          <cell r="K7550">
            <v>14.084070629999999</v>
          </cell>
          <cell r="L7550">
            <v>-14.084070629999999</v>
          </cell>
          <cell r="N7550" t="str">
            <v>MAR11294</v>
          </cell>
          <cell r="O7550">
            <v>5.6096687000000003</v>
          </cell>
          <cell r="P7550">
            <v>0</v>
          </cell>
        </row>
        <row r="7551">
          <cell r="A7551" t="str">
            <v>MAR11295</v>
          </cell>
          <cell r="B7551">
            <v>2.32375446</v>
          </cell>
          <cell r="C7551">
            <v>0</v>
          </cell>
          <cell r="E7551" t="str">
            <v>MAR11294</v>
          </cell>
          <cell r="F7551">
            <v>5.6096687000000003</v>
          </cell>
          <cell r="G7551">
            <v>0</v>
          </cell>
          <cell r="J7551" t="str">
            <v>MAR11294</v>
          </cell>
          <cell r="K7551">
            <v>5.6096687000000003</v>
          </cell>
          <cell r="L7551">
            <v>0</v>
          </cell>
          <cell r="N7551" t="str">
            <v>MAR11295</v>
          </cell>
          <cell r="O7551">
            <v>2.32375446</v>
          </cell>
          <cell r="P7551">
            <v>0</v>
          </cell>
        </row>
        <row r="7552">
          <cell r="A7552" t="str">
            <v>MAR11296</v>
          </cell>
          <cell r="B7552">
            <v>2.32375446</v>
          </cell>
          <cell r="C7552">
            <v>0</v>
          </cell>
          <cell r="E7552" t="str">
            <v>MAR11295</v>
          </cell>
          <cell r="F7552">
            <v>2.32375446</v>
          </cell>
          <cell r="G7552">
            <v>0</v>
          </cell>
          <cell r="J7552" t="str">
            <v>MAR11295</v>
          </cell>
          <cell r="K7552">
            <v>2.32375446</v>
          </cell>
          <cell r="L7552">
            <v>0</v>
          </cell>
          <cell r="N7552" t="str">
            <v>MAR11296</v>
          </cell>
          <cell r="O7552">
            <v>2.32375446</v>
          </cell>
          <cell r="P7552">
            <v>0</v>
          </cell>
        </row>
        <row r="7553">
          <cell r="A7553" t="str">
            <v>MAR11297</v>
          </cell>
          <cell r="B7553">
            <v>5.5251270100000003</v>
          </cell>
          <cell r="C7553">
            <v>0</v>
          </cell>
          <cell r="E7553" t="str">
            <v>MAR11296</v>
          </cell>
          <cell r="F7553">
            <v>2.32375446</v>
          </cell>
          <cell r="G7553">
            <v>0</v>
          </cell>
          <cell r="J7553" t="str">
            <v>MAR11296</v>
          </cell>
          <cell r="K7553">
            <v>2.32375446</v>
          </cell>
          <cell r="L7553">
            <v>0</v>
          </cell>
          <cell r="N7553" t="str">
            <v>MAR11297</v>
          </cell>
          <cell r="O7553">
            <v>5.5251270100000003</v>
          </cell>
          <cell r="P7553">
            <v>0</v>
          </cell>
        </row>
        <row r="7554">
          <cell r="A7554" t="str">
            <v>MAR11298</v>
          </cell>
          <cell r="B7554">
            <v>0.53403761999999999</v>
          </cell>
          <cell r="C7554">
            <v>0</v>
          </cell>
          <cell r="E7554" t="str">
            <v>MAR11297</v>
          </cell>
          <cell r="F7554">
            <v>5.5251270100000003</v>
          </cell>
          <cell r="G7554">
            <v>0</v>
          </cell>
          <cell r="J7554" t="str">
            <v>MAR11297</v>
          </cell>
          <cell r="K7554">
            <v>5.5251270100000003</v>
          </cell>
          <cell r="L7554">
            <v>0</v>
          </cell>
          <cell r="N7554" t="str">
            <v>MAR11298</v>
          </cell>
          <cell r="O7554">
            <v>2.6071550100000001</v>
          </cell>
          <cell r="P7554">
            <v>0</v>
          </cell>
        </row>
        <row r="7555">
          <cell r="A7555" t="str">
            <v>MAR11303</v>
          </cell>
          <cell r="B7555">
            <v>13.827476040000001</v>
          </cell>
          <cell r="C7555">
            <v>-27.369300859999999</v>
          </cell>
          <cell r="E7555" t="str">
            <v>MAR11298</v>
          </cell>
          <cell r="F7555">
            <v>2.6071550100000001</v>
          </cell>
          <cell r="G7555">
            <v>0</v>
          </cell>
          <cell r="J7555" t="str">
            <v>MAR11298</v>
          </cell>
          <cell r="K7555">
            <v>0.31996400000000003</v>
          </cell>
          <cell r="L7555">
            <v>0</v>
          </cell>
          <cell r="N7555" t="str">
            <v>MAR11303</v>
          </cell>
          <cell r="O7555">
            <v>13.827476040000001</v>
          </cell>
          <cell r="P7555">
            <v>-27.369300859999999</v>
          </cell>
        </row>
        <row r="7556">
          <cell r="A7556" t="str">
            <v>MAR11304</v>
          </cell>
          <cell r="B7556">
            <v>5.5251270100000003</v>
          </cell>
          <cell r="C7556">
            <v>0</v>
          </cell>
          <cell r="E7556" t="str">
            <v>MAR11303</v>
          </cell>
          <cell r="F7556">
            <v>13.827476040000001</v>
          </cell>
          <cell r="G7556">
            <v>-8.4873934000000002</v>
          </cell>
          <cell r="J7556" t="str">
            <v>MAR11303</v>
          </cell>
          <cell r="K7556">
            <v>13.827476040000001</v>
          </cell>
          <cell r="L7556">
            <v>-8.4873934000000002</v>
          </cell>
          <cell r="N7556" t="str">
            <v>MAR11304</v>
          </cell>
          <cell r="O7556">
            <v>5.5251270100000003</v>
          </cell>
          <cell r="P7556">
            <v>0</v>
          </cell>
        </row>
        <row r="7557">
          <cell r="A7557" t="str">
            <v>MAR11305</v>
          </cell>
          <cell r="B7557">
            <v>20.470959059999998</v>
          </cell>
          <cell r="C7557">
            <v>0</v>
          </cell>
          <cell r="E7557" t="str">
            <v>MAR11304</v>
          </cell>
          <cell r="F7557">
            <v>5.5251270100000003</v>
          </cell>
          <cell r="G7557">
            <v>0</v>
          </cell>
          <cell r="J7557" t="str">
            <v>MAR11304</v>
          </cell>
          <cell r="K7557">
            <v>5.5251270100000003</v>
          </cell>
          <cell r="L7557">
            <v>0</v>
          </cell>
          <cell r="N7557" t="str">
            <v>MAR11305</v>
          </cell>
          <cell r="O7557">
            <v>20.470959059999998</v>
          </cell>
          <cell r="P7557">
            <v>0</v>
          </cell>
        </row>
        <row r="7558">
          <cell r="A7558" t="str">
            <v>MAR11306</v>
          </cell>
          <cell r="B7558">
            <v>285.97791968000001</v>
          </cell>
          <cell r="C7558">
            <v>0</v>
          </cell>
          <cell r="E7558" t="str">
            <v>MAR11305</v>
          </cell>
          <cell r="F7558">
            <v>14.084070629999999</v>
          </cell>
          <cell r="G7558">
            <v>0</v>
          </cell>
          <cell r="J7558" t="str">
            <v>MAR11305</v>
          </cell>
          <cell r="K7558">
            <v>14.084070629999999</v>
          </cell>
          <cell r="L7558">
            <v>0</v>
          </cell>
          <cell r="N7558" t="str">
            <v>MAR11306</v>
          </cell>
          <cell r="O7558">
            <v>285.97791968000001</v>
          </cell>
          <cell r="P7558">
            <v>0</v>
          </cell>
        </row>
        <row r="7559">
          <cell r="A7559" t="str">
            <v>MAR11307</v>
          </cell>
          <cell r="B7559">
            <v>833.58005909999997</v>
          </cell>
          <cell r="C7559">
            <v>0</v>
          </cell>
          <cell r="E7559" t="str">
            <v>MAR11306</v>
          </cell>
          <cell r="F7559">
            <v>9.3893804200000002</v>
          </cell>
          <cell r="G7559">
            <v>0</v>
          </cell>
          <cell r="J7559" t="str">
            <v>MAR11306</v>
          </cell>
          <cell r="K7559">
            <v>9.3893804200000002</v>
          </cell>
          <cell r="L7559">
            <v>0</v>
          </cell>
          <cell r="N7559" t="str">
            <v>MAR11307</v>
          </cell>
          <cell r="O7559">
            <v>833.58005909999997</v>
          </cell>
          <cell r="P7559">
            <v>0</v>
          </cell>
        </row>
        <row r="7560">
          <cell r="A7560" t="str">
            <v>MAR11308</v>
          </cell>
          <cell r="B7560">
            <v>833.58005909999997</v>
          </cell>
          <cell r="C7560">
            <v>0</v>
          </cell>
          <cell r="E7560" t="str">
            <v>MAR11307</v>
          </cell>
          <cell r="F7560">
            <v>14.084070629999999</v>
          </cell>
          <cell r="G7560">
            <v>0</v>
          </cell>
          <cell r="J7560" t="str">
            <v>MAR11307</v>
          </cell>
          <cell r="K7560">
            <v>14.084070629999999</v>
          </cell>
          <cell r="L7560">
            <v>0</v>
          </cell>
          <cell r="N7560" t="str">
            <v>MAR11308</v>
          </cell>
          <cell r="O7560">
            <v>833.58005909999997</v>
          </cell>
          <cell r="P7560">
            <v>0</v>
          </cell>
        </row>
        <row r="7561">
          <cell r="A7561" t="str">
            <v>MAR11311</v>
          </cell>
          <cell r="B7561">
            <v>169.43117380999999</v>
          </cell>
          <cell r="C7561">
            <v>-18.200120259999998</v>
          </cell>
          <cell r="E7561" t="str">
            <v>MAR11308</v>
          </cell>
          <cell r="F7561">
            <v>14.084070629999999</v>
          </cell>
          <cell r="G7561">
            <v>0</v>
          </cell>
          <cell r="J7561" t="str">
            <v>MAR11308</v>
          </cell>
          <cell r="K7561">
            <v>14.084070629999999</v>
          </cell>
          <cell r="L7561">
            <v>0</v>
          </cell>
          <cell r="N7561" t="str">
            <v>MAR11311</v>
          </cell>
          <cell r="O7561">
            <v>169.43117380999999</v>
          </cell>
          <cell r="P7561">
            <v>-18.200120259999998</v>
          </cell>
        </row>
        <row r="7562">
          <cell r="A7562" t="str">
            <v>MAR11312</v>
          </cell>
          <cell r="B7562">
            <v>80.459777250000002</v>
          </cell>
          <cell r="C7562">
            <v>0</v>
          </cell>
          <cell r="E7562" t="str">
            <v>MAR11311</v>
          </cell>
          <cell r="F7562">
            <v>14.084070629999999</v>
          </cell>
          <cell r="G7562">
            <v>-14.084070629999999</v>
          </cell>
          <cell r="J7562" t="str">
            <v>MAR11311</v>
          </cell>
          <cell r="K7562">
            <v>14.084070629999999</v>
          </cell>
          <cell r="L7562">
            <v>-14.084070629999999</v>
          </cell>
          <cell r="N7562" t="str">
            <v>MAR11312</v>
          </cell>
          <cell r="O7562">
            <v>80.459777250000002</v>
          </cell>
          <cell r="P7562">
            <v>0</v>
          </cell>
        </row>
        <row r="7563">
          <cell r="A7563" t="str">
            <v>MAR11314</v>
          </cell>
          <cell r="B7563">
            <v>280.69977689000001</v>
          </cell>
          <cell r="C7563">
            <v>0</v>
          </cell>
          <cell r="E7563" t="str">
            <v>MAR11312</v>
          </cell>
          <cell r="F7563">
            <v>9.7125549099999997</v>
          </cell>
          <cell r="G7563">
            <v>0</v>
          </cell>
          <cell r="J7563" t="str">
            <v>MAR11312</v>
          </cell>
          <cell r="K7563">
            <v>9.7125549099999997</v>
          </cell>
          <cell r="L7563">
            <v>0</v>
          </cell>
          <cell r="N7563" t="str">
            <v>MAR11314</v>
          </cell>
          <cell r="O7563">
            <v>280.69977689000001</v>
          </cell>
          <cell r="P7563">
            <v>0</v>
          </cell>
        </row>
        <row r="7564">
          <cell r="A7564" t="str">
            <v>MAR11315</v>
          </cell>
          <cell r="B7564">
            <v>833.58005909999997</v>
          </cell>
          <cell r="C7564">
            <v>0</v>
          </cell>
          <cell r="E7564" t="str">
            <v>MAR11314</v>
          </cell>
          <cell r="F7564">
            <v>7.5344474000000003</v>
          </cell>
          <cell r="G7564">
            <v>0</v>
          </cell>
          <cell r="J7564" t="str">
            <v>MAR11314</v>
          </cell>
          <cell r="K7564">
            <v>7.5344474000000003</v>
          </cell>
          <cell r="L7564">
            <v>0</v>
          </cell>
          <cell r="N7564" t="str">
            <v>MAR11315</v>
          </cell>
          <cell r="O7564">
            <v>833.58005909999997</v>
          </cell>
          <cell r="P7564">
            <v>0</v>
          </cell>
        </row>
        <row r="7565">
          <cell r="A7565" t="str">
            <v>MAR11316</v>
          </cell>
          <cell r="B7565">
            <v>5.90788197</v>
          </cell>
          <cell r="C7565">
            <v>0</v>
          </cell>
          <cell r="E7565" t="str">
            <v>MAR11315</v>
          </cell>
          <cell r="F7565">
            <v>14.084070629999999</v>
          </cell>
          <cell r="G7565">
            <v>0</v>
          </cell>
          <cell r="J7565" t="str">
            <v>MAR11315</v>
          </cell>
          <cell r="K7565">
            <v>14.084070629999999</v>
          </cell>
          <cell r="L7565">
            <v>0</v>
          </cell>
          <cell r="N7565" t="str">
            <v>MAR11316</v>
          </cell>
          <cell r="O7565">
            <v>5.90788197</v>
          </cell>
          <cell r="P7565">
            <v>0</v>
          </cell>
        </row>
        <row r="7566">
          <cell r="A7566" t="str">
            <v>MAR11317</v>
          </cell>
          <cell r="B7566">
            <v>10.37421226</v>
          </cell>
          <cell r="C7566">
            <v>-19.648415610000001</v>
          </cell>
          <cell r="E7566" t="str">
            <v>MAR11316</v>
          </cell>
          <cell r="F7566">
            <v>5.90788197</v>
          </cell>
          <cell r="G7566">
            <v>0</v>
          </cell>
          <cell r="J7566" t="str">
            <v>MAR11316</v>
          </cell>
          <cell r="K7566">
            <v>5.90788197</v>
          </cell>
          <cell r="L7566">
            <v>0</v>
          </cell>
          <cell r="N7566" t="str">
            <v>MAR11317</v>
          </cell>
          <cell r="O7566">
            <v>10.37421226</v>
          </cell>
          <cell r="P7566">
            <v>-19.648415610000001</v>
          </cell>
        </row>
        <row r="7567">
          <cell r="A7567" t="str">
            <v>MAR11318</v>
          </cell>
          <cell r="B7567">
            <v>833.58005909999997</v>
          </cell>
          <cell r="C7567">
            <v>-833.58005909999997</v>
          </cell>
          <cell r="E7567" t="str">
            <v>MAR11317</v>
          </cell>
          <cell r="F7567">
            <v>10.37421226</v>
          </cell>
          <cell r="G7567">
            <v>-14.084070629999999</v>
          </cell>
          <cell r="J7567" t="str">
            <v>MAR11317</v>
          </cell>
          <cell r="K7567">
            <v>10.37421226</v>
          </cell>
          <cell r="L7567">
            <v>-14.084070629999999</v>
          </cell>
          <cell r="N7567" t="str">
            <v>MAR11318</v>
          </cell>
          <cell r="O7567">
            <v>833.58005909999997</v>
          </cell>
          <cell r="P7567">
            <v>-833.58005909999997</v>
          </cell>
        </row>
        <row r="7568">
          <cell r="A7568" t="str">
            <v>MAR11319</v>
          </cell>
          <cell r="B7568">
            <v>833.42394219000005</v>
          </cell>
          <cell r="C7568">
            <v>-16.885314439999998</v>
          </cell>
          <cell r="E7568" t="str">
            <v>MAR11318</v>
          </cell>
          <cell r="F7568">
            <v>14.084070629999999</v>
          </cell>
          <cell r="G7568">
            <v>-14.084070629999999</v>
          </cell>
          <cell r="J7568" t="str">
            <v>MAR11318</v>
          </cell>
          <cell r="K7568">
            <v>14.084070629999999</v>
          </cell>
          <cell r="L7568">
            <v>-14.084070629999999</v>
          </cell>
          <cell r="N7568" t="str">
            <v>MAR11319</v>
          </cell>
          <cell r="O7568">
            <v>833.58005909999997</v>
          </cell>
          <cell r="P7568">
            <v>-16.885314439999998</v>
          </cell>
        </row>
        <row r="7569">
          <cell r="A7569" t="str">
            <v>MAR11320</v>
          </cell>
          <cell r="B7569">
            <v>833.58005909999997</v>
          </cell>
          <cell r="C7569">
            <v>-833.58005909999997</v>
          </cell>
          <cell r="E7569" t="str">
            <v>MAR11319</v>
          </cell>
          <cell r="F7569">
            <v>14.084070629999999</v>
          </cell>
          <cell r="G7569">
            <v>-14.084070629999999</v>
          </cell>
          <cell r="J7569" t="str">
            <v>MAR11319</v>
          </cell>
          <cell r="K7569">
            <v>14.084070629999999</v>
          </cell>
          <cell r="L7569">
            <v>-14.084070629999999</v>
          </cell>
          <cell r="N7569" t="str">
            <v>MAR11320</v>
          </cell>
          <cell r="O7569">
            <v>833.58005909999997</v>
          </cell>
          <cell r="P7569">
            <v>-833.58005909999997</v>
          </cell>
        </row>
        <row r="7570">
          <cell r="A7570" t="str">
            <v>MAR11321</v>
          </cell>
          <cell r="B7570">
            <v>15.44220664</v>
          </cell>
          <cell r="C7570">
            <v>-13.492493550000001</v>
          </cell>
          <cell r="E7570" t="str">
            <v>MAR11320</v>
          </cell>
          <cell r="F7570">
            <v>14.084070629999999</v>
          </cell>
          <cell r="G7570">
            <v>-14.084070629999999</v>
          </cell>
          <cell r="J7570" t="str">
            <v>MAR11320</v>
          </cell>
          <cell r="K7570">
            <v>14.084070629999999</v>
          </cell>
          <cell r="L7570">
            <v>-14.084070629999999</v>
          </cell>
          <cell r="N7570" t="str">
            <v>MAR11321</v>
          </cell>
          <cell r="O7570">
            <v>26.696578559999999</v>
          </cell>
          <cell r="P7570">
            <v>-13.492493550000001</v>
          </cell>
        </row>
        <row r="7571">
          <cell r="A7571" t="str">
            <v>MAR11322</v>
          </cell>
          <cell r="B7571">
            <v>23.098538120000001</v>
          </cell>
          <cell r="C7571">
            <v>0</v>
          </cell>
          <cell r="E7571" t="str">
            <v>MAR11321</v>
          </cell>
          <cell r="F7571">
            <v>14.084070629999999</v>
          </cell>
          <cell r="G7571">
            <v>-13.492493550000001</v>
          </cell>
          <cell r="J7571" t="str">
            <v>MAR11321</v>
          </cell>
          <cell r="K7571">
            <v>14.084070629999999</v>
          </cell>
          <cell r="L7571">
            <v>-13.492493550000001</v>
          </cell>
          <cell r="N7571" t="str">
            <v>MAR11322</v>
          </cell>
          <cell r="O7571">
            <v>28.548166040000002</v>
          </cell>
          <cell r="P7571">
            <v>0</v>
          </cell>
        </row>
        <row r="7572">
          <cell r="A7572" t="str">
            <v>MAR11323</v>
          </cell>
          <cell r="B7572">
            <v>833.58005909999997</v>
          </cell>
          <cell r="C7572">
            <v>0</v>
          </cell>
          <cell r="E7572" t="str">
            <v>MAR11322</v>
          </cell>
          <cell r="F7572">
            <v>14.084070629999999</v>
          </cell>
          <cell r="G7572">
            <v>0</v>
          </cell>
          <cell r="J7572" t="str">
            <v>MAR11322</v>
          </cell>
          <cell r="K7572">
            <v>14.084070629999999</v>
          </cell>
          <cell r="L7572">
            <v>0</v>
          </cell>
          <cell r="N7572" t="str">
            <v>MAR11323</v>
          </cell>
          <cell r="O7572">
            <v>833.58005909999997</v>
          </cell>
          <cell r="P7572">
            <v>0</v>
          </cell>
        </row>
        <row r="7573">
          <cell r="A7573" t="str">
            <v>MAR11324</v>
          </cell>
          <cell r="B7573">
            <v>3.1543044600000001</v>
          </cell>
          <cell r="C7573">
            <v>0</v>
          </cell>
          <cell r="E7573" t="str">
            <v>MAR11323</v>
          </cell>
          <cell r="F7573">
            <v>14.084070629999999</v>
          </cell>
          <cell r="G7573">
            <v>0</v>
          </cell>
          <cell r="J7573" t="str">
            <v>MAR11323</v>
          </cell>
          <cell r="K7573">
            <v>14.084070629999999</v>
          </cell>
          <cell r="L7573">
            <v>0</v>
          </cell>
          <cell r="N7573" t="str">
            <v>MAR11324</v>
          </cell>
          <cell r="O7573">
            <v>3.1543044600000001</v>
          </cell>
          <cell r="P7573">
            <v>0</v>
          </cell>
        </row>
        <row r="7574">
          <cell r="A7574" t="str">
            <v>MAR11325</v>
          </cell>
          <cell r="B7574">
            <v>833.58005909999997</v>
          </cell>
          <cell r="C7574">
            <v>0</v>
          </cell>
          <cell r="E7574" t="str">
            <v>MAR11324</v>
          </cell>
          <cell r="F7574">
            <v>3.1543044600000001</v>
          </cell>
          <cell r="G7574">
            <v>0</v>
          </cell>
          <cell r="J7574" t="str">
            <v>MAR11324</v>
          </cell>
          <cell r="K7574">
            <v>3.1543044600000001</v>
          </cell>
          <cell r="L7574">
            <v>0</v>
          </cell>
          <cell r="N7574" t="str">
            <v>MAR11325</v>
          </cell>
          <cell r="O7574">
            <v>833.58005909999997</v>
          </cell>
          <cell r="P7574">
            <v>0</v>
          </cell>
        </row>
        <row r="7575">
          <cell r="A7575" t="str">
            <v>MAR11326</v>
          </cell>
          <cell r="B7575">
            <v>833.58005909999997</v>
          </cell>
          <cell r="C7575">
            <v>0</v>
          </cell>
          <cell r="E7575" t="str">
            <v>MAR11325</v>
          </cell>
          <cell r="F7575">
            <v>14.084070629999999</v>
          </cell>
          <cell r="G7575">
            <v>0</v>
          </cell>
          <cell r="J7575" t="str">
            <v>MAR11325</v>
          </cell>
          <cell r="K7575">
            <v>14.084070629999999</v>
          </cell>
          <cell r="L7575">
            <v>0</v>
          </cell>
          <cell r="N7575" t="str">
            <v>MAR11326</v>
          </cell>
          <cell r="O7575">
            <v>833.58005909999997</v>
          </cell>
          <cell r="P7575">
            <v>0</v>
          </cell>
        </row>
        <row r="7576">
          <cell r="A7576" t="str">
            <v>MAR11327</v>
          </cell>
          <cell r="B7576">
            <v>833.58005909999997</v>
          </cell>
          <cell r="C7576">
            <v>0</v>
          </cell>
          <cell r="E7576" t="str">
            <v>MAR11326</v>
          </cell>
          <cell r="F7576">
            <v>14.084070629999999</v>
          </cell>
          <cell r="G7576">
            <v>0</v>
          </cell>
          <cell r="J7576" t="str">
            <v>MAR11326</v>
          </cell>
          <cell r="K7576">
            <v>14.084070629999999</v>
          </cell>
          <cell r="L7576">
            <v>0</v>
          </cell>
          <cell r="N7576" t="str">
            <v>MAR11327</v>
          </cell>
          <cell r="O7576">
            <v>833.58005909999997</v>
          </cell>
          <cell r="P7576">
            <v>0</v>
          </cell>
        </row>
        <row r="7577">
          <cell r="A7577" t="str">
            <v>MAR11328</v>
          </cell>
          <cell r="B7577">
            <v>0.53403761999999999</v>
          </cell>
          <cell r="C7577">
            <v>0</v>
          </cell>
          <cell r="E7577" t="str">
            <v>MAR11327</v>
          </cell>
          <cell r="F7577">
            <v>14.084070629999999</v>
          </cell>
          <cell r="G7577">
            <v>0</v>
          </cell>
          <cell r="J7577" t="str">
            <v>MAR11327</v>
          </cell>
          <cell r="K7577">
            <v>14.084070629999999</v>
          </cell>
          <cell r="L7577">
            <v>0</v>
          </cell>
          <cell r="N7577" t="str">
            <v>MAR11328</v>
          </cell>
          <cell r="O7577">
            <v>3.29190768</v>
          </cell>
          <cell r="P7577">
            <v>0</v>
          </cell>
        </row>
        <row r="7578">
          <cell r="A7578" t="str">
            <v>MAR11334</v>
          </cell>
          <cell r="B7578">
            <v>3.9778648799999998</v>
          </cell>
          <cell r="C7578">
            <v>0</v>
          </cell>
          <cell r="E7578" t="str">
            <v>MAR11328</v>
          </cell>
          <cell r="F7578">
            <v>3.29190768</v>
          </cell>
          <cell r="G7578">
            <v>0</v>
          </cell>
          <cell r="J7578" t="str">
            <v>MAR11328</v>
          </cell>
          <cell r="K7578">
            <v>0.31996400000000003</v>
          </cell>
          <cell r="L7578">
            <v>0</v>
          </cell>
          <cell r="N7578" t="str">
            <v>MAR11334</v>
          </cell>
          <cell r="O7578">
            <v>3.9778648799999998</v>
          </cell>
          <cell r="P7578">
            <v>0</v>
          </cell>
        </row>
        <row r="7579">
          <cell r="A7579" t="str">
            <v>MAR11335</v>
          </cell>
          <cell r="B7579">
            <v>3.6242227100000002</v>
          </cell>
          <cell r="C7579">
            <v>0</v>
          </cell>
          <cell r="E7579" t="str">
            <v>MAR11334</v>
          </cell>
          <cell r="F7579">
            <v>3.9778648799999998</v>
          </cell>
          <cell r="G7579">
            <v>0</v>
          </cell>
          <cell r="J7579" t="str">
            <v>MAR11334</v>
          </cell>
          <cell r="K7579">
            <v>3.9778648799999998</v>
          </cell>
          <cell r="L7579">
            <v>0</v>
          </cell>
          <cell r="N7579" t="str">
            <v>MAR11335</v>
          </cell>
          <cell r="O7579">
            <v>3.6242227100000002</v>
          </cell>
          <cell r="P7579">
            <v>0</v>
          </cell>
        </row>
        <row r="7580">
          <cell r="A7580" t="str">
            <v>MAR11354</v>
          </cell>
          <cell r="B7580">
            <v>833.58005909999997</v>
          </cell>
          <cell r="C7580">
            <v>-833.58005909999997</v>
          </cell>
          <cell r="E7580" t="str">
            <v>MAR11335</v>
          </cell>
          <cell r="F7580">
            <v>3.6242227100000002</v>
          </cell>
          <cell r="G7580">
            <v>0</v>
          </cell>
          <cell r="J7580" t="str">
            <v>MAR11335</v>
          </cell>
          <cell r="K7580">
            <v>3.6242227100000002</v>
          </cell>
          <cell r="L7580">
            <v>0</v>
          </cell>
          <cell r="N7580" t="str">
            <v>MAR11354</v>
          </cell>
          <cell r="O7580">
            <v>833.58005909999997</v>
          </cell>
          <cell r="P7580">
            <v>-833.58005909999997</v>
          </cell>
        </row>
        <row r="7581">
          <cell r="A7581" t="str">
            <v>MAR11355</v>
          </cell>
          <cell r="B7581">
            <v>833.58005909999997</v>
          </cell>
          <cell r="C7581">
            <v>-833.58005909999997</v>
          </cell>
          <cell r="E7581" t="str">
            <v>MAR11354</v>
          </cell>
          <cell r="F7581">
            <v>14.084070629999999</v>
          </cell>
          <cell r="G7581">
            <v>-14.084070629999999</v>
          </cell>
          <cell r="J7581" t="str">
            <v>MAR11354</v>
          </cell>
          <cell r="K7581">
            <v>14.084070629999999</v>
          </cell>
          <cell r="L7581">
            <v>-14.084070629999999</v>
          </cell>
          <cell r="N7581" t="str">
            <v>MAR11355</v>
          </cell>
          <cell r="O7581">
            <v>833.58005909999997</v>
          </cell>
          <cell r="P7581">
            <v>-833.58005909999997</v>
          </cell>
        </row>
        <row r="7582">
          <cell r="A7582" t="str">
            <v>MAR11356</v>
          </cell>
          <cell r="B7582">
            <v>0.53403761999999999</v>
          </cell>
          <cell r="C7582">
            <v>0</v>
          </cell>
          <cell r="E7582" t="str">
            <v>MAR11355</v>
          </cell>
          <cell r="F7582">
            <v>14.084070629999999</v>
          </cell>
          <cell r="G7582">
            <v>-14.084070629999999</v>
          </cell>
          <cell r="J7582" t="str">
            <v>MAR11355</v>
          </cell>
          <cell r="K7582">
            <v>14.084070629999999</v>
          </cell>
          <cell r="L7582">
            <v>-14.084070629999999</v>
          </cell>
          <cell r="N7582" t="str">
            <v>MAR11356</v>
          </cell>
          <cell r="O7582">
            <v>2.6071550100000001</v>
          </cell>
          <cell r="P7582">
            <v>0</v>
          </cell>
        </row>
        <row r="7583">
          <cell r="A7583" t="str">
            <v>MAR11357</v>
          </cell>
          <cell r="B7583">
            <v>34.95223695</v>
          </cell>
          <cell r="C7583">
            <v>-34.95223695</v>
          </cell>
          <cell r="E7583" t="str">
            <v>MAR11356</v>
          </cell>
          <cell r="F7583">
            <v>2.6071550100000001</v>
          </cell>
          <cell r="G7583">
            <v>0</v>
          </cell>
          <cell r="J7583" t="str">
            <v>MAR11356</v>
          </cell>
          <cell r="K7583">
            <v>0.31996400000000003</v>
          </cell>
          <cell r="L7583">
            <v>0</v>
          </cell>
          <cell r="N7583" t="str">
            <v>MAR11357</v>
          </cell>
          <cell r="O7583">
            <v>34.95223695</v>
          </cell>
          <cell r="P7583">
            <v>-34.95223695</v>
          </cell>
        </row>
        <row r="7584">
          <cell r="A7584" t="str">
            <v>MAR11359</v>
          </cell>
          <cell r="B7584">
            <v>8.1700932099999992</v>
          </cell>
          <cell r="C7584">
            <v>-5.3254345699999996</v>
          </cell>
          <cell r="E7584" t="str">
            <v>MAR11357</v>
          </cell>
          <cell r="F7584">
            <v>14.084070629999999</v>
          </cell>
          <cell r="G7584">
            <v>-14.084070629999999</v>
          </cell>
          <cell r="J7584" t="str">
            <v>MAR11357</v>
          </cell>
          <cell r="K7584">
            <v>14.084070629999999</v>
          </cell>
          <cell r="L7584">
            <v>-14.084070629999999</v>
          </cell>
          <cell r="N7584" t="str">
            <v>MAR11359</v>
          </cell>
          <cell r="O7584">
            <v>8.1700932099999992</v>
          </cell>
          <cell r="P7584">
            <v>-5.3254345699999996</v>
          </cell>
        </row>
        <row r="7585">
          <cell r="A7585" t="str">
            <v>MAR11360</v>
          </cell>
          <cell r="B7585">
            <v>0</v>
          </cell>
          <cell r="C7585">
            <v>-5.1947042100000003</v>
          </cell>
          <cell r="E7585" t="str">
            <v>MAR11359</v>
          </cell>
          <cell r="F7585">
            <v>8.1700932099999992</v>
          </cell>
          <cell r="G7585">
            <v>-5.3254345699999996</v>
          </cell>
          <cell r="J7585" t="str">
            <v>MAR11359</v>
          </cell>
          <cell r="K7585">
            <v>8.1700932099999992</v>
          </cell>
          <cell r="L7585">
            <v>-5.3254345699999996</v>
          </cell>
          <cell r="N7585" t="str">
            <v>MAR11360</v>
          </cell>
          <cell r="O7585">
            <v>0</v>
          </cell>
          <cell r="P7585">
            <v>-5.1947042100000003</v>
          </cell>
        </row>
        <row r="7586">
          <cell r="A7586" t="str">
            <v>MAR11362</v>
          </cell>
          <cell r="B7586">
            <v>0</v>
          </cell>
          <cell r="C7586">
            <v>-235.61562185</v>
          </cell>
          <cell r="E7586" t="str">
            <v>MAR11360</v>
          </cell>
          <cell r="F7586">
            <v>0</v>
          </cell>
          <cell r="G7586">
            <v>-5.1947042100000003</v>
          </cell>
          <cell r="J7586" t="str">
            <v>MAR11360</v>
          </cell>
          <cell r="K7586">
            <v>0</v>
          </cell>
          <cell r="L7586">
            <v>-5.1947042100000003</v>
          </cell>
          <cell r="N7586" t="str">
            <v>MAR11362</v>
          </cell>
          <cell r="O7586">
            <v>0</v>
          </cell>
          <cell r="P7586">
            <v>-235.62696632999999</v>
          </cell>
        </row>
        <row r="7587">
          <cell r="A7587" t="str">
            <v>MAR11363</v>
          </cell>
          <cell r="B7587">
            <v>4.7465465699999996</v>
          </cell>
          <cell r="C7587">
            <v>0</v>
          </cell>
          <cell r="E7587" t="str">
            <v>MAR11362</v>
          </cell>
          <cell r="F7587">
            <v>0</v>
          </cell>
          <cell r="G7587">
            <v>-14.084070629999999</v>
          </cell>
          <cell r="J7587" t="str">
            <v>MAR11362</v>
          </cell>
          <cell r="K7587">
            <v>0</v>
          </cell>
          <cell r="L7587">
            <v>-14.084070629999999</v>
          </cell>
          <cell r="N7587" t="str">
            <v>MAR11363</v>
          </cell>
          <cell r="O7587">
            <v>4.7465465699999996</v>
          </cell>
          <cell r="P7587">
            <v>0</v>
          </cell>
        </row>
        <row r="7588">
          <cell r="A7588" t="str">
            <v>MAR11364</v>
          </cell>
          <cell r="B7588">
            <v>8.51927156</v>
          </cell>
          <cell r="C7588">
            <v>0</v>
          </cell>
          <cell r="E7588" t="str">
            <v>MAR11363</v>
          </cell>
          <cell r="F7588">
            <v>4.7465465699999996</v>
          </cell>
          <cell r="G7588">
            <v>0</v>
          </cell>
          <cell r="J7588" t="str">
            <v>MAR11363</v>
          </cell>
          <cell r="K7588">
            <v>4.7465465699999996</v>
          </cell>
          <cell r="L7588">
            <v>0</v>
          </cell>
          <cell r="N7588" t="str">
            <v>MAR11364</v>
          </cell>
          <cell r="O7588">
            <v>8.51927156</v>
          </cell>
          <cell r="P7588">
            <v>0</v>
          </cell>
        </row>
        <row r="7589">
          <cell r="A7589" t="str">
            <v>MAR11365</v>
          </cell>
          <cell r="B7589">
            <v>2.3312566800000001</v>
          </cell>
          <cell r="C7589">
            <v>-2.3312566800000001</v>
          </cell>
          <cell r="E7589" t="str">
            <v>MAR11364</v>
          </cell>
          <cell r="F7589">
            <v>8.51927156</v>
          </cell>
          <cell r="G7589">
            <v>0</v>
          </cell>
          <cell r="J7589" t="str">
            <v>MAR11364</v>
          </cell>
          <cell r="K7589">
            <v>8.51927156</v>
          </cell>
          <cell r="L7589">
            <v>0</v>
          </cell>
          <cell r="N7589" t="str">
            <v>MAR11365</v>
          </cell>
          <cell r="O7589">
            <v>2.3312566800000001</v>
          </cell>
          <cell r="P7589">
            <v>-2.3312566800000001</v>
          </cell>
        </row>
        <row r="7590">
          <cell r="A7590" t="str">
            <v>MAR11366</v>
          </cell>
          <cell r="B7590">
            <v>0</v>
          </cell>
          <cell r="C7590">
            <v>-18.86587565</v>
          </cell>
          <cell r="E7590" t="str">
            <v>MAR11365</v>
          </cell>
          <cell r="F7590">
            <v>2.3312566800000001</v>
          </cell>
          <cell r="G7590">
            <v>-2.3312566800000001</v>
          </cell>
          <cell r="J7590" t="str">
            <v>MAR11365</v>
          </cell>
          <cell r="K7590">
            <v>2.3312566800000001</v>
          </cell>
          <cell r="L7590">
            <v>-2.3312566800000001</v>
          </cell>
          <cell r="N7590" t="str">
            <v>MAR11366</v>
          </cell>
          <cell r="O7590">
            <v>0</v>
          </cell>
          <cell r="P7590">
            <v>-18.86587565</v>
          </cell>
        </row>
        <row r="7591">
          <cell r="A7591" t="str">
            <v>MAR11368</v>
          </cell>
          <cell r="B7591">
            <v>833.58005909999997</v>
          </cell>
          <cell r="C7591">
            <v>0</v>
          </cell>
          <cell r="E7591" t="str">
            <v>MAR11366</v>
          </cell>
          <cell r="F7591">
            <v>0</v>
          </cell>
          <cell r="G7591">
            <v>-14.084070629999999</v>
          </cell>
          <cell r="J7591" t="str">
            <v>MAR11366</v>
          </cell>
          <cell r="K7591">
            <v>0</v>
          </cell>
          <cell r="L7591">
            <v>-14.084070629999999</v>
          </cell>
          <cell r="N7591" t="str">
            <v>MAR11368</v>
          </cell>
          <cell r="O7591">
            <v>833.58005909999997</v>
          </cell>
          <cell r="P7591">
            <v>0</v>
          </cell>
        </row>
        <row r="7592">
          <cell r="A7592" t="str">
            <v>MAR11369</v>
          </cell>
          <cell r="B7592">
            <v>34.468643810000003</v>
          </cell>
          <cell r="C7592">
            <v>0</v>
          </cell>
          <cell r="E7592" t="str">
            <v>MAR11368</v>
          </cell>
          <cell r="F7592">
            <v>14.084070629999999</v>
          </cell>
          <cell r="G7592">
            <v>0</v>
          </cell>
          <cell r="J7592" t="str">
            <v>MAR11368</v>
          </cell>
          <cell r="K7592">
            <v>14.084070629999999</v>
          </cell>
          <cell r="L7592">
            <v>0</v>
          </cell>
          <cell r="N7592" t="str">
            <v>MAR11369</v>
          </cell>
          <cell r="O7592">
            <v>34.468643810000003</v>
          </cell>
          <cell r="P7592">
            <v>0</v>
          </cell>
        </row>
        <row r="7593">
          <cell r="A7593" t="str">
            <v>MAR11370</v>
          </cell>
          <cell r="B7593">
            <v>1.8857275899999999</v>
          </cell>
          <cell r="C7593">
            <v>0</v>
          </cell>
          <cell r="E7593" t="str">
            <v>MAR11369</v>
          </cell>
          <cell r="F7593">
            <v>14.084070629999999</v>
          </cell>
          <cell r="G7593">
            <v>0</v>
          </cell>
          <cell r="J7593" t="str">
            <v>MAR11369</v>
          </cell>
          <cell r="K7593">
            <v>14.084070629999999</v>
          </cell>
          <cell r="L7593">
            <v>0</v>
          </cell>
          <cell r="N7593" t="str">
            <v>MAR11370</v>
          </cell>
          <cell r="O7593">
            <v>1.8857275899999999</v>
          </cell>
          <cell r="P7593">
            <v>0</v>
          </cell>
        </row>
        <row r="7594">
          <cell r="A7594" t="str">
            <v>MAR11371</v>
          </cell>
          <cell r="B7594">
            <v>4.7465465699999996</v>
          </cell>
          <cell r="C7594">
            <v>0</v>
          </cell>
          <cell r="E7594" t="str">
            <v>MAR11370</v>
          </cell>
          <cell r="F7594">
            <v>1.8857275899999999</v>
          </cell>
          <cell r="G7594">
            <v>0</v>
          </cell>
          <cell r="J7594" t="str">
            <v>MAR11370</v>
          </cell>
          <cell r="K7594">
            <v>1.8857275899999999</v>
          </cell>
          <cell r="L7594">
            <v>0</v>
          </cell>
          <cell r="N7594" t="str">
            <v>MAR11371</v>
          </cell>
          <cell r="O7594">
            <v>4.7465465699999996</v>
          </cell>
          <cell r="P7594">
            <v>0</v>
          </cell>
        </row>
        <row r="7595">
          <cell r="A7595" t="str">
            <v>MAR11372</v>
          </cell>
          <cell r="B7595">
            <v>-0.96477254999999995</v>
          </cell>
          <cell r="C7595">
            <v>-3.60742239</v>
          </cell>
          <cell r="E7595" t="str">
            <v>MAR11371</v>
          </cell>
          <cell r="F7595">
            <v>4.7465465699999996</v>
          </cell>
          <cell r="G7595">
            <v>0</v>
          </cell>
          <cell r="J7595" t="str">
            <v>MAR11371</v>
          </cell>
          <cell r="K7595">
            <v>4.7465465699999996</v>
          </cell>
          <cell r="L7595">
            <v>0</v>
          </cell>
          <cell r="N7595" t="str">
            <v>MAR11372</v>
          </cell>
          <cell r="O7595">
            <v>3.8480649999999998E-2</v>
          </cell>
          <cell r="P7595">
            <v>-0.47017025000000001</v>
          </cell>
        </row>
        <row r="7596">
          <cell r="A7596" t="str">
            <v>MAR11374</v>
          </cell>
          <cell r="B7596">
            <v>3.2064907300000001</v>
          </cell>
          <cell r="C7596">
            <v>0</v>
          </cell>
          <cell r="E7596" t="str">
            <v>MAR11372</v>
          </cell>
          <cell r="F7596">
            <v>-0.32898848000000003</v>
          </cell>
          <cell r="G7596">
            <v>-0.48055343</v>
          </cell>
          <cell r="J7596" t="str">
            <v>MAR11372</v>
          </cell>
          <cell r="K7596">
            <v>-0.33666590000000002</v>
          </cell>
          <cell r="L7596">
            <v>-0.47017025000000001</v>
          </cell>
          <cell r="N7596" t="str">
            <v>MAR11374</v>
          </cell>
          <cell r="O7596">
            <v>3.2064907300000001</v>
          </cell>
          <cell r="P7596">
            <v>0</v>
          </cell>
        </row>
        <row r="7597">
          <cell r="A7597" t="str">
            <v>MAR11375</v>
          </cell>
          <cell r="B7597">
            <v>0</v>
          </cell>
          <cell r="C7597">
            <v>-3.2064907300000001</v>
          </cell>
          <cell r="E7597" t="str">
            <v>MAR11374</v>
          </cell>
          <cell r="F7597">
            <v>3.2064907300000001</v>
          </cell>
          <cell r="G7597">
            <v>0</v>
          </cell>
          <cell r="J7597" t="str">
            <v>MAR11374</v>
          </cell>
          <cell r="K7597">
            <v>3.2064907300000001</v>
          </cell>
          <cell r="L7597">
            <v>0</v>
          </cell>
          <cell r="N7597" t="str">
            <v>MAR11375</v>
          </cell>
          <cell r="O7597">
            <v>0</v>
          </cell>
          <cell r="P7597">
            <v>-3.2064907300000001</v>
          </cell>
        </row>
        <row r="7598">
          <cell r="A7598" t="str">
            <v>MAR11377</v>
          </cell>
          <cell r="B7598">
            <v>3.2064907300000001</v>
          </cell>
          <cell r="C7598">
            <v>0</v>
          </cell>
          <cell r="E7598" t="str">
            <v>MAR11375</v>
          </cell>
          <cell r="F7598">
            <v>0</v>
          </cell>
          <cell r="G7598">
            <v>-3.2064907300000001</v>
          </cell>
          <cell r="J7598" t="str">
            <v>MAR11375</v>
          </cell>
          <cell r="K7598">
            <v>0</v>
          </cell>
          <cell r="L7598">
            <v>-3.2064907300000001</v>
          </cell>
          <cell r="N7598" t="str">
            <v>MAR11377</v>
          </cell>
          <cell r="O7598">
            <v>3.2064907300000001</v>
          </cell>
          <cell r="P7598">
            <v>0</v>
          </cell>
        </row>
        <row r="7599">
          <cell r="A7599" t="str">
            <v>MAR11378</v>
          </cell>
          <cell r="B7599">
            <v>0</v>
          </cell>
          <cell r="C7599">
            <v>-3.2064907300000001</v>
          </cell>
          <cell r="E7599" t="str">
            <v>MAR11377</v>
          </cell>
          <cell r="F7599">
            <v>3.2064907300000001</v>
          </cell>
          <cell r="G7599">
            <v>0</v>
          </cell>
          <cell r="J7599" t="str">
            <v>MAR11377</v>
          </cell>
          <cell r="K7599">
            <v>3.2064907300000001</v>
          </cell>
          <cell r="L7599">
            <v>0</v>
          </cell>
          <cell r="N7599" t="str">
            <v>MAR11378</v>
          </cell>
          <cell r="O7599">
            <v>0</v>
          </cell>
          <cell r="P7599">
            <v>-3.2064907300000001</v>
          </cell>
        </row>
        <row r="7600">
          <cell r="A7600" t="str">
            <v>MAR11380</v>
          </cell>
          <cell r="B7600">
            <v>3.2064907300000001</v>
          </cell>
          <cell r="C7600">
            <v>0</v>
          </cell>
          <cell r="E7600" t="str">
            <v>MAR11378</v>
          </cell>
          <cell r="F7600">
            <v>0</v>
          </cell>
          <cell r="G7600">
            <v>-3.2064907300000001</v>
          </cell>
          <cell r="J7600" t="str">
            <v>MAR11378</v>
          </cell>
          <cell r="K7600">
            <v>0</v>
          </cell>
          <cell r="L7600">
            <v>-3.2064907300000001</v>
          </cell>
          <cell r="N7600" t="str">
            <v>MAR11380</v>
          </cell>
          <cell r="O7600">
            <v>3.2064907300000001</v>
          </cell>
          <cell r="P7600">
            <v>0</v>
          </cell>
        </row>
        <row r="7601">
          <cell r="A7601" t="str">
            <v>MAR11381</v>
          </cell>
          <cell r="B7601">
            <v>0</v>
          </cell>
          <cell r="C7601">
            <v>-3.2064907300000001</v>
          </cell>
          <cell r="E7601" t="str">
            <v>MAR11380</v>
          </cell>
          <cell r="F7601">
            <v>3.2064907300000001</v>
          </cell>
          <cell r="G7601">
            <v>0</v>
          </cell>
          <cell r="J7601" t="str">
            <v>MAR11380</v>
          </cell>
          <cell r="K7601">
            <v>3.2064907300000001</v>
          </cell>
          <cell r="L7601">
            <v>0</v>
          </cell>
          <cell r="N7601" t="str">
            <v>MAR11381</v>
          </cell>
          <cell r="O7601">
            <v>0</v>
          </cell>
          <cell r="P7601">
            <v>-3.2064907300000001</v>
          </cell>
        </row>
        <row r="7602">
          <cell r="A7602" t="str">
            <v>MAR11383</v>
          </cell>
          <cell r="B7602">
            <v>3.2064907300000001</v>
          </cell>
          <cell r="C7602">
            <v>0</v>
          </cell>
          <cell r="E7602" t="str">
            <v>MAR11381</v>
          </cell>
          <cell r="F7602">
            <v>0</v>
          </cell>
          <cell r="G7602">
            <v>-3.2064907300000001</v>
          </cell>
          <cell r="J7602" t="str">
            <v>MAR11381</v>
          </cell>
          <cell r="K7602">
            <v>0</v>
          </cell>
          <cell r="L7602">
            <v>-3.2064907300000001</v>
          </cell>
          <cell r="N7602" t="str">
            <v>MAR11383</v>
          </cell>
          <cell r="O7602">
            <v>3.2064907300000001</v>
          </cell>
          <cell r="P7602">
            <v>0</v>
          </cell>
        </row>
        <row r="7603">
          <cell r="A7603" t="str">
            <v>MAR11384</v>
          </cell>
          <cell r="B7603">
            <v>0</v>
          </cell>
          <cell r="C7603">
            <v>-3.2064907300000001</v>
          </cell>
          <cell r="E7603" t="str">
            <v>MAR11383</v>
          </cell>
          <cell r="F7603">
            <v>3.2064907300000001</v>
          </cell>
          <cell r="G7603">
            <v>0</v>
          </cell>
          <cell r="J7603" t="str">
            <v>MAR11383</v>
          </cell>
          <cell r="K7603">
            <v>3.2064907300000001</v>
          </cell>
          <cell r="L7603">
            <v>0</v>
          </cell>
          <cell r="N7603" t="str">
            <v>MAR11384</v>
          </cell>
          <cell r="O7603">
            <v>0</v>
          </cell>
          <cell r="P7603">
            <v>-3.2064907300000001</v>
          </cell>
        </row>
        <row r="7604">
          <cell r="A7604" t="str">
            <v>MAR11386</v>
          </cell>
          <cell r="B7604">
            <v>4.6616297600000003</v>
          </cell>
          <cell r="C7604">
            <v>0</v>
          </cell>
          <cell r="E7604" t="str">
            <v>MAR11384</v>
          </cell>
          <cell r="F7604">
            <v>0</v>
          </cell>
          <cell r="G7604">
            <v>-3.2064907300000001</v>
          </cell>
          <cell r="J7604" t="str">
            <v>MAR11384</v>
          </cell>
          <cell r="K7604">
            <v>0</v>
          </cell>
          <cell r="L7604">
            <v>-3.2064907300000001</v>
          </cell>
          <cell r="N7604" t="str">
            <v>MAR11386</v>
          </cell>
          <cell r="O7604">
            <v>4.6616297600000003</v>
          </cell>
          <cell r="P7604">
            <v>0</v>
          </cell>
        </row>
        <row r="7605">
          <cell r="A7605" t="str">
            <v>MAR11388</v>
          </cell>
          <cell r="B7605">
            <v>11.815055389999999</v>
          </cell>
          <cell r="C7605">
            <v>0</v>
          </cell>
          <cell r="E7605" t="str">
            <v>MAR11386</v>
          </cell>
          <cell r="F7605">
            <v>4.6616297600000003</v>
          </cell>
          <cell r="G7605">
            <v>0</v>
          </cell>
          <cell r="J7605" t="str">
            <v>MAR11386</v>
          </cell>
          <cell r="K7605">
            <v>4.6616297600000003</v>
          </cell>
          <cell r="L7605">
            <v>0</v>
          </cell>
          <cell r="N7605" t="str">
            <v>MAR11388</v>
          </cell>
          <cell r="O7605">
            <v>11.815055389999999</v>
          </cell>
          <cell r="P7605">
            <v>0</v>
          </cell>
        </row>
        <row r="7606">
          <cell r="A7606" t="str">
            <v>MAR11389</v>
          </cell>
          <cell r="B7606">
            <v>3.2064907300000001</v>
          </cell>
          <cell r="C7606">
            <v>-3.2064907300000001</v>
          </cell>
          <cell r="E7606" t="str">
            <v>MAR11388</v>
          </cell>
          <cell r="F7606">
            <v>11.815055389999999</v>
          </cell>
          <cell r="G7606">
            <v>0</v>
          </cell>
          <cell r="J7606" t="str">
            <v>MAR11388</v>
          </cell>
          <cell r="K7606">
            <v>11.815055389999999</v>
          </cell>
          <cell r="L7606">
            <v>0</v>
          </cell>
          <cell r="N7606" t="str">
            <v>MAR11389</v>
          </cell>
          <cell r="O7606">
            <v>3.2064907300000001</v>
          </cell>
          <cell r="P7606">
            <v>-3.2064907300000001</v>
          </cell>
        </row>
        <row r="7607">
          <cell r="A7607" t="str">
            <v>MAR11394</v>
          </cell>
          <cell r="B7607">
            <v>7.3351377500000003</v>
          </cell>
          <cell r="C7607">
            <v>0</v>
          </cell>
          <cell r="E7607" t="str">
            <v>MAR11389</v>
          </cell>
          <cell r="F7607">
            <v>3.2064907300000001</v>
          </cell>
          <cell r="G7607">
            <v>-3.2064907300000001</v>
          </cell>
          <cell r="J7607" t="str">
            <v>MAR11389</v>
          </cell>
          <cell r="K7607">
            <v>3.2064907300000001</v>
          </cell>
          <cell r="L7607">
            <v>-3.2064907300000001</v>
          </cell>
          <cell r="N7607" t="str">
            <v>MAR11394</v>
          </cell>
          <cell r="O7607">
            <v>7.3351377500000003</v>
          </cell>
          <cell r="P7607">
            <v>0</v>
          </cell>
        </row>
        <row r="7608">
          <cell r="A7608" t="str">
            <v>MAR11395</v>
          </cell>
          <cell r="B7608">
            <v>11.516917149999999</v>
          </cell>
          <cell r="C7608">
            <v>-11.516917149999999</v>
          </cell>
          <cell r="E7608" t="str">
            <v>MAR11394</v>
          </cell>
          <cell r="F7608">
            <v>7.3351377500000003</v>
          </cell>
          <cell r="G7608">
            <v>0</v>
          </cell>
          <cell r="J7608" t="str">
            <v>MAR11394</v>
          </cell>
          <cell r="K7608">
            <v>7.3351377500000003</v>
          </cell>
          <cell r="L7608">
            <v>0</v>
          </cell>
          <cell r="N7608" t="str">
            <v>MAR11395</v>
          </cell>
          <cell r="O7608">
            <v>11.516917149999999</v>
          </cell>
          <cell r="P7608">
            <v>-11.516917149999999</v>
          </cell>
        </row>
        <row r="7609">
          <cell r="A7609" t="str">
            <v>MAR11396</v>
          </cell>
          <cell r="B7609">
            <v>7.0101915699999999</v>
          </cell>
          <cell r="C7609">
            <v>-7.0101915699999999</v>
          </cell>
          <cell r="E7609" t="str">
            <v>MAR11395</v>
          </cell>
          <cell r="F7609">
            <v>11.516917149999999</v>
          </cell>
          <cell r="G7609">
            <v>-11.516917149999999</v>
          </cell>
          <cell r="J7609" t="str">
            <v>MAR11395</v>
          </cell>
          <cell r="K7609">
            <v>11.516917149999999</v>
          </cell>
          <cell r="L7609">
            <v>-11.516917149999999</v>
          </cell>
          <cell r="N7609" t="str">
            <v>MAR11396</v>
          </cell>
          <cell r="O7609">
            <v>7.0101915699999999</v>
          </cell>
          <cell r="P7609">
            <v>-7.0101915699999999</v>
          </cell>
        </row>
        <row r="7610">
          <cell r="A7610" t="str">
            <v>MAR11397</v>
          </cell>
          <cell r="B7610">
            <v>6.5325752000000001</v>
          </cell>
          <cell r="C7610">
            <v>-6.5325752000000001</v>
          </cell>
          <cell r="E7610" t="str">
            <v>MAR11396</v>
          </cell>
          <cell r="F7610">
            <v>7.0101915699999999</v>
          </cell>
          <cell r="G7610">
            <v>-7.0101915699999999</v>
          </cell>
          <cell r="J7610" t="str">
            <v>MAR11396</v>
          </cell>
          <cell r="K7610">
            <v>7.0101915699999999</v>
          </cell>
          <cell r="L7610">
            <v>-7.0101915699999999</v>
          </cell>
          <cell r="N7610" t="str">
            <v>MAR11397</v>
          </cell>
          <cell r="O7610">
            <v>6.5325752000000001</v>
          </cell>
          <cell r="P7610">
            <v>-6.5325752000000001</v>
          </cell>
        </row>
        <row r="7611">
          <cell r="A7611" t="str">
            <v>MAR11398</v>
          </cell>
          <cell r="B7611">
            <v>4.4785839200000002</v>
          </cell>
          <cell r="C7611">
            <v>0</v>
          </cell>
          <cell r="E7611" t="str">
            <v>MAR11397</v>
          </cell>
          <cell r="F7611">
            <v>6.5325752000000001</v>
          </cell>
          <cell r="G7611">
            <v>-6.5325752000000001</v>
          </cell>
          <cell r="J7611" t="str">
            <v>MAR11397</v>
          </cell>
          <cell r="K7611">
            <v>6.5325752000000001</v>
          </cell>
          <cell r="L7611">
            <v>-6.5325752000000001</v>
          </cell>
          <cell r="N7611" t="str">
            <v>MAR11398</v>
          </cell>
          <cell r="O7611">
            <v>4.4785839200000002</v>
          </cell>
          <cell r="P7611">
            <v>0</v>
          </cell>
        </row>
        <row r="7612">
          <cell r="A7612" t="str">
            <v>MAR11406</v>
          </cell>
          <cell r="B7612">
            <v>5.90788197</v>
          </cell>
          <cell r="C7612">
            <v>0</v>
          </cell>
          <cell r="E7612" t="str">
            <v>MAR11398</v>
          </cell>
          <cell r="F7612">
            <v>4.4785839200000002</v>
          </cell>
          <cell r="G7612">
            <v>0</v>
          </cell>
          <cell r="J7612" t="str">
            <v>MAR11398</v>
          </cell>
          <cell r="K7612">
            <v>4.4785839200000002</v>
          </cell>
          <cell r="L7612">
            <v>0</v>
          </cell>
          <cell r="N7612" t="str">
            <v>MAR11406</v>
          </cell>
          <cell r="O7612">
            <v>5.90788197</v>
          </cell>
          <cell r="P7612">
            <v>0</v>
          </cell>
        </row>
        <row r="7613">
          <cell r="A7613" t="str">
            <v>MAR11409</v>
          </cell>
          <cell r="B7613">
            <v>3.7714551799999998</v>
          </cell>
          <cell r="C7613">
            <v>0</v>
          </cell>
          <cell r="E7613" t="str">
            <v>MAR11406</v>
          </cell>
          <cell r="F7613">
            <v>5.90788197</v>
          </cell>
          <cell r="G7613">
            <v>0</v>
          </cell>
          <cell r="J7613" t="str">
            <v>MAR11406</v>
          </cell>
          <cell r="K7613">
            <v>5.90788197</v>
          </cell>
          <cell r="L7613">
            <v>0</v>
          </cell>
          <cell r="N7613" t="str">
            <v>MAR11409</v>
          </cell>
          <cell r="O7613">
            <v>3.7714551799999998</v>
          </cell>
          <cell r="P7613">
            <v>0</v>
          </cell>
        </row>
        <row r="7614">
          <cell r="A7614" t="str">
            <v>MAR11410</v>
          </cell>
          <cell r="B7614">
            <v>2.6386643300000001</v>
          </cell>
          <cell r="C7614">
            <v>-2.6386643300000001</v>
          </cell>
          <cell r="E7614" t="str">
            <v>MAR11409</v>
          </cell>
          <cell r="F7614">
            <v>3.7714551799999998</v>
          </cell>
          <cell r="G7614">
            <v>0</v>
          </cell>
          <cell r="J7614" t="str">
            <v>MAR11409</v>
          </cell>
          <cell r="K7614">
            <v>3.7714551799999998</v>
          </cell>
          <cell r="L7614">
            <v>0</v>
          </cell>
          <cell r="N7614" t="str">
            <v>MAR11410</v>
          </cell>
          <cell r="O7614">
            <v>2.6386643300000001</v>
          </cell>
          <cell r="P7614">
            <v>-2.6386643300000001</v>
          </cell>
        </row>
        <row r="7615">
          <cell r="A7615" t="str">
            <v>MAR11411</v>
          </cell>
          <cell r="B7615">
            <v>3.0057646600000001</v>
          </cell>
          <cell r="C7615">
            <v>0</v>
          </cell>
          <cell r="E7615" t="str">
            <v>MAR11410</v>
          </cell>
          <cell r="F7615">
            <v>2.6386643300000001</v>
          </cell>
          <cell r="G7615">
            <v>-2.6386643300000001</v>
          </cell>
          <cell r="J7615" t="str">
            <v>MAR11410</v>
          </cell>
          <cell r="K7615">
            <v>2.6386643300000001</v>
          </cell>
          <cell r="L7615">
            <v>-2.6386643300000001</v>
          </cell>
          <cell r="N7615" t="str">
            <v>MAR11411</v>
          </cell>
          <cell r="O7615">
            <v>3.0057646600000001</v>
          </cell>
          <cell r="P7615">
            <v>0</v>
          </cell>
        </row>
        <row r="7616">
          <cell r="A7616" t="str">
            <v>MAR11412</v>
          </cell>
          <cell r="B7616">
            <v>3.0057646600000001</v>
          </cell>
          <cell r="C7616">
            <v>0</v>
          </cell>
          <cell r="E7616" t="str">
            <v>MAR11411</v>
          </cell>
          <cell r="F7616">
            <v>3.0057646600000001</v>
          </cell>
          <cell r="G7616">
            <v>0</v>
          </cell>
          <cell r="J7616" t="str">
            <v>MAR11411</v>
          </cell>
          <cell r="K7616">
            <v>3.0057646600000001</v>
          </cell>
          <cell r="L7616">
            <v>0</v>
          </cell>
          <cell r="N7616" t="str">
            <v>MAR11412</v>
          </cell>
          <cell r="O7616">
            <v>3.0057646600000001</v>
          </cell>
          <cell r="P7616">
            <v>0</v>
          </cell>
        </row>
        <row r="7617">
          <cell r="A7617" t="str">
            <v>MAR11413</v>
          </cell>
          <cell r="B7617">
            <v>3.0057646600000001</v>
          </cell>
          <cell r="C7617">
            <v>0</v>
          </cell>
          <cell r="E7617" t="str">
            <v>MAR11412</v>
          </cell>
          <cell r="F7617">
            <v>3.0057646600000001</v>
          </cell>
          <cell r="G7617">
            <v>0</v>
          </cell>
          <cell r="J7617" t="str">
            <v>MAR11412</v>
          </cell>
          <cell r="K7617">
            <v>3.0057646600000001</v>
          </cell>
          <cell r="L7617">
            <v>0</v>
          </cell>
          <cell r="N7617" t="str">
            <v>MAR11413</v>
          </cell>
          <cell r="O7617">
            <v>3.0057646600000001</v>
          </cell>
          <cell r="P7617">
            <v>0</v>
          </cell>
        </row>
        <row r="7618">
          <cell r="A7618" t="str">
            <v>MAR11415</v>
          </cell>
          <cell r="B7618">
            <v>6.5325752000000001</v>
          </cell>
          <cell r="C7618">
            <v>-6.5325752000000001</v>
          </cell>
          <cell r="E7618" t="str">
            <v>MAR11413</v>
          </cell>
          <cell r="F7618">
            <v>3.0057646600000001</v>
          </cell>
          <cell r="G7618">
            <v>0</v>
          </cell>
          <cell r="J7618" t="str">
            <v>MAR11413</v>
          </cell>
          <cell r="K7618">
            <v>3.0057646600000001</v>
          </cell>
          <cell r="L7618">
            <v>0</v>
          </cell>
          <cell r="N7618" t="str">
            <v>MAR11415</v>
          </cell>
          <cell r="O7618">
            <v>6.5325752000000001</v>
          </cell>
          <cell r="P7618">
            <v>-6.5325752000000001</v>
          </cell>
        </row>
        <row r="7619">
          <cell r="A7619" t="str">
            <v>MAR11416</v>
          </cell>
          <cell r="B7619">
            <v>7.5266277600000002</v>
          </cell>
          <cell r="C7619">
            <v>0</v>
          </cell>
          <cell r="E7619" t="str">
            <v>MAR11415</v>
          </cell>
          <cell r="F7619">
            <v>6.5325752000000001</v>
          </cell>
          <cell r="G7619">
            <v>-6.5325752000000001</v>
          </cell>
          <cell r="J7619" t="str">
            <v>MAR11415</v>
          </cell>
          <cell r="K7619">
            <v>6.5325752000000001</v>
          </cell>
          <cell r="L7619">
            <v>-6.5325752000000001</v>
          </cell>
          <cell r="N7619" t="str">
            <v>MAR11416</v>
          </cell>
          <cell r="O7619">
            <v>7.5266277600000002</v>
          </cell>
          <cell r="P7619">
            <v>0</v>
          </cell>
        </row>
        <row r="7620">
          <cell r="A7620" t="str">
            <v>MAR11417</v>
          </cell>
          <cell r="B7620">
            <v>6.5325752000000001</v>
          </cell>
          <cell r="C7620">
            <v>-6.5325752000000001</v>
          </cell>
          <cell r="E7620" t="str">
            <v>MAR11416</v>
          </cell>
          <cell r="F7620">
            <v>7.5266277600000002</v>
          </cell>
          <cell r="G7620">
            <v>0</v>
          </cell>
          <cell r="J7620" t="str">
            <v>MAR11416</v>
          </cell>
          <cell r="K7620">
            <v>7.5266277600000002</v>
          </cell>
          <cell r="L7620">
            <v>0</v>
          </cell>
          <cell r="N7620" t="str">
            <v>MAR11417</v>
          </cell>
          <cell r="O7620">
            <v>6.5325752000000001</v>
          </cell>
          <cell r="P7620">
            <v>-6.5325752000000001</v>
          </cell>
        </row>
        <row r="7621">
          <cell r="A7621" t="str">
            <v>MAR11418</v>
          </cell>
          <cell r="B7621">
            <v>6.5325752000000001</v>
          </cell>
          <cell r="C7621">
            <v>-6.5325752000000001</v>
          </cell>
          <cell r="E7621" t="str">
            <v>MAR11417</v>
          </cell>
          <cell r="F7621">
            <v>6.5325752000000001</v>
          </cell>
          <cell r="G7621">
            <v>-6.5325752000000001</v>
          </cell>
          <cell r="J7621" t="str">
            <v>MAR11417</v>
          </cell>
          <cell r="K7621">
            <v>6.5325752000000001</v>
          </cell>
          <cell r="L7621">
            <v>-6.5325752000000001</v>
          </cell>
          <cell r="N7621" t="str">
            <v>MAR11418</v>
          </cell>
          <cell r="O7621">
            <v>6.5325752000000001</v>
          </cell>
          <cell r="P7621">
            <v>-6.5325752000000001</v>
          </cell>
        </row>
        <row r="7622">
          <cell r="A7622" t="str">
            <v>MAR11421</v>
          </cell>
          <cell r="B7622">
            <v>5.3643877700000004</v>
          </cell>
          <cell r="C7622">
            <v>0</v>
          </cell>
          <cell r="E7622" t="str">
            <v>MAR11418</v>
          </cell>
          <cell r="F7622">
            <v>6.5325752000000001</v>
          </cell>
          <cell r="G7622">
            <v>-6.5325752000000001</v>
          </cell>
          <cell r="J7622" t="str">
            <v>MAR11418</v>
          </cell>
          <cell r="K7622">
            <v>6.5325752000000001</v>
          </cell>
          <cell r="L7622">
            <v>-6.5325752000000001</v>
          </cell>
          <cell r="N7622" t="str">
            <v>MAR11421</v>
          </cell>
          <cell r="O7622">
            <v>5.3643877700000004</v>
          </cell>
          <cell r="P7622">
            <v>0</v>
          </cell>
        </row>
        <row r="7623">
          <cell r="A7623" t="str">
            <v>MAR11430</v>
          </cell>
          <cell r="B7623">
            <v>52.85768667</v>
          </cell>
          <cell r="C7623">
            <v>0</v>
          </cell>
          <cell r="E7623" t="str">
            <v>MAR11421</v>
          </cell>
          <cell r="F7623">
            <v>5.3643877700000004</v>
          </cell>
          <cell r="G7623">
            <v>0</v>
          </cell>
          <cell r="J7623" t="str">
            <v>MAR11421</v>
          </cell>
          <cell r="K7623">
            <v>5.3643877700000004</v>
          </cell>
          <cell r="L7623">
            <v>0</v>
          </cell>
          <cell r="N7623" t="str">
            <v>MAR11430</v>
          </cell>
          <cell r="O7623">
            <v>52.85768667</v>
          </cell>
          <cell r="P7623">
            <v>0</v>
          </cell>
        </row>
        <row r="7624">
          <cell r="A7624" t="str">
            <v>MAR11433</v>
          </cell>
          <cell r="B7624">
            <v>8.1758365800000004</v>
          </cell>
          <cell r="C7624">
            <v>-8.1758365800000004</v>
          </cell>
          <cell r="E7624" t="str">
            <v>MAR11430</v>
          </cell>
          <cell r="F7624">
            <v>14.084070629999999</v>
          </cell>
          <cell r="G7624">
            <v>0</v>
          </cell>
          <cell r="J7624" t="str">
            <v>MAR11430</v>
          </cell>
          <cell r="K7624">
            <v>14.084070629999999</v>
          </cell>
          <cell r="L7624">
            <v>0</v>
          </cell>
          <cell r="N7624" t="str">
            <v>MAR11433</v>
          </cell>
          <cell r="O7624">
            <v>8.1758365800000004</v>
          </cell>
          <cell r="P7624">
            <v>-8.1758365800000004</v>
          </cell>
        </row>
        <row r="7625">
          <cell r="A7625" t="str">
            <v>MAR11445</v>
          </cell>
          <cell r="B7625">
            <v>32.464725680000001</v>
          </cell>
          <cell r="C7625">
            <v>0</v>
          </cell>
          <cell r="E7625" t="str">
            <v>MAR11433</v>
          </cell>
          <cell r="F7625">
            <v>8.1758365800000004</v>
          </cell>
          <cell r="G7625">
            <v>-8.1758365800000004</v>
          </cell>
          <cell r="J7625" t="str">
            <v>MAR11433</v>
          </cell>
          <cell r="K7625">
            <v>8.1758365800000004</v>
          </cell>
          <cell r="L7625">
            <v>-8.1758365800000004</v>
          </cell>
          <cell r="N7625" t="str">
            <v>MAR11445</v>
          </cell>
          <cell r="O7625">
            <v>32.464725680000001</v>
          </cell>
          <cell r="P7625">
            <v>0</v>
          </cell>
        </row>
        <row r="7626">
          <cell r="A7626" t="str">
            <v>MAR11447</v>
          </cell>
          <cell r="B7626">
            <v>23.26805362</v>
          </cell>
          <cell r="C7626">
            <v>0</v>
          </cell>
          <cell r="E7626" t="str">
            <v>MAR11445</v>
          </cell>
          <cell r="F7626">
            <v>14.084070629999999</v>
          </cell>
          <cell r="G7626">
            <v>0</v>
          </cell>
          <cell r="J7626" t="str">
            <v>MAR11445</v>
          </cell>
          <cell r="K7626">
            <v>14.084070629999999</v>
          </cell>
          <cell r="L7626">
            <v>0</v>
          </cell>
          <cell r="N7626" t="str">
            <v>MAR11447</v>
          </cell>
          <cell r="O7626">
            <v>23.26805362</v>
          </cell>
          <cell r="P7626">
            <v>0</v>
          </cell>
        </row>
        <row r="7627">
          <cell r="A7627" t="str">
            <v>MAR11449</v>
          </cell>
          <cell r="B7627">
            <v>3.3084959299999999</v>
          </cell>
          <cell r="C7627">
            <v>0</v>
          </cell>
          <cell r="E7627" t="str">
            <v>MAR11447</v>
          </cell>
          <cell r="F7627">
            <v>14.084070629999999</v>
          </cell>
          <cell r="G7627">
            <v>0</v>
          </cell>
          <cell r="J7627" t="str">
            <v>MAR11447</v>
          </cell>
          <cell r="K7627">
            <v>14.084070629999999</v>
          </cell>
          <cell r="L7627">
            <v>0</v>
          </cell>
          <cell r="N7627" t="str">
            <v>MAR11449</v>
          </cell>
          <cell r="O7627">
            <v>3.3084959299999999</v>
          </cell>
          <cell r="P7627">
            <v>0</v>
          </cell>
        </row>
        <row r="7628">
          <cell r="A7628" t="str">
            <v>MAR11450</v>
          </cell>
          <cell r="B7628">
            <v>3.3084959299999999</v>
          </cell>
          <cell r="C7628">
            <v>0</v>
          </cell>
          <cell r="E7628" t="str">
            <v>MAR11449</v>
          </cell>
          <cell r="F7628">
            <v>3.3084959299999999</v>
          </cell>
          <cell r="G7628">
            <v>0</v>
          </cell>
          <cell r="J7628" t="str">
            <v>MAR11449</v>
          </cell>
          <cell r="K7628">
            <v>3.3084959299999999</v>
          </cell>
          <cell r="L7628">
            <v>0</v>
          </cell>
          <cell r="N7628" t="str">
            <v>MAR11450</v>
          </cell>
          <cell r="O7628">
            <v>3.3084959299999999</v>
          </cell>
          <cell r="P7628">
            <v>0</v>
          </cell>
        </row>
        <row r="7629">
          <cell r="A7629" t="str">
            <v>MAR11455</v>
          </cell>
          <cell r="B7629">
            <v>3.3084959299999999</v>
          </cell>
          <cell r="C7629">
            <v>0</v>
          </cell>
          <cell r="E7629" t="str">
            <v>MAR11450</v>
          </cell>
          <cell r="F7629">
            <v>3.3084959299999999</v>
          </cell>
          <cell r="G7629">
            <v>0</v>
          </cell>
          <cell r="J7629" t="str">
            <v>MAR11450</v>
          </cell>
          <cell r="K7629">
            <v>3.3084959299999999</v>
          </cell>
          <cell r="L7629">
            <v>0</v>
          </cell>
          <cell r="N7629" t="str">
            <v>MAR11455</v>
          </cell>
          <cell r="O7629">
            <v>3.3084959299999999</v>
          </cell>
          <cell r="P7629">
            <v>0</v>
          </cell>
        </row>
        <row r="7630">
          <cell r="A7630" t="str">
            <v>MAR11456</v>
          </cell>
          <cell r="B7630">
            <v>3.3084959299999999</v>
          </cell>
          <cell r="C7630">
            <v>0</v>
          </cell>
          <cell r="E7630" t="str">
            <v>MAR11455</v>
          </cell>
          <cell r="F7630">
            <v>3.3084959299999999</v>
          </cell>
          <cell r="G7630">
            <v>0</v>
          </cell>
          <cell r="J7630" t="str">
            <v>MAR11455</v>
          </cell>
          <cell r="K7630">
            <v>3.3084959299999999</v>
          </cell>
          <cell r="L7630">
            <v>0</v>
          </cell>
          <cell r="N7630" t="str">
            <v>MAR11456</v>
          </cell>
          <cell r="O7630">
            <v>3.3084959299999999</v>
          </cell>
          <cell r="P7630">
            <v>0</v>
          </cell>
        </row>
        <row r="7631">
          <cell r="A7631" t="str">
            <v>MAR11458</v>
          </cell>
          <cell r="B7631">
            <v>235.61562185</v>
          </cell>
          <cell r="C7631">
            <v>0</v>
          </cell>
          <cell r="E7631" t="str">
            <v>MAR11456</v>
          </cell>
          <cell r="F7631">
            <v>3.3084959299999999</v>
          </cell>
          <cell r="G7631">
            <v>0</v>
          </cell>
          <cell r="J7631" t="str">
            <v>MAR11456</v>
          </cell>
          <cell r="K7631">
            <v>3.3084959299999999</v>
          </cell>
          <cell r="L7631">
            <v>0</v>
          </cell>
          <cell r="N7631" t="str">
            <v>MAR11458</v>
          </cell>
          <cell r="O7631">
            <v>235.62696632999999</v>
          </cell>
          <cell r="P7631">
            <v>0</v>
          </cell>
        </row>
        <row r="7632">
          <cell r="A7632" t="str">
            <v>MAR11459</v>
          </cell>
          <cell r="B7632">
            <v>235.61562185</v>
          </cell>
          <cell r="C7632">
            <v>0</v>
          </cell>
          <cell r="E7632" t="str">
            <v>MAR11458</v>
          </cell>
          <cell r="F7632">
            <v>14.084070629999999</v>
          </cell>
          <cell r="G7632">
            <v>0</v>
          </cell>
          <cell r="J7632" t="str">
            <v>MAR11458</v>
          </cell>
          <cell r="K7632">
            <v>14.084070629999999</v>
          </cell>
          <cell r="L7632">
            <v>0</v>
          </cell>
          <cell r="N7632" t="str">
            <v>MAR11459</v>
          </cell>
          <cell r="O7632">
            <v>235.62696632999999</v>
          </cell>
          <cell r="P7632">
            <v>0</v>
          </cell>
        </row>
        <row r="7633">
          <cell r="A7633" t="str">
            <v>MAR11460</v>
          </cell>
          <cell r="B7633">
            <v>235.61562185</v>
          </cell>
          <cell r="C7633">
            <v>0</v>
          </cell>
          <cell r="E7633" t="str">
            <v>MAR11459</v>
          </cell>
          <cell r="F7633">
            <v>14.084070629999999</v>
          </cell>
          <cell r="G7633">
            <v>0</v>
          </cell>
          <cell r="J7633" t="str">
            <v>MAR11459</v>
          </cell>
          <cell r="K7633">
            <v>14.084070629999999</v>
          </cell>
          <cell r="L7633">
            <v>0</v>
          </cell>
          <cell r="N7633" t="str">
            <v>MAR11460</v>
          </cell>
          <cell r="O7633">
            <v>235.62696632999999</v>
          </cell>
          <cell r="P7633">
            <v>0</v>
          </cell>
        </row>
        <row r="7634">
          <cell r="A7634" t="str">
            <v>MAR11462</v>
          </cell>
          <cell r="B7634">
            <v>2.1102829399999998</v>
          </cell>
          <cell r="C7634">
            <v>0</v>
          </cell>
          <cell r="E7634" t="str">
            <v>MAR11460</v>
          </cell>
          <cell r="F7634">
            <v>14.084070629999999</v>
          </cell>
          <cell r="G7634">
            <v>0</v>
          </cell>
          <cell r="J7634" t="str">
            <v>MAR11460</v>
          </cell>
          <cell r="K7634">
            <v>14.084070629999999</v>
          </cell>
          <cell r="L7634">
            <v>0</v>
          </cell>
          <cell r="N7634" t="str">
            <v>MAR11462</v>
          </cell>
          <cell r="O7634">
            <v>2.1102829399999998</v>
          </cell>
          <cell r="P7634">
            <v>0</v>
          </cell>
        </row>
        <row r="7635">
          <cell r="A7635" t="str">
            <v>MAR11463</v>
          </cell>
          <cell r="B7635">
            <v>2.1102829399999998</v>
          </cell>
          <cell r="C7635">
            <v>0</v>
          </cell>
          <cell r="E7635" t="str">
            <v>MAR11462</v>
          </cell>
          <cell r="F7635">
            <v>2.1102829399999998</v>
          </cell>
          <cell r="G7635">
            <v>0</v>
          </cell>
          <cell r="J7635" t="str">
            <v>MAR11462</v>
          </cell>
          <cell r="K7635">
            <v>2.1102829399999998</v>
          </cell>
          <cell r="L7635">
            <v>0</v>
          </cell>
          <cell r="N7635" t="str">
            <v>MAR11463</v>
          </cell>
          <cell r="O7635">
            <v>2.1102829399999998</v>
          </cell>
          <cell r="P7635">
            <v>0</v>
          </cell>
        </row>
        <row r="7636">
          <cell r="A7636" t="str">
            <v>MAR11464</v>
          </cell>
          <cell r="B7636">
            <v>2.1102829399999998</v>
          </cell>
          <cell r="C7636">
            <v>0</v>
          </cell>
          <cell r="E7636" t="str">
            <v>MAR11463</v>
          </cell>
          <cell r="F7636">
            <v>2.1102829399999998</v>
          </cell>
          <cell r="G7636">
            <v>0</v>
          </cell>
          <cell r="J7636" t="str">
            <v>MAR11463</v>
          </cell>
          <cell r="K7636">
            <v>2.1102829399999998</v>
          </cell>
          <cell r="L7636">
            <v>0</v>
          </cell>
          <cell r="N7636" t="str">
            <v>MAR11464</v>
          </cell>
          <cell r="O7636">
            <v>2.1102829399999998</v>
          </cell>
          <cell r="P7636">
            <v>0</v>
          </cell>
        </row>
        <row r="7637">
          <cell r="A7637" t="str">
            <v>MAR11465</v>
          </cell>
          <cell r="B7637">
            <v>2.1102829399999998</v>
          </cell>
          <cell r="C7637">
            <v>0</v>
          </cell>
          <cell r="E7637" t="str">
            <v>MAR11464</v>
          </cell>
          <cell r="F7637">
            <v>2.1102829399999998</v>
          </cell>
          <cell r="G7637">
            <v>0</v>
          </cell>
          <cell r="J7637" t="str">
            <v>MAR11464</v>
          </cell>
          <cell r="K7637">
            <v>2.1102829399999998</v>
          </cell>
          <cell r="L7637">
            <v>0</v>
          </cell>
          <cell r="N7637" t="str">
            <v>MAR11465</v>
          </cell>
          <cell r="O7637">
            <v>2.1102829399999998</v>
          </cell>
          <cell r="P7637">
            <v>0</v>
          </cell>
        </row>
        <row r="7638">
          <cell r="A7638" t="str">
            <v>MAR11467</v>
          </cell>
          <cell r="B7638">
            <v>9.3486837200000004</v>
          </cell>
          <cell r="C7638">
            <v>0</v>
          </cell>
          <cell r="E7638" t="str">
            <v>MAR11465</v>
          </cell>
          <cell r="F7638">
            <v>2.1102829399999998</v>
          </cell>
          <cell r="G7638">
            <v>0</v>
          </cell>
          <cell r="J7638" t="str">
            <v>MAR11465</v>
          </cell>
          <cell r="K7638">
            <v>2.1102829399999998</v>
          </cell>
          <cell r="L7638">
            <v>0</v>
          </cell>
          <cell r="N7638" t="str">
            <v>MAR11467</v>
          </cell>
          <cell r="O7638">
            <v>9.3486837200000004</v>
          </cell>
          <cell r="P7638">
            <v>0</v>
          </cell>
        </row>
        <row r="7639">
          <cell r="A7639" t="str">
            <v>MAR11468</v>
          </cell>
          <cell r="B7639">
            <v>9.3486837200000004</v>
          </cell>
          <cell r="C7639">
            <v>0</v>
          </cell>
          <cell r="E7639" t="str">
            <v>MAR11467</v>
          </cell>
          <cell r="F7639">
            <v>9.3486837200000004</v>
          </cell>
          <cell r="G7639">
            <v>0</v>
          </cell>
          <cell r="J7639" t="str">
            <v>MAR11467</v>
          </cell>
          <cell r="K7639">
            <v>9.3486837200000004</v>
          </cell>
          <cell r="L7639">
            <v>0</v>
          </cell>
          <cell r="N7639" t="str">
            <v>MAR11468</v>
          </cell>
          <cell r="O7639">
            <v>9.3486837200000004</v>
          </cell>
          <cell r="P7639">
            <v>0</v>
          </cell>
        </row>
        <row r="7640">
          <cell r="A7640" t="str">
            <v>MAR11469</v>
          </cell>
          <cell r="B7640">
            <v>235.61562185</v>
          </cell>
          <cell r="C7640">
            <v>0</v>
          </cell>
          <cell r="E7640" t="str">
            <v>MAR11468</v>
          </cell>
          <cell r="F7640">
            <v>9.3486837200000004</v>
          </cell>
          <cell r="G7640">
            <v>0</v>
          </cell>
          <cell r="J7640" t="str">
            <v>MAR11468</v>
          </cell>
          <cell r="K7640">
            <v>9.3486837200000004</v>
          </cell>
          <cell r="L7640">
            <v>0</v>
          </cell>
          <cell r="N7640" t="str">
            <v>MAR11469</v>
          </cell>
          <cell r="O7640">
            <v>235.62696632999999</v>
          </cell>
          <cell r="P7640">
            <v>0</v>
          </cell>
        </row>
        <row r="7641">
          <cell r="A7641" t="str">
            <v>MAR11470</v>
          </cell>
          <cell r="B7641">
            <v>235.61562185</v>
          </cell>
          <cell r="C7641">
            <v>0</v>
          </cell>
          <cell r="E7641" t="str">
            <v>MAR11469</v>
          </cell>
          <cell r="F7641">
            <v>14.084070629999999</v>
          </cell>
          <cell r="G7641">
            <v>0</v>
          </cell>
          <cell r="J7641" t="str">
            <v>MAR11469</v>
          </cell>
          <cell r="K7641">
            <v>14.084070629999999</v>
          </cell>
          <cell r="L7641">
            <v>0</v>
          </cell>
          <cell r="N7641" t="str">
            <v>MAR11470</v>
          </cell>
          <cell r="O7641">
            <v>235.62696632999999</v>
          </cell>
          <cell r="P7641">
            <v>0</v>
          </cell>
        </row>
        <row r="7642">
          <cell r="A7642" t="str">
            <v>MAR11471</v>
          </cell>
          <cell r="B7642">
            <v>235.61562185</v>
          </cell>
          <cell r="C7642">
            <v>0</v>
          </cell>
          <cell r="E7642" t="str">
            <v>MAR11470</v>
          </cell>
          <cell r="F7642">
            <v>14.084070629999999</v>
          </cell>
          <cell r="G7642">
            <v>0</v>
          </cell>
          <cell r="J7642" t="str">
            <v>MAR11470</v>
          </cell>
          <cell r="K7642">
            <v>14.084070629999999</v>
          </cell>
          <cell r="L7642">
            <v>0</v>
          </cell>
          <cell r="N7642" t="str">
            <v>MAR11471</v>
          </cell>
          <cell r="O7642">
            <v>235.62696632999999</v>
          </cell>
          <cell r="P7642">
            <v>0</v>
          </cell>
        </row>
        <row r="7643">
          <cell r="A7643" t="str">
            <v>MAR11472</v>
          </cell>
          <cell r="B7643">
            <v>235.61562185</v>
          </cell>
          <cell r="C7643">
            <v>0</v>
          </cell>
          <cell r="E7643" t="str">
            <v>MAR11471</v>
          </cell>
          <cell r="F7643">
            <v>14.084070629999999</v>
          </cell>
          <cell r="G7643">
            <v>0</v>
          </cell>
          <cell r="J7643" t="str">
            <v>MAR11471</v>
          </cell>
          <cell r="K7643">
            <v>14.084070629999999</v>
          </cell>
          <cell r="L7643">
            <v>0</v>
          </cell>
          <cell r="N7643" t="str">
            <v>MAR11472</v>
          </cell>
          <cell r="O7643">
            <v>235.62696632999999</v>
          </cell>
          <cell r="P7643">
            <v>0</v>
          </cell>
        </row>
        <row r="7644">
          <cell r="A7644" t="str">
            <v>MAR11473</v>
          </cell>
          <cell r="B7644">
            <v>9.3486837200000004</v>
          </cell>
          <cell r="C7644">
            <v>0</v>
          </cell>
          <cell r="E7644" t="str">
            <v>MAR11472</v>
          </cell>
          <cell r="F7644">
            <v>14.084070629999999</v>
          </cell>
          <cell r="G7644">
            <v>0</v>
          </cell>
          <cell r="J7644" t="str">
            <v>MAR11472</v>
          </cell>
          <cell r="K7644">
            <v>14.084070629999999</v>
          </cell>
          <cell r="L7644">
            <v>0</v>
          </cell>
          <cell r="N7644" t="str">
            <v>MAR11473</v>
          </cell>
          <cell r="O7644">
            <v>9.3486837200000004</v>
          </cell>
          <cell r="P7644">
            <v>0</v>
          </cell>
        </row>
        <row r="7645">
          <cell r="A7645" t="str">
            <v>MAR11482</v>
          </cell>
          <cell r="B7645">
            <v>4.81012372</v>
          </cell>
          <cell r="C7645">
            <v>0</v>
          </cell>
          <cell r="E7645" t="str">
            <v>MAR11473</v>
          </cell>
          <cell r="F7645">
            <v>9.3486837200000004</v>
          </cell>
          <cell r="G7645">
            <v>0</v>
          </cell>
          <cell r="J7645" t="str">
            <v>MAR11473</v>
          </cell>
          <cell r="K7645">
            <v>9.3486837200000004</v>
          </cell>
          <cell r="L7645">
            <v>0</v>
          </cell>
          <cell r="N7645" t="str">
            <v>MAR11482</v>
          </cell>
          <cell r="O7645">
            <v>4.81012372</v>
          </cell>
          <cell r="P7645">
            <v>0</v>
          </cell>
        </row>
        <row r="7646">
          <cell r="A7646" t="str">
            <v>MAR11483</v>
          </cell>
          <cell r="B7646">
            <v>4.81012372</v>
          </cell>
          <cell r="C7646">
            <v>0</v>
          </cell>
          <cell r="E7646" t="str">
            <v>MAR11482</v>
          </cell>
          <cell r="F7646">
            <v>4.81012372</v>
          </cell>
          <cell r="G7646">
            <v>0</v>
          </cell>
          <cell r="J7646" t="str">
            <v>MAR11482</v>
          </cell>
          <cell r="K7646">
            <v>4.81012372</v>
          </cell>
          <cell r="L7646">
            <v>0</v>
          </cell>
          <cell r="N7646" t="str">
            <v>MAR11483</v>
          </cell>
          <cell r="O7646">
            <v>4.81012372</v>
          </cell>
          <cell r="P7646">
            <v>0</v>
          </cell>
        </row>
        <row r="7647">
          <cell r="A7647" t="str">
            <v>MAR11484</v>
          </cell>
          <cell r="B7647">
            <v>4.81012372</v>
          </cell>
          <cell r="C7647">
            <v>0</v>
          </cell>
          <cell r="E7647" t="str">
            <v>MAR11483</v>
          </cell>
          <cell r="F7647">
            <v>4.81012372</v>
          </cell>
          <cell r="G7647">
            <v>0</v>
          </cell>
          <cell r="J7647" t="str">
            <v>MAR11483</v>
          </cell>
          <cell r="K7647">
            <v>4.81012372</v>
          </cell>
          <cell r="L7647">
            <v>0</v>
          </cell>
          <cell r="N7647" t="str">
            <v>MAR11484</v>
          </cell>
          <cell r="O7647">
            <v>4.81012372</v>
          </cell>
          <cell r="P7647">
            <v>0</v>
          </cell>
        </row>
        <row r="7648">
          <cell r="A7648" t="str">
            <v>MAR11492</v>
          </cell>
          <cell r="B7648">
            <v>19.289125930000001</v>
          </cell>
          <cell r="C7648">
            <v>0</v>
          </cell>
          <cell r="E7648" t="str">
            <v>MAR11484</v>
          </cell>
          <cell r="F7648">
            <v>4.81012372</v>
          </cell>
          <cell r="G7648">
            <v>0</v>
          </cell>
          <cell r="J7648" t="str">
            <v>MAR11484</v>
          </cell>
          <cell r="K7648">
            <v>4.81012372</v>
          </cell>
          <cell r="L7648">
            <v>0</v>
          </cell>
          <cell r="N7648" t="str">
            <v>MAR11492</v>
          </cell>
          <cell r="O7648">
            <v>19.289125930000001</v>
          </cell>
          <cell r="P7648">
            <v>0</v>
          </cell>
        </row>
        <row r="7649">
          <cell r="A7649" t="str">
            <v>MAR11493</v>
          </cell>
          <cell r="B7649">
            <v>19.289125930000001</v>
          </cell>
          <cell r="C7649">
            <v>0</v>
          </cell>
          <cell r="E7649" t="str">
            <v>MAR11492</v>
          </cell>
          <cell r="F7649">
            <v>14.084070629999999</v>
          </cell>
          <cell r="G7649">
            <v>0</v>
          </cell>
          <cell r="J7649" t="str">
            <v>MAR11492</v>
          </cell>
          <cell r="K7649">
            <v>14.084070629999999</v>
          </cell>
          <cell r="L7649">
            <v>0</v>
          </cell>
          <cell r="N7649" t="str">
            <v>MAR11493</v>
          </cell>
          <cell r="O7649">
            <v>19.289125930000001</v>
          </cell>
          <cell r="P7649">
            <v>0</v>
          </cell>
        </row>
        <row r="7650">
          <cell r="A7650" t="str">
            <v>MAR11495</v>
          </cell>
          <cell r="B7650">
            <v>6.4729992300000001</v>
          </cell>
          <cell r="C7650">
            <v>0</v>
          </cell>
          <cell r="E7650" t="str">
            <v>MAR11493</v>
          </cell>
          <cell r="F7650">
            <v>14.084070629999999</v>
          </cell>
          <cell r="G7650">
            <v>0</v>
          </cell>
          <cell r="J7650" t="str">
            <v>MAR11493</v>
          </cell>
          <cell r="K7650">
            <v>14.084070629999999</v>
          </cell>
          <cell r="L7650">
            <v>0</v>
          </cell>
          <cell r="N7650" t="str">
            <v>MAR11495</v>
          </cell>
          <cell r="O7650">
            <v>6.4729992300000001</v>
          </cell>
          <cell r="P7650">
            <v>0</v>
          </cell>
        </row>
        <row r="7651">
          <cell r="A7651" t="str">
            <v>MAR11496</v>
          </cell>
          <cell r="B7651">
            <v>6.4729992300000001</v>
          </cell>
          <cell r="C7651">
            <v>0</v>
          </cell>
          <cell r="E7651" t="str">
            <v>MAR11495</v>
          </cell>
          <cell r="F7651">
            <v>6.4729992300000001</v>
          </cell>
          <cell r="G7651">
            <v>0</v>
          </cell>
          <cell r="J7651" t="str">
            <v>MAR11495</v>
          </cell>
          <cell r="K7651">
            <v>6.4729992300000001</v>
          </cell>
          <cell r="L7651">
            <v>0</v>
          </cell>
          <cell r="N7651" t="str">
            <v>MAR11496</v>
          </cell>
          <cell r="O7651">
            <v>6.4729992300000001</v>
          </cell>
          <cell r="P7651">
            <v>0</v>
          </cell>
        </row>
        <row r="7652">
          <cell r="A7652" t="str">
            <v>MAR11497</v>
          </cell>
          <cell r="B7652">
            <v>6.4729992300000001</v>
          </cell>
          <cell r="C7652">
            <v>0</v>
          </cell>
          <cell r="E7652" t="str">
            <v>MAR11496</v>
          </cell>
          <cell r="F7652">
            <v>6.4729992300000001</v>
          </cell>
          <cell r="G7652">
            <v>0</v>
          </cell>
          <cell r="J7652" t="str">
            <v>MAR11496</v>
          </cell>
          <cell r="K7652">
            <v>6.4729992300000001</v>
          </cell>
          <cell r="L7652">
            <v>0</v>
          </cell>
          <cell r="N7652" t="str">
            <v>MAR11497</v>
          </cell>
          <cell r="O7652">
            <v>6.4729992300000001</v>
          </cell>
          <cell r="P7652">
            <v>0</v>
          </cell>
        </row>
        <row r="7653">
          <cell r="A7653" t="str">
            <v>MAR11499</v>
          </cell>
          <cell r="B7653">
            <v>6.4729992300000001</v>
          </cell>
          <cell r="C7653">
            <v>0</v>
          </cell>
          <cell r="E7653" t="str">
            <v>MAR11497</v>
          </cell>
          <cell r="F7653">
            <v>6.4729992300000001</v>
          </cell>
          <cell r="G7653">
            <v>0</v>
          </cell>
          <cell r="J7653" t="str">
            <v>MAR11497</v>
          </cell>
          <cell r="K7653">
            <v>6.4729992300000001</v>
          </cell>
          <cell r="L7653">
            <v>0</v>
          </cell>
          <cell r="N7653" t="str">
            <v>MAR11499</v>
          </cell>
          <cell r="O7653">
            <v>6.4729992300000001</v>
          </cell>
          <cell r="P7653">
            <v>0</v>
          </cell>
        </row>
        <row r="7654">
          <cell r="A7654" t="str">
            <v>MAR11500</v>
          </cell>
          <cell r="B7654">
            <v>6.4729992300000001</v>
          </cell>
          <cell r="C7654">
            <v>0</v>
          </cell>
          <cell r="E7654" t="str">
            <v>MAR11499</v>
          </cell>
          <cell r="F7654">
            <v>6.4729992300000001</v>
          </cell>
          <cell r="G7654">
            <v>0</v>
          </cell>
          <cell r="J7654" t="str">
            <v>MAR11499</v>
          </cell>
          <cell r="K7654">
            <v>6.4729992300000001</v>
          </cell>
          <cell r="L7654">
            <v>0</v>
          </cell>
          <cell r="N7654" t="str">
            <v>MAR11500</v>
          </cell>
          <cell r="O7654">
            <v>6.4729992300000001</v>
          </cell>
          <cell r="P7654">
            <v>0</v>
          </cell>
        </row>
        <row r="7655">
          <cell r="A7655" t="str">
            <v>MAR11502</v>
          </cell>
          <cell r="B7655">
            <v>2.32375446</v>
          </cell>
          <cell r="C7655">
            <v>0</v>
          </cell>
          <cell r="E7655" t="str">
            <v>MAR11500</v>
          </cell>
          <cell r="F7655">
            <v>6.4729992300000001</v>
          </cell>
          <cell r="G7655">
            <v>0</v>
          </cell>
          <cell r="J7655" t="str">
            <v>MAR11500</v>
          </cell>
          <cell r="K7655">
            <v>6.4729992300000001</v>
          </cell>
          <cell r="L7655">
            <v>0</v>
          </cell>
          <cell r="N7655" t="str">
            <v>MAR11502</v>
          </cell>
          <cell r="O7655">
            <v>2.32375446</v>
          </cell>
          <cell r="P7655">
            <v>0</v>
          </cell>
        </row>
        <row r="7656">
          <cell r="A7656" t="str">
            <v>MAR11503</v>
          </cell>
          <cell r="B7656">
            <v>2.32375446</v>
          </cell>
          <cell r="C7656">
            <v>0</v>
          </cell>
          <cell r="E7656" t="str">
            <v>MAR11502</v>
          </cell>
          <cell r="F7656">
            <v>2.32375446</v>
          </cell>
          <cell r="G7656">
            <v>0</v>
          </cell>
          <cell r="J7656" t="str">
            <v>MAR11502</v>
          </cell>
          <cell r="K7656">
            <v>2.32375446</v>
          </cell>
          <cell r="L7656">
            <v>0</v>
          </cell>
          <cell r="N7656" t="str">
            <v>MAR11503</v>
          </cell>
          <cell r="O7656">
            <v>2.32375446</v>
          </cell>
          <cell r="P7656">
            <v>0</v>
          </cell>
        </row>
        <row r="7657">
          <cell r="A7657" t="str">
            <v>MAR11504</v>
          </cell>
          <cell r="B7657">
            <v>2.32375446</v>
          </cell>
          <cell r="C7657">
            <v>0</v>
          </cell>
          <cell r="E7657" t="str">
            <v>MAR11503</v>
          </cell>
          <cell r="F7657">
            <v>2.32375446</v>
          </cell>
          <cell r="G7657">
            <v>0</v>
          </cell>
          <cell r="J7657" t="str">
            <v>MAR11503</v>
          </cell>
          <cell r="K7657">
            <v>2.32375446</v>
          </cell>
          <cell r="L7657">
            <v>0</v>
          </cell>
          <cell r="N7657" t="str">
            <v>MAR11504</v>
          </cell>
          <cell r="O7657">
            <v>2.32375446</v>
          </cell>
          <cell r="P7657">
            <v>0</v>
          </cell>
        </row>
        <row r="7658">
          <cell r="A7658" t="str">
            <v>MAR11506</v>
          </cell>
          <cell r="B7658">
            <v>833.58005909999997</v>
          </cell>
          <cell r="C7658">
            <v>0</v>
          </cell>
          <cell r="E7658" t="str">
            <v>MAR11504</v>
          </cell>
          <cell r="F7658">
            <v>2.32375446</v>
          </cell>
          <cell r="G7658">
            <v>0</v>
          </cell>
          <cell r="J7658" t="str">
            <v>MAR11504</v>
          </cell>
          <cell r="K7658">
            <v>2.32375446</v>
          </cell>
          <cell r="L7658">
            <v>0</v>
          </cell>
          <cell r="N7658" t="str">
            <v>MAR11506</v>
          </cell>
          <cell r="O7658">
            <v>833.58005909999997</v>
          </cell>
          <cell r="P7658">
            <v>0</v>
          </cell>
        </row>
        <row r="7659">
          <cell r="A7659" t="str">
            <v>MAR11507</v>
          </cell>
          <cell r="B7659">
            <v>833.58005909999997</v>
          </cell>
          <cell r="C7659">
            <v>0</v>
          </cell>
          <cell r="E7659" t="str">
            <v>MAR11506</v>
          </cell>
          <cell r="F7659">
            <v>14.084070629999999</v>
          </cell>
          <cell r="G7659">
            <v>0</v>
          </cell>
          <cell r="J7659" t="str">
            <v>MAR11506</v>
          </cell>
          <cell r="K7659">
            <v>14.084070629999999</v>
          </cell>
          <cell r="L7659">
            <v>0</v>
          </cell>
          <cell r="N7659" t="str">
            <v>MAR11507</v>
          </cell>
          <cell r="O7659">
            <v>833.58005909999997</v>
          </cell>
          <cell r="P7659">
            <v>0</v>
          </cell>
        </row>
        <row r="7660">
          <cell r="A7660" t="str">
            <v>MAR11509</v>
          </cell>
          <cell r="B7660">
            <v>2.32375446</v>
          </cell>
          <cell r="C7660">
            <v>0</v>
          </cell>
          <cell r="E7660" t="str">
            <v>MAR11507</v>
          </cell>
          <cell r="F7660">
            <v>14.084070629999999</v>
          </cell>
          <cell r="G7660">
            <v>0</v>
          </cell>
          <cell r="J7660" t="str">
            <v>MAR11507</v>
          </cell>
          <cell r="K7660">
            <v>14.084070629999999</v>
          </cell>
          <cell r="L7660">
            <v>0</v>
          </cell>
          <cell r="N7660" t="str">
            <v>MAR11509</v>
          </cell>
          <cell r="O7660">
            <v>2.32375446</v>
          </cell>
          <cell r="P7660">
            <v>0</v>
          </cell>
        </row>
        <row r="7661">
          <cell r="A7661" t="str">
            <v>MAR11510</v>
          </cell>
          <cell r="B7661">
            <v>2.32375446</v>
          </cell>
          <cell r="C7661">
            <v>0</v>
          </cell>
          <cell r="E7661" t="str">
            <v>MAR11509</v>
          </cell>
          <cell r="F7661">
            <v>2.32375446</v>
          </cell>
          <cell r="G7661">
            <v>0</v>
          </cell>
          <cell r="J7661" t="str">
            <v>MAR11509</v>
          </cell>
          <cell r="K7661">
            <v>2.32375446</v>
          </cell>
          <cell r="L7661">
            <v>0</v>
          </cell>
          <cell r="N7661" t="str">
            <v>MAR11510</v>
          </cell>
          <cell r="O7661">
            <v>2.32375446</v>
          </cell>
          <cell r="P7661">
            <v>0</v>
          </cell>
        </row>
        <row r="7662">
          <cell r="A7662" t="str">
            <v>MAR11511</v>
          </cell>
          <cell r="B7662">
            <v>2.32375446</v>
          </cell>
          <cell r="C7662">
            <v>0</v>
          </cell>
          <cell r="E7662" t="str">
            <v>MAR11510</v>
          </cell>
          <cell r="F7662">
            <v>2.32375446</v>
          </cell>
          <cell r="G7662">
            <v>0</v>
          </cell>
          <cell r="J7662" t="str">
            <v>MAR11510</v>
          </cell>
          <cell r="K7662">
            <v>2.32375446</v>
          </cell>
          <cell r="L7662">
            <v>0</v>
          </cell>
          <cell r="N7662" t="str">
            <v>MAR11511</v>
          </cell>
          <cell r="O7662">
            <v>2.32375446</v>
          </cell>
          <cell r="P7662">
            <v>0</v>
          </cell>
        </row>
        <row r="7663">
          <cell r="A7663" t="str">
            <v>MAR11517</v>
          </cell>
          <cell r="B7663">
            <v>3.1014263</v>
          </cell>
          <cell r="C7663">
            <v>0</v>
          </cell>
          <cell r="E7663" t="str">
            <v>MAR11511</v>
          </cell>
          <cell r="F7663">
            <v>2.32375446</v>
          </cell>
          <cell r="G7663">
            <v>0</v>
          </cell>
          <cell r="J7663" t="str">
            <v>MAR11511</v>
          </cell>
          <cell r="K7663">
            <v>2.32375446</v>
          </cell>
          <cell r="L7663">
            <v>0</v>
          </cell>
          <cell r="N7663" t="str">
            <v>MAR11517</v>
          </cell>
          <cell r="O7663">
            <v>3.1014263</v>
          </cell>
          <cell r="P7663">
            <v>0</v>
          </cell>
        </row>
        <row r="7664">
          <cell r="A7664" t="str">
            <v>MAR11518</v>
          </cell>
          <cell r="B7664">
            <v>0</v>
          </cell>
          <cell r="C7664">
            <v>-3.1014263</v>
          </cell>
          <cell r="E7664" t="str">
            <v>MAR11517</v>
          </cell>
          <cell r="F7664">
            <v>3.1014263</v>
          </cell>
          <cell r="G7664">
            <v>0</v>
          </cell>
          <cell r="J7664" t="str">
            <v>MAR11517</v>
          </cell>
          <cell r="K7664">
            <v>3.1014263</v>
          </cell>
          <cell r="L7664">
            <v>0</v>
          </cell>
          <cell r="N7664" t="str">
            <v>MAR11518</v>
          </cell>
          <cell r="O7664">
            <v>0</v>
          </cell>
          <cell r="P7664">
            <v>-3.1014263</v>
          </cell>
        </row>
        <row r="7665">
          <cell r="A7665" t="str">
            <v>MAR11520</v>
          </cell>
          <cell r="B7665">
            <v>3.86401869</v>
          </cell>
          <cell r="C7665">
            <v>0</v>
          </cell>
          <cell r="E7665" t="str">
            <v>MAR11518</v>
          </cell>
          <cell r="F7665">
            <v>0</v>
          </cell>
          <cell r="G7665">
            <v>-3.1014263</v>
          </cell>
          <cell r="J7665" t="str">
            <v>MAR11518</v>
          </cell>
          <cell r="K7665">
            <v>0</v>
          </cell>
          <cell r="L7665">
            <v>-3.1014263</v>
          </cell>
          <cell r="N7665" t="str">
            <v>MAR11520</v>
          </cell>
          <cell r="O7665">
            <v>3.86401869</v>
          </cell>
          <cell r="P7665">
            <v>0</v>
          </cell>
        </row>
        <row r="7666">
          <cell r="A7666" t="str">
            <v>MAR11521</v>
          </cell>
          <cell r="B7666">
            <v>3.86401869</v>
          </cell>
          <cell r="C7666">
            <v>0</v>
          </cell>
          <cell r="E7666" t="str">
            <v>MAR11520</v>
          </cell>
          <cell r="F7666">
            <v>3.86401869</v>
          </cell>
          <cell r="G7666">
            <v>0</v>
          </cell>
          <cell r="J7666" t="str">
            <v>MAR11520</v>
          </cell>
          <cell r="K7666">
            <v>3.86401869</v>
          </cell>
          <cell r="L7666">
            <v>0</v>
          </cell>
          <cell r="N7666" t="str">
            <v>MAR11521</v>
          </cell>
          <cell r="O7666">
            <v>3.86401869</v>
          </cell>
          <cell r="P7666">
            <v>0</v>
          </cell>
        </row>
        <row r="7667">
          <cell r="A7667" t="str">
            <v>MAR11522</v>
          </cell>
          <cell r="B7667">
            <v>3.86401869</v>
          </cell>
          <cell r="C7667">
            <v>0</v>
          </cell>
          <cell r="E7667" t="str">
            <v>MAR11521</v>
          </cell>
          <cell r="F7667">
            <v>3.86401869</v>
          </cell>
          <cell r="G7667">
            <v>0</v>
          </cell>
          <cell r="J7667" t="str">
            <v>MAR11521</v>
          </cell>
          <cell r="K7667">
            <v>3.86401869</v>
          </cell>
          <cell r="L7667">
            <v>0</v>
          </cell>
          <cell r="N7667" t="str">
            <v>MAR11522</v>
          </cell>
          <cell r="O7667">
            <v>3.86401869</v>
          </cell>
          <cell r="P7667">
            <v>0</v>
          </cell>
        </row>
        <row r="7668">
          <cell r="A7668" t="str">
            <v>MAR11523</v>
          </cell>
          <cell r="B7668">
            <v>3.86401869</v>
          </cell>
          <cell r="C7668">
            <v>0</v>
          </cell>
          <cell r="E7668" t="str">
            <v>MAR11522</v>
          </cell>
          <cell r="F7668">
            <v>3.86401869</v>
          </cell>
          <cell r="G7668">
            <v>0</v>
          </cell>
          <cell r="J7668" t="str">
            <v>MAR11522</v>
          </cell>
          <cell r="K7668">
            <v>3.86401869</v>
          </cell>
          <cell r="L7668">
            <v>0</v>
          </cell>
          <cell r="N7668" t="str">
            <v>MAR11523</v>
          </cell>
          <cell r="O7668">
            <v>3.86401869</v>
          </cell>
          <cell r="P7668">
            <v>0</v>
          </cell>
        </row>
        <row r="7669">
          <cell r="A7669" t="str">
            <v>MAR11525</v>
          </cell>
          <cell r="B7669">
            <v>8.2723068000000008</v>
          </cell>
          <cell r="C7669">
            <v>0</v>
          </cell>
          <cell r="E7669" t="str">
            <v>MAR11523</v>
          </cell>
          <cell r="F7669">
            <v>3.86401869</v>
          </cell>
          <cell r="G7669">
            <v>0</v>
          </cell>
          <cell r="J7669" t="str">
            <v>MAR11523</v>
          </cell>
          <cell r="K7669">
            <v>3.86401869</v>
          </cell>
          <cell r="L7669">
            <v>0</v>
          </cell>
          <cell r="N7669" t="str">
            <v>MAR11525</v>
          </cell>
          <cell r="O7669">
            <v>8.2723068000000008</v>
          </cell>
          <cell r="P7669">
            <v>0</v>
          </cell>
        </row>
        <row r="7670">
          <cell r="A7670" t="str">
            <v>MAR11526</v>
          </cell>
          <cell r="B7670">
            <v>8.2723068000000008</v>
          </cell>
          <cell r="C7670">
            <v>0</v>
          </cell>
          <cell r="E7670" t="str">
            <v>MAR11525</v>
          </cell>
          <cell r="F7670">
            <v>8.2723068000000008</v>
          </cell>
          <cell r="G7670">
            <v>0</v>
          </cell>
          <cell r="J7670" t="str">
            <v>MAR11525</v>
          </cell>
          <cell r="K7670">
            <v>8.2723068000000008</v>
          </cell>
          <cell r="L7670">
            <v>0</v>
          </cell>
          <cell r="N7670" t="str">
            <v>MAR11526</v>
          </cell>
          <cell r="O7670">
            <v>8.2723068000000008</v>
          </cell>
          <cell r="P7670">
            <v>0</v>
          </cell>
        </row>
        <row r="7671">
          <cell r="A7671" t="str">
            <v>MAR11527</v>
          </cell>
          <cell r="B7671">
            <v>8.2723068000000008</v>
          </cell>
          <cell r="C7671">
            <v>0</v>
          </cell>
          <cell r="E7671" t="str">
            <v>MAR11526</v>
          </cell>
          <cell r="F7671">
            <v>8.2723068000000008</v>
          </cell>
          <cell r="G7671">
            <v>0</v>
          </cell>
          <cell r="J7671" t="str">
            <v>MAR11526</v>
          </cell>
          <cell r="K7671">
            <v>8.2723068000000008</v>
          </cell>
          <cell r="L7671">
            <v>0</v>
          </cell>
          <cell r="N7671" t="str">
            <v>MAR11527</v>
          </cell>
          <cell r="O7671">
            <v>8.2723068000000008</v>
          </cell>
          <cell r="P7671">
            <v>0</v>
          </cell>
        </row>
        <row r="7672">
          <cell r="A7672" t="str">
            <v>MAR11544</v>
          </cell>
          <cell r="B7672">
            <v>43.93545417</v>
          </cell>
          <cell r="C7672">
            <v>0</v>
          </cell>
          <cell r="E7672" t="str">
            <v>MAR11527</v>
          </cell>
          <cell r="F7672">
            <v>8.2723068000000008</v>
          </cell>
          <cell r="G7672">
            <v>0</v>
          </cell>
          <cell r="J7672" t="str">
            <v>MAR11527</v>
          </cell>
          <cell r="K7672">
            <v>8.2723068000000008</v>
          </cell>
          <cell r="L7672">
            <v>0</v>
          </cell>
          <cell r="N7672" t="str">
            <v>MAR11544</v>
          </cell>
          <cell r="O7672">
            <v>43.93545417</v>
          </cell>
          <cell r="P7672">
            <v>0</v>
          </cell>
        </row>
        <row r="7673">
          <cell r="A7673" t="str">
            <v>MAR11545</v>
          </cell>
          <cell r="B7673">
            <v>46.431984759999999</v>
          </cell>
          <cell r="C7673">
            <v>0</v>
          </cell>
          <cell r="E7673" t="str">
            <v>MAR11544</v>
          </cell>
          <cell r="F7673">
            <v>14.084070629999999</v>
          </cell>
          <cell r="G7673">
            <v>0</v>
          </cell>
          <cell r="J7673" t="str">
            <v>MAR11544</v>
          </cell>
          <cell r="K7673">
            <v>14.084070629999999</v>
          </cell>
          <cell r="L7673">
            <v>0</v>
          </cell>
          <cell r="N7673" t="str">
            <v>MAR11545</v>
          </cell>
          <cell r="O7673">
            <v>46.431984759999999</v>
          </cell>
          <cell r="P7673">
            <v>0</v>
          </cell>
        </row>
        <row r="7674">
          <cell r="A7674" t="str">
            <v>MAR11546</v>
          </cell>
          <cell r="B7674">
            <v>46.431984759999999</v>
          </cell>
          <cell r="C7674">
            <v>0</v>
          </cell>
          <cell r="E7674" t="str">
            <v>MAR11545</v>
          </cell>
          <cell r="F7674">
            <v>14.084070629999999</v>
          </cell>
          <cell r="G7674">
            <v>0</v>
          </cell>
          <cell r="J7674" t="str">
            <v>MAR11545</v>
          </cell>
          <cell r="K7674">
            <v>14.084070629999999</v>
          </cell>
          <cell r="L7674">
            <v>0</v>
          </cell>
          <cell r="N7674" t="str">
            <v>MAR11546</v>
          </cell>
          <cell r="O7674">
            <v>46.431984759999999</v>
          </cell>
          <cell r="P7674">
            <v>0</v>
          </cell>
        </row>
        <row r="7675">
          <cell r="A7675" t="str">
            <v>MAR11548</v>
          </cell>
          <cell r="B7675">
            <v>32.480438679999999</v>
          </cell>
          <cell r="C7675">
            <v>0</v>
          </cell>
          <cell r="E7675" t="str">
            <v>MAR11546</v>
          </cell>
          <cell r="F7675">
            <v>14.084070629999999</v>
          </cell>
          <cell r="G7675">
            <v>0</v>
          </cell>
          <cell r="J7675" t="str">
            <v>MAR11546</v>
          </cell>
          <cell r="K7675">
            <v>14.084070629999999</v>
          </cell>
          <cell r="L7675">
            <v>0</v>
          </cell>
          <cell r="N7675" t="str">
            <v>MAR11548</v>
          </cell>
          <cell r="O7675">
            <v>32.480438679999999</v>
          </cell>
          <cell r="P7675">
            <v>0</v>
          </cell>
        </row>
        <row r="7676">
          <cell r="A7676" t="str">
            <v>MAR11549</v>
          </cell>
          <cell r="B7676">
            <v>32.480438679999999</v>
          </cell>
          <cell r="C7676">
            <v>0</v>
          </cell>
          <cell r="E7676" t="str">
            <v>MAR11548</v>
          </cell>
          <cell r="F7676">
            <v>14.084070629999999</v>
          </cell>
          <cell r="G7676">
            <v>0</v>
          </cell>
          <cell r="J7676" t="str">
            <v>MAR11548</v>
          </cell>
          <cell r="K7676">
            <v>14.084070629999999</v>
          </cell>
          <cell r="L7676">
            <v>0</v>
          </cell>
          <cell r="N7676" t="str">
            <v>MAR11549</v>
          </cell>
          <cell r="O7676">
            <v>32.480438679999999</v>
          </cell>
          <cell r="P7676">
            <v>0</v>
          </cell>
        </row>
        <row r="7677">
          <cell r="A7677" t="str">
            <v>MAR11551</v>
          </cell>
          <cell r="B7677">
            <v>63.481147700000001</v>
          </cell>
          <cell r="C7677">
            <v>0</v>
          </cell>
          <cell r="E7677" t="str">
            <v>MAR11549</v>
          </cell>
          <cell r="F7677">
            <v>14.084070629999999</v>
          </cell>
          <cell r="G7677">
            <v>0</v>
          </cell>
          <cell r="J7677" t="str">
            <v>MAR11549</v>
          </cell>
          <cell r="K7677">
            <v>14.084070629999999</v>
          </cell>
          <cell r="L7677">
            <v>0</v>
          </cell>
          <cell r="N7677" t="str">
            <v>MAR11551</v>
          </cell>
          <cell r="O7677">
            <v>63.481147700000001</v>
          </cell>
          <cell r="P7677">
            <v>0</v>
          </cell>
        </row>
        <row r="7678">
          <cell r="A7678" t="str">
            <v>MAR11552</v>
          </cell>
          <cell r="B7678">
            <v>63.481147700000001</v>
          </cell>
          <cell r="C7678">
            <v>0</v>
          </cell>
          <cell r="E7678" t="str">
            <v>MAR11551</v>
          </cell>
          <cell r="F7678">
            <v>14.084070629999999</v>
          </cell>
          <cell r="G7678">
            <v>0</v>
          </cell>
          <cell r="J7678" t="str">
            <v>MAR11551</v>
          </cell>
          <cell r="K7678">
            <v>14.084070629999999</v>
          </cell>
          <cell r="L7678">
            <v>0</v>
          </cell>
          <cell r="N7678" t="str">
            <v>MAR11552</v>
          </cell>
          <cell r="O7678">
            <v>63.481147700000001</v>
          </cell>
          <cell r="P7678">
            <v>0</v>
          </cell>
        </row>
        <row r="7679">
          <cell r="A7679" t="str">
            <v>MAR11553</v>
          </cell>
          <cell r="B7679">
            <v>63.481147700000001</v>
          </cell>
          <cell r="C7679">
            <v>0</v>
          </cell>
          <cell r="E7679" t="str">
            <v>MAR11552</v>
          </cell>
          <cell r="F7679">
            <v>14.084070629999999</v>
          </cell>
          <cell r="G7679">
            <v>0</v>
          </cell>
          <cell r="J7679" t="str">
            <v>MAR11552</v>
          </cell>
          <cell r="K7679">
            <v>14.084070629999999</v>
          </cell>
          <cell r="L7679">
            <v>0</v>
          </cell>
          <cell r="N7679" t="str">
            <v>MAR11553</v>
          </cell>
          <cell r="O7679">
            <v>63.481147700000001</v>
          </cell>
          <cell r="P7679">
            <v>0</v>
          </cell>
        </row>
        <row r="7680">
          <cell r="A7680" t="str">
            <v>MAR11555</v>
          </cell>
          <cell r="B7680">
            <v>2.32375446</v>
          </cell>
          <cell r="C7680">
            <v>0</v>
          </cell>
          <cell r="E7680" t="str">
            <v>MAR11553</v>
          </cell>
          <cell r="F7680">
            <v>14.084070629999999</v>
          </cell>
          <cell r="G7680">
            <v>0</v>
          </cell>
          <cell r="J7680" t="str">
            <v>MAR11553</v>
          </cell>
          <cell r="K7680">
            <v>14.084070629999999</v>
          </cell>
          <cell r="L7680">
            <v>0</v>
          </cell>
          <cell r="N7680" t="str">
            <v>MAR11555</v>
          </cell>
          <cell r="O7680">
            <v>2.32375446</v>
          </cell>
          <cell r="P7680">
            <v>0</v>
          </cell>
        </row>
        <row r="7681">
          <cell r="A7681" t="str">
            <v>MAR11556</v>
          </cell>
          <cell r="B7681">
            <v>2.32375446</v>
          </cell>
          <cell r="C7681">
            <v>0</v>
          </cell>
          <cell r="E7681" t="str">
            <v>MAR11555</v>
          </cell>
          <cell r="F7681">
            <v>2.32375446</v>
          </cell>
          <cell r="G7681">
            <v>0</v>
          </cell>
          <cell r="J7681" t="str">
            <v>MAR11555</v>
          </cell>
          <cell r="K7681">
            <v>2.32375446</v>
          </cell>
          <cell r="L7681">
            <v>0</v>
          </cell>
          <cell r="N7681" t="str">
            <v>MAR11556</v>
          </cell>
          <cell r="O7681">
            <v>2.32375446</v>
          </cell>
          <cell r="P7681">
            <v>0</v>
          </cell>
        </row>
        <row r="7682">
          <cell r="A7682" t="str">
            <v>MAR11558</v>
          </cell>
          <cell r="B7682">
            <v>63.481147700000001</v>
          </cell>
          <cell r="C7682">
            <v>0</v>
          </cell>
          <cell r="E7682" t="str">
            <v>MAR11556</v>
          </cell>
          <cell r="F7682">
            <v>2.32375446</v>
          </cell>
          <cell r="G7682">
            <v>0</v>
          </cell>
          <cell r="J7682" t="str">
            <v>MAR11556</v>
          </cell>
          <cell r="K7682">
            <v>2.32375446</v>
          </cell>
          <cell r="L7682">
            <v>0</v>
          </cell>
          <cell r="N7682" t="str">
            <v>MAR11558</v>
          </cell>
          <cell r="O7682">
            <v>63.481147700000001</v>
          </cell>
          <cell r="P7682">
            <v>0</v>
          </cell>
        </row>
        <row r="7683">
          <cell r="A7683" t="str">
            <v>MAR11559</v>
          </cell>
          <cell r="B7683">
            <v>63.481147700000001</v>
          </cell>
          <cell r="C7683">
            <v>0</v>
          </cell>
          <cell r="E7683" t="str">
            <v>MAR11558</v>
          </cell>
          <cell r="F7683">
            <v>14.084070629999999</v>
          </cell>
          <cell r="G7683">
            <v>0</v>
          </cell>
          <cell r="J7683" t="str">
            <v>MAR11558</v>
          </cell>
          <cell r="K7683">
            <v>14.084070629999999</v>
          </cell>
          <cell r="L7683">
            <v>0</v>
          </cell>
          <cell r="N7683" t="str">
            <v>MAR11559</v>
          </cell>
          <cell r="O7683">
            <v>63.481147700000001</v>
          </cell>
          <cell r="P7683">
            <v>0</v>
          </cell>
        </row>
        <row r="7684">
          <cell r="A7684" t="str">
            <v>MAR11560</v>
          </cell>
          <cell r="B7684">
            <v>63.481147700000001</v>
          </cell>
          <cell r="C7684">
            <v>0</v>
          </cell>
          <cell r="E7684" t="str">
            <v>MAR11559</v>
          </cell>
          <cell r="F7684">
            <v>14.084070629999999</v>
          </cell>
          <cell r="G7684">
            <v>0</v>
          </cell>
          <cell r="J7684" t="str">
            <v>MAR11559</v>
          </cell>
          <cell r="K7684">
            <v>14.084070629999999</v>
          </cell>
          <cell r="L7684">
            <v>0</v>
          </cell>
          <cell r="N7684" t="str">
            <v>MAR11560</v>
          </cell>
          <cell r="O7684">
            <v>63.481147700000001</v>
          </cell>
          <cell r="P7684">
            <v>0</v>
          </cell>
        </row>
        <row r="7685">
          <cell r="A7685" t="str">
            <v>MAR11562</v>
          </cell>
          <cell r="B7685">
            <v>2.32375446</v>
          </cell>
          <cell r="C7685">
            <v>0</v>
          </cell>
          <cell r="E7685" t="str">
            <v>MAR11560</v>
          </cell>
          <cell r="F7685">
            <v>14.084070629999999</v>
          </cell>
          <cell r="G7685">
            <v>0</v>
          </cell>
          <cell r="J7685" t="str">
            <v>MAR11560</v>
          </cell>
          <cell r="K7685">
            <v>14.084070629999999</v>
          </cell>
          <cell r="L7685">
            <v>0</v>
          </cell>
          <cell r="N7685" t="str">
            <v>MAR11562</v>
          </cell>
          <cell r="O7685">
            <v>2.32375446</v>
          </cell>
          <cell r="P7685">
            <v>0</v>
          </cell>
        </row>
        <row r="7686">
          <cell r="A7686" t="str">
            <v>MAR11563</v>
          </cell>
          <cell r="B7686">
            <v>2.32375446</v>
          </cell>
          <cell r="C7686">
            <v>0</v>
          </cell>
          <cell r="E7686" t="str">
            <v>MAR11562</v>
          </cell>
          <cell r="F7686">
            <v>2.32375446</v>
          </cell>
          <cell r="G7686">
            <v>0</v>
          </cell>
          <cell r="J7686" t="str">
            <v>MAR11562</v>
          </cell>
          <cell r="K7686">
            <v>2.32375446</v>
          </cell>
          <cell r="L7686">
            <v>0</v>
          </cell>
          <cell r="N7686" t="str">
            <v>MAR11563</v>
          </cell>
          <cell r="O7686">
            <v>2.32375446</v>
          </cell>
          <cell r="P7686">
            <v>0</v>
          </cell>
        </row>
        <row r="7687">
          <cell r="A7687" t="str">
            <v>MAR11565</v>
          </cell>
          <cell r="B7687">
            <v>408.24307937999998</v>
          </cell>
          <cell r="C7687">
            <v>0</v>
          </cell>
          <cell r="E7687" t="str">
            <v>MAR11563</v>
          </cell>
          <cell r="F7687">
            <v>2.32375446</v>
          </cell>
          <cell r="G7687">
            <v>0</v>
          </cell>
          <cell r="J7687" t="str">
            <v>MAR11563</v>
          </cell>
          <cell r="K7687">
            <v>2.32375446</v>
          </cell>
          <cell r="L7687">
            <v>0</v>
          </cell>
          <cell r="N7687" t="str">
            <v>MAR11565</v>
          </cell>
          <cell r="O7687">
            <v>408.24307937999998</v>
          </cell>
          <cell r="P7687">
            <v>0</v>
          </cell>
        </row>
        <row r="7688">
          <cell r="A7688" t="str">
            <v>MAR11566</v>
          </cell>
          <cell r="B7688">
            <v>408.24307937999998</v>
          </cell>
          <cell r="C7688">
            <v>0</v>
          </cell>
          <cell r="E7688" t="str">
            <v>MAR11565</v>
          </cell>
          <cell r="F7688">
            <v>14.084070629999999</v>
          </cell>
          <cell r="G7688">
            <v>0</v>
          </cell>
          <cell r="J7688" t="str">
            <v>MAR11565</v>
          </cell>
          <cell r="K7688">
            <v>14.084070629999999</v>
          </cell>
          <cell r="L7688">
            <v>0</v>
          </cell>
          <cell r="N7688" t="str">
            <v>MAR11566</v>
          </cell>
          <cell r="O7688">
            <v>408.24307937999998</v>
          </cell>
          <cell r="P7688">
            <v>0</v>
          </cell>
        </row>
        <row r="7689">
          <cell r="A7689" t="str">
            <v>MAR11567</v>
          </cell>
          <cell r="B7689">
            <v>408.24307937999998</v>
          </cell>
          <cell r="C7689">
            <v>0</v>
          </cell>
          <cell r="E7689" t="str">
            <v>MAR11566</v>
          </cell>
          <cell r="F7689">
            <v>14.084070629999999</v>
          </cell>
          <cell r="G7689">
            <v>0</v>
          </cell>
          <cell r="J7689" t="str">
            <v>MAR11566</v>
          </cell>
          <cell r="K7689">
            <v>14.084070629999999</v>
          </cell>
          <cell r="L7689">
            <v>0</v>
          </cell>
          <cell r="N7689" t="str">
            <v>MAR11567</v>
          </cell>
          <cell r="O7689">
            <v>408.24307937999998</v>
          </cell>
          <cell r="P7689">
            <v>0</v>
          </cell>
        </row>
        <row r="7690">
          <cell r="A7690" t="str">
            <v>MAR11569</v>
          </cell>
          <cell r="B7690">
            <v>822.30666832999998</v>
          </cell>
          <cell r="C7690">
            <v>0</v>
          </cell>
          <cell r="E7690" t="str">
            <v>MAR11567</v>
          </cell>
          <cell r="F7690">
            <v>14.084070629999999</v>
          </cell>
          <cell r="G7690">
            <v>0</v>
          </cell>
          <cell r="J7690" t="str">
            <v>MAR11567</v>
          </cell>
          <cell r="K7690">
            <v>14.084070629999999</v>
          </cell>
          <cell r="L7690">
            <v>0</v>
          </cell>
          <cell r="N7690" t="str">
            <v>MAR11569</v>
          </cell>
          <cell r="O7690">
            <v>833.58005909999997</v>
          </cell>
          <cell r="P7690">
            <v>0</v>
          </cell>
        </row>
        <row r="7691">
          <cell r="A7691" t="str">
            <v>MAR11570</v>
          </cell>
          <cell r="B7691">
            <v>830.47488598999996</v>
          </cell>
          <cell r="C7691">
            <v>0</v>
          </cell>
          <cell r="E7691" t="str">
            <v>MAR11569</v>
          </cell>
          <cell r="F7691">
            <v>14.084070629999999</v>
          </cell>
          <cell r="G7691">
            <v>0</v>
          </cell>
          <cell r="J7691" t="str">
            <v>MAR11569</v>
          </cell>
          <cell r="K7691">
            <v>14.084070629999999</v>
          </cell>
          <cell r="L7691">
            <v>0</v>
          </cell>
          <cell r="N7691" t="str">
            <v>MAR11570</v>
          </cell>
          <cell r="O7691">
            <v>833.58005909999997</v>
          </cell>
          <cell r="P7691">
            <v>0</v>
          </cell>
        </row>
        <row r="7692">
          <cell r="A7692" t="str">
            <v>MAR11571</v>
          </cell>
          <cell r="B7692">
            <v>833.58005909999997</v>
          </cell>
          <cell r="C7692">
            <v>-833.58005909999997</v>
          </cell>
          <cell r="E7692" t="str">
            <v>MAR11570</v>
          </cell>
          <cell r="F7692">
            <v>14.084070629999999</v>
          </cell>
          <cell r="G7692">
            <v>0</v>
          </cell>
          <cell r="J7692" t="str">
            <v>MAR11570</v>
          </cell>
          <cell r="K7692">
            <v>14.084070629999999</v>
          </cell>
          <cell r="L7692">
            <v>0</v>
          </cell>
          <cell r="N7692" t="str">
            <v>MAR11571</v>
          </cell>
          <cell r="O7692">
            <v>833.58005909999997</v>
          </cell>
          <cell r="P7692">
            <v>-833.58005909999997</v>
          </cell>
        </row>
        <row r="7693">
          <cell r="A7693" t="str">
            <v>MAR11572</v>
          </cell>
          <cell r="B7693">
            <v>25.285334039999999</v>
          </cell>
          <cell r="C7693">
            <v>0</v>
          </cell>
          <cell r="E7693" t="str">
            <v>MAR11571</v>
          </cell>
          <cell r="F7693">
            <v>14.084070629999999</v>
          </cell>
          <cell r="G7693">
            <v>-14.084070629999999</v>
          </cell>
          <cell r="J7693" t="str">
            <v>MAR11571</v>
          </cell>
          <cell r="K7693">
            <v>14.084070629999999</v>
          </cell>
          <cell r="L7693">
            <v>-14.084070629999999</v>
          </cell>
          <cell r="N7693" t="str">
            <v>MAR11572</v>
          </cell>
          <cell r="O7693">
            <v>25.285334039999999</v>
          </cell>
          <cell r="P7693">
            <v>0</v>
          </cell>
        </row>
        <row r="7694">
          <cell r="A7694" t="str">
            <v>MAR11573</v>
          </cell>
          <cell r="B7694">
            <v>822.30666832999998</v>
          </cell>
          <cell r="C7694">
            <v>0</v>
          </cell>
          <cell r="E7694" t="str">
            <v>MAR11572</v>
          </cell>
          <cell r="F7694">
            <v>14.084070629999999</v>
          </cell>
          <cell r="G7694">
            <v>0</v>
          </cell>
          <cell r="J7694" t="str">
            <v>MAR11572</v>
          </cell>
          <cell r="K7694">
            <v>14.084070629999999</v>
          </cell>
          <cell r="L7694">
            <v>0</v>
          </cell>
          <cell r="N7694" t="str">
            <v>MAR11573</v>
          </cell>
          <cell r="O7694">
            <v>833.58005909999997</v>
          </cell>
          <cell r="P7694">
            <v>0</v>
          </cell>
        </row>
        <row r="7695">
          <cell r="A7695" t="str">
            <v>MAR11574</v>
          </cell>
          <cell r="B7695">
            <v>822.30666832999998</v>
          </cell>
          <cell r="C7695">
            <v>0</v>
          </cell>
          <cell r="E7695" t="str">
            <v>MAR11573</v>
          </cell>
          <cell r="F7695">
            <v>14.084070629999999</v>
          </cell>
          <cell r="G7695">
            <v>0</v>
          </cell>
          <cell r="J7695" t="str">
            <v>MAR11573</v>
          </cell>
          <cell r="K7695">
            <v>14.084070629999999</v>
          </cell>
          <cell r="L7695">
            <v>0</v>
          </cell>
          <cell r="N7695" t="str">
            <v>MAR11574</v>
          </cell>
          <cell r="O7695">
            <v>833.58005909999997</v>
          </cell>
          <cell r="P7695">
            <v>0</v>
          </cell>
        </row>
        <row r="7696">
          <cell r="A7696" t="str">
            <v>MAR11575</v>
          </cell>
          <cell r="B7696">
            <v>822.30666832999998</v>
          </cell>
          <cell r="C7696">
            <v>0</v>
          </cell>
          <cell r="E7696" t="str">
            <v>MAR11574</v>
          </cell>
          <cell r="F7696">
            <v>14.084070629999999</v>
          </cell>
          <cell r="G7696">
            <v>0</v>
          </cell>
          <cell r="J7696" t="str">
            <v>MAR11574</v>
          </cell>
          <cell r="K7696">
            <v>14.084070629999999</v>
          </cell>
          <cell r="L7696">
            <v>0</v>
          </cell>
          <cell r="N7696" t="str">
            <v>MAR11575</v>
          </cell>
          <cell r="O7696">
            <v>833.58005909999997</v>
          </cell>
          <cell r="P7696">
            <v>0</v>
          </cell>
        </row>
        <row r="7697">
          <cell r="A7697" t="str">
            <v>MAR11576</v>
          </cell>
          <cell r="B7697">
            <v>822.30666832999998</v>
          </cell>
          <cell r="C7697">
            <v>0</v>
          </cell>
          <cell r="E7697" t="str">
            <v>MAR11575</v>
          </cell>
          <cell r="F7697">
            <v>14.084070629999999</v>
          </cell>
          <cell r="G7697">
            <v>0</v>
          </cell>
          <cell r="J7697" t="str">
            <v>MAR11575</v>
          </cell>
          <cell r="K7697">
            <v>14.084070629999999</v>
          </cell>
          <cell r="L7697">
            <v>0</v>
          </cell>
          <cell r="N7697" t="str">
            <v>MAR11576</v>
          </cell>
          <cell r="O7697">
            <v>833.58005909999997</v>
          </cell>
          <cell r="P7697">
            <v>0</v>
          </cell>
        </row>
        <row r="7698">
          <cell r="A7698" t="str">
            <v>MAR11577</v>
          </cell>
          <cell r="B7698">
            <v>25.79611439</v>
          </cell>
          <cell r="C7698">
            <v>0</v>
          </cell>
          <cell r="E7698" t="str">
            <v>MAR11576</v>
          </cell>
          <cell r="F7698">
            <v>14.084070629999999</v>
          </cell>
          <cell r="G7698">
            <v>0</v>
          </cell>
          <cell r="J7698" t="str">
            <v>MAR11576</v>
          </cell>
          <cell r="K7698">
            <v>14.084070629999999</v>
          </cell>
          <cell r="L7698">
            <v>0</v>
          </cell>
          <cell r="N7698" t="str">
            <v>MAR11577</v>
          </cell>
          <cell r="O7698">
            <v>25.79611439</v>
          </cell>
          <cell r="P7698">
            <v>0</v>
          </cell>
        </row>
        <row r="7699">
          <cell r="A7699" t="str">
            <v>MAR11578</v>
          </cell>
          <cell r="B7699">
            <v>30.008607049999998</v>
          </cell>
          <cell r="C7699">
            <v>0</v>
          </cell>
          <cell r="E7699" t="str">
            <v>MAR11577</v>
          </cell>
          <cell r="F7699">
            <v>20.030931219999999</v>
          </cell>
          <cell r="G7699">
            <v>0</v>
          </cell>
          <cell r="J7699" t="str">
            <v>MAR11577</v>
          </cell>
          <cell r="K7699">
            <v>17.325920440000001</v>
          </cell>
          <cell r="L7699">
            <v>0</v>
          </cell>
          <cell r="N7699" t="str">
            <v>MAR11578</v>
          </cell>
          <cell r="O7699">
            <v>30.008607049999998</v>
          </cell>
          <cell r="P7699">
            <v>0</v>
          </cell>
        </row>
        <row r="7700">
          <cell r="A7700" t="str">
            <v>MAR11579</v>
          </cell>
          <cell r="B7700">
            <v>830.47488598999996</v>
          </cell>
          <cell r="C7700">
            <v>0</v>
          </cell>
          <cell r="E7700" t="str">
            <v>MAR11578</v>
          </cell>
          <cell r="F7700">
            <v>14.084070629999999</v>
          </cell>
          <cell r="G7700">
            <v>0</v>
          </cell>
          <cell r="J7700" t="str">
            <v>MAR11578</v>
          </cell>
          <cell r="K7700">
            <v>14.084070629999999</v>
          </cell>
          <cell r="L7700">
            <v>0</v>
          </cell>
          <cell r="N7700" t="str">
            <v>MAR11579</v>
          </cell>
          <cell r="O7700">
            <v>833.58005909999997</v>
          </cell>
          <cell r="P7700">
            <v>0</v>
          </cell>
        </row>
        <row r="7701">
          <cell r="A7701" t="str">
            <v>MAR11580</v>
          </cell>
          <cell r="B7701">
            <v>830.47488598999996</v>
          </cell>
          <cell r="C7701">
            <v>0</v>
          </cell>
          <cell r="E7701" t="str">
            <v>MAR11579</v>
          </cell>
          <cell r="F7701">
            <v>14.084070629999999</v>
          </cell>
          <cell r="G7701">
            <v>0</v>
          </cell>
          <cell r="J7701" t="str">
            <v>MAR11579</v>
          </cell>
          <cell r="K7701">
            <v>14.084070629999999</v>
          </cell>
          <cell r="L7701">
            <v>0</v>
          </cell>
          <cell r="N7701" t="str">
            <v>MAR11580</v>
          </cell>
          <cell r="O7701">
            <v>833.58005909999997</v>
          </cell>
          <cell r="P7701">
            <v>0</v>
          </cell>
        </row>
        <row r="7702">
          <cell r="A7702" t="str">
            <v>MAR11581</v>
          </cell>
          <cell r="B7702">
            <v>11.895575109999999</v>
          </cell>
          <cell r="C7702">
            <v>0</v>
          </cell>
          <cell r="E7702" t="str">
            <v>MAR11580</v>
          </cell>
          <cell r="F7702">
            <v>14.084070629999999</v>
          </cell>
          <cell r="G7702">
            <v>0</v>
          </cell>
          <cell r="J7702" t="str">
            <v>MAR11580</v>
          </cell>
          <cell r="K7702">
            <v>14.084070629999999</v>
          </cell>
          <cell r="L7702">
            <v>0</v>
          </cell>
          <cell r="N7702" t="str">
            <v>MAR11581</v>
          </cell>
          <cell r="O7702">
            <v>11.895575109999999</v>
          </cell>
          <cell r="P7702">
            <v>0</v>
          </cell>
        </row>
        <row r="7703">
          <cell r="A7703" t="str">
            <v>MAR11582</v>
          </cell>
          <cell r="B7703">
            <v>25.285334039999999</v>
          </cell>
          <cell r="C7703">
            <v>0</v>
          </cell>
          <cell r="E7703" t="str">
            <v>MAR11581</v>
          </cell>
          <cell r="F7703">
            <v>11.403217059999999</v>
          </cell>
          <cell r="G7703">
            <v>0</v>
          </cell>
          <cell r="J7703" t="str">
            <v>MAR11581</v>
          </cell>
          <cell r="K7703">
            <v>11.403217059999999</v>
          </cell>
          <cell r="L7703">
            <v>0</v>
          </cell>
          <cell r="N7703" t="str">
            <v>MAR11582</v>
          </cell>
          <cell r="O7703">
            <v>25.285334039999999</v>
          </cell>
          <cell r="P7703">
            <v>0</v>
          </cell>
        </row>
        <row r="7704">
          <cell r="A7704" t="str">
            <v>MAR11583</v>
          </cell>
          <cell r="B7704">
            <v>833.58005909999997</v>
          </cell>
          <cell r="C7704">
            <v>0</v>
          </cell>
          <cell r="E7704" t="str">
            <v>MAR11582</v>
          </cell>
          <cell r="F7704">
            <v>25.285334039999999</v>
          </cell>
          <cell r="G7704">
            <v>0</v>
          </cell>
          <cell r="J7704" t="str">
            <v>MAR11582</v>
          </cell>
          <cell r="K7704">
            <v>25.285334039999999</v>
          </cell>
          <cell r="L7704">
            <v>0</v>
          </cell>
          <cell r="N7704" t="str">
            <v>MAR11583</v>
          </cell>
          <cell r="O7704">
            <v>833.58005909999997</v>
          </cell>
          <cell r="P7704">
            <v>0</v>
          </cell>
        </row>
        <row r="7705">
          <cell r="A7705" t="str">
            <v>MAR11584</v>
          </cell>
          <cell r="B7705">
            <v>833.58005909999997</v>
          </cell>
          <cell r="C7705">
            <v>0</v>
          </cell>
          <cell r="E7705" t="str">
            <v>MAR11583</v>
          </cell>
          <cell r="F7705">
            <v>14.084070629999999</v>
          </cell>
          <cell r="G7705">
            <v>0</v>
          </cell>
          <cell r="J7705" t="str">
            <v>MAR11583</v>
          </cell>
          <cell r="K7705">
            <v>14.084070629999999</v>
          </cell>
          <cell r="L7705">
            <v>0</v>
          </cell>
          <cell r="N7705" t="str">
            <v>MAR11584</v>
          </cell>
          <cell r="O7705">
            <v>833.58005909999997</v>
          </cell>
          <cell r="P7705">
            <v>0</v>
          </cell>
        </row>
        <row r="7706">
          <cell r="A7706" t="str">
            <v>MAR11585</v>
          </cell>
          <cell r="B7706">
            <v>833.58005909999997</v>
          </cell>
          <cell r="C7706">
            <v>0</v>
          </cell>
          <cell r="E7706" t="str">
            <v>MAR11584</v>
          </cell>
          <cell r="F7706">
            <v>14.084070629999999</v>
          </cell>
          <cell r="G7706">
            <v>0</v>
          </cell>
          <cell r="J7706" t="str">
            <v>MAR11584</v>
          </cell>
          <cell r="K7706">
            <v>14.084070629999999</v>
          </cell>
          <cell r="L7706">
            <v>0</v>
          </cell>
          <cell r="N7706" t="str">
            <v>MAR11585</v>
          </cell>
          <cell r="O7706">
            <v>833.58005909999997</v>
          </cell>
          <cell r="P7706">
            <v>0</v>
          </cell>
        </row>
        <row r="7707">
          <cell r="A7707" t="str">
            <v>MAR11586</v>
          </cell>
          <cell r="B7707">
            <v>833.58005909999997</v>
          </cell>
          <cell r="C7707">
            <v>0</v>
          </cell>
          <cell r="E7707" t="str">
            <v>MAR11585</v>
          </cell>
          <cell r="F7707">
            <v>14.084070629999999</v>
          </cell>
          <cell r="G7707">
            <v>0</v>
          </cell>
          <cell r="J7707" t="str">
            <v>MAR11585</v>
          </cell>
          <cell r="K7707">
            <v>14.084070629999999</v>
          </cell>
          <cell r="L7707">
            <v>0</v>
          </cell>
          <cell r="N7707" t="str">
            <v>MAR11586</v>
          </cell>
          <cell r="O7707">
            <v>833.58005909999997</v>
          </cell>
          <cell r="P7707">
            <v>0</v>
          </cell>
        </row>
        <row r="7708">
          <cell r="A7708" t="str">
            <v>MAR11587</v>
          </cell>
          <cell r="B7708">
            <v>25.285334039999999</v>
          </cell>
          <cell r="C7708">
            <v>0</v>
          </cell>
          <cell r="E7708" t="str">
            <v>MAR11586</v>
          </cell>
          <cell r="F7708">
            <v>14.084070629999999</v>
          </cell>
          <cell r="G7708">
            <v>0</v>
          </cell>
          <cell r="J7708" t="str">
            <v>MAR11586</v>
          </cell>
          <cell r="K7708">
            <v>14.084070629999999</v>
          </cell>
          <cell r="L7708">
            <v>0</v>
          </cell>
          <cell r="N7708" t="str">
            <v>MAR11587</v>
          </cell>
          <cell r="O7708">
            <v>25.285334039999999</v>
          </cell>
          <cell r="P7708">
            <v>0</v>
          </cell>
        </row>
        <row r="7709">
          <cell r="A7709" t="str">
            <v>MAR11588</v>
          </cell>
          <cell r="B7709">
            <v>25.285334039999999</v>
          </cell>
          <cell r="C7709">
            <v>0</v>
          </cell>
          <cell r="E7709" t="str">
            <v>MAR11587</v>
          </cell>
          <cell r="F7709">
            <v>14.084070629999999</v>
          </cell>
          <cell r="G7709">
            <v>0</v>
          </cell>
          <cell r="J7709" t="str">
            <v>MAR11587</v>
          </cell>
          <cell r="K7709">
            <v>14.084070629999999</v>
          </cell>
          <cell r="L7709">
            <v>0</v>
          </cell>
          <cell r="N7709" t="str">
            <v>MAR11588</v>
          </cell>
          <cell r="O7709">
            <v>25.285334039999999</v>
          </cell>
          <cell r="P7709">
            <v>0</v>
          </cell>
        </row>
        <row r="7710">
          <cell r="A7710" t="str">
            <v>MAR11589</v>
          </cell>
          <cell r="B7710">
            <v>25.285334039999999</v>
          </cell>
          <cell r="C7710">
            <v>0</v>
          </cell>
          <cell r="E7710" t="str">
            <v>MAR11588</v>
          </cell>
          <cell r="F7710">
            <v>14.084070629999999</v>
          </cell>
          <cell r="G7710">
            <v>0</v>
          </cell>
          <cell r="J7710" t="str">
            <v>MAR11588</v>
          </cell>
          <cell r="K7710">
            <v>14.084070629999999</v>
          </cell>
          <cell r="L7710">
            <v>0</v>
          </cell>
          <cell r="N7710" t="str">
            <v>MAR11589</v>
          </cell>
          <cell r="O7710">
            <v>25.285334039999999</v>
          </cell>
          <cell r="P7710">
            <v>0</v>
          </cell>
        </row>
        <row r="7711">
          <cell r="A7711" t="str">
            <v>MAR11590</v>
          </cell>
          <cell r="B7711">
            <v>25.285334039999999</v>
          </cell>
          <cell r="C7711">
            <v>0</v>
          </cell>
          <cell r="E7711" t="str">
            <v>MAR11589</v>
          </cell>
          <cell r="F7711">
            <v>14.084070629999999</v>
          </cell>
          <cell r="G7711">
            <v>0</v>
          </cell>
          <cell r="J7711" t="str">
            <v>MAR11589</v>
          </cell>
          <cell r="K7711">
            <v>14.084070629999999</v>
          </cell>
          <cell r="L7711">
            <v>0</v>
          </cell>
          <cell r="N7711" t="str">
            <v>MAR11590</v>
          </cell>
          <cell r="O7711">
            <v>25.285334039999999</v>
          </cell>
          <cell r="P7711">
            <v>0</v>
          </cell>
        </row>
        <row r="7712">
          <cell r="A7712" t="str">
            <v>MAR11591</v>
          </cell>
          <cell r="B7712">
            <v>25.285334039999999</v>
          </cell>
          <cell r="C7712">
            <v>0</v>
          </cell>
          <cell r="E7712" t="str">
            <v>MAR11590</v>
          </cell>
          <cell r="F7712">
            <v>14.084070629999999</v>
          </cell>
          <cell r="G7712">
            <v>0</v>
          </cell>
          <cell r="J7712" t="str">
            <v>MAR11590</v>
          </cell>
          <cell r="K7712">
            <v>14.084070629999999</v>
          </cell>
          <cell r="L7712">
            <v>0</v>
          </cell>
          <cell r="N7712" t="str">
            <v>MAR11591</v>
          </cell>
          <cell r="O7712">
            <v>25.285334039999999</v>
          </cell>
          <cell r="P7712">
            <v>0</v>
          </cell>
        </row>
        <row r="7713">
          <cell r="A7713" t="str">
            <v>MAR11592</v>
          </cell>
          <cell r="B7713">
            <v>25.285334039999999</v>
          </cell>
          <cell r="C7713">
            <v>0</v>
          </cell>
          <cell r="E7713" t="str">
            <v>MAR11591</v>
          </cell>
          <cell r="F7713">
            <v>14.084070629999999</v>
          </cell>
          <cell r="G7713">
            <v>0</v>
          </cell>
          <cell r="J7713" t="str">
            <v>MAR11591</v>
          </cell>
          <cell r="K7713">
            <v>14.084070629999999</v>
          </cell>
          <cell r="L7713">
            <v>0</v>
          </cell>
          <cell r="N7713" t="str">
            <v>MAR11592</v>
          </cell>
          <cell r="O7713">
            <v>25.285334039999999</v>
          </cell>
          <cell r="P7713">
            <v>0</v>
          </cell>
        </row>
        <row r="7714">
          <cell r="A7714" t="str">
            <v>MAR11593</v>
          </cell>
          <cell r="B7714">
            <v>25.285334039999999</v>
          </cell>
          <cell r="C7714">
            <v>0</v>
          </cell>
          <cell r="E7714" t="str">
            <v>MAR11592</v>
          </cell>
          <cell r="F7714">
            <v>14.084070629999999</v>
          </cell>
          <cell r="G7714">
            <v>0</v>
          </cell>
          <cell r="J7714" t="str">
            <v>MAR11592</v>
          </cell>
          <cell r="K7714">
            <v>14.084070629999999</v>
          </cell>
          <cell r="L7714">
            <v>0</v>
          </cell>
          <cell r="N7714" t="str">
            <v>MAR11593</v>
          </cell>
          <cell r="O7714">
            <v>25.285334039999999</v>
          </cell>
          <cell r="P7714">
            <v>0</v>
          </cell>
        </row>
        <row r="7715">
          <cell r="A7715" t="str">
            <v>MAR11594</v>
          </cell>
          <cell r="B7715">
            <v>25.285334039999999</v>
          </cell>
          <cell r="C7715">
            <v>0</v>
          </cell>
          <cell r="E7715" t="str">
            <v>MAR11593</v>
          </cell>
          <cell r="F7715">
            <v>14.084070629999999</v>
          </cell>
          <cell r="G7715">
            <v>0</v>
          </cell>
          <cell r="J7715" t="str">
            <v>MAR11593</v>
          </cell>
          <cell r="K7715">
            <v>14.084070629999999</v>
          </cell>
          <cell r="L7715">
            <v>0</v>
          </cell>
          <cell r="N7715" t="str">
            <v>MAR11594</v>
          </cell>
          <cell r="O7715">
            <v>25.285334039999999</v>
          </cell>
          <cell r="P7715">
            <v>0</v>
          </cell>
        </row>
        <row r="7716">
          <cell r="A7716" t="str">
            <v>MAR11595</v>
          </cell>
          <cell r="B7716">
            <v>25.285334039999999</v>
          </cell>
          <cell r="C7716">
            <v>0</v>
          </cell>
          <cell r="E7716" t="str">
            <v>MAR11594</v>
          </cell>
          <cell r="F7716">
            <v>14.084070629999999</v>
          </cell>
          <cell r="G7716">
            <v>0</v>
          </cell>
          <cell r="J7716" t="str">
            <v>MAR11594</v>
          </cell>
          <cell r="K7716">
            <v>14.084070629999999</v>
          </cell>
          <cell r="L7716">
            <v>0</v>
          </cell>
          <cell r="N7716" t="str">
            <v>MAR11595</v>
          </cell>
          <cell r="O7716">
            <v>25.285334039999999</v>
          </cell>
          <cell r="P7716">
            <v>0</v>
          </cell>
        </row>
        <row r="7717">
          <cell r="A7717" t="str">
            <v>MAR11596</v>
          </cell>
          <cell r="B7717">
            <v>25.285334039999999</v>
          </cell>
          <cell r="C7717">
            <v>0</v>
          </cell>
          <cell r="E7717" t="str">
            <v>MAR11595</v>
          </cell>
          <cell r="F7717">
            <v>14.084070629999999</v>
          </cell>
          <cell r="G7717">
            <v>0</v>
          </cell>
          <cell r="J7717" t="str">
            <v>MAR11595</v>
          </cell>
          <cell r="K7717">
            <v>14.084070629999999</v>
          </cell>
          <cell r="L7717">
            <v>0</v>
          </cell>
          <cell r="N7717" t="str">
            <v>MAR11596</v>
          </cell>
          <cell r="O7717">
            <v>25.285334039999999</v>
          </cell>
          <cell r="P7717">
            <v>0</v>
          </cell>
        </row>
        <row r="7718">
          <cell r="A7718" t="str">
            <v>MAR11597</v>
          </cell>
          <cell r="B7718">
            <v>25.285334039999999</v>
          </cell>
          <cell r="C7718">
            <v>0</v>
          </cell>
          <cell r="E7718" t="str">
            <v>MAR11596</v>
          </cell>
          <cell r="F7718">
            <v>14.084070629999999</v>
          </cell>
          <cell r="G7718">
            <v>0</v>
          </cell>
          <cell r="J7718" t="str">
            <v>MAR11596</v>
          </cell>
          <cell r="K7718">
            <v>14.084070629999999</v>
          </cell>
          <cell r="L7718">
            <v>0</v>
          </cell>
          <cell r="N7718" t="str">
            <v>MAR11597</v>
          </cell>
          <cell r="O7718">
            <v>25.285334039999999</v>
          </cell>
          <cell r="P7718">
            <v>0</v>
          </cell>
        </row>
        <row r="7719">
          <cell r="A7719" t="str">
            <v>MAR11598</v>
          </cell>
          <cell r="B7719">
            <v>25.285334039999999</v>
          </cell>
          <cell r="C7719">
            <v>0</v>
          </cell>
          <cell r="E7719" t="str">
            <v>MAR11597</v>
          </cell>
          <cell r="F7719">
            <v>14.084070629999999</v>
          </cell>
          <cell r="G7719">
            <v>0</v>
          </cell>
          <cell r="J7719" t="str">
            <v>MAR11597</v>
          </cell>
          <cell r="K7719">
            <v>14.084070629999999</v>
          </cell>
          <cell r="L7719">
            <v>0</v>
          </cell>
          <cell r="N7719" t="str">
            <v>MAR11598</v>
          </cell>
          <cell r="O7719">
            <v>25.285334039999999</v>
          </cell>
          <cell r="P7719">
            <v>0</v>
          </cell>
        </row>
        <row r="7720">
          <cell r="A7720" t="str">
            <v>MAR11599</v>
          </cell>
          <cell r="B7720">
            <v>25.285334039999999</v>
          </cell>
          <cell r="C7720">
            <v>0</v>
          </cell>
          <cell r="E7720" t="str">
            <v>MAR11598</v>
          </cell>
          <cell r="F7720">
            <v>14.084070629999999</v>
          </cell>
          <cell r="G7720">
            <v>0</v>
          </cell>
          <cell r="J7720" t="str">
            <v>MAR11598</v>
          </cell>
          <cell r="K7720">
            <v>14.084070629999999</v>
          </cell>
          <cell r="L7720">
            <v>0</v>
          </cell>
          <cell r="N7720" t="str">
            <v>MAR11599</v>
          </cell>
          <cell r="O7720">
            <v>25.285334039999999</v>
          </cell>
          <cell r="P7720">
            <v>0</v>
          </cell>
        </row>
        <row r="7721">
          <cell r="A7721" t="str">
            <v>MAR11600</v>
          </cell>
          <cell r="B7721">
            <v>25.285334039999999</v>
          </cell>
          <cell r="C7721">
            <v>0</v>
          </cell>
          <cell r="E7721" t="str">
            <v>MAR11599</v>
          </cell>
          <cell r="F7721">
            <v>14.084070629999999</v>
          </cell>
          <cell r="G7721">
            <v>0</v>
          </cell>
          <cell r="J7721" t="str">
            <v>MAR11599</v>
          </cell>
          <cell r="K7721">
            <v>14.084070629999999</v>
          </cell>
          <cell r="L7721">
            <v>0</v>
          </cell>
          <cell r="N7721" t="str">
            <v>MAR11600</v>
          </cell>
          <cell r="O7721">
            <v>25.285334039999999</v>
          </cell>
          <cell r="P7721">
            <v>0</v>
          </cell>
        </row>
        <row r="7722">
          <cell r="A7722" t="str">
            <v>MAR11601</v>
          </cell>
          <cell r="B7722">
            <v>25.285334039999999</v>
          </cell>
          <cell r="C7722">
            <v>0</v>
          </cell>
          <cell r="E7722" t="str">
            <v>MAR11600</v>
          </cell>
          <cell r="F7722">
            <v>14.084070629999999</v>
          </cell>
          <cell r="G7722">
            <v>0</v>
          </cell>
          <cell r="J7722" t="str">
            <v>MAR11600</v>
          </cell>
          <cell r="K7722">
            <v>14.084070629999999</v>
          </cell>
          <cell r="L7722">
            <v>0</v>
          </cell>
          <cell r="N7722" t="str">
            <v>MAR11601</v>
          </cell>
          <cell r="O7722">
            <v>25.285334039999999</v>
          </cell>
          <cell r="P7722">
            <v>0</v>
          </cell>
        </row>
        <row r="7723">
          <cell r="A7723" t="str">
            <v>MAR11602</v>
          </cell>
          <cell r="B7723">
            <v>25.285334039999999</v>
          </cell>
          <cell r="C7723">
            <v>0</v>
          </cell>
          <cell r="E7723" t="str">
            <v>MAR11601</v>
          </cell>
          <cell r="F7723">
            <v>14.084070629999999</v>
          </cell>
          <cell r="G7723">
            <v>0</v>
          </cell>
          <cell r="J7723" t="str">
            <v>MAR11601</v>
          </cell>
          <cell r="K7723">
            <v>14.084070629999999</v>
          </cell>
          <cell r="L7723">
            <v>0</v>
          </cell>
          <cell r="N7723" t="str">
            <v>MAR11602</v>
          </cell>
          <cell r="O7723">
            <v>25.285334039999999</v>
          </cell>
          <cell r="P7723">
            <v>0</v>
          </cell>
        </row>
        <row r="7724">
          <cell r="A7724" t="str">
            <v>MAR11603</v>
          </cell>
          <cell r="B7724">
            <v>25.285334039999999</v>
          </cell>
          <cell r="C7724">
            <v>0</v>
          </cell>
          <cell r="E7724" t="str">
            <v>MAR11602</v>
          </cell>
          <cell r="F7724">
            <v>14.084070629999999</v>
          </cell>
          <cell r="G7724">
            <v>0</v>
          </cell>
          <cell r="J7724" t="str">
            <v>MAR11602</v>
          </cell>
          <cell r="K7724">
            <v>14.084070629999999</v>
          </cell>
          <cell r="L7724">
            <v>0</v>
          </cell>
          <cell r="N7724" t="str">
            <v>MAR11603</v>
          </cell>
          <cell r="O7724">
            <v>25.285334039999999</v>
          </cell>
          <cell r="P7724">
            <v>0</v>
          </cell>
        </row>
        <row r="7725">
          <cell r="A7725" t="str">
            <v>MAR11604</v>
          </cell>
          <cell r="B7725">
            <v>25.285334039999999</v>
          </cell>
          <cell r="C7725">
            <v>0</v>
          </cell>
          <cell r="E7725" t="str">
            <v>MAR11603</v>
          </cell>
          <cell r="F7725">
            <v>14.084070629999999</v>
          </cell>
          <cell r="G7725">
            <v>0</v>
          </cell>
          <cell r="J7725" t="str">
            <v>MAR11603</v>
          </cell>
          <cell r="K7725">
            <v>14.084070629999999</v>
          </cell>
          <cell r="L7725">
            <v>0</v>
          </cell>
          <cell r="N7725" t="str">
            <v>MAR11604</v>
          </cell>
          <cell r="O7725">
            <v>25.285334039999999</v>
          </cell>
          <cell r="P7725">
            <v>0</v>
          </cell>
        </row>
        <row r="7726">
          <cell r="A7726" t="str">
            <v>MAR11605</v>
          </cell>
          <cell r="B7726">
            <v>25.285334039999999</v>
          </cell>
          <cell r="C7726">
            <v>0</v>
          </cell>
          <cell r="E7726" t="str">
            <v>MAR11604</v>
          </cell>
          <cell r="F7726">
            <v>14.084070629999999</v>
          </cell>
          <cell r="G7726">
            <v>0</v>
          </cell>
          <cell r="J7726" t="str">
            <v>MAR11604</v>
          </cell>
          <cell r="K7726">
            <v>14.084070629999999</v>
          </cell>
          <cell r="L7726">
            <v>0</v>
          </cell>
          <cell r="N7726" t="str">
            <v>MAR11605</v>
          </cell>
          <cell r="O7726">
            <v>25.285334039999999</v>
          </cell>
          <cell r="P7726">
            <v>0</v>
          </cell>
        </row>
        <row r="7727">
          <cell r="A7727" t="str">
            <v>MAR11606</v>
          </cell>
          <cell r="B7727">
            <v>25.285334039999999</v>
          </cell>
          <cell r="C7727">
            <v>0</v>
          </cell>
          <cell r="E7727" t="str">
            <v>MAR11605</v>
          </cell>
          <cell r="F7727">
            <v>14.084070629999999</v>
          </cell>
          <cell r="G7727">
            <v>0</v>
          </cell>
          <cell r="J7727" t="str">
            <v>MAR11605</v>
          </cell>
          <cell r="K7727">
            <v>14.084070629999999</v>
          </cell>
          <cell r="L7727">
            <v>0</v>
          </cell>
          <cell r="N7727" t="str">
            <v>MAR11606</v>
          </cell>
          <cell r="O7727">
            <v>25.285334039999999</v>
          </cell>
          <cell r="P7727">
            <v>0</v>
          </cell>
        </row>
        <row r="7728">
          <cell r="A7728" t="str">
            <v>MAR11607</v>
          </cell>
          <cell r="B7728">
            <v>25.285334039999999</v>
          </cell>
          <cell r="C7728">
            <v>0</v>
          </cell>
          <cell r="E7728" t="str">
            <v>MAR11606</v>
          </cell>
          <cell r="F7728">
            <v>14.084070629999999</v>
          </cell>
          <cell r="G7728">
            <v>0</v>
          </cell>
          <cell r="J7728" t="str">
            <v>MAR11606</v>
          </cell>
          <cell r="K7728">
            <v>14.084070629999999</v>
          </cell>
          <cell r="L7728">
            <v>0</v>
          </cell>
          <cell r="N7728" t="str">
            <v>MAR11607</v>
          </cell>
          <cell r="O7728">
            <v>25.285334039999999</v>
          </cell>
          <cell r="P7728">
            <v>0</v>
          </cell>
        </row>
        <row r="7729">
          <cell r="A7729" t="str">
            <v>MAR11608</v>
          </cell>
          <cell r="B7729">
            <v>25.285334039999999</v>
          </cell>
          <cell r="C7729">
            <v>0</v>
          </cell>
          <cell r="E7729" t="str">
            <v>MAR11607</v>
          </cell>
          <cell r="F7729">
            <v>14.084070629999999</v>
          </cell>
          <cell r="G7729">
            <v>0</v>
          </cell>
          <cell r="J7729" t="str">
            <v>MAR11607</v>
          </cell>
          <cell r="K7729">
            <v>14.084070629999999</v>
          </cell>
          <cell r="L7729">
            <v>0</v>
          </cell>
          <cell r="N7729" t="str">
            <v>MAR11608</v>
          </cell>
          <cell r="O7729">
            <v>25.285334039999999</v>
          </cell>
          <cell r="P7729">
            <v>0</v>
          </cell>
        </row>
        <row r="7730">
          <cell r="A7730" t="str">
            <v>MAR11609</v>
          </cell>
          <cell r="B7730">
            <v>25.285334039999999</v>
          </cell>
          <cell r="C7730">
            <v>0</v>
          </cell>
          <cell r="E7730" t="str">
            <v>MAR11608</v>
          </cell>
          <cell r="F7730">
            <v>14.084070629999999</v>
          </cell>
          <cell r="G7730">
            <v>0</v>
          </cell>
          <cell r="J7730" t="str">
            <v>MAR11608</v>
          </cell>
          <cell r="K7730">
            <v>14.084070629999999</v>
          </cell>
          <cell r="L7730">
            <v>0</v>
          </cell>
          <cell r="N7730" t="str">
            <v>MAR11609</v>
          </cell>
          <cell r="O7730">
            <v>25.285334039999999</v>
          </cell>
          <cell r="P7730">
            <v>0</v>
          </cell>
        </row>
        <row r="7731">
          <cell r="A7731" t="str">
            <v>MAR11610</v>
          </cell>
          <cell r="B7731">
            <v>25.285334039999999</v>
          </cell>
          <cell r="C7731">
            <v>0</v>
          </cell>
          <cell r="E7731" t="str">
            <v>MAR11609</v>
          </cell>
          <cell r="F7731">
            <v>14.084070629999999</v>
          </cell>
          <cell r="G7731">
            <v>0</v>
          </cell>
          <cell r="J7731" t="str">
            <v>MAR11609</v>
          </cell>
          <cell r="K7731">
            <v>14.084070629999999</v>
          </cell>
          <cell r="L7731">
            <v>0</v>
          </cell>
          <cell r="N7731" t="str">
            <v>MAR11610</v>
          </cell>
          <cell r="O7731">
            <v>25.285334039999999</v>
          </cell>
          <cell r="P7731">
            <v>0</v>
          </cell>
        </row>
        <row r="7732">
          <cell r="A7732" t="str">
            <v>MAR11611</v>
          </cell>
          <cell r="B7732">
            <v>25.285334039999999</v>
          </cell>
          <cell r="C7732">
            <v>0</v>
          </cell>
          <cell r="E7732" t="str">
            <v>MAR11610</v>
          </cell>
          <cell r="F7732">
            <v>14.084070629999999</v>
          </cell>
          <cell r="G7732">
            <v>0</v>
          </cell>
          <cell r="J7732" t="str">
            <v>MAR11610</v>
          </cell>
          <cell r="K7732">
            <v>14.084070629999999</v>
          </cell>
          <cell r="L7732">
            <v>0</v>
          </cell>
          <cell r="N7732" t="str">
            <v>MAR11611</v>
          </cell>
          <cell r="O7732">
            <v>25.285334039999999</v>
          </cell>
          <cell r="P7732">
            <v>0</v>
          </cell>
        </row>
        <row r="7733">
          <cell r="A7733" t="str">
            <v>MAR11612</v>
          </cell>
          <cell r="B7733">
            <v>25.285334039999999</v>
          </cell>
          <cell r="C7733">
            <v>0</v>
          </cell>
          <cell r="E7733" t="str">
            <v>MAR11611</v>
          </cell>
          <cell r="F7733">
            <v>14.084070629999999</v>
          </cell>
          <cell r="G7733">
            <v>0</v>
          </cell>
          <cell r="J7733" t="str">
            <v>MAR11611</v>
          </cell>
          <cell r="K7733">
            <v>14.084070629999999</v>
          </cell>
          <cell r="L7733">
            <v>0</v>
          </cell>
          <cell r="N7733" t="str">
            <v>MAR11612</v>
          </cell>
          <cell r="O7733">
            <v>25.285334039999999</v>
          </cell>
          <cell r="P7733">
            <v>0</v>
          </cell>
        </row>
        <row r="7734">
          <cell r="A7734" t="str">
            <v>MAR11613</v>
          </cell>
          <cell r="B7734">
            <v>12.51034452</v>
          </cell>
          <cell r="C7734">
            <v>0</v>
          </cell>
          <cell r="E7734" t="str">
            <v>MAR11612</v>
          </cell>
          <cell r="F7734">
            <v>14.084070629999999</v>
          </cell>
          <cell r="G7734">
            <v>0</v>
          </cell>
          <cell r="J7734" t="str">
            <v>MAR11612</v>
          </cell>
          <cell r="K7734">
            <v>14.084070629999999</v>
          </cell>
          <cell r="L7734">
            <v>0</v>
          </cell>
          <cell r="N7734" t="str">
            <v>MAR11613</v>
          </cell>
          <cell r="O7734">
            <v>12.51034452</v>
          </cell>
          <cell r="P7734">
            <v>0</v>
          </cell>
        </row>
        <row r="7735">
          <cell r="A7735" t="str">
            <v>MAR11614</v>
          </cell>
          <cell r="B7735">
            <v>12.51034452</v>
          </cell>
          <cell r="C7735">
            <v>0</v>
          </cell>
          <cell r="E7735" t="str">
            <v>MAR11613</v>
          </cell>
          <cell r="F7735">
            <v>12.51034452</v>
          </cell>
          <cell r="G7735">
            <v>0</v>
          </cell>
          <cell r="J7735" t="str">
            <v>MAR11613</v>
          </cell>
          <cell r="K7735">
            <v>12.51034452</v>
          </cell>
          <cell r="L7735">
            <v>0</v>
          </cell>
          <cell r="N7735" t="str">
            <v>MAR11614</v>
          </cell>
          <cell r="O7735">
            <v>12.51034452</v>
          </cell>
          <cell r="P7735">
            <v>0</v>
          </cell>
        </row>
        <row r="7736">
          <cell r="A7736" t="str">
            <v>MAR11615</v>
          </cell>
          <cell r="B7736">
            <v>12.51034452</v>
          </cell>
          <cell r="C7736">
            <v>0</v>
          </cell>
          <cell r="E7736" t="str">
            <v>MAR11614</v>
          </cell>
          <cell r="F7736">
            <v>12.51034452</v>
          </cell>
          <cell r="G7736">
            <v>0</v>
          </cell>
          <cell r="J7736" t="str">
            <v>MAR11614</v>
          </cell>
          <cell r="K7736">
            <v>12.51034452</v>
          </cell>
          <cell r="L7736">
            <v>0</v>
          </cell>
          <cell r="N7736" t="str">
            <v>MAR11615</v>
          </cell>
          <cell r="O7736">
            <v>12.51034452</v>
          </cell>
          <cell r="P7736">
            <v>0</v>
          </cell>
        </row>
        <row r="7737">
          <cell r="A7737" t="str">
            <v>MAR11616</v>
          </cell>
          <cell r="B7737">
            <v>12.51034452</v>
          </cell>
          <cell r="C7737">
            <v>0</v>
          </cell>
          <cell r="E7737" t="str">
            <v>MAR11615</v>
          </cell>
          <cell r="F7737">
            <v>12.51034452</v>
          </cell>
          <cell r="G7737">
            <v>0</v>
          </cell>
          <cell r="J7737" t="str">
            <v>MAR11615</v>
          </cell>
          <cell r="K7737">
            <v>12.51034452</v>
          </cell>
          <cell r="L7737">
            <v>0</v>
          </cell>
          <cell r="N7737" t="str">
            <v>MAR11616</v>
          </cell>
          <cell r="O7737">
            <v>12.51034452</v>
          </cell>
          <cell r="P7737">
            <v>0</v>
          </cell>
        </row>
        <row r="7738">
          <cell r="A7738" t="str">
            <v>MAR11617</v>
          </cell>
          <cell r="B7738">
            <v>12.51034452</v>
          </cell>
          <cell r="C7738">
            <v>0</v>
          </cell>
          <cell r="E7738" t="str">
            <v>MAR11616</v>
          </cell>
          <cell r="F7738">
            <v>12.51034452</v>
          </cell>
          <cell r="G7738">
            <v>0</v>
          </cell>
          <cell r="J7738" t="str">
            <v>MAR11616</v>
          </cell>
          <cell r="K7738">
            <v>12.51034452</v>
          </cell>
          <cell r="L7738">
            <v>0</v>
          </cell>
          <cell r="N7738" t="str">
            <v>MAR11617</v>
          </cell>
          <cell r="O7738">
            <v>12.51034452</v>
          </cell>
          <cell r="P7738">
            <v>0</v>
          </cell>
        </row>
        <row r="7739">
          <cell r="A7739" t="str">
            <v>MAR11618</v>
          </cell>
          <cell r="B7739">
            <v>12.51034452</v>
          </cell>
          <cell r="C7739">
            <v>0</v>
          </cell>
          <cell r="E7739" t="str">
            <v>MAR11617</v>
          </cell>
          <cell r="F7739">
            <v>12.51034452</v>
          </cell>
          <cell r="G7739">
            <v>0</v>
          </cell>
          <cell r="J7739" t="str">
            <v>MAR11617</v>
          </cell>
          <cell r="K7739">
            <v>12.51034452</v>
          </cell>
          <cell r="L7739">
            <v>0</v>
          </cell>
          <cell r="N7739" t="str">
            <v>MAR11618</v>
          </cell>
          <cell r="O7739">
            <v>12.51034452</v>
          </cell>
          <cell r="P7739">
            <v>0</v>
          </cell>
        </row>
        <row r="7740">
          <cell r="A7740" t="str">
            <v>MAR11619</v>
          </cell>
          <cell r="B7740">
            <v>12.51034452</v>
          </cell>
          <cell r="C7740">
            <v>0</v>
          </cell>
          <cell r="E7740" t="str">
            <v>MAR11618</v>
          </cell>
          <cell r="F7740">
            <v>12.51034452</v>
          </cell>
          <cell r="G7740">
            <v>0</v>
          </cell>
          <cell r="J7740" t="str">
            <v>MAR11618</v>
          </cell>
          <cell r="K7740">
            <v>12.51034452</v>
          </cell>
          <cell r="L7740">
            <v>0</v>
          </cell>
          <cell r="N7740" t="str">
            <v>MAR11619</v>
          </cell>
          <cell r="O7740">
            <v>12.51034452</v>
          </cell>
          <cell r="P7740">
            <v>0</v>
          </cell>
        </row>
        <row r="7741">
          <cell r="A7741" t="str">
            <v>MAR11620</v>
          </cell>
          <cell r="B7741">
            <v>12.51034452</v>
          </cell>
          <cell r="C7741">
            <v>0</v>
          </cell>
          <cell r="E7741" t="str">
            <v>MAR11619</v>
          </cell>
          <cell r="F7741">
            <v>12.51034452</v>
          </cell>
          <cell r="G7741">
            <v>0</v>
          </cell>
          <cell r="J7741" t="str">
            <v>MAR11619</v>
          </cell>
          <cell r="K7741">
            <v>12.51034452</v>
          </cell>
          <cell r="L7741">
            <v>0</v>
          </cell>
          <cell r="N7741" t="str">
            <v>MAR11620</v>
          </cell>
          <cell r="O7741">
            <v>12.51034452</v>
          </cell>
          <cell r="P7741">
            <v>0</v>
          </cell>
        </row>
        <row r="7742">
          <cell r="A7742" t="str">
            <v>MAR11621</v>
          </cell>
          <cell r="B7742">
            <v>12.51034452</v>
          </cell>
          <cell r="C7742">
            <v>0</v>
          </cell>
          <cell r="E7742" t="str">
            <v>MAR11620</v>
          </cell>
          <cell r="F7742">
            <v>12.51034452</v>
          </cell>
          <cell r="G7742">
            <v>0</v>
          </cell>
          <cell r="J7742" t="str">
            <v>MAR11620</v>
          </cell>
          <cell r="K7742">
            <v>12.51034452</v>
          </cell>
          <cell r="L7742">
            <v>0</v>
          </cell>
          <cell r="N7742" t="str">
            <v>MAR11621</v>
          </cell>
          <cell r="O7742">
            <v>12.51034452</v>
          </cell>
          <cell r="P7742">
            <v>0</v>
          </cell>
        </row>
        <row r="7743">
          <cell r="A7743" t="str">
            <v>MAR11622</v>
          </cell>
          <cell r="B7743">
            <v>12.51034452</v>
          </cell>
          <cell r="C7743">
            <v>0</v>
          </cell>
          <cell r="E7743" t="str">
            <v>MAR11621</v>
          </cell>
          <cell r="F7743">
            <v>12.51034452</v>
          </cell>
          <cell r="G7743">
            <v>0</v>
          </cell>
          <cell r="J7743" t="str">
            <v>MAR11621</v>
          </cell>
          <cell r="K7743">
            <v>12.51034452</v>
          </cell>
          <cell r="L7743">
            <v>0</v>
          </cell>
          <cell r="N7743" t="str">
            <v>MAR11622</v>
          </cell>
          <cell r="O7743">
            <v>12.51034452</v>
          </cell>
          <cell r="P7743">
            <v>0</v>
          </cell>
        </row>
        <row r="7744">
          <cell r="A7744" t="str">
            <v>MAR11623</v>
          </cell>
          <cell r="B7744">
            <v>12.51034452</v>
          </cell>
          <cell r="C7744">
            <v>0</v>
          </cell>
          <cell r="E7744" t="str">
            <v>MAR11622</v>
          </cell>
          <cell r="F7744">
            <v>12.51034452</v>
          </cell>
          <cell r="G7744">
            <v>0</v>
          </cell>
          <cell r="J7744" t="str">
            <v>MAR11622</v>
          </cell>
          <cell r="K7744">
            <v>12.51034452</v>
          </cell>
          <cell r="L7744">
            <v>0</v>
          </cell>
          <cell r="N7744" t="str">
            <v>MAR11623</v>
          </cell>
          <cell r="O7744">
            <v>12.51034452</v>
          </cell>
          <cell r="P7744">
            <v>0</v>
          </cell>
        </row>
        <row r="7745">
          <cell r="A7745" t="str">
            <v>MAR11624</v>
          </cell>
          <cell r="B7745">
            <v>12.51034452</v>
          </cell>
          <cell r="C7745">
            <v>0</v>
          </cell>
          <cell r="E7745" t="str">
            <v>MAR11623</v>
          </cell>
          <cell r="F7745">
            <v>12.51034452</v>
          </cell>
          <cell r="G7745">
            <v>0</v>
          </cell>
          <cell r="J7745" t="str">
            <v>MAR11623</v>
          </cell>
          <cell r="K7745">
            <v>12.51034452</v>
          </cell>
          <cell r="L7745">
            <v>0</v>
          </cell>
          <cell r="N7745" t="str">
            <v>MAR11624</v>
          </cell>
          <cell r="O7745">
            <v>12.51034452</v>
          </cell>
          <cell r="P7745">
            <v>0</v>
          </cell>
        </row>
        <row r="7746">
          <cell r="A7746" t="str">
            <v>MAR11625</v>
          </cell>
          <cell r="B7746">
            <v>12.51034452</v>
          </cell>
          <cell r="C7746">
            <v>0</v>
          </cell>
          <cell r="E7746" t="str">
            <v>MAR11624</v>
          </cell>
          <cell r="F7746">
            <v>12.51034452</v>
          </cell>
          <cell r="G7746">
            <v>0</v>
          </cell>
          <cell r="J7746" t="str">
            <v>MAR11624</v>
          </cell>
          <cell r="K7746">
            <v>12.51034452</v>
          </cell>
          <cell r="L7746">
            <v>0</v>
          </cell>
          <cell r="N7746" t="str">
            <v>MAR11625</v>
          </cell>
          <cell r="O7746">
            <v>12.51034452</v>
          </cell>
          <cell r="P7746">
            <v>0</v>
          </cell>
        </row>
        <row r="7747">
          <cell r="A7747" t="str">
            <v>MAR11626</v>
          </cell>
          <cell r="B7747">
            <v>12.51034452</v>
          </cell>
          <cell r="C7747">
            <v>0</v>
          </cell>
          <cell r="E7747" t="str">
            <v>MAR11625</v>
          </cell>
          <cell r="F7747">
            <v>12.51034452</v>
          </cell>
          <cell r="G7747">
            <v>0</v>
          </cell>
          <cell r="J7747" t="str">
            <v>MAR11625</v>
          </cell>
          <cell r="K7747">
            <v>12.51034452</v>
          </cell>
          <cell r="L7747">
            <v>0</v>
          </cell>
          <cell r="N7747" t="str">
            <v>MAR11626</v>
          </cell>
          <cell r="O7747">
            <v>12.51034452</v>
          </cell>
          <cell r="P7747">
            <v>0</v>
          </cell>
        </row>
        <row r="7748">
          <cell r="A7748" t="str">
            <v>MAR11627</v>
          </cell>
          <cell r="B7748">
            <v>25.285334039999999</v>
          </cell>
          <cell r="C7748">
            <v>0</v>
          </cell>
          <cell r="E7748" t="str">
            <v>MAR11626</v>
          </cell>
          <cell r="F7748">
            <v>12.51034452</v>
          </cell>
          <cell r="G7748">
            <v>0</v>
          </cell>
          <cell r="J7748" t="str">
            <v>MAR11626</v>
          </cell>
          <cell r="K7748">
            <v>12.51034452</v>
          </cell>
          <cell r="L7748">
            <v>0</v>
          </cell>
          <cell r="N7748" t="str">
            <v>MAR11627</v>
          </cell>
          <cell r="O7748">
            <v>25.285334039999999</v>
          </cell>
          <cell r="P7748">
            <v>0</v>
          </cell>
        </row>
        <row r="7749">
          <cell r="A7749" t="str">
            <v>MAR11628</v>
          </cell>
          <cell r="B7749">
            <v>12.51034452</v>
          </cell>
          <cell r="C7749">
            <v>0</v>
          </cell>
          <cell r="E7749" t="str">
            <v>MAR11627</v>
          </cell>
          <cell r="F7749">
            <v>14.084070629999999</v>
          </cell>
          <cell r="G7749">
            <v>0</v>
          </cell>
          <cell r="J7749" t="str">
            <v>MAR11627</v>
          </cell>
          <cell r="K7749">
            <v>14.084070629999999</v>
          </cell>
          <cell r="L7749">
            <v>0</v>
          </cell>
          <cell r="N7749" t="str">
            <v>MAR11628</v>
          </cell>
          <cell r="O7749">
            <v>12.51034452</v>
          </cell>
          <cell r="P7749">
            <v>0</v>
          </cell>
        </row>
        <row r="7750">
          <cell r="A7750" t="str">
            <v>MAR11629</v>
          </cell>
          <cell r="B7750">
            <v>28.77830415</v>
          </cell>
          <cell r="C7750">
            <v>0</v>
          </cell>
          <cell r="E7750" t="str">
            <v>MAR11628</v>
          </cell>
          <cell r="F7750">
            <v>12.51034452</v>
          </cell>
          <cell r="G7750">
            <v>0</v>
          </cell>
          <cell r="J7750" t="str">
            <v>MAR11628</v>
          </cell>
          <cell r="K7750">
            <v>12.51034452</v>
          </cell>
          <cell r="L7750">
            <v>0</v>
          </cell>
          <cell r="N7750" t="str">
            <v>MAR11629</v>
          </cell>
          <cell r="O7750">
            <v>28.791699149999999</v>
          </cell>
          <cell r="P7750">
            <v>0</v>
          </cell>
        </row>
        <row r="7751">
          <cell r="A7751" t="str">
            <v>MAR11630</v>
          </cell>
          <cell r="B7751">
            <v>833.58005909999997</v>
          </cell>
          <cell r="C7751">
            <v>0</v>
          </cell>
          <cell r="E7751" t="str">
            <v>MAR11629</v>
          </cell>
          <cell r="F7751">
            <v>14.084070629999999</v>
          </cell>
          <cell r="G7751">
            <v>0</v>
          </cell>
          <cell r="J7751" t="str">
            <v>MAR11629</v>
          </cell>
          <cell r="K7751">
            <v>14.084070629999999</v>
          </cell>
          <cell r="L7751">
            <v>0</v>
          </cell>
          <cell r="N7751" t="str">
            <v>MAR11630</v>
          </cell>
          <cell r="O7751">
            <v>833.58005909999997</v>
          </cell>
          <cell r="P7751">
            <v>0</v>
          </cell>
        </row>
        <row r="7752">
          <cell r="A7752" t="str">
            <v>MAR11631</v>
          </cell>
          <cell r="B7752">
            <v>833.58005909999997</v>
          </cell>
          <cell r="C7752">
            <v>0</v>
          </cell>
          <cell r="E7752" t="str">
            <v>MAR11630</v>
          </cell>
          <cell r="F7752">
            <v>14.084070629999999</v>
          </cell>
          <cell r="G7752">
            <v>0</v>
          </cell>
          <cell r="J7752" t="str">
            <v>MAR11630</v>
          </cell>
          <cell r="K7752">
            <v>14.084070629999999</v>
          </cell>
          <cell r="L7752">
            <v>0</v>
          </cell>
          <cell r="N7752" t="str">
            <v>MAR11631</v>
          </cell>
          <cell r="O7752">
            <v>833.58005909999997</v>
          </cell>
          <cell r="P7752">
            <v>0</v>
          </cell>
        </row>
        <row r="7753">
          <cell r="A7753" t="str">
            <v>MAR11632</v>
          </cell>
          <cell r="B7753">
            <v>833.58005909999997</v>
          </cell>
          <cell r="C7753">
            <v>0</v>
          </cell>
          <cell r="E7753" t="str">
            <v>MAR11631</v>
          </cell>
          <cell r="F7753">
            <v>14.084070629999999</v>
          </cell>
          <cell r="G7753">
            <v>0</v>
          </cell>
          <cell r="J7753" t="str">
            <v>MAR11631</v>
          </cell>
          <cell r="K7753">
            <v>14.084070629999999</v>
          </cell>
          <cell r="L7753">
            <v>0</v>
          </cell>
          <cell r="N7753" t="str">
            <v>MAR11632</v>
          </cell>
          <cell r="O7753">
            <v>833.58005909999997</v>
          </cell>
          <cell r="P7753">
            <v>0</v>
          </cell>
        </row>
        <row r="7754">
          <cell r="A7754" t="str">
            <v>MAR11633</v>
          </cell>
          <cell r="B7754">
            <v>833.58005909999997</v>
          </cell>
          <cell r="C7754">
            <v>0</v>
          </cell>
          <cell r="E7754" t="str">
            <v>MAR11632</v>
          </cell>
          <cell r="F7754">
            <v>14.084070629999999</v>
          </cell>
          <cell r="G7754">
            <v>0</v>
          </cell>
          <cell r="J7754" t="str">
            <v>MAR11632</v>
          </cell>
          <cell r="K7754">
            <v>14.084070629999999</v>
          </cell>
          <cell r="L7754">
            <v>0</v>
          </cell>
          <cell r="N7754" t="str">
            <v>MAR11633</v>
          </cell>
          <cell r="O7754">
            <v>833.58005909999997</v>
          </cell>
          <cell r="P7754">
            <v>0</v>
          </cell>
        </row>
        <row r="7755">
          <cell r="A7755" t="str">
            <v>MAR11634</v>
          </cell>
          <cell r="B7755">
            <v>833.58005909999997</v>
          </cell>
          <cell r="C7755">
            <v>0</v>
          </cell>
          <cell r="E7755" t="str">
            <v>MAR11633</v>
          </cell>
          <cell r="F7755">
            <v>14.084070629999999</v>
          </cell>
          <cell r="G7755">
            <v>0</v>
          </cell>
          <cell r="J7755" t="str">
            <v>MAR11633</v>
          </cell>
          <cell r="K7755">
            <v>14.084070629999999</v>
          </cell>
          <cell r="L7755">
            <v>0</v>
          </cell>
          <cell r="N7755" t="str">
            <v>MAR11634</v>
          </cell>
          <cell r="O7755">
            <v>833.58005909999997</v>
          </cell>
          <cell r="P7755">
            <v>0</v>
          </cell>
        </row>
        <row r="7756">
          <cell r="A7756" t="str">
            <v>MAR11635</v>
          </cell>
          <cell r="B7756">
            <v>833.58005909999997</v>
          </cell>
          <cell r="C7756">
            <v>0</v>
          </cell>
          <cell r="E7756" t="str">
            <v>MAR11634</v>
          </cell>
          <cell r="F7756">
            <v>14.084070629999999</v>
          </cell>
          <cell r="G7756">
            <v>0</v>
          </cell>
          <cell r="J7756" t="str">
            <v>MAR11634</v>
          </cell>
          <cell r="K7756">
            <v>14.084070629999999</v>
          </cell>
          <cell r="L7756">
            <v>0</v>
          </cell>
          <cell r="N7756" t="str">
            <v>MAR11635</v>
          </cell>
          <cell r="O7756">
            <v>833.58005909999997</v>
          </cell>
          <cell r="P7756">
            <v>0</v>
          </cell>
        </row>
        <row r="7757">
          <cell r="A7757" t="str">
            <v>MAR11636</v>
          </cell>
          <cell r="B7757">
            <v>833.58005909999997</v>
          </cell>
          <cell r="C7757">
            <v>0</v>
          </cell>
          <cell r="E7757" t="str">
            <v>MAR11635</v>
          </cell>
          <cell r="F7757">
            <v>14.084070629999999</v>
          </cell>
          <cell r="G7757">
            <v>0</v>
          </cell>
          <cell r="J7757" t="str">
            <v>MAR11635</v>
          </cell>
          <cell r="K7757">
            <v>14.084070629999999</v>
          </cell>
          <cell r="L7757">
            <v>0</v>
          </cell>
          <cell r="N7757" t="str">
            <v>MAR11636</v>
          </cell>
          <cell r="O7757">
            <v>833.58005909999997</v>
          </cell>
          <cell r="P7757">
            <v>0</v>
          </cell>
        </row>
        <row r="7758">
          <cell r="A7758" t="str">
            <v>MAR11637</v>
          </cell>
          <cell r="B7758">
            <v>833.58005909999997</v>
          </cell>
          <cell r="C7758">
            <v>0</v>
          </cell>
          <cell r="E7758" t="str">
            <v>MAR11636</v>
          </cell>
          <cell r="F7758">
            <v>14.084070629999999</v>
          </cell>
          <cell r="G7758">
            <v>0</v>
          </cell>
          <cell r="J7758" t="str">
            <v>MAR11636</v>
          </cell>
          <cell r="K7758">
            <v>14.084070629999999</v>
          </cell>
          <cell r="L7758">
            <v>0</v>
          </cell>
          <cell r="N7758" t="str">
            <v>MAR11637</v>
          </cell>
          <cell r="O7758">
            <v>833.58005909999997</v>
          </cell>
          <cell r="P7758">
            <v>0</v>
          </cell>
        </row>
        <row r="7759">
          <cell r="A7759" t="str">
            <v>MAR11638</v>
          </cell>
          <cell r="B7759">
            <v>833.58005909999997</v>
          </cell>
          <cell r="C7759">
            <v>0</v>
          </cell>
          <cell r="E7759" t="str">
            <v>MAR11637</v>
          </cell>
          <cell r="F7759">
            <v>14.084070629999999</v>
          </cell>
          <cell r="G7759">
            <v>0</v>
          </cell>
          <cell r="J7759" t="str">
            <v>MAR11637</v>
          </cell>
          <cell r="K7759">
            <v>14.084070629999999</v>
          </cell>
          <cell r="L7759">
            <v>0</v>
          </cell>
          <cell r="N7759" t="str">
            <v>MAR11638</v>
          </cell>
          <cell r="O7759">
            <v>833.58005909999997</v>
          </cell>
          <cell r="P7759">
            <v>0</v>
          </cell>
        </row>
        <row r="7760">
          <cell r="A7760" t="str">
            <v>MAR11639</v>
          </cell>
          <cell r="B7760">
            <v>833.58005909999997</v>
          </cell>
          <cell r="C7760">
            <v>0</v>
          </cell>
          <cell r="E7760" t="str">
            <v>MAR11638</v>
          </cell>
          <cell r="F7760">
            <v>14.084070629999999</v>
          </cell>
          <cell r="G7760">
            <v>0</v>
          </cell>
          <cell r="J7760" t="str">
            <v>MAR11638</v>
          </cell>
          <cell r="K7760">
            <v>14.084070629999999</v>
          </cell>
          <cell r="L7760">
            <v>0</v>
          </cell>
          <cell r="N7760" t="str">
            <v>MAR11639</v>
          </cell>
          <cell r="O7760">
            <v>833.58005909999997</v>
          </cell>
          <cell r="P7760">
            <v>0</v>
          </cell>
        </row>
        <row r="7761">
          <cell r="A7761" t="str">
            <v>MAR11640</v>
          </cell>
          <cell r="B7761">
            <v>833.58005909999997</v>
          </cell>
          <cell r="C7761">
            <v>0</v>
          </cell>
          <cell r="E7761" t="str">
            <v>MAR11639</v>
          </cell>
          <cell r="F7761">
            <v>14.084070629999999</v>
          </cell>
          <cell r="G7761">
            <v>0</v>
          </cell>
          <cell r="J7761" t="str">
            <v>MAR11639</v>
          </cell>
          <cell r="K7761">
            <v>14.084070629999999</v>
          </cell>
          <cell r="L7761">
            <v>0</v>
          </cell>
          <cell r="N7761" t="str">
            <v>MAR11640</v>
          </cell>
          <cell r="O7761">
            <v>833.58005909999997</v>
          </cell>
          <cell r="P7761">
            <v>0</v>
          </cell>
        </row>
        <row r="7762">
          <cell r="A7762" t="str">
            <v>MAR11641</v>
          </cell>
          <cell r="B7762">
            <v>833.58005909999997</v>
          </cell>
          <cell r="C7762">
            <v>0</v>
          </cell>
          <cell r="E7762" t="str">
            <v>MAR11640</v>
          </cell>
          <cell r="F7762">
            <v>14.084070629999999</v>
          </cell>
          <cell r="G7762">
            <v>0</v>
          </cell>
          <cell r="J7762" t="str">
            <v>MAR11640</v>
          </cell>
          <cell r="K7762">
            <v>14.084070629999999</v>
          </cell>
          <cell r="L7762">
            <v>0</v>
          </cell>
          <cell r="N7762" t="str">
            <v>MAR11641</v>
          </cell>
          <cell r="O7762">
            <v>833.58005909999997</v>
          </cell>
          <cell r="P7762">
            <v>0</v>
          </cell>
        </row>
        <row r="7763">
          <cell r="A7763" t="str">
            <v>MAR11642</v>
          </cell>
          <cell r="B7763">
            <v>833.58005909999997</v>
          </cell>
          <cell r="C7763">
            <v>0</v>
          </cell>
          <cell r="E7763" t="str">
            <v>MAR11641</v>
          </cell>
          <cell r="F7763">
            <v>14.084070629999999</v>
          </cell>
          <cell r="G7763">
            <v>0</v>
          </cell>
          <cell r="J7763" t="str">
            <v>MAR11641</v>
          </cell>
          <cell r="K7763">
            <v>14.084070629999999</v>
          </cell>
          <cell r="L7763">
            <v>0</v>
          </cell>
          <cell r="N7763" t="str">
            <v>MAR11642</v>
          </cell>
          <cell r="O7763">
            <v>833.58005909999997</v>
          </cell>
          <cell r="P7763">
            <v>0</v>
          </cell>
        </row>
        <row r="7764">
          <cell r="A7764" t="str">
            <v>MAR11643</v>
          </cell>
          <cell r="B7764">
            <v>833.58005909999997</v>
          </cell>
          <cell r="C7764">
            <v>0</v>
          </cell>
          <cell r="E7764" t="str">
            <v>MAR11642</v>
          </cell>
          <cell r="F7764">
            <v>14.084070629999999</v>
          </cell>
          <cell r="G7764">
            <v>0</v>
          </cell>
          <cell r="J7764" t="str">
            <v>MAR11642</v>
          </cell>
          <cell r="K7764">
            <v>14.084070629999999</v>
          </cell>
          <cell r="L7764">
            <v>0</v>
          </cell>
          <cell r="N7764" t="str">
            <v>MAR11643</v>
          </cell>
          <cell r="O7764">
            <v>833.58005909999997</v>
          </cell>
          <cell r="P7764">
            <v>0</v>
          </cell>
        </row>
        <row r="7765">
          <cell r="A7765" t="str">
            <v>MAR11644</v>
          </cell>
          <cell r="B7765">
            <v>833.58005909999997</v>
          </cell>
          <cell r="C7765">
            <v>0</v>
          </cell>
          <cell r="E7765" t="str">
            <v>MAR11643</v>
          </cell>
          <cell r="F7765">
            <v>14.084070629999999</v>
          </cell>
          <cell r="G7765">
            <v>0</v>
          </cell>
          <cell r="J7765" t="str">
            <v>MAR11643</v>
          </cell>
          <cell r="K7765">
            <v>14.084070629999999</v>
          </cell>
          <cell r="L7765">
            <v>0</v>
          </cell>
          <cell r="N7765" t="str">
            <v>MAR11644</v>
          </cell>
          <cell r="O7765">
            <v>833.58005909999997</v>
          </cell>
          <cell r="P7765">
            <v>0</v>
          </cell>
        </row>
        <row r="7766">
          <cell r="A7766" t="str">
            <v>MAR11645</v>
          </cell>
          <cell r="B7766">
            <v>833.58005909999997</v>
          </cell>
          <cell r="C7766">
            <v>0</v>
          </cell>
          <cell r="E7766" t="str">
            <v>MAR11644</v>
          </cell>
          <cell r="F7766">
            <v>14.084070629999999</v>
          </cell>
          <cell r="G7766">
            <v>0</v>
          </cell>
          <cell r="J7766" t="str">
            <v>MAR11644</v>
          </cell>
          <cell r="K7766">
            <v>14.084070629999999</v>
          </cell>
          <cell r="L7766">
            <v>0</v>
          </cell>
          <cell r="N7766" t="str">
            <v>MAR11645</v>
          </cell>
          <cell r="O7766">
            <v>833.58005909999997</v>
          </cell>
          <cell r="P7766">
            <v>0</v>
          </cell>
        </row>
        <row r="7767">
          <cell r="A7767" t="str">
            <v>MAR11646</v>
          </cell>
          <cell r="B7767">
            <v>833.58005909999997</v>
          </cell>
          <cell r="C7767">
            <v>-833.58005909999997</v>
          </cell>
          <cell r="E7767" t="str">
            <v>MAR11645</v>
          </cell>
          <cell r="F7767">
            <v>14.084070629999999</v>
          </cell>
          <cell r="G7767">
            <v>0</v>
          </cell>
          <cell r="J7767" t="str">
            <v>MAR11645</v>
          </cell>
          <cell r="K7767">
            <v>14.084070629999999</v>
          </cell>
          <cell r="L7767">
            <v>0</v>
          </cell>
          <cell r="N7767" t="str">
            <v>MAR11646</v>
          </cell>
          <cell r="O7767">
            <v>833.58005909999997</v>
          </cell>
          <cell r="P7767">
            <v>-833.58005909999997</v>
          </cell>
        </row>
        <row r="7768">
          <cell r="A7768" t="str">
            <v>MAR11647</v>
          </cell>
          <cell r="B7768">
            <v>5.5586369299999996</v>
          </cell>
          <cell r="C7768">
            <v>-5.5586369299999996</v>
          </cell>
          <cell r="E7768" t="str">
            <v>MAR11646</v>
          </cell>
          <cell r="F7768">
            <v>14.084070629999999</v>
          </cell>
          <cell r="G7768">
            <v>-14.084070629999999</v>
          </cell>
          <cell r="J7768" t="str">
            <v>MAR11646</v>
          </cell>
          <cell r="K7768">
            <v>14.084070629999999</v>
          </cell>
          <cell r="L7768">
            <v>-14.084070629999999</v>
          </cell>
          <cell r="N7768" t="str">
            <v>MAR11647</v>
          </cell>
          <cell r="O7768">
            <v>5.5586369299999996</v>
          </cell>
          <cell r="P7768">
            <v>-5.5586369299999996</v>
          </cell>
        </row>
        <row r="7769">
          <cell r="A7769" t="str">
            <v>MAR11648</v>
          </cell>
          <cell r="B7769">
            <v>11.709232399999999</v>
          </cell>
          <cell r="C7769">
            <v>0</v>
          </cell>
          <cell r="E7769" t="str">
            <v>MAR11647</v>
          </cell>
          <cell r="F7769">
            <v>5.5586369299999996</v>
          </cell>
          <cell r="G7769">
            <v>-5.5586369299999996</v>
          </cell>
          <cell r="J7769" t="str">
            <v>MAR11647</v>
          </cell>
          <cell r="K7769">
            <v>5.5586369299999996</v>
          </cell>
          <cell r="L7769">
            <v>-5.5586369299999996</v>
          </cell>
          <cell r="N7769" t="str">
            <v>MAR11648</v>
          </cell>
          <cell r="O7769">
            <v>11.709232399999999</v>
          </cell>
          <cell r="P7769">
            <v>0</v>
          </cell>
        </row>
        <row r="7770">
          <cell r="A7770" t="str">
            <v>MAR11649</v>
          </cell>
          <cell r="B7770">
            <v>833.58005909999997</v>
          </cell>
          <cell r="C7770">
            <v>0</v>
          </cell>
          <cell r="E7770" t="str">
            <v>MAR11648</v>
          </cell>
          <cell r="F7770">
            <v>11.709232399999999</v>
          </cell>
          <cell r="G7770">
            <v>0</v>
          </cell>
          <cell r="J7770" t="str">
            <v>MAR11648</v>
          </cell>
          <cell r="K7770">
            <v>11.709232399999999</v>
          </cell>
          <cell r="L7770">
            <v>0</v>
          </cell>
          <cell r="N7770" t="str">
            <v>MAR11649</v>
          </cell>
          <cell r="O7770">
            <v>833.58005909999997</v>
          </cell>
          <cell r="P7770">
            <v>0</v>
          </cell>
        </row>
        <row r="7771">
          <cell r="A7771" t="str">
            <v>MAR11650</v>
          </cell>
          <cell r="B7771">
            <v>833.58005909999997</v>
          </cell>
          <cell r="C7771">
            <v>0</v>
          </cell>
          <cell r="E7771" t="str">
            <v>MAR11649</v>
          </cell>
          <cell r="F7771">
            <v>14.084070629999999</v>
          </cell>
          <cell r="G7771">
            <v>0</v>
          </cell>
          <cell r="J7771" t="str">
            <v>MAR11649</v>
          </cell>
          <cell r="K7771">
            <v>14.084070629999999</v>
          </cell>
          <cell r="L7771">
            <v>0</v>
          </cell>
          <cell r="N7771" t="str">
            <v>MAR11650</v>
          </cell>
          <cell r="O7771">
            <v>833.58005909999997</v>
          </cell>
          <cell r="P7771">
            <v>0</v>
          </cell>
        </row>
        <row r="7772">
          <cell r="A7772" t="str">
            <v>MAR11651</v>
          </cell>
          <cell r="B7772">
            <v>833.58005909999997</v>
          </cell>
          <cell r="C7772">
            <v>0</v>
          </cell>
          <cell r="E7772" t="str">
            <v>MAR11650</v>
          </cell>
          <cell r="F7772">
            <v>14.084070629999999</v>
          </cell>
          <cell r="G7772">
            <v>0</v>
          </cell>
          <cell r="J7772" t="str">
            <v>MAR11650</v>
          </cell>
          <cell r="K7772">
            <v>14.084070629999999</v>
          </cell>
          <cell r="L7772">
            <v>0</v>
          </cell>
          <cell r="N7772" t="str">
            <v>MAR11651</v>
          </cell>
          <cell r="O7772">
            <v>833.58005909999997</v>
          </cell>
          <cell r="P7772">
            <v>0</v>
          </cell>
        </row>
        <row r="7773">
          <cell r="A7773" t="str">
            <v>MAR11652</v>
          </cell>
          <cell r="B7773">
            <v>833.58005909999997</v>
          </cell>
          <cell r="C7773">
            <v>0</v>
          </cell>
          <cell r="E7773" t="str">
            <v>MAR11651</v>
          </cell>
          <cell r="F7773">
            <v>14.084070629999999</v>
          </cell>
          <cell r="G7773">
            <v>0</v>
          </cell>
          <cell r="J7773" t="str">
            <v>MAR11651</v>
          </cell>
          <cell r="K7773">
            <v>14.084070629999999</v>
          </cell>
          <cell r="L7773">
            <v>0</v>
          </cell>
          <cell r="N7773" t="str">
            <v>MAR11652</v>
          </cell>
          <cell r="O7773">
            <v>833.58005909999997</v>
          </cell>
          <cell r="P7773">
            <v>0</v>
          </cell>
        </row>
        <row r="7774">
          <cell r="A7774" t="str">
            <v>MAR11653</v>
          </cell>
          <cell r="B7774">
            <v>25.285334039999999</v>
          </cell>
          <cell r="C7774">
            <v>0</v>
          </cell>
          <cell r="E7774" t="str">
            <v>MAR11652</v>
          </cell>
          <cell r="F7774">
            <v>14.084070629999999</v>
          </cell>
          <cell r="G7774">
            <v>0</v>
          </cell>
          <cell r="J7774" t="str">
            <v>MAR11652</v>
          </cell>
          <cell r="K7774">
            <v>14.084070629999999</v>
          </cell>
          <cell r="L7774">
            <v>0</v>
          </cell>
          <cell r="N7774" t="str">
            <v>MAR11653</v>
          </cell>
          <cell r="O7774">
            <v>25.285334039999999</v>
          </cell>
          <cell r="P7774">
            <v>0</v>
          </cell>
        </row>
        <row r="7775">
          <cell r="A7775" t="str">
            <v>MAR11654</v>
          </cell>
          <cell r="B7775">
            <v>25.285334039999999</v>
          </cell>
          <cell r="C7775">
            <v>0</v>
          </cell>
          <cell r="E7775" t="str">
            <v>MAR11653</v>
          </cell>
          <cell r="F7775">
            <v>14.084070629999999</v>
          </cell>
          <cell r="G7775">
            <v>0</v>
          </cell>
          <cell r="J7775" t="str">
            <v>MAR11653</v>
          </cell>
          <cell r="K7775">
            <v>14.084070629999999</v>
          </cell>
          <cell r="L7775">
            <v>0</v>
          </cell>
          <cell r="N7775" t="str">
            <v>MAR11654</v>
          </cell>
          <cell r="O7775">
            <v>25.285334039999999</v>
          </cell>
          <cell r="P7775">
            <v>0</v>
          </cell>
        </row>
        <row r="7776">
          <cell r="A7776" t="str">
            <v>MAR11655</v>
          </cell>
          <cell r="B7776">
            <v>25.285334039999999</v>
          </cell>
          <cell r="C7776">
            <v>0</v>
          </cell>
          <cell r="E7776" t="str">
            <v>MAR11654</v>
          </cell>
          <cell r="F7776">
            <v>14.084070629999999</v>
          </cell>
          <cell r="G7776">
            <v>0</v>
          </cell>
          <cell r="J7776" t="str">
            <v>MAR11654</v>
          </cell>
          <cell r="K7776">
            <v>14.084070629999999</v>
          </cell>
          <cell r="L7776">
            <v>0</v>
          </cell>
          <cell r="N7776" t="str">
            <v>MAR11655</v>
          </cell>
          <cell r="O7776">
            <v>25.285334039999999</v>
          </cell>
          <cell r="P7776">
            <v>0</v>
          </cell>
        </row>
        <row r="7777">
          <cell r="A7777" t="str">
            <v>MAR11656</v>
          </cell>
          <cell r="B7777">
            <v>25.285334039999999</v>
          </cell>
          <cell r="C7777">
            <v>0</v>
          </cell>
          <cell r="E7777" t="str">
            <v>MAR11655</v>
          </cell>
          <cell r="F7777">
            <v>14.084070629999999</v>
          </cell>
          <cell r="G7777">
            <v>0</v>
          </cell>
          <cell r="J7777" t="str">
            <v>MAR11655</v>
          </cell>
          <cell r="K7777">
            <v>14.084070629999999</v>
          </cell>
          <cell r="L7777">
            <v>0</v>
          </cell>
          <cell r="N7777" t="str">
            <v>MAR11656</v>
          </cell>
          <cell r="O7777">
            <v>25.285334039999999</v>
          </cell>
          <cell r="P7777">
            <v>0</v>
          </cell>
        </row>
        <row r="7778">
          <cell r="A7778" t="str">
            <v>MAR11657</v>
          </cell>
          <cell r="B7778">
            <v>25.285334039999999</v>
          </cell>
          <cell r="C7778">
            <v>0</v>
          </cell>
          <cell r="E7778" t="str">
            <v>MAR11656</v>
          </cell>
          <cell r="F7778">
            <v>14.084070629999999</v>
          </cell>
          <cell r="G7778">
            <v>0</v>
          </cell>
          <cell r="J7778" t="str">
            <v>MAR11656</v>
          </cell>
          <cell r="K7778">
            <v>14.084070629999999</v>
          </cell>
          <cell r="L7778">
            <v>0</v>
          </cell>
          <cell r="N7778" t="str">
            <v>MAR11657</v>
          </cell>
          <cell r="O7778">
            <v>25.285334039999999</v>
          </cell>
          <cell r="P7778">
            <v>0</v>
          </cell>
        </row>
        <row r="7779">
          <cell r="A7779" t="str">
            <v>MAR11658</v>
          </cell>
          <cell r="B7779">
            <v>25.285334039999999</v>
          </cell>
          <cell r="C7779">
            <v>0</v>
          </cell>
          <cell r="E7779" t="str">
            <v>MAR11657</v>
          </cell>
          <cell r="F7779">
            <v>14.084070629999999</v>
          </cell>
          <cell r="G7779">
            <v>0</v>
          </cell>
          <cell r="J7779" t="str">
            <v>MAR11657</v>
          </cell>
          <cell r="K7779">
            <v>14.084070629999999</v>
          </cell>
          <cell r="L7779">
            <v>0</v>
          </cell>
          <cell r="N7779" t="str">
            <v>MAR11658</v>
          </cell>
          <cell r="O7779">
            <v>25.285334039999999</v>
          </cell>
          <cell r="P7779">
            <v>0</v>
          </cell>
        </row>
        <row r="7780">
          <cell r="A7780" t="str">
            <v>MAR11659</v>
          </cell>
          <cell r="B7780">
            <v>25.285334039999999</v>
          </cell>
          <cell r="C7780">
            <v>0</v>
          </cell>
          <cell r="E7780" t="str">
            <v>MAR11658</v>
          </cell>
          <cell r="F7780">
            <v>14.084070629999999</v>
          </cell>
          <cell r="G7780">
            <v>0</v>
          </cell>
          <cell r="J7780" t="str">
            <v>MAR11658</v>
          </cell>
          <cell r="K7780">
            <v>14.084070629999999</v>
          </cell>
          <cell r="L7780">
            <v>0</v>
          </cell>
          <cell r="N7780" t="str">
            <v>MAR11659</v>
          </cell>
          <cell r="O7780">
            <v>25.285334039999999</v>
          </cell>
          <cell r="P7780">
            <v>0</v>
          </cell>
        </row>
        <row r="7781">
          <cell r="A7781" t="str">
            <v>MAR11660</v>
          </cell>
          <cell r="B7781">
            <v>25.285334039999999</v>
          </cell>
          <cell r="C7781">
            <v>0</v>
          </cell>
          <cell r="E7781" t="str">
            <v>MAR11659</v>
          </cell>
          <cell r="F7781">
            <v>14.084070629999999</v>
          </cell>
          <cell r="G7781">
            <v>0</v>
          </cell>
          <cell r="J7781" t="str">
            <v>MAR11659</v>
          </cell>
          <cell r="K7781">
            <v>14.084070629999999</v>
          </cell>
          <cell r="L7781">
            <v>0</v>
          </cell>
          <cell r="N7781" t="str">
            <v>MAR11660</v>
          </cell>
          <cell r="O7781">
            <v>25.285334039999999</v>
          </cell>
          <cell r="P7781">
            <v>0</v>
          </cell>
        </row>
        <row r="7782">
          <cell r="A7782" t="str">
            <v>MAR11661</v>
          </cell>
          <cell r="B7782">
            <v>25.285334039999999</v>
          </cell>
          <cell r="C7782">
            <v>0</v>
          </cell>
          <cell r="E7782" t="str">
            <v>MAR11660</v>
          </cell>
          <cell r="F7782">
            <v>14.084070629999999</v>
          </cell>
          <cell r="G7782">
            <v>0</v>
          </cell>
          <cell r="J7782" t="str">
            <v>MAR11660</v>
          </cell>
          <cell r="K7782">
            <v>14.084070629999999</v>
          </cell>
          <cell r="L7782">
            <v>0</v>
          </cell>
          <cell r="N7782" t="str">
            <v>MAR11661</v>
          </cell>
          <cell r="O7782">
            <v>25.285334039999999</v>
          </cell>
          <cell r="P7782">
            <v>0</v>
          </cell>
        </row>
        <row r="7783">
          <cell r="A7783" t="str">
            <v>MAR11662</v>
          </cell>
          <cell r="B7783">
            <v>25.285334039999999</v>
          </cell>
          <cell r="C7783">
            <v>0</v>
          </cell>
          <cell r="E7783" t="str">
            <v>MAR11661</v>
          </cell>
          <cell r="F7783">
            <v>14.084070629999999</v>
          </cell>
          <cell r="G7783">
            <v>0</v>
          </cell>
          <cell r="J7783" t="str">
            <v>MAR11661</v>
          </cell>
          <cell r="K7783">
            <v>14.084070629999999</v>
          </cell>
          <cell r="L7783">
            <v>0</v>
          </cell>
          <cell r="N7783" t="str">
            <v>MAR11662</v>
          </cell>
          <cell r="O7783">
            <v>25.285334039999999</v>
          </cell>
          <cell r="P7783">
            <v>0</v>
          </cell>
        </row>
        <row r="7784">
          <cell r="A7784" t="str">
            <v>MAR11663</v>
          </cell>
          <cell r="B7784">
            <v>25.285334039999999</v>
          </cell>
          <cell r="C7784">
            <v>0</v>
          </cell>
          <cell r="E7784" t="str">
            <v>MAR11662</v>
          </cell>
          <cell r="F7784">
            <v>14.084070629999999</v>
          </cell>
          <cell r="G7784">
            <v>0</v>
          </cell>
          <cell r="J7784" t="str">
            <v>MAR11662</v>
          </cell>
          <cell r="K7784">
            <v>14.084070629999999</v>
          </cell>
          <cell r="L7784">
            <v>0</v>
          </cell>
          <cell r="N7784" t="str">
            <v>MAR11663</v>
          </cell>
          <cell r="O7784">
            <v>25.285334039999999</v>
          </cell>
          <cell r="P7784">
            <v>0</v>
          </cell>
        </row>
        <row r="7785">
          <cell r="A7785" t="str">
            <v>MAR11664</v>
          </cell>
          <cell r="B7785">
            <v>25.285334039999999</v>
          </cell>
          <cell r="C7785">
            <v>0</v>
          </cell>
          <cell r="E7785" t="str">
            <v>MAR11663</v>
          </cell>
          <cell r="F7785">
            <v>14.084070629999999</v>
          </cell>
          <cell r="G7785">
            <v>0</v>
          </cell>
          <cell r="J7785" t="str">
            <v>MAR11663</v>
          </cell>
          <cell r="K7785">
            <v>14.084070629999999</v>
          </cell>
          <cell r="L7785">
            <v>0</v>
          </cell>
          <cell r="N7785" t="str">
            <v>MAR11664</v>
          </cell>
          <cell r="O7785">
            <v>25.285334039999999</v>
          </cell>
          <cell r="P7785">
            <v>0</v>
          </cell>
        </row>
        <row r="7786">
          <cell r="A7786" t="str">
            <v>MAR11665</v>
          </cell>
          <cell r="B7786">
            <v>25.285334039999999</v>
          </cell>
          <cell r="C7786">
            <v>0</v>
          </cell>
          <cell r="E7786" t="str">
            <v>MAR11664</v>
          </cell>
          <cell r="F7786">
            <v>14.084070629999999</v>
          </cell>
          <cell r="G7786">
            <v>0</v>
          </cell>
          <cell r="J7786" t="str">
            <v>MAR11664</v>
          </cell>
          <cell r="K7786">
            <v>14.084070629999999</v>
          </cell>
          <cell r="L7786">
            <v>0</v>
          </cell>
          <cell r="N7786" t="str">
            <v>MAR11665</v>
          </cell>
          <cell r="O7786">
            <v>25.285334039999999</v>
          </cell>
          <cell r="P7786">
            <v>0</v>
          </cell>
        </row>
        <row r="7787">
          <cell r="A7787" t="str">
            <v>MAR11666</v>
          </cell>
          <cell r="B7787">
            <v>25.285334039999999</v>
          </cell>
          <cell r="C7787">
            <v>0</v>
          </cell>
          <cell r="E7787" t="str">
            <v>MAR11665</v>
          </cell>
          <cell r="F7787">
            <v>14.084070629999999</v>
          </cell>
          <cell r="G7787">
            <v>0</v>
          </cell>
          <cell r="J7787" t="str">
            <v>MAR11665</v>
          </cell>
          <cell r="K7787">
            <v>14.084070629999999</v>
          </cell>
          <cell r="L7787">
            <v>0</v>
          </cell>
          <cell r="N7787" t="str">
            <v>MAR11666</v>
          </cell>
          <cell r="O7787">
            <v>25.285334039999999</v>
          </cell>
          <cell r="P7787">
            <v>0</v>
          </cell>
        </row>
        <row r="7788">
          <cell r="A7788" t="str">
            <v>MAR11667</v>
          </cell>
          <cell r="B7788">
            <v>25.285334039999999</v>
          </cell>
          <cell r="C7788">
            <v>0</v>
          </cell>
          <cell r="E7788" t="str">
            <v>MAR11666</v>
          </cell>
          <cell r="F7788">
            <v>14.084070629999999</v>
          </cell>
          <cell r="G7788">
            <v>0</v>
          </cell>
          <cell r="J7788" t="str">
            <v>MAR11666</v>
          </cell>
          <cell r="K7788">
            <v>14.084070629999999</v>
          </cell>
          <cell r="L7788">
            <v>0</v>
          </cell>
          <cell r="N7788" t="str">
            <v>MAR11667</v>
          </cell>
          <cell r="O7788">
            <v>25.285334039999999</v>
          </cell>
          <cell r="P7788">
            <v>0</v>
          </cell>
        </row>
        <row r="7789">
          <cell r="A7789" t="str">
            <v>MAR11668</v>
          </cell>
          <cell r="B7789">
            <v>25.285334039999999</v>
          </cell>
          <cell r="C7789">
            <v>0</v>
          </cell>
          <cell r="E7789" t="str">
            <v>MAR11667</v>
          </cell>
          <cell r="F7789">
            <v>14.084070629999999</v>
          </cell>
          <cell r="G7789">
            <v>0</v>
          </cell>
          <cell r="J7789" t="str">
            <v>MAR11667</v>
          </cell>
          <cell r="K7789">
            <v>14.084070629999999</v>
          </cell>
          <cell r="L7789">
            <v>0</v>
          </cell>
          <cell r="N7789" t="str">
            <v>MAR11668</v>
          </cell>
          <cell r="O7789">
            <v>25.285334039999999</v>
          </cell>
          <cell r="P7789">
            <v>0</v>
          </cell>
        </row>
        <row r="7790">
          <cell r="A7790" t="str">
            <v>MAR11669</v>
          </cell>
          <cell r="B7790">
            <v>25.285334039999999</v>
          </cell>
          <cell r="C7790">
            <v>0</v>
          </cell>
          <cell r="E7790" t="str">
            <v>MAR11668</v>
          </cell>
          <cell r="F7790">
            <v>14.084070629999999</v>
          </cell>
          <cell r="G7790">
            <v>0</v>
          </cell>
          <cell r="J7790" t="str">
            <v>MAR11668</v>
          </cell>
          <cell r="K7790">
            <v>14.084070629999999</v>
          </cell>
          <cell r="L7790">
            <v>0</v>
          </cell>
          <cell r="N7790" t="str">
            <v>MAR11669</v>
          </cell>
          <cell r="O7790">
            <v>25.285334039999999</v>
          </cell>
          <cell r="P7790">
            <v>0</v>
          </cell>
        </row>
        <row r="7791">
          <cell r="A7791" t="str">
            <v>MAR11670</v>
          </cell>
          <cell r="B7791">
            <v>25.285334039999999</v>
          </cell>
          <cell r="C7791">
            <v>0</v>
          </cell>
          <cell r="E7791" t="str">
            <v>MAR11669</v>
          </cell>
          <cell r="F7791">
            <v>14.084070629999999</v>
          </cell>
          <cell r="G7791">
            <v>0</v>
          </cell>
          <cell r="J7791" t="str">
            <v>MAR11669</v>
          </cell>
          <cell r="K7791">
            <v>14.084070629999999</v>
          </cell>
          <cell r="L7791">
            <v>0</v>
          </cell>
          <cell r="N7791" t="str">
            <v>MAR11670</v>
          </cell>
          <cell r="O7791">
            <v>25.285334039999999</v>
          </cell>
          <cell r="P7791">
            <v>0</v>
          </cell>
        </row>
        <row r="7792">
          <cell r="A7792" t="str">
            <v>MAR11671</v>
          </cell>
          <cell r="B7792">
            <v>25.285334039999999</v>
          </cell>
          <cell r="C7792">
            <v>0</v>
          </cell>
          <cell r="E7792" t="str">
            <v>MAR11670</v>
          </cell>
          <cell r="F7792">
            <v>14.084070629999999</v>
          </cell>
          <cell r="G7792">
            <v>0</v>
          </cell>
          <cell r="J7792" t="str">
            <v>MAR11670</v>
          </cell>
          <cell r="K7792">
            <v>14.084070629999999</v>
          </cell>
          <cell r="L7792">
            <v>0</v>
          </cell>
          <cell r="N7792" t="str">
            <v>MAR11671</v>
          </cell>
          <cell r="O7792">
            <v>25.285334039999999</v>
          </cell>
          <cell r="P7792">
            <v>0</v>
          </cell>
        </row>
        <row r="7793">
          <cell r="A7793" t="str">
            <v>MAR11672</v>
          </cell>
          <cell r="B7793">
            <v>25.285334039999999</v>
          </cell>
          <cell r="C7793">
            <v>0</v>
          </cell>
          <cell r="E7793" t="str">
            <v>MAR11671</v>
          </cell>
          <cell r="F7793">
            <v>14.084070629999999</v>
          </cell>
          <cell r="G7793">
            <v>0</v>
          </cell>
          <cell r="J7793" t="str">
            <v>MAR11671</v>
          </cell>
          <cell r="K7793">
            <v>14.084070629999999</v>
          </cell>
          <cell r="L7793">
            <v>0</v>
          </cell>
          <cell r="N7793" t="str">
            <v>MAR11672</v>
          </cell>
          <cell r="O7793">
            <v>25.285334039999999</v>
          </cell>
          <cell r="P7793">
            <v>0</v>
          </cell>
        </row>
        <row r="7794">
          <cell r="A7794" t="str">
            <v>MAR11673</v>
          </cell>
          <cell r="B7794">
            <v>25.285334039999999</v>
          </cell>
          <cell r="C7794">
            <v>0</v>
          </cell>
          <cell r="E7794" t="str">
            <v>MAR11672</v>
          </cell>
          <cell r="F7794">
            <v>14.084070629999999</v>
          </cell>
          <cell r="G7794">
            <v>0</v>
          </cell>
          <cell r="J7794" t="str">
            <v>MAR11672</v>
          </cell>
          <cell r="K7794">
            <v>14.084070629999999</v>
          </cell>
          <cell r="L7794">
            <v>0</v>
          </cell>
          <cell r="N7794" t="str">
            <v>MAR11673</v>
          </cell>
          <cell r="O7794">
            <v>25.285334039999999</v>
          </cell>
          <cell r="P7794">
            <v>0</v>
          </cell>
        </row>
        <row r="7795">
          <cell r="A7795" t="str">
            <v>MAR11674</v>
          </cell>
          <cell r="B7795">
            <v>25.285334039999999</v>
          </cell>
          <cell r="C7795">
            <v>0</v>
          </cell>
          <cell r="E7795" t="str">
            <v>MAR11673</v>
          </cell>
          <cell r="F7795">
            <v>14.084070629999999</v>
          </cell>
          <cell r="G7795">
            <v>0</v>
          </cell>
          <cell r="J7795" t="str">
            <v>MAR11673</v>
          </cell>
          <cell r="K7795">
            <v>14.084070629999999</v>
          </cell>
          <cell r="L7795">
            <v>0</v>
          </cell>
          <cell r="N7795" t="str">
            <v>MAR11674</v>
          </cell>
          <cell r="O7795">
            <v>25.285334039999999</v>
          </cell>
          <cell r="P7795">
            <v>0</v>
          </cell>
        </row>
        <row r="7796">
          <cell r="A7796" t="str">
            <v>MAR11675</v>
          </cell>
          <cell r="B7796">
            <v>25.285334039999999</v>
          </cell>
          <cell r="C7796">
            <v>0</v>
          </cell>
          <cell r="E7796" t="str">
            <v>MAR11674</v>
          </cell>
          <cell r="F7796">
            <v>14.084070629999999</v>
          </cell>
          <cell r="G7796">
            <v>0</v>
          </cell>
          <cell r="J7796" t="str">
            <v>MAR11674</v>
          </cell>
          <cell r="K7796">
            <v>14.084070629999999</v>
          </cell>
          <cell r="L7796">
            <v>0</v>
          </cell>
          <cell r="N7796" t="str">
            <v>MAR11675</v>
          </cell>
          <cell r="O7796">
            <v>25.285334039999999</v>
          </cell>
          <cell r="P7796">
            <v>0</v>
          </cell>
        </row>
        <row r="7797">
          <cell r="A7797" t="str">
            <v>MAR11676</v>
          </cell>
          <cell r="B7797">
            <v>25.285334039999999</v>
          </cell>
          <cell r="C7797">
            <v>0</v>
          </cell>
          <cell r="E7797" t="str">
            <v>MAR11675</v>
          </cell>
          <cell r="F7797">
            <v>14.084070629999999</v>
          </cell>
          <cell r="G7797">
            <v>0</v>
          </cell>
          <cell r="J7797" t="str">
            <v>MAR11675</v>
          </cell>
          <cell r="K7797">
            <v>14.084070629999999</v>
          </cell>
          <cell r="L7797">
            <v>0</v>
          </cell>
          <cell r="N7797" t="str">
            <v>MAR11676</v>
          </cell>
          <cell r="O7797">
            <v>25.285334039999999</v>
          </cell>
          <cell r="P7797">
            <v>0</v>
          </cell>
        </row>
        <row r="7798">
          <cell r="A7798" t="str">
            <v>MAR11677</v>
          </cell>
          <cell r="B7798">
            <v>25.285334039999999</v>
          </cell>
          <cell r="C7798">
            <v>0</v>
          </cell>
          <cell r="E7798" t="str">
            <v>MAR11676</v>
          </cell>
          <cell r="F7798">
            <v>14.084070629999999</v>
          </cell>
          <cell r="G7798">
            <v>0</v>
          </cell>
          <cell r="J7798" t="str">
            <v>MAR11676</v>
          </cell>
          <cell r="K7798">
            <v>14.084070629999999</v>
          </cell>
          <cell r="L7798">
            <v>0</v>
          </cell>
          <cell r="N7798" t="str">
            <v>MAR11677</v>
          </cell>
          <cell r="O7798">
            <v>25.285334039999999</v>
          </cell>
          <cell r="P7798">
            <v>0</v>
          </cell>
        </row>
        <row r="7799">
          <cell r="A7799" t="str">
            <v>MAR11678</v>
          </cell>
          <cell r="B7799">
            <v>25.285334039999999</v>
          </cell>
          <cell r="C7799">
            <v>0</v>
          </cell>
          <cell r="E7799" t="str">
            <v>MAR11677</v>
          </cell>
          <cell r="F7799">
            <v>14.084070629999999</v>
          </cell>
          <cell r="G7799">
            <v>0</v>
          </cell>
          <cell r="J7799" t="str">
            <v>MAR11677</v>
          </cell>
          <cell r="K7799">
            <v>14.084070629999999</v>
          </cell>
          <cell r="L7799">
            <v>0</v>
          </cell>
          <cell r="N7799" t="str">
            <v>MAR11678</v>
          </cell>
          <cell r="O7799">
            <v>25.285334039999999</v>
          </cell>
          <cell r="P7799">
            <v>0</v>
          </cell>
        </row>
        <row r="7800">
          <cell r="A7800" t="str">
            <v>MAR11679</v>
          </cell>
          <cell r="B7800">
            <v>25.285334039999999</v>
          </cell>
          <cell r="C7800">
            <v>0</v>
          </cell>
          <cell r="E7800" t="str">
            <v>MAR11678</v>
          </cell>
          <cell r="F7800">
            <v>14.084070629999999</v>
          </cell>
          <cell r="G7800">
            <v>0</v>
          </cell>
          <cell r="J7800" t="str">
            <v>MAR11678</v>
          </cell>
          <cell r="K7800">
            <v>14.084070629999999</v>
          </cell>
          <cell r="L7800">
            <v>0</v>
          </cell>
          <cell r="N7800" t="str">
            <v>MAR11679</v>
          </cell>
          <cell r="O7800">
            <v>25.285334039999999</v>
          </cell>
          <cell r="P7800">
            <v>0</v>
          </cell>
        </row>
        <row r="7801">
          <cell r="A7801" t="str">
            <v>MAR11680</v>
          </cell>
          <cell r="B7801">
            <v>12.51034452</v>
          </cell>
          <cell r="C7801">
            <v>0</v>
          </cell>
          <cell r="E7801" t="str">
            <v>MAR11679</v>
          </cell>
          <cell r="F7801">
            <v>14.084070629999999</v>
          </cell>
          <cell r="G7801">
            <v>0</v>
          </cell>
          <cell r="J7801" t="str">
            <v>MAR11679</v>
          </cell>
          <cell r="K7801">
            <v>14.084070629999999</v>
          </cell>
          <cell r="L7801">
            <v>0</v>
          </cell>
          <cell r="N7801" t="str">
            <v>MAR11680</v>
          </cell>
          <cell r="O7801">
            <v>12.51034452</v>
          </cell>
          <cell r="P7801">
            <v>0</v>
          </cell>
        </row>
        <row r="7802">
          <cell r="A7802" t="str">
            <v>MAR11681</v>
          </cell>
          <cell r="B7802">
            <v>12.51034452</v>
          </cell>
          <cell r="C7802">
            <v>0</v>
          </cell>
          <cell r="E7802" t="str">
            <v>MAR11680</v>
          </cell>
          <cell r="F7802">
            <v>12.51034452</v>
          </cell>
          <cell r="G7802">
            <v>0</v>
          </cell>
          <cell r="J7802" t="str">
            <v>MAR11680</v>
          </cell>
          <cell r="K7802">
            <v>12.51034452</v>
          </cell>
          <cell r="L7802">
            <v>0</v>
          </cell>
          <cell r="N7802" t="str">
            <v>MAR11681</v>
          </cell>
          <cell r="O7802">
            <v>12.51034452</v>
          </cell>
          <cell r="P7802">
            <v>0</v>
          </cell>
        </row>
        <row r="7803">
          <cell r="A7803" t="str">
            <v>MAR11682</v>
          </cell>
          <cell r="B7803">
            <v>12.51034452</v>
          </cell>
          <cell r="C7803">
            <v>0</v>
          </cell>
          <cell r="E7803" t="str">
            <v>MAR11681</v>
          </cell>
          <cell r="F7803">
            <v>12.51034452</v>
          </cell>
          <cell r="G7803">
            <v>0</v>
          </cell>
          <cell r="J7803" t="str">
            <v>MAR11681</v>
          </cell>
          <cell r="K7803">
            <v>12.51034452</v>
          </cell>
          <cell r="L7803">
            <v>0</v>
          </cell>
          <cell r="N7803" t="str">
            <v>MAR11682</v>
          </cell>
          <cell r="O7803">
            <v>12.51034452</v>
          </cell>
          <cell r="P7803">
            <v>0</v>
          </cell>
        </row>
        <row r="7804">
          <cell r="A7804" t="str">
            <v>MAR11683</v>
          </cell>
          <cell r="B7804">
            <v>12.51034452</v>
          </cell>
          <cell r="C7804">
            <v>0</v>
          </cell>
          <cell r="E7804" t="str">
            <v>MAR11682</v>
          </cell>
          <cell r="F7804">
            <v>12.51034452</v>
          </cell>
          <cell r="G7804">
            <v>0</v>
          </cell>
          <cell r="J7804" t="str">
            <v>MAR11682</v>
          </cell>
          <cell r="K7804">
            <v>12.51034452</v>
          </cell>
          <cell r="L7804">
            <v>0</v>
          </cell>
          <cell r="N7804" t="str">
            <v>MAR11683</v>
          </cell>
          <cell r="O7804">
            <v>12.51034452</v>
          </cell>
          <cell r="P7804">
            <v>0</v>
          </cell>
        </row>
        <row r="7805">
          <cell r="A7805" t="str">
            <v>MAR11684</v>
          </cell>
          <cell r="B7805">
            <v>12.51034452</v>
          </cell>
          <cell r="C7805">
            <v>0</v>
          </cell>
          <cell r="E7805" t="str">
            <v>MAR11683</v>
          </cell>
          <cell r="F7805">
            <v>12.51034452</v>
          </cell>
          <cell r="G7805">
            <v>0</v>
          </cell>
          <cell r="J7805" t="str">
            <v>MAR11683</v>
          </cell>
          <cell r="K7805">
            <v>12.51034452</v>
          </cell>
          <cell r="L7805">
            <v>0</v>
          </cell>
          <cell r="N7805" t="str">
            <v>MAR11684</v>
          </cell>
          <cell r="O7805">
            <v>12.51034452</v>
          </cell>
          <cell r="P7805">
            <v>0</v>
          </cell>
        </row>
        <row r="7806">
          <cell r="A7806" t="str">
            <v>MAR11685</v>
          </cell>
          <cell r="B7806">
            <v>12.51034452</v>
          </cell>
          <cell r="C7806">
            <v>0</v>
          </cell>
          <cell r="E7806" t="str">
            <v>MAR11684</v>
          </cell>
          <cell r="F7806">
            <v>12.51034452</v>
          </cell>
          <cell r="G7806">
            <v>0</v>
          </cell>
          <cell r="J7806" t="str">
            <v>MAR11684</v>
          </cell>
          <cell r="K7806">
            <v>12.51034452</v>
          </cell>
          <cell r="L7806">
            <v>0</v>
          </cell>
          <cell r="N7806" t="str">
            <v>MAR11685</v>
          </cell>
          <cell r="O7806">
            <v>12.51034452</v>
          </cell>
          <cell r="P7806">
            <v>0</v>
          </cell>
        </row>
        <row r="7807">
          <cell r="A7807" t="str">
            <v>MAR11686</v>
          </cell>
          <cell r="B7807">
            <v>12.51034452</v>
          </cell>
          <cell r="C7807">
            <v>0</v>
          </cell>
          <cell r="E7807" t="str">
            <v>MAR11685</v>
          </cell>
          <cell r="F7807">
            <v>12.51034452</v>
          </cell>
          <cell r="G7807">
            <v>0</v>
          </cell>
          <cell r="J7807" t="str">
            <v>MAR11685</v>
          </cell>
          <cell r="K7807">
            <v>12.51034452</v>
          </cell>
          <cell r="L7807">
            <v>0</v>
          </cell>
          <cell r="N7807" t="str">
            <v>MAR11686</v>
          </cell>
          <cell r="O7807">
            <v>12.51034452</v>
          </cell>
          <cell r="P7807">
            <v>0</v>
          </cell>
        </row>
        <row r="7808">
          <cell r="A7808" t="str">
            <v>MAR11687</v>
          </cell>
          <cell r="B7808">
            <v>12.51034452</v>
          </cell>
          <cell r="C7808">
            <v>0</v>
          </cell>
          <cell r="E7808" t="str">
            <v>MAR11686</v>
          </cell>
          <cell r="F7808">
            <v>12.51034452</v>
          </cell>
          <cell r="G7808">
            <v>0</v>
          </cell>
          <cell r="J7808" t="str">
            <v>MAR11686</v>
          </cell>
          <cell r="K7808">
            <v>12.51034452</v>
          </cell>
          <cell r="L7808">
            <v>0</v>
          </cell>
          <cell r="N7808" t="str">
            <v>MAR11687</v>
          </cell>
          <cell r="O7808">
            <v>12.51034452</v>
          </cell>
          <cell r="P7808">
            <v>0</v>
          </cell>
        </row>
        <row r="7809">
          <cell r="A7809" t="str">
            <v>MAR11688</v>
          </cell>
          <cell r="B7809">
            <v>12.51034452</v>
          </cell>
          <cell r="C7809">
            <v>0</v>
          </cell>
          <cell r="E7809" t="str">
            <v>MAR11687</v>
          </cell>
          <cell r="F7809">
            <v>12.51034452</v>
          </cell>
          <cell r="G7809">
            <v>0</v>
          </cell>
          <cell r="J7809" t="str">
            <v>MAR11687</v>
          </cell>
          <cell r="K7809">
            <v>12.51034452</v>
          </cell>
          <cell r="L7809">
            <v>0</v>
          </cell>
          <cell r="N7809" t="str">
            <v>MAR11688</v>
          </cell>
          <cell r="O7809">
            <v>12.51034452</v>
          </cell>
          <cell r="P7809">
            <v>0</v>
          </cell>
        </row>
        <row r="7810">
          <cell r="A7810" t="str">
            <v>MAR11689</v>
          </cell>
          <cell r="B7810">
            <v>12.51034452</v>
          </cell>
          <cell r="C7810">
            <v>0</v>
          </cell>
          <cell r="E7810" t="str">
            <v>MAR11688</v>
          </cell>
          <cell r="F7810">
            <v>12.51034452</v>
          </cell>
          <cell r="G7810">
            <v>0</v>
          </cell>
          <cell r="J7810" t="str">
            <v>MAR11688</v>
          </cell>
          <cell r="K7810">
            <v>12.51034452</v>
          </cell>
          <cell r="L7810">
            <v>0</v>
          </cell>
          <cell r="N7810" t="str">
            <v>MAR11689</v>
          </cell>
          <cell r="O7810">
            <v>12.51034452</v>
          </cell>
          <cell r="P7810">
            <v>0</v>
          </cell>
        </row>
        <row r="7811">
          <cell r="A7811" t="str">
            <v>MAR11690</v>
          </cell>
          <cell r="B7811">
            <v>12.51034452</v>
          </cell>
          <cell r="C7811">
            <v>0</v>
          </cell>
          <cell r="E7811" t="str">
            <v>MAR11689</v>
          </cell>
          <cell r="F7811">
            <v>12.51034452</v>
          </cell>
          <cell r="G7811">
            <v>0</v>
          </cell>
          <cell r="J7811" t="str">
            <v>MAR11689</v>
          </cell>
          <cell r="K7811">
            <v>12.51034452</v>
          </cell>
          <cell r="L7811">
            <v>0</v>
          </cell>
          <cell r="N7811" t="str">
            <v>MAR11690</v>
          </cell>
          <cell r="O7811">
            <v>12.51034452</v>
          </cell>
          <cell r="P7811">
            <v>0</v>
          </cell>
        </row>
        <row r="7812">
          <cell r="A7812" t="str">
            <v>MAR11691</v>
          </cell>
          <cell r="B7812">
            <v>12.51034452</v>
          </cell>
          <cell r="C7812">
            <v>0</v>
          </cell>
          <cell r="E7812" t="str">
            <v>MAR11690</v>
          </cell>
          <cell r="F7812">
            <v>12.51034452</v>
          </cell>
          <cell r="G7812">
            <v>0</v>
          </cell>
          <cell r="J7812" t="str">
            <v>MAR11690</v>
          </cell>
          <cell r="K7812">
            <v>12.51034452</v>
          </cell>
          <cell r="L7812">
            <v>0</v>
          </cell>
          <cell r="N7812" t="str">
            <v>MAR11691</v>
          </cell>
          <cell r="O7812">
            <v>12.51034452</v>
          </cell>
          <cell r="P7812">
            <v>0</v>
          </cell>
        </row>
        <row r="7813">
          <cell r="A7813" t="str">
            <v>MAR11692</v>
          </cell>
          <cell r="B7813">
            <v>12.51034452</v>
          </cell>
          <cell r="C7813">
            <v>0</v>
          </cell>
          <cell r="E7813" t="str">
            <v>MAR11691</v>
          </cell>
          <cell r="F7813">
            <v>12.51034452</v>
          </cell>
          <cell r="G7813">
            <v>0</v>
          </cell>
          <cell r="J7813" t="str">
            <v>MAR11691</v>
          </cell>
          <cell r="K7813">
            <v>12.51034452</v>
          </cell>
          <cell r="L7813">
            <v>0</v>
          </cell>
          <cell r="N7813" t="str">
            <v>MAR11692</v>
          </cell>
          <cell r="O7813">
            <v>12.51034452</v>
          </cell>
          <cell r="P7813">
            <v>0</v>
          </cell>
        </row>
        <row r="7814">
          <cell r="A7814" t="str">
            <v>MAR11693</v>
          </cell>
          <cell r="B7814">
            <v>12.51034452</v>
          </cell>
          <cell r="C7814">
            <v>0</v>
          </cell>
          <cell r="E7814" t="str">
            <v>MAR11692</v>
          </cell>
          <cell r="F7814">
            <v>12.51034452</v>
          </cell>
          <cell r="G7814">
            <v>0</v>
          </cell>
          <cell r="J7814" t="str">
            <v>MAR11692</v>
          </cell>
          <cell r="K7814">
            <v>12.51034452</v>
          </cell>
          <cell r="L7814">
            <v>0</v>
          </cell>
          <cell r="N7814" t="str">
            <v>MAR11693</v>
          </cell>
          <cell r="O7814">
            <v>12.51034452</v>
          </cell>
          <cell r="P7814">
            <v>0</v>
          </cell>
        </row>
        <row r="7815">
          <cell r="A7815" t="str">
            <v>MAR11694</v>
          </cell>
          <cell r="B7815">
            <v>12.51034452</v>
          </cell>
          <cell r="C7815">
            <v>0</v>
          </cell>
          <cell r="E7815" t="str">
            <v>MAR11693</v>
          </cell>
          <cell r="F7815">
            <v>12.51034452</v>
          </cell>
          <cell r="G7815">
            <v>0</v>
          </cell>
          <cell r="J7815" t="str">
            <v>MAR11693</v>
          </cell>
          <cell r="K7815">
            <v>12.51034452</v>
          </cell>
          <cell r="L7815">
            <v>0</v>
          </cell>
          <cell r="N7815" t="str">
            <v>MAR11694</v>
          </cell>
          <cell r="O7815">
            <v>12.51034452</v>
          </cell>
          <cell r="P7815">
            <v>0</v>
          </cell>
        </row>
        <row r="7816">
          <cell r="A7816" t="str">
            <v>MAR11695</v>
          </cell>
          <cell r="B7816">
            <v>11.709232399999999</v>
          </cell>
          <cell r="C7816">
            <v>0</v>
          </cell>
          <cell r="E7816" t="str">
            <v>MAR11694</v>
          </cell>
          <cell r="F7816">
            <v>12.51034452</v>
          </cell>
          <cell r="G7816">
            <v>0</v>
          </cell>
          <cell r="J7816" t="str">
            <v>MAR11694</v>
          </cell>
          <cell r="K7816">
            <v>12.51034452</v>
          </cell>
          <cell r="L7816">
            <v>0</v>
          </cell>
          <cell r="N7816" t="str">
            <v>MAR11695</v>
          </cell>
          <cell r="O7816">
            <v>11.709232399999999</v>
          </cell>
          <cell r="P7816">
            <v>0</v>
          </cell>
        </row>
        <row r="7817">
          <cell r="A7817" t="str">
            <v>MAR11696</v>
          </cell>
          <cell r="B7817">
            <v>11.709232399999999</v>
          </cell>
          <cell r="C7817">
            <v>0</v>
          </cell>
          <cell r="E7817" t="str">
            <v>MAR11695</v>
          </cell>
          <cell r="F7817">
            <v>11.709232399999999</v>
          </cell>
          <cell r="G7817">
            <v>0</v>
          </cell>
          <cell r="J7817" t="str">
            <v>MAR11695</v>
          </cell>
          <cell r="K7817">
            <v>11.709232399999999</v>
          </cell>
          <cell r="L7817">
            <v>0</v>
          </cell>
          <cell r="N7817" t="str">
            <v>MAR11696</v>
          </cell>
          <cell r="O7817">
            <v>11.709232399999999</v>
          </cell>
          <cell r="P7817">
            <v>0</v>
          </cell>
        </row>
        <row r="7818">
          <cell r="A7818" t="str">
            <v>MAR11697</v>
          </cell>
          <cell r="B7818">
            <v>833.58005909999997</v>
          </cell>
          <cell r="C7818">
            <v>0</v>
          </cell>
          <cell r="E7818" t="str">
            <v>MAR11696</v>
          </cell>
          <cell r="F7818">
            <v>11.709232399999999</v>
          </cell>
          <cell r="G7818">
            <v>0</v>
          </cell>
          <cell r="J7818" t="str">
            <v>MAR11696</v>
          </cell>
          <cell r="K7818">
            <v>11.709232399999999</v>
          </cell>
          <cell r="L7818">
            <v>0</v>
          </cell>
          <cell r="N7818" t="str">
            <v>MAR11697</v>
          </cell>
          <cell r="O7818">
            <v>833.58005909999997</v>
          </cell>
          <cell r="P7818">
            <v>0</v>
          </cell>
        </row>
        <row r="7819">
          <cell r="A7819" t="str">
            <v>MAR11698</v>
          </cell>
          <cell r="B7819">
            <v>11.709232399999999</v>
          </cell>
          <cell r="C7819">
            <v>0</v>
          </cell>
          <cell r="E7819" t="str">
            <v>MAR11697</v>
          </cell>
          <cell r="F7819">
            <v>14.084070629999999</v>
          </cell>
          <cell r="G7819">
            <v>0</v>
          </cell>
          <cell r="J7819" t="str">
            <v>MAR11697</v>
          </cell>
          <cell r="K7819">
            <v>14.084070629999999</v>
          </cell>
          <cell r="L7819">
            <v>0</v>
          </cell>
          <cell r="N7819" t="str">
            <v>MAR11698</v>
          </cell>
          <cell r="O7819">
            <v>11.709232399999999</v>
          </cell>
          <cell r="P7819">
            <v>0</v>
          </cell>
        </row>
        <row r="7820">
          <cell r="A7820" t="str">
            <v>MAR11699</v>
          </cell>
          <cell r="B7820">
            <v>833.58005909999997</v>
          </cell>
          <cell r="C7820">
            <v>0</v>
          </cell>
          <cell r="E7820" t="str">
            <v>MAR11698</v>
          </cell>
          <cell r="F7820">
            <v>11.709232399999999</v>
          </cell>
          <cell r="G7820">
            <v>0</v>
          </cell>
          <cell r="J7820" t="str">
            <v>MAR11698</v>
          </cell>
          <cell r="K7820">
            <v>11.709232399999999</v>
          </cell>
          <cell r="L7820">
            <v>0</v>
          </cell>
          <cell r="N7820" t="str">
            <v>MAR11699</v>
          </cell>
          <cell r="O7820">
            <v>833.58005909999997</v>
          </cell>
          <cell r="P7820">
            <v>0</v>
          </cell>
        </row>
        <row r="7821">
          <cell r="A7821" t="str">
            <v>MAR11700</v>
          </cell>
          <cell r="B7821">
            <v>11.709232399999999</v>
          </cell>
          <cell r="C7821">
            <v>0</v>
          </cell>
          <cell r="E7821" t="str">
            <v>MAR11699</v>
          </cell>
          <cell r="F7821">
            <v>14.084070629999999</v>
          </cell>
          <cell r="G7821">
            <v>0</v>
          </cell>
          <cell r="J7821" t="str">
            <v>MAR11699</v>
          </cell>
          <cell r="K7821">
            <v>14.084070629999999</v>
          </cell>
          <cell r="L7821">
            <v>0</v>
          </cell>
          <cell r="N7821" t="str">
            <v>MAR11700</v>
          </cell>
          <cell r="O7821">
            <v>11.709232399999999</v>
          </cell>
          <cell r="P7821">
            <v>0</v>
          </cell>
        </row>
        <row r="7822">
          <cell r="A7822" t="str">
            <v>MAR11701</v>
          </cell>
          <cell r="B7822">
            <v>833.58005909999997</v>
          </cell>
          <cell r="C7822">
            <v>0</v>
          </cell>
          <cell r="E7822" t="str">
            <v>MAR11700</v>
          </cell>
          <cell r="F7822">
            <v>11.709232399999999</v>
          </cell>
          <cell r="G7822">
            <v>0</v>
          </cell>
          <cell r="J7822" t="str">
            <v>MAR11700</v>
          </cell>
          <cell r="K7822">
            <v>11.709232399999999</v>
          </cell>
          <cell r="L7822">
            <v>0</v>
          </cell>
          <cell r="N7822" t="str">
            <v>MAR11701</v>
          </cell>
          <cell r="O7822">
            <v>833.58005909999997</v>
          </cell>
          <cell r="P7822">
            <v>0</v>
          </cell>
        </row>
        <row r="7823">
          <cell r="A7823" t="str">
            <v>MAR11702</v>
          </cell>
          <cell r="B7823">
            <v>11.709232399999999</v>
          </cell>
          <cell r="C7823">
            <v>0</v>
          </cell>
          <cell r="E7823" t="str">
            <v>MAR11701</v>
          </cell>
          <cell r="F7823">
            <v>14.084070629999999</v>
          </cell>
          <cell r="G7823">
            <v>0</v>
          </cell>
          <cell r="J7823" t="str">
            <v>MAR11701</v>
          </cell>
          <cell r="K7823">
            <v>14.084070629999999</v>
          </cell>
          <cell r="L7823">
            <v>0</v>
          </cell>
          <cell r="N7823" t="str">
            <v>MAR11702</v>
          </cell>
          <cell r="O7823">
            <v>11.709232399999999</v>
          </cell>
          <cell r="P7823">
            <v>0</v>
          </cell>
        </row>
        <row r="7824">
          <cell r="A7824" t="str">
            <v>MAR11703</v>
          </cell>
          <cell r="B7824">
            <v>833.58005909999997</v>
          </cell>
          <cell r="C7824">
            <v>0</v>
          </cell>
          <cell r="E7824" t="str">
            <v>MAR11702</v>
          </cell>
          <cell r="F7824">
            <v>11.709232399999999</v>
          </cell>
          <cell r="G7824">
            <v>0</v>
          </cell>
          <cell r="J7824" t="str">
            <v>MAR11702</v>
          </cell>
          <cell r="K7824">
            <v>11.709232399999999</v>
          </cell>
          <cell r="L7824">
            <v>0</v>
          </cell>
          <cell r="N7824" t="str">
            <v>MAR11703</v>
          </cell>
          <cell r="O7824">
            <v>833.58005909999997</v>
          </cell>
          <cell r="P7824">
            <v>0</v>
          </cell>
        </row>
        <row r="7825">
          <cell r="A7825" t="str">
            <v>MAR11704</v>
          </cell>
          <cell r="B7825">
            <v>11.709232399999999</v>
          </cell>
          <cell r="C7825">
            <v>0</v>
          </cell>
          <cell r="E7825" t="str">
            <v>MAR11703</v>
          </cell>
          <cell r="F7825">
            <v>14.084070629999999</v>
          </cell>
          <cell r="G7825">
            <v>0</v>
          </cell>
          <cell r="J7825" t="str">
            <v>MAR11703</v>
          </cell>
          <cell r="K7825">
            <v>14.084070629999999</v>
          </cell>
          <cell r="L7825">
            <v>0</v>
          </cell>
          <cell r="N7825" t="str">
            <v>MAR11704</v>
          </cell>
          <cell r="O7825">
            <v>11.709232399999999</v>
          </cell>
          <cell r="P7825">
            <v>0</v>
          </cell>
        </row>
        <row r="7826">
          <cell r="A7826" t="str">
            <v>MAR11705</v>
          </cell>
          <cell r="B7826">
            <v>833.58005909999997</v>
          </cell>
          <cell r="C7826">
            <v>0</v>
          </cell>
          <cell r="E7826" t="str">
            <v>MAR11704</v>
          </cell>
          <cell r="F7826">
            <v>11.709232399999999</v>
          </cell>
          <cell r="G7826">
            <v>0</v>
          </cell>
          <cell r="J7826" t="str">
            <v>MAR11704</v>
          </cell>
          <cell r="K7826">
            <v>11.709232399999999</v>
          </cell>
          <cell r="L7826">
            <v>0</v>
          </cell>
          <cell r="N7826" t="str">
            <v>MAR11705</v>
          </cell>
          <cell r="O7826">
            <v>833.58005909999997</v>
          </cell>
          <cell r="P7826">
            <v>0</v>
          </cell>
        </row>
        <row r="7827">
          <cell r="A7827" t="str">
            <v>MAR11706</v>
          </cell>
          <cell r="B7827">
            <v>11.709232399999999</v>
          </cell>
          <cell r="C7827">
            <v>0</v>
          </cell>
          <cell r="E7827" t="str">
            <v>MAR11705</v>
          </cell>
          <cell r="F7827">
            <v>14.084070629999999</v>
          </cell>
          <cell r="G7827">
            <v>0</v>
          </cell>
          <cell r="J7827" t="str">
            <v>MAR11705</v>
          </cell>
          <cell r="K7827">
            <v>14.084070629999999</v>
          </cell>
          <cell r="L7827">
            <v>0</v>
          </cell>
          <cell r="N7827" t="str">
            <v>MAR11706</v>
          </cell>
          <cell r="O7827">
            <v>11.709232399999999</v>
          </cell>
          <cell r="P7827">
            <v>0</v>
          </cell>
        </row>
        <row r="7828">
          <cell r="A7828" t="str">
            <v>MAR11707</v>
          </cell>
          <cell r="B7828">
            <v>833.58005909999997</v>
          </cell>
          <cell r="C7828">
            <v>0</v>
          </cell>
          <cell r="E7828" t="str">
            <v>MAR11706</v>
          </cell>
          <cell r="F7828">
            <v>11.709232399999999</v>
          </cell>
          <cell r="G7828">
            <v>0</v>
          </cell>
          <cell r="J7828" t="str">
            <v>MAR11706</v>
          </cell>
          <cell r="K7828">
            <v>11.709232399999999</v>
          </cell>
          <cell r="L7828">
            <v>0</v>
          </cell>
          <cell r="N7828" t="str">
            <v>MAR11707</v>
          </cell>
          <cell r="O7828">
            <v>833.58005909999997</v>
          </cell>
          <cell r="P7828">
            <v>0</v>
          </cell>
        </row>
        <row r="7829">
          <cell r="A7829" t="str">
            <v>MAR11708</v>
          </cell>
          <cell r="B7829">
            <v>11.709232399999999</v>
          </cell>
          <cell r="C7829">
            <v>0</v>
          </cell>
          <cell r="E7829" t="str">
            <v>MAR11707</v>
          </cell>
          <cell r="F7829">
            <v>14.084070629999999</v>
          </cell>
          <cell r="G7829">
            <v>0</v>
          </cell>
          <cell r="J7829" t="str">
            <v>MAR11707</v>
          </cell>
          <cell r="K7829">
            <v>14.084070629999999</v>
          </cell>
          <cell r="L7829">
            <v>0</v>
          </cell>
          <cell r="N7829" t="str">
            <v>MAR11708</v>
          </cell>
          <cell r="O7829">
            <v>11.709232399999999</v>
          </cell>
          <cell r="P7829">
            <v>0</v>
          </cell>
        </row>
        <row r="7830">
          <cell r="A7830" t="str">
            <v>MAR11709</v>
          </cell>
          <cell r="B7830">
            <v>833.58005909999997</v>
          </cell>
          <cell r="C7830">
            <v>0</v>
          </cell>
          <cell r="E7830" t="str">
            <v>MAR11708</v>
          </cell>
          <cell r="F7830">
            <v>11.709232399999999</v>
          </cell>
          <cell r="G7830">
            <v>0</v>
          </cell>
          <cell r="J7830" t="str">
            <v>MAR11708</v>
          </cell>
          <cell r="K7830">
            <v>11.709232399999999</v>
          </cell>
          <cell r="L7830">
            <v>0</v>
          </cell>
          <cell r="N7830" t="str">
            <v>MAR11709</v>
          </cell>
          <cell r="O7830">
            <v>833.58005909999997</v>
          </cell>
          <cell r="P7830">
            <v>0</v>
          </cell>
        </row>
        <row r="7831">
          <cell r="A7831" t="str">
            <v>MAR11710</v>
          </cell>
          <cell r="B7831">
            <v>11.709232399999999</v>
          </cell>
          <cell r="C7831">
            <v>0</v>
          </cell>
          <cell r="E7831" t="str">
            <v>MAR11709</v>
          </cell>
          <cell r="F7831">
            <v>14.084070629999999</v>
          </cell>
          <cell r="G7831">
            <v>0</v>
          </cell>
          <cell r="J7831" t="str">
            <v>MAR11709</v>
          </cell>
          <cell r="K7831">
            <v>14.084070629999999</v>
          </cell>
          <cell r="L7831">
            <v>0</v>
          </cell>
          <cell r="N7831" t="str">
            <v>MAR11710</v>
          </cell>
          <cell r="O7831">
            <v>11.709232399999999</v>
          </cell>
          <cell r="P7831">
            <v>0</v>
          </cell>
        </row>
        <row r="7832">
          <cell r="A7832" t="str">
            <v>MAR11711</v>
          </cell>
          <cell r="B7832">
            <v>833.58005909999997</v>
          </cell>
          <cell r="C7832">
            <v>0</v>
          </cell>
          <cell r="E7832" t="str">
            <v>MAR11710</v>
          </cell>
          <cell r="F7832">
            <v>11.709232399999999</v>
          </cell>
          <cell r="G7832">
            <v>0</v>
          </cell>
          <cell r="J7832" t="str">
            <v>MAR11710</v>
          </cell>
          <cell r="K7832">
            <v>11.709232399999999</v>
          </cell>
          <cell r="L7832">
            <v>0</v>
          </cell>
          <cell r="N7832" t="str">
            <v>MAR11711</v>
          </cell>
          <cell r="O7832">
            <v>833.58005909999997</v>
          </cell>
          <cell r="P7832">
            <v>0</v>
          </cell>
        </row>
        <row r="7833">
          <cell r="A7833" t="str">
            <v>MAR11712</v>
          </cell>
          <cell r="B7833">
            <v>11.709232399999999</v>
          </cell>
          <cell r="C7833">
            <v>0</v>
          </cell>
          <cell r="E7833" t="str">
            <v>MAR11711</v>
          </cell>
          <cell r="F7833">
            <v>14.084070629999999</v>
          </cell>
          <cell r="G7833">
            <v>0</v>
          </cell>
          <cell r="J7833" t="str">
            <v>MAR11711</v>
          </cell>
          <cell r="K7833">
            <v>14.084070629999999</v>
          </cell>
          <cell r="L7833">
            <v>0</v>
          </cell>
          <cell r="N7833" t="str">
            <v>MAR11712</v>
          </cell>
          <cell r="O7833">
            <v>11.709232399999999</v>
          </cell>
          <cell r="P7833">
            <v>0</v>
          </cell>
        </row>
        <row r="7834">
          <cell r="A7834" t="str">
            <v>MAR11713</v>
          </cell>
          <cell r="B7834">
            <v>833.58005909999997</v>
          </cell>
          <cell r="C7834">
            <v>0</v>
          </cell>
          <cell r="E7834" t="str">
            <v>MAR11712</v>
          </cell>
          <cell r="F7834">
            <v>11.709232399999999</v>
          </cell>
          <cell r="G7834">
            <v>0</v>
          </cell>
          <cell r="J7834" t="str">
            <v>MAR11712</v>
          </cell>
          <cell r="K7834">
            <v>11.709232399999999</v>
          </cell>
          <cell r="L7834">
            <v>0</v>
          </cell>
          <cell r="N7834" t="str">
            <v>MAR11713</v>
          </cell>
          <cell r="O7834">
            <v>833.58005909999997</v>
          </cell>
          <cell r="P7834">
            <v>0</v>
          </cell>
        </row>
        <row r="7835">
          <cell r="A7835" t="str">
            <v>MAR11714</v>
          </cell>
          <cell r="B7835">
            <v>11.709232399999999</v>
          </cell>
          <cell r="C7835">
            <v>0</v>
          </cell>
          <cell r="E7835" t="str">
            <v>MAR11713</v>
          </cell>
          <cell r="F7835">
            <v>14.084070629999999</v>
          </cell>
          <cell r="G7835">
            <v>0</v>
          </cell>
          <cell r="J7835" t="str">
            <v>MAR11713</v>
          </cell>
          <cell r="K7835">
            <v>14.084070629999999</v>
          </cell>
          <cell r="L7835">
            <v>0</v>
          </cell>
          <cell r="N7835" t="str">
            <v>MAR11714</v>
          </cell>
          <cell r="O7835">
            <v>11.709232399999999</v>
          </cell>
          <cell r="P7835">
            <v>0</v>
          </cell>
        </row>
        <row r="7836">
          <cell r="A7836" t="str">
            <v>MAR11715</v>
          </cell>
          <cell r="B7836">
            <v>833.58005909999997</v>
          </cell>
          <cell r="C7836">
            <v>0</v>
          </cell>
          <cell r="E7836" t="str">
            <v>MAR11714</v>
          </cell>
          <cell r="F7836">
            <v>11.709232399999999</v>
          </cell>
          <cell r="G7836">
            <v>0</v>
          </cell>
          <cell r="J7836" t="str">
            <v>MAR11714</v>
          </cell>
          <cell r="K7836">
            <v>11.709232399999999</v>
          </cell>
          <cell r="L7836">
            <v>0</v>
          </cell>
          <cell r="N7836" t="str">
            <v>MAR11715</v>
          </cell>
          <cell r="O7836">
            <v>833.58005909999997</v>
          </cell>
          <cell r="P7836">
            <v>0</v>
          </cell>
        </row>
        <row r="7837">
          <cell r="A7837" t="str">
            <v>MAR11716</v>
          </cell>
          <cell r="B7837">
            <v>11.709232399999999</v>
          </cell>
          <cell r="C7837">
            <v>0</v>
          </cell>
          <cell r="E7837" t="str">
            <v>MAR11715</v>
          </cell>
          <cell r="F7837">
            <v>14.084070629999999</v>
          </cell>
          <cell r="G7837">
            <v>0</v>
          </cell>
          <cell r="J7837" t="str">
            <v>MAR11715</v>
          </cell>
          <cell r="K7837">
            <v>14.084070629999999</v>
          </cell>
          <cell r="L7837">
            <v>0</v>
          </cell>
          <cell r="N7837" t="str">
            <v>MAR11716</v>
          </cell>
          <cell r="O7837">
            <v>11.709232399999999</v>
          </cell>
          <cell r="P7837">
            <v>0</v>
          </cell>
        </row>
        <row r="7838">
          <cell r="A7838" t="str">
            <v>MAR11717</v>
          </cell>
          <cell r="B7838">
            <v>833.58005909999997</v>
          </cell>
          <cell r="C7838">
            <v>0</v>
          </cell>
          <cell r="E7838" t="str">
            <v>MAR11716</v>
          </cell>
          <cell r="F7838">
            <v>11.709232399999999</v>
          </cell>
          <cell r="G7838">
            <v>0</v>
          </cell>
          <cell r="J7838" t="str">
            <v>MAR11716</v>
          </cell>
          <cell r="K7838">
            <v>11.709232399999999</v>
          </cell>
          <cell r="L7838">
            <v>0</v>
          </cell>
          <cell r="N7838" t="str">
            <v>MAR11717</v>
          </cell>
          <cell r="O7838">
            <v>833.58005909999997</v>
          </cell>
          <cell r="P7838">
            <v>0</v>
          </cell>
        </row>
        <row r="7839">
          <cell r="A7839" t="str">
            <v>MAR11718</v>
          </cell>
          <cell r="B7839">
            <v>11.709232399999999</v>
          </cell>
          <cell r="C7839">
            <v>0</v>
          </cell>
          <cell r="E7839" t="str">
            <v>MAR11717</v>
          </cell>
          <cell r="F7839">
            <v>14.084070629999999</v>
          </cell>
          <cell r="G7839">
            <v>0</v>
          </cell>
          <cell r="J7839" t="str">
            <v>MAR11717</v>
          </cell>
          <cell r="K7839">
            <v>14.084070629999999</v>
          </cell>
          <cell r="L7839">
            <v>0</v>
          </cell>
          <cell r="N7839" t="str">
            <v>MAR11718</v>
          </cell>
          <cell r="O7839">
            <v>11.709232399999999</v>
          </cell>
          <cell r="P7839">
            <v>0</v>
          </cell>
        </row>
        <row r="7840">
          <cell r="A7840" t="str">
            <v>MAR11719</v>
          </cell>
          <cell r="B7840">
            <v>833.58005909999997</v>
          </cell>
          <cell r="C7840">
            <v>0</v>
          </cell>
          <cell r="E7840" t="str">
            <v>MAR11718</v>
          </cell>
          <cell r="F7840">
            <v>11.709232399999999</v>
          </cell>
          <cell r="G7840">
            <v>0</v>
          </cell>
          <cell r="J7840" t="str">
            <v>MAR11718</v>
          </cell>
          <cell r="K7840">
            <v>11.709232399999999</v>
          </cell>
          <cell r="L7840">
            <v>0</v>
          </cell>
          <cell r="N7840" t="str">
            <v>MAR11719</v>
          </cell>
          <cell r="O7840">
            <v>833.58005909999997</v>
          </cell>
          <cell r="P7840">
            <v>0</v>
          </cell>
        </row>
        <row r="7841">
          <cell r="A7841" t="str">
            <v>MAR11720</v>
          </cell>
          <cell r="B7841">
            <v>11.709232399999999</v>
          </cell>
          <cell r="C7841">
            <v>0</v>
          </cell>
          <cell r="E7841" t="str">
            <v>MAR11719</v>
          </cell>
          <cell r="F7841">
            <v>14.084070629999999</v>
          </cell>
          <cell r="G7841">
            <v>0</v>
          </cell>
          <cell r="J7841" t="str">
            <v>MAR11719</v>
          </cell>
          <cell r="K7841">
            <v>14.084070629999999</v>
          </cell>
          <cell r="L7841">
            <v>0</v>
          </cell>
          <cell r="N7841" t="str">
            <v>MAR11720</v>
          </cell>
          <cell r="O7841">
            <v>11.709232399999999</v>
          </cell>
          <cell r="P7841">
            <v>0</v>
          </cell>
        </row>
        <row r="7842">
          <cell r="A7842" t="str">
            <v>MAR11721</v>
          </cell>
          <cell r="B7842">
            <v>833.58005909999997</v>
          </cell>
          <cell r="C7842">
            <v>0</v>
          </cell>
          <cell r="E7842" t="str">
            <v>MAR11720</v>
          </cell>
          <cell r="F7842">
            <v>11.709232399999999</v>
          </cell>
          <cell r="G7842">
            <v>0</v>
          </cell>
          <cell r="J7842" t="str">
            <v>MAR11720</v>
          </cell>
          <cell r="K7842">
            <v>11.709232399999999</v>
          </cell>
          <cell r="L7842">
            <v>0</v>
          </cell>
          <cell r="N7842" t="str">
            <v>MAR11721</v>
          </cell>
          <cell r="O7842">
            <v>833.58005909999997</v>
          </cell>
          <cell r="P7842">
            <v>0</v>
          </cell>
        </row>
        <row r="7843">
          <cell r="A7843" t="str">
            <v>MAR11722</v>
          </cell>
          <cell r="B7843">
            <v>11.709232399999999</v>
          </cell>
          <cell r="C7843">
            <v>0</v>
          </cell>
          <cell r="E7843" t="str">
            <v>MAR11721</v>
          </cell>
          <cell r="F7843">
            <v>14.084070629999999</v>
          </cell>
          <cell r="G7843">
            <v>0</v>
          </cell>
          <cell r="J7843" t="str">
            <v>MAR11721</v>
          </cell>
          <cell r="K7843">
            <v>14.084070629999999</v>
          </cell>
          <cell r="L7843">
            <v>0</v>
          </cell>
          <cell r="N7843" t="str">
            <v>MAR11722</v>
          </cell>
          <cell r="O7843">
            <v>11.709232399999999</v>
          </cell>
          <cell r="P7843">
            <v>0</v>
          </cell>
        </row>
        <row r="7844">
          <cell r="A7844" t="str">
            <v>MAR11723</v>
          </cell>
          <cell r="B7844">
            <v>833.58005909999997</v>
          </cell>
          <cell r="C7844">
            <v>0</v>
          </cell>
          <cell r="E7844" t="str">
            <v>MAR11722</v>
          </cell>
          <cell r="F7844">
            <v>11.709232399999999</v>
          </cell>
          <cell r="G7844">
            <v>0</v>
          </cell>
          <cell r="J7844" t="str">
            <v>MAR11722</v>
          </cell>
          <cell r="K7844">
            <v>11.709232399999999</v>
          </cell>
          <cell r="L7844">
            <v>0</v>
          </cell>
          <cell r="N7844" t="str">
            <v>MAR11723</v>
          </cell>
          <cell r="O7844">
            <v>833.58005909999997</v>
          </cell>
          <cell r="P7844">
            <v>0</v>
          </cell>
        </row>
        <row r="7845">
          <cell r="A7845" t="str">
            <v>MAR11724</v>
          </cell>
          <cell r="B7845">
            <v>11.709232399999999</v>
          </cell>
          <cell r="C7845">
            <v>0</v>
          </cell>
          <cell r="E7845" t="str">
            <v>MAR11723</v>
          </cell>
          <cell r="F7845">
            <v>14.084070629999999</v>
          </cell>
          <cell r="G7845">
            <v>0</v>
          </cell>
          <cell r="J7845" t="str">
            <v>MAR11723</v>
          </cell>
          <cell r="K7845">
            <v>14.084070629999999</v>
          </cell>
          <cell r="L7845">
            <v>0</v>
          </cell>
          <cell r="N7845" t="str">
            <v>MAR11724</v>
          </cell>
          <cell r="O7845">
            <v>11.709232399999999</v>
          </cell>
          <cell r="P7845">
            <v>0</v>
          </cell>
        </row>
        <row r="7846">
          <cell r="A7846" t="str">
            <v>MAR11725</v>
          </cell>
          <cell r="B7846">
            <v>833.58005909999997</v>
          </cell>
          <cell r="C7846">
            <v>0</v>
          </cell>
          <cell r="E7846" t="str">
            <v>MAR11724</v>
          </cell>
          <cell r="F7846">
            <v>11.709232399999999</v>
          </cell>
          <cell r="G7846">
            <v>0</v>
          </cell>
          <cell r="J7846" t="str">
            <v>MAR11724</v>
          </cell>
          <cell r="K7846">
            <v>11.709232399999999</v>
          </cell>
          <cell r="L7846">
            <v>0</v>
          </cell>
          <cell r="N7846" t="str">
            <v>MAR11725</v>
          </cell>
          <cell r="O7846">
            <v>833.58005909999997</v>
          </cell>
          <cell r="P7846">
            <v>0</v>
          </cell>
        </row>
        <row r="7847">
          <cell r="A7847" t="str">
            <v>MAR11726</v>
          </cell>
          <cell r="B7847">
            <v>11.709232399999999</v>
          </cell>
          <cell r="C7847">
            <v>0</v>
          </cell>
          <cell r="E7847" t="str">
            <v>MAR11725</v>
          </cell>
          <cell r="F7847">
            <v>14.084070629999999</v>
          </cell>
          <cell r="G7847">
            <v>0</v>
          </cell>
          <cell r="J7847" t="str">
            <v>MAR11725</v>
          </cell>
          <cell r="K7847">
            <v>14.084070629999999</v>
          </cell>
          <cell r="L7847">
            <v>0</v>
          </cell>
          <cell r="N7847" t="str">
            <v>MAR11726</v>
          </cell>
          <cell r="O7847">
            <v>11.709232399999999</v>
          </cell>
          <cell r="P7847">
            <v>0</v>
          </cell>
        </row>
        <row r="7848">
          <cell r="A7848" t="str">
            <v>MAR11727</v>
          </cell>
          <cell r="B7848">
            <v>833.58005909999997</v>
          </cell>
          <cell r="C7848">
            <v>0</v>
          </cell>
          <cell r="E7848" t="str">
            <v>MAR11726</v>
          </cell>
          <cell r="F7848">
            <v>11.709232399999999</v>
          </cell>
          <cell r="G7848">
            <v>0</v>
          </cell>
          <cell r="J7848" t="str">
            <v>MAR11726</v>
          </cell>
          <cell r="K7848">
            <v>11.709232399999999</v>
          </cell>
          <cell r="L7848">
            <v>0</v>
          </cell>
          <cell r="N7848" t="str">
            <v>MAR11727</v>
          </cell>
          <cell r="O7848">
            <v>833.58005909999997</v>
          </cell>
          <cell r="P7848">
            <v>0</v>
          </cell>
        </row>
        <row r="7849">
          <cell r="A7849" t="str">
            <v>MAR11728</v>
          </cell>
          <cell r="B7849">
            <v>833.58005909999997</v>
          </cell>
          <cell r="C7849">
            <v>0</v>
          </cell>
          <cell r="E7849" t="str">
            <v>MAR11727</v>
          </cell>
          <cell r="F7849">
            <v>14.084070629999999</v>
          </cell>
          <cell r="G7849">
            <v>0</v>
          </cell>
          <cell r="J7849" t="str">
            <v>MAR11727</v>
          </cell>
          <cell r="K7849">
            <v>14.084070629999999</v>
          </cell>
          <cell r="L7849">
            <v>0</v>
          </cell>
          <cell r="N7849" t="str">
            <v>MAR11728</v>
          </cell>
          <cell r="O7849">
            <v>833.58005909999997</v>
          </cell>
          <cell r="P7849">
            <v>0</v>
          </cell>
        </row>
        <row r="7850">
          <cell r="A7850" t="str">
            <v>MAR11729</v>
          </cell>
          <cell r="B7850">
            <v>833.58005909999997</v>
          </cell>
          <cell r="C7850">
            <v>0</v>
          </cell>
          <cell r="E7850" t="str">
            <v>MAR11728</v>
          </cell>
          <cell r="F7850">
            <v>14.084070629999999</v>
          </cell>
          <cell r="G7850">
            <v>0</v>
          </cell>
          <cell r="J7850" t="str">
            <v>MAR11728</v>
          </cell>
          <cell r="K7850">
            <v>14.084070629999999</v>
          </cell>
          <cell r="L7850">
            <v>0</v>
          </cell>
          <cell r="N7850" t="str">
            <v>MAR11729</v>
          </cell>
          <cell r="O7850">
            <v>833.58005909999997</v>
          </cell>
          <cell r="P7850">
            <v>0</v>
          </cell>
        </row>
        <row r="7851">
          <cell r="A7851" t="str">
            <v>MAR11731</v>
          </cell>
          <cell r="B7851">
            <v>0</v>
          </cell>
          <cell r="C7851">
            <v>-3.1014263</v>
          </cell>
          <cell r="E7851" t="str">
            <v>MAR11729</v>
          </cell>
          <cell r="F7851">
            <v>14.084070629999999</v>
          </cell>
          <cell r="G7851">
            <v>0</v>
          </cell>
          <cell r="J7851" t="str">
            <v>MAR11729</v>
          </cell>
          <cell r="K7851">
            <v>14.084070629999999</v>
          </cell>
          <cell r="L7851">
            <v>0</v>
          </cell>
          <cell r="N7851" t="str">
            <v>MAR11731</v>
          </cell>
          <cell r="O7851">
            <v>0</v>
          </cell>
          <cell r="P7851">
            <v>-3.1014263</v>
          </cell>
        </row>
        <row r="7852">
          <cell r="A7852" t="str">
            <v>MAR11733</v>
          </cell>
          <cell r="B7852">
            <v>3.1014263</v>
          </cell>
          <cell r="C7852">
            <v>0</v>
          </cell>
          <cell r="E7852" t="str">
            <v>MAR11731</v>
          </cell>
          <cell r="F7852">
            <v>0</v>
          </cell>
          <cell r="G7852">
            <v>-3.1014263</v>
          </cell>
          <cell r="J7852" t="str">
            <v>MAR11731</v>
          </cell>
          <cell r="K7852">
            <v>0</v>
          </cell>
          <cell r="L7852">
            <v>-3.1014263</v>
          </cell>
          <cell r="N7852" t="str">
            <v>MAR11733</v>
          </cell>
          <cell r="O7852">
            <v>3.1014263</v>
          </cell>
          <cell r="P7852">
            <v>0</v>
          </cell>
        </row>
        <row r="7853">
          <cell r="A7853" t="str">
            <v>MAR11734</v>
          </cell>
          <cell r="B7853">
            <v>0</v>
          </cell>
          <cell r="C7853">
            <v>-3.1014263</v>
          </cell>
          <cell r="E7853" t="str">
            <v>MAR11733</v>
          </cell>
          <cell r="F7853">
            <v>3.1014263</v>
          </cell>
          <cell r="G7853">
            <v>0</v>
          </cell>
          <cell r="J7853" t="str">
            <v>MAR11733</v>
          </cell>
          <cell r="K7853">
            <v>3.1014263</v>
          </cell>
          <cell r="L7853">
            <v>0</v>
          </cell>
          <cell r="N7853" t="str">
            <v>MAR11734</v>
          </cell>
          <cell r="O7853">
            <v>0</v>
          </cell>
          <cell r="P7853">
            <v>-3.1014263</v>
          </cell>
        </row>
        <row r="7854">
          <cell r="A7854" t="str">
            <v>MAR11735</v>
          </cell>
          <cell r="B7854">
            <v>3.1014263</v>
          </cell>
          <cell r="C7854">
            <v>0</v>
          </cell>
          <cell r="E7854" t="str">
            <v>MAR11734</v>
          </cell>
          <cell r="F7854">
            <v>0</v>
          </cell>
          <cell r="G7854">
            <v>-3.1014263</v>
          </cell>
          <cell r="J7854" t="str">
            <v>MAR11734</v>
          </cell>
          <cell r="K7854">
            <v>0</v>
          </cell>
          <cell r="L7854">
            <v>-3.1014263</v>
          </cell>
          <cell r="N7854" t="str">
            <v>MAR11735</v>
          </cell>
          <cell r="O7854">
            <v>3.1014263</v>
          </cell>
          <cell r="P7854">
            <v>0</v>
          </cell>
        </row>
        <row r="7855">
          <cell r="A7855" t="str">
            <v>MAR11749</v>
          </cell>
          <cell r="B7855">
            <v>8.1050322900000005</v>
          </cell>
          <cell r="C7855">
            <v>0</v>
          </cell>
          <cell r="E7855" t="str">
            <v>MAR11735</v>
          </cell>
          <cell r="F7855">
            <v>3.1014263</v>
          </cell>
          <cell r="G7855">
            <v>0</v>
          </cell>
          <cell r="J7855" t="str">
            <v>MAR11735</v>
          </cell>
          <cell r="K7855">
            <v>3.1014263</v>
          </cell>
          <cell r="L7855">
            <v>0</v>
          </cell>
          <cell r="N7855" t="str">
            <v>MAR11749</v>
          </cell>
          <cell r="O7855">
            <v>8.1050322900000005</v>
          </cell>
          <cell r="P7855">
            <v>0</v>
          </cell>
        </row>
        <row r="7856">
          <cell r="A7856" t="str">
            <v>MAR11750</v>
          </cell>
          <cell r="B7856">
            <v>8.1050322900000005</v>
          </cell>
          <cell r="C7856">
            <v>0</v>
          </cell>
          <cell r="E7856" t="str">
            <v>MAR11749</v>
          </cell>
          <cell r="F7856">
            <v>8.1050322900000005</v>
          </cell>
          <cell r="G7856">
            <v>0</v>
          </cell>
          <cell r="J7856" t="str">
            <v>MAR11749</v>
          </cell>
          <cell r="K7856">
            <v>8.1050322900000005</v>
          </cell>
          <cell r="L7856">
            <v>0</v>
          </cell>
          <cell r="N7856" t="str">
            <v>MAR11750</v>
          </cell>
          <cell r="O7856">
            <v>8.1050322900000005</v>
          </cell>
          <cell r="P7856">
            <v>0</v>
          </cell>
        </row>
        <row r="7857">
          <cell r="A7857" t="str">
            <v>MAR11756</v>
          </cell>
          <cell r="B7857">
            <v>4.2488242500000002</v>
          </cell>
          <cell r="C7857">
            <v>-4.2488242500000002</v>
          </cell>
          <cell r="E7857" t="str">
            <v>MAR11750</v>
          </cell>
          <cell r="F7857">
            <v>8.1050322900000005</v>
          </cell>
          <cell r="G7857">
            <v>0</v>
          </cell>
          <cell r="J7857" t="str">
            <v>MAR11750</v>
          </cell>
          <cell r="K7857">
            <v>8.1050322900000005</v>
          </cell>
          <cell r="L7857">
            <v>0</v>
          </cell>
          <cell r="N7857" t="str">
            <v>MAR11756</v>
          </cell>
          <cell r="O7857">
            <v>4.2488242500000002</v>
          </cell>
          <cell r="P7857">
            <v>-4.2488242500000002</v>
          </cell>
        </row>
        <row r="7858">
          <cell r="A7858" t="str">
            <v>MAR11757</v>
          </cell>
          <cell r="B7858">
            <v>4.4271687000000002</v>
          </cell>
          <cell r="C7858">
            <v>0</v>
          </cell>
          <cell r="E7858" t="str">
            <v>MAR11756</v>
          </cell>
          <cell r="F7858">
            <v>4.2488242500000002</v>
          </cell>
          <cell r="G7858">
            <v>-4.2488242500000002</v>
          </cell>
          <cell r="J7858" t="str">
            <v>MAR11756</v>
          </cell>
          <cell r="K7858">
            <v>4.2488242500000002</v>
          </cell>
          <cell r="L7858">
            <v>-4.2488242500000002</v>
          </cell>
          <cell r="N7858" t="str">
            <v>MAR11757</v>
          </cell>
          <cell r="O7858">
            <v>4.4271687000000002</v>
          </cell>
          <cell r="P7858">
            <v>0</v>
          </cell>
        </row>
        <row r="7859">
          <cell r="A7859" t="str">
            <v>MAR11758</v>
          </cell>
          <cell r="B7859">
            <v>4.4271687000000002</v>
          </cell>
          <cell r="C7859">
            <v>0</v>
          </cell>
          <cell r="E7859" t="str">
            <v>MAR11757</v>
          </cell>
          <cell r="F7859">
            <v>4.4271687000000002</v>
          </cell>
          <cell r="G7859">
            <v>0</v>
          </cell>
          <cell r="J7859" t="str">
            <v>MAR11757</v>
          </cell>
          <cell r="K7859">
            <v>4.4271687000000002</v>
          </cell>
          <cell r="L7859">
            <v>0</v>
          </cell>
          <cell r="N7859" t="str">
            <v>MAR11758</v>
          </cell>
          <cell r="O7859">
            <v>4.4271687000000002</v>
          </cell>
          <cell r="P7859">
            <v>0</v>
          </cell>
        </row>
        <row r="7860">
          <cell r="A7860" t="str">
            <v>MAR11759</v>
          </cell>
          <cell r="B7860">
            <v>4.4271687000000002</v>
          </cell>
          <cell r="C7860">
            <v>0</v>
          </cell>
          <cell r="E7860" t="str">
            <v>MAR11758</v>
          </cell>
          <cell r="F7860">
            <v>4.4271687000000002</v>
          </cell>
          <cell r="G7860">
            <v>0</v>
          </cell>
          <cell r="J7860" t="str">
            <v>MAR11758</v>
          </cell>
          <cell r="K7860">
            <v>4.4271687000000002</v>
          </cell>
          <cell r="L7860">
            <v>0</v>
          </cell>
          <cell r="N7860" t="str">
            <v>MAR11759</v>
          </cell>
          <cell r="O7860">
            <v>4.4271687000000002</v>
          </cell>
          <cell r="P7860">
            <v>0</v>
          </cell>
        </row>
        <row r="7861">
          <cell r="A7861" t="str">
            <v>MAR11760</v>
          </cell>
          <cell r="B7861">
            <v>4.4271687000000002</v>
          </cell>
          <cell r="C7861">
            <v>0</v>
          </cell>
          <cell r="E7861" t="str">
            <v>MAR11759</v>
          </cell>
          <cell r="F7861">
            <v>4.4271687000000002</v>
          </cell>
          <cell r="G7861">
            <v>0</v>
          </cell>
          <cell r="J7861" t="str">
            <v>MAR11759</v>
          </cell>
          <cell r="K7861">
            <v>4.4271687000000002</v>
          </cell>
          <cell r="L7861">
            <v>0</v>
          </cell>
          <cell r="N7861" t="str">
            <v>MAR11760</v>
          </cell>
          <cell r="O7861">
            <v>4.4271687000000002</v>
          </cell>
          <cell r="P7861">
            <v>0</v>
          </cell>
        </row>
        <row r="7862">
          <cell r="A7862" t="str">
            <v>MAR11761</v>
          </cell>
          <cell r="B7862">
            <v>2.2126132300000001</v>
          </cell>
          <cell r="C7862">
            <v>0</v>
          </cell>
          <cell r="E7862" t="str">
            <v>MAR11760</v>
          </cell>
          <cell r="F7862">
            <v>4.4271687000000002</v>
          </cell>
          <cell r="G7862">
            <v>0</v>
          </cell>
          <cell r="J7862" t="str">
            <v>MAR11760</v>
          </cell>
          <cell r="K7862">
            <v>4.4271687000000002</v>
          </cell>
          <cell r="L7862">
            <v>0</v>
          </cell>
          <cell r="N7862" t="str">
            <v>MAR11761</v>
          </cell>
          <cell r="O7862">
            <v>2.2126132300000001</v>
          </cell>
          <cell r="P7862">
            <v>0</v>
          </cell>
        </row>
        <row r="7863">
          <cell r="A7863" t="str">
            <v>MAR11762</v>
          </cell>
          <cell r="B7863">
            <v>4.4271687000000002</v>
          </cell>
          <cell r="C7863">
            <v>0</v>
          </cell>
          <cell r="E7863" t="str">
            <v>MAR11761</v>
          </cell>
          <cell r="F7863">
            <v>2.2126132300000001</v>
          </cell>
          <cell r="G7863">
            <v>0</v>
          </cell>
          <cell r="J7863" t="str">
            <v>MAR11761</v>
          </cell>
          <cell r="K7863">
            <v>2.2126132300000001</v>
          </cell>
          <cell r="L7863">
            <v>0</v>
          </cell>
          <cell r="N7863" t="str">
            <v>MAR11762</v>
          </cell>
          <cell r="O7863">
            <v>4.4271687000000002</v>
          </cell>
          <cell r="P7863">
            <v>0</v>
          </cell>
        </row>
        <row r="7864">
          <cell r="A7864" t="str">
            <v>MAR11763</v>
          </cell>
          <cell r="B7864">
            <v>1.8735878800000001</v>
          </cell>
          <cell r="C7864">
            <v>0</v>
          </cell>
          <cell r="E7864" t="str">
            <v>MAR11762</v>
          </cell>
          <cell r="F7864">
            <v>4.4271687000000002</v>
          </cell>
          <cell r="G7864">
            <v>0</v>
          </cell>
          <cell r="J7864" t="str">
            <v>MAR11762</v>
          </cell>
          <cell r="K7864">
            <v>4.4271687000000002</v>
          </cell>
          <cell r="L7864">
            <v>0</v>
          </cell>
          <cell r="N7864" t="str">
            <v>MAR11763</v>
          </cell>
          <cell r="O7864">
            <v>1.8735878800000001</v>
          </cell>
          <cell r="P7864">
            <v>0</v>
          </cell>
        </row>
        <row r="7865">
          <cell r="A7865" t="str">
            <v>MAR11764</v>
          </cell>
          <cell r="B7865">
            <v>4.4271687000000002</v>
          </cell>
          <cell r="C7865">
            <v>0</v>
          </cell>
          <cell r="E7865" t="str">
            <v>MAR11763</v>
          </cell>
          <cell r="F7865">
            <v>1.8735878800000001</v>
          </cell>
          <cell r="G7865">
            <v>0</v>
          </cell>
          <cell r="J7865" t="str">
            <v>MAR11763</v>
          </cell>
          <cell r="K7865">
            <v>1.8735878800000001</v>
          </cell>
          <cell r="L7865">
            <v>0</v>
          </cell>
          <cell r="N7865" t="str">
            <v>MAR11764</v>
          </cell>
          <cell r="O7865">
            <v>4.4271687000000002</v>
          </cell>
          <cell r="P7865">
            <v>0</v>
          </cell>
        </row>
        <row r="7866">
          <cell r="A7866" t="str">
            <v>MAR11765</v>
          </cell>
          <cell r="B7866">
            <v>2.2126132300000001</v>
          </cell>
          <cell r="C7866">
            <v>0</v>
          </cell>
          <cell r="E7866" t="str">
            <v>MAR11764</v>
          </cell>
          <cell r="F7866">
            <v>4.4271687000000002</v>
          </cell>
          <cell r="G7866">
            <v>0</v>
          </cell>
          <cell r="J7866" t="str">
            <v>MAR11764</v>
          </cell>
          <cell r="K7866">
            <v>4.4271687000000002</v>
          </cell>
          <cell r="L7866">
            <v>0</v>
          </cell>
          <cell r="N7866" t="str">
            <v>MAR11765</v>
          </cell>
          <cell r="O7866">
            <v>2.2126132300000001</v>
          </cell>
          <cell r="P7866">
            <v>0</v>
          </cell>
        </row>
        <row r="7867">
          <cell r="A7867" t="str">
            <v>MAR11766</v>
          </cell>
          <cell r="B7867">
            <v>4.4271687000000002</v>
          </cell>
          <cell r="C7867">
            <v>0</v>
          </cell>
          <cell r="E7867" t="str">
            <v>MAR11765</v>
          </cell>
          <cell r="F7867">
            <v>2.2126132300000001</v>
          </cell>
          <cell r="G7867">
            <v>0</v>
          </cell>
          <cell r="J7867" t="str">
            <v>MAR11765</v>
          </cell>
          <cell r="K7867">
            <v>2.2126132300000001</v>
          </cell>
          <cell r="L7867">
            <v>0</v>
          </cell>
          <cell r="N7867" t="str">
            <v>MAR11766</v>
          </cell>
          <cell r="O7867">
            <v>4.4271687000000002</v>
          </cell>
          <cell r="P7867">
            <v>0</v>
          </cell>
        </row>
        <row r="7868">
          <cell r="A7868" t="str">
            <v>MAR11767</v>
          </cell>
          <cell r="B7868">
            <v>4.4271687000000002</v>
          </cell>
          <cell r="C7868">
            <v>0</v>
          </cell>
          <cell r="E7868" t="str">
            <v>MAR11766</v>
          </cell>
          <cell r="F7868">
            <v>4.4271687000000002</v>
          </cell>
          <cell r="G7868">
            <v>0</v>
          </cell>
          <cell r="J7868" t="str">
            <v>MAR11766</v>
          </cell>
          <cell r="K7868">
            <v>4.4271687000000002</v>
          </cell>
          <cell r="L7868">
            <v>0</v>
          </cell>
          <cell r="N7868" t="str">
            <v>MAR11767</v>
          </cell>
          <cell r="O7868">
            <v>4.4271687000000002</v>
          </cell>
          <cell r="P7868">
            <v>0</v>
          </cell>
        </row>
        <row r="7869">
          <cell r="A7869" t="str">
            <v>MAR11768</v>
          </cell>
          <cell r="B7869">
            <v>4.4271687000000002</v>
          </cell>
          <cell r="C7869">
            <v>0</v>
          </cell>
          <cell r="E7869" t="str">
            <v>MAR11767</v>
          </cell>
          <cell r="F7869">
            <v>4.4271687000000002</v>
          </cell>
          <cell r="G7869">
            <v>0</v>
          </cell>
          <cell r="J7869" t="str">
            <v>MAR11767</v>
          </cell>
          <cell r="K7869">
            <v>4.4271687000000002</v>
          </cell>
          <cell r="L7869">
            <v>0</v>
          </cell>
          <cell r="N7869" t="str">
            <v>MAR11768</v>
          </cell>
          <cell r="O7869">
            <v>4.4271687000000002</v>
          </cell>
          <cell r="P7869">
            <v>0</v>
          </cell>
        </row>
        <row r="7870">
          <cell r="A7870" t="str">
            <v>MAR11769</v>
          </cell>
          <cell r="B7870">
            <v>2.2126132300000001</v>
          </cell>
          <cell r="C7870">
            <v>0</v>
          </cell>
          <cell r="E7870" t="str">
            <v>MAR11768</v>
          </cell>
          <cell r="F7870">
            <v>4.4271687000000002</v>
          </cell>
          <cell r="G7870">
            <v>0</v>
          </cell>
          <cell r="J7870" t="str">
            <v>MAR11768</v>
          </cell>
          <cell r="K7870">
            <v>4.4271687000000002</v>
          </cell>
          <cell r="L7870">
            <v>0</v>
          </cell>
          <cell r="N7870" t="str">
            <v>MAR11769</v>
          </cell>
          <cell r="O7870">
            <v>2.2126132300000001</v>
          </cell>
          <cell r="P7870">
            <v>0</v>
          </cell>
        </row>
        <row r="7871">
          <cell r="A7871" t="str">
            <v>MAR11770</v>
          </cell>
          <cell r="B7871">
            <v>4.4271687000000002</v>
          </cell>
          <cell r="C7871">
            <v>0</v>
          </cell>
          <cell r="E7871" t="str">
            <v>MAR11769</v>
          </cell>
          <cell r="F7871">
            <v>2.2126132300000001</v>
          </cell>
          <cell r="G7871">
            <v>0</v>
          </cell>
          <cell r="J7871" t="str">
            <v>MAR11769</v>
          </cell>
          <cell r="K7871">
            <v>2.2126132300000001</v>
          </cell>
          <cell r="L7871">
            <v>0</v>
          </cell>
          <cell r="N7871" t="str">
            <v>MAR11770</v>
          </cell>
          <cell r="O7871">
            <v>4.4271687000000002</v>
          </cell>
          <cell r="P7871">
            <v>0</v>
          </cell>
        </row>
        <row r="7872">
          <cell r="A7872" t="str">
            <v>MAR11771</v>
          </cell>
          <cell r="B7872">
            <v>2.5731032599999999</v>
          </cell>
          <cell r="C7872">
            <v>0</v>
          </cell>
          <cell r="E7872" t="str">
            <v>MAR11770</v>
          </cell>
          <cell r="F7872">
            <v>4.4271687000000002</v>
          </cell>
          <cell r="G7872">
            <v>0</v>
          </cell>
          <cell r="J7872" t="str">
            <v>MAR11770</v>
          </cell>
          <cell r="K7872">
            <v>4.4271687000000002</v>
          </cell>
          <cell r="L7872">
            <v>0</v>
          </cell>
          <cell r="N7872" t="str">
            <v>MAR11771</v>
          </cell>
          <cell r="O7872">
            <v>2.5731032599999999</v>
          </cell>
          <cell r="P7872">
            <v>0</v>
          </cell>
        </row>
        <row r="7873">
          <cell r="A7873" t="str">
            <v>MAR11772</v>
          </cell>
          <cell r="B7873">
            <v>4.4271687000000002</v>
          </cell>
          <cell r="C7873">
            <v>0</v>
          </cell>
          <cell r="E7873" t="str">
            <v>MAR11771</v>
          </cell>
          <cell r="F7873">
            <v>2.5731032599999999</v>
          </cell>
          <cell r="G7873">
            <v>0</v>
          </cell>
          <cell r="J7873" t="str">
            <v>MAR11771</v>
          </cell>
          <cell r="K7873">
            <v>2.5731032599999999</v>
          </cell>
          <cell r="L7873">
            <v>0</v>
          </cell>
          <cell r="N7873" t="str">
            <v>MAR11772</v>
          </cell>
          <cell r="O7873">
            <v>4.4271687000000002</v>
          </cell>
          <cell r="P7873">
            <v>0</v>
          </cell>
        </row>
        <row r="7874">
          <cell r="A7874" t="str">
            <v>MAR11773</v>
          </cell>
          <cell r="B7874">
            <v>4.0200481999999997</v>
          </cell>
          <cell r="C7874">
            <v>0</v>
          </cell>
          <cell r="E7874" t="str">
            <v>MAR11772</v>
          </cell>
          <cell r="F7874">
            <v>4.4271687000000002</v>
          </cell>
          <cell r="G7874">
            <v>0</v>
          </cell>
          <cell r="J7874" t="str">
            <v>MAR11772</v>
          </cell>
          <cell r="K7874">
            <v>4.4271687000000002</v>
          </cell>
          <cell r="L7874">
            <v>0</v>
          </cell>
          <cell r="N7874" t="str">
            <v>MAR11773</v>
          </cell>
          <cell r="O7874">
            <v>4.0200481999999997</v>
          </cell>
          <cell r="P7874">
            <v>0</v>
          </cell>
        </row>
        <row r="7875">
          <cell r="A7875" t="str">
            <v>MAR11774</v>
          </cell>
          <cell r="B7875">
            <v>2.5731032599999999</v>
          </cell>
          <cell r="C7875">
            <v>0</v>
          </cell>
          <cell r="E7875" t="str">
            <v>MAR11773</v>
          </cell>
          <cell r="F7875">
            <v>4.0200481999999997</v>
          </cell>
          <cell r="G7875">
            <v>0</v>
          </cell>
          <cell r="J7875" t="str">
            <v>MAR11773</v>
          </cell>
          <cell r="K7875">
            <v>4.0200481999999997</v>
          </cell>
          <cell r="L7875">
            <v>0</v>
          </cell>
          <cell r="N7875" t="str">
            <v>MAR11774</v>
          </cell>
          <cell r="O7875">
            <v>2.5731032599999999</v>
          </cell>
          <cell r="P7875">
            <v>0</v>
          </cell>
        </row>
        <row r="7876">
          <cell r="A7876" t="str">
            <v>MAR11775</v>
          </cell>
          <cell r="B7876">
            <v>3.8943693399999999</v>
          </cell>
          <cell r="C7876">
            <v>-3.8943693399999999</v>
          </cell>
          <cell r="E7876" t="str">
            <v>MAR11774</v>
          </cell>
          <cell r="F7876">
            <v>2.5731032599999999</v>
          </cell>
          <cell r="G7876">
            <v>0</v>
          </cell>
          <cell r="J7876" t="str">
            <v>MAR11774</v>
          </cell>
          <cell r="K7876">
            <v>2.5731032599999999</v>
          </cell>
          <cell r="L7876">
            <v>0</v>
          </cell>
          <cell r="N7876" t="str">
            <v>MAR11775</v>
          </cell>
          <cell r="O7876">
            <v>3.8943693399999999</v>
          </cell>
          <cell r="P7876">
            <v>-3.8943693399999999</v>
          </cell>
        </row>
        <row r="7877">
          <cell r="A7877" t="str">
            <v>MAR11776</v>
          </cell>
          <cell r="B7877">
            <v>2.9616516000000002</v>
          </cell>
          <cell r="C7877">
            <v>0</v>
          </cell>
          <cell r="E7877" t="str">
            <v>MAR11775</v>
          </cell>
          <cell r="F7877">
            <v>3.8943693399999999</v>
          </cell>
          <cell r="G7877">
            <v>-3.8943693399999999</v>
          </cell>
          <cell r="J7877" t="str">
            <v>MAR11775</v>
          </cell>
          <cell r="K7877">
            <v>3.8943693399999999</v>
          </cell>
          <cell r="L7877">
            <v>-3.8943693399999999</v>
          </cell>
          <cell r="N7877" t="str">
            <v>MAR11776</v>
          </cell>
          <cell r="O7877">
            <v>2.9616516000000002</v>
          </cell>
          <cell r="P7877">
            <v>0</v>
          </cell>
        </row>
        <row r="7878">
          <cell r="A7878" t="str">
            <v>MAR11777</v>
          </cell>
          <cell r="B7878">
            <v>6.0774988399999996</v>
          </cell>
          <cell r="C7878">
            <v>0</v>
          </cell>
          <cell r="E7878" t="str">
            <v>MAR11776</v>
          </cell>
          <cell r="F7878">
            <v>2.9616516000000002</v>
          </cell>
          <cell r="G7878">
            <v>0</v>
          </cell>
          <cell r="J7878" t="str">
            <v>MAR11776</v>
          </cell>
          <cell r="K7878">
            <v>2.9616516000000002</v>
          </cell>
          <cell r="L7878">
            <v>0</v>
          </cell>
          <cell r="N7878" t="str">
            <v>MAR11777</v>
          </cell>
          <cell r="O7878">
            <v>6.0774988399999996</v>
          </cell>
          <cell r="P7878">
            <v>0</v>
          </cell>
        </row>
        <row r="7879">
          <cell r="A7879" t="str">
            <v>MAR11778</v>
          </cell>
          <cell r="B7879">
            <v>7.2820637000000001</v>
          </cell>
          <cell r="C7879">
            <v>0</v>
          </cell>
          <cell r="E7879" t="str">
            <v>MAR11777</v>
          </cell>
          <cell r="F7879">
            <v>6.0774988399999996</v>
          </cell>
          <cell r="G7879">
            <v>0</v>
          </cell>
          <cell r="J7879" t="str">
            <v>MAR11777</v>
          </cell>
          <cell r="K7879">
            <v>6.0774988399999996</v>
          </cell>
          <cell r="L7879">
            <v>0</v>
          </cell>
          <cell r="N7879" t="str">
            <v>MAR11778</v>
          </cell>
          <cell r="O7879">
            <v>7.2820637000000001</v>
          </cell>
          <cell r="P7879">
            <v>0</v>
          </cell>
        </row>
        <row r="7880">
          <cell r="A7880" t="str">
            <v>MAR11779</v>
          </cell>
          <cell r="B7880">
            <v>0</v>
          </cell>
          <cell r="C7880">
            <v>-5.5251436800000002</v>
          </cell>
          <cell r="E7880" t="str">
            <v>MAR11778</v>
          </cell>
          <cell r="F7880">
            <v>7.2820637000000001</v>
          </cell>
          <cell r="G7880">
            <v>0</v>
          </cell>
          <cell r="J7880" t="str">
            <v>MAR11778</v>
          </cell>
          <cell r="K7880">
            <v>7.2820637000000001</v>
          </cell>
          <cell r="L7880">
            <v>0</v>
          </cell>
          <cell r="N7880" t="str">
            <v>MAR11779</v>
          </cell>
          <cell r="O7880">
            <v>0</v>
          </cell>
          <cell r="P7880">
            <v>-5.5251436800000002</v>
          </cell>
        </row>
        <row r="7881">
          <cell r="A7881" t="str">
            <v>MAR11780</v>
          </cell>
          <cell r="B7881">
            <v>3.0853632200000001</v>
          </cell>
          <cell r="C7881">
            <v>0</v>
          </cell>
          <cell r="E7881" t="str">
            <v>MAR11779</v>
          </cell>
          <cell r="F7881">
            <v>0</v>
          </cell>
          <cell r="G7881">
            <v>-5.5251436800000002</v>
          </cell>
          <cell r="J7881" t="str">
            <v>MAR11779</v>
          </cell>
          <cell r="K7881">
            <v>0</v>
          </cell>
          <cell r="L7881">
            <v>-5.5251436800000002</v>
          </cell>
          <cell r="N7881" t="str">
            <v>MAR11780</v>
          </cell>
          <cell r="O7881">
            <v>3.0853632200000001</v>
          </cell>
          <cell r="P7881">
            <v>0</v>
          </cell>
        </row>
        <row r="7882">
          <cell r="A7882" t="str">
            <v>MAR11781</v>
          </cell>
          <cell r="B7882">
            <v>4.1160933000000002</v>
          </cell>
          <cell r="C7882">
            <v>-4.1160933000000002</v>
          </cell>
          <cell r="E7882" t="str">
            <v>MAR11780</v>
          </cell>
          <cell r="F7882">
            <v>3.0853632200000001</v>
          </cell>
          <cell r="G7882">
            <v>0</v>
          </cell>
          <cell r="J7882" t="str">
            <v>MAR11780</v>
          </cell>
          <cell r="K7882">
            <v>3.0853632200000001</v>
          </cell>
          <cell r="L7882">
            <v>0</v>
          </cell>
          <cell r="N7882" t="str">
            <v>MAR11781</v>
          </cell>
          <cell r="O7882">
            <v>4.1160933000000002</v>
          </cell>
          <cell r="P7882">
            <v>-4.1160933000000002</v>
          </cell>
        </row>
        <row r="7883">
          <cell r="A7883" t="str">
            <v>MAR11782</v>
          </cell>
          <cell r="B7883">
            <v>2.0640525900000002</v>
          </cell>
          <cell r="C7883">
            <v>-2.0640525900000002</v>
          </cell>
          <cell r="E7883" t="str">
            <v>MAR11781</v>
          </cell>
          <cell r="F7883">
            <v>4.1160933000000002</v>
          </cell>
          <cell r="G7883">
            <v>-4.1160933000000002</v>
          </cell>
          <cell r="J7883" t="str">
            <v>MAR11781</v>
          </cell>
          <cell r="K7883">
            <v>4.1160933000000002</v>
          </cell>
          <cell r="L7883">
            <v>-4.1160933000000002</v>
          </cell>
          <cell r="N7883" t="str">
            <v>MAR11782</v>
          </cell>
          <cell r="O7883">
            <v>2.0640525900000002</v>
          </cell>
          <cell r="P7883">
            <v>-2.0640525900000002</v>
          </cell>
        </row>
        <row r="7884">
          <cell r="A7884" t="str">
            <v>MAR11783</v>
          </cell>
          <cell r="B7884">
            <v>2.3308148800000001</v>
          </cell>
          <cell r="C7884">
            <v>-2.3308148800000001</v>
          </cell>
          <cell r="E7884" t="str">
            <v>MAR11782</v>
          </cell>
          <cell r="F7884">
            <v>2.0640525900000002</v>
          </cell>
          <cell r="G7884">
            <v>-2.0640525900000002</v>
          </cell>
          <cell r="J7884" t="str">
            <v>MAR11782</v>
          </cell>
          <cell r="K7884">
            <v>2.0640525900000002</v>
          </cell>
          <cell r="L7884">
            <v>-2.0640525900000002</v>
          </cell>
          <cell r="N7884" t="str">
            <v>MAR11783</v>
          </cell>
          <cell r="O7884">
            <v>2.3308148800000001</v>
          </cell>
          <cell r="P7884">
            <v>-2.3308148800000001</v>
          </cell>
        </row>
        <row r="7885">
          <cell r="A7885" t="str">
            <v>MAR11784</v>
          </cell>
          <cell r="B7885">
            <v>2.3308148800000001</v>
          </cell>
          <cell r="C7885">
            <v>-2.3308148800000001</v>
          </cell>
          <cell r="E7885" t="str">
            <v>MAR11783</v>
          </cell>
          <cell r="F7885">
            <v>2.3308148800000001</v>
          </cell>
          <cell r="G7885">
            <v>-2.3308148800000001</v>
          </cell>
          <cell r="J7885" t="str">
            <v>MAR11783</v>
          </cell>
          <cell r="K7885">
            <v>2.3308148800000001</v>
          </cell>
          <cell r="L7885">
            <v>-2.3308148800000001</v>
          </cell>
          <cell r="N7885" t="str">
            <v>MAR11784</v>
          </cell>
          <cell r="O7885">
            <v>2.3308148800000001</v>
          </cell>
          <cell r="P7885">
            <v>-2.3308148800000001</v>
          </cell>
        </row>
        <row r="7886">
          <cell r="A7886" t="str">
            <v>MAR11787</v>
          </cell>
          <cell r="B7886">
            <v>5.43592561</v>
          </cell>
          <cell r="C7886">
            <v>0</v>
          </cell>
          <cell r="E7886" t="str">
            <v>MAR11784</v>
          </cell>
          <cell r="F7886">
            <v>2.3308148800000001</v>
          </cell>
          <cell r="G7886">
            <v>-2.3308148800000001</v>
          </cell>
          <cell r="J7886" t="str">
            <v>MAR11784</v>
          </cell>
          <cell r="K7886">
            <v>2.3308148800000001</v>
          </cell>
          <cell r="L7886">
            <v>-2.3308148800000001</v>
          </cell>
          <cell r="N7886" t="str">
            <v>MAR11787</v>
          </cell>
          <cell r="O7886">
            <v>5.43592561</v>
          </cell>
          <cell r="P7886">
            <v>0</v>
          </cell>
        </row>
        <row r="7887">
          <cell r="A7887" t="str">
            <v>MAR11788</v>
          </cell>
          <cell r="B7887">
            <v>4.9843419500000001</v>
          </cell>
          <cell r="C7887">
            <v>-4.9843419500000001</v>
          </cell>
          <cell r="E7887" t="str">
            <v>MAR11787</v>
          </cell>
          <cell r="F7887">
            <v>5.43592561</v>
          </cell>
          <cell r="G7887">
            <v>0</v>
          </cell>
          <cell r="J7887" t="str">
            <v>MAR11787</v>
          </cell>
          <cell r="K7887">
            <v>5.43592561</v>
          </cell>
          <cell r="L7887">
            <v>0</v>
          </cell>
          <cell r="N7887" t="str">
            <v>MAR11788</v>
          </cell>
          <cell r="O7887">
            <v>4.9843419500000001</v>
          </cell>
          <cell r="P7887">
            <v>-4.9843419500000001</v>
          </cell>
        </row>
        <row r="7888">
          <cell r="A7888" t="str">
            <v>MAR11789</v>
          </cell>
          <cell r="B7888">
            <v>3.1638364399999999</v>
          </cell>
          <cell r="C7888">
            <v>-4.9843419500000001</v>
          </cell>
          <cell r="E7888" t="str">
            <v>MAR11788</v>
          </cell>
          <cell r="F7888">
            <v>4.9843419500000001</v>
          </cell>
          <cell r="G7888">
            <v>-4.9843419500000001</v>
          </cell>
          <cell r="J7888" t="str">
            <v>MAR11788</v>
          </cell>
          <cell r="K7888">
            <v>4.9843419500000001</v>
          </cell>
          <cell r="L7888">
            <v>-4.9843419500000001</v>
          </cell>
          <cell r="N7888" t="str">
            <v>MAR11789</v>
          </cell>
          <cell r="O7888">
            <v>3.1638364399999999</v>
          </cell>
          <cell r="P7888">
            <v>-4.9843419500000001</v>
          </cell>
        </row>
        <row r="7889">
          <cell r="A7889" t="str">
            <v>MAR11790</v>
          </cell>
          <cell r="B7889">
            <v>4.9843419500000001</v>
          </cell>
          <cell r="C7889">
            <v>-4.9843419500000001</v>
          </cell>
          <cell r="E7889" t="str">
            <v>MAR11789</v>
          </cell>
          <cell r="F7889">
            <v>3.1638364399999999</v>
          </cell>
          <cell r="G7889">
            <v>-4.9843419500000001</v>
          </cell>
          <cell r="J7889" t="str">
            <v>MAR11789</v>
          </cell>
          <cell r="K7889">
            <v>3.1638364399999999</v>
          </cell>
          <cell r="L7889">
            <v>-4.9843419500000001</v>
          </cell>
          <cell r="N7889" t="str">
            <v>MAR11790</v>
          </cell>
          <cell r="O7889">
            <v>4.9843419500000001</v>
          </cell>
          <cell r="P7889">
            <v>-4.9843419500000001</v>
          </cell>
        </row>
        <row r="7890">
          <cell r="A7890" t="str">
            <v>MAR11791</v>
          </cell>
          <cell r="B7890">
            <v>20.740372140000002</v>
          </cell>
          <cell r="C7890">
            <v>0</v>
          </cell>
          <cell r="E7890" t="str">
            <v>MAR11790</v>
          </cell>
          <cell r="F7890">
            <v>4.9843419500000001</v>
          </cell>
          <cell r="G7890">
            <v>-4.9843419500000001</v>
          </cell>
          <cell r="J7890" t="str">
            <v>MAR11790</v>
          </cell>
          <cell r="K7890">
            <v>4.9843419500000001</v>
          </cell>
          <cell r="L7890">
            <v>-4.9843419500000001</v>
          </cell>
          <cell r="N7890" t="str">
            <v>MAR11791</v>
          </cell>
          <cell r="O7890">
            <v>20.740372140000002</v>
          </cell>
          <cell r="P7890">
            <v>0</v>
          </cell>
        </row>
        <row r="7891">
          <cell r="A7891" t="str">
            <v>MAR11792</v>
          </cell>
          <cell r="B7891">
            <v>12.58406634</v>
          </cell>
          <cell r="C7891">
            <v>0</v>
          </cell>
          <cell r="E7891" t="str">
            <v>MAR11791</v>
          </cell>
          <cell r="F7891">
            <v>14.084070629999999</v>
          </cell>
          <cell r="G7891">
            <v>0</v>
          </cell>
          <cell r="J7891" t="str">
            <v>MAR11791</v>
          </cell>
          <cell r="K7891">
            <v>14.084070629999999</v>
          </cell>
          <cell r="L7891">
            <v>0</v>
          </cell>
          <cell r="N7891" t="str">
            <v>MAR11792</v>
          </cell>
          <cell r="O7891">
            <v>12.58406634</v>
          </cell>
          <cell r="P7891">
            <v>0</v>
          </cell>
        </row>
        <row r="7892">
          <cell r="A7892" t="str">
            <v>MAR11793</v>
          </cell>
          <cell r="B7892">
            <v>4.8244696300000003</v>
          </cell>
          <cell r="C7892">
            <v>0</v>
          </cell>
          <cell r="E7892" t="str">
            <v>MAR11792</v>
          </cell>
          <cell r="F7892">
            <v>12.58406634</v>
          </cell>
          <cell r="G7892">
            <v>0</v>
          </cell>
          <cell r="J7892" t="str">
            <v>MAR11792</v>
          </cell>
          <cell r="K7892">
            <v>12.58406634</v>
          </cell>
          <cell r="L7892">
            <v>0</v>
          </cell>
          <cell r="N7892" t="str">
            <v>MAR11793</v>
          </cell>
          <cell r="O7892">
            <v>4.8244696300000003</v>
          </cell>
          <cell r="P7892">
            <v>0</v>
          </cell>
        </row>
        <row r="7893">
          <cell r="A7893" t="str">
            <v>MAR11794</v>
          </cell>
          <cell r="B7893">
            <v>4.8244696300000003</v>
          </cell>
          <cell r="C7893">
            <v>0</v>
          </cell>
          <cell r="E7893" t="str">
            <v>MAR11793</v>
          </cell>
          <cell r="F7893">
            <v>4.8244696300000003</v>
          </cell>
          <cell r="G7893">
            <v>0</v>
          </cell>
          <cell r="J7893" t="str">
            <v>MAR11793</v>
          </cell>
          <cell r="K7893">
            <v>4.8244696300000003</v>
          </cell>
          <cell r="L7893">
            <v>0</v>
          </cell>
          <cell r="N7893" t="str">
            <v>MAR11794</v>
          </cell>
          <cell r="O7893">
            <v>4.8244696300000003</v>
          </cell>
          <cell r="P7893">
            <v>0</v>
          </cell>
        </row>
        <row r="7894">
          <cell r="A7894" t="str">
            <v>MAR11796</v>
          </cell>
          <cell r="B7894">
            <v>8.0463982699999992</v>
          </cell>
          <cell r="C7894">
            <v>0</v>
          </cell>
          <cell r="E7894" t="str">
            <v>MAR11794</v>
          </cell>
          <cell r="F7894">
            <v>4.8244696300000003</v>
          </cell>
          <cell r="G7894">
            <v>0</v>
          </cell>
          <cell r="J7894" t="str">
            <v>MAR11794</v>
          </cell>
          <cell r="K7894">
            <v>4.8244696300000003</v>
          </cell>
          <cell r="L7894">
            <v>0</v>
          </cell>
          <cell r="N7894" t="str">
            <v>MAR11796</v>
          </cell>
          <cell r="O7894">
            <v>8.0463982699999992</v>
          </cell>
          <cell r="P7894">
            <v>0</v>
          </cell>
        </row>
        <row r="7895">
          <cell r="A7895" t="str">
            <v>MAR11797</v>
          </cell>
          <cell r="B7895">
            <v>3.5144818999999998</v>
          </cell>
          <cell r="C7895">
            <v>0</v>
          </cell>
          <cell r="E7895" t="str">
            <v>MAR11796</v>
          </cell>
          <cell r="F7895">
            <v>8.0463982699999992</v>
          </cell>
          <cell r="G7895">
            <v>0</v>
          </cell>
          <cell r="J7895" t="str">
            <v>MAR11796</v>
          </cell>
          <cell r="K7895">
            <v>8.0463982699999992</v>
          </cell>
          <cell r="L7895">
            <v>0</v>
          </cell>
          <cell r="N7895" t="str">
            <v>MAR11797</v>
          </cell>
          <cell r="O7895">
            <v>3.5144818999999998</v>
          </cell>
          <cell r="P7895">
            <v>0</v>
          </cell>
        </row>
        <row r="7896">
          <cell r="A7896" t="str">
            <v>MAR11798</v>
          </cell>
          <cell r="B7896">
            <v>12.31542016</v>
          </cell>
          <cell r="C7896">
            <v>0</v>
          </cell>
          <cell r="E7896" t="str">
            <v>MAR11797</v>
          </cell>
          <cell r="F7896">
            <v>3.5144818999999998</v>
          </cell>
          <cell r="G7896">
            <v>0</v>
          </cell>
          <cell r="J7896" t="str">
            <v>MAR11797</v>
          </cell>
          <cell r="K7896">
            <v>3.5144818999999998</v>
          </cell>
          <cell r="L7896">
            <v>0</v>
          </cell>
          <cell r="N7896" t="str">
            <v>MAR11798</v>
          </cell>
          <cell r="O7896">
            <v>12.31542016</v>
          </cell>
          <cell r="P7896">
            <v>0</v>
          </cell>
        </row>
        <row r="7897">
          <cell r="A7897" t="str">
            <v>MAR11799</v>
          </cell>
          <cell r="B7897">
            <v>7.5252940300000004</v>
          </cell>
          <cell r="C7897">
            <v>0</v>
          </cell>
          <cell r="E7897" t="str">
            <v>MAR11798</v>
          </cell>
          <cell r="F7897">
            <v>12.31542016</v>
          </cell>
          <cell r="G7897">
            <v>0</v>
          </cell>
          <cell r="J7897" t="str">
            <v>MAR11798</v>
          </cell>
          <cell r="K7897">
            <v>12.31542016</v>
          </cell>
          <cell r="L7897">
            <v>0</v>
          </cell>
          <cell r="N7897" t="str">
            <v>MAR11799</v>
          </cell>
          <cell r="O7897">
            <v>7.5252940300000004</v>
          </cell>
          <cell r="P7897">
            <v>0</v>
          </cell>
        </row>
        <row r="7898">
          <cell r="A7898" t="str">
            <v>MAR11800</v>
          </cell>
          <cell r="B7898">
            <v>15.5934404</v>
          </cell>
          <cell r="C7898">
            <v>0</v>
          </cell>
          <cell r="E7898" t="str">
            <v>MAR11799</v>
          </cell>
          <cell r="F7898">
            <v>7.5252940300000004</v>
          </cell>
          <cell r="G7898">
            <v>0</v>
          </cell>
          <cell r="J7898" t="str">
            <v>MAR11799</v>
          </cell>
          <cell r="K7898">
            <v>7.5252940300000004</v>
          </cell>
          <cell r="L7898">
            <v>0</v>
          </cell>
          <cell r="N7898" t="str">
            <v>MAR11800</v>
          </cell>
          <cell r="O7898">
            <v>15.5934404</v>
          </cell>
          <cell r="P7898">
            <v>0</v>
          </cell>
        </row>
        <row r="7899">
          <cell r="A7899" t="str">
            <v>MAR11802</v>
          </cell>
          <cell r="B7899">
            <v>14.80328986</v>
          </cell>
          <cell r="C7899">
            <v>0</v>
          </cell>
          <cell r="E7899" t="str">
            <v>MAR11800</v>
          </cell>
          <cell r="F7899">
            <v>15.5934404</v>
          </cell>
          <cell r="G7899">
            <v>0</v>
          </cell>
          <cell r="J7899" t="str">
            <v>MAR11800</v>
          </cell>
          <cell r="K7899">
            <v>15.5934404</v>
          </cell>
          <cell r="L7899">
            <v>0</v>
          </cell>
          <cell r="N7899" t="str">
            <v>MAR11802</v>
          </cell>
          <cell r="O7899">
            <v>14.80328986</v>
          </cell>
          <cell r="P7899">
            <v>0</v>
          </cell>
        </row>
        <row r="7900">
          <cell r="A7900" t="str">
            <v>MAR11803</v>
          </cell>
          <cell r="B7900">
            <v>7.1824425500000002</v>
          </cell>
          <cell r="C7900">
            <v>-7.1824425500000002</v>
          </cell>
          <cell r="E7900" t="str">
            <v>MAR11802</v>
          </cell>
          <cell r="F7900">
            <v>14.80328986</v>
          </cell>
          <cell r="G7900">
            <v>0</v>
          </cell>
          <cell r="J7900" t="str">
            <v>MAR11802</v>
          </cell>
          <cell r="K7900">
            <v>14.80328986</v>
          </cell>
          <cell r="L7900">
            <v>0</v>
          </cell>
          <cell r="N7900" t="str">
            <v>MAR11803</v>
          </cell>
          <cell r="O7900">
            <v>7.1824425500000002</v>
          </cell>
          <cell r="P7900">
            <v>-7.1824425500000002</v>
          </cell>
        </row>
        <row r="7901">
          <cell r="A7901" t="str">
            <v>MAR11804</v>
          </cell>
          <cell r="B7901">
            <v>8.3598910600000007</v>
          </cell>
          <cell r="C7901">
            <v>0</v>
          </cell>
          <cell r="E7901" t="str">
            <v>MAR11803</v>
          </cell>
          <cell r="F7901">
            <v>7.1824425500000002</v>
          </cell>
          <cell r="G7901">
            <v>-7.1824425500000002</v>
          </cell>
          <cell r="J7901" t="str">
            <v>MAR11803</v>
          </cell>
          <cell r="K7901">
            <v>7.1824425500000002</v>
          </cell>
          <cell r="L7901">
            <v>-7.1824425500000002</v>
          </cell>
          <cell r="N7901" t="str">
            <v>MAR11804</v>
          </cell>
          <cell r="O7901">
            <v>8.3598910600000007</v>
          </cell>
          <cell r="P7901">
            <v>0</v>
          </cell>
        </row>
        <row r="7902">
          <cell r="A7902" t="str">
            <v>MAR11805</v>
          </cell>
          <cell r="B7902">
            <v>5.5586369299999996</v>
          </cell>
          <cell r="C7902">
            <v>-5.5586369299999996</v>
          </cell>
          <cell r="E7902" t="str">
            <v>MAR11804</v>
          </cell>
          <cell r="F7902">
            <v>8.3598910600000007</v>
          </cell>
          <cell r="G7902">
            <v>0</v>
          </cell>
          <cell r="J7902" t="str">
            <v>MAR11804</v>
          </cell>
          <cell r="K7902">
            <v>8.3598910600000007</v>
          </cell>
          <cell r="L7902">
            <v>0</v>
          </cell>
          <cell r="N7902" t="str">
            <v>MAR11805</v>
          </cell>
          <cell r="O7902">
            <v>5.5586369299999996</v>
          </cell>
          <cell r="P7902">
            <v>-5.5586369299999996</v>
          </cell>
        </row>
        <row r="7903">
          <cell r="A7903" t="str">
            <v>MAR11806</v>
          </cell>
          <cell r="B7903">
            <v>8.5109607700000005</v>
          </cell>
          <cell r="C7903">
            <v>-8.5109607700000005</v>
          </cell>
          <cell r="E7903" t="str">
            <v>MAR11805</v>
          </cell>
          <cell r="F7903">
            <v>5.5586369299999996</v>
          </cell>
          <cell r="G7903">
            <v>-5.5586369299999996</v>
          </cell>
          <cell r="J7903" t="str">
            <v>MAR11805</v>
          </cell>
          <cell r="K7903">
            <v>5.5586369299999996</v>
          </cell>
          <cell r="L7903">
            <v>-5.5586369299999996</v>
          </cell>
          <cell r="N7903" t="str">
            <v>MAR11806</v>
          </cell>
          <cell r="O7903">
            <v>8.5109607700000005</v>
          </cell>
          <cell r="P7903">
            <v>-8.5109607700000005</v>
          </cell>
        </row>
        <row r="7904">
          <cell r="A7904" t="str">
            <v>MAR11807</v>
          </cell>
          <cell r="B7904">
            <v>8.5109607700000005</v>
          </cell>
          <cell r="C7904">
            <v>-8.5109607700000005</v>
          </cell>
          <cell r="E7904" t="str">
            <v>MAR11806</v>
          </cell>
          <cell r="F7904">
            <v>8.5109607700000005</v>
          </cell>
          <cell r="G7904">
            <v>-8.5109607700000005</v>
          </cell>
          <cell r="J7904" t="str">
            <v>MAR11806</v>
          </cell>
          <cell r="K7904">
            <v>8.5109607700000005</v>
          </cell>
          <cell r="L7904">
            <v>-8.5109607700000005</v>
          </cell>
          <cell r="N7904" t="str">
            <v>MAR11807</v>
          </cell>
          <cell r="O7904">
            <v>8.5109607700000005</v>
          </cell>
          <cell r="P7904">
            <v>-8.5109607700000005</v>
          </cell>
        </row>
        <row r="7905">
          <cell r="A7905" t="str">
            <v>MAR11808</v>
          </cell>
          <cell r="B7905">
            <v>12.21830808</v>
          </cell>
          <cell r="C7905">
            <v>0</v>
          </cell>
          <cell r="E7905" t="str">
            <v>MAR11807</v>
          </cell>
          <cell r="F7905">
            <v>8.5109607700000005</v>
          </cell>
          <cell r="G7905">
            <v>-8.5109607700000005</v>
          </cell>
          <cell r="J7905" t="str">
            <v>MAR11807</v>
          </cell>
          <cell r="K7905">
            <v>8.5109607700000005</v>
          </cell>
          <cell r="L7905">
            <v>-8.5109607700000005</v>
          </cell>
          <cell r="N7905" t="str">
            <v>MAR11808</v>
          </cell>
          <cell r="O7905">
            <v>12.21830808</v>
          </cell>
          <cell r="P7905">
            <v>0</v>
          </cell>
        </row>
        <row r="7906">
          <cell r="A7906" t="str">
            <v>MAR11809</v>
          </cell>
          <cell r="B7906">
            <v>26.588002939999999</v>
          </cell>
          <cell r="C7906">
            <v>0</v>
          </cell>
          <cell r="E7906" t="str">
            <v>MAR11808</v>
          </cell>
          <cell r="F7906">
            <v>12.21830808</v>
          </cell>
          <cell r="G7906">
            <v>0</v>
          </cell>
          <cell r="J7906" t="str">
            <v>MAR11808</v>
          </cell>
          <cell r="K7906">
            <v>12.21830808</v>
          </cell>
          <cell r="L7906">
            <v>0</v>
          </cell>
          <cell r="N7906" t="str">
            <v>MAR11809</v>
          </cell>
          <cell r="O7906">
            <v>26.588002939999999</v>
          </cell>
          <cell r="P7906">
            <v>0</v>
          </cell>
        </row>
        <row r="7907">
          <cell r="A7907" t="str">
            <v>MAR11810</v>
          </cell>
          <cell r="B7907">
            <v>5.7386902199999996</v>
          </cell>
          <cell r="C7907">
            <v>0</v>
          </cell>
          <cell r="E7907" t="str">
            <v>MAR11809</v>
          </cell>
          <cell r="F7907">
            <v>26.588002939999999</v>
          </cell>
          <cell r="G7907">
            <v>0</v>
          </cell>
          <cell r="J7907" t="str">
            <v>MAR11809</v>
          </cell>
          <cell r="K7907">
            <v>26.588002939999999</v>
          </cell>
          <cell r="L7907">
            <v>0</v>
          </cell>
          <cell r="N7907" t="str">
            <v>MAR11810</v>
          </cell>
          <cell r="O7907">
            <v>5.7386902199999996</v>
          </cell>
          <cell r="P7907">
            <v>0</v>
          </cell>
        </row>
        <row r="7908">
          <cell r="A7908" t="str">
            <v>MAR11812</v>
          </cell>
          <cell r="B7908">
            <v>7.3055039700000002</v>
          </cell>
          <cell r="C7908">
            <v>-7.3055039700000002</v>
          </cell>
          <cell r="E7908" t="str">
            <v>MAR11810</v>
          </cell>
          <cell r="F7908">
            <v>5.7386902199999996</v>
          </cell>
          <cell r="G7908">
            <v>0</v>
          </cell>
          <cell r="J7908" t="str">
            <v>MAR11810</v>
          </cell>
          <cell r="K7908">
            <v>5.7386902199999996</v>
          </cell>
          <cell r="L7908">
            <v>0</v>
          </cell>
          <cell r="N7908" t="str">
            <v>MAR11812</v>
          </cell>
          <cell r="O7908">
            <v>7.3055039700000002</v>
          </cell>
          <cell r="P7908">
            <v>-7.3055039700000002</v>
          </cell>
        </row>
        <row r="7909">
          <cell r="A7909" t="str">
            <v>MAR11813</v>
          </cell>
          <cell r="B7909">
            <v>7.3055039700000002</v>
          </cell>
          <cell r="C7909">
            <v>-7.3055039700000002</v>
          </cell>
          <cell r="E7909" t="str">
            <v>MAR11812</v>
          </cell>
          <cell r="F7909">
            <v>7.3055039700000002</v>
          </cell>
          <cell r="G7909">
            <v>-7.3055039700000002</v>
          </cell>
          <cell r="J7909" t="str">
            <v>MAR11812</v>
          </cell>
          <cell r="K7909">
            <v>7.3055039700000002</v>
          </cell>
          <cell r="L7909">
            <v>-7.3055039700000002</v>
          </cell>
          <cell r="N7909" t="str">
            <v>MAR11813</v>
          </cell>
          <cell r="O7909">
            <v>7.3055039700000002</v>
          </cell>
          <cell r="P7909">
            <v>-7.3055039700000002</v>
          </cell>
        </row>
        <row r="7910">
          <cell r="A7910" t="str">
            <v>MAR11814</v>
          </cell>
          <cell r="B7910">
            <v>7.3055039700000002</v>
          </cell>
          <cell r="C7910">
            <v>0</v>
          </cell>
          <cell r="E7910" t="str">
            <v>MAR11813</v>
          </cell>
          <cell r="F7910">
            <v>7.3055039700000002</v>
          </cell>
          <cell r="G7910">
            <v>-7.3055039700000002</v>
          </cell>
          <cell r="J7910" t="str">
            <v>MAR11813</v>
          </cell>
          <cell r="K7910">
            <v>7.3055039700000002</v>
          </cell>
          <cell r="L7910">
            <v>-7.3055039700000002</v>
          </cell>
          <cell r="N7910" t="str">
            <v>MAR11814</v>
          </cell>
          <cell r="O7910">
            <v>7.3055039700000002</v>
          </cell>
          <cell r="P7910">
            <v>0</v>
          </cell>
        </row>
        <row r="7911">
          <cell r="A7911" t="str">
            <v>MAR11815</v>
          </cell>
          <cell r="B7911">
            <v>21.027315399999999</v>
          </cell>
          <cell r="C7911">
            <v>0</v>
          </cell>
          <cell r="E7911" t="str">
            <v>MAR11814</v>
          </cell>
          <cell r="F7911">
            <v>7.3055039700000002</v>
          </cell>
          <cell r="G7911">
            <v>0</v>
          </cell>
          <cell r="J7911" t="str">
            <v>MAR11814</v>
          </cell>
          <cell r="K7911">
            <v>7.3055039700000002</v>
          </cell>
          <cell r="L7911">
            <v>0</v>
          </cell>
          <cell r="N7911" t="str">
            <v>MAR11815</v>
          </cell>
          <cell r="O7911">
            <v>21.027315399999999</v>
          </cell>
          <cell r="P7911">
            <v>0</v>
          </cell>
        </row>
        <row r="7912">
          <cell r="A7912" t="str">
            <v>MAR11816</v>
          </cell>
          <cell r="B7912">
            <v>6.6676151700000004</v>
          </cell>
          <cell r="C7912">
            <v>0</v>
          </cell>
          <cell r="E7912" t="str">
            <v>MAR11815</v>
          </cell>
          <cell r="F7912">
            <v>14.084070629999999</v>
          </cell>
          <cell r="G7912">
            <v>0</v>
          </cell>
          <cell r="J7912" t="str">
            <v>MAR11815</v>
          </cell>
          <cell r="K7912">
            <v>14.084070629999999</v>
          </cell>
          <cell r="L7912">
            <v>0</v>
          </cell>
          <cell r="N7912" t="str">
            <v>MAR11816</v>
          </cell>
          <cell r="O7912">
            <v>6.6676151700000004</v>
          </cell>
          <cell r="P7912">
            <v>0</v>
          </cell>
        </row>
        <row r="7913">
          <cell r="A7913" t="str">
            <v>MAR11817</v>
          </cell>
          <cell r="B7913">
            <v>6.6676151700000004</v>
          </cell>
          <cell r="C7913">
            <v>0</v>
          </cell>
          <cell r="E7913" t="str">
            <v>MAR11816</v>
          </cell>
          <cell r="F7913">
            <v>6.6676151700000004</v>
          </cell>
          <cell r="G7913">
            <v>0</v>
          </cell>
          <cell r="J7913" t="str">
            <v>MAR11816</v>
          </cell>
          <cell r="K7913">
            <v>6.6676151700000004</v>
          </cell>
          <cell r="L7913">
            <v>0</v>
          </cell>
          <cell r="N7913" t="str">
            <v>MAR11817</v>
          </cell>
          <cell r="O7913">
            <v>6.6676151700000004</v>
          </cell>
          <cell r="P7913">
            <v>0</v>
          </cell>
        </row>
        <row r="7914">
          <cell r="A7914" t="str">
            <v>MAR11819</v>
          </cell>
          <cell r="B7914">
            <v>5.1947042100000003</v>
          </cell>
          <cell r="C7914">
            <v>0</v>
          </cell>
          <cell r="E7914" t="str">
            <v>MAR11817</v>
          </cell>
          <cell r="F7914">
            <v>6.6676151700000004</v>
          </cell>
          <cell r="G7914">
            <v>0</v>
          </cell>
          <cell r="J7914" t="str">
            <v>MAR11817</v>
          </cell>
          <cell r="K7914">
            <v>6.6676151700000004</v>
          </cell>
          <cell r="L7914">
            <v>0</v>
          </cell>
          <cell r="N7914" t="str">
            <v>MAR11819</v>
          </cell>
          <cell r="O7914">
            <v>5.1947042100000003</v>
          </cell>
          <cell r="P7914">
            <v>0</v>
          </cell>
        </row>
        <row r="7915">
          <cell r="A7915" t="str">
            <v>MAR11820</v>
          </cell>
          <cell r="B7915">
            <v>5.1947042100000003</v>
          </cell>
          <cell r="C7915">
            <v>0</v>
          </cell>
          <cell r="E7915" t="str">
            <v>MAR11819</v>
          </cell>
          <cell r="F7915">
            <v>5.1947042100000003</v>
          </cell>
          <cell r="G7915">
            <v>0</v>
          </cell>
          <cell r="J7915" t="str">
            <v>MAR11819</v>
          </cell>
          <cell r="K7915">
            <v>5.1947042100000003</v>
          </cell>
          <cell r="L7915">
            <v>0</v>
          </cell>
          <cell r="N7915" t="str">
            <v>MAR11820</v>
          </cell>
          <cell r="O7915">
            <v>5.1947042100000003</v>
          </cell>
          <cell r="P7915">
            <v>0</v>
          </cell>
        </row>
        <row r="7916">
          <cell r="A7916" t="str">
            <v>MAR11822</v>
          </cell>
          <cell r="B7916">
            <v>34.95223695</v>
          </cell>
          <cell r="C7916">
            <v>-5.5251270100000003</v>
          </cell>
          <cell r="E7916" t="str">
            <v>MAR11820</v>
          </cell>
          <cell r="F7916">
            <v>5.1947042100000003</v>
          </cell>
          <cell r="G7916">
            <v>0</v>
          </cell>
          <cell r="J7916" t="str">
            <v>MAR11820</v>
          </cell>
          <cell r="K7916">
            <v>5.1947042100000003</v>
          </cell>
          <cell r="L7916">
            <v>0</v>
          </cell>
          <cell r="N7916" t="str">
            <v>MAR11822</v>
          </cell>
          <cell r="O7916">
            <v>34.95223695</v>
          </cell>
          <cell r="P7916">
            <v>-5.5251270100000003</v>
          </cell>
        </row>
        <row r="7917">
          <cell r="A7917" t="str">
            <v>MAR11824</v>
          </cell>
          <cell r="B7917">
            <v>39.201061199999998</v>
          </cell>
          <cell r="C7917">
            <v>0</v>
          </cell>
          <cell r="E7917" t="str">
            <v>MAR11822</v>
          </cell>
          <cell r="F7917">
            <v>14.084070629999999</v>
          </cell>
          <cell r="G7917">
            <v>-5.5251270100000003</v>
          </cell>
          <cell r="J7917" t="str">
            <v>MAR11822</v>
          </cell>
          <cell r="K7917">
            <v>14.084070629999999</v>
          </cell>
          <cell r="L7917">
            <v>-5.5251270100000003</v>
          </cell>
          <cell r="N7917" t="str">
            <v>MAR11824</v>
          </cell>
          <cell r="O7917">
            <v>39.201061199999998</v>
          </cell>
          <cell r="P7917">
            <v>0</v>
          </cell>
        </row>
        <row r="7918">
          <cell r="A7918" t="str">
            <v>MAR11825</v>
          </cell>
          <cell r="B7918">
            <v>5.8366859</v>
          </cell>
          <cell r="C7918">
            <v>-414.07976527</v>
          </cell>
          <cell r="E7918" t="str">
            <v>MAR11824</v>
          </cell>
          <cell r="F7918">
            <v>14.084070629999999</v>
          </cell>
          <cell r="G7918">
            <v>0</v>
          </cell>
          <cell r="J7918" t="str">
            <v>MAR11824</v>
          </cell>
          <cell r="K7918">
            <v>14.084070629999999</v>
          </cell>
          <cell r="L7918">
            <v>0</v>
          </cell>
          <cell r="N7918" t="str">
            <v>MAR11825</v>
          </cell>
          <cell r="O7918">
            <v>5.8366859</v>
          </cell>
          <cell r="P7918">
            <v>-414.07976527</v>
          </cell>
        </row>
        <row r="7919">
          <cell r="A7919" t="str">
            <v>MAR11826</v>
          </cell>
          <cell r="B7919">
            <v>5.8366859</v>
          </cell>
          <cell r="C7919">
            <v>-414.07976527</v>
          </cell>
          <cell r="E7919" t="str">
            <v>MAR11825</v>
          </cell>
          <cell r="F7919">
            <v>5.8366859</v>
          </cell>
          <cell r="G7919">
            <v>-14.084070629999999</v>
          </cell>
          <cell r="J7919" t="str">
            <v>MAR11825</v>
          </cell>
          <cell r="K7919">
            <v>5.8366859</v>
          </cell>
          <cell r="L7919">
            <v>-14.084070629999999</v>
          </cell>
          <cell r="N7919" t="str">
            <v>MAR11826</v>
          </cell>
          <cell r="O7919">
            <v>5.8366859</v>
          </cell>
          <cell r="P7919">
            <v>-414.07976527</v>
          </cell>
        </row>
        <row r="7920">
          <cell r="A7920" t="str">
            <v>MAR11828</v>
          </cell>
          <cell r="B7920">
            <v>14.560768080000001</v>
          </cell>
          <cell r="C7920">
            <v>0</v>
          </cell>
          <cell r="E7920" t="str">
            <v>MAR11826</v>
          </cell>
          <cell r="F7920">
            <v>5.8366859</v>
          </cell>
          <cell r="G7920">
            <v>-14.084070629999999</v>
          </cell>
          <cell r="J7920" t="str">
            <v>MAR11826</v>
          </cell>
          <cell r="K7920">
            <v>5.8366859</v>
          </cell>
          <cell r="L7920">
            <v>-14.084070629999999</v>
          </cell>
          <cell r="N7920" t="str">
            <v>MAR11828</v>
          </cell>
          <cell r="O7920">
            <v>14.560768080000001</v>
          </cell>
          <cell r="P7920">
            <v>0</v>
          </cell>
        </row>
        <row r="7921">
          <cell r="A7921" t="str">
            <v>MAR11829</v>
          </cell>
          <cell r="B7921">
            <v>29.121536160000002</v>
          </cell>
          <cell r="C7921">
            <v>0</v>
          </cell>
          <cell r="E7921" t="str">
            <v>MAR11828</v>
          </cell>
          <cell r="F7921">
            <v>14.084070629999999</v>
          </cell>
          <cell r="G7921">
            <v>0</v>
          </cell>
          <cell r="J7921" t="str">
            <v>MAR11828</v>
          </cell>
          <cell r="K7921">
            <v>14.084070629999999</v>
          </cell>
          <cell r="L7921">
            <v>0</v>
          </cell>
          <cell r="N7921" t="str">
            <v>MAR11829</v>
          </cell>
          <cell r="O7921">
            <v>29.121536160000002</v>
          </cell>
          <cell r="P7921">
            <v>0</v>
          </cell>
        </row>
        <row r="7922">
          <cell r="A7922" t="str">
            <v>MAR11831</v>
          </cell>
          <cell r="B7922">
            <v>6.5455790499999997</v>
          </cell>
          <cell r="C7922">
            <v>0</v>
          </cell>
          <cell r="E7922" t="str">
            <v>MAR11829</v>
          </cell>
          <cell r="F7922">
            <v>14.084070629999999</v>
          </cell>
          <cell r="G7922">
            <v>0</v>
          </cell>
          <cell r="J7922" t="str">
            <v>MAR11829</v>
          </cell>
          <cell r="K7922">
            <v>14.084070629999999</v>
          </cell>
          <cell r="L7922">
            <v>0</v>
          </cell>
          <cell r="N7922" t="str">
            <v>MAR11831</v>
          </cell>
          <cell r="O7922">
            <v>6.5455790499999997</v>
          </cell>
          <cell r="P7922">
            <v>0</v>
          </cell>
        </row>
        <row r="7923">
          <cell r="A7923" t="str">
            <v>MAR11832</v>
          </cell>
          <cell r="B7923">
            <v>26.537704720000001</v>
          </cell>
          <cell r="C7923">
            <v>0</v>
          </cell>
          <cell r="E7923" t="str">
            <v>MAR11831</v>
          </cell>
          <cell r="F7923">
            <v>6.5455790499999997</v>
          </cell>
          <cell r="G7923">
            <v>0</v>
          </cell>
          <cell r="J7923" t="str">
            <v>MAR11831</v>
          </cell>
          <cell r="K7923">
            <v>6.5455790499999997</v>
          </cell>
          <cell r="L7923">
            <v>0</v>
          </cell>
          <cell r="N7923" t="str">
            <v>MAR11832</v>
          </cell>
          <cell r="O7923">
            <v>26.537704720000001</v>
          </cell>
          <cell r="P7923">
            <v>0</v>
          </cell>
        </row>
        <row r="7924">
          <cell r="A7924" t="str">
            <v>MAR11834</v>
          </cell>
          <cell r="B7924">
            <v>2.73559302</v>
          </cell>
          <cell r="C7924">
            <v>0</v>
          </cell>
          <cell r="E7924" t="str">
            <v>MAR11832</v>
          </cell>
          <cell r="F7924">
            <v>14.084070629999999</v>
          </cell>
          <cell r="G7924">
            <v>0</v>
          </cell>
          <cell r="J7924" t="str">
            <v>MAR11832</v>
          </cell>
          <cell r="K7924">
            <v>14.084070629999999</v>
          </cell>
          <cell r="L7924">
            <v>0</v>
          </cell>
          <cell r="N7924" t="str">
            <v>MAR11834</v>
          </cell>
          <cell r="O7924">
            <v>2.73559302</v>
          </cell>
          <cell r="P7924">
            <v>0</v>
          </cell>
        </row>
        <row r="7925">
          <cell r="A7925" t="str">
            <v>MAR11835</v>
          </cell>
          <cell r="B7925">
            <v>2.73559302</v>
          </cell>
          <cell r="C7925">
            <v>0</v>
          </cell>
          <cell r="E7925" t="str">
            <v>MAR11834</v>
          </cell>
          <cell r="F7925">
            <v>2.73559302</v>
          </cell>
          <cell r="G7925">
            <v>0</v>
          </cell>
          <cell r="J7925" t="str">
            <v>MAR11834</v>
          </cell>
          <cell r="K7925">
            <v>2.73559302</v>
          </cell>
          <cell r="L7925">
            <v>0</v>
          </cell>
          <cell r="N7925" t="str">
            <v>MAR11835</v>
          </cell>
          <cell r="O7925">
            <v>2.73559302</v>
          </cell>
          <cell r="P7925">
            <v>0</v>
          </cell>
        </row>
        <row r="7926">
          <cell r="A7926" t="str">
            <v>MAR11837</v>
          </cell>
          <cell r="B7926">
            <v>2.17638584</v>
          </cell>
          <cell r="C7926">
            <v>0</v>
          </cell>
          <cell r="E7926" t="str">
            <v>MAR11835</v>
          </cell>
          <cell r="F7926">
            <v>2.73559302</v>
          </cell>
          <cell r="G7926">
            <v>0</v>
          </cell>
          <cell r="J7926" t="str">
            <v>MAR11835</v>
          </cell>
          <cell r="K7926">
            <v>2.73559302</v>
          </cell>
          <cell r="L7926">
            <v>0</v>
          </cell>
          <cell r="N7926" t="str">
            <v>MAR11837</v>
          </cell>
          <cell r="O7926">
            <v>2.17638584</v>
          </cell>
          <cell r="P7926">
            <v>0</v>
          </cell>
        </row>
        <row r="7927">
          <cell r="A7927" t="str">
            <v>MAR11838</v>
          </cell>
          <cell r="B7927">
            <v>2.17638584</v>
          </cell>
          <cell r="C7927">
            <v>0</v>
          </cell>
          <cell r="E7927" t="str">
            <v>MAR11837</v>
          </cell>
          <cell r="F7927">
            <v>2.17638584</v>
          </cell>
          <cell r="G7927">
            <v>0</v>
          </cell>
          <cell r="J7927" t="str">
            <v>MAR11837</v>
          </cell>
          <cell r="K7927">
            <v>2.17638584</v>
          </cell>
          <cell r="L7927">
            <v>0</v>
          </cell>
          <cell r="N7927" t="str">
            <v>MAR11838</v>
          </cell>
          <cell r="O7927">
            <v>2.17638584</v>
          </cell>
          <cell r="P7927">
            <v>0</v>
          </cell>
        </row>
        <row r="7928">
          <cell r="A7928" t="str">
            <v>MAR11841</v>
          </cell>
          <cell r="B7928">
            <v>1.8857275899999999</v>
          </cell>
          <cell r="C7928">
            <v>0</v>
          </cell>
          <cell r="E7928" t="str">
            <v>MAR11838</v>
          </cell>
          <cell r="F7928">
            <v>2.17638584</v>
          </cell>
          <cell r="G7928">
            <v>0</v>
          </cell>
          <cell r="J7928" t="str">
            <v>MAR11838</v>
          </cell>
          <cell r="K7928">
            <v>2.17638584</v>
          </cell>
          <cell r="L7928">
            <v>0</v>
          </cell>
          <cell r="N7928" t="str">
            <v>MAR11841</v>
          </cell>
          <cell r="O7928">
            <v>1.8857275899999999</v>
          </cell>
          <cell r="P7928">
            <v>0</v>
          </cell>
        </row>
        <row r="7929">
          <cell r="A7929" t="str">
            <v>MAR11843</v>
          </cell>
          <cell r="B7929">
            <v>833.58005909999997</v>
          </cell>
          <cell r="C7929">
            <v>-833.58005909999997</v>
          </cell>
          <cell r="E7929" t="str">
            <v>MAR11841</v>
          </cell>
          <cell r="F7929">
            <v>1.8857275899999999</v>
          </cell>
          <cell r="G7929">
            <v>0</v>
          </cell>
          <cell r="J7929" t="str">
            <v>MAR11841</v>
          </cell>
          <cell r="K7929">
            <v>1.8857275899999999</v>
          </cell>
          <cell r="L7929">
            <v>0</v>
          </cell>
          <cell r="N7929" t="str">
            <v>MAR11843</v>
          </cell>
          <cell r="O7929">
            <v>833.58005909999997</v>
          </cell>
          <cell r="P7929">
            <v>-833.58005909999997</v>
          </cell>
        </row>
        <row r="7930">
          <cell r="A7930" t="str">
            <v>MAR11844</v>
          </cell>
          <cell r="B7930">
            <v>833.58005909999997</v>
          </cell>
          <cell r="C7930">
            <v>-833.58005909999997</v>
          </cell>
          <cell r="E7930" t="str">
            <v>MAR11843</v>
          </cell>
          <cell r="F7930">
            <v>14.084070629999999</v>
          </cell>
          <cell r="G7930">
            <v>-14.084070629999999</v>
          </cell>
          <cell r="J7930" t="str">
            <v>MAR11843</v>
          </cell>
          <cell r="K7930">
            <v>14.084070629999999</v>
          </cell>
          <cell r="L7930">
            <v>-14.084070629999999</v>
          </cell>
          <cell r="N7930" t="str">
            <v>MAR11844</v>
          </cell>
          <cell r="O7930">
            <v>833.58005909999997</v>
          </cell>
          <cell r="P7930">
            <v>-833.58005909999997</v>
          </cell>
        </row>
        <row r="7931">
          <cell r="A7931" t="str">
            <v>MAR11845</v>
          </cell>
          <cell r="B7931">
            <v>2.6293949200000002</v>
          </cell>
          <cell r="C7931">
            <v>0</v>
          </cell>
          <cell r="E7931" t="str">
            <v>MAR11844</v>
          </cell>
          <cell r="F7931">
            <v>14.084070629999999</v>
          </cell>
          <cell r="G7931">
            <v>-14.084070629999999</v>
          </cell>
          <cell r="J7931" t="str">
            <v>MAR11844</v>
          </cell>
          <cell r="K7931">
            <v>14.084070629999999</v>
          </cell>
          <cell r="L7931">
            <v>-14.084070629999999</v>
          </cell>
          <cell r="N7931" t="str">
            <v>MAR11845</v>
          </cell>
          <cell r="O7931">
            <v>2.6293949200000002</v>
          </cell>
          <cell r="P7931">
            <v>0</v>
          </cell>
        </row>
        <row r="7932">
          <cell r="A7932" t="str">
            <v>MAR11846</v>
          </cell>
          <cell r="B7932">
            <v>2.6293949200000002</v>
          </cell>
          <cell r="C7932">
            <v>0</v>
          </cell>
          <cell r="E7932" t="str">
            <v>MAR11845</v>
          </cell>
          <cell r="F7932">
            <v>2.6293949200000002</v>
          </cell>
          <cell r="G7932">
            <v>0</v>
          </cell>
          <cell r="J7932" t="str">
            <v>MAR11845</v>
          </cell>
          <cell r="K7932">
            <v>2.6293949200000002</v>
          </cell>
          <cell r="L7932">
            <v>0</v>
          </cell>
          <cell r="N7932" t="str">
            <v>MAR11846</v>
          </cell>
          <cell r="O7932">
            <v>2.6293949200000002</v>
          </cell>
          <cell r="P7932">
            <v>0</v>
          </cell>
        </row>
        <row r="7933">
          <cell r="A7933" t="str">
            <v>MAR11849</v>
          </cell>
          <cell r="B7933">
            <v>14.16789346</v>
          </cell>
          <cell r="C7933">
            <v>0</v>
          </cell>
          <cell r="E7933" t="str">
            <v>MAR11846</v>
          </cell>
          <cell r="F7933">
            <v>2.6293949200000002</v>
          </cell>
          <cell r="G7933">
            <v>0</v>
          </cell>
          <cell r="J7933" t="str">
            <v>MAR11846</v>
          </cell>
          <cell r="K7933">
            <v>2.6293949200000002</v>
          </cell>
          <cell r="L7933">
            <v>0</v>
          </cell>
          <cell r="N7933" t="str">
            <v>MAR11849</v>
          </cell>
          <cell r="O7933">
            <v>14.16789346</v>
          </cell>
          <cell r="P7933">
            <v>0</v>
          </cell>
        </row>
        <row r="7934">
          <cell r="A7934" t="str">
            <v>MAR11851</v>
          </cell>
          <cell r="B7934">
            <v>4.4271687000000002</v>
          </cell>
          <cell r="C7934">
            <v>0</v>
          </cell>
          <cell r="E7934" t="str">
            <v>MAR11849</v>
          </cell>
          <cell r="F7934">
            <v>14.084070629999999</v>
          </cell>
          <cell r="G7934">
            <v>0</v>
          </cell>
          <cell r="J7934" t="str">
            <v>MAR11849</v>
          </cell>
          <cell r="K7934">
            <v>14.084070629999999</v>
          </cell>
          <cell r="L7934">
            <v>0</v>
          </cell>
          <cell r="N7934" t="str">
            <v>MAR11851</v>
          </cell>
          <cell r="O7934">
            <v>4.4271687000000002</v>
          </cell>
          <cell r="P7934">
            <v>0</v>
          </cell>
        </row>
        <row r="7935">
          <cell r="A7935" t="str">
            <v>MAR11853</v>
          </cell>
          <cell r="B7935">
            <v>822.30666832999998</v>
          </cell>
          <cell r="C7935">
            <v>0</v>
          </cell>
          <cell r="E7935" t="str">
            <v>MAR11851</v>
          </cell>
          <cell r="F7935">
            <v>4.4271687000000002</v>
          </cell>
          <cell r="G7935">
            <v>0</v>
          </cell>
          <cell r="J7935" t="str">
            <v>MAR11851</v>
          </cell>
          <cell r="K7935">
            <v>4.4271687000000002</v>
          </cell>
          <cell r="L7935">
            <v>0</v>
          </cell>
          <cell r="N7935" t="str">
            <v>MAR11853</v>
          </cell>
          <cell r="O7935">
            <v>833.58005909999997</v>
          </cell>
          <cell r="P7935">
            <v>0</v>
          </cell>
        </row>
        <row r="7936">
          <cell r="A7936" t="str">
            <v>MAR11854</v>
          </cell>
          <cell r="B7936">
            <v>19.667329540000001</v>
          </cell>
          <cell r="C7936">
            <v>0</v>
          </cell>
          <cell r="E7936" t="str">
            <v>MAR11853</v>
          </cell>
          <cell r="F7936">
            <v>14.084070629999999</v>
          </cell>
          <cell r="G7936">
            <v>0</v>
          </cell>
          <cell r="J7936" t="str">
            <v>MAR11853</v>
          </cell>
          <cell r="K7936">
            <v>14.084070629999999</v>
          </cell>
          <cell r="L7936">
            <v>0</v>
          </cell>
          <cell r="N7936" t="str">
            <v>MAR11854</v>
          </cell>
          <cell r="O7936">
            <v>19.667329540000001</v>
          </cell>
          <cell r="P7936">
            <v>0</v>
          </cell>
        </row>
        <row r="7937">
          <cell r="A7937" t="str">
            <v>MAR11857</v>
          </cell>
          <cell r="B7937">
            <v>34.468643810000003</v>
          </cell>
          <cell r="C7937">
            <v>0</v>
          </cell>
          <cell r="E7937" t="str">
            <v>MAR11854</v>
          </cell>
          <cell r="F7937">
            <v>14.084070629999999</v>
          </cell>
          <cell r="G7937">
            <v>0</v>
          </cell>
          <cell r="J7937" t="str">
            <v>MAR11854</v>
          </cell>
          <cell r="K7937">
            <v>14.084070629999999</v>
          </cell>
          <cell r="L7937">
            <v>0</v>
          </cell>
          <cell r="N7937" t="str">
            <v>MAR11857</v>
          </cell>
          <cell r="O7937">
            <v>34.468643810000003</v>
          </cell>
          <cell r="P7937">
            <v>0</v>
          </cell>
        </row>
        <row r="7938">
          <cell r="A7938" t="str">
            <v>MAR11859</v>
          </cell>
          <cell r="B7938">
            <v>1.8735878800000001</v>
          </cell>
          <cell r="C7938">
            <v>0</v>
          </cell>
          <cell r="E7938" t="str">
            <v>MAR11857</v>
          </cell>
          <cell r="F7938">
            <v>14.084070629999999</v>
          </cell>
          <cell r="G7938">
            <v>0</v>
          </cell>
          <cell r="J7938" t="str">
            <v>MAR11857</v>
          </cell>
          <cell r="K7938">
            <v>14.084070629999999</v>
          </cell>
          <cell r="L7938">
            <v>0</v>
          </cell>
          <cell r="N7938" t="str">
            <v>MAR11859</v>
          </cell>
          <cell r="O7938">
            <v>1.8735878800000001</v>
          </cell>
          <cell r="P7938">
            <v>0</v>
          </cell>
        </row>
        <row r="7939">
          <cell r="A7939" t="str">
            <v>MAR11872</v>
          </cell>
          <cell r="B7939">
            <v>12.66919987</v>
          </cell>
          <cell r="C7939">
            <v>0</v>
          </cell>
          <cell r="E7939" t="str">
            <v>MAR11859</v>
          </cell>
          <cell r="F7939">
            <v>1.8735878800000001</v>
          </cell>
          <cell r="G7939">
            <v>0</v>
          </cell>
          <cell r="J7939" t="str">
            <v>MAR11859</v>
          </cell>
          <cell r="K7939">
            <v>1.8735878800000001</v>
          </cell>
          <cell r="L7939">
            <v>0</v>
          </cell>
          <cell r="N7939" t="str">
            <v>MAR11872</v>
          </cell>
          <cell r="O7939">
            <v>12.66919987</v>
          </cell>
          <cell r="P7939">
            <v>0</v>
          </cell>
        </row>
        <row r="7940">
          <cell r="A7940" t="str">
            <v>MAR11873</v>
          </cell>
          <cell r="B7940">
            <v>12.66919987</v>
          </cell>
          <cell r="C7940">
            <v>0</v>
          </cell>
          <cell r="E7940" t="str">
            <v>MAR11872</v>
          </cell>
          <cell r="F7940">
            <v>12.66919987</v>
          </cell>
          <cell r="G7940">
            <v>0</v>
          </cell>
          <cell r="J7940" t="str">
            <v>MAR11872</v>
          </cell>
          <cell r="K7940">
            <v>12.66919987</v>
          </cell>
          <cell r="L7940">
            <v>0</v>
          </cell>
          <cell r="N7940" t="str">
            <v>MAR11873</v>
          </cell>
          <cell r="O7940">
            <v>12.66919987</v>
          </cell>
          <cell r="P7940">
            <v>0</v>
          </cell>
        </row>
        <row r="7941">
          <cell r="A7941" t="str">
            <v>MAR11877</v>
          </cell>
          <cell r="B7941">
            <v>4.1692590300000001</v>
          </cell>
          <cell r="C7941">
            <v>0</v>
          </cell>
          <cell r="E7941" t="str">
            <v>MAR11873</v>
          </cell>
          <cell r="F7941">
            <v>12.66919987</v>
          </cell>
          <cell r="G7941">
            <v>0</v>
          </cell>
          <cell r="J7941" t="str">
            <v>MAR11873</v>
          </cell>
          <cell r="K7941">
            <v>12.66919987</v>
          </cell>
          <cell r="L7941">
            <v>0</v>
          </cell>
          <cell r="N7941" t="str">
            <v>MAR11877</v>
          </cell>
          <cell r="O7941">
            <v>4.1692590300000001</v>
          </cell>
          <cell r="P7941">
            <v>0</v>
          </cell>
        </row>
        <row r="7942">
          <cell r="A7942" t="str">
            <v>MAR11878</v>
          </cell>
          <cell r="B7942">
            <v>8.3385180600000002</v>
          </cell>
          <cell r="C7942">
            <v>0</v>
          </cell>
          <cell r="E7942" t="str">
            <v>MAR11877</v>
          </cell>
          <cell r="F7942">
            <v>4.1692590300000001</v>
          </cell>
          <cell r="G7942">
            <v>0</v>
          </cell>
          <cell r="J7942" t="str">
            <v>MAR11877</v>
          </cell>
          <cell r="K7942">
            <v>4.1692590300000001</v>
          </cell>
          <cell r="L7942">
            <v>0</v>
          </cell>
          <cell r="N7942" t="str">
            <v>MAR11878</v>
          </cell>
          <cell r="O7942">
            <v>8.3385180600000002</v>
          </cell>
          <cell r="P7942">
            <v>0</v>
          </cell>
        </row>
        <row r="7943">
          <cell r="A7943" t="str">
            <v>MAR11880</v>
          </cell>
          <cell r="B7943">
            <v>20.688023309999998</v>
          </cell>
          <cell r="C7943">
            <v>0</v>
          </cell>
          <cell r="E7943" t="str">
            <v>MAR11878</v>
          </cell>
          <cell r="F7943">
            <v>8.3385180600000002</v>
          </cell>
          <cell r="G7943">
            <v>0</v>
          </cell>
          <cell r="J7943" t="str">
            <v>MAR11878</v>
          </cell>
          <cell r="K7943">
            <v>8.3385180600000002</v>
          </cell>
          <cell r="L7943">
            <v>0</v>
          </cell>
          <cell r="N7943" t="str">
            <v>MAR11880</v>
          </cell>
          <cell r="O7943">
            <v>20.688023309999998</v>
          </cell>
          <cell r="P7943">
            <v>0</v>
          </cell>
        </row>
        <row r="7944">
          <cell r="A7944" t="str">
            <v>MAR11882</v>
          </cell>
          <cell r="B7944">
            <v>11.940117409999999</v>
          </cell>
          <cell r="C7944">
            <v>0</v>
          </cell>
          <cell r="E7944" t="str">
            <v>MAR11880</v>
          </cell>
          <cell r="F7944">
            <v>14.084070629999999</v>
          </cell>
          <cell r="G7944">
            <v>0</v>
          </cell>
          <cell r="J7944" t="str">
            <v>MAR11880</v>
          </cell>
          <cell r="K7944">
            <v>14.084070629999999</v>
          </cell>
          <cell r="L7944">
            <v>0</v>
          </cell>
          <cell r="N7944" t="str">
            <v>MAR11882</v>
          </cell>
          <cell r="O7944">
            <v>11.940117409999999</v>
          </cell>
          <cell r="P7944">
            <v>0</v>
          </cell>
        </row>
        <row r="7945">
          <cell r="A7945" t="str">
            <v>MAR11883</v>
          </cell>
          <cell r="B7945">
            <v>11.940117409999999</v>
          </cell>
          <cell r="C7945">
            <v>0</v>
          </cell>
          <cell r="E7945" t="str">
            <v>MAR11882</v>
          </cell>
          <cell r="F7945">
            <v>11.940117409999999</v>
          </cell>
          <cell r="G7945">
            <v>0</v>
          </cell>
          <cell r="J7945" t="str">
            <v>MAR11882</v>
          </cell>
          <cell r="K7945">
            <v>11.940117409999999</v>
          </cell>
          <cell r="L7945">
            <v>0</v>
          </cell>
          <cell r="N7945" t="str">
            <v>MAR11883</v>
          </cell>
          <cell r="O7945">
            <v>11.940117409999999</v>
          </cell>
          <cell r="P7945">
            <v>0</v>
          </cell>
        </row>
        <row r="7946">
          <cell r="A7946" t="str">
            <v>MAR11886</v>
          </cell>
          <cell r="B7946">
            <v>1.8857275899999999</v>
          </cell>
          <cell r="C7946">
            <v>0</v>
          </cell>
          <cell r="E7946" t="str">
            <v>MAR11883</v>
          </cell>
          <cell r="F7946">
            <v>11.940117409999999</v>
          </cell>
          <cell r="G7946">
            <v>0</v>
          </cell>
          <cell r="J7946" t="str">
            <v>MAR11883</v>
          </cell>
          <cell r="K7946">
            <v>11.940117409999999</v>
          </cell>
          <cell r="L7946">
            <v>0</v>
          </cell>
          <cell r="N7946" t="str">
            <v>MAR11886</v>
          </cell>
          <cell r="O7946">
            <v>1.8857275899999999</v>
          </cell>
          <cell r="P7946">
            <v>0</v>
          </cell>
        </row>
        <row r="7947">
          <cell r="A7947" t="str">
            <v>MAR11888</v>
          </cell>
          <cell r="B7947">
            <v>10.47374172</v>
          </cell>
          <cell r="C7947">
            <v>0</v>
          </cell>
          <cell r="E7947" t="str">
            <v>MAR11886</v>
          </cell>
          <cell r="F7947">
            <v>1.8857275899999999</v>
          </cell>
          <cell r="G7947">
            <v>0</v>
          </cell>
          <cell r="J7947" t="str">
            <v>MAR11886</v>
          </cell>
          <cell r="K7947">
            <v>1.8857275899999999</v>
          </cell>
          <cell r="L7947">
            <v>0</v>
          </cell>
          <cell r="N7947" t="str">
            <v>MAR11888</v>
          </cell>
          <cell r="O7947">
            <v>10.47374172</v>
          </cell>
          <cell r="P7947">
            <v>0</v>
          </cell>
        </row>
        <row r="7948">
          <cell r="A7948" t="str">
            <v>MAR11890</v>
          </cell>
          <cell r="B7948">
            <v>3.15894333</v>
          </cell>
          <cell r="C7948">
            <v>-6.3178866600000001</v>
          </cell>
          <cell r="E7948" t="str">
            <v>MAR11888</v>
          </cell>
          <cell r="F7948">
            <v>10.47374172</v>
          </cell>
          <cell r="G7948">
            <v>0</v>
          </cell>
          <cell r="J7948" t="str">
            <v>MAR11888</v>
          </cell>
          <cell r="K7948">
            <v>10.47374172</v>
          </cell>
          <cell r="L7948">
            <v>0</v>
          </cell>
          <cell r="N7948" t="str">
            <v>MAR11890</v>
          </cell>
          <cell r="O7948">
            <v>3.15894333</v>
          </cell>
          <cell r="P7948">
            <v>-6.3178866600000001</v>
          </cell>
        </row>
        <row r="7949">
          <cell r="A7949" t="str">
            <v>MAR11892</v>
          </cell>
          <cell r="B7949">
            <v>3.15894333</v>
          </cell>
          <cell r="C7949">
            <v>-9.4768299799999998</v>
          </cell>
          <cell r="E7949" t="str">
            <v>MAR11890</v>
          </cell>
          <cell r="F7949">
            <v>3.15894333</v>
          </cell>
          <cell r="G7949">
            <v>-6.3178866600000001</v>
          </cell>
          <cell r="J7949" t="str">
            <v>MAR11890</v>
          </cell>
          <cell r="K7949">
            <v>3.15894333</v>
          </cell>
          <cell r="L7949">
            <v>-6.3178866600000001</v>
          </cell>
          <cell r="N7949" t="str">
            <v>MAR11892</v>
          </cell>
          <cell r="O7949">
            <v>3.15894333</v>
          </cell>
          <cell r="P7949">
            <v>-9.4768299799999998</v>
          </cell>
        </row>
        <row r="7950">
          <cell r="A7950" t="str">
            <v>MAR11900</v>
          </cell>
          <cell r="B7950">
            <v>4.6616297600000003</v>
          </cell>
          <cell r="C7950">
            <v>0</v>
          </cell>
          <cell r="E7950" t="str">
            <v>MAR11892</v>
          </cell>
          <cell r="F7950">
            <v>3.15894333</v>
          </cell>
          <cell r="G7950">
            <v>-9.4768299799999998</v>
          </cell>
          <cell r="J7950" t="str">
            <v>MAR11892</v>
          </cell>
          <cell r="K7950">
            <v>3.15894333</v>
          </cell>
          <cell r="L7950">
            <v>-9.4768299799999998</v>
          </cell>
          <cell r="N7950" t="str">
            <v>MAR11900</v>
          </cell>
          <cell r="O7950">
            <v>4.6616297600000003</v>
          </cell>
          <cell r="P7950">
            <v>0</v>
          </cell>
        </row>
        <row r="7951">
          <cell r="A7951" t="str">
            <v>MAR11903</v>
          </cell>
          <cell r="B7951">
            <v>3.9022466699999998</v>
          </cell>
          <cell r="C7951">
            <v>0</v>
          </cell>
          <cell r="E7951" t="str">
            <v>MAR11900</v>
          </cell>
          <cell r="F7951">
            <v>4.6616297600000003</v>
          </cell>
          <cell r="G7951">
            <v>0</v>
          </cell>
          <cell r="J7951" t="str">
            <v>MAR11900</v>
          </cell>
          <cell r="K7951">
            <v>4.6616297600000003</v>
          </cell>
          <cell r="L7951">
            <v>0</v>
          </cell>
          <cell r="N7951" t="str">
            <v>MAR11903</v>
          </cell>
          <cell r="O7951">
            <v>3.9022466699999998</v>
          </cell>
          <cell r="P7951">
            <v>0</v>
          </cell>
        </row>
        <row r="7952">
          <cell r="A7952" t="str">
            <v>MAR11919</v>
          </cell>
          <cell r="B7952">
            <v>3.9022466699999998</v>
          </cell>
          <cell r="C7952">
            <v>0</v>
          </cell>
          <cell r="E7952" t="str">
            <v>MAR11903</v>
          </cell>
          <cell r="F7952">
            <v>3.9022466699999998</v>
          </cell>
          <cell r="G7952">
            <v>0</v>
          </cell>
          <cell r="J7952" t="str">
            <v>MAR11903</v>
          </cell>
          <cell r="K7952">
            <v>3.9022466699999998</v>
          </cell>
          <cell r="L7952">
            <v>0</v>
          </cell>
          <cell r="N7952" t="str">
            <v>MAR11919</v>
          </cell>
          <cell r="O7952">
            <v>3.9022466699999998</v>
          </cell>
          <cell r="P7952">
            <v>0</v>
          </cell>
        </row>
        <row r="7953">
          <cell r="A7953" t="str">
            <v>MAR11921</v>
          </cell>
          <cell r="B7953">
            <v>3.9022466699999998</v>
          </cell>
          <cell r="C7953">
            <v>0</v>
          </cell>
          <cell r="E7953" t="str">
            <v>MAR11919</v>
          </cell>
          <cell r="F7953">
            <v>3.9022466699999998</v>
          </cell>
          <cell r="G7953">
            <v>0</v>
          </cell>
          <cell r="J7953" t="str">
            <v>MAR11919</v>
          </cell>
          <cell r="K7953">
            <v>3.9022466699999998</v>
          </cell>
          <cell r="L7953">
            <v>0</v>
          </cell>
          <cell r="N7953" t="str">
            <v>MAR11921</v>
          </cell>
          <cell r="O7953">
            <v>3.9022466699999998</v>
          </cell>
          <cell r="P7953">
            <v>0</v>
          </cell>
        </row>
        <row r="7954">
          <cell r="A7954" t="str">
            <v>MAR11924</v>
          </cell>
          <cell r="B7954">
            <v>2.6514181099999998</v>
          </cell>
          <cell r="C7954">
            <v>-3.86401869</v>
          </cell>
          <cell r="E7954" t="str">
            <v>MAR11921</v>
          </cell>
          <cell r="F7954">
            <v>3.9022466699999998</v>
          </cell>
          <cell r="G7954">
            <v>0</v>
          </cell>
          <cell r="J7954" t="str">
            <v>MAR11921</v>
          </cell>
          <cell r="K7954">
            <v>3.9022466699999998</v>
          </cell>
          <cell r="L7954">
            <v>0</v>
          </cell>
          <cell r="N7954" t="str">
            <v>MAR11924</v>
          </cell>
          <cell r="O7954">
            <v>2.6514181099999998</v>
          </cell>
          <cell r="P7954">
            <v>-3.86401869</v>
          </cell>
        </row>
        <row r="7955">
          <cell r="A7955" t="str">
            <v>MAR11928</v>
          </cell>
          <cell r="B7955">
            <v>5.8232902600000003</v>
          </cell>
          <cell r="C7955">
            <v>-5.90788197</v>
          </cell>
          <cell r="E7955" t="str">
            <v>MAR11924</v>
          </cell>
          <cell r="F7955">
            <v>2.6514181099999998</v>
          </cell>
          <cell r="G7955">
            <v>-3.86401869</v>
          </cell>
          <cell r="J7955" t="str">
            <v>MAR11924</v>
          </cell>
          <cell r="K7955">
            <v>2.6514181099999998</v>
          </cell>
          <cell r="L7955">
            <v>-3.86401869</v>
          </cell>
          <cell r="N7955" t="str">
            <v>MAR11928</v>
          </cell>
          <cell r="O7955">
            <v>5.8232902600000003</v>
          </cell>
          <cell r="P7955">
            <v>-5.90788197</v>
          </cell>
        </row>
        <row r="7956">
          <cell r="A7956" t="str">
            <v>MAR11931</v>
          </cell>
          <cell r="B7956">
            <v>5.5877455500000002</v>
          </cell>
          <cell r="C7956">
            <v>-23.293161059999999</v>
          </cell>
          <cell r="E7956" t="str">
            <v>MAR11928</v>
          </cell>
          <cell r="F7956">
            <v>4.9179540399999997</v>
          </cell>
          <cell r="G7956">
            <v>-5.90788197</v>
          </cell>
          <cell r="J7956" t="str">
            <v>MAR11928</v>
          </cell>
          <cell r="K7956">
            <v>4.9179540399999997</v>
          </cell>
          <cell r="L7956">
            <v>-5.90788197</v>
          </cell>
          <cell r="N7956" t="str">
            <v>MAR11931</v>
          </cell>
          <cell r="O7956">
            <v>5.5877455500000002</v>
          </cell>
          <cell r="P7956">
            <v>-23.293161059999999</v>
          </cell>
        </row>
        <row r="7957">
          <cell r="A7957" t="str">
            <v>MAR11935</v>
          </cell>
          <cell r="B7957">
            <v>53.164177369999997</v>
          </cell>
          <cell r="C7957">
            <v>-35.277908340000003</v>
          </cell>
          <cell r="E7957" t="str">
            <v>MAR11931</v>
          </cell>
          <cell r="F7957">
            <v>5.5877455500000002</v>
          </cell>
          <cell r="G7957">
            <v>-14.084070629999999</v>
          </cell>
          <cell r="J7957" t="str">
            <v>MAR11931</v>
          </cell>
          <cell r="K7957">
            <v>5.5877455500000002</v>
          </cell>
          <cell r="L7957">
            <v>-14.084070629999999</v>
          </cell>
          <cell r="N7957" t="str">
            <v>MAR11935</v>
          </cell>
          <cell r="O7957">
            <v>53.164177369999997</v>
          </cell>
          <cell r="P7957">
            <v>-35.277908340000003</v>
          </cell>
        </row>
        <row r="7958">
          <cell r="A7958" t="str">
            <v>MAR11937</v>
          </cell>
          <cell r="B7958">
            <v>7.9092159999999998</v>
          </cell>
          <cell r="C7958">
            <v>-23.374293399999999</v>
          </cell>
          <cell r="E7958" t="str">
            <v>MAR11935</v>
          </cell>
          <cell r="F7958">
            <v>14.084070629999999</v>
          </cell>
          <cell r="G7958">
            <v>-14.084070629999999</v>
          </cell>
          <cell r="J7958" t="str">
            <v>MAR11935</v>
          </cell>
          <cell r="K7958">
            <v>14.084070629999999</v>
          </cell>
          <cell r="L7958">
            <v>-14.084070629999999</v>
          </cell>
          <cell r="N7958" t="str">
            <v>MAR11937</v>
          </cell>
          <cell r="O7958">
            <v>7.9092159999999998</v>
          </cell>
          <cell r="P7958">
            <v>-23.374293399999999</v>
          </cell>
        </row>
        <row r="7959">
          <cell r="A7959" t="str">
            <v>MAR11941</v>
          </cell>
          <cell r="B7959">
            <v>11.84815686</v>
          </cell>
          <cell r="C7959">
            <v>-8.9766319299999999</v>
          </cell>
          <cell r="E7959" t="str">
            <v>MAR11937</v>
          </cell>
          <cell r="F7959">
            <v>7.9092159999999998</v>
          </cell>
          <cell r="G7959">
            <v>-14.084070629999999</v>
          </cell>
          <cell r="J7959" t="str">
            <v>MAR11937</v>
          </cell>
          <cell r="K7959">
            <v>7.9092159999999998</v>
          </cell>
          <cell r="L7959">
            <v>-14.084070629999999</v>
          </cell>
          <cell r="N7959" t="str">
            <v>MAR11941</v>
          </cell>
          <cell r="O7959">
            <v>11.84815686</v>
          </cell>
          <cell r="P7959">
            <v>-8.9766319299999999</v>
          </cell>
        </row>
        <row r="7960">
          <cell r="A7960" t="str">
            <v>MAR11943</v>
          </cell>
          <cell r="B7960">
            <v>16.407331299999999</v>
          </cell>
          <cell r="C7960">
            <v>-12.27943451</v>
          </cell>
          <cell r="E7960" t="str">
            <v>MAR11941</v>
          </cell>
          <cell r="F7960">
            <v>11.84815686</v>
          </cell>
          <cell r="G7960">
            <v>-8.9766319299999999</v>
          </cell>
          <cell r="J7960" t="str">
            <v>MAR11941</v>
          </cell>
          <cell r="K7960">
            <v>11.84815686</v>
          </cell>
          <cell r="L7960">
            <v>-8.9766319299999999</v>
          </cell>
          <cell r="N7960" t="str">
            <v>MAR11943</v>
          </cell>
          <cell r="O7960">
            <v>16.407331299999999</v>
          </cell>
          <cell r="P7960">
            <v>-12.27943451</v>
          </cell>
        </row>
        <row r="7961">
          <cell r="A7961" t="str">
            <v>MAR11948</v>
          </cell>
          <cell r="B7961">
            <v>51.789413080000003</v>
          </cell>
          <cell r="C7961">
            <v>-20.705462610000001</v>
          </cell>
          <cell r="E7961" t="str">
            <v>MAR11943</v>
          </cell>
          <cell r="F7961">
            <v>14.084070629999999</v>
          </cell>
          <cell r="G7961">
            <v>-12.27943451</v>
          </cell>
          <cell r="J7961" t="str">
            <v>MAR11943</v>
          </cell>
          <cell r="K7961">
            <v>14.084070629999999</v>
          </cell>
          <cell r="L7961">
            <v>-12.27943451</v>
          </cell>
          <cell r="N7961" t="str">
            <v>MAR11948</v>
          </cell>
          <cell r="O7961">
            <v>51.789749129999997</v>
          </cell>
          <cell r="P7961">
            <v>-20.705462610000001</v>
          </cell>
        </row>
        <row r="7962">
          <cell r="A7962" t="str">
            <v>MAR11950</v>
          </cell>
          <cell r="B7962">
            <v>0</v>
          </cell>
          <cell r="C7962">
            <v>-10.993462210000001</v>
          </cell>
          <cell r="E7962" t="str">
            <v>MAR11948</v>
          </cell>
          <cell r="F7962">
            <v>14.084070629999999</v>
          </cell>
          <cell r="G7962">
            <v>-14.084070629999999</v>
          </cell>
          <cell r="J7962" t="str">
            <v>MAR11948</v>
          </cell>
          <cell r="K7962">
            <v>14.084070629999999</v>
          </cell>
          <cell r="L7962">
            <v>-14.084070629999999</v>
          </cell>
          <cell r="N7962" t="str">
            <v>MAR11950</v>
          </cell>
          <cell r="O7962">
            <v>0</v>
          </cell>
          <cell r="P7962">
            <v>-10.993462210000001</v>
          </cell>
        </row>
        <row r="7963">
          <cell r="A7963" t="str">
            <v>MAR11955</v>
          </cell>
          <cell r="B7963">
            <v>3.44937096</v>
          </cell>
          <cell r="C7963">
            <v>-3.9966246000000001</v>
          </cell>
          <cell r="E7963" t="str">
            <v>MAR11950</v>
          </cell>
          <cell r="F7963">
            <v>0</v>
          </cell>
          <cell r="G7963">
            <v>-10.993462210000001</v>
          </cell>
          <cell r="J7963" t="str">
            <v>MAR11950</v>
          </cell>
          <cell r="K7963">
            <v>0</v>
          </cell>
          <cell r="L7963">
            <v>-10.993462210000001</v>
          </cell>
          <cell r="N7963" t="str">
            <v>MAR11955</v>
          </cell>
          <cell r="O7963">
            <v>3.44937096</v>
          </cell>
          <cell r="P7963">
            <v>-3.9966246000000001</v>
          </cell>
        </row>
        <row r="7964">
          <cell r="A7964" t="str">
            <v>MAR11960</v>
          </cell>
          <cell r="B7964">
            <v>0</v>
          </cell>
          <cell r="C7964">
            <v>-24.190193229999998</v>
          </cell>
          <cell r="E7964" t="str">
            <v>MAR11955</v>
          </cell>
          <cell r="F7964">
            <v>3.44937096</v>
          </cell>
          <cell r="G7964">
            <v>-3.9966246000000001</v>
          </cell>
          <cell r="J7964" t="str">
            <v>MAR11955</v>
          </cell>
          <cell r="K7964">
            <v>3.44937096</v>
          </cell>
          <cell r="L7964">
            <v>-3.9966246000000001</v>
          </cell>
          <cell r="N7964" t="str">
            <v>MAR11960</v>
          </cell>
          <cell r="O7964">
            <v>0</v>
          </cell>
          <cell r="P7964">
            <v>-24.190193229999998</v>
          </cell>
        </row>
        <row r="7965">
          <cell r="A7965" t="str">
            <v>MAR11964</v>
          </cell>
          <cell r="B7965">
            <v>24.616344359999999</v>
          </cell>
          <cell r="C7965">
            <v>0</v>
          </cell>
          <cell r="E7965" t="str">
            <v>MAR11960</v>
          </cell>
          <cell r="F7965">
            <v>0</v>
          </cell>
          <cell r="G7965">
            <v>-14.084070629999999</v>
          </cell>
          <cell r="J7965" t="str">
            <v>MAR11960</v>
          </cell>
          <cell r="K7965">
            <v>0</v>
          </cell>
          <cell r="L7965">
            <v>-14.084070629999999</v>
          </cell>
          <cell r="N7965" t="str">
            <v>MAR11964</v>
          </cell>
          <cell r="O7965">
            <v>24.616344359999999</v>
          </cell>
          <cell r="P7965">
            <v>0</v>
          </cell>
        </row>
        <row r="7966">
          <cell r="A7966" t="str">
            <v>MAR11968</v>
          </cell>
          <cell r="B7966">
            <v>8.7287002200000003</v>
          </cell>
          <cell r="C7966">
            <v>0</v>
          </cell>
          <cell r="E7966" t="str">
            <v>MAR11964</v>
          </cell>
          <cell r="F7966">
            <v>14.084070629999999</v>
          </cell>
          <cell r="G7966">
            <v>0</v>
          </cell>
          <cell r="J7966" t="str">
            <v>MAR11964</v>
          </cell>
          <cell r="K7966">
            <v>14.084070629999999</v>
          </cell>
          <cell r="L7966">
            <v>0</v>
          </cell>
          <cell r="N7966" t="str">
            <v>MAR11968</v>
          </cell>
          <cell r="O7966">
            <v>8.7287002200000003</v>
          </cell>
          <cell r="P7966">
            <v>0</v>
          </cell>
        </row>
        <row r="7967">
          <cell r="A7967" t="str">
            <v>MAR11970</v>
          </cell>
          <cell r="B7967">
            <v>8.7287002200000003</v>
          </cell>
          <cell r="C7967">
            <v>0</v>
          </cell>
          <cell r="E7967" t="str">
            <v>MAR11968</v>
          </cell>
          <cell r="F7967">
            <v>8.7287002200000003</v>
          </cell>
          <cell r="G7967">
            <v>0</v>
          </cell>
          <cell r="J7967" t="str">
            <v>MAR11968</v>
          </cell>
          <cell r="K7967">
            <v>8.7287002200000003</v>
          </cell>
          <cell r="L7967">
            <v>0</v>
          </cell>
          <cell r="N7967" t="str">
            <v>MAR11970</v>
          </cell>
          <cell r="O7967">
            <v>8.7287002200000003</v>
          </cell>
          <cell r="P7967">
            <v>0</v>
          </cell>
        </row>
        <row r="7968">
          <cell r="A7968" t="str">
            <v>MAR11972</v>
          </cell>
          <cell r="B7968">
            <v>1.8857275899999999</v>
          </cell>
          <cell r="C7968">
            <v>0</v>
          </cell>
          <cell r="E7968" t="str">
            <v>MAR11970</v>
          </cell>
          <cell r="F7968">
            <v>8.7287002200000003</v>
          </cell>
          <cell r="G7968">
            <v>0</v>
          </cell>
          <cell r="J7968" t="str">
            <v>MAR11970</v>
          </cell>
          <cell r="K7968">
            <v>8.7287002200000003</v>
          </cell>
          <cell r="L7968">
            <v>0</v>
          </cell>
          <cell r="N7968" t="str">
            <v>MAR11972</v>
          </cell>
          <cell r="O7968">
            <v>1.8857275899999999</v>
          </cell>
          <cell r="P7968">
            <v>0</v>
          </cell>
        </row>
        <row r="7969">
          <cell r="A7969" t="str">
            <v>MAR11973</v>
          </cell>
          <cell r="B7969">
            <v>63.463167380000002</v>
          </cell>
          <cell r="C7969">
            <v>-27.574411569999999</v>
          </cell>
          <cell r="E7969" t="str">
            <v>MAR11972</v>
          </cell>
          <cell r="F7969">
            <v>1.8857275899999999</v>
          </cell>
          <cell r="G7969">
            <v>0</v>
          </cell>
          <cell r="J7969" t="str">
            <v>MAR11972</v>
          </cell>
          <cell r="K7969">
            <v>1.8857275899999999</v>
          </cell>
          <cell r="L7969">
            <v>0</v>
          </cell>
          <cell r="N7969" t="str">
            <v>MAR11973</v>
          </cell>
          <cell r="O7969">
            <v>63.463167380000002</v>
          </cell>
          <cell r="P7969">
            <v>-27.574411569999999</v>
          </cell>
        </row>
        <row r="7970">
          <cell r="A7970" t="str">
            <v>MAR11976</v>
          </cell>
          <cell r="B7970">
            <v>26.537704720000001</v>
          </cell>
          <cell r="C7970">
            <v>0</v>
          </cell>
          <cell r="E7970" t="str">
            <v>MAR11973</v>
          </cell>
          <cell r="F7970">
            <v>14.084070629999999</v>
          </cell>
          <cell r="G7970">
            <v>-14.084070629999999</v>
          </cell>
          <cell r="J7970" t="str">
            <v>MAR11973</v>
          </cell>
          <cell r="K7970">
            <v>14.084070629999999</v>
          </cell>
          <cell r="L7970">
            <v>-14.084070629999999</v>
          </cell>
          <cell r="N7970" t="str">
            <v>MAR11976</v>
          </cell>
          <cell r="O7970">
            <v>26.537704720000001</v>
          </cell>
          <cell r="P7970">
            <v>0</v>
          </cell>
        </row>
        <row r="7971">
          <cell r="A7971" t="str">
            <v>MAR11977</v>
          </cell>
          <cell r="B7971">
            <v>6.5455790499999997</v>
          </cell>
          <cell r="C7971">
            <v>0</v>
          </cell>
          <cell r="E7971" t="str">
            <v>MAR11976</v>
          </cell>
          <cell r="F7971">
            <v>14.084070629999999</v>
          </cell>
          <cell r="G7971">
            <v>0</v>
          </cell>
          <cell r="J7971" t="str">
            <v>MAR11976</v>
          </cell>
          <cell r="K7971">
            <v>14.084070629999999</v>
          </cell>
          <cell r="L7971">
            <v>0</v>
          </cell>
          <cell r="N7971" t="str">
            <v>MAR11977</v>
          </cell>
          <cell r="O7971">
            <v>6.5455790499999997</v>
          </cell>
          <cell r="P7971">
            <v>0</v>
          </cell>
        </row>
        <row r="7972">
          <cell r="A7972" t="str">
            <v>MAR11979</v>
          </cell>
          <cell r="B7972">
            <v>2.6293949200000002</v>
          </cell>
          <cell r="C7972">
            <v>0</v>
          </cell>
          <cell r="E7972" t="str">
            <v>MAR11977</v>
          </cell>
          <cell r="F7972">
            <v>6.5455790499999997</v>
          </cell>
          <cell r="G7972">
            <v>0</v>
          </cell>
          <cell r="J7972" t="str">
            <v>MAR11977</v>
          </cell>
          <cell r="K7972">
            <v>6.5455790499999997</v>
          </cell>
          <cell r="L7972">
            <v>0</v>
          </cell>
          <cell r="N7972" t="str">
            <v>MAR11979</v>
          </cell>
          <cell r="O7972">
            <v>2.6293949200000002</v>
          </cell>
          <cell r="P7972">
            <v>0</v>
          </cell>
        </row>
        <row r="7973">
          <cell r="A7973" t="str">
            <v>MAR11980</v>
          </cell>
          <cell r="B7973">
            <v>2.6293949200000002</v>
          </cell>
          <cell r="C7973">
            <v>0</v>
          </cell>
          <cell r="E7973" t="str">
            <v>MAR11979</v>
          </cell>
          <cell r="F7973">
            <v>2.6293949200000002</v>
          </cell>
          <cell r="G7973">
            <v>0</v>
          </cell>
          <cell r="J7973" t="str">
            <v>MAR11979</v>
          </cell>
          <cell r="K7973">
            <v>2.6293949200000002</v>
          </cell>
          <cell r="L7973">
            <v>0</v>
          </cell>
          <cell r="N7973" t="str">
            <v>MAR11980</v>
          </cell>
          <cell r="O7973">
            <v>2.6293949200000002</v>
          </cell>
          <cell r="P7973">
            <v>0</v>
          </cell>
        </row>
        <row r="7974">
          <cell r="A7974" t="str">
            <v>MAR11986</v>
          </cell>
          <cell r="B7974">
            <v>833.58005909999997</v>
          </cell>
          <cell r="C7974">
            <v>0</v>
          </cell>
          <cell r="E7974" t="str">
            <v>MAR11980</v>
          </cell>
          <cell r="F7974">
            <v>2.6293949200000002</v>
          </cell>
          <cell r="G7974">
            <v>0</v>
          </cell>
          <cell r="J7974" t="str">
            <v>MAR11980</v>
          </cell>
          <cell r="K7974">
            <v>2.6293949200000002</v>
          </cell>
          <cell r="L7974">
            <v>0</v>
          </cell>
          <cell r="N7974" t="str">
            <v>MAR11986</v>
          </cell>
          <cell r="O7974">
            <v>833.58005909999997</v>
          </cell>
          <cell r="P7974">
            <v>0</v>
          </cell>
        </row>
        <row r="7975">
          <cell r="A7975" t="str">
            <v>MAR11988</v>
          </cell>
          <cell r="B7975">
            <v>833.58005909999997</v>
          </cell>
          <cell r="C7975">
            <v>0</v>
          </cell>
          <cell r="E7975" t="str">
            <v>MAR11986</v>
          </cell>
          <cell r="F7975">
            <v>14.084070629999999</v>
          </cell>
          <cell r="G7975">
            <v>0</v>
          </cell>
          <cell r="J7975" t="str">
            <v>MAR11986</v>
          </cell>
          <cell r="K7975">
            <v>14.084070629999999</v>
          </cell>
          <cell r="L7975">
            <v>0</v>
          </cell>
          <cell r="N7975" t="str">
            <v>MAR11988</v>
          </cell>
          <cell r="O7975">
            <v>833.58005909999997</v>
          </cell>
          <cell r="P7975">
            <v>0</v>
          </cell>
        </row>
        <row r="7976">
          <cell r="A7976" t="str">
            <v>MAR11989</v>
          </cell>
          <cell r="B7976">
            <v>833.58005909999997</v>
          </cell>
          <cell r="C7976">
            <v>0</v>
          </cell>
          <cell r="E7976" t="str">
            <v>MAR11988</v>
          </cell>
          <cell r="F7976">
            <v>14.084070629999999</v>
          </cell>
          <cell r="G7976">
            <v>0</v>
          </cell>
          <cell r="J7976" t="str">
            <v>MAR11988</v>
          </cell>
          <cell r="K7976">
            <v>14.084070629999999</v>
          </cell>
          <cell r="L7976">
            <v>0</v>
          </cell>
          <cell r="N7976" t="str">
            <v>MAR11989</v>
          </cell>
          <cell r="O7976">
            <v>833.58005909999997</v>
          </cell>
          <cell r="P7976">
            <v>0</v>
          </cell>
        </row>
        <row r="7977">
          <cell r="A7977" t="str">
            <v>MAR11991</v>
          </cell>
          <cell r="B7977">
            <v>833.58005909999997</v>
          </cell>
          <cell r="C7977">
            <v>0</v>
          </cell>
          <cell r="E7977" t="str">
            <v>MAR11989</v>
          </cell>
          <cell r="F7977">
            <v>14.084070629999999</v>
          </cell>
          <cell r="G7977">
            <v>0</v>
          </cell>
          <cell r="J7977" t="str">
            <v>MAR11989</v>
          </cell>
          <cell r="K7977">
            <v>14.084070629999999</v>
          </cell>
          <cell r="L7977">
            <v>0</v>
          </cell>
          <cell r="N7977" t="str">
            <v>MAR11991</v>
          </cell>
          <cell r="O7977">
            <v>833.58005909999997</v>
          </cell>
          <cell r="P7977">
            <v>0</v>
          </cell>
        </row>
        <row r="7978">
          <cell r="A7978" t="str">
            <v>MAR11992</v>
          </cell>
          <cell r="B7978">
            <v>833.58005909999997</v>
          </cell>
          <cell r="C7978">
            <v>0</v>
          </cell>
          <cell r="E7978" t="str">
            <v>MAR11991</v>
          </cell>
          <cell r="F7978">
            <v>14.084070629999999</v>
          </cell>
          <cell r="G7978">
            <v>0</v>
          </cell>
          <cell r="J7978" t="str">
            <v>MAR11991</v>
          </cell>
          <cell r="K7978">
            <v>14.084070629999999</v>
          </cell>
          <cell r="L7978">
            <v>0</v>
          </cell>
          <cell r="N7978" t="str">
            <v>MAR11992</v>
          </cell>
          <cell r="O7978">
            <v>833.58005909999997</v>
          </cell>
          <cell r="P7978">
            <v>0</v>
          </cell>
        </row>
        <row r="7979">
          <cell r="A7979" t="str">
            <v>MAR11994</v>
          </cell>
          <cell r="B7979">
            <v>833.58005909999997</v>
          </cell>
          <cell r="C7979">
            <v>0</v>
          </cell>
          <cell r="E7979" t="str">
            <v>MAR11992</v>
          </cell>
          <cell r="F7979">
            <v>14.084070629999999</v>
          </cell>
          <cell r="G7979">
            <v>0</v>
          </cell>
          <cell r="J7979" t="str">
            <v>MAR11992</v>
          </cell>
          <cell r="K7979">
            <v>14.084070629999999</v>
          </cell>
          <cell r="L7979">
            <v>0</v>
          </cell>
          <cell r="N7979" t="str">
            <v>MAR11994</v>
          </cell>
          <cell r="O7979">
            <v>833.58005909999997</v>
          </cell>
          <cell r="P7979">
            <v>0</v>
          </cell>
        </row>
        <row r="7980">
          <cell r="A7980" t="str">
            <v>MAR11995</v>
          </cell>
          <cell r="B7980">
            <v>833.58005909999997</v>
          </cell>
          <cell r="C7980">
            <v>0</v>
          </cell>
          <cell r="E7980" t="str">
            <v>MAR11994</v>
          </cell>
          <cell r="F7980">
            <v>14.084070629999999</v>
          </cell>
          <cell r="G7980">
            <v>0</v>
          </cell>
          <cell r="J7980" t="str">
            <v>MAR11994</v>
          </cell>
          <cell r="K7980">
            <v>14.084070629999999</v>
          </cell>
          <cell r="L7980">
            <v>0</v>
          </cell>
          <cell r="N7980" t="str">
            <v>MAR11995</v>
          </cell>
          <cell r="O7980">
            <v>833.58005909999997</v>
          </cell>
          <cell r="P7980">
            <v>0</v>
          </cell>
        </row>
        <row r="7981">
          <cell r="A7981" t="str">
            <v>MAR11997</v>
          </cell>
          <cell r="B7981">
            <v>833.58005909999997</v>
          </cell>
          <cell r="C7981">
            <v>0</v>
          </cell>
          <cell r="E7981" t="str">
            <v>MAR11995</v>
          </cell>
          <cell r="F7981">
            <v>14.084070629999999</v>
          </cell>
          <cell r="G7981">
            <v>0</v>
          </cell>
          <cell r="J7981" t="str">
            <v>MAR11995</v>
          </cell>
          <cell r="K7981">
            <v>14.084070629999999</v>
          </cell>
          <cell r="L7981">
            <v>0</v>
          </cell>
          <cell r="N7981" t="str">
            <v>MAR11997</v>
          </cell>
          <cell r="O7981">
            <v>833.58005909999997</v>
          </cell>
          <cell r="P7981">
            <v>0</v>
          </cell>
        </row>
        <row r="7982">
          <cell r="A7982" t="str">
            <v>MAR11998</v>
          </cell>
          <cell r="B7982">
            <v>833.58005909999997</v>
          </cell>
          <cell r="C7982">
            <v>0</v>
          </cell>
          <cell r="E7982" t="str">
            <v>MAR11997</v>
          </cell>
          <cell r="F7982">
            <v>14.084070629999999</v>
          </cell>
          <cell r="G7982">
            <v>0</v>
          </cell>
          <cell r="J7982" t="str">
            <v>MAR11997</v>
          </cell>
          <cell r="K7982">
            <v>14.084070629999999</v>
          </cell>
          <cell r="L7982">
            <v>0</v>
          </cell>
          <cell r="N7982" t="str">
            <v>MAR11998</v>
          </cell>
          <cell r="O7982">
            <v>833.58005909999997</v>
          </cell>
          <cell r="P7982">
            <v>0</v>
          </cell>
        </row>
        <row r="7983">
          <cell r="A7983" t="str">
            <v>MAR12000</v>
          </cell>
          <cell r="B7983">
            <v>833.58005909999997</v>
          </cell>
          <cell r="C7983">
            <v>0</v>
          </cell>
          <cell r="E7983" t="str">
            <v>MAR11998</v>
          </cell>
          <cell r="F7983">
            <v>14.084070629999999</v>
          </cell>
          <cell r="G7983">
            <v>0</v>
          </cell>
          <cell r="J7983" t="str">
            <v>MAR11998</v>
          </cell>
          <cell r="K7983">
            <v>14.084070629999999</v>
          </cell>
          <cell r="L7983">
            <v>0</v>
          </cell>
          <cell r="N7983" t="str">
            <v>MAR12000</v>
          </cell>
          <cell r="O7983">
            <v>833.58005909999997</v>
          </cell>
          <cell r="P7983">
            <v>0</v>
          </cell>
        </row>
        <row r="7984">
          <cell r="A7984" t="str">
            <v>MAR12001</v>
          </cell>
          <cell r="B7984">
            <v>12.228211010000001</v>
          </cell>
          <cell r="C7984">
            <v>0</v>
          </cell>
          <cell r="E7984" t="str">
            <v>MAR12000</v>
          </cell>
          <cell r="F7984">
            <v>14.084070629999999</v>
          </cell>
          <cell r="G7984">
            <v>0</v>
          </cell>
          <cell r="J7984" t="str">
            <v>MAR12000</v>
          </cell>
          <cell r="K7984">
            <v>14.084070629999999</v>
          </cell>
          <cell r="L7984">
            <v>0</v>
          </cell>
          <cell r="N7984" t="str">
            <v>MAR12001</v>
          </cell>
          <cell r="O7984">
            <v>12.228211010000001</v>
          </cell>
          <cell r="P7984">
            <v>0</v>
          </cell>
        </row>
        <row r="7985">
          <cell r="A7985" t="str">
            <v>MAR12002</v>
          </cell>
          <cell r="B7985">
            <v>7.2820637000000001</v>
          </cell>
          <cell r="C7985">
            <v>0</v>
          </cell>
          <cell r="E7985" t="str">
            <v>MAR12001</v>
          </cell>
          <cell r="F7985">
            <v>12.228211010000001</v>
          </cell>
          <cell r="G7985">
            <v>0</v>
          </cell>
          <cell r="J7985" t="str">
            <v>MAR12001</v>
          </cell>
          <cell r="K7985">
            <v>12.228211010000001</v>
          </cell>
          <cell r="L7985">
            <v>0</v>
          </cell>
          <cell r="N7985" t="str">
            <v>MAR12002</v>
          </cell>
          <cell r="O7985">
            <v>7.2820637000000001</v>
          </cell>
          <cell r="P7985">
            <v>0</v>
          </cell>
        </row>
        <row r="7986">
          <cell r="A7986" t="str">
            <v>MAR12003</v>
          </cell>
          <cell r="B7986">
            <v>7.2820637000000001</v>
          </cell>
          <cell r="C7986">
            <v>0</v>
          </cell>
          <cell r="E7986" t="str">
            <v>MAR12002</v>
          </cell>
          <cell r="F7986">
            <v>7.2820637000000001</v>
          </cell>
          <cell r="G7986">
            <v>0</v>
          </cell>
          <cell r="J7986" t="str">
            <v>MAR12002</v>
          </cell>
          <cell r="K7986">
            <v>7.2820637000000001</v>
          </cell>
          <cell r="L7986">
            <v>0</v>
          </cell>
          <cell r="N7986" t="str">
            <v>MAR12003</v>
          </cell>
          <cell r="O7986">
            <v>7.2820637000000001</v>
          </cell>
          <cell r="P7986">
            <v>0</v>
          </cell>
        </row>
        <row r="7987">
          <cell r="A7987" t="str">
            <v>MAR12004</v>
          </cell>
          <cell r="B7987">
            <v>2.3308148800000001</v>
          </cell>
          <cell r="C7987">
            <v>0</v>
          </cell>
          <cell r="E7987" t="str">
            <v>MAR12003</v>
          </cell>
          <cell r="F7987">
            <v>7.2820637000000001</v>
          </cell>
          <cell r="G7987">
            <v>0</v>
          </cell>
          <cell r="J7987" t="str">
            <v>MAR12003</v>
          </cell>
          <cell r="K7987">
            <v>7.2820637000000001</v>
          </cell>
          <cell r="L7987">
            <v>0</v>
          </cell>
          <cell r="N7987" t="str">
            <v>MAR12004</v>
          </cell>
          <cell r="O7987">
            <v>2.3308148800000001</v>
          </cell>
          <cell r="P7987">
            <v>0</v>
          </cell>
        </row>
        <row r="7988">
          <cell r="A7988" t="str">
            <v>MAR12005</v>
          </cell>
          <cell r="B7988">
            <v>8.5559490900000004</v>
          </cell>
          <cell r="C7988">
            <v>0</v>
          </cell>
          <cell r="E7988" t="str">
            <v>MAR12004</v>
          </cell>
          <cell r="F7988">
            <v>2.3308148800000001</v>
          </cell>
          <cell r="G7988">
            <v>0</v>
          </cell>
          <cell r="J7988" t="str">
            <v>MAR12004</v>
          </cell>
          <cell r="K7988">
            <v>2.3308148800000001</v>
          </cell>
          <cell r="L7988">
            <v>0</v>
          </cell>
          <cell r="N7988" t="str">
            <v>MAR12005</v>
          </cell>
          <cell r="O7988">
            <v>8.5559490900000004</v>
          </cell>
          <cell r="P7988">
            <v>0</v>
          </cell>
        </row>
        <row r="7989">
          <cell r="A7989" t="str">
            <v>MAR12006</v>
          </cell>
          <cell r="B7989">
            <v>12.228211010000001</v>
          </cell>
          <cell r="C7989">
            <v>0</v>
          </cell>
          <cell r="E7989" t="str">
            <v>MAR12005</v>
          </cell>
          <cell r="F7989">
            <v>8.5559490900000004</v>
          </cell>
          <cell r="G7989">
            <v>0</v>
          </cell>
          <cell r="J7989" t="str">
            <v>MAR12005</v>
          </cell>
          <cell r="K7989">
            <v>8.5559490900000004</v>
          </cell>
          <cell r="L7989">
            <v>0</v>
          </cell>
          <cell r="N7989" t="str">
            <v>MAR12006</v>
          </cell>
          <cell r="O7989">
            <v>12.228211010000001</v>
          </cell>
          <cell r="P7989">
            <v>0</v>
          </cell>
        </row>
        <row r="7990">
          <cell r="A7990" t="str">
            <v>MAR12008</v>
          </cell>
          <cell r="B7990">
            <v>7.2820637000000001</v>
          </cell>
          <cell r="C7990">
            <v>0</v>
          </cell>
          <cell r="E7990" t="str">
            <v>MAR12006</v>
          </cell>
          <cell r="F7990">
            <v>12.228211010000001</v>
          </cell>
          <cell r="G7990">
            <v>0</v>
          </cell>
          <cell r="J7990" t="str">
            <v>MAR12006</v>
          </cell>
          <cell r="K7990">
            <v>12.228211010000001</v>
          </cell>
          <cell r="L7990">
            <v>0</v>
          </cell>
          <cell r="N7990" t="str">
            <v>MAR12008</v>
          </cell>
          <cell r="O7990">
            <v>7.2820637000000001</v>
          </cell>
          <cell r="P7990">
            <v>0</v>
          </cell>
        </row>
        <row r="7991">
          <cell r="A7991" t="str">
            <v>MAR12010</v>
          </cell>
          <cell r="B7991">
            <v>7.2820637000000001</v>
          </cell>
          <cell r="C7991">
            <v>0</v>
          </cell>
          <cell r="E7991" t="str">
            <v>MAR12008</v>
          </cell>
          <cell r="F7991">
            <v>7.2820637000000001</v>
          </cell>
          <cell r="G7991">
            <v>0</v>
          </cell>
          <cell r="J7991" t="str">
            <v>MAR12008</v>
          </cell>
          <cell r="K7991">
            <v>7.2820637000000001</v>
          </cell>
          <cell r="L7991">
            <v>0</v>
          </cell>
          <cell r="N7991" t="str">
            <v>MAR12010</v>
          </cell>
          <cell r="O7991">
            <v>7.2820637000000001</v>
          </cell>
          <cell r="P7991">
            <v>0</v>
          </cell>
        </row>
        <row r="7992">
          <cell r="A7992" t="str">
            <v>MAR12012</v>
          </cell>
          <cell r="B7992">
            <v>2.1102829399999998</v>
          </cell>
          <cell r="C7992">
            <v>0</v>
          </cell>
          <cell r="E7992" t="str">
            <v>MAR12010</v>
          </cell>
          <cell r="F7992">
            <v>7.2820637000000001</v>
          </cell>
          <cell r="G7992">
            <v>0</v>
          </cell>
          <cell r="J7992" t="str">
            <v>MAR12010</v>
          </cell>
          <cell r="K7992">
            <v>7.2820637000000001</v>
          </cell>
          <cell r="L7992">
            <v>0</v>
          </cell>
          <cell r="N7992" t="str">
            <v>MAR12012</v>
          </cell>
          <cell r="O7992">
            <v>2.1102829399999998</v>
          </cell>
          <cell r="P7992">
            <v>0</v>
          </cell>
        </row>
        <row r="7993">
          <cell r="A7993" t="str">
            <v>MAR12013</v>
          </cell>
          <cell r="B7993">
            <v>5.7711998500000004</v>
          </cell>
          <cell r="C7993">
            <v>0</v>
          </cell>
          <cell r="E7993" t="str">
            <v>MAR12012</v>
          </cell>
          <cell r="F7993">
            <v>2.1102829399999998</v>
          </cell>
          <cell r="G7993">
            <v>0</v>
          </cell>
          <cell r="J7993" t="str">
            <v>MAR12012</v>
          </cell>
          <cell r="K7993">
            <v>2.1102829399999998</v>
          </cell>
          <cell r="L7993">
            <v>0</v>
          </cell>
          <cell r="N7993" t="str">
            <v>MAR12013</v>
          </cell>
          <cell r="O7993">
            <v>5.7711998500000004</v>
          </cell>
          <cell r="P7993">
            <v>0</v>
          </cell>
        </row>
        <row r="7994">
          <cell r="A7994" t="str">
            <v>MAR12014</v>
          </cell>
          <cell r="B7994">
            <v>5.7711998500000004</v>
          </cell>
          <cell r="C7994">
            <v>0</v>
          </cell>
          <cell r="E7994" t="str">
            <v>MAR12013</v>
          </cell>
          <cell r="F7994">
            <v>5.7711998500000004</v>
          </cell>
          <cell r="G7994">
            <v>0</v>
          </cell>
          <cell r="J7994" t="str">
            <v>MAR12013</v>
          </cell>
          <cell r="K7994">
            <v>5.7711998500000004</v>
          </cell>
          <cell r="L7994">
            <v>0</v>
          </cell>
          <cell r="N7994" t="str">
            <v>MAR12014</v>
          </cell>
          <cell r="O7994">
            <v>5.7711998500000004</v>
          </cell>
          <cell r="P7994">
            <v>0</v>
          </cell>
        </row>
        <row r="7995">
          <cell r="A7995" t="str">
            <v>MAR12015</v>
          </cell>
          <cell r="B7995">
            <v>5.7711998500000004</v>
          </cell>
          <cell r="C7995">
            <v>0</v>
          </cell>
          <cell r="E7995" t="str">
            <v>MAR12014</v>
          </cell>
          <cell r="F7995">
            <v>5.7711998500000004</v>
          </cell>
          <cell r="G7995">
            <v>0</v>
          </cell>
          <cell r="J7995" t="str">
            <v>MAR12014</v>
          </cell>
          <cell r="K7995">
            <v>5.7711998500000004</v>
          </cell>
          <cell r="L7995">
            <v>0</v>
          </cell>
          <cell r="N7995" t="str">
            <v>MAR12015</v>
          </cell>
          <cell r="O7995">
            <v>5.7711998500000004</v>
          </cell>
          <cell r="P7995">
            <v>0</v>
          </cell>
        </row>
        <row r="7996">
          <cell r="A7996" t="str">
            <v>MAR12016</v>
          </cell>
          <cell r="B7996">
            <v>23.074604699999998</v>
          </cell>
          <cell r="C7996">
            <v>-28.369496900000001</v>
          </cell>
          <cell r="E7996" t="str">
            <v>MAR12015</v>
          </cell>
          <cell r="F7996">
            <v>5.7711998500000004</v>
          </cell>
          <cell r="G7996">
            <v>0</v>
          </cell>
          <cell r="J7996" t="str">
            <v>MAR12015</v>
          </cell>
          <cell r="K7996">
            <v>5.7711998500000004</v>
          </cell>
          <cell r="L7996">
            <v>0</v>
          </cell>
          <cell r="N7996" t="str">
            <v>MAR12016</v>
          </cell>
          <cell r="O7996">
            <v>23.074604699999998</v>
          </cell>
          <cell r="P7996">
            <v>-28.369496900000001</v>
          </cell>
        </row>
        <row r="7997">
          <cell r="A7997" t="str">
            <v>MAR12018</v>
          </cell>
          <cell r="B7997">
            <v>25.38663902</v>
          </cell>
          <cell r="C7997">
            <v>0</v>
          </cell>
          <cell r="E7997" t="str">
            <v>MAR12016</v>
          </cell>
          <cell r="F7997">
            <v>14.084070629999999</v>
          </cell>
          <cell r="G7997">
            <v>-14.084070629999999</v>
          </cell>
          <cell r="J7997" t="str">
            <v>MAR12016</v>
          </cell>
          <cell r="K7997">
            <v>14.084070629999999</v>
          </cell>
          <cell r="L7997">
            <v>-14.084070629999999</v>
          </cell>
          <cell r="N7997" t="str">
            <v>MAR12018</v>
          </cell>
          <cell r="O7997">
            <v>25.38663902</v>
          </cell>
          <cell r="P7997">
            <v>0</v>
          </cell>
        </row>
        <row r="7998">
          <cell r="A7998" t="str">
            <v>MAR12024</v>
          </cell>
          <cell r="B7998">
            <v>1.0551414699999999</v>
          </cell>
          <cell r="C7998">
            <v>0</v>
          </cell>
          <cell r="E7998" t="str">
            <v>MAR12018</v>
          </cell>
          <cell r="F7998">
            <v>14.084070629999999</v>
          </cell>
          <cell r="G7998">
            <v>0</v>
          </cell>
          <cell r="J7998" t="str">
            <v>MAR12018</v>
          </cell>
          <cell r="K7998">
            <v>14.084070629999999</v>
          </cell>
          <cell r="L7998">
            <v>0</v>
          </cell>
          <cell r="N7998" t="str">
            <v>MAR12024</v>
          </cell>
          <cell r="O7998">
            <v>1.0551414699999999</v>
          </cell>
          <cell r="P7998">
            <v>0</v>
          </cell>
        </row>
        <row r="7999">
          <cell r="A7999" t="str">
            <v>MAR12027</v>
          </cell>
          <cell r="B7999">
            <v>25.38663902</v>
          </cell>
          <cell r="C7999">
            <v>0</v>
          </cell>
          <cell r="E7999" t="str">
            <v>MAR12024</v>
          </cell>
          <cell r="F7999">
            <v>1.0551414699999999</v>
          </cell>
          <cell r="G7999">
            <v>0</v>
          </cell>
          <cell r="J7999" t="str">
            <v>MAR12024</v>
          </cell>
          <cell r="K7999">
            <v>1.0551414699999999</v>
          </cell>
          <cell r="L7999">
            <v>0</v>
          </cell>
          <cell r="N7999" t="str">
            <v>MAR12027</v>
          </cell>
          <cell r="O7999">
            <v>25.38663902</v>
          </cell>
          <cell r="P7999">
            <v>0</v>
          </cell>
        </row>
        <row r="8000">
          <cell r="A8000" t="str">
            <v>MAR12029</v>
          </cell>
          <cell r="B8000">
            <v>13.726287749999999</v>
          </cell>
          <cell r="C8000">
            <v>0</v>
          </cell>
          <cell r="E8000" t="str">
            <v>MAR12027</v>
          </cell>
          <cell r="F8000">
            <v>14.084070629999999</v>
          </cell>
          <cell r="G8000">
            <v>0</v>
          </cell>
          <cell r="J8000" t="str">
            <v>MAR12027</v>
          </cell>
          <cell r="K8000">
            <v>14.084070629999999</v>
          </cell>
          <cell r="L8000">
            <v>0</v>
          </cell>
          <cell r="N8000" t="str">
            <v>MAR12029</v>
          </cell>
          <cell r="O8000">
            <v>13.726287749999999</v>
          </cell>
          <cell r="P8000">
            <v>0</v>
          </cell>
        </row>
        <row r="8001">
          <cell r="A8001" t="str">
            <v>MAR12031</v>
          </cell>
          <cell r="B8001">
            <v>44.731623140000004</v>
          </cell>
          <cell r="C8001">
            <v>-17.725446439999999</v>
          </cell>
          <cell r="E8001" t="str">
            <v>MAR12029</v>
          </cell>
          <cell r="F8001">
            <v>13.726287749999999</v>
          </cell>
          <cell r="G8001">
            <v>0</v>
          </cell>
          <cell r="J8001" t="str">
            <v>MAR12029</v>
          </cell>
          <cell r="K8001">
            <v>13.726287749999999</v>
          </cell>
          <cell r="L8001">
            <v>0</v>
          </cell>
          <cell r="N8001" t="str">
            <v>MAR12031</v>
          </cell>
          <cell r="O8001">
            <v>44.731623140000004</v>
          </cell>
          <cell r="P8001">
            <v>-17.725446439999999</v>
          </cell>
        </row>
        <row r="8002">
          <cell r="A8002" t="str">
            <v>MAR12033</v>
          </cell>
          <cell r="B8002">
            <v>3.1638364399999999</v>
          </cell>
          <cell r="C8002">
            <v>0</v>
          </cell>
          <cell r="E8002" t="str">
            <v>MAR12031</v>
          </cell>
          <cell r="F8002">
            <v>14.084070629999999</v>
          </cell>
          <cell r="G8002">
            <v>-14.084070629999999</v>
          </cell>
          <cell r="J8002" t="str">
            <v>MAR12031</v>
          </cell>
          <cell r="K8002">
            <v>14.084070629999999</v>
          </cell>
          <cell r="L8002">
            <v>-14.084070629999999</v>
          </cell>
          <cell r="N8002" t="str">
            <v>MAR12033</v>
          </cell>
          <cell r="O8002">
            <v>3.1638364399999999</v>
          </cell>
          <cell r="P8002">
            <v>0</v>
          </cell>
        </row>
        <row r="8003">
          <cell r="A8003" t="str">
            <v>MAR12035</v>
          </cell>
          <cell r="B8003">
            <v>5.8784982699999997</v>
          </cell>
          <cell r="C8003">
            <v>0</v>
          </cell>
          <cell r="E8003" t="str">
            <v>MAR12033</v>
          </cell>
          <cell r="F8003">
            <v>3.1638364399999999</v>
          </cell>
          <cell r="G8003">
            <v>0</v>
          </cell>
          <cell r="J8003" t="str">
            <v>MAR12033</v>
          </cell>
          <cell r="K8003">
            <v>3.1638364399999999</v>
          </cell>
          <cell r="L8003">
            <v>0</v>
          </cell>
          <cell r="N8003" t="str">
            <v>MAR12035</v>
          </cell>
          <cell r="O8003">
            <v>5.8784982699999997</v>
          </cell>
          <cell r="P8003">
            <v>0</v>
          </cell>
        </row>
        <row r="8004">
          <cell r="A8004" t="str">
            <v>MAR12036</v>
          </cell>
          <cell r="B8004">
            <v>7.1224543499999999</v>
          </cell>
          <cell r="C8004">
            <v>0</v>
          </cell>
          <cell r="E8004" t="str">
            <v>MAR12035</v>
          </cell>
          <cell r="F8004">
            <v>5.8784982699999997</v>
          </cell>
          <cell r="G8004">
            <v>0</v>
          </cell>
          <cell r="J8004" t="str">
            <v>MAR12035</v>
          </cell>
          <cell r="K8004">
            <v>5.8784982699999997</v>
          </cell>
          <cell r="L8004">
            <v>0</v>
          </cell>
          <cell r="N8004" t="str">
            <v>MAR12036</v>
          </cell>
          <cell r="O8004">
            <v>7.9557297599999997</v>
          </cell>
          <cell r="P8004">
            <v>0</v>
          </cell>
        </row>
        <row r="8005">
          <cell r="A8005" t="str">
            <v>MAR12038</v>
          </cell>
          <cell r="B8005">
            <v>8.2668551899999994</v>
          </cell>
          <cell r="C8005">
            <v>0</v>
          </cell>
          <cell r="E8005" t="str">
            <v>MAR12036</v>
          </cell>
          <cell r="F8005">
            <v>7.9557297599999997</v>
          </cell>
          <cell r="G8005">
            <v>0</v>
          </cell>
          <cell r="J8005" t="str">
            <v>MAR12036</v>
          </cell>
          <cell r="K8005">
            <v>6.9083807300000002</v>
          </cell>
          <cell r="L8005">
            <v>0</v>
          </cell>
          <cell r="N8005" t="str">
            <v>MAR12038</v>
          </cell>
          <cell r="O8005">
            <v>8.2668551899999994</v>
          </cell>
          <cell r="P8005">
            <v>0</v>
          </cell>
        </row>
        <row r="8006">
          <cell r="A8006" t="str">
            <v>MAR12040</v>
          </cell>
          <cell r="B8006">
            <v>65.604655769999994</v>
          </cell>
          <cell r="C8006">
            <v>-114.33334369000001</v>
          </cell>
          <cell r="E8006" t="str">
            <v>MAR12038</v>
          </cell>
          <cell r="F8006">
            <v>8.2668551899999994</v>
          </cell>
          <cell r="G8006">
            <v>0</v>
          </cell>
          <cell r="J8006" t="str">
            <v>MAR12038</v>
          </cell>
          <cell r="K8006">
            <v>8.2668551899999994</v>
          </cell>
          <cell r="L8006">
            <v>0</v>
          </cell>
          <cell r="N8006" t="str">
            <v>MAR12040</v>
          </cell>
          <cell r="O8006">
            <v>76.64044097</v>
          </cell>
          <cell r="P8006">
            <v>-114.34673869</v>
          </cell>
        </row>
        <row r="8007">
          <cell r="A8007" t="str">
            <v>MAR12048</v>
          </cell>
          <cell r="B8007">
            <v>0.53403761999999999</v>
          </cell>
          <cell r="C8007">
            <v>0</v>
          </cell>
          <cell r="E8007" t="str">
            <v>MAR12040</v>
          </cell>
          <cell r="F8007">
            <v>14.084070629999999</v>
          </cell>
          <cell r="G8007">
            <v>-14.084070629999999</v>
          </cell>
          <cell r="J8007" t="str">
            <v>MAR12040</v>
          </cell>
          <cell r="K8007">
            <v>14.084070629999999</v>
          </cell>
          <cell r="L8007">
            <v>-14.084070629999999</v>
          </cell>
          <cell r="N8007" t="str">
            <v>MAR12048</v>
          </cell>
          <cell r="O8007">
            <v>3.29190768</v>
          </cell>
          <cell r="P8007">
            <v>0</v>
          </cell>
        </row>
        <row r="8008">
          <cell r="A8008" t="str">
            <v>MAR12049</v>
          </cell>
          <cell r="B8008">
            <v>0.53403761999999999</v>
          </cell>
          <cell r="C8008">
            <v>0</v>
          </cell>
          <cell r="E8008" t="str">
            <v>MAR12048</v>
          </cell>
          <cell r="F8008">
            <v>3.29190768</v>
          </cell>
          <cell r="G8008">
            <v>0</v>
          </cell>
          <cell r="J8008" t="str">
            <v>MAR12048</v>
          </cell>
          <cell r="K8008">
            <v>0.31996400000000003</v>
          </cell>
          <cell r="L8008">
            <v>0</v>
          </cell>
          <cell r="N8008" t="str">
            <v>MAR12049</v>
          </cell>
          <cell r="O8008">
            <v>3.29190768</v>
          </cell>
          <cell r="P8008">
            <v>0</v>
          </cell>
        </row>
        <row r="8009">
          <cell r="A8009" t="str">
            <v>MAR12050</v>
          </cell>
          <cell r="B8009">
            <v>6.4187915200000001</v>
          </cell>
          <cell r="C8009">
            <v>0</v>
          </cell>
          <cell r="E8009" t="str">
            <v>MAR12049</v>
          </cell>
          <cell r="F8009">
            <v>3.29190768</v>
          </cell>
          <cell r="G8009">
            <v>0</v>
          </cell>
          <cell r="J8009" t="str">
            <v>MAR12049</v>
          </cell>
          <cell r="K8009">
            <v>0.31996400000000003</v>
          </cell>
          <cell r="L8009">
            <v>0</v>
          </cell>
          <cell r="N8009" t="str">
            <v>MAR12050</v>
          </cell>
          <cell r="O8009">
            <v>6.4187915200000001</v>
          </cell>
          <cell r="P8009">
            <v>0</v>
          </cell>
        </row>
        <row r="8010">
          <cell r="A8010" t="str">
            <v>MAR12053</v>
          </cell>
          <cell r="B8010">
            <v>0.53403761999999999</v>
          </cell>
          <cell r="C8010">
            <v>0</v>
          </cell>
          <cell r="E8010" t="str">
            <v>MAR12050</v>
          </cell>
          <cell r="F8010">
            <v>6.4187915200000001</v>
          </cell>
          <cell r="G8010">
            <v>0</v>
          </cell>
          <cell r="J8010" t="str">
            <v>MAR12050</v>
          </cell>
          <cell r="K8010">
            <v>6.4187915200000001</v>
          </cell>
          <cell r="L8010">
            <v>0</v>
          </cell>
          <cell r="N8010" t="str">
            <v>MAR12053</v>
          </cell>
          <cell r="O8010">
            <v>3.29190768</v>
          </cell>
          <cell r="P8010">
            <v>0</v>
          </cell>
        </row>
        <row r="8011">
          <cell r="A8011" t="str">
            <v>MAR12054</v>
          </cell>
          <cell r="B8011">
            <v>829.56790087000002</v>
          </cell>
          <cell r="C8011">
            <v>0</v>
          </cell>
          <cell r="E8011" t="str">
            <v>MAR12053</v>
          </cell>
          <cell r="F8011">
            <v>3.29190768</v>
          </cell>
          <cell r="G8011">
            <v>0</v>
          </cell>
          <cell r="J8011" t="str">
            <v>MAR12053</v>
          </cell>
          <cell r="K8011">
            <v>0.31996400000000003</v>
          </cell>
          <cell r="L8011">
            <v>0</v>
          </cell>
          <cell r="N8011" t="str">
            <v>MAR12054</v>
          </cell>
          <cell r="O8011">
            <v>833.58005909999997</v>
          </cell>
          <cell r="P8011">
            <v>0</v>
          </cell>
        </row>
        <row r="8012">
          <cell r="A8012" t="str">
            <v>MAR12055</v>
          </cell>
          <cell r="B8012">
            <v>822.30666832999998</v>
          </cell>
          <cell r="C8012">
            <v>0</v>
          </cell>
          <cell r="E8012" t="str">
            <v>MAR12054</v>
          </cell>
          <cell r="F8012">
            <v>14.084070629999999</v>
          </cell>
          <cell r="G8012">
            <v>0</v>
          </cell>
          <cell r="J8012" t="str">
            <v>MAR12054</v>
          </cell>
          <cell r="K8012">
            <v>14.084070629999999</v>
          </cell>
          <cell r="L8012">
            <v>0</v>
          </cell>
          <cell r="N8012" t="str">
            <v>MAR12055</v>
          </cell>
          <cell r="O8012">
            <v>833.58005909999997</v>
          </cell>
          <cell r="P8012">
            <v>0</v>
          </cell>
        </row>
        <row r="8013">
          <cell r="A8013" t="str">
            <v>MAR12056</v>
          </cell>
          <cell r="B8013">
            <v>5.6214638600000004</v>
          </cell>
          <cell r="C8013">
            <v>0</v>
          </cell>
          <cell r="E8013" t="str">
            <v>MAR12055</v>
          </cell>
          <cell r="F8013">
            <v>14.084070629999999</v>
          </cell>
          <cell r="G8013">
            <v>0</v>
          </cell>
          <cell r="J8013" t="str">
            <v>MAR12055</v>
          </cell>
          <cell r="K8013">
            <v>14.084070629999999</v>
          </cell>
          <cell r="L8013">
            <v>0</v>
          </cell>
          <cell r="N8013" t="str">
            <v>MAR12056</v>
          </cell>
          <cell r="O8013">
            <v>5.6214638600000004</v>
          </cell>
          <cell r="P8013">
            <v>0</v>
          </cell>
        </row>
        <row r="8014">
          <cell r="A8014" t="str">
            <v>MAR12058</v>
          </cell>
          <cell r="B8014">
            <v>7.1224543499999999</v>
          </cell>
          <cell r="C8014">
            <v>0</v>
          </cell>
          <cell r="E8014" t="str">
            <v>MAR12056</v>
          </cell>
          <cell r="F8014">
            <v>5.6214638600000004</v>
          </cell>
          <cell r="G8014">
            <v>0</v>
          </cell>
          <cell r="J8014" t="str">
            <v>MAR12056</v>
          </cell>
          <cell r="K8014">
            <v>5.6214638600000004</v>
          </cell>
          <cell r="L8014">
            <v>0</v>
          </cell>
          <cell r="N8014" t="str">
            <v>MAR12058</v>
          </cell>
          <cell r="O8014">
            <v>7.9557297599999997</v>
          </cell>
          <cell r="P8014">
            <v>0</v>
          </cell>
        </row>
        <row r="8015">
          <cell r="A8015" t="str">
            <v>MAR12059</v>
          </cell>
          <cell r="B8015">
            <v>0.53403761999999999</v>
          </cell>
          <cell r="C8015">
            <v>0</v>
          </cell>
          <cell r="E8015" t="str">
            <v>MAR12058</v>
          </cell>
          <cell r="F8015">
            <v>7.9557297599999997</v>
          </cell>
          <cell r="G8015">
            <v>0</v>
          </cell>
          <cell r="J8015" t="str">
            <v>MAR12058</v>
          </cell>
          <cell r="K8015">
            <v>6.9083807300000002</v>
          </cell>
          <cell r="L8015">
            <v>0</v>
          </cell>
          <cell r="N8015" t="str">
            <v>MAR12059</v>
          </cell>
          <cell r="O8015">
            <v>5.2985266099999997</v>
          </cell>
          <cell r="P8015">
            <v>0</v>
          </cell>
        </row>
        <row r="8016">
          <cell r="A8016" t="str">
            <v>MAR12060</v>
          </cell>
          <cell r="B8016">
            <v>7.1224543499999999</v>
          </cell>
          <cell r="C8016">
            <v>0</v>
          </cell>
          <cell r="E8016" t="str">
            <v>MAR12059</v>
          </cell>
          <cell r="F8016">
            <v>5.2985266099999997</v>
          </cell>
          <cell r="G8016">
            <v>0</v>
          </cell>
          <cell r="J8016" t="str">
            <v>MAR12059</v>
          </cell>
          <cell r="K8016">
            <v>0.31996400000000003</v>
          </cell>
          <cell r="L8016">
            <v>0</v>
          </cell>
          <cell r="N8016" t="str">
            <v>MAR12060</v>
          </cell>
          <cell r="O8016">
            <v>7.9557297599999997</v>
          </cell>
          <cell r="P8016">
            <v>0</v>
          </cell>
        </row>
        <row r="8017">
          <cell r="A8017" t="str">
            <v>MAR12061</v>
          </cell>
          <cell r="B8017">
            <v>7.1224543499999999</v>
          </cell>
          <cell r="C8017">
            <v>0</v>
          </cell>
          <cell r="E8017" t="str">
            <v>MAR12060</v>
          </cell>
          <cell r="F8017">
            <v>7.9557297599999997</v>
          </cell>
          <cell r="G8017">
            <v>0</v>
          </cell>
          <cell r="J8017" t="str">
            <v>MAR12060</v>
          </cell>
          <cell r="K8017">
            <v>6.9083807300000002</v>
          </cell>
          <cell r="L8017">
            <v>0</v>
          </cell>
          <cell r="N8017" t="str">
            <v>MAR12061</v>
          </cell>
          <cell r="O8017">
            <v>7.9557297599999997</v>
          </cell>
          <cell r="P8017">
            <v>0</v>
          </cell>
        </row>
        <row r="8018">
          <cell r="A8018" t="str">
            <v>MAR12062</v>
          </cell>
          <cell r="B8018">
            <v>8.2668551899999994</v>
          </cell>
          <cell r="C8018">
            <v>0</v>
          </cell>
          <cell r="E8018" t="str">
            <v>MAR12061</v>
          </cell>
          <cell r="F8018">
            <v>7.9557297599999997</v>
          </cell>
          <cell r="G8018">
            <v>0</v>
          </cell>
          <cell r="J8018" t="str">
            <v>MAR12061</v>
          </cell>
          <cell r="K8018">
            <v>6.9083807300000002</v>
          </cell>
          <cell r="L8018">
            <v>0</v>
          </cell>
          <cell r="N8018" t="str">
            <v>MAR12062</v>
          </cell>
          <cell r="O8018">
            <v>8.2668551899999994</v>
          </cell>
          <cell r="P8018">
            <v>0</v>
          </cell>
        </row>
        <row r="8019">
          <cell r="A8019" t="str">
            <v>MAR12063</v>
          </cell>
          <cell r="B8019">
            <v>5.8784982699999997</v>
          </cell>
          <cell r="C8019">
            <v>0</v>
          </cell>
          <cell r="E8019" t="str">
            <v>MAR12062</v>
          </cell>
          <cell r="F8019">
            <v>8.2668551899999994</v>
          </cell>
          <cell r="G8019">
            <v>0</v>
          </cell>
          <cell r="J8019" t="str">
            <v>MAR12062</v>
          </cell>
          <cell r="K8019">
            <v>8.2668551899999994</v>
          </cell>
          <cell r="L8019">
            <v>0</v>
          </cell>
          <cell r="N8019" t="str">
            <v>MAR12063</v>
          </cell>
          <cell r="O8019">
            <v>5.8784982699999997</v>
          </cell>
          <cell r="P8019">
            <v>0</v>
          </cell>
        </row>
        <row r="8020">
          <cell r="A8020" t="str">
            <v>MAR12065</v>
          </cell>
          <cell r="B8020">
            <v>0.53403761999999999</v>
          </cell>
          <cell r="C8020">
            <v>0</v>
          </cell>
          <cell r="E8020" t="str">
            <v>MAR12063</v>
          </cell>
          <cell r="F8020">
            <v>5.8784982699999997</v>
          </cell>
          <cell r="G8020">
            <v>0</v>
          </cell>
          <cell r="J8020" t="str">
            <v>MAR12063</v>
          </cell>
          <cell r="K8020">
            <v>5.8784982699999997</v>
          </cell>
          <cell r="L8020">
            <v>0</v>
          </cell>
          <cell r="N8020" t="str">
            <v>MAR12065</v>
          </cell>
          <cell r="O8020">
            <v>3.29190768</v>
          </cell>
          <cell r="P8020">
            <v>0</v>
          </cell>
        </row>
        <row r="8021">
          <cell r="A8021" t="str">
            <v>MAR12066</v>
          </cell>
          <cell r="B8021">
            <v>3.3297355500000001</v>
          </cell>
          <cell r="C8021">
            <v>0</v>
          </cell>
          <cell r="E8021" t="str">
            <v>MAR12065</v>
          </cell>
          <cell r="F8021">
            <v>3.29190768</v>
          </cell>
          <cell r="G8021">
            <v>0</v>
          </cell>
          <cell r="J8021" t="str">
            <v>MAR12065</v>
          </cell>
          <cell r="K8021">
            <v>0.31996400000000003</v>
          </cell>
          <cell r="L8021">
            <v>0</v>
          </cell>
          <cell r="N8021" t="str">
            <v>MAR12066</v>
          </cell>
          <cell r="O8021">
            <v>3.3297355500000001</v>
          </cell>
          <cell r="P8021">
            <v>0</v>
          </cell>
        </row>
        <row r="8022">
          <cell r="A8022" t="str">
            <v>MAR12067</v>
          </cell>
          <cell r="B8022">
            <v>3.3297355500000001</v>
          </cell>
          <cell r="C8022">
            <v>0</v>
          </cell>
          <cell r="E8022" t="str">
            <v>MAR12066</v>
          </cell>
          <cell r="F8022">
            <v>3.3297355500000001</v>
          </cell>
          <cell r="G8022">
            <v>0</v>
          </cell>
          <cell r="J8022" t="str">
            <v>MAR12066</v>
          </cell>
          <cell r="K8022">
            <v>3.3297355500000001</v>
          </cell>
          <cell r="L8022">
            <v>0</v>
          </cell>
          <cell r="N8022" t="str">
            <v>MAR12067</v>
          </cell>
          <cell r="O8022">
            <v>3.3297355500000001</v>
          </cell>
          <cell r="P8022">
            <v>0</v>
          </cell>
        </row>
        <row r="8023">
          <cell r="A8023" t="str">
            <v>MAR12068</v>
          </cell>
          <cell r="B8023">
            <v>3.3297355500000001</v>
          </cell>
          <cell r="C8023">
            <v>0</v>
          </cell>
          <cell r="E8023" t="str">
            <v>MAR12067</v>
          </cell>
          <cell r="F8023">
            <v>3.3297355500000001</v>
          </cell>
          <cell r="G8023">
            <v>0</v>
          </cell>
          <cell r="J8023" t="str">
            <v>MAR12067</v>
          </cell>
          <cell r="K8023">
            <v>3.3297355500000001</v>
          </cell>
          <cell r="L8023">
            <v>0</v>
          </cell>
          <cell r="N8023" t="str">
            <v>MAR12068</v>
          </cell>
          <cell r="O8023">
            <v>3.3297355500000001</v>
          </cell>
          <cell r="P8023">
            <v>0</v>
          </cell>
        </row>
        <row r="8024">
          <cell r="A8024" t="str">
            <v>MAR12069</v>
          </cell>
          <cell r="B8024">
            <v>382.31027869000002</v>
          </cell>
          <cell r="C8024">
            <v>0</v>
          </cell>
          <cell r="E8024" t="str">
            <v>MAR12068</v>
          </cell>
          <cell r="F8024">
            <v>3.3297355500000001</v>
          </cell>
          <cell r="G8024">
            <v>0</v>
          </cell>
          <cell r="J8024" t="str">
            <v>MAR12068</v>
          </cell>
          <cell r="K8024">
            <v>3.3297355500000001</v>
          </cell>
          <cell r="L8024">
            <v>0</v>
          </cell>
          <cell r="N8024" t="str">
            <v>MAR12069</v>
          </cell>
          <cell r="O8024">
            <v>388.64886690999998</v>
          </cell>
          <cell r="P8024">
            <v>0</v>
          </cell>
        </row>
        <row r="8025">
          <cell r="A8025" t="str">
            <v>MAR12070</v>
          </cell>
          <cell r="B8025">
            <v>5.8784982699999997</v>
          </cell>
          <cell r="C8025">
            <v>0</v>
          </cell>
          <cell r="E8025" t="str">
            <v>MAR12069</v>
          </cell>
          <cell r="F8025">
            <v>14.084070629999999</v>
          </cell>
          <cell r="G8025">
            <v>0</v>
          </cell>
          <cell r="J8025" t="str">
            <v>MAR12069</v>
          </cell>
          <cell r="K8025">
            <v>14.084070629999999</v>
          </cell>
          <cell r="L8025">
            <v>0</v>
          </cell>
          <cell r="N8025" t="str">
            <v>MAR12070</v>
          </cell>
          <cell r="O8025">
            <v>5.8784982699999997</v>
          </cell>
          <cell r="P8025">
            <v>0</v>
          </cell>
        </row>
        <row r="8026">
          <cell r="A8026" t="str">
            <v>MAR12071</v>
          </cell>
          <cell r="B8026">
            <v>5.8784982699999997</v>
          </cell>
          <cell r="C8026">
            <v>0</v>
          </cell>
          <cell r="E8026" t="str">
            <v>MAR12070</v>
          </cell>
          <cell r="F8026">
            <v>5.8784982699999997</v>
          </cell>
          <cell r="G8026">
            <v>0</v>
          </cell>
          <cell r="J8026" t="str">
            <v>MAR12070</v>
          </cell>
          <cell r="K8026">
            <v>5.8784982699999997</v>
          </cell>
          <cell r="L8026">
            <v>0</v>
          </cell>
          <cell r="N8026" t="str">
            <v>MAR12071</v>
          </cell>
          <cell r="O8026">
            <v>5.8784982699999997</v>
          </cell>
          <cell r="P8026">
            <v>0</v>
          </cell>
        </row>
        <row r="8027">
          <cell r="A8027" t="str">
            <v>MAR12072</v>
          </cell>
          <cell r="B8027">
            <v>5.8784982699999997</v>
          </cell>
          <cell r="C8027">
            <v>0</v>
          </cell>
          <cell r="E8027" t="str">
            <v>MAR12071</v>
          </cell>
          <cell r="F8027">
            <v>5.8784982699999997</v>
          </cell>
          <cell r="G8027">
            <v>0</v>
          </cell>
          <cell r="J8027" t="str">
            <v>MAR12071</v>
          </cell>
          <cell r="K8027">
            <v>5.8784982699999997</v>
          </cell>
          <cell r="L8027">
            <v>0</v>
          </cell>
          <cell r="N8027" t="str">
            <v>MAR12072</v>
          </cell>
          <cell r="O8027">
            <v>5.8784982699999997</v>
          </cell>
          <cell r="P8027">
            <v>0</v>
          </cell>
        </row>
        <row r="8028">
          <cell r="A8028" t="str">
            <v>MAR12073</v>
          </cell>
          <cell r="B8028">
            <v>5.8784982699999997</v>
          </cell>
          <cell r="C8028">
            <v>0</v>
          </cell>
          <cell r="E8028" t="str">
            <v>MAR12072</v>
          </cell>
          <cell r="F8028">
            <v>5.8784982699999997</v>
          </cell>
          <cell r="G8028">
            <v>0</v>
          </cell>
          <cell r="J8028" t="str">
            <v>MAR12072</v>
          </cell>
          <cell r="K8028">
            <v>5.8784982699999997</v>
          </cell>
          <cell r="L8028">
            <v>0</v>
          </cell>
          <cell r="N8028" t="str">
            <v>MAR12073</v>
          </cell>
          <cell r="O8028">
            <v>5.8784982699999997</v>
          </cell>
          <cell r="P8028">
            <v>0</v>
          </cell>
        </row>
        <row r="8029">
          <cell r="A8029" t="str">
            <v>MAR12075</v>
          </cell>
          <cell r="B8029">
            <v>5.8784982699999997</v>
          </cell>
          <cell r="C8029">
            <v>0</v>
          </cell>
          <cell r="E8029" t="str">
            <v>MAR12073</v>
          </cell>
          <cell r="F8029">
            <v>5.8784982699999997</v>
          </cell>
          <cell r="G8029">
            <v>0</v>
          </cell>
          <cell r="J8029" t="str">
            <v>MAR12073</v>
          </cell>
          <cell r="K8029">
            <v>5.8784982699999997</v>
          </cell>
          <cell r="L8029">
            <v>0</v>
          </cell>
          <cell r="N8029" t="str">
            <v>MAR12075</v>
          </cell>
          <cell r="O8029">
            <v>5.8784982699999997</v>
          </cell>
          <cell r="P8029">
            <v>0</v>
          </cell>
        </row>
        <row r="8030">
          <cell r="A8030" t="str">
            <v>MAR12076</v>
          </cell>
          <cell r="B8030">
            <v>5.8784982699999997</v>
          </cell>
          <cell r="C8030">
            <v>0</v>
          </cell>
          <cell r="E8030" t="str">
            <v>MAR12075</v>
          </cell>
          <cell r="F8030">
            <v>5.8784982699999997</v>
          </cell>
          <cell r="G8030">
            <v>0</v>
          </cell>
          <cell r="J8030" t="str">
            <v>MAR12075</v>
          </cell>
          <cell r="K8030">
            <v>5.8784982699999997</v>
          </cell>
          <cell r="L8030">
            <v>0</v>
          </cell>
          <cell r="N8030" t="str">
            <v>MAR12076</v>
          </cell>
          <cell r="O8030">
            <v>5.8784982699999997</v>
          </cell>
          <cell r="P8030">
            <v>0</v>
          </cell>
        </row>
        <row r="8031">
          <cell r="A8031" t="str">
            <v>MAR12078</v>
          </cell>
          <cell r="B8031">
            <v>5.8784982699999997</v>
          </cell>
          <cell r="C8031">
            <v>0</v>
          </cell>
          <cell r="E8031" t="str">
            <v>MAR12076</v>
          </cell>
          <cell r="F8031">
            <v>5.8784982699999997</v>
          </cell>
          <cell r="G8031">
            <v>0</v>
          </cell>
          <cell r="J8031" t="str">
            <v>MAR12076</v>
          </cell>
          <cell r="K8031">
            <v>5.8784982699999997</v>
          </cell>
          <cell r="L8031">
            <v>0</v>
          </cell>
          <cell r="N8031" t="str">
            <v>MAR12078</v>
          </cell>
          <cell r="O8031">
            <v>5.8784982699999997</v>
          </cell>
          <cell r="P8031">
            <v>0</v>
          </cell>
        </row>
        <row r="8032">
          <cell r="A8032" t="str">
            <v>MAR12084</v>
          </cell>
          <cell r="B8032">
            <v>28.77830415</v>
          </cell>
          <cell r="C8032">
            <v>0</v>
          </cell>
          <cell r="E8032" t="str">
            <v>MAR12078</v>
          </cell>
          <cell r="F8032">
            <v>5.8784982699999997</v>
          </cell>
          <cell r="G8032">
            <v>0</v>
          </cell>
          <cell r="J8032" t="str">
            <v>MAR12078</v>
          </cell>
          <cell r="K8032">
            <v>5.8784982699999997</v>
          </cell>
          <cell r="L8032">
            <v>0</v>
          </cell>
          <cell r="N8032" t="str">
            <v>MAR12084</v>
          </cell>
          <cell r="O8032">
            <v>28.791699149999999</v>
          </cell>
          <cell r="P8032">
            <v>0</v>
          </cell>
        </row>
        <row r="8033">
          <cell r="A8033" t="str">
            <v>MAR12085</v>
          </cell>
          <cell r="B8033">
            <v>5.6214638600000004</v>
          </cell>
          <cell r="C8033">
            <v>0</v>
          </cell>
          <cell r="E8033" t="str">
            <v>MAR12084</v>
          </cell>
          <cell r="F8033">
            <v>14.084070629999999</v>
          </cell>
          <cell r="G8033">
            <v>0</v>
          </cell>
          <cell r="J8033" t="str">
            <v>MAR12084</v>
          </cell>
          <cell r="K8033">
            <v>14.084070629999999</v>
          </cell>
          <cell r="L8033">
            <v>0</v>
          </cell>
          <cell r="N8033" t="str">
            <v>MAR12085</v>
          </cell>
          <cell r="O8033">
            <v>5.6214638600000004</v>
          </cell>
          <cell r="P8033">
            <v>0</v>
          </cell>
        </row>
        <row r="8034">
          <cell r="A8034" t="str">
            <v>MAR12088</v>
          </cell>
          <cell r="B8034">
            <v>833.58005909999997</v>
          </cell>
          <cell r="C8034">
            <v>-833.58005909999997</v>
          </cell>
          <cell r="E8034" t="str">
            <v>MAR12085</v>
          </cell>
          <cell r="F8034">
            <v>5.6214638600000004</v>
          </cell>
          <cell r="G8034">
            <v>0</v>
          </cell>
          <cell r="J8034" t="str">
            <v>MAR12085</v>
          </cell>
          <cell r="K8034">
            <v>5.6214638600000004</v>
          </cell>
          <cell r="L8034">
            <v>0</v>
          </cell>
          <cell r="N8034" t="str">
            <v>MAR12088</v>
          </cell>
          <cell r="O8034">
            <v>833.58005909999997</v>
          </cell>
          <cell r="P8034">
            <v>-833.58005909999997</v>
          </cell>
        </row>
        <row r="8035">
          <cell r="A8035" t="str">
            <v>MAR12090</v>
          </cell>
          <cell r="B8035">
            <v>0</v>
          </cell>
          <cell r="C8035">
            <v>-90.805510249999998</v>
          </cell>
          <cell r="E8035" t="str">
            <v>MAR12088</v>
          </cell>
          <cell r="F8035">
            <v>14.084070629999999</v>
          </cell>
          <cell r="G8035">
            <v>-14.084070629999999</v>
          </cell>
          <cell r="J8035" t="str">
            <v>MAR12088</v>
          </cell>
          <cell r="K8035">
            <v>14.084070629999999</v>
          </cell>
          <cell r="L8035">
            <v>-14.084070629999999</v>
          </cell>
          <cell r="N8035" t="str">
            <v>MAR12090</v>
          </cell>
          <cell r="O8035">
            <v>0</v>
          </cell>
          <cell r="P8035">
            <v>-90.805510249999998</v>
          </cell>
        </row>
        <row r="8036">
          <cell r="A8036" t="str">
            <v>MAR12092</v>
          </cell>
          <cell r="B8036">
            <v>0.53403761999999999</v>
          </cell>
          <cell r="C8036">
            <v>0</v>
          </cell>
          <cell r="E8036" t="str">
            <v>MAR12090</v>
          </cell>
          <cell r="F8036">
            <v>0</v>
          </cell>
          <cell r="G8036">
            <v>-14.084070629999999</v>
          </cell>
          <cell r="J8036" t="str">
            <v>MAR12090</v>
          </cell>
          <cell r="K8036">
            <v>0</v>
          </cell>
          <cell r="L8036">
            <v>-14.084070629999999</v>
          </cell>
          <cell r="N8036" t="str">
            <v>MAR12092</v>
          </cell>
          <cell r="O8036">
            <v>9.9275044900000005</v>
          </cell>
          <cell r="P8036">
            <v>0</v>
          </cell>
        </row>
        <row r="8037">
          <cell r="A8037" t="str">
            <v>MAR12093</v>
          </cell>
          <cell r="B8037">
            <v>6.6368810700000003</v>
          </cell>
          <cell r="C8037">
            <v>-6.6368810700000003</v>
          </cell>
          <cell r="E8037" t="str">
            <v>MAR12092</v>
          </cell>
          <cell r="F8037">
            <v>9.0082185199999998</v>
          </cell>
          <cell r="G8037">
            <v>0</v>
          </cell>
          <cell r="J8037" t="str">
            <v>MAR12092</v>
          </cell>
          <cell r="K8037">
            <v>0.31996400000000003</v>
          </cell>
          <cell r="L8037">
            <v>0</v>
          </cell>
          <cell r="N8037" t="str">
            <v>MAR12093</v>
          </cell>
          <cell r="O8037">
            <v>6.6368810700000003</v>
          </cell>
          <cell r="P8037">
            <v>-6.6368810700000003</v>
          </cell>
        </row>
        <row r="8038">
          <cell r="A8038" t="str">
            <v>MAR12094</v>
          </cell>
          <cell r="B8038">
            <v>6.6368810700000003</v>
          </cell>
          <cell r="C8038">
            <v>-6.6368810700000003</v>
          </cell>
          <cell r="E8038" t="str">
            <v>MAR12093</v>
          </cell>
          <cell r="F8038">
            <v>6.6368810700000003</v>
          </cell>
          <cell r="G8038">
            <v>-6.6368810700000003</v>
          </cell>
          <cell r="J8038" t="str">
            <v>MAR12093</v>
          </cell>
          <cell r="K8038">
            <v>6.6368810700000003</v>
          </cell>
          <cell r="L8038">
            <v>-6.6368810700000003</v>
          </cell>
          <cell r="N8038" t="str">
            <v>MAR12094</v>
          </cell>
          <cell r="O8038">
            <v>6.6368810700000003</v>
          </cell>
          <cell r="P8038">
            <v>-6.6368810700000003</v>
          </cell>
        </row>
        <row r="8039">
          <cell r="A8039" t="str">
            <v>MAR12095</v>
          </cell>
          <cell r="B8039">
            <v>6.6368810700000003</v>
          </cell>
          <cell r="C8039">
            <v>-6.6368810700000003</v>
          </cell>
          <cell r="E8039" t="str">
            <v>MAR12094</v>
          </cell>
          <cell r="F8039">
            <v>6.6368810700000003</v>
          </cell>
          <cell r="G8039">
            <v>-6.6368810700000003</v>
          </cell>
          <cell r="J8039" t="str">
            <v>MAR12094</v>
          </cell>
          <cell r="K8039">
            <v>6.6368810700000003</v>
          </cell>
          <cell r="L8039">
            <v>-6.6368810700000003</v>
          </cell>
          <cell r="N8039" t="str">
            <v>MAR12095</v>
          </cell>
          <cell r="O8039">
            <v>6.6368810700000003</v>
          </cell>
          <cell r="P8039">
            <v>-6.6368810700000003</v>
          </cell>
        </row>
        <row r="8040">
          <cell r="A8040" t="str">
            <v>MAR12112</v>
          </cell>
          <cell r="B8040">
            <v>7.8774482600000004</v>
          </cell>
          <cell r="C8040">
            <v>0</v>
          </cell>
          <cell r="E8040" t="str">
            <v>MAR12095</v>
          </cell>
          <cell r="F8040">
            <v>6.6368810700000003</v>
          </cell>
          <cell r="G8040">
            <v>-6.6368810700000003</v>
          </cell>
          <cell r="J8040" t="str">
            <v>MAR12095</v>
          </cell>
          <cell r="K8040">
            <v>6.6368810700000003</v>
          </cell>
          <cell r="L8040">
            <v>-6.6368810700000003</v>
          </cell>
          <cell r="N8040" t="str">
            <v>MAR12112</v>
          </cell>
          <cell r="O8040">
            <v>7.8774482600000004</v>
          </cell>
          <cell r="P8040">
            <v>0</v>
          </cell>
        </row>
        <row r="8041">
          <cell r="A8041" t="str">
            <v>MAR12113</v>
          </cell>
          <cell r="B8041">
            <v>0</v>
          </cell>
          <cell r="C8041">
            <v>-8.5559490900000004</v>
          </cell>
          <cell r="E8041" t="str">
            <v>MAR12112</v>
          </cell>
          <cell r="F8041">
            <v>7.8774482600000004</v>
          </cell>
          <cell r="G8041">
            <v>0</v>
          </cell>
          <cell r="J8041" t="str">
            <v>MAR12112</v>
          </cell>
          <cell r="K8041">
            <v>7.8774482600000004</v>
          </cell>
          <cell r="L8041">
            <v>0</v>
          </cell>
          <cell r="N8041" t="str">
            <v>MAR12113</v>
          </cell>
          <cell r="O8041">
            <v>0</v>
          </cell>
          <cell r="P8041">
            <v>-8.5559490900000004</v>
          </cell>
        </row>
        <row r="8042">
          <cell r="A8042" t="str">
            <v>MAR12115</v>
          </cell>
          <cell r="B8042">
            <v>0</v>
          </cell>
          <cell r="C8042">
            <v>-0.53403761999999999</v>
          </cell>
          <cell r="E8042" t="str">
            <v>MAR12113</v>
          </cell>
          <cell r="F8042">
            <v>0</v>
          </cell>
          <cell r="G8042">
            <v>-8.5559490900000004</v>
          </cell>
          <cell r="J8042" t="str">
            <v>MAR12113</v>
          </cell>
          <cell r="K8042">
            <v>0</v>
          </cell>
          <cell r="L8042">
            <v>-8.5559490900000004</v>
          </cell>
          <cell r="N8042" t="str">
            <v>MAR12115</v>
          </cell>
          <cell r="O8042">
            <v>0</v>
          </cell>
          <cell r="P8042">
            <v>-2.1815206900000002</v>
          </cell>
        </row>
        <row r="8043">
          <cell r="A8043" t="str">
            <v>MAR12118</v>
          </cell>
          <cell r="B8043">
            <v>0.53403761999999999</v>
          </cell>
          <cell r="C8043">
            <v>0</v>
          </cell>
          <cell r="E8043" t="str">
            <v>MAR12115</v>
          </cell>
          <cell r="F8043">
            <v>0</v>
          </cell>
          <cell r="G8043">
            <v>-2.1815206900000002</v>
          </cell>
          <cell r="J8043" t="str">
            <v>MAR12115</v>
          </cell>
          <cell r="K8043">
            <v>0</v>
          </cell>
          <cell r="L8043">
            <v>-0.31996400000000003</v>
          </cell>
          <cell r="N8043" t="str">
            <v>MAR12118</v>
          </cell>
          <cell r="O8043">
            <v>5.2985266099999997</v>
          </cell>
          <cell r="P8043">
            <v>0</v>
          </cell>
        </row>
        <row r="8044">
          <cell r="A8044" t="str">
            <v>MAR12120</v>
          </cell>
          <cell r="B8044">
            <v>822.30666832999998</v>
          </cell>
          <cell r="C8044">
            <v>0</v>
          </cell>
          <cell r="E8044" t="str">
            <v>MAR12118</v>
          </cell>
          <cell r="F8044">
            <v>5.2985266099999997</v>
          </cell>
          <cell r="G8044">
            <v>0</v>
          </cell>
          <cell r="J8044" t="str">
            <v>MAR12118</v>
          </cell>
          <cell r="K8044">
            <v>0.31996400000000003</v>
          </cell>
          <cell r="L8044">
            <v>0</v>
          </cell>
          <cell r="N8044" t="str">
            <v>MAR12120</v>
          </cell>
          <cell r="O8044">
            <v>833.58005909999997</v>
          </cell>
          <cell r="P8044">
            <v>0</v>
          </cell>
        </row>
        <row r="8045">
          <cell r="A8045" t="str">
            <v>MAR12121</v>
          </cell>
          <cell r="B8045">
            <v>8.2668551899999994</v>
          </cell>
          <cell r="C8045">
            <v>0</v>
          </cell>
          <cell r="E8045" t="str">
            <v>MAR12120</v>
          </cell>
          <cell r="F8045">
            <v>14.084070629999999</v>
          </cell>
          <cell r="G8045">
            <v>0</v>
          </cell>
          <cell r="J8045" t="str">
            <v>MAR12120</v>
          </cell>
          <cell r="K8045">
            <v>14.084070629999999</v>
          </cell>
          <cell r="L8045">
            <v>0</v>
          </cell>
          <cell r="N8045" t="str">
            <v>MAR12121</v>
          </cell>
          <cell r="O8045">
            <v>8.2668551899999994</v>
          </cell>
          <cell r="P8045">
            <v>0</v>
          </cell>
        </row>
        <row r="8046">
          <cell r="A8046" t="str">
            <v>MAR12122</v>
          </cell>
          <cell r="B8046">
            <v>8.2668551899999994</v>
          </cell>
          <cell r="C8046">
            <v>0</v>
          </cell>
          <cell r="E8046" t="str">
            <v>MAR12121</v>
          </cell>
          <cell r="F8046">
            <v>8.2668551899999994</v>
          </cell>
          <cell r="G8046">
            <v>0</v>
          </cell>
          <cell r="J8046" t="str">
            <v>MAR12121</v>
          </cell>
          <cell r="K8046">
            <v>8.2668551899999994</v>
          </cell>
          <cell r="L8046">
            <v>0</v>
          </cell>
          <cell r="N8046" t="str">
            <v>MAR12122</v>
          </cell>
          <cell r="O8046">
            <v>8.2668551899999994</v>
          </cell>
          <cell r="P8046">
            <v>0</v>
          </cell>
        </row>
        <row r="8047">
          <cell r="A8047" t="str">
            <v>MAR12124</v>
          </cell>
          <cell r="B8047">
            <v>4.6702739900000001</v>
          </cell>
          <cell r="C8047">
            <v>0</v>
          </cell>
          <cell r="E8047" t="str">
            <v>MAR12122</v>
          </cell>
          <cell r="F8047">
            <v>8.2668551899999994</v>
          </cell>
          <cell r="G8047">
            <v>0</v>
          </cell>
          <cell r="J8047" t="str">
            <v>MAR12122</v>
          </cell>
          <cell r="K8047">
            <v>8.2668551899999994</v>
          </cell>
          <cell r="L8047">
            <v>0</v>
          </cell>
          <cell r="N8047" t="str">
            <v>MAR12124</v>
          </cell>
          <cell r="O8047">
            <v>4.6702739900000001</v>
          </cell>
          <cell r="P8047">
            <v>0</v>
          </cell>
        </row>
        <row r="8048">
          <cell r="A8048" t="str">
            <v>MAR12126</v>
          </cell>
          <cell r="B8048">
            <v>3.9778648799999998</v>
          </cell>
          <cell r="C8048">
            <v>0</v>
          </cell>
          <cell r="E8048" t="str">
            <v>MAR12124</v>
          </cell>
          <cell r="F8048">
            <v>4.6702739900000001</v>
          </cell>
          <cell r="G8048">
            <v>0</v>
          </cell>
          <cell r="J8048" t="str">
            <v>MAR12124</v>
          </cell>
          <cell r="K8048">
            <v>4.6702739900000001</v>
          </cell>
          <cell r="L8048">
            <v>0</v>
          </cell>
          <cell r="N8048" t="str">
            <v>MAR12126</v>
          </cell>
          <cell r="O8048">
            <v>3.9778648799999998</v>
          </cell>
          <cell r="P8048">
            <v>0</v>
          </cell>
        </row>
        <row r="8049">
          <cell r="A8049" t="str">
            <v>MAR12142</v>
          </cell>
          <cell r="B8049">
            <v>17.540266630000001</v>
          </cell>
          <cell r="C8049">
            <v>0</v>
          </cell>
          <cell r="E8049" t="str">
            <v>MAR12126</v>
          </cell>
          <cell r="F8049">
            <v>3.9778648799999998</v>
          </cell>
          <cell r="G8049">
            <v>0</v>
          </cell>
          <cell r="J8049" t="str">
            <v>MAR12126</v>
          </cell>
          <cell r="K8049">
            <v>3.9778648799999998</v>
          </cell>
          <cell r="L8049">
            <v>0</v>
          </cell>
          <cell r="N8049" t="str">
            <v>MAR12142</v>
          </cell>
          <cell r="O8049">
            <v>17.540266630000001</v>
          </cell>
          <cell r="P8049">
            <v>0</v>
          </cell>
        </row>
        <row r="8050">
          <cell r="A8050" t="str">
            <v>MAR12143</v>
          </cell>
          <cell r="B8050">
            <v>11.92214542</v>
          </cell>
          <cell r="C8050">
            <v>-6.4964978599999998</v>
          </cell>
          <cell r="E8050" t="str">
            <v>MAR12142</v>
          </cell>
          <cell r="F8050">
            <v>17.540266630000001</v>
          </cell>
          <cell r="G8050">
            <v>0</v>
          </cell>
          <cell r="J8050" t="str">
            <v>MAR12142</v>
          </cell>
          <cell r="K8050">
            <v>17.540266630000001</v>
          </cell>
          <cell r="L8050">
            <v>0</v>
          </cell>
          <cell r="N8050" t="str">
            <v>MAR12143</v>
          </cell>
          <cell r="O8050">
            <v>11.92214542</v>
          </cell>
          <cell r="P8050">
            <v>-6.4964978599999998</v>
          </cell>
        </row>
        <row r="8051">
          <cell r="A8051" t="str">
            <v>MAR12144</v>
          </cell>
          <cell r="B8051">
            <v>6.4964978599999998</v>
          </cell>
          <cell r="C8051">
            <v>0</v>
          </cell>
          <cell r="E8051" t="str">
            <v>MAR12143</v>
          </cell>
          <cell r="F8051">
            <v>11.92214542</v>
          </cell>
          <cell r="G8051">
            <v>-6.4964978599999998</v>
          </cell>
          <cell r="J8051" t="str">
            <v>MAR12143</v>
          </cell>
          <cell r="K8051">
            <v>11.92214542</v>
          </cell>
          <cell r="L8051">
            <v>-6.4964978599999998</v>
          </cell>
          <cell r="N8051" t="str">
            <v>MAR12144</v>
          </cell>
          <cell r="O8051">
            <v>6.4964978599999998</v>
          </cell>
          <cell r="P8051">
            <v>0</v>
          </cell>
        </row>
        <row r="8052">
          <cell r="A8052" t="str">
            <v>MAR12145</v>
          </cell>
          <cell r="B8052">
            <v>1.8735878800000001</v>
          </cell>
          <cell r="C8052">
            <v>0</v>
          </cell>
          <cell r="E8052" t="str">
            <v>MAR12144</v>
          </cell>
          <cell r="F8052">
            <v>6.4964978599999998</v>
          </cell>
          <cell r="G8052">
            <v>0</v>
          </cell>
          <cell r="J8052" t="str">
            <v>MAR12144</v>
          </cell>
          <cell r="K8052">
            <v>6.4964978599999998</v>
          </cell>
          <cell r="L8052">
            <v>0</v>
          </cell>
          <cell r="N8052" t="str">
            <v>MAR12145</v>
          </cell>
          <cell r="O8052">
            <v>1.8735878800000001</v>
          </cell>
          <cell r="P8052">
            <v>0</v>
          </cell>
        </row>
        <row r="8053">
          <cell r="A8053" t="str">
            <v>MAR12146</v>
          </cell>
          <cell r="B8053">
            <v>1.8735878800000001</v>
          </cell>
          <cell r="C8053">
            <v>0</v>
          </cell>
          <cell r="E8053" t="str">
            <v>MAR12145</v>
          </cell>
          <cell r="F8053">
            <v>1.8735878800000001</v>
          </cell>
          <cell r="G8053">
            <v>0</v>
          </cell>
          <cell r="J8053" t="str">
            <v>MAR12145</v>
          </cell>
          <cell r="K8053">
            <v>1.8735878800000001</v>
          </cell>
          <cell r="L8053">
            <v>0</v>
          </cell>
          <cell r="N8053" t="str">
            <v>MAR12146</v>
          </cell>
          <cell r="O8053">
            <v>1.8735878800000001</v>
          </cell>
          <cell r="P8053">
            <v>0</v>
          </cell>
        </row>
        <row r="8054">
          <cell r="A8054" t="str">
            <v>MAR12147</v>
          </cell>
          <cell r="B8054">
            <v>17.540266630000001</v>
          </cell>
          <cell r="C8054">
            <v>0</v>
          </cell>
          <cell r="E8054" t="str">
            <v>MAR12146</v>
          </cell>
          <cell r="F8054">
            <v>1.8735878800000001</v>
          </cell>
          <cell r="G8054">
            <v>0</v>
          </cell>
          <cell r="J8054" t="str">
            <v>MAR12146</v>
          </cell>
          <cell r="K8054">
            <v>1.8735878800000001</v>
          </cell>
          <cell r="L8054">
            <v>0</v>
          </cell>
          <cell r="N8054" t="str">
            <v>MAR12147</v>
          </cell>
          <cell r="O8054">
            <v>17.540266630000001</v>
          </cell>
          <cell r="P8054">
            <v>0</v>
          </cell>
        </row>
        <row r="8055">
          <cell r="A8055" t="str">
            <v>MAR12148</v>
          </cell>
          <cell r="B8055">
            <v>11.92214542</v>
          </cell>
          <cell r="C8055">
            <v>-8.3700857400000004</v>
          </cell>
          <cell r="E8055" t="str">
            <v>MAR12147</v>
          </cell>
          <cell r="F8055">
            <v>17.540266630000001</v>
          </cell>
          <cell r="G8055">
            <v>0</v>
          </cell>
          <cell r="J8055" t="str">
            <v>MAR12147</v>
          </cell>
          <cell r="K8055">
            <v>17.540266630000001</v>
          </cell>
          <cell r="L8055">
            <v>0</v>
          </cell>
          <cell r="N8055" t="str">
            <v>MAR12148</v>
          </cell>
          <cell r="O8055">
            <v>11.92214542</v>
          </cell>
          <cell r="P8055">
            <v>-8.3700857400000004</v>
          </cell>
        </row>
        <row r="8056">
          <cell r="A8056" t="str">
            <v>MAR12149</v>
          </cell>
          <cell r="B8056">
            <v>6.4964978599999998</v>
          </cell>
          <cell r="C8056">
            <v>0</v>
          </cell>
          <cell r="E8056" t="str">
            <v>MAR12148</v>
          </cell>
          <cell r="F8056">
            <v>11.92214542</v>
          </cell>
          <cell r="G8056">
            <v>-8.3700857400000004</v>
          </cell>
          <cell r="J8056" t="str">
            <v>MAR12148</v>
          </cell>
          <cell r="K8056">
            <v>11.92214542</v>
          </cell>
          <cell r="L8056">
            <v>-8.3700857400000004</v>
          </cell>
          <cell r="N8056" t="str">
            <v>MAR12149</v>
          </cell>
          <cell r="O8056">
            <v>6.4964978599999998</v>
          </cell>
          <cell r="P8056">
            <v>0</v>
          </cell>
        </row>
        <row r="8057">
          <cell r="A8057" t="str">
            <v>MAR12150</v>
          </cell>
          <cell r="B8057">
            <v>17.540266630000001</v>
          </cell>
          <cell r="C8057">
            <v>0</v>
          </cell>
          <cell r="E8057" t="str">
            <v>MAR12149</v>
          </cell>
          <cell r="F8057">
            <v>6.4964978599999998</v>
          </cell>
          <cell r="G8057">
            <v>0</v>
          </cell>
          <cell r="J8057" t="str">
            <v>MAR12149</v>
          </cell>
          <cell r="K8057">
            <v>6.4964978599999998</v>
          </cell>
          <cell r="L8057">
            <v>0</v>
          </cell>
          <cell r="N8057" t="str">
            <v>MAR12150</v>
          </cell>
          <cell r="O8057">
            <v>17.540266630000001</v>
          </cell>
          <cell r="P8057">
            <v>0</v>
          </cell>
        </row>
        <row r="8058">
          <cell r="A8058" t="str">
            <v>MAR12151</v>
          </cell>
          <cell r="B8058">
            <v>11.92214542</v>
          </cell>
          <cell r="C8058">
            <v>-8.3700857400000004</v>
          </cell>
          <cell r="E8058" t="str">
            <v>MAR12150</v>
          </cell>
          <cell r="F8058">
            <v>17.540266630000001</v>
          </cell>
          <cell r="G8058">
            <v>0</v>
          </cell>
          <cell r="J8058" t="str">
            <v>MAR12150</v>
          </cell>
          <cell r="K8058">
            <v>17.540266630000001</v>
          </cell>
          <cell r="L8058">
            <v>0</v>
          </cell>
          <cell r="N8058" t="str">
            <v>MAR12151</v>
          </cell>
          <cell r="O8058">
            <v>11.92214542</v>
          </cell>
          <cell r="P8058">
            <v>-8.3700857400000004</v>
          </cell>
        </row>
        <row r="8059">
          <cell r="A8059" t="str">
            <v>MAR12152</v>
          </cell>
          <cell r="B8059">
            <v>6.4964978599999998</v>
          </cell>
          <cell r="C8059">
            <v>0</v>
          </cell>
          <cell r="E8059" t="str">
            <v>MAR12151</v>
          </cell>
          <cell r="F8059">
            <v>11.92214542</v>
          </cell>
          <cell r="G8059">
            <v>-8.3700857400000004</v>
          </cell>
          <cell r="J8059" t="str">
            <v>MAR12151</v>
          </cell>
          <cell r="K8059">
            <v>11.92214542</v>
          </cell>
          <cell r="L8059">
            <v>-8.3700857400000004</v>
          </cell>
          <cell r="N8059" t="str">
            <v>MAR12152</v>
          </cell>
          <cell r="O8059">
            <v>6.4964978599999998</v>
          </cell>
          <cell r="P8059">
            <v>0</v>
          </cell>
        </row>
        <row r="8060">
          <cell r="A8060" t="str">
            <v>MAR12153</v>
          </cell>
          <cell r="B8060">
            <v>12.23826399</v>
          </cell>
          <cell r="C8060">
            <v>0</v>
          </cell>
          <cell r="E8060" t="str">
            <v>MAR12152</v>
          </cell>
          <cell r="F8060">
            <v>6.4964978599999998</v>
          </cell>
          <cell r="G8060">
            <v>0</v>
          </cell>
          <cell r="J8060" t="str">
            <v>MAR12152</v>
          </cell>
          <cell r="K8060">
            <v>6.4964978599999998</v>
          </cell>
          <cell r="L8060">
            <v>0</v>
          </cell>
          <cell r="N8060" t="str">
            <v>MAR12153</v>
          </cell>
          <cell r="O8060">
            <v>12.23826399</v>
          </cell>
          <cell r="P8060">
            <v>0</v>
          </cell>
        </row>
        <row r="8061">
          <cell r="A8061" t="str">
            <v>MAR12154</v>
          </cell>
          <cell r="B8061">
            <v>1.8735878800000001</v>
          </cell>
          <cell r="C8061">
            <v>0</v>
          </cell>
          <cell r="E8061" t="str">
            <v>MAR12153</v>
          </cell>
          <cell r="F8061">
            <v>12.23826399</v>
          </cell>
          <cell r="G8061">
            <v>0</v>
          </cell>
          <cell r="J8061" t="str">
            <v>MAR12153</v>
          </cell>
          <cell r="K8061">
            <v>12.23826399</v>
          </cell>
          <cell r="L8061">
            <v>0</v>
          </cell>
          <cell r="N8061" t="str">
            <v>MAR12154</v>
          </cell>
          <cell r="O8061">
            <v>1.8735878800000001</v>
          </cell>
          <cell r="P8061">
            <v>0</v>
          </cell>
        </row>
        <row r="8062">
          <cell r="A8062" t="str">
            <v>MAR12155</v>
          </cell>
          <cell r="B8062">
            <v>11.92214542</v>
          </cell>
          <cell r="C8062">
            <v>-8.3700857400000004</v>
          </cell>
          <cell r="E8062" t="str">
            <v>MAR12154</v>
          </cell>
          <cell r="F8062">
            <v>1.8735878800000001</v>
          </cell>
          <cell r="G8062">
            <v>0</v>
          </cell>
          <cell r="J8062" t="str">
            <v>MAR12154</v>
          </cell>
          <cell r="K8062">
            <v>1.8735878800000001</v>
          </cell>
          <cell r="L8062">
            <v>0</v>
          </cell>
          <cell r="N8062" t="str">
            <v>MAR12155</v>
          </cell>
          <cell r="O8062">
            <v>11.92214542</v>
          </cell>
          <cell r="P8062">
            <v>-8.3700857400000004</v>
          </cell>
        </row>
        <row r="8063">
          <cell r="A8063" t="str">
            <v>MAR12156</v>
          </cell>
          <cell r="B8063">
            <v>6.4964978599999998</v>
          </cell>
          <cell r="C8063">
            <v>0</v>
          </cell>
          <cell r="E8063" t="str">
            <v>MAR12155</v>
          </cell>
          <cell r="F8063">
            <v>11.92214542</v>
          </cell>
          <cell r="G8063">
            <v>-8.3700857400000004</v>
          </cell>
          <cell r="J8063" t="str">
            <v>MAR12155</v>
          </cell>
          <cell r="K8063">
            <v>11.92214542</v>
          </cell>
          <cell r="L8063">
            <v>-8.3700857400000004</v>
          </cell>
          <cell r="N8063" t="str">
            <v>MAR12156</v>
          </cell>
          <cell r="O8063">
            <v>6.4964978599999998</v>
          </cell>
          <cell r="P8063">
            <v>0</v>
          </cell>
        </row>
        <row r="8064">
          <cell r="A8064" t="str">
            <v>MAR12157</v>
          </cell>
          <cell r="B8064">
            <v>12.23826399</v>
          </cell>
          <cell r="C8064">
            <v>0</v>
          </cell>
          <cell r="E8064" t="str">
            <v>MAR12156</v>
          </cell>
          <cell r="F8064">
            <v>6.4964978599999998</v>
          </cell>
          <cell r="G8064">
            <v>0</v>
          </cell>
          <cell r="J8064" t="str">
            <v>MAR12156</v>
          </cell>
          <cell r="K8064">
            <v>6.4964978599999998</v>
          </cell>
          <cell r="L8064">
            <v>0</v>
          </cell>
          <cell r="N8064" t="str">
            <v>MAR12157</v>
          </cell>
          <cell r="O8064">
            <v>12.23826399</v>
          </cell>
          <cell r="P8064">
            <v>0</v>
          </cell>
        </row>
        <row r="8065">
          <cell r="A8065" t="str">
            <v>MAR12158</v>
          </cell>
          <cell r="B8065">
            <v>1.8735878800000001</v>
          </cell>
          <cell r="C8065">
            <v>0</v>
          </cell>
          <cell r="E8065" t="str">
            <v>MAR12157</v>
          </cell>
          <cell r="F8065">
            <v>12.23826399</v>
          </cell>
          <cell r="G8065">
            <v>0</v>
          </cell>
          <cell r="J8065" t="str">
            <v>MAR12157</v>
          </cell>
          <cell r="K8065">
            <v>12.23826399</v>
          </cell>
          <cell r="L8065">
            <v>0</v>
          </cell>
          <cell r="N8065" t="str">
            <v>MAR12158</v>
          </cell>
          <cell r="O8065">
            <v>1.8735878800000001</v>
          </cell>
          <cell r="P8065">
            <v>0</v>
          </cell>
        </row>
        <row r="8066">
          <cell r="A8066" t="str">
            <v>MAR12159</v>
          </cell>
          <cell r="B8066">
            <v>11.92214542</v>
          </cell>
          <cell r="C8066">
            <v>-8.3700857400000004</v>
          </cell>
          <cell r="E8066" t="str">
            <v>MAR12158</v>
          </cell>
          <cell r="F8066">
            <v>1.8735878800000001</v>
          </cell>
          <cell r="G8066">
            <v>0</v>
          </cell>
          <cell r="J8066" t="str">
            <v>MAR12158</v>
          </cell>
          <cell r="K8066">
            <v>1.8735878800000001</v>
          </cell>
          <cell r="L8066">
            <v>0</v>
          </cell>
          <cell r="N8066" t="str">
            <v>MAR12159</v>
          </cell>
          <cell r="O8066">
            <v>11.92214542</v>
          </cell>
          <cell r="P8066">
            <v>-8.3700857400000004</v>
          </cell>
        </row>
        <row r="8067">
          <cell r="A8067" t="str">
            <v>MAR12160</v>
          </cell>
          <cell r="B8067">
            <v>6.4964978599999998</v>
          </cell>
          <cell r="C8067">
            <v>0</v>
          </cell>
          <cell r="E8067" t="str">
            <v>MAR12159</v>
          </cell>
          <cell r="F8067">
            <v>11.92214542</v>
          </cell>
          <cell r="G8067">
            <v>-8.3700857400000004</v>
          </cell>
          <cell r="J8067" t="str">
            <v>MAR12159</v>
          </cell>
          <cell r="K8067">
            <v>11.92214542</v>
          </cell>
          <cell r="L8067">
            <v>-8.3700857400000004</v>
          </cell>
          <cell r="N8067" t="str">
            <v>MAR12160</v>
          </cell>
          <cell r="O8067">
            <v>6.4964978599999998</v>
          </cell>
          <cell r="P8067">
            <v>0</v>
          </cell>
        </row>
        <row r="8068">
          <cell r="A8068" t="str">
            <v>MAR12161</v>
          </cell>
          <cell r="B8068">
            <v>17.540266630000001</v>
          </cell>
          <cell r="C8068">
            <v>0</v>
          </cell>
          <cell r="E8068" t="str">
            <v>MAR12160</v>
          </cell>
          <cell r="F8068">
            <v>6.4964978599999998</v>
          </cell>
          <cell r="G8068">
            <v>0</v>
          </cell>
          <cell r="J8068" t="str">
            <v>MAR12160</v>
          </cell>
          <cell r="K8068">
            <v>6.4964978599999998</v>
          </cell>
          <cell r="L8068">
            <v>0</v>
          </cell>
          <cell r="N8068" t="str">
            <v>MAR12161</v>
          </cell>
          <cell r="O8068">
            <v>17.540266630000001</v>
          </cell>
          <cell r="P8068">
            <v>0</v>
          </cell>
        </row>
        <row r="8069">
          <cell r="A8069" t="str">
            <v>MAR12162</v>
          </cell>
          <cell r="B8069">
            <v>11.92214542</v>
          </cell>
          <cell r="C8069">
            <v>-6.4964978599999998</v>
          </cell>
          <cell r="E8069" t="str">
            <v>MAR12161</v>
          </cell>
          <cell r="F8069">
            <v>17.540266630000001</v>
          </cell>
          <cell r="G8069">
            <v>0</v>
          </cell>
          <cell r="J8069" t="str">
            <v>MAR12161</v>
          </cell>
          <cell r="K8069">
            <v>17.540266630000001</v>
          </cell>
          <cell r="L8069">
            <v>0</v>
          </cell>
          <cell r="N8069" t="str">
            <v>MAR12162</v>
          </cell>
          <cell r="O8069">
            <v>11.92214542</v>
          </cell>
          <cell r="P8069">
            <v>-6.4964978599999998</v>
          </cell>
        </row>
        <row r="8070">
          <cell r="A8070" t="str">
            <v>MAR12163</v>
          </cell>
          <cell r="B8070">
            <v>6.4964978599999998</v>
          </cell>
          <cell r="C8070">
            <v>0</v>
          </cell>
          <cell r="E8070" t="str">
            <v>MAR12162</v>
          </cell>
          <cell r="F8070">
            <v>11.92214542</v>
          </cell>
          <cell r="G8070">
            <v>-6.4964978599999998</v>
          </cell>
          <cell r="J8070" t="str">
            <v>MAR12162</v>
          </cell>
          <cell r="K8070">
            <v>11.92214542</v>
          </cell>
          <cell r="L8070">
            <v>-6.4964978599999998</v>
          </cell>
          <cell r="N8070" t="str">
            <v>MAR12163</v>
          </cell>
          <cell r="O8070">
            <v>6.4964978599999998</v>
          </cell>
          <cell r="P8070">
            <v>0</v>
          </cell>
        </row>
        <row r="8071">
          <cell r="A8071" t="str">
            <v>MAR12164</v>
          </cell>
          <cell r="B8071">
            <v>17.540266630000001</v>
          </cell>
          <cell r="C8071">
            <v>0</v>
          </cell>
          <cell r="E8071" t="str">
            <v>MAR12163</v>
          </cell>
          <cell r="F8071">
            <v>6.4964978599999998</v>
          </cell>
          <cell r="G8071">
            <v>0</v>
          </cell>
          <cell r="J8071" t="str">
            <v>MAR12163</v>
          </cell>
          <cell r="K8071">
            <v>6.4964978599999998</v>
          </cell>
          <cell r="L8071">
            <v>0</v>
          </cell>
          <cell r="N8071" t="str">
            <v>MAR12164</v>
          </cell>
          <cell r="O8071">
            <v>17.540266630000001</v>
          </cell>
          <cell r="P8071">
            <v>0</v>
          </cell>
        </row>
        <row r="8072">
          <cell r="A8072" t="str">
            <v>MAR12165</v>
          </cell>
          <cell r="B8072">
            <v>11.92214542</v>
          </cell>
          <cell r="C8072">
            <v>-6.4964978599999998</v>
          </cell>
          <cell r="E8072" t="str">
            <v>MAR12164</v>
          </cell>
          <cell r="F8072">
            <v>17.540266630000001</v>
          </cell>
          <cell r="G8072">
            <v>0</v>
          </cell>
          <cell r="J8072" t="str">
            <v>MAR12164</v>
          </cell>
          <cell r="K8072">
            <v>17.540266630000001</v>
          </cell>
          <cell r="L8072">
            <v>0</v>
          </cell>
          <cell r="N8072" t="str">
            <v>MAR12165</v>
          </cell>
          <cell r="O8072">
            <v>11.92214542</v>
          </cell>
          <cell r="P8072">
            <v>-6.4964978599999998</v>
          </cell>
        </row>
        <row r="8073">
          <cell r="A8073" t="str">
            <v>MAR12166</v>
          </cell>
          <cell r="B8073">
            <v>6.4964978599999998</v>
          </cell>
          <cell r="C8073">
            <v>0</v>
          </cell>
          <cell r="E8073" t="str">
            <v>MAR12165</v>
          </cell>
          <cell r="F8073">
            <v>11.92214542</v>
          </cell>
          <cell r="G8073">
            <v>-6.4964978599999998</v>
          </cell>
          <cell r="J8073" t="str">
            <v>MAR12165</v>
          </cell>
          <cell r="K8073">
            <v>11.92214542</v>
          </cell>
          <cell r="L8073">
            <v>-6.4964978599999998</v>
          </cell>
          <cell r="N8073" t="str">
            <v>MAR12166</v>
          </cell>
          <cell r="O8073">
            <v>6.4964978599999998</v>
          </cell>
          <cell r="P8073">
            <v>0</v>
          </cell>
        </row>
        <row r="8074">
          <cell r="A8074" t="str">
            <v>MAR12167</v>
          </cell>
          <cell r="B8074">
            <v>1.57829215</v>
          </cell>
          <cell r="C8074">
            <v>0</v>
          </cell>
          <cell r="E8074" t="str">
            <v>MAR12166</v>
          </cell>
          <cell r="F8074">
            <v>6.4964978599999998</v>
          </cell>
          <cell r="G8074">
            <v>0</v>
          </cell>
          <cell r="J8074" t="str">
            <v>MAR12166</v>
          </cell>
          <cell r="K8074">
            <v>6.4964978599999998</v>
          </cell>
          <cell r="L8074">
            <v>0</v>
          </cell>
          <cell r="N8074" t="str">
            <v>MAR12167</v>
          </cell>
          <cell r="O8074">
            <v>1.57829215</v>
          </cell>
          <cell r="P8074">
            <v>0</v>
          </cell>
        </row>
        <row r="8075">
          <cell r="A8075" t="str">
            <v>MAR12168</v>
          </cell>
          <cell r="B8075">
            <v>1.57829215</v>
          </cell>
          <cell r="C8075">
            <v>0</v>
          </cell>
          <cell r="E8075" t="str">
            <v>MAR12167</v>
          </cell>
          <cell r="F8075">
            <v>1.57829215</v>
          </cell>
          <cell r="G8075">
            <v>0</v>
          </cell>
          <cell r="J8075" t="str">
            <v>MAR12167</v>
          </cell>
          <cell r="K8075">
            <v>1.57829215</v>
          </cell>
          <cell r="L8075">
            <v>0</v>
          </cell>
          <cell r="N8075" t="str">
            <v>MAR12168</v>
          </cell>
          <cell r="O8075">
            <v>1.57829215</v>
          </cell>
          <cell r="P8075">
            <v>0</v>
          </cell>
        </row>
        <row r="8076">
          <cell r="A8076" t="str">
            <v>MAR12169</v>
          </cell>
          <cell r="B8076">
            <v>3.1565843</v>
          </cell>
          <cell r="C8076">
            <v>0</v>
          </cell>
          <cell r="E8076" t="str">
            <v>MAR12168</v>
          </cell>
          <cell r="F8076">
            <v>1.57829215</v>
          </cell>
          <cell r="G8076">
            <v>0</v>
          </cell>
          <cell r="J8076" t="str">
            <v>MAR12168</v>
          </cell>
          <cell r="K8076">
            <v>1.57829215</v>
          </cell>
          <cell r="L8076">
            <v>0</v>
          </cell>
          <cell r="N8076" t="str">
            <v>MAR12169</v>
          </cell>
          <cell r="O8076">
            <v>3.1565843</v>
          </cell>
          <cell r="P8076">
            <v>0</v>
          </cell>
        </row>
        <row r="8077">
          <cell r="A8077" t="str">
            <v>MAR12170</v>
          </cell>
          <cell r="B8077">
            <v>0</v>
          </cell>
          <cell r="C8077">
            <v>-1.57829215</v>
          </cell>
          <cell r="E8077" t="str">
            <v>MAR12169</v>
          </cell>
          <cell r="F8077">
            <v>3.1565843</v>
          </cell>
          <cell r="G8077">
            <v>0</v>
          </cell>
          <cell r="J8077" t="str">
            <v>MAR12169</v>
          </cell>
          <cell r="K8077">
            <v>3.1565843</v>
          </cell>
          <cell r="L8077">
            <v>0</v>
          </cell>
          <cell r="N8077" t="str">
            <v>MAR12170</v>
          </cell>
          <cell r="O8077">
            <v>0</v>
          </cell>
          <cell r="P8077">
            <v>-1.57829215</v>
          </cell>
        </row>
        <row r="8078">
          <cell r="A8078" t="str">
            <v>MAR12171</v>
          </cell>
          <cell r="B8078">
            <v>5.6176043800000004</v>
          </cell>
          <cell r="C8078">
            <v>0</v>
          </cell>
          <cell r="E8078" t="str">
            <v>MAR12170</v>
          </cell>
          <cell r="F8078">
            <v>0</v>
          </cell>
          <cell r="G8078">
            <v>-1.57829215</v>
          </cell>
          <cell r="J8078" t="str">
            <v>MAR12170</v>
          </cell>
          <cell r="K8078">
            <v>0</v>
          </cell>
          <cell r="L8078">
            <v>-1.57829215</v>
          </cell>
          <cell r="N8078" t="str">
            <v>MAR12171</v>
          </cell>
          <cell r="O8078">
            <v>5.6176043800000004</v>
          </cell>
          <cell r="P8078">
            <v>0</v>
          </cell>
        </row>
        <row r="8079">
          <cell r="A8079" t="str">
            <v>MAR12172</v>
          </cell>
          <cell r="B8079">
            <v>3.5144818999999998</v>
          </cell>
          <cell r="C8079">
            <v>-2.1031224900000001</v>
          </cell>
          <cell r="E8079" t="str">
            <v>MAR12171</v>
          </cell>
          <cell r="F8079">
            <v>5.6176043800000004</v>
          </cell>
          <cell r="G8079">
            <v>0</v>
          </cell>
          <cell r="J8079" t="str">
            <v>MAR12171</v>
          </cell>
          <cell r="K8079">
            <v>5.6176043800000004</v>
          </cell>
          <cell r="L8079">
            <v>0</v>
          </cell>
          <cell r="N8079" t="str">
            <v>MAR12172</v>
          </cell>
          <cell r="O8079">
            <v>3.5144818999999998</v>
          </cell>
          <cell r="P8079">
            <v>-2.1031224900000001</v>
          </cell>
        </row>
        <row r="8080">
          <cell r="A8080" t="str">
            <v>MAR12173</v>
          </cell>
          <cell r="B8080">
            <v>2.1031224900000001</v>
          </cell>
          <cell r="C8080">
            <v>0</v>
          </cell>
          <cell r="E8080" t="str">
            <v>MAR12172</v>
          </cell>
          <cell r="F8080">
            <v>3.5144818999999998</v>
          </cell>
          <cell r="G8080">
            <v>-2.1031224900000001</v>
          </cell>
          <cell r="J8080" t="str">
            <v>MAR12172</v>
          </cell>
          <cell r="K8080">
            <v>3.5144818999999998</v>
          </cell>
          <cell r="L8080">
            <v>-2.1031224900000001</v>
          </cell>
          <cell r="N8080" t="str">
            <v>MAR12173</v>
          </cell>
          <cell r="O8080">
            <v>2.1031224900000001</v>
          </cell>
          <cell r="P8080">
            <v>0</v>
          </cell>
        </row>
        <row r="8081">
          <cell r="A8081" t="str">
            <v>MAR12174</v>
          </cell>
          <cell r="B8081">
            <v>3.2769199100000002</v>
          </cell>
          <cell r="C8081">
            <v>0</v>
          </cell>
          <cell r="E8081" t="str">
            <v>MAR12173</v>
          </cell>
          <cell r="F8081">
            <v>2.1031224900000001</v>
          </cell>
          <cell r="G8081">
            <v>0</v>
          </cell>
          <cell r="J8081" t="str">
            <v>MAR12173</v>
          </cell>
          <cell r="K8081">
            <v>2.1031224900000001</v>
          </cell>
          <cell r="L8081">
            <v>0</v>
          </cell>
          <cell r="N8081" t="str">
            <v>MAR12174</v>
          </cell>
          <cell r="O8081">
            <v>3.2769199100000002</v>
          </cell>
          <cell r="P8081">
            <v>0</v>
          </cell>
        </row>
        <row r="8082">
          <cell r="A8082" t="str">
            <v>MAR12175</v>
          </cell>
          <cell r="B8082">
            <v>3.2769199100000002</v>
          </cell>
          <cell r="C8082">
            <v>0</v>
          </cell>
          <cell r="E8082" t="str">
            <v>MAR12174</v>
          </cell>
          <cell r="F8082">
            <v>3.2769199100000002</v>
          </cell>
          <cell r="G8082">
            <v>0</v>
          </cell>
          <cell r="J8082" t="str">
            <v>MAR12174</v>
          </cell>
          <cell r="K8082">
            <v>3.2769199100000002</v>
          </cell>
          <cell r="L8082">
            <v>0</v>
          </cell>
          <cell r="N8082" t="str">
            <v>MAR12175</v>
          </cell>
          <cell r="O8082">
            <v>3.2769199100000002</v>
          </cell>
          <cell r="P8082">
            <v>0</v>
          </cell>
        </row>
        <row r="8083">
          <cell r="A8083" t="str">
            <v>MAR12176</v>
          </cell>
          <cell r="B8083">
            <v>6.5538398300000003</v>
          </cell>
          <cell r="C8083">
            <v>0</v>
          </cell>
          <cell r="E8083" t="str">
            <v>MAR12175</v>
          </cell>
          <cell r="F8083">
            <v>3.2769199100000002</v>
          </cell>
          <cell r="G8083">
            <v>0</v>
          </cell>
          <cell r="J8083" t="str">
            <v>MAR12175</v>
          </cell>
          <cell r="K8083">
            <v>3.2769199100000002</v>
          </cell>
          <cell r="L8083">
            <v>0</v>
          </cell>
          <cell r="N8083" t="str">
            <v>MAR12176</v>
          </cell>
          <cell r="O8083">
            <v>6.5538398300000003</v>
          </cell>
          <cell r="P8083">
            <v>0</v>
          </cell>
        </row>
        <row r="8084">
          <cell r="A8084" t="str">
            <v>MAR12177</v>
          </cell>
          <cell r="B8084">
            <v>0</v>
          </cell>
          <cell r="C8084">
            <v>-3.2769199100000002</v>
          </cell>
          <cell r="E8084" t="str">
            <v>MAR12176</v>
          </cell>
          <cell r="F8084">
            <v>6.5538398300000003</v>
          </cell>
          <cell r="G8084">
            <v>0</v>
          </cell>
          <cell r="J8084" t="str">
            <v>MAR12176</v>
          </cell>
          <cell r="K8084">
            <v>6.5538398300000003</v>
          </cell>
          <cell r="L8084">
            <v>0</v>
          </cell>
          <cell r="N8084" t="str">
            <v>MAR12177</v>
          </cell>
          <cell r="O8084">
            <v>0</v>
          </cell>
          <cell r="P8084">
            <v>-3.2769199100000002</v>
          </cell>
        </row>
        <row r="8085">
          <cell r="A8085" t="str">
            <v>MAR12182</v>
          </cell>
          <cell r="B8085">
            <v>3.5144818999999998</v>
          </cell>
          <cell r="C8085">
            <v>-3.5144818999999998</v>
          </cell>
          <cell r="E8085" t="str">
            <v>MAR12177</v>
          </cell>
          <cell r="F8085">
            <v>0</v>
          </cell>
          <cell r="G8085">
            <v>-3.2769199100000002</v>
          </cell>
          <cell r="J8085" t="str">
            <v>MAR12177</v>
          </cell>
          <cell r="K8085">
            <v>0</v>
          </cell>
          <cell r="L8085">
            <v>-3.2769199100000002</v>
          </cell>
          <cell r="N8085" t="str">
            <v>MAR12182</v>
          </cell>
          <cell r="O8085">
            <v>3.5144818999999998</v>
          </cell>
          <cell r="P8085">
            <v>-3.5144818999999998</v>
          </cell>
        </row>
        <row r="8086">
          <cell r="A8086" t="str">
            <v>MAR12183</v>
          </cell>
          <cell r="B8086">
            <v>1.8735878800000001</v>
          </cell>
          <cell r="C8086">
            <v>0</v>
          </cell>
          <cell r="E8086" t="str">
            <v>MAR12182</v>
          </cell>
          <cell r="F8086">
            <v>3.5144818999999998</v>
          </cell>
          <cell r="G8086">
            <v>-3.5144818999999998</v>
          </cell>
          <cell r="J8086" t="str">
            <v>MAR12182</v>
          </cell>
          <cell r="K8086">
            <v>3.5144818999999998</v>
          </cell>
          <cell r="L8086">
            <v>-3.5144818999999998</v>
          </cell>
          <cell r="N8086" t="str">
            <v>MAR12183</v>
          </cell>
          <cell r="O8086">
            <v>1.8735878800000001</v>
          </cell>
          <cell r="P8086">
            <v>0</v>
          </cell>
        </row>
        <row r="8087">
          <cell r="A8087" t="str">
            <v>MAR12184</v>
          </cell>
          <cell r="B8087">
            <v>17.540266630000001</v>
          </cell>
          <cell r="C8087">
            <v>0</v>
          </cell>
          <cell r="E8087" t="str">
            <v>MAR12183</v>
          </cell>
          <cell r="F8087">
            <v>1.8735878800000001</v>
          </cell>
          <cell r="G8087">
            <v>0</v>
          </cell>
          <cell r="J8087" t="str">
            <v>MAR12183</v>
          </cell>
          <cell r="K8087">
            <v>1.8735878800000001</v>
          </cell>
          <cell r="L8087">
            <v>0</v>
          </cell>
          <cell r="N8087" t="str">
            <v>MAR12184</v>
          </cell>
          <cell r="O8087">
            <v>17.540266630000001</v>
          </cell>
          <cell r="P8087">
            <v>0</v>
          </cell>
        </row>
        <row r="8088">
          <cell r="A8088" t="str">
            <v>MAR12185</v>
          </cell>
          <cell r="B8088">
            <v>11.92214542</v>
          </cell>
          <cell r="C8088">
            <v>-6.4964978599999998</v>
          </cell>
          <cell r="E8088" t="str">
            <v>MAR12184</v>
          </cell>
          <cell r="F8088">
            <v>17.540266630000001</v>
          </cell>
          <cell r="G8088">
            <v>0</v>
          </cell>
          <cell r="J8088" t="str">
            <v>MAR12184</v>
          </cell>
          <cell r="K8088">
            <v>17.540266630000001</v>
          </cell>
          <cell r="L8088">
            <v>0</v>
          </cell>
          <cell r="N8088" t="str">
            <v>MAR12185</v>
          </cell>
          <cell r="O8088">
            <v>11.92214542</v>
          </cell>
          <cell r="P8088">
            <v>-6.4964978599999998</v>
          </cell>
        </row>
        <row r="8089">
          <cell r="A8089" t="str">
            <v>MAR12186</v>
          </cell>
          <cell r="B8089">
            <v>6.4964978599999998</v>
          </cell>
          <cell r="C8089">
            <v>0</v>
          </cell>
          <cell r="E8089" t="str">
            <v>MAR12185</v>
          </cell>
          <cell r="F8089">
            <v>11.92214542</v>
          </cell>
          <cell r="G8089">
            <v>-6.4964978599999998</v>
          </cell>
          <cell r="J8089" t="str">
            <v>MAR12185</v>
          </cell>
          <cell r="K8089">
            <v>11.92214542</v>
          </cell>
          <cell r="L8089">
            <v>-6.4964978599999998</v>
          </cell>
          <cell r="N8089" t="str">
            <v>MAR12186</v>
          </cell>
          <cell r="O8089">
            <v>6.4964978599999998</v>
          </cell>
          <cell r="P8089">
            <v>0</v>
          </cell>
        </row>
        <row r="8090">
          <cell r="A8090" t="str">
            <v>MAR12195</v>
          </cell>
          <cell r="B8090">
            <v>5.6176043800000004</v>
          </cell>
          <cell r="C8090">
            <v>0</v>
          </cell>
          <cell r="E8090" t="str">
            <v>MAR12186</v>
          </cell>
          <cell r="F8090">
            <v>6.4964978599999998</v>
          </cell>
          <cell r="G8090">
            <v>0</v>
          </cell>
          <cell r="J8090" t="str">
            <v>MAR12186</v>
          </cell>
          <cell r="K8090">
            <v>6.4964978599999998</v>
          </cell>
          <cell r="L8090">
            <v>0</v>
          </cell>
          <cell r="N8090" t="str">
            <v>MAR12195</v>
          </cell>
          <cell r="O8090">
            <v>5.6176043800000004</v>
          </cell>
          <cell r="P8090">
            <v>0</v>
          </cell>
        </row>
        <row r="8091">
          <cell r="A8091" t="str">
            <v>MAR12196</v>
          </cell>
          <cell r="B8091">
            <v>3.5144818999999998</v>
          </cell>
          <cell r="C8091">
            <v>-2.1031224900000001</v>
          </cell>
          <cell r="E8091" t="str">
            <v>MAR12195</v>
          </cell>
          <cell r="F8091">
            <v>5.6176043800000004</v>
          </cell>
          <cell r="G8091">
            <v>0</v>
          </cell>
          <cell r="J8091" t="str">
            <v>MAR12195</v>
          </cell>
          <cell r="K8091">
            <v>5.6176043800000004</v>
          </cell>
          <cell r="L8091">
            <v>0</v>
          </cell>
          <cell r="N8091" t="str">
            <v>MAR12196</v>
          </cell>
          <cell r="O8091">
            <v>3.5144818999999998</v>
          </cell>
          <cell r="P8091">
            <v>-2.1031224900000001</v>
          </cell>
        </row>
        <row r="8092">
          <cell r="A8092" t="str">
            <v>MAR12197</v>
          </cell>
          <cell r="B8092">
            <v>2.1031224900000001</v>
          </cell>
          <cell r="C8092">
            <v>0</v>
          </cell>
          <cell r="E8092" t="str">
            <v>MAR12196</v>
          </cell>
          <cell r="F8092">
            <v>3.5144818999999998</v>
          </cell>
          <cell r="G8092">
            <v>-2.1031224900000001</v>
          </cell>
          <cell r="J8092" t="str">
            <v>MAR12196</v>
          </cell>
          <cell r="K8092">
            <v>3.5144818999999998</v>
          </cell>
          <cell r="L8092">
            <v>-2.1031224900000001</v>
          </cell>
          <cell r="N8092" t="str">
            <v>MAR12197</v>
          </cell>
          <cell r="O8092">
            <v>2.1031224900000001</v>
          </cell>
          <cell r="P8092">
            <v>0</v>
          </cell>
        </row>
        <row r="8093">
          <cell r="A8093" t="str">
            <v>MAR12234</v>
          </cell>
          <cell r="B8093">
            <v>5.6176043800000004</v>
          </cell>
          <cell r="C8093">
            <v>0</v>
          </cell>
          <cell r="E8093" t="str">
            <v>MAR12197</v>
          </cell>
          <cell r="F8093">
            <v>2.1031224900000001</v>
          </cell>
          <cell r="G8093">
            <v>0</v>
          </cell>
          <cell r="J8093" t="str">
            <v>MAR12197</v>
          </cell>
          <cell r="K8093">
            <v>2.1031224900000001</v>
          </cell>
          <cell r="L8093">
            <v>0</v>
          </cell>
          <cell r="N8093" t="str">
            <v>MAR12234</v>
          </cell>
          <cell r="O8093">
            <v>5.6176043800000004</v>
          </cell>
          <cell r="P8093">
            <v>0</v>
          </cell>
        </row>
        <row r="8094">
          <cell r="A8094" t="str">
            <v>MAR12235</v>
          </cell>
          <cell r="B8094">
            <v>3.5144818999999998</v>
          </cell>
          <cell r="C8094">
            <v>-2.1031224900000001</v>
          </cell>
          <cell r="E8094" t="str">
            <v>MAR12234</v>
          </cell>
          <cell r="F8094">
            <v>5.6176043800000004</v>
          </cell>
          <cell r="G8094">
            <v>0</v>
          </cell>
          <cell r="J8094" t="str">
            <v>MAR12234</v>
          </cell>
          <cell r="K8094">
            <v>5.6176043800000004</v>
          </cell>
          <cell r="L8094">
            <v>0</v>
          </cell>
          <cell r="N8094" t="str">
            <v>MAR12235</v>
          </cell>
          <cell r="O8094">
            <v>3.5144818999999998</v>
          </cell>
          <cell r="P8094">
            <v>-2.1031224900000001</v>
          </cell>
        </row>
        <row r="8095">
          <cell r="A8095" t="str">
            <v>MAR12236</v>
          </cell>
          <cell r="B8095">
            <v>2.1031224900000001</v>
          </cell>
          <cell r="C8095">
            <v>0</v>
          </cell>
          <cell r="E8095" t="str">
            <v>MAR12235</v>
          </cell>
          <cell r="F8095">
            <v>3.5144818999999998</v>
          </cell>
          <cell r="G8095">
            <v>-2.1031224900000001</v>
          </cell>
          <cell r="J8095" t="str">
            <v>MAR12235</v>
          </cell>
          <cell r="K8095">
            <v>3.5144818999999998</v>
          </cell>
          <cell r="L8095">
            <v>-2.1031224900000001</v>
          </cell>
          <cell r="N8095" t="str">
            <v>MAR12236</v>
          </cell>
          <cell r="O8095">
            <v>2.1031224900000001</v>
          </cell>
          <cell r="P8095">
            <v>0</v>
          </cell>
        </row>
        <row r="8096">
          <cell r="A8096" t="str">
            <v>MAR12237</v>
          </cell>
          <cell r="B8096">
            <v>5.6176043800000004</v>
          </cell>
          <cell r="C8096">
            <v>0</v>
          </cell>
          <cell r="E8096" t="str">
            <v>MAR12236</v>
          </cell>
          <cell r="F8096">
            <v>2.1031224900000001</v>
          </cell>
          <cell r="G8096">
            <v>0</v>
          </cell>
          <cell r="J8096" t="str">
            <v>MAR12236</v>
          </cell>
          <cell r="K8096">
            <v>2.1031224900000001</v>
          </cell>
          <cell r="L8096">
            <v>0</v>
          </cell>
          <cell r="N8096" t="str">
            <v>MAR12237</v>
          </cell>
          <cell r="O8096">
            <v>5.6176043800000004</v>
          </cell>
          <cell r="P8096">
            <v>0</v>
          </cell>
        </row>
        <row r="8097">
          <cell r="A8097" t="str">
            <v>MAR12238</v>
          </cell>
          <cell r="B8097">
            <v>3.5144818999999998</v>
          </cell>
          <cell r="C8097">
            <v>-2.1031224900000001</v>
          </cell>
          <cell r="E8097" t="str">
            <v>MAR12237</v>
          </cell>
          <cell r="F8097">
            <v>5.6176043800000004</v>
          </cell>
          <cell r="G8097">
            <v>0</v>
          </cell>
          <cell r="J8097" t="str">
            <v>MAR12237</v>
          </cell>
          <cell r="K8097">
            <v>5.6176043800000004</v>
          </cell>
          <cell r="L8097">
            <v>0</v>
          </cell>
          <cell r="N8097" t="str">
            <v>MAR12238</v>
          </cell>
          <cell r="O8097">
            <v>3.5144818999999998</v>
          </cell>
          <cell r="P8097">
            <v>-2.1031224900000001</v>
          </cell>
        </row>
        <row r="8098">
          <cell r="A8098" t="str">
            <v>MAR12239</v>
          </cell>
          <cell r="B8098">
            <v>2.1031224900000001</v>
          </cell>
          <cell r="C8098">
            <v>0</v>
          </cell>
          <cell r="E8098" t="str">
            <v>MAR12238</v>
          </cell>
          <cell r="F8098">
            <v>3.5144818999999998</v>
          </cell>
          <cell r="G8098">
            <v>-2.1031224900000001</v>
          </cell>
          <cell r="J8098" t="str">
            <v>MAR12238</v>
          </cell>
          <cell r="K8098">
            <v>3.5144818999999998</v>
          </cell>
          <cell r="L8098">
            <v>-2.1031224900000001</v>
          </cell>
          <cell r="N8098" t="str">
            <v>MAR12239</v>
          </cell>
          <cell r="O8098">
            <v>2.1031224900000001</v>
          </cell>
          <cell r="P8098">
            <v>0</v>
          </cell>
        </row>
        <row r="8099">
          <cell r="A8099" t="str">
            <v>MAR12240</v>
          </cell>
          <cell r="B8099">
            <v>5.6176043800000004</v>
          </cell>
          <cell r="C8099">
            <v>0</v>
          </cell>
          <cell r="E8099" t="str">
            <v>MAR12239</v>
          </cell>
          <cell r="F8099">
            <v>2.1031224900000001</v>
          </cell>
          <cell r="G8099">
            <v>0</v>
          </cell>
          <cell r="J8099" t="str">
            <v>MAR12239</v>
          </cell>
          <cell r="K8099">
            <v>2.1031224900000001</v>
          </cell>
          <cell r="L8099">
            <v>0</v>
          </cell>
          <cell r="N8099" t="str">
            <v>MAR12240</v>
          </cell>
          <cell r="O8099">
            <v>5.6176043800000004</v>
          </cell>
          <cell r="P8099">
            <v>0</v>
          </cell>
        </row>
        <row r="8100">
          <cell r="A8100" t="str">
            <v>MAR12241</v>
          </cell>
          <cell r="B8100">
            <v>3.5144818999999998</v>
          </cell>
          <cell r="C8100">
            <v>-2.1031224900000001</v>
          </cell>
          <cell r="E8100" t="str">
            <v>MAR12240</v>
          </cell>
          <cell r="F8100">
            <v>5.6176043800000004</v>
          </cell>
          <cell r="G8100">
            <v>0</v>
          </cell>
          <cell r="J8100" t="str">
            <v>MAR12240</v>
          </cell>
          <cell r="K8100">
            <v>5.6176043800000004</v>
          </cell>
          <cell r="L8100">
            <v>0</v>
          </cell>
          <cell r="N8100" t="str">
            <v>MAR12241</v>
          </cell>
          <cell r="O8100">
            <v>3.5144818999999998</v>
          </cell>
          <cell r="P8100">
            <v>-2.1031224900000001</v>
          </cell>
        </row>
        <row r="8101">
          <cell r="A8101" t="str">
            <v>MAR12242</v>
          </cell>
          <cell r="B8101">
            <v>2.1031224900000001</v>
          </cell>
          <cell r="C8101">
            <v>0</v>
          </cell>
          <cell r="E8101" t="str">
            <v>MAR12241</v>
          </cell>
          <cell r="F8101">
            <v>3.5144818999999998</v>
          </cell>
          <cell r="G8101">
            <v>-2.1031224900000001</v>
          </cell>
          <cell r="J8101" t="str">
            <v>MAR12241</v>
          </cell>
          <cell r="K8101">
            <v>3.5144818999999998</v>
          </cell>
          <cell r="L8101">
            <v>-2.1031224900000001</v>
          </cell>
          <cell r="N8101" t="str">
            <v>MAR12242</v>
          </cell>
          <cell r="O8101">
            <v>2.1031224900000001</v>
          </cell>
          <cell r="P8101">
            <v>0</v>
          </cell>
        </row>
        <row r="8102">
          <cell r="A8102" t="str">
            <v>MAR12243</v>
          </cell>
          <cell r="B8102">
            <v>5.6176043800000004</v>
          </cell>
          <cell r="C8102">
            <v>0</v>
          </cell>
          <cell r="E8102" t="str">
            <v>MAR12242</v>
          </cell>
          <cell r="F8102">
            <v>2.1031224900000001</v>
          </cell>
          <cell r="G8102">
            <v>0</v>
          </cell>
          <cell r="J8102" t="str">
            <v>MAR12242</v>
          </cell>
          <cell r="K8102">
            <v>2.1031224900000001</v>
          </cell>
          <cell r="L8102">
            <v>0</v>
          </cell>
          <cell r="N8102" t="str">
            <v>MAR12243</v>
          </cell>
          <cell r="O8102">
            <v>5.6176043800000004</v>
          </cell>
          <cell r="P8102">
            <v>0</v>
          </cell>
        </row>
        <row r="8103">
          <cell r="A8103" t="str">
            <v>MAR12244</v>
          </cell>
          <cell r="B8103">
            <v>3.5144818999999998</v>
          </cell>
          <cell r="C8103">
            <v>-2.1031224900000001</v>
          </cell>
          <cell r="E8103" t="str">
            <v>MAR12243</v>
          </cell>
          <cell r="F8103">
            <v>5.6176043800000004</v>
          </cell>
          <cell r="G8103">
            <v>0</v>
          </cell>
          <cell r="J8103" t="str">
            <v>MAR12243</v>
          </cell>
          <cell r="K8103">
            <v>5.6176043800000004</v>
          </cell>
          <cell r="L8103">
            <v>0</v>
          </cell>
          <cell r="N8103" t="str">
            <v>MAR12244</v>
          </cell>
          <cell r="O8103">
            <v>3.5144818999999998</v>
          </cell>
          <cell r="P8103">
            <v>-2.1031224900000001</v>
          </cell>
        </row>
        <row r="8104">
          <cell r="A8104" t="str">
            <v>MAR12245</v>
          </cell>
          <cell r="B8104">
            <v>2.1031224900000001</v>
          </cell>
          <cell r="C8104">
            <v>0</v>
          </cell>
          <cell r="E8104" t="str">
            <v>MAR12244</v>
          </cell>
          <cell r="F8104">
            <v>3.5144818999999998</v>
          </cell>
          <cell r="G8104">
            <v>-2.1031224900000001</v>
          </cell>
          <cell r="J8104" t="str">
            <v>MAR12244</v>
          </cell>
          <cell r="K8104">
            <v>3.5144818999999998</v>
          </cell>
          <cell r="L8104">
            <v>-2.1031224900000001</v>
          </cell>
          <cell r="N8104" t="str">
            <v>MAR12245</v>
          </cell>
          <cell r="O8104">
            <v>2.1031224900000001</v>
          </cell>
          <cell r="P8104">
            <v>0</v>
          </cell>
        </row>
        <row r="8105">
          <cell r="A8105" t="str">
            <v>MAR12254</v>
          </cell>
          <cell r="B8105">
            <v>3.2769199100000002</v>
          </cell>
          <cell r="C8105">
            <v>0</v>
          </cell>
          <cell r="E8105" t="str">
            <v>MAR12245</v>
          </cell>
          <cell r="F8105">
            <v>2.1031224900000001</v>
          </cell>
          <cell r="G8105">
            <v>0</v>
          </cell>
          <cell r="J8105" t="str">
            <v>MAR12245</v>
          </cell>
          <cell r="K8105">
            <v>2.1031224900000001</v>
          </cell>
          <cell r="L8105">
            <v>0</v>
          </cell>
          <cell r="N8105" t="str">
            <v>MAR12254</v>
          </cell>
          <cell r="O8105">
            <v>3.2769199100000002</v>
          </cell>
          <cell r="P8105">
            <v>0</v>
          </cell>
        </row>
        <row r="8106">
          <cell r="A8106" t="str">
            <v>MAR12255</v>
          </cell>
          <cell r="B8106">
            <v>3.2769199100000002</v>
          </cell>
          <cell r="C8106">
            <v>0</v>
          </cell>
          <cell r="E8106" t="str">
            <v>MAR12254</v>
          </cell>
          <cell r="F8106">
            <v>3.2769199100000002</v>
          </cell>
          <cell r="G8106">
            <v>0</v>
          </cell>
          <cell r="J8106" t="str">
            <v>MAR12254</v>
          </cell>
          <cell r="K8106">
            <v>3.2769199100000002</v>
          </cell>
          <cell r="L8106">
            <v>0</v>
          </cell>
          <cell r="N8106" t="str">
            <v>MAR12255</v>
          </cell>
          <cell r="O8106">
            <v>3.2769199100000002</v>
          </cell>
          <cell r="P8106">
            <v>0</v>
          </cell>
        </row>
        <row r="8107">
          <cell r="A8107" t="str">
            <v>MAR12256</v>
          </cell>
          <cell r="B8107">
            <v>6.5538398300000003</v>
          </cell>
          <cell r="C8107">
            <v>0</v>
          </cell>
          <cell r="E8107" t="str">
            <v>MAR12255</v>
          </cell>
          <cell r="F8107">
            <v>3.2769199100000002</v>
          </cell>
          <cell r="G8107">
            <v>0</v>
          </cell>
          <cell r="J8107" t="str">
            <v>MAR12255</v>
          </cell>
          <cell r="K8107">
            <v>3.2769199100000002</v>
          </cell>
          <cell r="L8107">
            <v>0</v>
          </cell>
          <cell r="N8107" t="str">
            <v>MAR12256</v>
          </cell>
          <cell r="O8107">
            <v>6.5538398300000003</v>
          </cell>
          <cell r="P8107">
            <v>0</v>
          </cell>
        </row>
        <row r="8108">
          <cell r="A8108" t="str">
            <v>MAR12257</v>
          </cell>
          <cell r="B8108">
            <v>0</v>
          </cell>
          <cell r="C8108">
            <v>-3.2769199100000002</v>
          </cell>
          <cell r="E8108" t="str">
            <v>MAR12256</v>
          </cell>
          <cell r="F8108">
            <v>6.5538398300000003</v>
          </cell>
          <cell r="G8108">
            <v>0</v>
          </cell>
          <cell r="J8108" t="str">
            <v>MAR12256</v>
          </cell>
          <cell r="K8108">
            <v>6.5538398300000003</v>
          </cell>
          <cell r="L8108">
            <v>0</v>
          </cell>
          <cell r="N8108" t="str">
            <v>MAR12257</v>
          </cell>
          <cell r="O8108">
            <v>0</v>
          </cell>
          <cell r="P8108">
            <v>-3.2769199100000002</v>
          </cell>
        </row>
        <row r="8109">
          <cell r="A8109" t="str">
            <v>MAR12262</v>
          </cell>
          <cell r="B8109">
            <v>12.23826399</v>
          </cell>
          <cell r="C8109">
            <v>0</v>
          </cell>
          <cell r="E8109" t="str">
            <v>MAR12257</v>
          </cell>
          <cell r="F8109">
            <v>0</v>
          </cell>
          <cell r="G8109">
            <v>-3.2769199100000002</v>
          </cell>
          <cell r="J8109" t="str">
            <v>MAR12257</v>
          </cell>
          <cell r="K8109">
            <v>0</v>
          </cell>
          <cell r="L8109">
            <v>-3.2769199100000002</v>
          </cell>
          <cell r="N8109" t="str">
            <v>MAR12262</v>
          </cell>
          <cell r="O8109">
            <v>12.23826399</v>
          </cell>
          <cell r="P8109">
            <v>0</v>
          </cell>
        </row>
        <row r="8110">
          <cell r="A8110" t="str">
            <v>MAR12263</v>
          </cell>
          <cell r="B8110">
            <v>11.92214542</v>
          </cell>
          <cell r="C8110">
            <v>-8.3700857400000004</v>
          </cell>
          <cell r="E8110" t="str">
            <v>MAR12262</v>
          </cell>
          <cell r="F8110">
            <v>12.23826399</v>
          </cell>
          <cell r="G8110">
            <v>0</v>
          </cell>
          <cell r="J8110" t="str">
            <v>MAR12262</v>
          </cell>
          <cell r="K8110">
            <v>12.23826399</v>
          </cell>
          <cell r="L8110">
            <v>0</v>
          </cell>
          <cell r="N8110" t="str">
            <v>MAR12263</v>
          </cell>
          <cell r="O8110">
            <v>11.92214542</v>
          </cell>
          <cell r="P8110">
            <v>-8.3700857400000004</v>
          </cell>
        </row>
        <row r="8111">
          <cell r="A8111" t="str">
            <v>MAR12264</v>
          </cell>
          <cell r="B8111">
            <v>6.4964978599999998</v>
          </cell>
          <cell r="C8111">
            <v>0</v>
          </cell>
          <cell r="E8111" t="str">
            <v>MAR12263</v>
          </cell>
          <cell r="F8111">
            <v>11.92214542</v>
          </cell>
          <cell r="G8111">
            <v>-8.3700857400000004</v>
          </cell>
          <cell r="J8111" t="str">
            <v>MAR12263</v>
          </cell>
          <cell r="K8111">
            <v>11.92214542</v>
          </cell>
          <cell r="L8111">
            <v>-8.3700857400000004</v>
          </cell>
          <cell r="N8111" t="str">
            <v>MAR12264</v>
          </cell>
          <cell r="O8111">
            <v>6.4964978599999998</v>
          </cell>
          <cell r="P8111">
            <v>0</v>
          </cell>
        </row>
        <row r="8112">
          <cell r="A8112" t="str">
            <v>MAR12266</v>
          </cell>
          <cell r="B8112">
            <v>17.540266630000001</v>
          </cell>
          <cell r="C8112">
            <v>0</v>
          </cell>
          <cell r="E8112" t="str">
            <v>MAR12264</v>
          </cell>
          <cell r="F8112">
            <v>6.4964978599999998</v>
          </cell>
          <cell r="G8112">
            <v>0</v>
          </cell>
          <cell r="J8112" t="str">
            <v>MAR12264</v>
          </cell>
          <cell r="K8112">
            <v>6.4964978599999998</v>
          </cell>
          <cell r="L8112">
            <v>0</v>
          </cell>
          <cell r="N8112" t="str">
            <v>MAR12266</v>
          </cell>
          <cell r="O8112">
            <v>17.540266630000001</v>
          </cell>
          <cell r="P8112">
            <v>0</v>
          </cell>
        </row>
        <row r="8113">
          <cell r="A8113" t="str">
            <v>MAR12267</v>
          </cell>
          <cell r="B8113">
            <v>11.92214542</v>
          </cell>
          <cell r="C8113">
            <v>-6.4964978599999998</v>
          </cell>
          <cell r="E8113" t="str">
            <v>MAR12266</v>
          </cell>
          <cell r="F8113">
            <v>17.540266630000001</v>
          </cell>
          <cell r="G8113">
            <v>0</v>
          </cell>
          <cell r="J8113" t="str">
            <v>MAR12266</v>
          </cell>
          <cell r="K8113">
            <v>17.540266630000001</v>
          </cell>
          <cell r="L8113">
            <v>0</v>
          </cell>
          <cell r="N8113" t="str">
            <v>MAR12267</v>
          </cell>
          <cell r="O8113">
            <v>11.92214542</v>
          </cell>
          <cell r="P8113">
            <v>-6.4964978599999998</v>
          </cell>
        </row>
        <row r="8114">
          <cell r="A8114" t="str">
            <v>MAR12268</v>
          </cell>
          <cell r="B8114">
            <v>6.4964978599999998</v>
          </cell>
          <cell r="C8114">
            <v>0</v>
          </cell>
          <cell r="E8114" t="str">
            <v>MAR12267</v>
          </cell>
          <cell r="F8114">
            <v>11.92214542</v>
          </cell>
          <cell r="G8114">
            <v>-6.4964978599999998</v>
          </cell>
          <cell r="J8114" t="str">
            <v>MAR12267</v>
          </cell>
          <cell r="K8114">
            <v>11.92214542</v>
          </cell>
          <cell r="L8114">
            <v>-6.4964978599999998</v>
          </cell>
          <cell r="N8114" t="str">
            <v>MAR12268</v>
          </cell>
          <cell r="O8114">
            <v>6.4964978599999998</v>
          </cell>
          <cell r="P8114">
            <v>0</v>
          </cell>
        </row>
        <row r="8115">
          <cell r="A8115" t="str">
            <v>MAR12269</v>
          </cell>
          <cell r="B8115">
            <v>17.540266630000001</v>
          </cell>
          <cell r="C8115">
            <v>0</v>
          </cell>
          <cell r="E8115" t="str">
            <v>MAR12268</v>
          </cell>
          <cell r="F8115">
            <v>6.4964978599999998</v>
          </cell>
          <cell r="G8115">
            <v>0</v>
          </cell>
          <cell r="J8115" t="str">
            <v>MAR12268</v>
          </cell>
          <cell r="K8115">
            <v>6.4964978599999998</v>
          </cell>
          <cell r="L8115">
            <v>0</v>
          </cell>
          <cell r="N8115" t="str">
            <v>MAR12269</v>
          </cell>
          <cell r="O8115">
            <v>17.540266630000001</v>
          </cell>
          <cell r="P8115">
            <v>0</v>
          </cell>
        </row>
        <row r="8116">
          <cell r="A8116" t="str">
            <v>MAR12270</v>
          </cell>
          <cell r="B8116">
            <v>11.92214542</v>
          </cell>
          <cell r="C8116">
            <v>-6.4964978599999998</v>
          </cell>
          <cell r="E8116" t="str">
            <v>MAR12269</v>
          </cell>
          <cell r="F8116">
            <v>17.540266630000001</v>
          </cell>
          <cell r="G8116">
            <v>0</v>
          </cell>
          <cell r="J8116" t="str">
            <v>MAR12269</v>
          </cell>
          <cell r="K8116">
            <v>17.540266630000001</v>
          </cell>
          <cell r="L8116">
            <v>0</v>
          </cell>
          <cell r="N8116" t="str">
            <v>MAR12270</v>
          </cell>
          <cell r="O8116">
            <v>11.92214542</v>
          </cell>
          <cell r="P8116">
            <v>-6.4964978599999998</v>
          </cell>
        </row>
        <row r="8117">
          <cell r="A8117" t="str">
            <v>MAR12271</v>
          </cell>
          <cell r="B8117">
            <v>6.4964978599999998</v>
          </cell>
          <cell r="C8117">
            <v>0</v>
          </cell>
          <cell r="E8117" t="str">
            <v>MAR12270</v>
          </cell>
          <cell r="F8117">
            <v>11.92214542</v>
          </cell>
          <cell r="G8117">
            <v>-6.4964978599999998</v>
          </cell>
          <cell r="J8117" t="str">
            <v>MAR12270</v>
          </cell>
          <cell r="K8117">
            <v>11.92214542</v>
          </cell>
          <cell r="L8117">
            <v>-6.4964978599999998</v>
          </cell>
          <cell r="N8117" t="str">
            <v>MAR12271</v>
          </cell>
          <cell r="O8117">
            <v>6.4964978599999998</v>
          </cell>
          <cell r="P8117">
            <v>0</v>
          </cell>
        </row>
        <row r="8118">
          <cell r="A8118" t="str">
            <v>MAR12280</v>
          </cell>
          <cell r="B8118">
            <v>5.6176043800000004</v>
          </cell>
          <cell r="C8118">
            <v>0</v>
          </cell>
          <cell r="E8118" t="str">
            <v>MAR12271</v>
          </cell>
          <cell r="F8118">
            <v>6.4964978599999998</v>
          </cell>
          <cell r="G8118">
            <v>0</v>
          </cell>
          <cell r="J8118" t="str">
            <v>MAR12271</v>
          </cell>
          <cell r="K8118">
            <v>6.4964978599999998</v>
          </cell>
          <cell r="L8118">
            <v>0</v>
          </cell>
          <cell r="N8118" t="str">
            <v>MAR12280</v>
          </cell>
          <cell r="O8118">
            <v>5.6176043800000004</v>
          </cell>
          <cell r="P8118">
            <v>0</v>
          </cell>
        </row>
        <row r="8119">
          <cell r="A8119" t="str">
            <v>MAR12281</v>
          </cell>
          <cell r="B8119">
            <v>3.5144818999999998</v>
          </cell>
          <cell r="C8119">
            <v>-2.1031224900000001</v>
          </cell>
          <cell r="E8119" t="str">
            <v>MAR12280</v>
          </cell>
          <cell r="F8119">
            <v>5.6176043800000004</v>
          </cell>
          <cell r="G8119">
            <v>0</v>
          </cell>
          <cell r="J8119" t="str">
            <v>MAR12280</v>
          </cell>
          <cell r="K8119">
            <v>5.6176043800000004</v>
          </cell>
          <cell r="L8119">
            <v>0</v>
          </cell>
          <cell r="N8119" t="str">
            <v>MAR12281</v>
          </cell>
          <cell r="O8119">
            <v>3.5144818999999998</v>
          </cell>
          <cell r="P8119">
            <v>-2.1031224900000001</v>
          </cell>
        </row>
        <row r="8120">
          <cell r="A8120" t="str">
            <v>MAR12282</v>
          </cell>
          <cell r="B8120">
            <v>2.1031224900000001</v>
          </cell>
          <cell r="C8120">
            <v>0</v>
          </cell>
          <cell r="E8120" t="str">
            <v>MAR12281</v>
          </cell>
          <cell r="F8120">
            <v>3.5144818999999998</v>
          </cell>
          <cell r="G8120">
            <v>-2.1031224900000001</v>
          </cell>
          <cell r="J8120" t="str">
            <v>MAR12281</v>
          </cell>
          <cell r="K8120">
            <v>3.5144818999999998</v>
          </cell>
          <cell r="L8120">
            <v>-2.1031224900000001</v>
          </cell>
          <cell r="N8120" t="str">
            <v>MAR12282</v>
          </cell>
          <cell r="O8120">
            <v>2.1031224900000001</v>
          </cell>
          <cell r="P8120">
            <v>0</v>
          </cell>
        </row>
        <row r="8121">
          <cell r="A8121" t="str">
            <v>MAR12283</v>
          </cell>
          <cell r="B8121">
            <v>3.2769199100000002</v>
          </cell>
          <cell r="C8121">
            <v>0</v>
          </cell>
          <cell r="E8121" t="str">
            <v>MAR12282</v>
          </cell>
          <cell r="F8121">
            <v>2.1031224900000001</v>
          </cell>
          <cell r="G8121">
            <v>0</v>
          </cell>
          <cell r="J8121" t="str">
            <v>MAR12282</v>
          </cell>
          <cell r="K8121">
            <v>2.1031224900000001</v>
          </cell>
          <cell r="L8121">
            <v>0</v>
          </cell>
          <cell r="N8121" t="str">
            <v>MAR12283</v>
          </cell>
          <cell r="O8121">
            <v>3.2769199100000002</v>
          </cell>
          <cell r="P8121">
            <v>0</v>
          </cell>
        </row>
        <row r="8122">
          <cell r="A8122" t="str">
            <v>MAR12284</v>
          </cell>
          <cell r="B8122">
            <v>5.6176043800000004</v>
          </cell>
          <cell r="C8122">
            <v>0</v>
          </cell>
          <cell r="E8122" t="str">
            <v>MAR12283</v>
          </cell>
          <cell r="F8122">
            <v>3.2769199100000002</v>
          </cell>
          <cell r="G8122">
            <v>0</v>
          </cell>
          <cell r="J8122" t="str">
            <v>MAR12283</v>
          </cell>
          <cell r="K8122">
            <v>3.2769199100000002</v>
          </cell>
          <cell r="L8122">
            <v>0</v>
          </cell>
          <cell r="N8122" t="str">
            <v>MAR12284</v>
          </cell>
          <cell r="O8122">
            <v>5.6176043800000004</v>
          </cell>
          <cell r="P8122">
            <v>0</v>
          </cell>
        </row>
        <row r="8123">
          <cell r="A8123" t="str">
            <v>MAR12285</v>
          </cell>
          <cell r="B8123">
            <v>3.5144818999999998</v>
          </cell>
          <cell r="C8123">
            <v>-2.1031224900000001</v>
          </cell>
          <cell r="E8123" t="str">
            <v>MAR12284</v>
          </cell>
          <cell r="F8123">
            <v>5.6176043800000004</v>
          </cell>
          <cell r="G8123">
            <v>0</v>
          </cell>
          <cell r="J8123" t="str">
            <v>MAR12284</v>
          </cell>
          <cell r="K8123">
            <v>5.6176043800000004</v>
          </cell>
          <cell r="L8123">
            <v>0</v>
          </cell>
          <cell r="N8123" t="str">
            <v>MAR12285</v>
          </cell>
          <cell r="O8123">
            <v>3.5144818999999998</v>
          </cell>
          <cell r="P8123">
            <v>-2.1031224900000001</v>
          </cell>
        </row>
        <row r="8124">
          <cell r="A8124" t="str">
            <v>MAR12286</v>
          </cell>
          <cell r="B8124">
            <v>2.1031224900000001</v>
          </cell>
          <cell r="C8124">
            <v>0</v>
          </cell>
          <cell r="E8124" t="str">
            <v>MAR12285</v>
          </cell>
          <cell r="F8124">
            <v>3.5144818999999998</v>
          </cell>
          <cell r="G8124">
            <v>-2.1031224900000001</v>
          </cell>
          <cell r="J8124" t="str">
            <v>MAR12285</v>
          </cell>
          <cell r="K8124">
            <v>3.5144818999999998</v>
          </cell>
          <cell r="L8124">
            <v>-2.1031224900000001</v>
          </cell>
          <cell r="N8124" t="str">
            <v>MAR12286</v>
          </cell>
          <cell r="O8124">
            <v>2.1031224900000001</v>
          </cell>
          <cell r="P8124">
            <v>0</v>
          </cell>
        </row>
        <row r="8125">
          <cell r="A8125" t="str">
            <v>MAR12287</v>
          </cell>
          <cell r="B8125">
            <v>5.6176043800000004</v>
          </cell>
          <cell r="C8125">
            <v>0</v>
          </cell>
          <cell r="E8125" t="str">
            <v>MAR12286</v>
          </cell>
          <cell r="F8125">
            <v>2.1031224900000001</v>
          </cell>
          <cell r="G8125">
            <v>0</v>
          </cell>
          <cell r="J8125" t="str">
            <v>MAR12286</v>
          </cell>
          <cell r="K8125">
            <v>2.1031224900000001</v>
          </cell>
          <cell r="L8125">
            <v>0</v>
          </cell>
          <cell r="N8125" t="str">
            <v>MAR12287</v>
          </cell>
          <cell r="O8125">
            <v>5.6176043800000004</v>
          </cell>
          <cell r="P8125">
            <v>0</v>
          </cell>
        </row>
        <row r="8126">
          <cell r="A8126" t="str">
            <v>MAR12288</v>
          </cell>
          <cell r="B8126">
            <v>3.5144818999999998</v>
          </cell>
          <cell r="C8126">
            <v>-2.1031224900000001</v>
          </cell>
          <cell r="E8126" t="str">
            <v>MAR12287</v>
          </cell>
          <cell r="F8126">
            <v>5.6176043800000004</v>
          </cell>
          <cell r="G8126">
            <v>0</v>
          </cell>
          <cell r="J8126" t="str">
            <v>MAR12287</v>
          </cell>
          <cell r="K8126">
            <v>5.6176043800000004</v>
          </cell>
          <cell r="L8126">
            <v>0</v>
          </cell>
          <cell r="N8126" t="str">
            <v>MAR12288</v>
          </cell>
          <cell r="O8126">
            <v>3.5144818999999998</v>
          </cell>
          <cell r="P8126">
            <v>-2.1031224900000001</v>
          </cell>
        </row>
        <row r="8127">
          <cell r="A8127" t="str">
            <v>MAR12289</v>
          </cell>
          <cell r="B8127">
            <v>1.8735878800000001</v>
          </cell>
          <cell r="C8127">
            <v>0</v>
          </cell>
          <cell r="E8127" t="str">
            <v>MAR12288</v>
          </cell>
          <cell r="F8127">
            <v>3.5144818999999998</v>
          </cell>
          <cell r="G8127">
            <v>-2.1031224900000001</v>
          </cell>
          <cell r="J8127" t="str">
            <v>MAR12288</v>
          </cell>
          <cell r="K8127">
            <v>3.5144818999999998</v>
          </cell>
          <cell r="L8127">
            <v>-2.1031224900000001</v>
          </cell>
          <cell r="N8127" t="str">
            <v>MAR12289</v>
          </cell>
          <cell r="O8127">
            <v>1.8735878800000001</v>
          </cell>
          <cell r="P8127">
            <v>0</v>
          </cell>
        </row>
        <row r="8128">
          <cell r="A8128" t="str">
            <v>MAR12290</v>
          </cell>
          <cell r="B8128">
            <v>2.1031224900000001</v>
          </cell>
          <cell r="C8128">
            <v>0</v>
          </cell>
          <cell r="E8128" t="str">
            <v>MAR12289</v>
          </cell>
          <cell r="F8128">
            <v>1.8735878800000001</v>
          </cell>
          <cell r="G8128">
            <v>0</v>
          </cell>
          <cell r="J8128" t="str">
            <v>MAR12289</v>
          </cell>
          <cell r="K8128">
            <v>1.8735878800000001</v>
          </cell>
          <cell r="L8128">
            <v>0</v>
          </cell>
          <cell r="N8128" t="str">
            <v>MAR12290</v>
          </cell>
          <cell r="O8128">
            <v>2.1031224900000001</v>
          </cell>
          <cell r="P8128">
            <v>0</v>
          </cell>
        </row>
        <row r="8129">
          <cell r="A8129" t="str">
            <v>MAR12291</v>
          </cell>
          <cell r="B8129">
            <v>5.6176043800000004</v>
          </cell>
          <cell r="C8129">
            <v>0</v>
          </cell>
          <cell r="E8129" t="str">
            <v>MAR12290</v>
          </cell>
          <cell r="F8129">
            <v>2.1031224900000001</v>
          </cell>
          <cell r="G8129">
            <v>0</v>
          </cell>
          <cell r="J8129" t="str">
            <v>MAR12290</v>
          </cell>
          <cell r="K8129">
            <v>2.1031224900000001</v>
          </cell>
          <cell r="L8129">
            <v>0</v>
          </cell>
          <cell r="N8129" t="str">
            <v>MAR12291</v>
          </cell>
          <cell r="O8129">
            <v>5.6176043800000004</v>
          </cell>
          <cell r="P8129">
            <v>0</v>
          </cell>
        </row>
        <row r="8130">
          <cell r="A8130" t="str">
            <v>MAR12292</v>
          </cell>
          <cell r="B8130">
            <v>3.5144818999999998</v>
          </cell>
          <cell r="C8130">
            <v>-2.1031224900000001</v>
          </cell>
          <cell r="E8130" t="str">
            <v>MAR12291</v>
          </cell>
          <cell r="F8130">
            <v>5.6176043800000004</v>
          </cell>
          <cell r="G8130">
            <v>0</v>
          </cell>
          <cell r="J8130" t="str">
            <v>MAR12291</v>
          </cell>
          <cell r="K8130">
            <v>5.6176043800000004</v>
          </cell>
          <cell r="L8130">
            <v>0</v>
          </cell>
          <cell r="N8130" t="str">
            <v>MAR12292</v>
          </cell>
          <cell r="O8130">
            <v>3.5144818999999998</v>
          </cell>
          <cell r="P8130">
            <v>-2.1031224900000001</v>
          </cell>
        </row>
        <row r="8131">
          <cell r="A8131" t="str">
            <v>MAR12293</v>
          </cell>
          <cell r="B8131">
            <v>2.1031224900000001</v>
          </cell>
          <cell r="C8131">
            <v>0</v>
          </cell>
          <cell r="E8131" t="str">
            <v>MAR12292</v>
          </cell>
          <cell r="F8131">
            <v>3.5144818999999998</v>
          </cell>
          <cell r="G8131">
            <v>-2.1031224900000001</v>
          </cell>
          <cell r="J8131" t="str">
            <v>MAR12292</v>
          </cell>
          <cell r="K8131">
            <v>3.5144818999999998</v>
          </cell>
          <cell r="L8131">
            <v>-2.1031224900000001</v>
          </cell>
          <cell r="N8131" t="str">
            <v>MAR12293</v>
          </cell>
          <cell r="O8131">
            <v>2.1031224900000001</v>
          </cell>
          <cell r="P8131">
            <v>0</v>
          </cell>
        </row>
        <row r="8132">
          <cell r="A8132" t="str">
            <v>MAR12294</v>
          </cell>
          <cell r="B8132">
            <v>12.23826399</v>
          </cell>
          <cell r="C8132">
            <v>0</v>
          </cell>
          <cell r="E8132" t="str">
            <v>MAR12293</v>
          </cell>
          <cell r="F8132">
            <v>2.1031224900000001</v>
          </cell>
          <cell r="G8132">
            <v>0</v>
          </cell>
          <cell r="J8132" t="str">
            <v>MAR12293</v>
          </cell>
          <cell r="K8132">
            <v>2.1031224900000001</v>
          </cell>
          <cell r="L8132">
            <v>0</v>
          </cell>
          <cell r="N8132" t="str">
            <v>MAR12294</v>
          </cell>
          <cell r="O8132">
            <v>12.23826399</v>
          </cell>
          <cell r="P8132">
            <v>0</v>
          </cell>
        </row>
        <row r="8133">
          <cell r="A8133" t="str">
            <v>MAR12295</v>
          </cell>
          <cell r="B8133">
            <v>11.92214542</v>
          </cell>
          <cell r="C8133">
            <v>-8.3700857400000004</v>
          </cell>
          <cell r="E8133" t="str">
            <v>MAR12294</v>
          </cell>
          <cell r="F8133">
            <v>12.23826399</v>
          </cell>
          <cell r="G8133">
            <v>0</v>
          </cell>
          <cell r="J8133" t="str">
            <v>MAR12294</v>
          </cell>
          <cell r="K8133">
            <v>12.23826399</v>
          </cell>
          <cell r="L8133">
            <v>0</v>
          </cell>
          <cell r="N8133" t="str">
            <v>MAR12295</v>
          </cell>
          <cell r="O8133">
            <v>11.92214542</v>
          </cell>
          <cell r="P8133">
            <v>-8.3700857400000004</v>
          </cell>
        </row>
        <row r="8134">
          <cell r="A8134" t="str">
            <v>MAR12296</v>
          </cell>
          <cell r="B8134">
            <v>6.4964978599999998</v>
          </cell>
          <cell r="C8134">
            <v>0</v>
          </cell>
          <cell r="E8134" t="str">
            <v>MAR12295</v>
          </cell>
          <cell r="F8134">
            <v>11.92214542</v>
          </cell>
          <cell r="G8134">
            <v>-8.3700857400000004</v>
          </cell>
          <cell r="J8134" t="str">
            <v>MAR12295</v>
          </cell>
          <cell r="K8134">
            <v>11.92214542</v>
          </cell>
          <cell r="L8134">
            <v>-8.3700857400000004</v>
          </cell>
          <cell r="N8134" t="str">
            <v>MAR12296</v>
          </cell>
          <cell r="O8134">
            <v>6.4964978599999998</v>
          </cell>
          <cell r="P8134">
            <v>0</v>
          </cell>
        </row>
        <row r="8135">
          <cell r="A8135" t="str">
            <v>MAR12297</v>
          </cell>
          <cell r="B8135">
            <v>5.6176043800000004</v>
          </cell>
          <cell r="C8135">
            <v>0</v>
          </cell>
          <cell r="E8135" t="str">
            <v>MAR12296</v>
          </cell>
          <cell r="F8135">
            <v>6.4964978599999998</v>
          </cell>
          <cell r="G8135">
            <v>0</v>
          </cell>
          <cell r="J8135" t="str">
            <v>MAR12296</v>
          </cell>
          <cell r="K8135">
            <v>6.4964978599999998</v>
          </cell>
          <cell r="L8135">
            <v>0</v>
          </cell>
          <cell r="N8135" t="str">
            <v>MAR12297</v>
          </cell>
          <cell r="O8135">
            <v>5.6176043800000004</v>
          </cell>
          <cell r="P8135">
            <v>0</v>
          </cell>
        </row>
        <row r="8136">
          <cell r="A8136" t="str">
            <v>MAR12298</v>
          </cell>
          <cell r="B8136">
            <v>3.5144818999999998</v>
          </cell>
          <cell r="C8136">
            <v>-2.1031224900000001</v>
          </cell>
          <cell r="E8136" t="str">
            <v>MAR12297</v>
          </cell>
          <cell r="F8136">
            <v>5.6176043800000004</v>
          </cell>
          <cell r="G8136">
            <v>0</v>
          </cell>
          <cell r="J8136" t="str">
            <v>MAR12297</v>
          </cell>
          <cell r="K8136">
            <v>5.6176043800000004</v>
          </cell>
          <cell r="L8136">
            <v>0</v>
          </cell>
          <cell r="N8136" t="str">
            <v>MAR12298</v>
          </cell>
          <cell r="O8136">
            <v>3.5144818999999998</v>
          </cell>
          <cell r="P8136">
            <v>-2.1031224900000001</v>
          </cell>
        </row>
        <row r="8137">
          <cell r="A8137" t="str">
            <v>MAR12299</v>
          </cell>
          <cell r="B8137">
            <v>2.1031224900000001</v>
          </cell>
          <cell r="C8137">
            <v>0</v>
          </cell>
          <cell r="E8137" t="str">
            <v>MAR12298</v>
          </cell>
          <cell r="F8137">
            <v>3.5144818999999998</v>
          </cell>
          <cell r="G8137">
            <v>-2.1031224900000001</v>
          </cell>
          <cell r="J8137" t="str">
            <v>MAR12298</v>
          </cell>
          <cell r="K8137">
            <v>3.5144818999999998</v>
          </cell>
          <cell r="L8137">
            <v>-2.1031224900000001</v>
          </cell>
          <cell r="N8137" t="str">
            <v>MAR12299</v>
          </cell>
          <cell r="O8137">
            <v>2.1031224900000001</v>
          </cell>
          <cell r="P8137">
            <v>0</v>
          </cell>
        </row>
        <row r="8138">
          <cell r="A8138" t="str">
            <v>MAR12300</v>
          </cell>
          <cell r="B8138">
            <v>17.540266630000001</v>
          </cell>
          <cell r="C8138">
            <v>0</v>
          </cell>
          <cell r="E8138" t="str">
            <v>MAR12299</v>
          </cell>
          <cell r="F8138">
            <v>2.1031224900000001</v>
          </cell>
          <cell r="G8138">
            <v>0</v>
          </cell>
          <cell r="J8138" t="str">
            <v>MAR12299</v>
          </cell>
          <cell r="K8138">
            <v>2.1031224900000001</v>
          </cell>
          <cell r="L8138">
            <v>0</v>
          </cell>
          <cell r="N8138" t="str">
            <v>MAR12300</v>
          </cell>
          <cell r="O8138">
            <v>17.540266630000001</v>
          </cell>
          <cell r="P8138">
            <v>0</v>
          </cell>
        </row>
        <row r="8139">
          <cell r="A8139" t="str">
            <v>MAR12301</v>
          </cell>
          <cell r="B8139">
            <v>11.92214542</v>
          </cell>
          <cell r="C8139">
            <v>-6.4964978599999998</v>
          </cell>
          <cell r="E8139" t="str">
            <v>MAR12300</v>
          </cell>
          <cell r="F8139">
            <v>17.540266630000001</v>
          </cell>
          <cell r="G8139">
            <v>0</v>
          </cell>
          <cell r="J8139" t="str">
            <v>MAR12300</v>
          </cell>
          <cell r="K8139">
            <v>17.540266630000001</v>
          </cell>
          <cell r="L8139">
            <v>0</v>
          </cell>
          <cell r="N8139" t="str">
            <v>MAR12301</v>
          </cell>
          <cell r="O8139">
            <v>11.92214542</v>
          </cell>
          <cell r="P8139">
            <v>-6.4964978599999998</v>
          </cell>
        </row>
        <row r="8140">
          <cell r="A8140" t="str">
            <v>MAR12302</v>
          </cell>
          <cell r="B8140">
            <v>6.4964978599999998</v>
          </cell>
          <cell r="C8140">
            <v>0</v>
          </cell>
          <cell r="E8140" t="str">
            <v>MAR12301</v>
          </cell>
          <cell r="F8140">
            <v>11.92214542</v>
          </cell>
          <cell r="G8140">
            <v>-6.4964978599999998</v>
          </cell>
          <cell r="J8140" t="str">
            <v>MAR12301</v>
          </cell>
          <cell r="K8140">
            <v>11.92214542</v>
          </cell>
          <cell r="L8140">
            <v>-6.4964978599999998</v>
          </cell>
          <cell r="N8140" t="str">
            <v>MAR12302</v>
          </cell>
          <cell r="O8140">
            <v>6.4964978599999998</v>
          </cell>
          <cell r="P8140">
            <v>0</v>
          </cell>
        </row>
        <row r="8141">
          <cell r="A8141" t="str">
            <v>MAR12303</v>
          </cell>
          <cell r="B8141">
            <v>3.5144818999999998</v>
          </cell>
          <cell r="C8141">
            <v>0</v>
          </cell>
          <cell r="E8141" t="str">
            <v>MAR12302</v>
          </cell>
          <cell r="F8141">
            <v>6.4964978599999998</v>
          </cell>
          <cell r="G8141">
            <v>0</v>
          </cell>
          <cell r="J8141" t="str">
            <v>MAR12302</v>
          </cell>
          <cell r="K8141">
            <v>6.4964978599999998</v>
          </cell>
          <cell r="L8141">
            <v>0</v>
          </cell>
          <cell r="N8141" t="str">
            <v>MAR12303</v>
          </cell>
          <cell r="O8141">
            <v>3.5144818999999998</v>
          </cell>
          <cell r="P8141">
            <v>0</v>
          </cell>
        </row>
        <row r="8142">
          <cell r="A8142" t="str">
            <v>MAR12304</v>
          </cell>
          <cell r="B8142">
            <v>3.5144818999999998</v>
          </cell>
          <cell r="C8142">
            <v>0</v>
          </cell>
          <cell r="E8142" t="str">
            <v>MAR12303</v>
          </cell>
          <cell r="F8142">
            <v>3.5144818999999998</v>
          </cell>
          <cell r="G8142">
            <v>0</v>
          </cell>
          <cell r="J8142" t="str">
            <v>MAR12303</v>
          </cell>
          <cell r="K8142">
            <v>3.5144818999999998</v>
          </cell>
          <cell r="L8142">
            <v>0</v>
          </cell>
          <cell r="N8142" t="str">
            <v>MAR12304</v>
          </cell>
          <cell r="O8142">
            <v>3.5144818999999998</v>
          </cell>
          <cell r="P8142">
            <v>0</v>
          </cell>
        </row>
        <row r="8143">
          <cell r="A8143" t="str">
            <v>MAR12306</v>
          </cell>
          <cell r="B8143">
            <v>11.92214542</v>
          </cell>
          <cell r="C8143">
            <v>-11.92214542</v>
          </cell>
          <cell r="E8143" t="str">
            <v>MAR12304</v>
          </cell>
          <cell r="F8143">
            <v>3.5144818999999998</v>
          </cell>
          <cell r="G8143">
            <v>0</v>
          </cell>
          <cell r="J8143" t="str">
            <v>MAR12304</v>
          </cell>
          <cell r="K8143">
            <v>3.5144818999999998</v>
          </cell>
          <cell r="L8143">
            <v>0</v>
          </cell>
          <cell r="N8143" t="str">
            <v>MAR12306</v>
          </cell>
          <cell r="O8143">
            <v>11.92214542</v>
          </cell>
          <cell r="P8143">
            <v>-11.92214542</v>
          </cell>
        </row>
        <row r="8144">
          <cell r="A8144" t="str">
            <v>MAR12307</v>
          </cell>
          <cell r="B8144">
            <v>6.4964978599999998</v>
          </cell>
          <cell r="C8144">
            <v>0</v>
          </cell>
          <cell r="E8144" t="str">
            <v>MAR12306</v>
          </cell>
          <cell r="F8144">
            <v>11.92214542</v>
          </cell>
          <cell r="G8144">
            <v>-11.92214542</v>
          </cell>
          <cell r="J8144" t="str">
            <v>MAR12306</v>
          </cell>
          <cell r="K8144">
            <v>11.92214542</v>
          </cell>
          <cell r="L8144">
            <v>-11.92214542</v>
          </cell>
          <cell r="N8144" t="str">
            <v>MAR12307</v>
          </cell>
          <cell r="O8144">
            <v>6.4964978599999998</v>
          </cell>
          <cell r="P8144">
            <v>0</v>
          </cell>
        </row>
        <row r="8145">
          <cell r="A8145" t="str">
            <v>MAR12419</v>
          </cell>
          <cell r="B8145">
            <v>822.30666832999998</v>
          </cell>
          <cell r="C8145">
            <v>0</v>
          </cell>
          <cell r="E8145" t="str">
            <v>MAR12307</v>
          </cell>
          <cell r="F8145">
            <v>6.4964978599999998</v>
          </cell>
          <cell r="G8145">
            <v>0</v>
          </cell>
          <cell r="J8145" t="str">
            <v>MAR12307</v>
          </cell>
          <cell r="K8145">
            <v>6.4964978599999998</v>
          </cell>
          <cell r="L8145">
            <v>0</v>
          </cell>
          <cell r="N8145" t="str">
            <v>MAR12419</v>
          </cell>
          <cell r="O8145">
            <v>833.58005909999997</v>
          </cell>
          <cell r="P8145">
            <v>0</v>
          </cell>
        </row>
        <row r="8146">
          <cell r="A8146" t="str">
            <v>MAR12418</v>
          </cell>
          <cell r="B8146">
            <v>833.58005909999997</v>
          </cell>
          <cell r="C8146">
            <v>0</v>
          </cell>
          <cell r="E8146" t="str">
            <v>MAR12419</v>
          </cell>
          <cell r="F8146">
            <v>14.084070629999999</v>
          </cell>
          <cell r="G8146">
            <v>0</v>
          </cell>
          <cell r="J8146" t="str">
            <v>MAR12419</v>
          </cell>
          <cell r="K8146">
            <v>14.084070629999999</v>
          </cell>
          <cell r="L8146">
            <v>0</v>
          </cell>
          <cell r="N8146" t="str">
            <v>MAR12418</v>
          </cell>
          <cell r="O8146">
            <v>833.58005909999997</v>
          </cell>
          <cell r="P8146">
            <v>0</v>
          </cell>
        </row>
        <row r="8147">
          <cell r="A8147" t="str">
            <v>MAR12420</v>
          </cell>
          <cell r="B8147">
            <v>822.30666832999998</v>
          </cell>
          <cell r="C8147">
            <v>0</v>
          </cell>
          <cell r="E8147" t="str">
            <v>MAR12418</v>
          </cell>
          <cell r="F8147">
            <v>14.084070629999999</v>
          </cell>
          <cell r="G8147">
            <v>0</v>
          </cell>
          <cell r="J8147" t="str">
            <v>MAR12418</v>
          </cell>
          <cell r="K8147">
            <v>14.084070629999999</v>
          </cell>
          <cell r="L8147">
            <v>0</v>
          </cell>
          <cell r="N8147" t="str">
            <v>MAR12420</v>
          </cell>
          <cell r="O8147">
            <v>833.58005909999997</v>
          </cell>
          <cell r="P8147">
            <v>0</v>
          </cell>
        </row>
        <row r="8148">
          <cell r="A8148" t="str">
            <v>MAR12422</v>
          </cell>
          <cell r="B8148">
            <v>0</v>
          </cell>
          <cell r="C8148">
            <v>-822.30666832999998</v>
          </cell>
          <cell r="E8148" t="str">
            <v>MAR12420</v>
          </cell>
          <cell r="F8148">
            <v>14.084070629999999</v>
          </cell>
          <cell r="G8148">
            <v>0</v>
          </cell>
          <cell r="J8148" t="str">
            <v>MAR12420</v>
          </cell>
          <cell r="K8148">
            <v>14.084070629999999</v>
          </cell>
          <cell r="L8148">
            <v>0</v>
          </cell>
          <cell r="N8148" t="str">
            <v>MAR12422</v>
          </cell>
          <cell r="O8148">
            <v>0</v>
          </cell>
          <cell r="P8148">
            <v>-833.58005909999997</v>
          </cell>
        </row>
        <row r="8149">
          <cell r="A8149" t="str">
            <v>MAR12424</v>
          </cell>
          <cell r="B8149">
            <v>0</v>
          </cell>
          <cell r="C8149">
            <v>-822.30666832999998</v>
          </cell>
          <cell r="E8149" t="str">
            <v>MAR12422</v>
          </cell>
          <cell r="F8149">
            <v>0</v>
          </cell>
          <cell r="G8149">
            <v>-14.084070629999999</v>
          </cell>
          <cell r="J8149" t="str">
            <v>MAR12422</v>
          </cell>
          <cell r="K8149">
            <v>0</v>
          </cell>
          <cell r="L8149">
            <v>-14.084070629999999</v>
          </cell>
          <cell r="N8149" t="str">
            <v>MAR12424</v>
          </cell>
          <cell r="O8149">
            <v>0</v>
          </cell>
          <cell r="P8149">
            <v>-833.58005909999997</v>
          </cell>
        </row>
        <row r="8150">
          <cell r="A8150" t="str">
            <v>MAR12428</v>
          </cell>
          <cell r="B8150">
            <v>0.19903968</v>
          </cell>
          <cell r="C8150">
            <v>0</v>
          </cell>
          <cell r="E8150" t="str">
            <v>MAR12424</v>
          </cell>
          <cell r="F8150">
            <v>0</v>
          </cell>
          <cell r="G8150">
            <v>-14.084070629999999</v>
          </cell>
          <cell r="J8150" t="str">
            <v>MAR12424</v>
          </cell>
          <cell r="K8150">
            <v>0</v>
          </cell>
          <cell r="L8150">
            <v>-14.084070629999999</v>
          </cell>
          <cell r="N8150" t="str">
            <v>MAR12428</v>
          </cell>
          <cell r="O8150">
            <v>0.19903968</v>
          </cell>
          <cell r="P8150">
            <v>0</v>
          </cell>
        </row>
        <row r="8151">
          <cell r="A8151" t="str">
            <v>MAR12429</v>
          </cell>
          <cell r="B8151">
            <v>0.32739857</v>
          </cell>
          <cell r="C8151">
            <v>-0.52643825</v>
          </cell>
          <cell r="E8151" t="str">
            <v>MAR12428</v>
          </cell>
          <cell r="F8151">
            <v>0.19903968</v>
          </cell>
          <cell r="G8151">
            <v>0</v>
          </cell>
          <cell r="J8151" t="str">
            <v>MAR12428</v>
          </cell>
          <cell r="K8151">
            <v>0.19903968</v>
          </cell>
          <cell r="L8151">
            <v>0</v>
          </cell>
          <cell r="N8151" t="str">
            <v>MAR12429</v>
          </cell>
          <cell r="O8151">
            <v>0.32739857</v>
          </cell>
          <cell r="P8151">
            <v>-0.52643825</v>
          </cell>
        </row>
        <row r="8152">
          <cell r="A8152" t="str">
            <v>MAR12431</v>
          </cell>
          <cell r="B8152">
            <v>0.32739857</v>
          </cell>
          <cell r="C8152">
            <v>-0.32739857</v>
          </cell>
          <cell r="E8152" t="str">
            <v>MAR12429</v>
          </cell>
          <cell r="F8152">
            <v>0.32739857</v>
          </cell>
          <cell r="G8152">
            <v>-0.52643825</v>
          </cell>
          <cell r="J8152" t="str">
            <v>MAR12429</v>
          </cell>
          <cell r="K8152">
            <v>0.32739857</v>
          </cell>
          <cell r="L8152">
            <v>-0.52643825</v>
          </cell>
          <cell r="N8152" t="str">
            <v>MAR12431</v>
          </cell>
          <cell r="O8152">
            <v>0.32739857</v>
          </cell>
          <cell r="P8152">
            <v>-0.32739857</v>
          </cell>
        </row>
        <row r="8153">
          <cell r="A8153" t="str">
            <v>MAR12448</v>
          </cell>
          <cell r="B8153">
            <v>822.30666832999998</v>
          </cell>
          <cell r="C8153">
            <v>0</v>
          </cell>
          <cell r="E8153" t="str">
            <v>MAR12431</v>
          </cell>
          <cell r="F8153">
            <v>0.32739857</v>
          </cell>
          <cell r="G8153">
            <v>-0.32739857</v>
          </cell>
          <cell r="J8153" t="str">
            <v>MAR12431</v>
          </cell>
          <cell r="K8153">
            <v>0.32739857</v>
          </cell>
          <cell r="L8153">
            <v>-0.32739857</v>
          </cell>
          <cell r="N8153" t="str">
            <v>MAR12448</v>
          </cell>
          <cell r="O8153">
            <v>833.58005909999997</v>
          </cell>
          <cell r="P8153">
            <v>0</v>
          </cell>
        </row>
        <row r="8154">
          <cell r="A8154" t="str">
            <v>MAR12450</v>
          </cell>
          <cell r="B8154">
            <v>0</v>
          </cell>
          <cell r="C8154">
            <v>-822.30666832999998</v>
          </cell>
          <cell r="E8154" t="str">
            <v>MAR12448</v>
          </cell>
          <cell r="F8154">
            <v>14.084070629999999</v>
          </cell>
          <cell r="G8154">
            <v>0</v>
          </cell>
          <cell r="J8154" t="str">
            <v>MAR12448</v>
          </cell>
          <cell r="K8154">
            <v>14.084070629999999</v>
          </cell>
          <cell r="L8154">
            <v>0</v>
          </cell>
          <cell r="N8154" t="str">
            <v>MAR12450</v>
          </cell>
          <cell r="O8154">
            <v>0</v>
          </cell>
          <cell r="P8154">
            <v>-833.58005909999997</v>
          </cell>
        </row>
        <row r="8155">
          <cell r="A8155" t="str">
            <v>MAR12451</v>
          </cell>
          <cell r="B8155">
            <v>822.30666832999998</v>
          </cell>
          <cell r="C8155">
            <v>0</v>
          </cell>
          <cell r="E8155" t="str">
            <v>MAR12450</v>
          </cell>
          <cell r="F8155">
            <v>0</v>
          </cell>
          <cell r="G8155">
            <v>-14.084070629999999</v>
          </cell>
          <cell r="J8155" t="str">
            <v>MAR12450</v>
          </cell>
          <cell r="K8155">
            <v>0</v>
          </cell>
          <cell r="L8155">
            <v>-14.084070629999999</v>
          </cell>
          <cell r="N8155" t="str">
            <v>MAR12451</v>
          </cell>
          <cell r="O8155">
            <v>833.58005909999997</v>
          </cell>
          <cell r="P8155">
            <v>0</v>
          </cell>
        </row>
        <row r="8156">
          <cell r="A8156" t="str">
            <v>MAR12452</v>
          </cell>
          <cell r="B8156">
            <v>822.30666832999998</v>
          </cell>
          <cell r="C8156">
            <v>0</v>
          </cell>
          <cell r="E8156" t="str">
            <v>MAR12451</v>
          </cell>
          <cell r="F8156">
            <v>14.084070629999999</v>
          </cell>
          <cell r="G8156">
            <v>0</v>
          </cell>
          <cell r="J8156" t="str">
            <v>MAR12451</v>
          </cell>
          <cell r="K8156">
            <v>14.084070629999999</v>
          </cell>
          <cell r="L8156">
            <v>0</v>
          </cell>
          <cell r="N8156" t="str">
            <v>MAR12452</v>
          </cell>
          <cell r="O8156">
            <v>833.58005909999997</v>
          </cell>
          <cell r="P8156">
            <v>0</v>
          </cell>
        </row>
        <row r="8157">
          <cell r="A8157" t="str">
            <v>MAR12454</v>
          </cell>
          <cell r="B8157">
            <v>0</v>
          </cell>
          <cell r="C8157">
            <v>-822.30666832999998</v>
          </cell>
          <cell r="E8157" t="str">
            <v>MAR12452</v>
          </cell>
          <cell r="F8157">
            <v>14.084070629999999</v>
          </cell>
          <cell r="G8157">
            <v>0</v>
          </cell>
          <cell r="J8157" t="str">
            <v>MAR12452</v>
          </cell>
          <cell r="K8157">
            <v>14.084070629999999</v>
          </cell>
          <cell r="L8157">
            <v>0</v>
          </cell>
          <cell r="N8157" t="str">
            <v>MAR12454</v>
          </cell>
          <cell r="O8157">
            <v>0</v>
          </cell>
          <cell r="P8157">
            <v>-833.58005909999997</v>
          </cell>
        </row>
        <row r="8158">
          <cell r="A8158" t="str">
            <v>MAR12456</v>
          </cell>
          <cell r="B8158">
            <v>0</v>
          </cell>
          <cell r="C8158">
            <v>-822.30666832999998</v>
          </cell>
          <cell r="E8158" t="str">
            <v>MAR12454</v>
          </cell>
          <cell r="F8158">
            <v>0</v>
          </cell>
          <cell r="G8158">
            <v>-14.084070629999999</v>
          </cell>
          <cell r="J8158" t="str">
            <v>MAR12454</v>
          </cell>
          <cell r="K8158">
            <v>0</v>
          </cell>
          <cell r="L8158">
            <v>-14.084070629999999</v>
          </cell>
          <cell r="N8158" t="str">
            <v>MAR12456</v>
          </cell>
          <cell r="O8158">
            <v>0</v>
          </cell>
          <cell r="P8158">
            <v>-833.58005909999997</v>
          </cell>
        </row>
        <row r="8159">
          <cell r="A8159" t="str">
            <v>MAR12458</v>
          </cell>
          <cell r="B8159">
            <v>0.19903968</v>
          </cell>
          <cell r="C8159">
            <v>0</v>
          </cell>
          <cell r="E8159" t="str">
            <v>MAR12456</v>
          </cell>
          <cell r="F8159">
            <v>0</v>
          </cell>
          <cell r="G8159">
            <v>-14.084070629999999</v>
          </cell>
          <cell r="J8159" t="str">
            <v>MAR12456</v>
          </cell>
          <cell r="K8159">
            <v>0</v>
          </cell>
          <cell r="L8159">
            <v>-14.084070629999999</v>
          </cell>
          <cell r="N8159" t="str">
            <v>MAR12458</v>
          </cell>
          <cell r="O8159">
            <v>0.19903968</v>
          </cell>
          <cell r="P8159">
            <v>0</v>
          </cell>
        </row>
        <row r="8160">
          <cell r="A8160" t="str">
            <v>MAR12459</v>
          </cell>
          <cell r="B8160">
            <v>0</v>
          </cell>
          <cell r="C8160">
            <v>-0.19903968</v>
          </cell>
          <cell r="E8160" t="str">
            <v>MAR12458</v>
          </cell>
          <cell r="F8160">
            <v>0.19903968</v>
          </cell>
          <cell r="G8160">
            <v>0</v>
          </cell>
          <cell r="J8160" t="str">
            <v>MAR12458</v>
          </cell>
          <cell r="K8160">
            <v>0.19903968</v>
          </cell>
          <cell r="L8160">
            <v>0</v>
          </cell>
          <cell r="N8160" t="str">
            <v>MAR12459</v>
          </cell>
          <cell r="O8160">
            <v>0</v>
          </cell>
          <cell r="P8160">
            <v>-0.19903968</v>
          </cell>
        </row>
        <row r="8161">
          <cell r="A8161" t="str">
            <v>MAR12463</v>
          </cell>
          <cell r="B8161">
            <v>1.34535654</v>
          </cell>
          <cell r="C8161">
            <v>-1.34535654</v>
          </cell>
          <cell r="E8161" t="str">
            <v>MAR12459</v>
          </cell>
          <cell r="F8161">
            <v>0</v>
          </cell>
          <cell r="G8161">
            <v>-0.19903968</v>
          </cell>
          <cell r="J8161" t="str">
            <v>MAR12459</v>
          </cell>
          <cell r="K8161">
            <v>0</v>
          </cell>
          <cell r="L8161">
            <v>-0.19903968</v>
          </cell>
          <cell r="N8161" t="str">
            <v>MAR12463</v>
          </cell>
          <cell r="O8161">
            <v>1.34535654</v>
          </cell>
          <cell r="P8161">
            <v>-1.34535654</v>
          </cell>
        </row>
        <row r="8162">
          <cell r="A8162" t="str">
            <v>MAR12464</v>
          </cell>
          <cell r="B8162">
            <v>1.34535654</v>
          </cell>
          <cell r="C8162">
            <v>0</v>
          </cell>
          <cell r="E8162" t="str">
            <v>MAR12463</v>
          </cell>
          <cell r="F8162">
            <v>1.34535654</v>
          </cell>
          <cell r="G8162">
            <v>-1.34535654</v>
          </cell>
          <cell r="J8162" t="str">
            <v>MAR12463</v>
          </cell>
          <cell r="K8162">
            <v>1.34535654</v>
          </cell>
          <cell r="L8162">
            <v>-1.34535654</v>
          </cell>
          <cell r="N8162" t="str">
            <v>MAR12464</v>
          </cell>
          <cell r="O8162">
            <v>1.34535654</v>
          </cell>
          <cell r="P8162">
            <v>0</v>
          </cell>
        </row>
        <row r="8163">
          <cell r="A8163" t="str">
            <v>MAR12465</v>
          </cell>
          <cell r="B8163">
            <v>1.34535654</v>
          </cell>
          <cell r="C8163">
            <v>0</v>
          </cell>
          <cell r="E8163" t="str">
            <v>MAR12464</v>
          </cell>
          <cell r="F8163">
            <v>1.34535654</v>
          </cell>
          <cell r="G8163">
            <v>0</v>
          </cell>
          <cell r="J8163" t="str">
            <v>MAR12464</v>
          </cell>
          <cell r="K8163">
            <v>1.34535654</v>
          </cell>
          <cell r="L8163">
            <v>0</v>
          </cell>
          <cell r="N8163" t="str">
            <v>MAR12465</v>
          </cell>
          <cell r="O8163">
            <v>1.34535654</v>
          </cell>
          <cell r="P8163">
            <v>0</v>
          </cell>
        </row>
        <row r="8164">
          <cell r="A8164" t="str">
            <v>MAR12466</v>
          </cell>
          <cell r="B8164">
            <v>1.34535654</v>
          </cell>
          <cell r="C8164">
            <v>0</v>
          </cell>
          <cell r="E8164" t="str">
            <v>MAR12465</v>
          </cell>
          <cell r="F8164">
            <v>1.34535654</v>
          </cell>
          <cell r="G8164">
            <v>0</v>
          </cell>
          <cell r="J8164" t="str">
            <v>MAR12465</v>
          </cell>
          <cell r="K8164">
            <v>1.34535654</v>
          </cell>
          <cell r="L8164">
            <v>0</v>
          </cell>
          <cell r="N8164" t="str">
            <v>MAR12466</v>
          </cell>
          <cell r="O8164">
            <v>1.34535654</v>
          </cell>
          <cell r="P8164">
            <v>0</v>
          </cell>
        </row>
        <row r="8165">
          <cell r="A8165" t="str">
            <v>MAR12467</v>
          </cell>
          <cell r="B8165">
            <v>1.34535654</v>
          </cell>
          <cell r="C8165">
            <v>0</v>
          </cell>
          <cell r="E8165" t="str">
            <v>MAR12466</v>
          </cell>
          <cell r="F8165">
            <v>1.34535654</v>
          </cell>
          <cell r="G8165">
            <v>0</v>
          </cell>
          <cell r="J8165" t="str">
            <v>MAR12466</v>
          </cell>
          <cell r="K8165">
            <v>1.34535654</v>
          </cell>
          <cell r="L8165">
            <v>0</v>
          </cell>
          <cell r="N8165" t="str">
            <v>MAR12467</v>
          </cell>
          <cell r="O8165">
            <v>1.34535654</v>
          </cell>
          <cell r="P8165">
            <v>0</v>
          </cell>
        </row>
        <row r="8166">
          <cell r="A8166" t="str">
            <v>MAR12469</v>
          </cell>
          <cell r="B8166">
            <v>0</v>
          </cell>
          <cell r="C8166">
            <v>-1.34535654</v>
          </cell>
          <cell r="E8166" t="str">
            <v>MAR12467</v>
          </cell>
          <cell r="F8166">
            <v>1.34535654</v>
          </cell>
          <cell r="G8166">
            <v>0</v>
          </cell>
          <cell r="J8166" t="str">
            <v>MAR12467</v>
          </cell>
          <cell r="K8166">
            <v>1.34535654</v>
          </cell>
          <cell r="L8166">
            <v>0</v>
          </cell>
          <cell r="N8166" t="str">
            <v>MAR12469</v>
          </cell>
          <cell r="O8166">
            <v>0</v>
          </cell>
          <cell r="P8166">
            <v>-1.34535654</v>
          </cell>
        </row>
        <row r="8167">
          <cell r="A8167" t="str">
            <v>MAR12470</v>
          </cell>
          <cell r="B8167">
            <v>1.34535654</v>
          </cell>
          <cell r="C8167">
            <v>0</v>
          </cell>
          <cell r="E8167" t="str">
            <v>MAR12469</v>
          </cell>
          <cell r="F8167">
            <v>0</v>
          </cell>
          <cell r="G8167">
            <v>-1.34535654</v>
          </cell>
          <cell r="J8167" t="str">
            <v>MAR12469</v>
          </cell>
          <cell r="K8167">
            <v>0</v>
          </cell>
          <cell r="L8167">
            <v>-1.34535654</v>
          </cell>
          <cell r="N8167" t="str">
            <v>MAR12470</v>
          </cell>
          <cell r="O8167">
            <v>1.34535654</v>
          </cell>
          <cell r="P8167">
            <v>0</v>
          </cell>
        </row>
        <row r="8168">
          <cell r="A8168" t="str">
            <v>MAR12476</v>
          </cell>
          <cell r="B8168">
            <v>822.30666832999998</v>
          </cell>
          <cell r="C8168">
            <v>0</v>
          </cell>
          <cell r="E8168" t="str">
            <v>MAR12470</v>
          </cell>
          <cell r="F8168">
            <v>1.34535654</v>
          </cell>
          <cell r="G8168">
            <v>0</v>
          </cell>
          <cell r="J8168" t="str">
            <v>MAR12470</v>
          </cell>
          <cell r="K8168">
            <v>1.34535654</v>
          </cell>
          <cell r="L8168">
            <v>0</v>
          </cell>
          <cell r="N8168" t="str">
            <v>MAR12476</v>
          </cell>
          <cell r="O8168">
            <v>833.58005909999997</v>
          </cell>
          <cell r="P8168">
            <v>0</v>
          </cell>
        </row>
        <row r="8169">
          <cell r="A8169" t="str">
            <v>MAR12477</v>
          </cell>
          <cell r="B8169">
            <v>209.64706870000001</v>
          </cell>
          <cell r="C8169">
            <v>0</v>
          </cell>
          <cell r="E8169" t="str">
            <v>MAR12476</v>
          </cell>
          <cell r="F8169">
            <v>14.084070629999999</v>
          </cell>
          <cell r="G8169">
            <v>0</v>
          </cell>
          <cell r="J8169" t="str">
            <v>MAR12476</v>
          </cell>
          <cell r="K8169">
            <v>14.084070629999999</v>
          </cell>
          <cell r="L8169">
            <v>0</v>
          </cell>
          <cell r="N8169" t="str">
            <v>MAR12477</v>
          </cell>
          <cell r="O8169">
            <v>209.64706870000001</v>
          </cell>
          <cell r="P8169">
            <v>0</v>
          </cell>
        </row>
        <row r="8170">
          <cell r="A8170" t="str">
            <v>MAR12478</v>
          </cell>
          <cell r="B8170">
            <v>209.64706870000001</v>
          </cell>
          <cell r="C8170">
            <v>0</v>
          </cell>
          <cell r="E8170" t="str">
            <v>MAR12477</v>
          </cell>
          <cell r="F8170">
            <v>14.084070629999999</v>
          </cell>
          <cell r="G8170">
            <v>0</v>
          </cell>
          <cell r="J8170" t="str">
            <v>MAR12477</v>
          </cell>
          <cell r="K8170">
            <v>14.084070629999999</v>
          </cell>
          <cell r="L8170">
            <v>0</v>
          </cell>
          <cell r="N8170" t="str">
            <v>MAR12478</v>
          </cell>
          <cell r="O8170">
            <v>209.64706870000001</v>
          </cell>
          <cell r="P8170">
            <v>0</v>
          </cell>
        </row>
        <row r="8171">
          <cell r="A8171" t="str">
            <v>MAR12482</v>
          </cell>
          <cell r="B8171">
            <v>822.30666832999998</v>
          </cell>
          <cell r="C8171">
            <v>0</v>
          </cell>
          <cell r="E8171" t="str">
            <v>MAR12478</v>
          </cell>
          <cell r="F8171">
            <v>14.084070629999999</v>
          </cell>
          <cell r="G8171">
            <v>0</v>
          </cell>
          <cell r="J8171" t="str">
            <v>MAR12478</v>
          </cell>
          <cell r="K8171">
            <v>14.084070629999999</v>
          </cell>
          <cell r="L8171">
            <v>0</v>
          </cell>
          <cell r="N8171" t="str">
            <v>MAR12482</v>
          </cell>
          <cell r="O8171">
            <v>833.58005909999997</v>
          </cell>
          <cell r="P8171">
            <v>0</v>
          </cell>
        </row>
        <row r="8172">
          <cell r="A8172" t="str">
            <v>MAR12483</v>
          </cell>
          <cell r="B8172">
            <v>0</v>
          </cell>
          <cell r="C8172">
            <v>-822.30666832999998</v>
          </cell>
          <cell r="E8172" t="str">
            <v>MAR12482</v>
          </cell>
          <cell r="F8172">
            <v>14.084070629999999</v>
          </cell>
          <cell r="G8172">
            <v>0</v>
          </cell>
          <cell r="J8172" t="str">
            <v>MAR12482</v>
          </cell>
          <cell r="K8172">
            <v>14.084070629999999</v>
          </cell>
          <cell r="L8172">
            <v>0</v>
          </cell>
          <cell r="N8172" t="str">
            <v>MAR12483</v>
          </cell>
          <cell r="O8172">
            <v>0</v>
          </cell>
          <cell r="P8172">
            <v>-833.58005909999997</v>
          </cell>
        </row>
        <row r="8173">
          <cell r="A8173" t="str">
            <v>MAR12484</v>
          </cell>
          <cell r="B8173">
            <v>833.58005909999997</v>
          </cell>
          <cell r="C8173">
            <v>0</v>
          </cell>
          <cell r="E8173" t="str">
            <v>MAR12483</v>
          </cell>
          <cell r="F8173">
            <v>0</v>
          </cell>
          <cell r="G8173">
            <v>-14.084070629999999</v>
          </cell>
          <cell r="J8173" t="str">
            <v>MAR12483</v>
          </cell>
          <cell r="K8173">
            <v>0</v>
          </cell>
          <cell r="L8173">
            <v>-14.084070629999999</v>
          </cell>
          <cell r="N8173" t="str">
            <v>MAR12484</v>
          </cell>
          <cell r="O8173">
            <v>833.58005909999997</v>
          </cell>
          <cell r="P8173">
            <v>0</v>
          </cell>
        </row>
        <row r="8174">
          <cell r="A8174" t="str">
            <v>MAR12485</v>
          </cell>
          <cell r="B8174">
            <v>822.30666832999998</v>
          </cell>
          <cell r="C8174">
            <v>0</v>
          </cell>
          <cell r="E8174" t="str">
            <v>MAR12484</v>
          </cell>
          <cell r="F8174">
            <v>14.084070629999999</v>
          </cell>
          <cell r="G8174">
            <v>0</v>
          </cell>
          <cell r="J8174" t="str">
            <v>MAR12484</v>
          </cell>
          <cell r="K8174">
            <v>14.084070629999999</v>
          </cell>
          <cell r="L8174">
            <v>0</v>
          </cell>
          <cell r="N8174" t="str">
            <v>MAR12485</v>
          </cell>
          <cell r="O8174">
            <v>833.58005909999997</v>
          </cell>
          <cell r="P8174">
            <v>0</v>
          </cell>
        </row>
        <row r="8175">
          <cell r="A8175" t="str">
            <v>MAR12486</v>
          </cell>
          <cell r="B8175">
            <v>833.58005909999997</v>
          </cell>
          <cell r="C8175">
            <v>-822.30666832999998</v>
          </cell>
          <cell r="E8175" t="str">
            <v>MAR12485</v>
          </cell>
          <cell r="F8175">
            <v>14.084070629999999</v>
          </cell>
          <cell r="G8175">
            <v>0</v>
          </cell>
          <cell r="J8175" t="str">
            <v>MAR12485</v>
          </cell>
          <cell r="K8175">
            <v>14.084070629999999</v>
          </cell>
          <cell r="L8175">
            <v>0</v>
          </cell>
          <cell r="N8175" t="str">
            <v>MAR12486</v>
          </cell>
          <cell r="O8175">
            <v>833.58005909999997</v>
          </cell>
          <cell r="P8175">
            <v>-833.58005909999997</v>
          </cell>
        </row>
        <row r="8176">
          <cell r="A8176" t="str">
            <v>MAR12487</v>
          </cell>
          <cell r="B8176">
            <v>209.64706870000001</v>
          </cell>
          <cell r="C8176">
            <v>0</v>
          </cell>
          <cell r="E8176" t="str">
            <v>MAR12486</v>
          </cell>
          <cell r="F8176">
            <v>14.084070629999999</v>
          </cell>
          <cell r="G8176">
            <v>-14.084070629999999</v>
          </cell>
          <cell r="J8176" t="str">
            <v>MAR12486</v>
          </cell>
          <cell r="K8176">
            <v>14.084070629999999</v>
          </cell>
          <cell r="L8176">
            <v>-14.084070629999999</v>
          </cell>
          <cell r="N8176" t="str">
            <v>MAR12487</v>
          </cell>
          <cell r="O8176">
            <v>209.64706870000001</v>
          </cell>
          <cell r="P8176">
            <v>0</v>
          </cell>
        </row>
        <row r="8177">
          <cell r="A8177" t="str">
            <v>MAR12488</v>
          </cell>
          <cell r="B8177">
            <v>209.64706870000001</v>
          </cell>
          <cell r="C8177">
            <v>0</v>
          </cell>
          <cell r="E8177" t="str">
            <v>MAR12487</v>
          </cell>
          <cell r="F8177">
            <v>14.084070629999999</v>
          </cell>
          <cell r="G8177">
            <v>0</v>
          </cell>
          <cell r="J8177" t="str">
            <v>MAR12487</v>
          </cell>
          <cell r="K8177">
            <v>14.084070629999999</v>
          </cell>
          <cell r="L8177">
            <v>0</v>
          </cell>
          <cell r="N8177" t="str">
            <v>MAR12488</v>
          </cell>
          <cell r="O8177">
            <v>209.64706870000001</v>
          </cell>
          <cell r="P8177">
            <v>0</v>
          </cell>
        </row>
        <row r="8178">
          <cell r="A8178" t="str">
            <v>MAR12490</v>
          </cell>
          <cell r="B8178">
            <v>822.30666832999998</v>
          </cell>
          <cell r="C8178">
            <v>0</v>
          </cell>
          <cell r="E8178" t="str">
            <v>MAR12488</v>
          </cell>
          <cell r="F8178">
            <v>14.084070629999999</v>
          </cell>
          <cell r="G8178">
            <v>0</v>
          </cell>
          <cell r="J8178" t="str">
            <v>MAR12488</v>
          </cell>
          <cell r="K8178">
            <v>14.084070629999999</v>
          </cell>
          <cell r="L8178">
            <v>0</v>
          </cell>
          <cell r="N8178" t="str">
            <v>MAR12490</v>
          </cell>
          <cell r="O8178">
            <v>833.58005909999997</v>
          </cell>
          <cell r="P8178">
            <v>0</v>
          </cell>
        </row>
        <row r="8179">
          <cell r="A8179" t="str">
            <v>MAR12491</v>
          </cell>
          <cell r="B8179">
            <v>0</v>
          </cell>
          <cell r="C8179">
            <v>-822.30666832999998</v>
          </cell>
          <cell r="E8179" t="str">
            <v>MAR12490</v>
          </cell>
          <cell r="F8179">
            <v>14.084070629999999</v>
          </cell>
          <cell r="G8179">
            <v>0</v>
          </cell>
          <cell r="J8179" t="str">
            <v>MAR12490</v>
          </cell>
          <cell r="K8179">
            <v>14.084070629999999</v>
          </cell>
          <cell r="L8179">
            <v>0</v>
          </cell>
          <cell r="N8179" t="str">
            <v>MAR12491</v>
          </cell>
          <cell r="O8179">
            <v>0</v>
          </cell>
          <cell r="P8179">
            <v>-833.58005909999997</v>
          </cell>
        </row>
        <row r="8180">
          <cell r="A8180" t="str">
            <v>MAR12493</v>
          </cell>
          <cell r="B8180">
            <v>822.30666832999998</v>
          </cell>
          <cell r="C8180">
            <v>0</v>
          </cell>
          <cell r="E8180" t="str">
            <v>MAR12491</v>
          </cell>
          <cell r="F8180">
            <v>0</v>
          </cell>
          <cell r="G8180">
            <v>-14.084070629999999</v>
          </cell>
          <cell r="J8180" t="str">
            <v>MAR12491</v>
          </cell>
          <cell r="K8180">
            <v>0</v>
          </cell>
          <cell r="L8180">
            <v>-14.084070629999999</v>
          </cell>
          <cell r="N8180" t="str">
            <v>MAR12493</v>
          </cell>
          <cell r="O8180">
            <v>833.58005909999997</v>
          </cell>
          <cell r="P8180">
            <v>0</v>
          </cell>
        </row>
        <row r="8181">
          <cell r="A8181" t="str">
            <v>MAR12494</v>
          </cell>
          <cell r="B8181">
            <v>0</v>
          </cell>
          <cell r="C8181">
            <v>-822.30666832999998</v>
          </cell>
          <cell r="E8181" t="str">
            <v>MAR12493</v>
          </cell>
          <cell r="F8181">
            <v>14.084070629999999</v>
          </cell>
          <cell r="G8181">
            <v>0</v>
          </cell>
          <cell r="J8181" t="str">
            <v>MAR12493</v>
          </cell>
          <cell r="K8181">
            <v>14.084070629999999</v>
          </cell>
          <cell r="L8181">
            <v>0</v>
          </cell>
          <cell r="N8181" t="str">
            <v>MAR12494</v>
          </cell>
          <cell r="O8181">
            <v>0</v>
          </cell>
          <cell r="P8181">
            <v>-833.58005909999997</v>
          </cell>
        </row>
        <row r="8182">
          <cell r="A8182" t="str">
            <v>MAR12498</v>
          </cell>
          <cell r="B8182">
            <v>0</v>
          </cell>
          <cell r="C8182">
            <v>-833.58005909999997</v>
          </cell>
          <cell r="E8182" t="str">
            <v>MAR12494</v>
          </cell>
          <cell r="F8182">
            <v>0</v>
          </cell>
          <cell r="G8182">
            <v>-14.084070629999999</v>
          </cell>
          <cell r="J8182" t="str">
            <v>MAR12494</v>
          </cell>
          <cell r="K8182">
            <v>0</v>
          </cell>
          <cell r="L8182">
            <v>-14.084070629999999</v>
          </cell>
          <cell r="N8182" t="str">
            <v>MAR12498</v>
          </cell>
          <cell r="O8182">
            <v>0</v>
          </cell>
          <cell r="P8182">
            <v>-833.58005909999997</v>
          </cell>
        </row>
        <row r="8183">
          <cell r="A8183" t="str">
            <v>MAR12501</v>
          </cell>
          <cell r="B8183">
            <v>0</v>
          </cell>
          <cell r="C8183">
            <v>-822.30666832999998</v>
          </cell>
          <cell r="E8183" t="str">
            <v>MAR12498</v>
          </cell>
          <cell r="F8183">
            <v>0</v>
          </cell>
          <cell r="G8183">
            <v>-14.084070629999999</v>
          </cell>
          <cell r="J8183" t="str">
            <v>MAR12498</v>
          </cell>
          <cell r="K8183">
            <v>0</v>
          </cell>
          <cell r="L8183">
            <v>-14.084070629999999</v>
          </cell>
          <cell r="N8183" t="str">
            <v>MAR12501</v>
          </cell>
          <cell r="O8183">
            <v>0</v>
          </cell>
          <cell r="P8183">
            <v>-833.58005909999997</v>
          </cell>
        </row>
        <row r="8184">
          <cell r="A8184" t="str">
            <v>MAR12502</v>
          </cell>
          <cell r="B8184">
            <v>822.30666832999998</v>
          </cell>
          <cell r="C8184">
            <v>0</v>
          </cell>
          <cell r="E8184" t="str">
            <v>MAR12501</v>
          </cell>
          <cell r="F8184">
            <v>0</v>
          </cell>
          <cell r="G8184">
            <v>-14.084070629999999</v>
          </cell>
          <cell r="J8184" t="str">
            <v>MAR12501</v>
          </cell>
          <cell r="K8184">
            <v>0</v>
          </cell>
          <cell r="L8184">
            <v>-14.084070629999999</v>
          </cell>
          <cell r="N8184" t="str">
            <v>MAR12502</v>
          </cell>
          <cell r="O8184">
            <v>833.58005909999997</v>
          </cell>
          <cell r="P8184">
            <v>0</v>
          </cell>
        </row>
        <row r="8185">
          <cell r="A8185" t="str">
            <v>MAR12504</v>
          </cell>
          <cell r="B8185">
            <v>822.30666832999998</v>
          </cell>
          <cell r="C8185">
            <v>0</v>
          </cell>
          <cell r="E8185" t="str">
            <v>MAR12502</v>
          </cell>
          <cell r="F8185">
            <v>14.084070629999999</v>
          </cell>
          <cell r="G8185">
            <v>0</v>
          </cell>
          <cell r="J8185" t="str">
            <v>MAR12502</v>
          </cell>
          <cell r="K8185">
            <v>14.084070629999999</v>
          </cell>
          <cell r="L8185">
            <v>0</v>
          </cell>
          <cell r="N8185" t="str">
            <v>MAR12504</v>
          </cell>
          <cell r="O8185">
            <v>833.58005909999997</v>
          </cell>
          <cell r="P8185">
            <v>0</v>
          </cell>
        </row>
        <row r="8186">
          <cell r="A8186" t="str">
            <v>MAR12505</v>
          </cell>
          <cell r="B8186">
            <v>0</v>
          </cell>
          <cell r="C8186">
            <v>-822.30666832999998</v>
          </cell>
          <cell r="E8186" t="str">
            <v>MAR12504</v>
          </cell>
          <cell r="F8186">
            <v>14.084070629999999</v>
          </cell>
          <cell r="G8186">
            <v>0</v>
          </cell>
          <cell r="J8186" t="str">
            <v>MAR12504</v>
          </cell>
          <cell r="K8186">
            <v>14.084070629999999</v>
          </cell>
          <cell r="L8186">
            <v>0</v>
          </cell>
          <cell r="N8186" t="str">
            <v>MAR12505</v>
          </cell>
          <cell r="O8186">
            <v>0</v>
          </cell>
          <cell r="P8186">
            <v>-833.58005909999997</v>
          </cell>
        </row>
        <row r="8187">
          <cell r="A8187" t="str">
            <v>MAR12507</v>
          </cell>
          <cell r="B8187">
            <v>822.30666832999998</v>
          </cell>
          <cell r="C8187">
            <v>0</v>
          </cell>
          <cell r="E8187" t="str">
            <v>MAR12505</v>
          </cell>
          <cell r="F8187">
            <v>0</v>
          </cell>
          <cell r="G8187">
            <v>-14.084070629999999</v>
          </cell>
          <cell r="J8187" t="str">
            <v>MAR12505</v>
          </cell>
          <cell r="K8187">
            <v>0</v>
          </cell>
          <cell r="L8187">
            <v>-14.084070629999999</v>
          </cell>
          <cell r="N8187" t="str">
            <v>MAR12507</v>
          </cell>
          <cell r="O8187">
            <v>833.58005909999997</v>
          </cell>
          <cell r="P8187">
            <v>0</v>
          </cell>
        </row>
        <row r="8188">
          <cell r="A8188" t="str">
            <v>MAR12508</v>
          </cell>
          <cell r="B8188">
            <v>0</v>
          </cell>
          <cell r="C8188">
            <v>-822.30666832999998</v>
          </cell>
          <cell r="E8188" t="str">
            <v>MAR12507</v>
          </cell>
          <cell r="F8188">
            <v>14.084070629999999</v>
          </cell>
          <cell r="G8188">
            <v>0</v>
          </cell>
          <cell r="J8188" t="str">
            <v>MAR12507</v>
          </cell>
          <cell r="K8188">
            <v>14.084070629999999</v>
          </cell>
          <cell r="L8188">
            <v>0</v>
          </cell>
          <cell r="N8188" t="str">
            <v>MAR12508</v>
          </cell>
          <cell r="O8188">
            <v>0</v>
          </cell>
          <cell r="P8188">
            <v>-833.58005909999997</v>
          </cell>
        </row>
        <row r="8189">
          <cell r="A8189" t="str">
            <v>MAR12509</v>
          </cell>
          <cell r="B8189">
            <v>7.1124051499999998</v>
          </cell>
          <cell r="C8189">
            <v>-7.1124051499999998</v>
          </cell>
          <cell r="E8189" t="str">
            <v>MAR12508</v>
          </cell>
          <cell r="F8189">
            <v>0</v>
          </cell>
          <cell r="G8189">
            <v>-14.084070629999999</v>
          </cell>
          <cell r="J8189" t="str">
            <v>MAR12508</v>
          </cell>
          <cell r="K8189">
            <v>0</v>
          </cell>
          <cell r="L8189">
            <v>-14.084070629999999</v>
          </cell>
          <cell r="N8189" t="str">
            <v>MAR12509</v>
          </cell>
          <cell r="O8189">
            <v>7.1124051499999998</v>
          </cell>
          <cell r="P8189">
            <v>-7.1124051499999998</v>
          </cell>
        </row>
        <row r="8190">
          <cell r="A8190" t="str">
            <v>MAR12510</v>
          </cell>
          <cell r="B8190">
            <v>0.32739857</v>
          </cell>
          <cell r="C8190">
            <v>-0.32739857</v>
          </cell>
          <cell r="E8190" t="str">
            <v>MAR12509</v>
          </cell>
          <cell r="F8190">
            <v>7.1124051499999998</v>
          </cell>
          <cell r="G8190">
            <v>-7.1124051499999998</v>
          </cell>
          <cell r="J8190" t="str">
            <v>MAR12509</v>
          </cell>
          <cell r="K8190">
            <v>7.1124051499999998</v>
          </cell>
          <cell r="L8190">
            <v>-7.1124051499999998</v>
          </cell>
          <cell r="N8190" t="str">
            <v>MAR12510</v>
          </cell>
          <cell r="O8190">
            <v>0.32739857</v>
          </cell>
          <cell r="P8190">
            <v>-0.32739857</v>
          </cell>
        </row>
        <row r="8191">
          <cell r="A8191" t="str">
            <v>MAR12513</v>
          </cell>
          <cell r="B8191">
            <v>197.21724950999999</v>
          </cell>
          <cell r="C8191">
            <v>-7.4398037199999996</v>
          </cell>
          <cell r="E8191" t="str">
            <v>MAR12510</v>
          </cell>
          <cell r="F8191">
            <v>0.32739857</v>
          </cell>
          <cell r="G8191">
            <v>-0.32739857</v>
          </cell>
          <cell r="J8191" t="str">
            <v>MAR12510</v>
          </cell>
          <cell r="K8191">
            <v>0.32739857</v>
          </cell>
          <cell r="L8191">
            <v>-0.32739857</v>
          </cell>
          <cell r="N8191" t="str">
            <v>MAR12513</v>
          </cell>
          <cell r="O8191">
            <v>197.13977915999999</v>
          </cell>
          <cell r="P8191">
            <v>-7.4398037199999996</v>
          </cell>
        </row>
        <row r="8192">
          <cell r="A8192" t="str">
            <v>MAR12518</v>
          </cell>
          <cell r="B8192">
            <v>0.32739857</v>
          </cell>
          <cell r="C8192">
            <v>-0.32739857</v>
          </cell>
          <cell r="E8192" t="str">
            <v>MAR12513</v>
          </cell>
          <cell r="F8192">
            <v>14.084070629999999</v>
          </cell>
          <cell r="G8192">
            <v>-7.4398037199999996</v>
          </cell>
          <cell r="J8192" t="str">
            <v>MAR12513</v>
          </cell>
          <cell r="K8192">
            <v>14.084070629999999</v>
          </cell>
          <cell r="L8192">
            <v>-7.4398037199999996</v>
          </cell>
          <cell r="N8192" t="str">
            <v>MAR12518</v>
          </cell>
          <cell r="O8192">
            <v>0.32739857</v>
          </cell>
          <cell r="P8192">
            <v>-0.32739857</v>
          </cell>
        </row>
        <row r="8193">
          <cell r="A8193" t="str">
            <v>MAR12520</v>
          </cell>
          <cell r="B8193">
            <v>189.77744579</v>
          </cell>
          <cell r="C8193">
            <v>0</v>
          </cell>
          <cell r="E8193" t="str">
            <v>MAR12518</v>
          </cell>
          <cell r="F8193">
            <v>0.32739857</v>
          </cell>
          <cell r="G8193">
            <v>-0.32739857</v>
          </cell>
          <cell r="J8193" t="str">
            <v>MAR12518</v>
          </cell>
          <cell r="K8193">
            <v>0.32739857</v>
          </cell>
          <cell r="L8193">
            <v>-0.32739857</v>
          </cell>
          <cell r="N8193" t="str">
            <v>MAR12520</v>
          </cell>
          <cell r="O8193">
            <v>189.69997544</v>
          </cell>
          <cell r="P8193">
            <v>0</v>
          </cell>
        </row>
        <row r="8194">
          <cell r="A8194" t="str">
            <v>MAR12522</v>
          </cell>
          <cell r="B8194">
            <v>0.32739857</v>
          </cell>
          <cell r="C8194">
            <v>-190.10484435999999</v>
          </cell>
          <cell r="E8194" t="str">
            <v>MAR12520</v>
          </cell>
          <cell r="F8194">
            <v>14.084070629999999</v>
          </cell>
          <cell r="G8194">
            <v>0</v>
          </cell>
          <cell r="J8194" t="str">
            <v>MAR12520</v>
          </cell>
          <cell r="K8194">
            <v>14.084070629999999</v>
          </cell>
          <cell r="L8194">
            <v>0</v>
          </cell>
          <cell r="N8194" t="str">
            <v>MAR12522</v>
          </cell>
          <cell r="O8194">
            <v>0.32739857</v>
          </cell>
          <cell r="P8194">
            <v>-190.02737400999999</v>
          </cell>
        </row>
        <row r="8195">
          <cell r="A8195" t="str">
            <v>MAR12524</v>
          </cell>
          <cell r="B8195">
            <v>0</v>
          </cell>
          <cell r="C8195">
            <v>-822.30666832999998</v>
          </cell>
          <cell r="E8195" t="str">
            <v>MAR12522</v>
          </cell>
          <cell r="F8195">
            <v>0.32739857</v>
          </cell>
          <cell r="G8195">
            <v>-14.084070629999999</v>
          </cell>
          <cell r="J8195" t="str">
            <v>MAR12522</v>
          </cell>
          <cell r="K8195">
            <v>0.32739857</v>
          </cell>
          <cell r="L8195">
            <v>-14.084070629999999</v>
          </cell>
          <cell r="N8195" t="str">
            <v>MAR12524</v>
          </cell>
          <cell r="O8195">
            <v>0</v>
          </cell>
          <cell r="P8195">
            <v>-833.58005909999997</v>
          </cell>
        </row>
        <row r="8196">
          <cell r="A8196" t="str">
            <v>MAR12525</v>
          </cell>
          <cell r="B8196">
            <v>822.30666832999998</v>
          </cell>
          <cell r="C8196">
            <v>0</v>
          </cell>
          <cell r="E8196" t="str">
            <v>MAR12524</v>
          </cell>
          <cell r="F8196">
            <v>0</v>
          </cell>
          <cell r="G8196">
            <v>-14.084070629999999</v>
          </cell>
          <cell r="J8196" t="str">
            <v>MAR12524</v>
          </cell>
          <cell r="K8196">
            <v>0</v>
          </cell>
          <cell r="L8196">
            <v>-14.084070629999999</v>
          </cell>
          <cell r="N8196" t="str">
            <v>MAR12525</v>
          </cell>
          <cell r="O8196">
            <v>833.58005909999997</v>
          </cell>
          <cell r="P8196">
            <v>0</v>
          </cell>
        </row>
        <row r="8197">
          <cell r="A8197" t="str">
            <v>MAR12530</v>
          </cell>
          <cell r="B8197">
            <v>822.30666832999998</v>
          </cell>
          <cell r="C8197">
            <v>0</v>
          </cell>
          <cell r="E8197" t="str">
            <v>MAR12525</v>
          </cell>
          <cell r="F8197">
            <v>14.084070629999999</v>
          </cell>
          <cell r="G8197">
            <v>0</v>
          </cell>
          <cell r="J8197" t="str">
            <v>MAR12525</v>
          </cell>
          <cell r="K8197">
            <v>14.084070629999999</v>
          </cell>
          <cell r="L8197">
            <v>0</v>
          </cell>
          <cell r="N8197" t="str">
            <v>MAR12530</v>
          </cell>
          <cell r="O8197">
            <v>833.58005909999997</v>
          </cell>
          <cell r="P8197">
            <v>0</v>
          </cell>
        </row>
        <row r="8198">
          <cell r="A8198" t="str">
            <v>MAR12532</v>
          </cell>
          <cell r="B8198">
            <v>0</v>
          </cell>
          <cell r="C8198">
            <v>-822.30666832999998</v>
          </cell>
          <cell r="E8198" t="str">
            <v>MAR12530</v>
          </cell>
          <cell r="F8198">
            <v>14.084070629999999</v>
          </cell>
          <cell r="G8198">
            <v>0</v>
          </cell>
          <cell r="J8198" t="str">
            <v>MAR12530</v>
          </cell>
          <cell r="K8198">
            <v>14.084070629999999</v>
          </cell>
          <cell r="L8198">
            <v>0</v>
          </cell>
          <cell r="N8198" t="str">
            <v>MAR12532</v>
          </cell>
          <cell r="O8198">
            <v>0</v>
          </cell>
          <cell r="P8198">
            <v>-833.58005909999997</v>
          </cell>
        </row>
        <row r="8199">
          <cell r="A8199" t="str">
            <v>MAR12534</v>
          </cell>
          <cell r="B8199">
            <v>0</v>
          </cell>
          <cell r="C8199">
            <v>-6.7002499999999996E-3</v>
          </cell>
          <cell r="E8199" t="str">
            <v>MAR12532</v>
          </cell>
          <cell r="F8199">
            <v>0</v>
          </cell>
          <cell r="G8199">
            <v>-14.084070629999999</v>
          </cell>
          <cell r="J8199" t="str">
            <v>MAR12532</v>
          </cell>
          <cell r="K8199">
            <v>0</v>
          </cell>
          <cell r="L8199">
            <v>-14.084070629999999</v>
          </cell>
          <cell r="N8199" t="str">
            <v>MAR12534</v>
          </cell>
          <cell r="O8199">
            <v>0</v>
          </cell>
          <cell r="P8199">
            <v>-6.7002499999999996E-3</v>
          </cell>
        </row>
        <row r="8200">
          <cell r="A8200" t="str">
            <v>MAR12536</v>
          </cell>
          <cell r="B8200">
            <v>822.30666832999998</v>
          </cell>
          <cell r="C8200">
            <v>0</v>
          </cell>
          <cell r="E8200" t="str">
            <v>MAR12534</v>
          </cell>
          <cell r="F8200">
            <v>0</v>
          </cell>
          <cell r="G8200">
            <v>-6.7002499999999996E-3</v>
          </cell>
          <cell r="J8200" t="str">
            <v>MAR12534</v>
          </cell>
          <cell r="K8200">
            <v>0</v>
          </cell>
          <cell r="L8200">
            <v>-6.7002499999999996E-3</v>
          </cell>
          <cell r="N8200" t="str">
            <v>MAR12536</v>
          </cell>
          <cell r="O8200">
            <v>833.58005909999997</v>
          </cell>
          <cell r="P8200">
            <v>0</v>
          </cell>
        </row>
        <row r="8201">
          <cell r="A8201" t="str">
            <v>MAR12537</v>
          </cell>
          <cell r="B8201">
            <v>6.7002499999999996E-3</v>
          </cell>
          <cell r="C8201">
            <v>0</v>
          </cell>
          <cell r="E8201" t="str">
            <v>MAR12536</v>
          </cell>
          <cell r="F8201">
            <v>14.084070629999999</v>
          </cell>
          <cell r="G8201">
            <v>0</v>
          </cell>
          <cell r="J8201" t="str">
            <v>MAR12536</v>
          </cell>
          <cell r="K8201">
            <v>14.084070629999999</v>
          </cell>
          <cell r="L8201">
            <v>0</v>
          </cell>
          <cell r="N8201" t="str">
            <v>MAR12537</v>
          </cell>
          <cell r="O8201">
            <v>6.7002499999999996E-3</v>
          </cell>
          <cell r="P8201">
            <v>0</v>
          </cell>
        </row>
        <row r="8202">
          <cell r="A8202" t="str">
            <v>MAR12541</v>
          </cell>
          <cell r="B8202">
            <v>6.7002499999999996E-3</v>
          </cell>
          <cell r="C8202">
            <v>0</v>
          </cell>
          <cell r="E8202" t="str">
            <v>MAR12537</v>
          </cell>
          <cell r="F8202">
            <v>6.7002499999999996E-3</v>
          </cell>
          <cell r="G8202">
            <v>0</v>
          </cell>
          <cell r="J8202" t="str">
            <v>MAR12537</v>
          </cell>
          <cell r="K8202">
            <v>6.7002499999999996E-3</v>
          </cell>
          <cell r="L8202">
            <v>0</v>
          </cell>
          <cell r="N8202" t="str">
            <v>MAR12541</v>
          </cell>
          <cell r="O8202">
            <v>6.7002499999999996E-3</v>
          </cell>
          <cell r="P8202">
            <v>0</v>
          </cell>
        </row>
        <row r="8203">
          <cell r="A8203" t="str">
            <v>MAR12545</v>
          </cell>
          <cell r="B8203">
            <v>6.7002499999999996E-3</v>
          </cell>
          <cell r="C8203">
            <v>0</v>
          </cell>
          <cell r="E8203" t="str">
            <v>MAR12541</v>
          </cell>
          <cell r="F8203">
            <v>6.7002499999999996E-3</v>
          </cell>
          <cell r="G8203">
            <v>0</v>
          </cell>
          <cell r="J8203" t="str">
            <v>MAR12541</v>
          </cell>
          <cell r="K8203">
            <v>6.7002499999999996E-3</v>
          </cell>
          <cell r="L8203">
            <v>0</v>
          </cell>
          <cell r="N8203" t="str">
            <v>MAR12545</v>
          </cell>
          <cell r="O8203">
            <v>6.7002499999999996E-3</v>
          </cell>
          <cell r="P8203">
            <v>0</v>
          </cell>
        </row>
        <row r="8204">
          <cell r="A8204" t="str">
            <v>MAR12546</v>
          </cell>
          <cell r="B8204">
            <v>0</v>
          </cell>
          <cell r="C8204">
            <v>-6.7002499999999996E-3</v>
          </cell>
          <cell r="E8204" t="str">
            <v>MAR12545</v>
          </cell>
          <cell r="F8204">
            <v>6.7002499999999996E-3</v>
          </cell>
          <cell r="G8204">
            <v>0</v>
          </cell>
          <cell r="J8204" t="str">
            <v>MAR12545</v>
          </cell>
          <cell r="K8204">
            <v>6.7002499999999996E-3</v>
          </cell>
          <cell r="L8204">
            <v>0</v>
          </cell>
          <cell r="N8204" t="str">
            <v>MAR12546</v>
          </cell>
          <cell r="O8204">
            <v>0</v>
          </cell>
          <cell r="P8204">
            <v>-6.7002499999999996E-3</v>
          </cell>
        </row>
        <row r="8205">
          <cell r="A8205" t="str">
            <v>MAR12547</v>
          </cell>
          <cell r="B8205">
            <v>6.7002499999999996E-3</v>
          </cell>
          <cell r="C8205">
            <v>0</v>
          </cell>
          <cell r="E8205" t="str">
            <v>MAR12546</v>
          </cell>
          <cell r="F8205">
            <v>0</v>
          </cell>
          <cell r="G8205">
            <v>-6.7002499999999996E-3</v>
          </cell>
          <cell r="J8205" t="str">
            <v>MAR12546</v>
          </cell>
          <cell r="K8205">
            <v>0</v>
          </cell>
          <cell r="L8205">
            <v>-6.7002499999999996E-3</v>
          </cell>
          <cell r="N8205" t="str">
            <v>MAR12547</v>
          </cell>
          <cell r="O8205">
            <v>6.7002499999999996E-3</v>
          </cell>
          <cell r="P8205">
            <v>0</v>
          </cell>
        </row>
        <row r="8206">
          <cell r="A8206" t="str">
            <v>MAR12548</v>
          </cell>
          <cell r="B8206">
            <v>0</v>
          </cell>
          <cell r="C8206">
            <v>-6.7002499999999996E-3</v>
          </cell>
          <cell r="E8206" t="str">
            <v>MAR12547</v>
          </cell>
          <cell r="F8206">
            <v>6.7002499999999996E-3</v>
          </cell>
          <cell r="G8206">
            <v>0</v>
          </cell>
          <cell r="J8206" t="str">
            <v>MAR12547</v>
          </cell>
          <cell r="K8206">
            <v>6.7002499999999996E-3</v>
          </cell>
          <cell r="L8206">
            <v>0</v>
          </cell>
          <cell r="N8206" t="str">
            <v>MAR12548</v>
          </cell>
          <cell r="O8206">
            <v>0</v>
          </cell>
          <cell r="P8206">
            <v>-6.7002499999999996E-3</v>
          </cell>
        </row>
        <row r="8207">
          <cell r="A8207" t="str">
            <v>MAR12550</v>
          </cell>
          <cell r="B8207">
            <v>6.7002499999999996E-3</v>
          </cell>
          <cell r="C8207">
            <v>-822.30666832999998</v>
          </cell>
          <cell r="E8207" t="str">
            <v>MAR12548</v>
          </cell>
          <cell r="F8207">
            <v>0</v>
          </cell>
          <cell r="G8207">
            <v>-6.7002499999999996E-3</v>
          </cell>
          <cell r="J8207" t="str">
            <v>MAR12548</v>
          </cell>
          <cell r="K8207">
            <v>0</v>
          </cell>
          <cell r="L8207">
            <v>-6.7002499999999996E-3</v>
          </cell>
          <cell r="N8207" t="str">
            <v>MAR12550</v>
          </cell>
          <cell r="O8207">
            <v>6.7002499999999996E-3</v>
          </cell>
          <cell r="P8207">
            <v>-833.58005909999997</v>
          </cell>
        </row>
        <row r="8208">
          <cell r="A8208" t="str">
            <v>MAR12553</v>
          </cell>
          <cell r="B8208">
            <v>822.30666832999998</v>
          </cell>
          <cell r="C8208">
            <v>0</v>
          </cell>
          <cell r="E8208" t="str">
            <v>MAR12550</v>
          </cell>
          <cell r="F8208">
            <v>6.7002499999999996E-3</v>
          </cell>
          <cell r="G8208">
            <v>-14.084070629999999</v>
          </cell>
          <cell r="J8208" t="str">
            <v>MAR12550</v>
          </cell>
          <cell r="K8208">
            <v>6.7002499999999996E-3</v>
          </cell>
          <cell r="L8208">
            <v>-14.084070629999999</v>
          </cell>
          <cell r="N8208" t="str">
            <v>MAR12553</v>
          </cell>
          <cell r="O8208">
            <v>833.58005909999997</v>
          </cell>
          <cell r="P8208">
            <v>0</v>
          </cell>
        </row>
        <row r="8209">
          <cell r="A8209" t="str">
            <v>MAR12554</v>
          </cell>
          <cell r="B8209">
            <v>0</v>
          </cell>
          <cell r="C8209">
            <v>-822.30666832999998</v>
          </cell>
          <cell r="E8209" t="str">
            <v>MAR12553</v>
          </cell>
          <cell r="F8209">
            <v>14.084070629999999</v>
          </cell>
          <cell r="G8209">
            <v>0</v>
          </cell>
          <cell r="J8209" t="str">
            <v>MAR12553</v>
          </cell>
          <cell r="K8209">
            <v>14.084070629999999</v>
          </cell>
          <cell r="L8209">
            <v>0</v>
          </cell>
          <cell r="N8209" t="str">
            <v>MAR12554</v>
          </cell>
          <cell r="O8209">
            <v>0</v>
          </cell>
          <cell r="P8209">
            <v>-833.58005909999997</v>
          </cell>
        </row>
        <row r="8210">
          <cell r="A8210" t="str">
            <v>MAR12566</v>
          </cell>
          <cell r="B8210">
            <v>822.30666832999998</v>
          </cell>
          <cell r="C8210">
            <v>0</v>
          </cell>
          <cell r="E8210" t="str">
            <v>MAR12554</v>
          </cell>
          <cell r="F8210">
            <v>0</v>
          </cell>
          <cell r="G8210">
            <v>-14.084070629999999</v>
          </cell>
          <cell r="J8210" t="str">
            <v>MAR12554</v>
          </cell>
          <cell r="K8210">
            <v>0</v>
          </cell>
          <cell r="L8210">
            <v>-14.084070629999999</v>
          </cell>
          <cell r="N8210" t="str">
            <v>MAR12566</v>
          </cell>
          <cell r="O8210">
            <v>833.58005909999997</v>
          </cell>
          <cell r="P8210">
            <v>0</v>
          </cell>
        </row>
        <row r="8211">
          <cell r="A8211" t="str">
            <v>MAR12568</v>
          </cell>
          <cell r="B8211">
            <v>0</v>
          </cell>
          <cell r="C8211">
            <v>-822.30666832999998</v>
          </cell>
          <cell r="E8211" t="str">
            <v>MAR12566</v>
          </cell>
          <cell r="F8211">
            <v>14.084070629999999</v>
          </cell>
          <cell r="G8211">
            <v>0</v>
          </cell>
          <cell r="J8211" t="str">
            <v>MAR12566</v>
          </cell>
          <cell r="K8211">
            <v>14.084070629999999</v>
          </cell>
          <cell r="L8211">
            <v>0</v>
          </cell>
          <cell r="N8211" t="str">
            <v>MAR12568</v>
          </cell>
          <cell r="O8211">
            <v>0</v>
          </cell>
          <cell r="P8211">
            <v>-833.58005909999997</v>
          </cell>
        </row>
        <row r="8212">
          <cell r="A8212" t="str">
            <v>MAR12570</v>
          </cell>
          <cell r="B8212">
            <v>0.19903968</v>
          </cell>
          <cell r="C8212">
            <v>0</v>
          </cell>
          <cell r="E8212" t="str">
            <v>MAR12568</v>
          </cell>
          <cell r="F8212">
            <v>0</v>
          </cell>
          <cell r="G8212">
            <v>-14.084070629999999</v>
          </cell>
          <cell r="J8212" t="str">
            <v>MAR12568</v>
          </cell>
          <cell r="K8212">
            <v>0</v>
          </cell>
          <cell r="L8212">
            <v>-14.084070629999999</v>
          </cell>
          <cell r="N8212" t="str">
            <v>MAR12570</v>
          </cell>
          <cell r="O8212">
            <v>0.19903968</v>
          </cell>
          <cell r="P8212">
            <v>0</v>
          </cell>
        </row>
        <row r="8213">
          <cell r="A8213" t="str">
            <v>MAR12571</v>
          </cell>
          <cell r="B8213">
            <v>0</v>
          </cell>
          <cell r="C8213">
            <v>-0.19903968</v>
          </cell>
          <cell r="E8213" t="str">
            <v>MAR12570</v>
          </cell>
          <cell r="F8213">
            <v>0.19903968</v>
          </cell>
          <cell r="G8213">
            <v>0</v>
          </cell>
          <cell r="J8213" t="str">
            <v>MAR12570</v>
          </cell>
          <cell r="K8213">
            <v>0.19903968</v>
          </cell>
          <cell r="L8213">
            <v>0</v>
          </cell>
          <cell r="N8213" t="str">
            <v>MAR12571</v>
          </cell>
          <cell r="O8213">
            <v>0</v>
          </cell>
          <cell r="P8213">
            <v>-0.19903968</v>
          </cell>
        </row>
        <row r="8214">
          <cell r="A8214" t="str">
            <v>MAR12720</v>
          </cell>
          <cell r="B8214">
            <v>12.505109640000001</v>
          </cell>
          <cell r="C8214">
            <v>0</v>
          </cell>
          <cell r="E8214" t="str">
            <v>MAR12571</v>
          </cell>
          <cell r="F8214">
            <v>0</v>
          </cell>
          <cell r="G8214">
            <v>-0.19903968</v>
          </cell>
          <cell r="J8214" t="str">
            <v>MAR12571</v>
          </cell>
          <cell r="K8214">
            <v>0</v>
          </cell>
          <cell r="L8214">
            <v>-0.19903968</v>
          </cell>
          <cell r="N8214" t="str">
            <v>MAR12720</v>
          </cell>
          <cell r="O8214">
            <v>12.505109640000001</v>
          </cell>
          <cell r="P8214">
            <v>0</v>
          </cell>
        </row>
        <row r="8215">
          <cell r="A8215" t="str">
            <v>MAR12724</v>
          </cell>
          <cell r="B8215">
            <v>12.505109640000001</v>
          </cell>
          <cell r="C8215">
            <v>0</v>
          </cell>
          <cell r="E8215" t="str">
            <v>MAR12720</v>
          </cell>
          <cell r="F8215">
            <v>12.505109640000001</v>
          </cell>
          <cell r="G8215">
            <v>0</v>
          </cell>
          <cell r="J8215" t="str">
            <v>MAR12720</v>
          </cell>
          <cell r="K8215">
            <v>12.505109640000001</v>
          </cell>
          <cell r="L8215">
            <v>0</v>
          </cell>
          <cell r="N8215" t="str">
            <v>MAR12724</v>
          </cell>
          <cell r="O8215">
            <v>12.505109640000001</v>
          </cell>
          <cell r="P8215">
            <v>0</v>
          </cell>
        </row>
        <row r="8216">
          <cell r="A8216" t="str">
            <v>MAR12730</v>
          </cell>
          <cell r="B8216">
            <v>822.30666832999998</v>
          </cell>
          <cell r="C8216">
            <v>0</v>
          </cell>
          <cell r="E8216" t="str">
            <v>MAR12724</v>
          </cell>
          <cell r="F8216">
            <v>12.505109640000001</v>
          </cell>
          <cell r="G8216">
            <v>0</v>
          </cell>
          <cell r="J8216" t="str">
            <v>MAR12724</v>
          </cell>
          <cell r="K8216">
            <v>12.505109640000001</v>
          </cell>
          <cell r="L8216">
            <v>0</v>
          </cell>
          <cell r="N8216" t="str">
            <v>MAR12730</v>
          </cell>
          <cell r="O8216">
            <v>833.58005909999997</v>
          </cell>
          <cell r="P8216">
            <v>0</v>
          </cell>
        </row>
        <row r="8217">
          <cell r="A8217" t="str">
            <v>MAR12731</v>
          </cell>
          <cell r="B8217">
            <v>822.30666832999998</v>
          </cell>
          <cell r="C8217">
            <v>0</v>
          </cell>
          <cell r="E8217" t="str">
            <v>MAR12730</v>
          </cell>
          <cell r="F8217">
            <v>14.084070629999999</v>
          </cell>
          <cell r="G8217">
            <v>0</v>
          </cell>
          <cell r="J8217" t="str">
            <v>MAR12730</v>
          </cell>
          <cell r="K8217">
            <v>14.084070629999999</v>
          </cell>
          <cell r="L8217">
            <v>0</v>
          </cell>
          <cell r="N8217" t="str">
            <v>MAR12731</v>
          </cell>
          <cell r="O8217">
            <v>833.58005909999997</v>
          </cell>
          <cell r="P8217">
            <v>0</v>
          </cell>
        </row>
        <row r="8218">
          <cell r="A8218" t="str">
            <v>MAR12734</v>
          </cell>
          <cell r="B8218">
            <v>822.30666832999998</v>
          </cell>
          <cell r="C8218">
            <v>0</v>
          </cell>
          <cell r="E8218" t="str">
            <v>MAR12731</v>
          </cell>
          <cell r="F8218">
            <v>14.084070629999999</v>
          </cell>
          <cell r="G8218">
            <v>0</v>
          </cell>
          <cell r="J8218" t="str">
            <v>MAR12731</v>
          </cell>
          <cell r="K8218">
            <v>14.084070629999999</v>
          </cell>
          <cell r="L8218">
            <v>0</v>
          </cell>
          <cell r="N8218" t="str">
            <v>MAR12734</v>
          </cell>
          <cell r="O8218">
            <v>833.58005909999997</v>
          </cell>
          <cell r="P8218">
            <v>0</v>
          </cell>
        </row>
        <row r="8219">
          <cell r="A8219" t="str">
            <v>MAR12735</v>
          </cell>
          <cell r="B8219">
            <v>822.30666832999998</v>
          </cell>
          <cell r="C8219">
            <v>0</v>
          </cell>
          <cell r="E8219" t="str">
            <v>MAR12734</v>
          </cell>
          <cell r="F8219">
            <v>14.084070629999999</v>
          </cell>
          <cell r="G8219">
            <v>0</v>
          </cell>
          <cell r="J8219" t="str">
            <v>MAR12734</v>
          </cell>
          <cell r="K8219">
            <v>14.084070629999999</v>
          </cell>
          <cell r="L8219">
            <v>0</v>
          </cell>
          <cell r="N8219" t="str">
            <v>MAR12735</v>
          </cell>
          <cell r="O8219">
            <v>833.58005909999997</v>
          </cell>
          <cell r="P8219">
            <v>0</v>
          </cell>
        </row>
        <row r="8220">
          <cell r="A8220" t="str">
            <v>MAR12787</v>
          </cell>
          <cell r="B8220">
            <v>1.34535654</v>
          </cell>
          <cell r="C8220">
            <v>0</v>
          </cell>
          <cell r="E8220" t="str">
            <v>MAR12735</v>
          </cell>
          <cell r="F8220">
            <v>14.084070629999999</v>
          </cell>
          <cell r="G8220">
            <v>0</v>
          </cell>
          <cell r="J8220" t="str">
            <v>MAR12735</v>
          </cell>
          <cell r="K8220">
            <v>14.084070629999999</v>
          </cell>
          <cell r="L8220">
            <v>0</v>
          </cell>
          <cell r="N8220" t="str">
            <v>MAR12787</v>
          </cell>
          <cell r="O8220">
            <v>1.34535654</v>
          </cell>
          <cell r="P8220">
            <v>0</v>
          </cell>
        </row>
        <row r="8221">
          <cell r="A8221" t="str">
            <v>MAR12788</v>
          </cell>
          <cell r="B8221">
            <v>1.34535654</v>
          </cell>
          <cell r="C8221">
            <v>0</v>
          </cell>
          <cell r="E8221" t="str">
            <v>MAR12787</v>
          </cell>
          <cell r="F8221">
            <v>1.34535654</v>
          </cell>
          <cell r="G8221">
            <v>0</v>
          </cell>
          <cell r="J8221" t="str">
            <v>MAR12787</v>
          </cell>
          <cell r="K8221">
            <v>1.34535654</v>
          </cell>
          <cell r="L8221">
            <v>0</v>
          </cell>
          <cell r="N8221" t="str">
            <v>MAR12788</v>
          </cell>
          <cell r="O8221">
            <v>1.34535654</v>
          </cell>
          <cell r="P8221">
            <v>0</v>
          </cell>
        </row>
        <row r="8222">
          <cell r="A8222" t="str">
            <v>MAR12789</v>
          </cell>
          <cell r="B8222">
            <v>822.30666832999998</v>
          </cell>
          <cell r="C8222">
            <v>0</v>
          </cell>
          <cell r="E8222" t="str">
            <v>MAR12788</v>
          </cell>
          <cell r="F8222">
            <v>1.34535654</v>
          </cell>
          <cell r="G8222">
            <v>0</v>
          </cell>
          <cell r="J8222" t="str">
            <v>MAR12788</v>
          </cell>
          <cell r="K8222">
            <v>1.34535654</v>
          </cell>
          <cell r="L8222">
            <v>0</v>
          </cell>
          <cell r="N8222" t="str">
            <v>MAR12789</v>
          </cell>
          <cell r="O8222">
            <v>833.58005909999997</v>
          </cell>
          <cell r="P8222">
            <v>0</v>
          </cell>
        </row>
        <row r="8223">
          <cell r="A8223" t="str">
            <v>MAR12791</v>
          </cell>
          <cell r="B8223">
            <v>0</v>
          </cell>
          <cell r="C8223">
            <v>-822.30666832999998</v>
          </cell>
          <cell r="E8223" t="str">
            <v>MAR12789</v>
          </cell>
          <cell r="F8223">
            <v>14.084070629999999</v>
          </cell>
          <cell r="G8223">
            <v>0</v>
          </cell>
          <cell r="J8223" t="str">
            <v>MAR12789</v>
          </cell>
          <cell r="K8223">
            <v>14.084070629999999</v>
          </cell>
          <cell r="L8223">
            <v>0</v>
          </cell>
          <cell r="N8223" t="str">
            <v>MAR12791</v>
          </cell>
          <cell r="O8223">
            <v>0</v>
          </cell>
          <cell r="P8223">
            <v>-833.58005909999997</v>
          </cell>
        </row>
        <row r="8224">
          <cell r="A8224" t="str">
            <v>MAR12821</v>
          </cell>
          <cell r="B8224">
            <v>0.19903968</v>
          </cell>
          <cell r="C8224">
            <v>0</v>
          </cell>
          <cell r="E8224" t="str">
            <v>MAR12791</v>
          </cell>
          <cell r="F8224">
            <v>0</v>
          </cell>
          <cell r="G8224">
            <v>-14.084070629999999</v>
          </cell>
          <cell r="J8224" t="str">
            <v>MAR12791</v>
          </cell>
          <cell r="K8224">
            <v>0</v>
          </cell>
          <cell r="L8224">
            <v>-14.084070629999999</v>
          </cell>
          <cell r="N8224" t="str">
            <v>MAR12821</v>
          </cell>
          <cell r="O8224">
            <v>0.19903968</v>
          </cell>
          <cell r="P8224">
            <v>0</v>
          </cell>
        </row>
        <row r="8225">
          <cell r="A8225" t="str">
            <v>MAR12823</v>
          </cell>
          <cell r="B8225">
            <v>0.19903968</v>
          </cell>
          <cell r="C8225">
            <v>0</v>
          </cell>
          <cell r="E8225" t="str">
            <v>MAR12821</v>
          </cell>
          <cell r="F8225">
            <v>0.19903968</v>
          </cell>
          <cell r="G8225">
            <v>0</v>
          </cell>
          <cell r="J8225" t="str">
            <v>MAR12821</v>
          </cell>
          <cell r="K8225">
            <v>0.19903968</v>
          </cell>
          <cell r="L8225">
            <v>0</v>
          </cell>
          <cell r="N8225" t="str">
            <v>MAR12823</v>
          </cell>
          <cell r="O8225">
            <v>0.19903968</v>
          </cell>
          <cell r="P8225">
            <v>0</v>
          </cell>
        </row>
        <row r="8226">
          <cell r="A8226" t="str">
            <v>MAR12824</v>
          </cell>
          <cell r="B8226">
            <v>0</v>
          </cell>
          <cell r="C8226">
            <v>-0.19903968</v>
          </cell>
          <cell r="E8226" t="str">
            <v>MAR12823</v>
          </cell>
          <cell r="F8226">
            <v>0.19903968</v>
          </cell>
          <cell r="G8226">
            <v>0</v>
          </cell>
          <cell r="J8226" t="str">
            <v>MAR12823</v>
          </cell>
          <cell r="K8226">
            <v>0.19903968</v>
          </cell>
          <cell r="L8226">
            <v>0</v>
          </cell>
          <cell r="N8226" t="str">
            <v>MAR12824</v>
          </cell>
          <cell r="O8226">
            <v>0</v>
          </cell>
          <cell r="P8226">
            <v>-0.19903968</v>
          </cell>
        </row>
        <row r="8227">
          <cell r="A8227" t="str">
            <v>MAR12825</v>
          </cell>
          <cell r="B8227">
            <v>0.19903968</v>
          </cell>
          <cell r="C8227">
            <v>0</v>
          </cell>
          <cell r="E8227" t="str">
            <v>MAR12824</v>
          </cell>
          <cell r="F8227">
            <v>0</v>
          </cell>
          <cell r="G8227">
            <v>-0.19903968</v>
          </cell>
          <cell r="J8227" t="str">
            <v>MAR12824</v>
          </cell>
          <cell r="K8227">
            <v>0</v>
          </cell>
          <cell r="L8227">
            <v>-0.19903968</v>
          </cell>
          <cell r="N8227" t="str">
            <v>MAR12825</v>
          </cell>
          <cell r="O8227">
            <v>0.19903968</v>
          </cell>
          <cell r="P8227">
            <v>0</v>
          </cell>
        </row>
        <row r="8228">
          <cell r="A8228" t="str">
            <v>MAR12829</v>
          </cell>
          <cell r="B8228">
            <v>6.2525548200000003</v>
          </cell>
          <cell r="C8228">
            <v>0</v>
          </cell>
          <cell r="E8228" t="str">
            <v>MAR12825</v>
          </cell>
          <cell r="F8228">
            <v>0.19903968</v>
          </cell>
          <cell r="G8228">
            <v>0</v>
          </cell>
          <cell r="J8228" t="str">
            <v>MAR12825</v>
          </cell>
          <cell r="K8228">
            <v>0.19903968</v>
          </cell>
          <cell r="L8228">
            <v>0</v>
          </cell>
          <cell r="N8228" t="str">
            <v>MAR12829</v>
          </cell>
          <cell r="O8228">
            <v>6.2525548200000003</v>
          </cell>
          <cell r="P8228">
            <v>0</v>
          </cell>
        </row>
        <row r="8229">
          <cell r="A8229" t="str">
            <v>MAR12833</v>
          </cell>
          <cell r="B8229">
            <v>6.2525548200000003</v>
          </cell>
          <cell r="C8229">
            <v>0</v>
          </cell>
          <cell r="E8229" t="str">
            <v>MAR12829</v>
          </cell>
          <cell r="F8229">
            <v>6.2525548200000003</v>
          </cell>
          <cell r="G8229">
            <v>0</v>
          </cell>
          <cell r="J8229" t="str">
            <v>MAR12829</v>
          </cell>
          <cell r="K8229">
            <v>6.2525548200000003</v>
          </cell>
          <cell r="L8229">
            <v>0</v>
          </cell>
          <cell r="N8229" t="str">
            <v>MAR12833</v>
          </cell>
          <cell r="O8229">
            <v>6.2525548200000003</v>
          </cell>
          <cell r="P8229">
            <v>0</v>
          </cell>
        </row>
        <row r="8230">
          <cell r="A8230" t="str">
            <v>MAR12857</v>
          </cell>
          <cell r="B8230">
            <v>12.505109640000001</v>
          </cell>
          <cell r="C8230">
            <v>0</v>
          </cell>
          <cell r="E8230" t="str">
            <v>MAR12833</v>
          </cell>
          <cell r="F8230">
            <v>6.2525548200000003</v>
          </cell>
          <cell r="G8230">
            <v>0</v>
          </cell>
          <cell r="J8230" t="str">
            <v>MAR12833</v>
          </cell>
          <cell r="K8230">
            <v>6.2525548200000003</v>
          </cell>
          <cell r="L8230">
            <v>0</v>
          </cell>
          <cell r="N8230" t="str">
            <v>MAR12857</v>
          </cell>
          <cell r="O8230">
            <v>12.505109640000001</v>
          </cell>
          <cell r="P8230">
            <v>0</v>
          </cell>
        </row>
        <row r="8231">
          <cell r="A8231" t="str">
            <v>MAR12870</v>
          </cell>
          <cell r="B8231">
            <v>0.19903968</v>
          </cell>
          <cell r="C8231">
            <v>0</v>
          </cell>
          <cell r="E8231" t="str">
            <v>MAR12857</v>
          </cell>
          <cell r="F8231">
            <v>12.505109640000001</v>
          </cell>
          <cell r="G8231">
            <v>0</v>
          </cell>
          <cell r="J8231" t="str">
            <v>MAR12857</v>
          </cell>
          <cell r="K8231">
            <v>12.505109640000001</v>
          </cell>
          <cell r="L8231">
            <v>0</v>
          </cell>
          <cell r="N8231" t="str">
            <v>MAR12870</v>
          </cell>
          <cell r="O8231">
            <v>0.19903968</v>
          </cell>
          <cell r="P8231">
            <v>0</v>
          </cell>
        </row>
        <row r="8232">
          <cell r="A8232" t="str">
            <v>MAR12871</v>
          </cell>
          <cell r="B8232">
            <v>0</v>
          </cell>
          <cell r="C8232">
            <v>-0.19903968</v>
          </cell>
          <cell r="E8232" t="str">
            <v>MAR12870</v>
          </cell>
          <cell r="F8232">
            <v>0.19903968</v>
          </cell>
          <cell r="G8232">
            <v>0</v>
          </cell>
          <cell r="J8232" t="str">
            <v>MAR12870</v>
          </cell>
          <cell r="K8232">
            <v>0.19903968</v>
          </cell>
          <cell r="L8232">
            <v>0</v>
          </cell>
          <cell r="N8232" t="str">
            <v>MAR12871</v>
          </cell>
          <cell r="O8232">
            <v>0</v>
          </cell>
          <cell r="P8232">
            <v>-0.19903968</v>
          </cell>
        </row>
        <row r="8233">
          <cell r="A8233" t="str">
            <v>MAR13027</v>
          </cell>
          <cell r="B8233">
            <v>449.79115330000002</v>
          </cell>
          <cell r="C8233">
            <v>-261.63673177999999</v>
          </cell>
          <cell r="E8233" t="str">
            <v>MAR12871</v>
          </cell>
          <cell r="F8233">
            <v>0</v>
          </cell>
          <cell r="G8233">
            <v>-0.19903968</v>
          </cell>
          <cell r="J8233" t="str">
            <v>MAR12871</v>
          </cell>
          <cell r="K8233">
            <v>0</v>
          </cell>
          <cell r="L8233">
            <v>-0.19903968</v>
          </cell>
          <cell r="N8233" t="str">
            <v>MAR13027</v>
          </cell>
          <cell r="O8233">
            <v>449.79115330000002</v>
          </cell>
          <cell r="P8233">
            <v>-261.63673177999999</v>
          </cell>
        </row>
        <row r="8234">
          <cell r="A8234" t="str">
            <v>MAR13077</v>
          </cell>
          <cell r="B8234">
            <v>449.79115330000002</v>
          </cell>
          <cell r="C8234">
            <v>-261.63673177999999</v>
          </cell>
          <cell r="E8234" t="str">
            <v>MAR13027</v>
          </cell>
          <cell r="F8234">
            <v>14.084070629999999</v>
          </cell>
          <cell r="G8234">
            <v>-14.084070629999999</v>
          </cell>
          <cell r="J8234" t="str">
            <v>MAR13027</v>
          </cell>
          <cell r="K8234">
            <v>14.084070629999999</v>
          </cell>
          <cell r="L8234">
            <v>-14.084070629999999</v>
          </cell>
          <cell r="N8234" t="str">
            <v>MAR13077</v>
          </cell>
          <cell r="O8234">
            <v>449.79115330000002</v>
          </cell>
          <cell r="P8234">
            <v>-261.63673177999999</v>
          </cell>
        </row>
        <row r="8235">
          <cell r="A8235" t="str">
            <v>MAR13078</v>
          </cell>
          <cell r="B8235">
            <v>145.30463562</v>
          </cell>
          <cell r="C8235">
            <v>0</v>
          </cell>
          <cell r="E8235" t="str">
            <v>MAR13077</v>
          </cell>
          <cell r="F8235">
            <v>14.084070629999999</v>
          </cell>
          <cell r="G8235">
            <v>-14.084070629999999</v>
          </cell>
          <cell r="J8235" t="str">
            <v>MAR13077</v>
          </cell>
          <cell r="K8235">
            <v>14.084070629999999</v>
          </cell>
          <cell r="L8235">
            <v>-14.084070629999999</v>
          </cell>
          <cell r="N8235" t="str">
            <v>MAR13078</v>
          </cell>
          <cell r="O8235">
            <v>149.46829384</v>
          </cell>
          <cell r="P8235">
            <v>0</v>
          </cell>
        </row>
        <row r="8236">
          <cell r="A8236" t="str">
            <v>MAR10033</v>
          </cell>
          <cell r="B8236">
            <v>364.87565562999998</v>
          </cell>
          <cell r="C8236">
            <v>-625.07974310999998</v>
          </cell>
          <cell r="E8236" t="str">
            <v>MAR13078</v>
          </cell>
          <cell r="F8236">
            <v>14.084070629999999</v>
          </cell>
          <cell r="G8236">
            <v>0</v>
          </cell>
          <cell r="J8236" t="str">
            <v>MAR13078</v>
          </cell>
          <cell r="K8236">
            <v>14.084070629999999</v>
          </cell>
          <cell r="L8236">
            <v>0</v>
          </cell>
          <cell r="N8236" t="str">
            <v>MAR10033</v>
          </cell>
          <cell r="O8236">
            <v>364.83595493000001</v>
          </cell>
          <cell r="P8236">
            <v>-625.07974310999998</v>
          </cell>
        </row>
        <row r="8237">
          <cell r="A8237" t="str">
            <v>MAR10035</v>
          </cell>
          <cell r="B8237">
            <v>3.0389699999999999E-2</v>
          </cell>
          <cell r="C8237">
            <v>-126.70484485999999</v>
          </cell>
          <cell r="E8237" t="str">
            <v>MAR10033</v>
          </cell>
          <cell r="F8237">
            <v>14.084070629999999</v>
          </cell>
          <cell r="G8237">
            <v>-14.084070629999999</v>
          </cell>
          <cell r="J8237" t="str">
            <v>MAR10033</v>
          </cell>
          <cell r="K8237">
            <v>14.084070629999999</v>
          </cell>
          <cell r="L8237">
            <v>-14.084070629999999</v>
          </cell>
          <cell r="N8237" t="str">
            <v>MAR10035</v>
          </cell>
          <cell r="O8237">
            <v>3.0389699999999999E-2</v>
          </cell>
          <cell r="P8237">
            <v>-126.70484485999999</v>
          </cell>
        </row>
        <row r="8238">
          <cell r="A8238" t="str">
            <v>MAR10036</v>
          </cell>
          <cell r="B8238">
            <v>35.260344809999999</v>
          </cell>
          <cell r="C8238">
            <v>-154.53813095000001</v>
          </cell>
          <cell r="E8238" t="str">
            <v>MAR10035</v>
          </cell>
          <cell r="F8238">
            <v>3.0389699999999999E-2</v>
          </cell>
          <cell r="G8238">
            <v>-14.084070629999999</v>
          </cell>
          <cell r="J8238" t="str">
            <v>MAR10035</v>
          </cell>
          <cell r="K8238">
            <v>3.0389699999999999E-2</v>
          </cell>
          <cell r="L8238">
            <v>-14.084070629999999</v>
          </cell>
          <cell r="N8238" t="str">
            <v>MAR10036</v>
          </cell>
          <cell r="O8238">
            <v>35.260344809999999</v>
          </cell>
          <cell r="P8238">
            <v>-154.46066060000001</v>
          </cell>
        </row>
        <row r="8239">
          <cell r="A8239" t="str">
            <v>MAR10069</v>
          </cell>
          <cell r="B8239">
            <v>11.378417819999999</v>
          </cell>
          <cell r="C8239">
            <v>0</v>
          </cell>
          <cell r="E8239" t="str">
            <v>MAR10036</v>
          </cell>
          <cell r="F8239">
            <v>14.084070629999999</v>
          </cell>
          <cell r="G8239">
            <v>-14.084070629999999</v>
          </cell>
          <cell r="J8239" t="str">
            <v>MAR10036</v>
          </cell>
          <cell r="K8239">
            <v>14.084070629999999</v>
          </cell>
          <cell r="L8239">
            <v>-14.084070629999999</v>
          </cell>
          <cell r="N8239" t="str">
            <v>MAR10069</v>
          </cell>
          <cell r="O8239">
            <v>11.378417819999999</v>
          </cell>
          <cell r="P8239">
            <v>0</v>
          </cell>
        </row>
        <row r="8240">
          <cell r="A8240" t="str">
            <v>MAR10080</v>
          </cell>
          <cell r="B8240">
            <v>189.77744579</v>
          </cell>
          <cell r="C8240">
            <v>0</v>
          </cell>
          <cell r="E8240" t="str">
            <v>MAR10069</v>
          </cell>
          <cell r="F8240">
            <v>11.378417819999999</v>
          </cell>
          <cell r="G8240">
            <v>0</v>
          </cell>
          <cell r="J8240" t="str">
            <v>MAR10069</v>
          </cell>
          <cell r="K8240">
            <v>11.378417819999999</v>
          </cell>
          <cell r="L8240">
            <v>0</v>
          </cell>
          <cell r="N8240" t="str">
            <v>MAR10080</v>
          </cell>
          <cell r="O8240">
            <v>189.69997544</v>
          </cell>
          <cell r="P8240">
            <v>0</v>
          </cell>
        </row>
        <row r="8241">
          <cell r="A8241" t="str">
            <v>MAR10092</v>
          </cell>
          <cell r="B8241">
            <v>189.77744579</v>
          </cell>
          <cell r="C8241">
            <v>0</v>
          </cell>
          <cell r="E8241" t="str">
            <v>MAR10080</v>
          </cell>
          <cell r="F8241">
            <v>14.084070629999999</v>
          </cell>
          <cell r="G8241">
            <v>0</v>
          </cell>
          <cell r="J8241" t="str">
            <v>MAR10080</v>
          </cell>
          <cell r="K8241">
            <v>14.084070629999999</v>
          </cell>
          <cell r="L8241">
            <v>0</v>
          </cell>
          <cell r="N8241" t="str">
            <v>MAR10092</v>
          </cell>
          <cell r="O8241">
            <v>189.69997544</v>
          </cell>
          <cell r="P8241">
            <v>0</v>
          </cell>
        </row>
        <row r="8242">
          <cell r="A8242" t="str">
            <v>MAR10094</v>
          </cell>
          <cell r="B8242">
            <v>189.77744579</v>
          </cell>
          <cell r="C8242">
            <v>0</v>
          </cell>
          <cell r="E8242" t="str">
            <v>MAR10092</v>
          </cell>
          <cell r="F8242">
            <v>14.084070629999999</v>
          </cell>
          <cell r="G8242">
            <v>0</v>
          </cell>
          <cell r="J8242" t="str">
            <v>MAR10092</v>
          </cell>
          <cell r="K8242">
            <v>14.084070629999999</v>
          </cell>
          <cell r="L8242">
            <v>0</v>
          </cell>
          <cell r="N8242" t="str">
            <v>MAR10094</v>
          </cell>
          <cell r="O8242">
            <v>189.69997544</v>
          </cell>
          <cell r="P8242">
            <v>0</v>
          </cell>
        </row>
        <row r="8243">
          <cell r="A8243" t="str">
            <v>MAR10095</v>
          </cell>
          <cell r="B8243">
            <v>189.77744579</v>
          </cell>
          <cell r="C8243">
            <v>0</v>
          </cell>
          <cell r="E8243" t="str">
            <v>MAR10094</v>
          </cell>
          <cell r="F8243">
            <v>14.084070629999999</v>
          </cell>
          <cell r="G8243">
            <v>0</v>
          </cell>
          <cell r="J8243" t="str">
            <v>MAR10094</v>
          </cell>
          <cell r="K8243">
            <v>14.084070629999999</v>
          </cell>
          <cell r="L8243">
            <v>0</v>
          </cell>
          <cell r="N8243" t="str">
            <v>MAR10095</v>
          </cell>
          <cell r="O8243">
            <v>189.69997544</v>
          </cell>
          <cell r="P8243">
            <v>0</v>
          </cell>
        </row>
        <row r="8244">
          <cell r="A8244" t="str">
            <v>MAR10097</v>
          </cell>
          <cell r="B8244">
            <v>189.77744579</v>
          </cell>
          <cell r="C8244">
            <v>0</v>
          </cell>
          <cell r="E8244" t="str">
            <v>MAR10095</v>
          </cell>
          <cell r="F8244">
            <v>14.084070629999999</v>
          </cell>
          <cell r="G8244">
            <v>0</v>
          </cell>
          <cell r="J8244" t="str">
            <v>MAR10095</v>
          </cell>
          <cell r="K8244">
            <v>14.084070629999999</v>
          </cell>
          <cell r="L8244">
            <v>0</v>
          </cell>
          <cell r="N8244" t="str">
            <v>MAR10097</v>
          </cell>
          <cell r="O8244">
            <v>189.69997544</v>
          </cell>
          <cell r="P8244">
            <v>0</v>
          </cell>
        </row>
        <row r="8245">
          <cell r="A8245" t="str">
            <v>MAR10098</v>
          </cell>
          <cell r="B8245">
            <v>189.77744579</v>
          </cell>
          <cell r="C8245">
            <v>0</v>
          </cell>
          <cell r="E8245" t="str">
            <v>MAR10097</v>
          </cell>
          <cell r="F8245">
            <v>14.084070629999999</v>
          </cell>
          <cell r="G8245">
            <v>0</v>
          </cell>
          <cell r="J8245" t="str">
            <v>MAR10097</v>
          </cell>
          <cell r="K8245">
            <v>14.084070629999999</v>
          </cell>
          <cell r="L8245">
            <v>0</v>
          </cell>
          <cell r="N8245" t="str">
            <v>MAR10098</v>
          </cell>
          <cell r="O8245">
            <v>189.69997544</v>
          </cell>
          <cell r="P8245">
            <v>0</v>
          </cell>
        </row>
        <row r="8246">
          <cell r="A8246" t="str">
            <v>MAR10105</v>
          </cell>
          <cell r="B8246">
            <v>189.77744579</v>
          </cell>
          <cell r="C8246">
            <v>0</v>
          </cell>
          <cell r="E8246" t="str">
            <v>MAR10098</v>
          </cell>
          <cell r="F8246">
            <v>14.084070629999999</v>
          </cell>
          <cell r="G8246">
            <v>0</v>
          </cell>
          <cell r="J8246" t="str">
            <v>MAR10098</v>
          </cell>
          <cell r="K8246">
            <v>14.084070629999999</v>
          </cell>
          <cell r="L8246">
            <v>0</v>
          </cell>
          <cell r="N8246" t="str">
            <v>MAR10105</v>
          </cell>
          <cell r="O8246">
            <v>189.69997544</v>
          </cell>
          <cell r="P8246">
            <v>0</v>
          </cell>
        </row>
        <row r="8247">
          <cell r="A8247" t="str">
            <v>MAR10106</v>
          </cell>
          <cell r="B8247">
            <v>189.77744579</v>
          </cell>
          <cell r="C8247">
            <v>0</v>
          </cell>
          <cell r="E8247" t="str">
            <v>MAR10105</v>
          </cell>
          <cell r="F8247">
            <v>14.084070629999999</v>
          </cell>
          <cell r="G8247">
            <v>0</v>
          </cell>
          <cell r="J8247" t="str">
            <v>MAR10105</v>
          </cell>
          <cell r="K8247">
            <v>14.084070629999999</v>
          </cell>
          <cell r="L8247">
            <v>0</v>
          </cell>
          <cell r="N8247" t="str">
            <v>MAR10106</v>
          </cell>
          <cell r="O8247">
            <v>189.69997544</v>
          </cell>
          <cell r="P8247">
            <v>0</v>
          </cell>
        </row>
        <row r="8248">
          <cell r="A8248" t="str">
            <v>MAR10111</v>
          </cell>
          <cell r="B8248">
            <v>189.77744579</v>
          </cell>
          <cell r="C8248">
            <v>0</v>
          </cell>
          <cell r="E8248" t="str">
            <v>MAR10106</v>
          </cell>
          <cell r="F8248">
            <v>14.084070629999999</v>
          </cell>
          <cell r="G8248">
            <v>0</v>
          </cell>
          <cell r="J8248" t="str">
            <v>MAR10106</v>
          </cell>
          <cell r="K8248">
            <v>14.084070629999999</v>
          </cell>
          <cell r="L8248">
            <v>0</v>
          </cell>
          <cell r="N8248" t="str">
            <v>MAR10111</v>
          </cell>
          <cell r="O8248">
            <v>189.69997544</v>
          </cell>
          <cell r="P8248">
            <v>0</v>
          </cell>
        </row>
        <row r="8249">
          <cell r="A8249" t="str">
            <v>MAR10112</v>
          </cell>
          <cell r="B8249">
            <v>189.77744579</v>
          </cell>
          <cell r="C8249">
            <v>0</v>
          </cell>
          <cell r="E8249" t="str">
            <v>MAR10111</v>
          </cell>
          <cell r="F8249">
            <v>14.084070629999999</v>
          </cell>
          <cell r="G8249">
            <v>0</v>
          </cell>
          <cell r="J8249" t="str">
            <v>MAR10111</v>
          </cell>
          <cell r="K8249">
            <v>14.084070629999999</v>
          </cell>
          <cell r="L8249">
            <v>0</v>
          </cell>
          <cell r="N8249" t="str">
            <v>MAR10112</v>
          </cell>
          <cell r="O8249">
            <v>189.69997544</v>
          </cell>
          <cell r="P8249">
            <v>0</v>
          </cell>
        </row>
        <row r="8250">
          <cell r="A8250" t="str">
            <v>MAR10121</v>
          </cell>
          <cell r="B8250">
            <v>189.77744579</v>
          </cell>
          <cell r="C8250">
            <v>0</v>
          </cell>
          <cell r="E8250" t="str">
            <v>MAR10112</v>
          </cell>
          <cell r="F8250">
            <v>14.084070629999999</v>
          </cell>
          <cell r="G8250">
            <v>0</v>
          </cell>
          <cell r="J8250" t="str">
            <v>MAR10112</v>
          </cell>
          <cell r="K8250">
            <v>14.084070629999999</v>
          </cell>
          <cell r="L8250">
            <v>0</v>
          </cell>
          <cell r="N8250" t="str">
            <v>MAR10121</v>
          </cell>
          <cell r="O8250">
            <v>189.69997544</v>
          </cell>
          <cell r="P8250">
            <v>0</v>
          </cell>
        </row>
        <row r="8251">
          <cell r="A8251" t="str">
            <v>MAR10122</v>
          </cell>
          <cell r="B8251">
            <v>189.77744579</v>
          </cell>
          <cell r="C8251">
            <v>0</v>
          </cell>
          <cell r="E8251" t="str">
            <v>MAR10121</v>
          </cell>
          <cell r="F8251">
            <v>14.084070629999999</v>
          </cell>
          <cell r="G8251">
            <v>0</v>
          </cell>
          <cell r="J8251" t="str">
            <v>MAR10121</v>
          </cell>
          <cell r="K8251">
            <v>14.084070629999999</v>
          </cell>
          <cell r="L8251">
            <v>0</v>
          </cell>
          <cell r="N8251" t="str">
            <v>MAR10122</v>
          </cell>
          <cell r="O8251">
            <v>189.69997544</v>
          </cell>
          <cell r="P8251">
            <v>0</v>
          </cell>
        </row>
        <row r="8252">
          <cell r="A8252" t="str">
            <v>MAR10128</v>
          </cell>
          <cell r="B8252">
            <v>190.73639628999999</v>
          </cell>
          <cell r="C8252">
            <v>0</v>
          </cell>
          <cell r="E8252" t="str">
            <v>MAR10122</v>
          </cell>
          <cell r="F8252">
            <v>14.084070629999999</v>
          </cell>
          <cell r="G8252">
            <v>0</v>
          </cell>
          <cell r="J8252" t="str">
            <v>MAR10122</v>
          </cell>
          <cell r="K8252">
            <v>14.084070629999999</v>
          </cell>
          <cell r="L8252">
            <v>0</v>
          </cell>
          <cell r="N8252" t="str">
            <v>MAR10128</v>
          </cell>
          <cell r="O8252">
            <v>190.65892593999999</v>
          </cell>
          <cell r="P8252">
            <v>0</v>
          </cell>
        </row>
        <row r="8253">
          <cell r="A8253" t="str">
            <v>MAR10129</v>
          </cell>
          <cell r="B8253">
            <v>189.77744579</v>
          </cell>
          <cell r="C8253">
            <v>0</v>
          </cell>
          <cell r="E8253" t="str">
            <v>MAR10128</v>
          </cell>
          <cell r="F8253">
            <v>14.084070629999999</v>
          </cell>
          <cell r="G8253">
            <v>0</v>
          </cell>
          <cell r="J8253" t="str">
            <v>MAR10128</v>
          </cell>
          <cell r="K8253">
            <v>14.084070629999999</v>
          </cell>
          <cell r="L8253">
            <v>0</v>
          </cell>
          <cell r="N8253" t="str">
            <v>MAR10129</v>
          </cell>
          <cell r="O8253">
            <v>189.69997544</v>
          </cell>
          <cell r="P8253">
            <v>0</v>
          </cell>
        </row>
        <row r="8254">
          <cell r="A8254" t="str">
            <v>MAR10130</v>
          </cell>
          <cell r="B8254">
            <v>11.815055389999999</v>
          </cell>
          <cell r="C8254">
            <v>0</v>
          </cell>
          <cell r="E8254" t="str">
            <v>MAR10129</v>
          </cell>
          <cell r="F8254">
            <v>14.084070629999999</v>
          </cell>
          <cell r="G8254">
            <v>0</v>
          </cell>
          <cell r="J8254" t="str">
            <v>MAR10129</v>
          </cell>
          <cell r="K8254">
            <v>14.084070629999999</v>
          </cell>
          <cell r="L8254">
            <v>0</v>
          </cell>
          <cell r="N8254" t="str">
            <v>MAR10130</v>
          </cell>
          <cell r="O8254">
            <v>11.815055389999999</v>
          </cell>
          <cell r="P8254">
            <v>0</v>
          </cell>
        </row>
        <row r="8255">
          <cell r="A8255" t="str">
            <v>MAR10131</v>
          </cell>
          <cell r="B8255">
            <v>11.815055389999999</v>
          </cell>
          <cell r="C8255">
            <v>0</v>
          </cell>
          <cell r="E8255" t="str">
            <v>MAR10130</v>
          </cell>
          <cell r="F8255">
            <v>11.815055389999999</v>
          </cell>
          <cell r="G8255">
            <v>0</v>
          </cell>
          <cell r="J8255" t="str">
            <v>MAR10130</v>
          </cell>
          <cell r="K8255">
            <v>11.815055389999999</v>
          </cell>
          <cell r="L8255">
            <v>0</v>
          </cell>
          <cell r="N8255" t="str">
            <v>MAR10131</v>
          </cell>
          <cell r="O8255">
            <v>11.815055389999999</v>
          </cell>
          <cell r="P8255">
            <v>0</v>
          </cell>
        </row>
        <row r="8256">
          <cell r="A8256" t="str">
            <v>biomass_mac</v>
          </cell>
          <cell r="B8256">
            <v>2.2919437500000002</v>
          </cell>
          <cell r="C8256">
            <v>2.2000000000000002</v>
          </cell>
          <cell r="E8256" t="str">
            <v>MAR10131</v>
          </cell>
          <cell r="F8256">
            <v>11.815055389999999</v>
          </cell>
          <cell r="G8256">
            <v>0</v>
          </cell>
          <cell r="J8256" t="str">
            <v>MAR10131</v>
          </cell>
          <cell r="K8256">
            <v>11.815055389999999</v>
          </cell>
          <cell r="L8256">
            <v>0</v>
          </cell>
          <cell r="N8256" t="str">
            <v>biomass_mac</v>
          </cell>
          <cell r="O8256">
            <v>0.7</v>
          </cell>
          <cell r="P8256">
            <v>0.3</v>
          </cell>
        </row>
        <row r="8257">
          <cell r="A8257" t="str">
            <v>MAR09034</v>
          </cell>
          <cell r="B8257">
            <v>163.92348218000001</v>
          </cell>
          <cell r="C8257">
            <v>-53.651555209999998</v>
          </cell>
          <cell r="E8257" t="str">
            <v>MAR09034</v>
          </cell>
          <cell r="F8257">
            <v>14.084070629999999</v>
          </cell>
          <cell r="G8257">
            <v>-14.084070629999999</v>
          </cell>
          <cell r="J8257" t="str">
            <v>MAR09034</v>
          </cell>
          <cell r="K8257">
            <v>14.084070629999999</v>
          </cell>
          <cell r="L8257">
            <v>-14.084070629999999</v>
          </cell>
          <cell r="N8257" t="str">
            <v>MAR09034</v>
          </cell>
          <cell r="O8257">
            <v>171.89711643999999</v>
          </cell>
          <cell r="P8257">
            <v>-66.851586960000006</v>
          </cell>
        </row>
        <row r="8258">
          <cell r="A8258" t="str">
            <v>MAR09038</v>
          </cell>
          <cell r="B8258">
            <v>47.731629290000001</v>
          </cell>
          <cell r="C8258">
            <v>-38.314484980000003</v>
          </cell>
          <cell r="E8258" t="str">
            <v>MAR09038</v>
          </cell>
          <cell r="F8258">
            <v>14.084070629999999</v>
          </cell>
          <cell r="G8258">
            <v>-14.084070629999999</v>
          </cell>
          <cell r="J8258" t="str">
            <v>MAR09038</v>
          </cell>
          <cell r="K8258">
            <v>14.084070629999999</v>
          </cell>
          <cell r="L8258">
            <v>-14.084070629999999</v>
          </cell>
          <cell r="N8258" t="str">
            <v>MAR09038</v>
          </cell>
          <cell r="O8258">
            <v>49.614497620000002</v>
          </cell>
          <cell r="P8258">
            <v>-38.617548399999997</v>
          </cell>
        </row>
        <row r="8259">
          <cell r="A8259" t="str">
            <v>MAR09039</v>
          </cell>
          <cell r="B8259">
            <v>50.823189769999999</v>
          </cell>
          <cell r="C8259">
            <v>-273.59337121999999</v>
          </cell>
          <cell r="E8259" t="str">
            <v>MAR09039</v>
          </cell>
          <cell r="F8259">
            <v>2.5025189299999999</v>
          </cell>
          <cell r="G8259">
            <v>-14.084070629999999</v>
          </cell>
          <cell r="J8259" t="str">
            <v>MAR09039</v>
          </cell>
          <cell r="K8259">
            <v>1.9953293999999999</v>
          </cell>
          <cell r="L8259">
            <v>-14.084070629999999</v>
          </cell>
          <cell r="N8259" t="str">
            <v>MAR09039</v>
          </cell>
          <cell r="O8259">
            <v>54.493772460000002</v>
          </cell>
          <cell r="P8259">
            <v>-274.30171988000001</v>
          </cell>
        </row>
        <row r="8260">
          <cell r="A8260" t="str">
            <v>MAR09040</v>
          </cell>
          <cell r="B8260">
            <v>127.72571576</v>
          </cell>
          <cell r="C8260">
            <v>-303.39093142000002</v>
          </cell>
          <cell r="E8260" t="str">
            <v>MAR09040</v>
          </cell>
          <cell r="F8260">
            <v>12.22476451</v>
          </cell>
          <cell r="G8260">
            <v>-14.084070629999999</v>
          </cell>
          <cell r="J8260" t="str">
            <v>MAR09040</v>
          </cell>
          <cell r="K8260">
            <v>10.973951250000001</v>
          </cell>
          <cell r="L8260">
            <v>-14.084070629999999</v>
          </cell>
          <cell r="N8260" t="str">
            <v>MAR09040</v>
          </cell>
          <cell r="O8260">
            <v>135.77791622999999</v>
          </cell>
          <cell r="P8260">
            <v>-303.54788602999997</v>
          </cell>
        </row>
        <row r="8261">
          <cell r="A8261" t="str">
            <v>MAR09041</v>
          </cell>
          <cell r="B8261">
            <v>98.749712650000006</v>
          </cell>
          <cell r="C8261">
            <v>-129.10967264000001</v>
          </cell>
          <cell r="E8261" t="str">
            <v>MAR09041</v>
          </cell>
          <cell r="F8261">
            <v>14.084070629999999</v>
          </cell>
          <cell r="G8261">
            <v>-14.084070629999999</v>
          </cell>
          <cell r="J8261" t="str">
            <v>MAR09041</v>
          </cell>
          <cell r="K8261">
            <v>14.084070629999999</v>
          </cell>
          <cell r="L8261">
            <v>-14.084070629999999</v>
          </cell>
          <cell r="N8261" t="str">
            <v>MAR09041</v>
          </cell>
          <cell r="O8261">
            <v>104.42153584</v>
          </cell>
          <cell r="P8261">
            <v>-129.10967264000001</v>
          </cell>
        </row>
        <row r="8262">
          <cell r="A8262" t="str">
            <v>MAR09042</v>
          </cell>
          <cell r="B8262">
            <v>36.164957000000001</v>
          </cell>
          <cell r="C8262">
            <v>-31.41030846</v>
          </cell>
          <cell r="E8262" t="str">
            <v>MAR09042</v>
          </cell>
          <cell r="F8262">
            <v>10.499287130000001</v>
          </cell>
          <cell r="G8262">
            <v>-14.084070629999999</v>
          </cell>
          <cell r="J8262" t="str">
            <v>MAR09042</v>
          </cell>
          <cell r="K8262">
            <v>10.23006805</v>
          </cell>
          <cell r="L8262">
            <v>-14.084070629999999</v>
          </cell>
          <cell r="N8262" t="str">
            <v>MAR09042</v>
          </cell>
          <cell r="O8262">
            <v>38.083112149999998</v>
          </cell>
          <cell r="P8262">
            <v>-31.286051489999998</v>
          </cell>
        </row>
        <row r="8263">
          <cell r="A8263" t="str">
            <v>MAR09043</v>
          </cell>
          <cell r="B8263">
            <v>55.777299059999997</v>
          </cell>
          <cell r="C8263">
            <v>-32.218877089999999</v>
          </cell>
          <cell r="E8263" t="str">
            <v>MAR09043</v>
          </cell>
          <cell r="F8263">
            <v>5.6365389099999996</v>
          </cell>
          <cell r="G8263">
            <v>-12.84872957</v>
          </cell>
          <cell r="J8263" t="str">
            <v>MAR09043</v>
          </cell>
          <cell r="K8263">
            <v>5.1111051500000002</v>
          </cell>
          <cell r="L8263">
            <v>-12.674004</v>
          </cell>
          <cell r="N8263" t="str">
            <v>MAR09043</v>
          </cell>
          <cell r="O8263">
            <v>59.200838050000002</v>
          </cell>
          <cell r="P8263">
            <v>-32.001617340000003</v>
          </cell>
        </row>
        <row r="8264">
          <cell r="A8264" t="str">
            <v>MAR09044</v>
          </cell>
          <cell r="B8264">
            <v>83.608579789999993</v>
          </cell>
          <cell r="C8264">
            <v>-397.72103543999998</v>
          </cell>
          <cell r="E8264" t="str">
            <v>MAR09044</v>
          </cell>
          <cell r="F8264">
            <v>6.3457917899999998</v>
          </cell>
          <cell r="G8264">
            <v>-14.084070629999999</v>
          </cell>
          <cell r="J8264" t="str">
            <v>MAR09044</v>
          </cell>
          <cell r="K8264">
            <v>5.5342885500000003</v>
          </cell>
          <cell r="L8264">
            <v>-14.084070629999999</v>
          </cell>
          <cell r="N8264" t="str">
            <v>MAR09044</v>
          </cell>
          <cell r="O8264">
            <v>88.818224939999993</v>
          </cell>
          <cell r="P8264">
            <v>-397.72103543999998</v>
          </cell>
        </row>
        <row r="8265">
          <cell r="A8265" t="str">
            <v>MAR09045</v>
          </cell>
          <cell r="B8265">
            <v>25.019370309999999</v>
          </cell>
          <cell r="C8265">
            <v>-16.60991727</v>
          </cell>
          <cell r="E8265" t="str">
            <v>MAR09045</v>
          </cell>
          <cell r="F8265">
            <v>1.26593519</v>
          </cell>
          <cell r="G8265">
            <v>-11.169693069999999</v>
          </cell>
          <cell r="J8265" t="str">
            <v>MAR09045</v>
          </cell>
          <cell r="K8265">
            <v>1.01751583</v>
          </cell>
          <cell r="L8265">
            <v>-11.08772304</v>
          </cell>
          <cell r="N8265" t="str">
            <v>MAR09045</v>
          </cell>
          <cell r="O8265">
            <v>26.708060880000001</v>
          </cell>
          <cell r="P8265">
            <v>-16.5263235</v>
          </cell>
        </row>
        <row r="8266">
          <cell r="A8266" t="str">
            <v>MAR09046</v>
          </cell>
          <cell r="B8266">
            <v>74.754103939999993</v>
          </cell>
          <cell r="C8266">
            <v>-49.996092179999998</v>
          </cell>
          <cell r="E8266" t="str">
            <v>MAR09046</v>
          </cell>
          <cell r="F8266">
            <v>3.7010760600000001</v>
          </cell>
          <cell r="G8266">
            <v>-14.07106057</v>
          </cell>
          <cell r="J8266" t="str">
            <v>MAR09046</v>
          </cell>
          <cell r="K8266">
            <v>2.95581798</v>
          </cell>
          <cell r="L8266">
            <v>-13.825150499999999</v>
          </cell>
          <cell r="N8266" t="str">
            <v>MAR09046</v>
          </cell>
          <cell r="O8266">
            <v>80.082727140000003</v>
          </cell>
          <cell r="P8266">
            <v>-49.673044560000001</v>
          </cell>
        </row>
        <row r="8267">
          <cell r="A8267" t="str">
            <v>MAR09048</v>
          </cell>
          <cell r="B8267">
            <v>38.61339976</v>
          </cell>
          <cell r="C8267">
            <v>-833.58005909999997</v>
          </cell>
          <cell r="E8267" t="str">
            <v>MAR09048</v>
          </cell>
          <cell r="F8267">
            <v>14.084070629999999</v>
          </cell>
          <cell r="G8267">
            <v>-14.084070629999999</v>
          </cell>
          <cell r="J8267" t="str">
            <v>MAR09048</v>
          </cell>
          <cell r="K8267">
            <v>14.084070629999999</v>
          </cell>
          <cell r="L8267">
            <v>-14.084070629999999</v>
          </cell>
          <cell r="N8267" t="str">
            <v>MAR09048</v>
          </cell>
          <cell r="O8267">
            <v>38.61339976</v>
          </cell>
          <cell r="P8267">
            <v>-833.58005909999997</v>
          </cell>
        </row>
        <row r="8268">
          <cell r="A8268" t="str">
            <v>MAR09061</v>
          </cell>
          <cell r="B8268">
            <v>199.95141064000001</v>
          </cell>
          <cell r="C8268">
            <v>-99.051556070000004</v>
          </cell>
          <cell r="E8268" t="str">
            <v>MAR09061</v>
          </cell>
          <cell r="F8268">
            <v>14.084070629999999</v>
          </cell>
          <cell r="G8268">
            <v>-14.084070629999999</v>
          </cell>
          <cell r="J8268" t="str">
            <v>MAR09061</v>
          </cell>
          <cell r="K8268">
            <v>14.084070629999999</v>
          </cell>
          <cell r="L8268">
            <v>-14.084070629999999</v>
          </cell>
          <cell r="N8268" t="str">
            <v>MAR09061</v>
          </cell>
          <cell r="O8268">
            <v>208.48642258000001</v>
          </cell>
          <cell r="P8268">
            <v>-98.741952490000003</v>
          </cell>
        </row>
        <row r="8269">
          <cell r="A8269" t="str">
            <v>MAR09062</v>
          </cell>
          <cell r="B8269">
            <v>55.06994254</v>
          </cell>
          <cell r="C8269">
            <v>-61.696339989999998</v>
          </cell>
          <cell r="E8269" t="str">
            <v>MAR09062</v>
          </cell>
          <cell r="F8269">
            <v>13.217000130000001</v>
          </cell>
          <cell r="G8269">
            <v>-14.084070629999999</v>
          </cell>
          <cell r="J8269" t="str">
            <v>MAR09062</v>
          </cell>
          <cell r="K8269">
            <v>12.777435880000001</v>
          </cell>
          <cell r="L8269">
            <v>-14.084070629999999</v>
          </cell>
          <cell r="N8269" t="str">
            <v>MAR09062</v>
          </cell>
          <cell r="O8269">
            <v>58.026104570000001</v>
          </cell>
          <cell r="P8269">
            <v>-62.036221519999998</v>
          </cell>
        </row>
        <row r="8270">
          <cell r="A8270" t="str">
            <v>MAR09063</v>
          </cell>
          <cell r="B8270">
            <v>90.922971829999994</v>
          </cell>
          <cell r="C8270">
            <v>-240.70596771000001</v>
          </cell>
          <cell r="E8270" t="str">
            <v>MAR09063</v>
          </cell>
          <cell r="F8270">
            <v>14.084070629999999</v>
          </cell>
          <cell r="G8270">
            <v>-14.084070629999999</v>
          </cell>
          <cell r="J8270" t="str">
            <v>MAR09063</v>
          </cell>
          <cell r="K8270">
            <v>14.084070629999999</v>
          </cell>
          <cell r="L8270">
            <v>-14.084070629999999</v>
          </cell>
          <cell r="N8270" t="str">
            <v>MAR09063</v>
          </cell>
          <cell r="O8270">
            <v>94.56136266</v>
          </cell>
          <cell r="P8270">
            <v>-240.26271847000001</v>
          </cell>
        </row>
        <row r="8271">
          <cell r="A8271" t="str">
            <v>MAR09064</v>
          </cell>
          <cell r="B8271">
            <v>42.294516539999996</v>
          </cell>
          <cell r="C8271">
            <v>-295.72674683999998</v>
          </cell>
          <cell r="E8271" t="str">
            <v>MAR09064</v>
          </cell>
          <cell r="F8271">
            <v>2.1175568999999999</v>
          </cell>
          <cell r="G8271">
            <v>-14.084070629999999</v>
          </cell>
          <cell r="J8271" t="str">
            <v>MAR09064</v>
          </cell>
          <cell r="K8271">
            <v>1.69677744</v>
          </cell>
          <cell r="L8271">
            <v>-14.084070629999999</v>
          </cell>
          <cell r="N8271" t="str">
            <v>MAR09064</v>
          </cell>
          <cell r="O8271">
            <v>45.227388140000002</v>
          </cell>
          <cell r="P8271">
            <v>-295.72674683999998</v>
          </cell>
        </row>
        <row r="8272">
          <cell r="A8272" t="str">
            <v>MAR09065</v>
          </cell>
          <cell r="B8272">
            <v>131.16401968</v>
          </cell>
          <cell r="C8272">
            <v>-128.92727694000001</v>
          </cell>
          <cell r="E8272" t="str">
            <v>MAR09065</v>
          </cell>
          <cell r="F8272">
            <v>14.084070629999999</v>
          </cell>
          <cell r="G8272">
            <v>-14.084070629999999</v>
          </cell>
          <cell r="J8272" t="str">
            <v>MAR09065</v>
          </cell>
          <cell r="K8272">
            <v>14.084070629999999</v>
          </cell>
          <cell r="L8272">
            <v>-14.084070629999999</v>
          </cell>
          <cell r="N8272" t="str">
            <v>MAR09065</v>
          </cell>
          <cell r="O8272">
            <v>134.18201239999999</v>
          </cell>
          <cell r="P8272">
            <v>-129.40709967000001</v>
          </cell>
        </row>
        <row r="8273">
          <cell r="A8273" t="str">
            <v>MAR09066</v>
          </cell>
          <cell r="B8273">
            <v>107.0721985</v>
          </cell>
          <cell r="C8273">
            <v>-92.293340970000003</v>
          </cell>
          <cell r="E8273" t="str">
            <v>MAR09066</v>
          </cell>
          <cell r="F8273">
            <v>14.084070629999999</v>
          </cell>
          <cell r="G8273">
            <v>-14.084070629999999</v>
          </cell>
          <cell r="J8273" t="str">
            <v>MAR09066</v>
          </cell>
          <cell r="K8273">
            <v>14.084070629999999</v>
          </cell>
          <cell r="L8273">
            <v>-14.084070629999999</v>
          </cell>
          <cell r="N8273" t="str">
            <v>MAR09066</v>
          </cell>
          <cell r="O8273">
            <v>110.22448046</v>
          </cell>
          <cell r="P8273">
            <v>-92.080838349999993</v>
          </cell>
        </row>
        <row r="8274">
          <cell r="A8274" t="str">
            <v>MAR09067</v>
          </cell>
          <cell r="B8274">
            <v>351.73127325000002</v>
          </cell>
          <cell r="C8274">
            <v>-303.31701554</v>
          </cell>
          <cell r="E8274" t="str">
            <v>MAR09067</v>
          </cell>
          <cell r="F8274">
            <v>14.084070629999999</v>
          </cell>
          <cell r="G8274">
            <v>-14.084070629999999</v>
          </cell>
          <cell r="J8274" t="str">
            <v>MAR09067</v>
          </cell>
          <cell r="K8274">
            <v>14.084070629999999</v>
          </cell>
          <cell r="L8274">
            <v>-14.084070629999999</v>
          </cell>
          <cell r="N8274" t="str">
            <v>MAR09067</v>
          </cell>
          <cell r="O8274">
            <v>351.73127325000002</v>
          </cell>
          <cell r="P8274">
            <v>-303.63729254999998</v>
          </cell>
        </row>
        <row r="8275">
          <cell r="A8275" t="str">
            <v>MAR09068</v>
          </cell>
          <cell r="B8275">
            <v>74.466818970000006</v>
          </cell>
          <cell r="C8275">
            <v>-49.449133600000003</v>
          </cell>
          <cell r="E8275" t="str">
            <v>MAR09068</v>
          </cell>
          <cell r="F8275">
            <v>8.5148057300000008</v>
          </cell>
          <cell r="G8275">
            <v>-14.084070629999999</v>
          </cell>
          <cell r="J8275" t="str">
            <v>MAR09068</v>
          </cell>
          <cell r="K8275">
            <v>7.8226707099999997</v>
          </cell>
          <cell r="L8275">
            <v>-14.084070629999999</v>
          </cell>
          <cell r="N8275" t="str">
            <v>MAR09068</v>
          </cell>
          <cell r="O8275">
            <v>79.461532230000003</v>
          </cell>
          <cell r="P8275">
            <v>-49.077990649999997</v>
          </cell>
        </row>
        <row r="8276">
          <cell r="A8276" t="str">
            <v>MAR09069</v>
          </cell>
          <cell r="B8276">
            <v>138.13673209000001</v>
          </cell>
          <cell r="C8276">
            <v>-131.42825561999999</v>
          </cell>
          <cell r="E8276" t="str">
            <v>MAR09069</v>
          </cell>
          <cell r="F8276">
            <v>14.084070629999999</v>
          </cell>
          <cell r="G8276">
            <v>-14.084070629999999</v>
          </cell>
          <cell r="J8276" t="str">
            <v>MAR09069</v>
          </cell>
          <cell r="K8276">
            <v>14.084070629999999</v>
          </cell>
          <cell r="L8276">
            <v>-14.084070629999999</v>
          </cell>
          <cell r="N8276" t="str">
            <v>MAR09069</v>
          </cell>
          <cell r="O8276">
            <v>145.26767156</v>
          </cell>
          <cell r="P8276">
            <v>-131.13623471</v>
          </cell>
        </row>
        <row r="8277">
          <cell r="A8277" t="str">
            <v>MAR09070</v>
          </cell>
          <cell r="B8277">
            <v>96.972405309999999</v>
          </cell>
          <cell r="C8277">
            <v>-53.060505020000001</v>
          </cell>
          <cell r="E8277" t="str">
            <v>MAR09070</v>
          </cell>
          <cell r="F8277">
            <v>14.084070629999999</v>
          </cell>
          <cell r="G8277">
            <v>-14.084070629999999</v>
          </cell>
          <cell r="J8277" t="str">
            <v>MAR09070</v>
          </cell>
          <cell r="K8277">
            <v>14.084070629999999</v>
          </cell>
          <cell r="L8277">
            <v>-14.084070629999999</v>
          </cell>
          <cell r="N8277" t="str">
            <v>MAR09070</v>
          </cell>
          <cell r="O8277">
            <v>97.852597380000006</v>
          </cell>
          <cell r="P8277">
            <v>-53.060505020000001</v>
          </cell>
        </row>
        <row r="8278">
          <cell r="A8278" t="str">
            <v>MAR09071</v>
          </cell>
          <cell r="B8278">
            <v>145.67976045</v>
          </cell>
          <cell r="C8278">
            <v>-97.994971539999995</v>
          </cell>
          <cell r="E8278" t="str">
            <v>MAR09071</v>
          </cell>
          <cell r="F8278">
            <v>14.084070629999999</v>
          </cell>
          <cell r="G8278">
            <v>-14.084070629999999</v>
          </cell>
          <cell r="J8278" t="str">
            <v>MAR09071</v>
          </cell>
          <cell r="K8278">
            <v>14.084070629999999</v>
          </cell>
          <cell r="L8278">
            <v>-14.084070629999999</v>
          </cell>
          <cell r="N8278" t="str">
            <v>MAR09071</v>
          </cell>
          <cell r="O8278">
            <v>145.67976045</v>
          </cell>
          <cell r="P8278">
            <v>-97.994971539999995</v>
          </cell>
        </row>
        <row r="8279">
          <cell r="A8279" t="str">
            <v>MAR09072</v>
          </cell>
          <cell r="B8279">
            <v>833.58005909999997</v>
          </cell>
          <cell r="C8279">
            <v>11.273390770000001</v>
          </cell>
          <cell r="E8279" t="str">
            <v>MAR09072</v>
          </cell>
          <cell r="F8279">
            <v>14.084070629999999</v>
          </cell>
          <cell r="G8279">
            <v>-14.084070629999999</v>
          </cell>
          <cell r="J8279" t="str">
            <v>MAR09072</v>
          </cell>
          <cell r="K8279">
            <v>14.084070629999999</v>
          </cell>
          <cell r="L8279">
            <v>-14.084070629999999</v>
          </cell>
          <cell r="N8279" t="str">
            <v>MAR09072</v>
          </cell>
          <cell r="O8279">
            <v>833.58005909999997</v>
          </cell>
          <cell r="P8279">
            <v>-39.566068229999999</v>
          </cell>
        </row>
        <row r="8280">
          <cell r="A8280" t="str">
            <v>MAR09209</v>
          </cell>
          <cell r="B8280">
            <v>833.58005909999997</v>
          </cell>
          <cell r="C8280">
            <v>0</v>
          </cell>
          <cell r="E8280" t="str">
            <v>MAR09209</v>
          </cell>
          <cell r="F8280">
            <v>14.084070629999999</v>
          </cell>
          <cell r="G8280">
            <v>0</v>
          </cell>
          <cell r="J8280" t="str">
            <v>MAR09209</v>
          </cell>
          <cell r="K8280">
            <v>14.084070629999999</v>
          </cell>
          <cell r="L8280">
            <v>0</v>
          </cell>
          <cell r="N8280" t="str">
            <v>MAR09209</v>
          </cell>
          <cell r="O8280">
            <v>833.58005909999997</v>
          </cell>
          <cell r="P8280">
            <v>0</v>
          </cell>
        </row>
        <row r="8281">
          <cell r="A8281" t="str">
            <v>MAR09255</v>
          </cell>
          <cell r="B8281">
            <v>833.58005909999997</v>
          </cell>
          <cell r="C8281">
            <v>-14.009321529999999</v>
          </cell>
          <cell r="E8281" t="str">
            <v>MAR09255</v>
          </cell>
          <cell r="F8281">
            <v>14.084070629999999</v>
          </cell>
          <cell r="G8281">
            <v>-14.009321529999999</v>
          </cell>
          <cell r="J8281" t="str">
            <v>MAR09255</v>
          </cell>
          <cell r="K8281">
            <v>14.084070629999999</v>
          </cell>
          <cell r="L8281">
            <v>-14.009321529999999</v>
          </cell>
          <cell r="N8281" t="str">
            <v>MAR09255</v>
          </cell>
          <cell r="O8281">
            <v>833.58005909999997</v>
          </cell>
          <cell r="P8281">
            <v>-14.009321529999999</v>
          </cell>
        </row>
        <row r="8282">
          <cell r="A8282" t="str">
            <v>MAR09285</v>
          </cell>
          <cell r="B8282">
            <v>19.60540043</v>
          </cell>
          <cell r="C8282">
            <v>-5.2571106199999997</v>
          </cell>
          <cell r="E8282" t="str">
            <v>MAR09285</v>
          </cell>
          <cell r="F8282">
            <v>14.084070629999999</v>
          </cell>
          <cell r="G8282">
            <v>-5.2571106199999997</v>
          </cell>
          <cell r="J8282" t="str">
            <v>MAR09285</v>
          </cell>
          <cell r="K8282">
            <v>14.084070629999999</v>
          </cell>
          <cell r="L8282">
            <v>-5.2571106199999997</v>
          </cell>
          <cell r="N8282" t="str">
            <v>MAR09285</v>
          </cell>
          <cell r="O8282">
            <v>19.65263929</v>
          </cell>
          <cell r="P8282">
            <v>-5.2571106199999997</v>
          </cell>
        </row>
        <row r="8283">
          <cell r="A8283" t="str">
            <v>MAR09295</v>
          </cell>
          <cell r="B8283">
            <v>30.88306588</v>
          </cell>
          <cell r="C8283">
            <v>-14.134129590000001</v>
          </cell>
          <cell r="E8283" t="str">
            <v>MAR09295</v>
          </cell>
          <cell r="F8283">
            <v>14.084070629999999</v>
          </cell>
          <cell r="G8283">
            <v>-14.06667416</v>
          </cell>
          <cell r="J8283" t="str">
            <v>MAR09295</v>
          </cell>
          <cell r="K8283">
            <v>14.084070629999999</v>
          </cell>
          <cell r="L8283">
            <v>-14.066674150000001</v>
          </cell>
          <cell r="N8283" t="str">
            <v>MAR09295</v>
          </cell>
          <cell r="O8283">
            <v>30.88306588</v>
          </cell>
          <cell r="P8283">
            <v>-14.066674150000001</v>
          </cell>
        </row>
        <row r="8284">
          <cell r="A8284" t="str">
            <v>MAR09297</v>
          </cell>
          <cell r="B8284">
            <v>10.341169150000001</v>
          </cell>
          <cell r="C8284">
            <v>-26.108994500000001</v>
          </cell>
          <cell r="E8284" t="str">
            <v>MAR09297</v>
          </cell>
          <cell r="F8284">
            <v>10.341169150000001</v>
          </cell>
          <cell r="G8284">
            <v>-14.084070629999999</v>
          </cell>
          <cell r="J8284" t="str">
            <v>MAR09297</v>
          </cell>
          <cell r="K8284">
            <v>10.341169150000001</v>
          </cell>
          <cell r="L8284">
            <v>-14.084070629999999</v>
          </cell>
          <cell r="N8284" t="str">
            <v>MAR09297</v>
          </cell>
          <cell r="O8284">
            <v>10.341169150000001</v>
          </cell>
          <cell r="P8284">
            <v>-26.108994500000001</v>
          </cell>
        </row>
        <row r="8285">
          <cell r="A8285" t="str">
            <v>MAR09300</v>
          </cell>
          <cell r="B8285">
            <v>10.341169150000001</v>
          </cell>
          <cell r="C8285">
            <v>-14.348388180000001</v>
          </cell>
          <cell r="E8285" t="str">
            <v>MAR09300</v>
          </cell>
          <cell r="F8285">
            <v>10.341169150000001</v>
          </cell>
          <cell r="G8285">
            <v>-14.084070629999999</v>
          </cell>
          <cell r="J8285" t="str">
            <v>MAR09300</v>
          </cell>
          <cell r="K8285">
            <v>10.341169150000001</v>
          </cell>
          <cell r="L8285">
            <v>-14.084070629999999</v>
          </cell>
          <cell r="N8285" t="str">
            <v>MAR09300</v>
          </cell>
          <cell r="O8285">
            <v>10.341169150000001</v>
          </cell>
          <cell r="P8285">
            <v>-14.32460932</v>
          </cell>
        </row>
        <row r="8286">
          <cell r="A8286" t="str">
            <v>MAR09423</v>
          </cell>
          <cell r="B8286">
            <v>9.3036453899999998</v>
          </cell>
          <cell r="C8286">
            <v>-18.72929431</v>
          </cell>
          <cell r="E8286" t="str">
            <v>MAR09423</v>
          </cell>
          <cell r="F8286">
            <v>9.3358878900000004</v>
          </cell>
          <cell r="G8286">
            <v>-14.084070629999999</v>
          </cell>
          <cell r="J8286" t="str">
            <v>MAR09423</v>
          </cell>
          <cell r="K8286">
            <v>9.3358878900000004</v>
          </cell>
          <cell r="L8286">
            <v>-14.084070629999999</v>
          </cell>
          <cell r="N8286" t="str">
            <v>MAR09423</v>
          </cell>
          <cell r="O8286">
            <v>9.3444858899999996</v>
          </cell>
          <cell r="P8286">
            <v>-18.69507548</v>
          </cell>
        </row>
        <row r="8287">
          <cell r="A8287" t="str">
            <v>MAR09440</v>
          </cell>
          <cell r="B8287">
            <v>1.5194542900000001</v>
          </cell>
          <cell r="C8287">
            <v>-76.362731670000002</v>
          </cell>
          <cell r="E8287" t="str">
            <v>MAR09440</v>
          </cell>
          <cell r="F8287">
            <v>10.231916289999999</v>
          </cell>
          <cell r="G8287">
            <v>-14.084070629999999</v>
          </cell>
          <cell r="J8287" t="str">
            <v>MAR09440</v>
          </cell>
          <cell r="K8287">
            <v>10.231916289999999</v>
          </cell>
          <cell r="L8287">
            <v>-14.084070629999999</v>
          </cell>
          <cell r="N8287" t="str">
            <v>MAR09440</v>
          </cell>
          <cell r="O8287">
            <v>12.55523949</v>
          </cell>
          <cell r="P8287">
            <v>-83.266745209999996</v>
          </cell>
        </row>
        <row r="8288">
          <cell r="A8288" t="str">
            <v>MAR00569</v>
          </cell>
          <cell r="B8288">
            <v>60.676978079999998</v>
          </cell>
          <cell r="C8288">
            <v>-833.58005909999997</v>
          </cell>
          <cell r="E8288" t="str">
            <v>MAR00569</v>
          </cell>
          <cell r="F8288">
            <v>14.084070629999999</v>
          </cell>
          <cell r="G8288">
            <v>-14.084070629999999</v>
          </cell>
          <cell r="J8288" t="str">
            <v>MAR00569</v>
          </cell>
          <cell r="K8288">
            <v>14.084070629999999</v>
          </cell>
          <cell r="L8288">
            <v>-14.084070629999999</v>
          </cell>
          <cell r="N8288" t="str">
            <v>MAR00569</v>
          </cell>
          <cell r="O8288">
            <v>80.518058690000004</v>
          </cell>
          <cell r="P8288">
            <v>-833.58005909999997</v>
          </cell>
        </row>
        <row r="8289">
          <cell r="A8289" t="str">
            <v>MAR00611</v>
          </cell>
          <cell r="B8289">
            <v>253.34398558999999</v>
          </cell>
          <cell r="C8289">
            <v>-257.79860012</v>
          </cell>
          <cell r="E8289" t="str">
            <v>MAR00611</v>
          </cell>
          <cell r="F8289">
            <v>11.67461859</v>
          </cell>
          <cell r="G8289">
            <v>-14.084070629999999</v>
          </cell>
          <cell r="J8289" t="str">
            <v>MAR00611</v>
          </cell>
          <cell r="K8289">
            <v>11.67461859</v>
          </cell>
          <cell r="L8289">
            <v>-14.084070629999999</v>
          </cell>
          <cell r="N8289" t="str">
            <v>MAR00611</v>
          </cell>
          <cell r="O8289">
            <v>253.34398558999999</v>
          </cell>
          <cell r="P8289">
            <v>-257.79860012</v>
          </cell>
        </row>
        <row r="8290">
          <cell r="A8290" t="str">
            <v>MAR00628</v>
          </cell>
          <cell r="B8290">
            <v>30.682503220000001</v>
          </cell>
          <cell r="C8290">
            <v>-37.843450249999997</v>
          </cell>
          <cell r="E8290" t="str">
            <v>MAR00628</v>
          </cell>
          <cell r="F8290">
            <v>14.084070629999999</v>
          </cell>
          <cell r="G8290">
            <v>-14.084070629999999</v>
          </cell>
          <cell r="J8290" t="str">
            <v>MAR00628</v>
          </cell>
          <cell r="K8290">
            <v>14.084070629999999</v>
          </cell>
          <cell r="L8290">
            <v>-14.084070629999999</v>
          </cell>
          <cell r="N8290" t="str">
            <v>MAR00628</v>
          </cell>
          <cell r="O8290">
            <v>30.745813590000001</v>
          </cell>
          <cell r="P8290">
            <v>-37.793261039999997</v>
          </cell>
        </row>
        <row r="8291">
          <cell r="A8291" t="str">
            <v>MAR00639</v>
          </cell>
          <cell r="B8291">
            <v>93.463330249999999</v>
          </cell>
          <cell r="C8291">
            <v>-244.24794883000001</v>
          </cell>
          <cell r="E8291" t="str">
            <v>MAR00639</v>
          </cell>
          <cell r="F8291">
            <v>8.9732938400000002</v>
          </cell>
          <cell r="G8291">
            <v>-14.084070629999999</v>
          </cell>
          <cell r="J8291" t="str">
            <v>MAR00639</v>
          </cell>
          <cell r="K8291">
            <v>8.9732938400000002</v>
          </cell>
          <cell r="L8291">
            <v>-14.084070629999999</v>
          </cell>
          <cell r="N8291" t="str">
            <v>MAR00639</v>
          </cell>
          <cell r="O8291">
            <v>93.463330249999999</v>
          </cell>
          <cell r="P8291">
            <v>-244.24543345000001</v>
          </cell>
        </row>
        <row r="8292">
          <cell r="A8292" t="str">
            <v>MAR00650</v>
          </cell>
          <cell r="B8292">
            <v>319.78031629999998</v>
          </cell>
          <cell r="C8292">
            <v>-357.04755270999999</v>
          </cell>
          <cell r="E8292" t="str">
            <v>MAR00650</v>
          </cell>
          <cell r="F8292">
            <v>12.79711902</v>
          </cell>
          <cell r="G8292">
            <v>-14.084070629999999</v>
          </cell>
          <cell r="J8292" t="str">
            <v>MAR00650</v>
          </cell>
          <cell r="K8292">
            <v>12.79711902</v>
          </cell>
          <cell r="L8292">
            <v>-14.084070629999999</v>
          </cell>
          <cell r="N8292" t="str">
            <v>MAR00650</v>
          </cell>
          <cell r="O8292">
            <v>319.78031629999998</v>
          </cell>
          <cell r="P8292">
            <v>-357.04755270999999</v>
          </cell>
        </row>
        <row r="8293">
          <cell r="A8293" t="str">
            <v>MAR00656</v>
          </cell>
          <cell r="B8293">
            <v>19.43532278</v>
          </cell>
          <cell r="C8293">
            <v>-59.823430969999997</v>
          </cell>
          <cell r="E8293" t="str">
            <v>MAR00656</v>
          </cell>
          <cell r="F8293">
            <v>14.084070629999999</v>
          </cell>
          <cell r="G8293">
            <v>-14.084070629999999</v>
          </cell>
          <cell r="J8293" t="str">
            <v>MAR00656</v>
          </cell>
          <cell r="K8293">
            <v>14.084070629999999</v>
          </cell>
          <cell r="L8293">
            <v>-14.084070629999999</v>
          </cell>
          <cell r="N8293" t="str">
            <v>MAR00656</v>
          </cell>
          <cell r="O8293">
            <v>19.475426079999998</v>
          </cell>
          <cell r="P8293">
            <v>-59.789829820000001</v>
          </cell>
        </row>
        <row r="8294">
          <cell r="A8294" t="str">
            <v>MAR00658</v>
          </cell>
          <cell r="B8294">
            <v>4.7269269600000001</v>
          </cell>
          <cell r="C8294">
            <v>-2.0439550000000001E-2</v>
          </cell>
          <cell r="E8294" t="str">
            <v>MAR00658</v>
          </cell>
          <cell r="F8294">
            <v>4.7403039700000003</v>
          </cell>
          <cell r="G8294">
            <v>-6.2426000000000001E-3</v>
          </cell>
          <cell r="J8294" t="str">
            <v>MAR00658</v>
          </cell>
          <cell r="K8294">
            <v>4.7403039700000003</v>
          </cell>
          <cell r="L8294">
            <v>-6.2426000000000001E-3</v>
          </cell>
          <cell r="N8294" t="str">
            <v>MAR00658</v>
          </cell>
          <cell r="O8294">
            <v>4.7438711700000002</v>
          </cell>
          <cell r="P8294">
            <v>-6.2426000000000001E-3</v>
          </cell>
        </row>
        <row r="8295">
          <cell r="A8295" t="str">
            <v>MAR00661</v>
          </cell>
          <cell r="B8295">
            <v>20.507949010000001</v>
          </cell>
          <cell r="C8295">
            <v>-39.535900509999998</v>
          </cell>
          <cell r="E8295" t="str">
            <v>MAR00661</v>
          </cell>
          <cell r="F8295">
            <v>14.084070629999999</v>
          </cell>
          <cell r="G8295">
            <v>-14.084070629999999</v>
          </cell>
          <cell r="J8295" t="str">
            <v>MAR00661</v>
          </cell>
          <cell r="K8295">
            <v>14.084070629999999</v>
          </cell>
          <cell r="L8295">
            <v>-14.084070629999999</v>
          </cell>
          <cell r="N8295" t="str">
            <v>MAR00661</v>
          </cell>
          <cell r="O8295">
            <v>20.509896510000001</v>
          </cell>
          <cell r="P8295">
            <v>-39.534268769999997</v>
          </cell>
        </row>
        <row r="8296">
          <cell r="A8296" t="str">
            <v>MAR00696</v>
          </cell>
          <cell r="B8296">
            <v>833.58005909999997</v>
          </cell>
          <cell r="C8296">
            <v>-6.2845100000000001E-3</v>
          </cell>
          <cell r="E8296" t="str">
            <v>MAR00696</v>
          </cell>
          <cell r="F8296">
            <v>14.084070629999999</v>
          </cell>
          <cell r="G8296">
            <v>-1.9193999999999999E-3</v>
          </cell>
          <cell r="J8296" t="str">
            <v>MAR00696</v>
          </cell>
          <cell r="K8296">
            <v>14.084070629999999</v>
          </cell>
          <cell r="L8296">
            <v>-1.9193999999999999E-3</v>
          </cell>
          <cell r="N8296" t="str">
            <v>MAR00696</v>
          </cell>
          <cell r="O8296">
            <v>833.58005909999997</v>
          </cell>
          <cell r="P8296">
            <v>-1.9193999999999999E-3</v>
          </cell>
        </row>
        <row r="8297">
          <cell r="A8297" t="str">
            <v>MAR00702</v>
          </cell>
          <cell r="B8297">
            <v>31.11154183</v>
          </cell>
          <cell r="C8297">
            <v>-72.021818789999998</v>
          </cell>
          <cell r="E8297" t="str">
            <v>MAR00702</v>
          </cell>
          <cell r="F8297">
            <v>7.9198053599999998</v>
          </cell>
          <cell r="G8297">
            <v>-14.084070629999999</v>
          </cell>
          <cell r="J8297" t="str">
            <v>MAR00702</v>
          </cell>
          <cell r="K8297">
            <v>7.9198053599999998</v>
          </cell>
          <cell r="L8297">
            <v>-14.084070629999999</v>
          </cell>
          <cell r="N8297" t="str">
            <v>MAR00702</v>
          </cell>
          <cell r="O8297">
            <v>31.11154183</v>
          </cell>
          <cell r="P8297">
            <v>-72.019650560000002</v>
          </cell>
        </row>
        <row r="8298">
          <cell r="A8298" t="str">
            <v>MAR01922</v>
          </cell>
          <cell r="B8298">
            <v>63.554577770000002</v>
          </cell>
          <cell r="C8298">
            <v>-66.212864569999994</v>
          </cell>
          <cell r="E8298" t="str">
            <v>MAR01922</v>
          </cell>
          <cell r="F8298">
            <v>14.084070629999999</v>
          </cell>
          <cell r="G8298">
            <v>-14.084070629999999</v>
          </cell>
          <cell r="J8298" t="str">
            <v>MAR01922</v>
          </cell>
          <cell r="K8298">
            <v>14.084070629999999</v>
          </cell>
          <cell r="L8298">
            <v>-14.084070629999999</v>
          </cell>
          <cell r="N8298" t="str">
            <v>MAR01922</v>
          </cell>
          <cell r="O8298">
            <v>63.554577770000002</v>
          </cell>
          <cell r="P8298">
            <v>-66.212864569999994</v>
          </cell>
        </row>
        <row r="8299">
          <cell r="A8299" t="str">
            <v>MAR04384</v>
          </cell>
          <cell r="B8299">
            <v>114.33334369000001</v>
          </cell>
          <cell r="C8299">
            <v>-833.58005909999997</v>
          </cell>
          <cell r="E8299" t="str">
            <v>MAR04384</v>
          </cell>
          <cell r="F8299">
            <v>14.084070629999999</v>
          </cell>
          <cell r="G8299">
            <v>-14.084070629999999</v>
          </cell>
          <cell r="J8299" t="str">
            <v>MAR04384</v>
          </cell>
          <cell r="K8299">
            <v>14.084070629999999</v>
          </cell>
          <cell r="L8299">
            <v>-14.084070629999999</v>
          </cell>
          <cell r="N8299" t="str">
            <v>MAR04384</v>
          </cell>
          <cell r="O8299">
            <v>114.34673869</v>
          </cell>
          <cell r="P8299">
            <v>-833.58005909999997</v>
          </cell>
        </row>
        <row r="8300">
          <cell r="A8300" t="str">
            <v>MAR09847</v>
          </cell>
          <cell r="B8300">
            <v>6.5128593600000002</v>
          </cell>
          <cell r="C8300">
            <v>-28.852481149999999</v>
          </cell>
          <cell r="E8300" t="str">
            <v>MAR09847</v>
          </cell>
          <cell r="F8300">
            <v>6.5352648599999998</v>
          </cell>
          <cell r="G8300">
            <v>-14.084070629999999</v>
          </cell>
          <cell r="J8300" t="str">
            <v>MAR09847</v>
          </cell>
          <cell r="K8300">
            <v>6.5352648599999998</v>
          </cell>
          <cell r="L8300">
            <v>-14.084070629999999</v>
          </cell>
          <cell r="N8300" t="str">
            <v>MAR09847</v>
          </cell>
          <cell r="O8300">
            <v>6.5412396599999996</v>
          </cell>
          <cell r="P8300">
            <v>-28.828702289999999</v>
          </cell>
        </row>
        <row r="8301">
          <cell r="A8301" t="str">
            <v>MAR09862</v>
          </cell>
          <cell r="B8301">
            <v>58.886704479999999</v>
          </cell>
          <cell r="C8301">
            <v>-48.44279659</v>
          </cell>
          <cell r="E8301" t="str">
            <v>MAR09862</v>
          </cell>
          <cell r="F8301">
            <v>14.084070629999999</v>
          </cell>
          <cell r="G8301">
            <v>-14.084070629999999</v>
          </cell>
          <cell r="J8301" t="str">
            <v>MAR09862</v>
          </cell>
          <cell r="K8301">
            <v>14.084070629999999</v>
          </cell>
          <cell r="L8301">
            <v>-14.084070629999999</v>
          </cell>
          <cell r="N8301" t="str">
            <v>MAR09862</v>
          </cell>
          <cell r="O8301">
            <v>58.886704479999999</v>
          </cell>
          <cell r="P8301">
            <v>-48.44279659</v>
          </cell>
        </row>
        <row r="8302">
          <cell r="A8302" t="str">
            <v>MAR11373</v>
          </cell>
          <cell r="B8302">
            <v>-0.96477254999999995</v>
          </cell>
          <cell r="C8302">
            <v>-3.60742239</v>
          </cell>
          <cell r="E8302" t="str">
            <v>MAR11373</v>
          </cell>
          <cell r="F8302">
            <v>-0.32898848000000003</v>
          </cell>
          <cell r="G8302">
            <v>-0.48055343</v>
          </cell>
          <cell r="J8302" t="str">
            <v>MAR11373</v>
          </cell>
          <cell r="K8302">
            <v>-0.33666590000000002</v>
          </cell>
          <cell r="L8302">
            <v>-0.47017025000000001</v>
          </cell>
          <cell r="N8302" t="str">
            <v>MAR11373</v>
          </cell>
          <cell r="O8302">
            <v>3.8480649999999998E-2</v>
          </cell>
          <cell r="P8302">
            <v>-0.47017025000000001</v>
          </cell>
        </row>
        <row r="8303">
          <cell r="A8303" t="str">
            <v>MAR11947</v>
          </cell>
          <cell r="B8303">
            <v>129.79525889999999</v>
          </cell>
          <cell r="C8303">
            <v>-18.180247720000001</v>
          </cell>
          <cell r="E8303" t="str">
            <v>MAR11947</v>
          </cell>
          <cell r="F8303">
            <v>14.084070629999999</v>
          </cell>
          <cell r="G8303">
            <v>-14.084070629999999</v>
          </cell>
          <cell r="J8303" t="str">
            <v>MAR11947</v>
          </cell>
          <cell r="K8303">
            <v>14.084070629999999</v>
          </cell>
          <cell r="L8303">
            <v>-14.084070629999999</v>
          </cell>
          <cell r="N8303" t="str">
            <v>MAR11947</v>
          </cell>
          <cell r="O8303">
            <v>129.79525889999999</v>
          </cell>
          <cell r="P8303">
            <v>-18.180247720000001</v>
          </cell>
        </row>
        <row r="8304">
          <cell r="A8304" t="str">
            <v>MAR12127</v>
          </cell>
          <cell r="B8304">
            <v>7.99455998</v>
          </cell>
          <cell r="C8304">
            <v>-29.493411810000001</v>
          </cell>
          <cell r="E8304" t="str">
            <v>MAR12127</v>
          </cell>
          <cell r="F8304">
            <v>8.0001729800000003</v>
          </cell>
          <cell r="G8304">
            <v>-14.084070629999999</v>
          </cell>
          <cell r="J8304" t="str">
            <v>MAR12127</v>
          </cell>
          <cell r="K8304">
            <v>8.0001729800000003</v>
          </cell>
          <cell r="L8304">
            <v>-14.084070629999999</v>
          </cell>
          <cell r="N8304" t="str">
            <v>MAR12127</v>
          </cell>
          <cell r="O8304">
            <v>8.0016697800000003</v>
          </cell>
          <cell r="P8304">
            <v>-29.487454750000001</v>
          </cell>
        </row>
        <row r="8305">
          <cell r="A8305" t="str">
            <v>MAR09410</v>
          </cell>
          <cell r="B8305">
            <v>12.558833870000001</v>
          </cell>
          <cell r="C8305">
            <v>-40.33374645</v>
          </cell>
          <cell r="E8305" t="str">
            <v>MAR09410</v>
          </cell>
          <cell r="F8305">
            <v>12.558833870000001</v>
          </cell>
          <cell r="G8305">
            <v>-14.084070629999999</v>
          </cell>
          <cell r="J8305" t="str">
            <v>MAR09410</v>
          </cell>
          <cell r="K8305">
            <v>12.558833870000001</v>
          </cell>
          <cell r="L8305">
            <v>-14.084070629999999</v>
          </cell>
          <cell r="N8305" t="str">
            <v>MAR09410</v>
          </cell>
          <cell r="O8305">
            <v>12.558833870000001</v>
          </cell>
          <cell r="P8305">
            <v>-40.33374645</v>
          </cell>
        </row>
        <row r="8306">
          <cell r="A8306" t="str">
            <v>MAR01956</v>
          </cell>
          <cell r="B8306">
            <v>0</v>
          </cell>
          <cell r="C8306">
            <v>-2.9197975500000002</v>
          </cell>
          <cell r="E8306" t="str">
            <v>MAR01956</v>
          </cell>
          <cell r="F8306">
            <v>0</v>
          </cell>
          <cell r="G8306">
            <v>-2.9197975500000002</v>
          </cell>
          <cell r="J8306" t="str">
            <v>MAR01956</v>
          </cell>
          <cell r="K8306">
            <v>0</v>
          </cell>
          <cell r="L8306">
            <v>-2.9197975500000002</v>
          </cell>
          <cell r="N8306" t="str">
            <v>MAR01956</v>
          </cell>
          <cell r="O8306">
            <v>0</v>
          </cell>
          <cell r="P8306">
            <v>-2.9197975500000002</v>
          </cell>
        </row>
        <row r="8307">
          <cell r="A8307" t="str">
            <v>MAR09849</v>
          </cell>
          <cell r="B8307">
            <v>32.433566470000002</v>
          </cell>
          <cell r="C8307">
            <v>-21.301096439999998</v>
          </cell>
          <cell r="E8307" t="str">
            <v>MAR09849</v>
          </cell>
          <cell r="F8307">
            <v>14.084070629999999</v>
          </cell>
          <cell r="G8307">
            <v>-14.084070629999999</v>
          </cell>
          <cell r="J8307" t="str">
            <v>MAR09849</v>
          </cell>
          <cell r="K8307">
            <v>14.084070629999999</v>
          </cell>
          <cell r="L8307">
            <v>-14.084070629999999</v>
          </cell>
          <cell r="N8307" t="str">
            <v>MAR09849</v>
          </cell>
          <cell r="O8307">
            <v>32.433566470000002</v>
          </cell>
          <cell r="P8307">
            <v>-21.301096439999998</v>
          </cell>
        </row>
        <row r="8308">
          <cell r="A8308" t="str">
            <v>MAR09868</v>
          </cell>
          <cell r="B8308">
            <v>833.58005909999997</v>
          </cell>
          <cell r="C8308">
            <v>-833.58005909999997</v>
          </cell>
          <cell r="E8308" t="str">
            <v>MAR09868</v>
          </cell>
          <cell r="F8308">
            <v>14.084070629999999</v>
          </cell>
          <cell r="G8308">
            <v>-14.084070629999999</v>
          </cell>
          <cell r="J8308" t="str">
            <v>MAR09868</v>
          </cell>
          <cell r="K8308">
            <v>14.084070629999999</v>
          </cell>
          <cell r="L8308">
            <v>-14.084070629999999</v>
          </cell>
          <cell r="N8308" t="str">
            <v>MAR09868</v>
          </cell>
          <cell r="O8308">
            <v>833.58005909999997</v>
          </cell>
          <cell r="P8308">
            <v>-833.58005909999997</v>
          </cell>
        </row>
        <row r="8309">
          <cell r="A8309" t="str">
            <v>MAR10435</v>
          </cell>
          <cell r="B8309">
            <v>833.58005909999997</v>
          </cell>
          <cell r="C8309">
            <v>-833.58005909999997</v>
          </cell>
          <cell r="E8309" t="str">
            <v>MAR10435</v>
          </cell>
          <cell r="F8309">
            <v>14.084070629999999</v>
          </cell>
          <cell r="G8309">
            <v>-14.084070629999999</v>
          </cell>
          <cell r="J8309" t="str">
            <v>MAR10435</v>
          </cell>
          <cell r="K8309">
            <v>14.084070629999999</v>
          </cell>
          <cell r="L8309">
            <v>-14.084070629999999</v>
          </cell>
          <cell r="N8309" t="str">
            <v>MAR10435</v>
          </cell>
          <cell r="O8309">
            <v>833.58005909999997</v>
          </cell>
          <cell r="P8309">
            <v>-833.58005909999997</v>
          </cell>
        </row>
        <row r="8310">
          <cell r="A8310" t="str">
            <v>MAR13066</v>
          </cell>
          <cell r="B8310">
            <v>54.115492279999998</v>
          </cell>
          <cell r="C8310">
            <v>-106.10786211999999</v>
          </cell>
          <cell r="E8310" t="str">
            <v>MAR13066</v>
          </cell>
          <cell r="F8310">
            <v>39.902431079999999</v>
          </cell>
          <cell r="G8310">
            <v>-28.168141259999999</v>
          </cell>
          <cell r="J8310" t="str">
            <v>MAR13066</v>
          </cell>
          <cell r="K8310">
            <v>39.902431079999999</v>
          </cell>
          <cell r="L8310">
            <v>-28.168141259999999</v>
          </cell>
          <cell r="N8310" t="str">
            <v>MAR13066</v>
          </cell>
          <cell r="O8310">
            <v>54.115492279999998</v>
          </cell>
          <cell r="P8310">
            <v>-106.10786211999999</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89A81-2DCF-4BAB-9C04-44FDF19693C8}">
  <dimension ref="A1"/>
  <sheetViews>
    <sheetView tabSelected="1" workbookViewId="0">
      <selection activeCell="K11" sqref="K11"/>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D2769-A0AC-4908-8B28-1A93633C73EB}">
  <dimension ref="A1:G31"/>
  <sheetViews>
    <sheetView workbookViewId="0">
      <selection activeCell="A27" sqref="A27"/>
    </sheetView>
  </sheetViews>
  <sheetFormatPr defaultColWidth="8.85546875" defaultRowHeight="15" x14ac:dyDescent="0.25"/>
  <cols>
    <col min="1" max="1" width="15" style="3" customWidth="1"/>
    <col min="2" max="2" width="26.28515625" style="3" customWidth="1"/>
    <col min="3" max="3" width="22.5703125" style="3" customWidth="1"/>
    <col min="4" max="4" width="15.5703125" style="3" customWidth="1"/>
    <col min="5" max="5" width="26.140625" style="3" customWidth="1"/>
    <col min="6" max="16384" width="8.85546875" style="3"/>
  </cols>
  <sheetData>
    <row r="1" spans="1:6" x14ac:dyDescent="0.25">
      <c r="A1" s="2" t="s">
        <v>7269</v>
      </c>
      <c r="B1" s="2" t="s">
        <v>26</v>
      </c>
      <c r="C1" s="2" t="s">
        <v>7270</v>
      </c>
      <c r="D1" s="2" t="s">
        <v>7341</v>
      </c>
      <c r="E1" s="2" t="s">
        <v>26</v>
      </c>
      <c r="F1" s="2" t="s">
        <v>7270</v>
      </c>
    </row>
    <row r="2" spans="1:6" x14ac:dyDescent="0.25">
      <c r="A2" s="3" t="s">
        <v>7</v>
      </c>
      <c r="B2" s="3" t="s">
        <v>8</v>
      </c>
      <c r="C2" s="3" t="s">
        <v>7271</v>
      </c>
      <c r="D2" s="3" t="s">
        <v>42</v>
      </c>
      <c r="E2" s="3" t="s">
        <v>7342</v>
      </c>
      <c r="F2" s="3" t="s">
        <v>7343</v>
      </c>
    </row>
    <row r="3" spans="1:6" x14ac:dyDescent="0.25">
      <c r="A3" s="5" t="s">
        <v>10</v>
      </c>
      <c r="B3" s="5" t="s">
        <v>11</v>
      </c>
      <c r="C3" s="5" t="s">
        <v>7272</v>
      </c>
      <c r="D3" s="3" t="s">
        <v>47</v>
      </c>
      <c r="E3" s="3" t="s">
        <v>7344</v>
      </c>
      <c r="F3" s="3" t="s">
        <v>7343</v>
      </c>
    </row>
    <row r="4" spans="1:6" x14ac:dyDescent="0.25">
      <c r="A4" s="3" t="s">
        <v>7273</v>
      </c>
      <c r="B4" s="3" t="s">
        <v>7274</v>
      </c>
      <c r="C4" s="3" t="s">
        <v>7275</v>
      </c>
      <c r="D4" s="3" t="s">
        <v>49</v>
      </c>
      <c r="E4" s="3" t="s">
        <v>7345</v>
      </c>
      <c r="F4" s="3" t="s">
        <v>7343</v>
      </c>
    </row>
    <row r="5" spans="1:6" x14ac:dyDescent="0.25">
      <c r="A5" s="3" t="s">
        <v>7276</v>
      </c>
      <c r="B5" s="3" t="s">
        <v>7277</v>
      </c>
      <c r="C5" s="3" t="s">
        <v>7275</v>
      </c>
      <c r="D5" s="3" t="s">
        <v>51</v>
      </c>
      <c r="E5" s="3" t="s">
        <v>7346</v>
      </c>
      <c r="F5" s="3" t="s">
        <v>7343</v>
      </c>
    </row>
    <row r="6" spans="1:6" x14ac:dyDescent="0.25">
      <c r="A6" s="3" t="s">
        <v>7278</v>
      </c>
      <c r="B6" s="3" t="s">
        <v>7279</v>
      </c>
      <c r="C6" s="3" t="s">
        <v>7280</v>
      </c>
      <c r="D6" s="3" t="s">
        <v>58</v>
      </c>
      <c r="E6" s="3" t="s">
        <v>7347</v>
      </c>
      <c r="F6" s="3" t="s">
        <v>7348</v>
      </c>
    </row>
    <row r="7" spans="1:6" x14ac:dyDescent="0.25">
      <c r="A7" s="3" t="s">
        <v>7281</v>
      </c>
      <c r="B7" s="3" t="s">
        <v>7282</v>
      </c>
      <c r="C7" s="3" t="s">
        <v>7283</v>
      </c>
      <c r="D7" s="3" t="s">
        <v>108</v>
      </c>
      <c r="E7" s="3" t="s">
        <v>7349</v>
      </c>
      <c r="F7" s="3" t="s">
        <v>7350</v>
      </c>
    </row>
    <row r="8" spans="1:6" x14ac:dyDescent="0.25">
      <c r="A8" s="5" t="s">
        <v>7284</v>
      </c>
      <c r="B8" s="5" t="s">
        <v>7285</v>
      </c>
      <c r="C8" s="5" t="s">
        <v>7286</v>
      </c>
      <c r="D8" s="3" t="s">
        <v>109</v>
      </c>
      <c r="E8" s="3" t="s">
        <v>7351</v>
      </c>
      <c r="F8" s="3" t="s">
        <v>7350</v>
      </c>
    </row>
    <row r="9" spans="1:6" x14ac:dyDescent="0.25">
      <c r="A9" s="3" t="s">
        <v>7287</v>
      </c>
      <c r="B9" s="3" t="s">
        <v>7288</v>
      </c>
      <c r="C9" s="3" t="s">
        <v>7289</v>
      </c>
      <c r="D9" s="3" t="s">
        <v>110</v>
      </c>
      <c r="E9" s="3" t="s">
        <v>7352</v>
      </c>
      <c r="F9" s="3" t="s">
        <v>7350</v>
      </c>
    </row>
    <row r="10" spans="1:6" x14ac:dyDescent="0.25">
      <c r="A10" s="3" t="s">
        <v>7290</v>
      </c>
      <c r="B10" s="3" t="s">
        <v>7291</v>
      </c>
      <c r="C10" s="3" t="s">
        <v>7292</v>
      </c>
      <c r="D10" s="3" t="s">
        <v>111</v>
      </c>
      <c r="E10" s="3" t="s">
        <v>7353</v>
      </c>
      <c r="F10" s="3" t="s">
        <v>7283</v>
      </c>
    </row>
    <row r="11" spans="1:6" x14ac:dyDescent="0.25">
      <c r="A11" s="3" t="s">
        <v>7293</v>
      </c>
      <c r="B11" s="3" t="s">
        <v>7294</v>
      </c>
      <c r="C11" s="3" t="s">
        <v>7295</v>
      </c>
      <c r="D11" s="3" t="s">
        <v>112</v>
      </c>
      <c r="E11" s="3" t="s">
        <v>7354</v>
      </c>
      <c r="F11" s="3" t="s">
        <v>7286</v>
      </c>
    </row>
    <row r="12" spans="1:6" x14ac:dyDescent="0.25">
      <c r="A12" s="5" t="s">
        <v>7296</v>
      </c>
      <c r="B12" s="5" t="s">
        <v>7297</v>
      </c>
      <c r="C12" s="5" t="s">
        <v>7298</v>
      </c>
      <c r="D12" s="3" t="s">
        <v>113</v>
      </c>
      <c r="E12" s="3" t="s">
        <v>7355</v>
      </c>
      <c r="F12" s="3" t="s">
        <v>7356</v>
      </c>
    </row>
    <row r="13" spans="1:6" x14ac:dyDescent="0.25">
      <c r="A13" s="3" t="s">
        <v>7299</v>
      </c>
      <c r="B13" s="3" t="s">
        <v>7300</v>
      </c>
      <c r="C13" s="3" t="s">
        <v>7301</v>
      </c>
      <c r="D13" s="3" t="s">
        <v>114</v>
      </c>
      <c r="E13" s="3" t="s">
        <v>7357</v>
      </c>
      <c r="F13" s="3" t="s">
        <v>7358</v>
      </c>
    </row>
    <row r="14" spans="1:6" x14ac:dyDescent="0.25">
      <c r="A14" s="3" t="s">
        <v>7302</v>
      </c>
      <c r="B14" s="3" t="s">
        <v>7303</v>
      </c>
      <c r="C14" s="3" t="s">
        <v>7304</v>
      </c>
      <c r="D14" s="3" t="s">
        <v>120</v>
      </c>
      <c r="E14" s="3" t="s">
        <v>7359</v>
      </c>
      <c r="F14" s="3" t="s">
        <v>7360</v>
      </c>
    </row>
    <row r="15" spans="1:6" x14ac:dyDescent="0.25">
      <c r="A15" s="3" t="s">
        <v>7305</v>
      </c>
      <c r="B15" s="3" t="s">
        <v>7306</v>
      </c>
      <c r="C15" s="3" t="s">
        <v>7272</v>
      </c>
      <c r="D15" s="3" t="s">
        <v>302</v>
      </c>
      <c r="E15" s="3" t="s">
        <v>7361</v>
      </c>
      <c r="F15" s="3" t="s">
        <v>7362</v>
      </c>
    </row>
    <row r="16" spans="1:6" x14ac:dyDescent="0.25">
      <c r="A16" s="3" t="s">
        <v>7307</v>
      </c>
      <c r="B16" s="3" t="s">
        <v>7308</v>
      </c>
      <c r="C16" s="3" t="s">
        <v>7272</v>
      </c>
      <c r="D16" s="3" t="s">
        <v>407</v>
      </c>
      <c r="E16" s="3" t="s">
        <v>7363</v>
      </c>
      <c r="F16" s="3" t="s">
        <v>7292</v>
      </c>
    </row>
    <row r="17" spans="1:7" x14ac:dyDescent="0.25">
      <c r="A17" s="3" t="s">
        <v>7309</v>
      </c>
      <c r="B17" s="3" t="s">
        <v>7310</v>
      </c>
      <c r="C17" s="3" t="s">
        <v>7272</v>
      </c>
      <c r="D17" s="3" t="s">
        <v>1381</v>
      </c>
      <c r="E17" s="3" t="s">
        <v>7364</v>
      </c>
      <c r="F17" s="3" t="s">
        <v>7365</v>
      </c>
    </row>
    <row r="18" spans="1:7" x14ac:dyDescent="0.25">
      <c r="A18" s="5" t="s">
        <v>7311</v>
      </c>
      <c r="B18" s="5" t="s">
        <v>7312</v>
      </c>
      <c r="C18" s="5" t="s">
        <v>7272</v>
      </c>
      <c r="D18" s="5" t="s">
        <v>2620</v>
      </c>
      <c r="E18" s="5" t="s">
        <v>7366</v>
      </c>
      <c r="F18" s="5" t="s">
        <v>7272</v>
      </c>
    </row>
    <row r="19" spans="1:7" x14ac:dyDescent="0.25">
      <c r="A19" s="5" t="s">
        <v>7313</v>
      </c>
      <c r="B19" s="5" t="s">
        <v>7314</v>
      </c>
      <c r="C19" s="5" t="s">
        <v>7272</v>
      </c>
      <c r="D19" s="3" t="s">
        <v>4291</v>
      </c>
      <c r="E19" s="3" t="s">
        <v>7367</v>
      </c>
      <c r="F19" s="3" t="s">
        <v>7272</v>
      </c>
    </row>
    <row r="20" spans="1:7" x14ac:dyDescent="0.25">
      <c r="A20" s="5" t="s">
        <v>7315</v>
      </c>
      <c r="B20" s="5" t="s">
        <v>7316</v>
      </c>
      <c r="C20" s="5" t="s">
        <v>7272</v>
      </c>
      <c r="D20" s="3" t="s">
        <v>5543</v>
      </c>
      <c r="E20" s="3" t="s">
        <v>7368</v>
      </c>
      <c r="F20" s="3" t="s">
        <v>7369</v>
      </c>
    </row>
    <row r="21" spans="1:7" x14ac:dyDescent="0.25">
      <c r="A21" s="3" t="s">
        <v>7317</v>
      </c>
      <c r="B21" s="3" t="s">
        <v>7318</v>
      </c>
      <c r="C21" s="3" t="s">
        <v>7272</v>
      </c>
      <c r="D21" s="5" t="s">
        <v>5832</v>
      </c>
      <c r="E21" s="5" t="s">
        <v>7370</v>
      </c>
      <c r="F21" s="5" t="s">
        <v>7272</v>
      </c>
      <c r="G21" s="5"/>
    </row>
    <row r="22" spans="1:7" x14ac:dyDescent="0.25">
      <c r="A22" s="3" t="s">
        <v>7319</v>
      </c>
      <c r="B22" s="3" t="s">
        <v>7320</v>
      </c>
      <c r="C22" s="3" t="s">
        <v>7272</v>
      </c>
      <c r="D22" s="3" t="s">
        <v>6081</v>
      </c>
      <c r="E22" s="3" t="s">
        <v>7371</v>
      </c>
      <c r="F22" s="3" t="s">
        <v>7272</v>
      </c>
    </row>
    <row r="23" spans="1:7" x14ac:dyDescent="0.25">
      <c r="A23" s="3" t="s">
        <v>7321</v>
      </c>
      <c r="B23" s="3" t="s">
        <v>7322</v>
      </c>
      <c r="C23" s="3" t="s">
        <v>7323</v>
      </c>
      <c r="D23" s="3" t="s">
        <v>6137</v>
      </c>
      <c r="E23" s="3" t="s">
        <v>7372</v>
      </c>
      <c r="F23" s="3" t="s">
        <v>7272</v>
      </c>
    </row>
    <row r="24" spans="1:7" x14ac:dyDescent="0.25">
      <c r="A24" s="3" t="s">
        <v>7324</v>
      </c>
      <c r="B24" s="3" t="s">
        <v>7325</v>
      </c>
      <c r="C24" s="3" t="s">
        <v>7323</v>
      </c>
      <c r="D24" s="5" t="s">
        <v>6467</v>
      </c>
      <c r="E24" s="5" t="s">
        <v>7373</v>
      </c>
      <c r="F24" s="5" t="s">
        <v>7338</v>
      </c>
      <c r="G24" s="5"/>
    </row>
    <row r="25" spans="1:7" x14ac:dyDescent="0.25">
      <c r="A25" s="3" t="s">
        <v>7326</v>
      </c>
      <c r="B25" s="3" t="s">
        <v>7327</v>
      </c>
      <c r="C25" s="3" t="s">
        <v>7323</v>
      </c>
      <c r="D25" s="5" t="s">
        <v>6468</v>
      </c>
      <c r="E25" s="5" t="s">
        <v>7374</v>
      </c>
      <c r="F25" s="5" t="s">
        <v>7338</v>
      </c>
      <c r="G25" s="5"/>
    </row>
    <row r="26" spans="1:7" x14ac:dyDescent="0.25">
      <c r="A26" s="3" t="s">
        <v>7328</v>
      </c>
      <c r="B26" s="3" t="s">
        <v>7329</v>
      </c>
      <c r="C26" s="3" t="s">
        <v>7272</v>
      </c>
      <c r="D26" s="5" t="s">
        <v>7281</v>
      </c>
      <c r="E26" s="5" t="s">
        <v>7282</v>
      </c>
      <c r="F26" s="5" t="s">
        <v>7283</v>
      </c>
      <c r="G26" s="5"/>
    </row>
    <row r="27" spans="1:7" x14ac:dyDescent="0.25">
      <c r="A27" s="3" t="s">
        <v>7330</v>
      </c>
      <c r="B27" s="3" t="s">
        <v>7331</v>
      </c>
      <c r="C27" s="3" t="s">
        <v>7272</v>
      </c>
      <c r="D27" s="5" t="s">
        <v>7375</v>
      </c>
      <c r="E27" s="5" t="s">
        <v>7376</v>
      </c>
      <c r="F27" s="5" t="s">
        <v>7377</v>
      </c>
      <c r="G27" s="5"/>
    </row>
    <row r="28" spans="1:7" x14ac:dyDescent="0.25">
      <c r="A28" s="3" t="s">
        <v>7332</v>
      </c>
      <c r="B28" s="3" t="s">
        <v>7333</v>
      </c>
      <c r="C28" s="3" t="s">
        <v>7272</v>
      </c>
      <c r="D28" s="3" t="s">
        <v>7378</v>
      </c>
      <c r="E28" s="3" t="s">
        <v>7379</v>
      </c>
      <c r="F28" s="3" t="s">
        <v>7380</v>
      </c>
    </row>
    <row r="29" spans="1:7" x14ac:dyDescent="0.25">
      <c r="A29" s="5" t="s">
        <v>7334</v>
      </c>
      <c r="B29" s="5" t="s">
        <v>7335</v>
      </c>
      <c r="C29" s="5" t="s">
        <v>7272</v>
      </c>
      <c r="D29" s="3" t="s">
        <v>7381</v>
      </c>
      <c r="E29" s="3" t="s">
        <v>7382</v>
      </c>
      <c r="F29" s="3" t="s">
        <v>7304</v>
      </c>
    </row>
    <row r="30" spans="1:7" x14ac:dyDescent="0.25">
      <c r="A30" s="5" t="s">
        <v>7336</v>
      </c>
      <c r="B30" s="5" t="s">
        <v>7337</v>
      </c>
      <c r="C30" s="5" t="s">
        <v>7338</v>
      </c>
      <c r="D30" s="5" t="s">
        <v>7383</v>
      </c>
      <c r="E30" s="5" t="s">
        <v>7384</v>
      </c>
      <c r="F30" s="5" t="s">
        <v>7272</v>
      </c>
    </row>
    <row r="31" spans="1:7" x14ac:dyDescent="0.25">
      <c r="A31" s="4" t="s">
        <v>7339</v>
      </c>
      <c r="B31" s="4" t="s">
        <v>7340</v>
      </c>
      <c r="C31" s="4" t="s">
        <v>7275</v>
      </c>
      <c r="D31" s="4" t="s">
        <v>7385</v>
      </c>
      <c r="E31" s="4" t="s">
        <v>7386</v>
      </c>
      <c r="F31" s="4" t="s">
        <v>7338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96ADC-719D-4D89-A0D0-5935D190403A}">
  <dimension ref="A3:S8215"/>
  <sheetViews>
    <sheetView topLeftCell="A16" workbookViewId="0">
      <selection activeCell="C27" sqref="C27"/>
    </sheetView>
  </sheetViews>
  <sheetFormatPr defaultRowHeight="15" x14ac:dyDescent="0.25"/>
  <cols>
    <col min="1" max="1" width="13.85546875" customWidth="1"/>
    <col min="2" max="2" width="15" customWidth="1"/>
    <col min="3" max="3" width="12.28515625" customWidth="1"/>
    <col min="4" max="4" width="12" customWidth="1"/>
    <col min="5" max="5" width="10.85546875" customWidth="1"/>
    <col min="6" max="6" width="15" customWidth="1"/>
    <col min="7" max="7" width="17.7109375" customWidth="1"/>
    <col min="10" max="10" width="18.28515625" customWidth="1"/>
    <col min="11" max="11" width="15.140625" customWidth="1"/>
    <col min="12" max="12" width="16.5703125" customWidth="1"/>
  </cols>
  <sheetData>
    <row r="3" spans="1:19" x14ac:dyDescent="0.25">
      <c r="A3" t="s">
        <v>26</v>
      </c>
      <c r="B3" t="s">
        <v>7387</v>
      </c>
      <c r="C3" t="s">
        <v>7388</v>
      </c>
      <c r="D3" t="s">
        <v>7389</v>
      </c>
      <c r="E3" t="s">
        <v>7390</v>
      </c>
      <c r="F3" t="s">
        <v>7391</v>
      </c>
      <c r="G3" t="s">
        <v>7392</v>
      </c>
      <c r="H3" t="s">
        <v>7393</v>
      </c>
      <c r="I3" t="s">
        <v>7394</v>
      </c>
      <c r="J3" t="s">
        <v>7395</v>
      </c>
      <c r="K3" t="s">
        <v>7388</v>
      </c>
      <c r="L3" t="s">
        <v>7396</v>
      </c>
      <c r="M3" t="s">
        <v>7397</v>
      </c>
      <c r="N3" t="s">
        <v>7398</v>
      </c>
      <c r="O3" t="s">
        <v>7399</v>
      </c>
      <c r="P3" t="s">
        <v>7400</v>
      </c>
      <c r="Q3" t="s">
        <v>7401</v>
      </c>
      <c r="R3" t="s">
        <v>7402</v>
      </c>
      <c r="S3" t="s">
        <v>7403</v>
      </c>
    </row>
    <row r="4" spans="1:19" x14ac:dyDescent="0.25">
      <c r="A4" t="s">
        <v>27</v>
      </c>
      <c r="B4">
        <f>VLOOKUP(A4,[1]Sheet1!$A$2:$B$8213,2,0)</f>
        <v>0</v>
      </c>
      <c r="C4">
        <f>VLOOKUP(A4,[1]Sheet1!$A$1:$C$8213,3,0)</f>
        <v>0</v>
      </c>
      <c r="D4">
        <f>VLOOKUP(A4,[1]Sheet1!$E$2:$G$8213,2,0)</f>
        <v>14.084070629999999</v>
      </c>
      <c r="E4">
        <f>VLOOKUP(A4,[1]Sheet1!$E$1:$G$8213,3,0)</f>
        <v>-20.243034720000001</v>
      </c>
      <c r="F4">
        <f>VLOOKUP(A4,[1]Sheet1!$I$2:$J$8213,2,0)</f>
        <v>14.084070629999999</v>
      </c>
      <c r="G4">
        <f>VLOOKUP(A4,[1]Sheet1!$I$1:$K$8213,3,0)</f>
        <v>-20.243034720000001</v>
      </c>
      <c r="H4">
        <f>VLOOKUP(A4,[1]Sheet1!$M$2:$N$8213,2,0)</f>
        <v>14.084070629999999</v>
      </c>
      <c r="I4">
        <f>VLOOKUP(A4,[1]Sheet1!$M$1:$O$8213,3,0)</f>
        <v>0</v>
      </c>
      <c r="J4">
        <f>VLOOKUP(A4,[1]Sheet2!$A$2:$B$8310,2,0)</f>
        <v>30.63200823</v>
      </c>
      <c r="K4">
        <f>VLOOKUP(A4,[1]Sheet2!$A$1:$C$8310,3,0)</f>
        <v>0</v>
      </c>
      <c r="L4">
        <f>VLOOKUP(A4,[1]Sheet2!$E$2:$F$8310,2,0)</f>
        <v>14.084070629999999</v>
      </c>
      <c r="M4">
        <f>VLOOKUP(A4,[1]Sheet2!$E$1:$G$8310,3,0)</f>
        <v>0</v>
      </c>
      <c r="N4">
        <f>VLOOKUP(A4,[1]Sheet2!$J$2:$K$8310,2,0)</f>
        <v>14.084070629999999</v>
      </c>
      <c r="O4">
        <f>VLOOKUP(A4,[1]Sheet2!$J$1:$L$8310,3,0)</f>
        <v>0</v>
      </c>
      <c r="P4">
        <f>VLOOKUP(A4,[1]Sheet1!$M$2:$N$8213,2,0)</f>
        <v>14.084070629999999</v>
      </c>
      <c r="Q4">
        <f>VLOOKUP(A4,[1]Sheet2!$N$2:$P$8310,3,0)</f>
        <v>0</v>
      </c>
      <c r="R4">
        <f>VLOOKUP(A4,[1]Sheet2!$N$2:$O$8310,2,0)</f>
        <v>30.63200823</v>
      </c>
      <c r="S4">
        <f>VLOOKUP(A4,[1]Sheet2!$N$1:$P$8310,3,0)</f>
        <v>0</v>
      </c>
    </row>
    <row r="5" spans="1:19" x14ac:dyDescent="0.25">
      <c r="A5" t="s">
        <v>28</v>
      </c>
      <c r="B5">
        <f>VLOOKUP(A5,[1]Sheet1!$A$2:$B$8213,2,0)</f>
        <v>0</v>
      </c>
      <c r="C5">
        <f>VLOOKUP(A5,[1]Sheet1!$A$1:$C$8213,3,0)</f>
        <v>0</v>
      </c>
      <c r="D5">
        <f>VLOOKUP(A5,[1]Sheet1!$E$2:$G$8213,2,0)</f>
        <v>34.327105349999997</v>
      </c>
      <c r="E5">
        <f>VLOOKUP(A5,[1]Sheet1!$E$1:$G$8213,3,0)</f>
        <v>0</v>
      </c>
      <c r="F5">
        <f>VLOOKUP(A5,[1]Sheet1!$I$2:$J$8213,2,0)</f>
        <v>34.327105349999997</v>
      </c>
      <c r="G5">
        <f>VLOOKUP(A5,[1]Sheet1!$I$1:$K$8213,3,0)</f>
        <v>0</v>
      </c>
      <c r="H5">
        <f>VLOOKUP(A5,[1]Sheet1!$M$2:$N$8213,2,0)</f>
        <v>14.084070629999999</v>
      </c>
      <c r="I5">
        <f>VLOOKUP(A5,[1]Sheet1!$M$1:$O$8213,3,0)</f>
        <v>0</v>
      </c>
      <c r="J5">
        <f>VLOOKUP(A5,[1]Sheet2!$A$2:$B$8310,2,0)</f>
        <v>8.5559490900000004</v>
      </c>
      <c r="K5">
        <f>VLOOKUP(A5,[1]Sheet2!$A$1:$C$8310,3,0)</f>
        <v>0</v>
      </c>
      <c r="L5">
        <f>VLOOKUP(A5,[1]Sheet2!$E$2:$F$8310,2,0)</f>
        <v>8.5559490900000004</v>
      </c>
      <c r="M5">
        <f>VLOOKUP(A5,[1]Sheet2!$E$1:$G$8310,3,0)</f>
        <v>0</v>
      </c>
      <c r="N5">
        <f>VLOOKUP(A5,[1]Sheet2!$J$2:$K$8310,2,0)</f>
        <v>8.5559490900000004</v>
      </c>
      <c r="O5">
        <f>VLOOKUP(A5,[1]Sheet2!$J$1:$L$8310,3,0)</f>
        <v>0</v>
      </c>
      <c r="P5">
        <f>VLOOKUP(A5,[1]Sheet1!$M$2:$N$8213,2,0)</f>
        <v>14.084070629999999</v>
      </c>
      <c r="Q5">
        <f>VLOOKUP(A5,[1]Sheet2!$N$2:$P$8310,3,0)</f>
        <v>0</v>
      </c>
      <c r="R5">
        <f>VLOOKUP(A5,[1]Sheet2!$N$2:$O$8310,2,0)</f>
        <v>8.5559490900000004</v>
      </c>
      <c r="S5">
        <f>VLOOKUP(A5,[1]Sheet2!$N$1:$P$8310,3,0)</f>
        <v>0</v>
      </c>
    </row>
    <row r="6" spans="1:19" x14ac:dyDescent="0.25">
      <c r="A6" t="s">
        <v>30</v>
      </c>
      <c r="B6">
        <f>VLOOKUP(A6,[1]Sheet1!$A$2:$B$8213,2,0)</f>
        <v>5.6505291399999997</v>
      </c>
      <c r="C6">
        <f>VLOOKUP(A6,[1]Sheet1!$A$1:$C$8213,3,0)</f>
        <v>0</v>
      </c>
      <c r="D6">
        <f>VLOOKUP(A6,[1]Sheet1!$E$2:$G$8213,2,0)</f>
        <v>5.6505291399999997</v>
      </c>
      <c r="E6">
        <f>VLOOKUP(A6,[1]Sheet1!$E$1:$G$8213,3,0)</f>
        <v>0</v>
      </c>
      <c r="F6">
        <f>VLOOKUP(A6,[1]Sheet1!$I$2:$J$8213,2,0)</f>
        <v>5.6505291399999997</v>
      </c>
      <c r="G6">
        <f>VLOOKUP(A6,[1]Sheet1!$I$1:$K$8213,3,0)</f>
        <v>0</v>
      </c>
      <c r="H6">
        <f>VLOOKUP(A6,[1]Sheet1!$M$2:$N$8213,2,0)</f>
        <v>5.6505291399999997</v>
      </c>
      <c r="I6">
        <f>VLOOKUP(A6,[1]Sheet1!$M$1:$O$8213,3,0)</f>
        <v>0</v>
      </c>
      <c r="J6">
        <f>VLOOKUP(A6,[1]Sheet2!$A$2:$B$8310,2,0)</f>
        <v>7.3351377500000003</v>
      </c>
      <c r="K6">
        <f>VLOOKUP(A6,[1]Sheet2!$A$1:$C$8310,3,0)</f>
        <v>0</v>
      </c>
      <c r="L6">
        <f>VLOOKUP(A6,[1]Sheet2!$E$2:$F$8310,2,0)</f>
        <v>7.3351377500000003</v>
      </c>
      <c r="M6">
        <f>VLOOKUP(A6,[1]Sheet2!$E$1:$G$8310,3,0)</f>
        <v>0</v>
      </c>
      <c r="N6">
        <f>VLOOKUP(A6,[1]Sheet2!$J$2:$K$8310,2,0)</f>
        <v>7.3351377500000003</v>
      </c>
      <c r="O6">
        <f>VLOOKUP(A6,[1]Sheet2!$J$1:$L$8310,3,0)</f>
        <v>0</v>
      </c>
      <c r="P6">
        <f>VLOOKUP(A6,[1]Sheet1!$M$2:$N$8213,2,0)</f>
        <v>5.6505291399999997</v>
      </c>
      <c r="Q6">
        <f>VLOOKUP(A6,[1]Sheet2!$N$2:$P$8310,3,0)</f>
        <v>0</v>
      </c>
      <c r="R6">
        <f>VLOOKUP(A6,[1]Sheet2!$N$2:$O$8310,2,0)</f>
        <v>7.3351377500000003</v>
      </c>
      <c r="S6">
        <f>VLOOKUP(A6,[1]Sheet2!$N$1:$P$8310,3,0)</f>
        <v>0</v>
      </c>
    </row>
    <row r="7" spans="1:19" x14ac:dyDescent="0.25">
      <c r="A7" t="s">
        <v>31</v>
      </c>
      <c r="B7">
        <f>VLOOKUP(A7,[1]Sheet1!$A$2:$B$8213,2,0)</f>
        <v>0.82391813000000003</v>
      </c>
      <c r="C7">
        <f>VLOOKUP(A7,[1]Sheet1!$A$1:$C$8213,3,0)</f>
        <v>0</v>
      </c>
      <c r="D7">
        <f>VLOOKUP(A7,[1]Sheet1!$E$2:$G$8213,2,0)</f>
        <v>0.82391813000000003</v>
      </c>
      <c r="E7">
        <f>VLOOKUP(A7,[1]Sheet1!$E$1:$G$8213,3,0)</f>
        <v>0</v>
      </c>
      <c r="F7">
        <f>VLOOKUP(A7,[1]Sheet1!$I$2:$J$8213,2,0)</f>
        <v>0.82391813000000003</v>
      </c>
      <c r="G7">
        <f>VLOOKUP(A7,[1]Sheet1!$I$1:$K$8213,3,0)</f>
        <v>0</v>
      </c>
      <c r="H7">
        <f>VLOOKUP(A7,[1]Sheet1!$M$2:$N$8213,2,0)</f>
        <v>0.82391813000000003</v>
      </c>
      <c r="I7">
        <f>VLOOKUP(A7,[1]Sheet1!$M$1:$O$8213,3,0)</f>
        <v>0</v>
      </c>
      <c r="J7">
        <f>VLOOKUP(A7,[1]Sheet2!$A$2:$B$8310,2,0)</f>
        <v>5.5251270100000003</v>
      </c>
      <c r="K7">
        <f>VLOOKUP(A7,[1]Sheet2!$A$1:$C$8310,3,0)</f>
        <v>0</v>
      </c>
      <c r="L7">
        <f>VLOOKUP(A7,[1]Sheet2!$E$2:$F$8310,2,0)</f>
        <v>5.5251270100000003</v>
      </c>
      <c r="M7">
        <f>VLOOKUP(A7,[1]Sheet2!$E$1:$G$8310,3,0)</f>
        <v>0</v>
      </c>
      <c r="N7">
        <f>VLOOKUP(A7,[1]Sheet2!$J$2:$K$8310,2,0)</f>
        <v>5.5251270100000003</v>
      </c>
      <c r="O7">
        <f>VLOOKUP(A7,[1]Sheet2!$J$1:$L$8310,3,0)</f>
        <v>0</v>
      </c>
      <c r="P7">
        <f>VLOOKUP(A7,[1]Sheet1!$M$2:$N$8213,2,0)</f>
        <v>0.82391813000000003</v>
      </c>
      <c r="Q7">
        <f>VLOOKUP(A7,[1]Sheet2!$N$2:$P$8310,3,0)</f>
        <v>0</v>
      </c>
      <c r="R7">
        <f>VLOOKUP(A7,[1]Sheet2!$N$2:$O$8310,2,0)</f>
        <v>5.5251270100000003</v>
      </c>
      <c r="S7">
        <f>VLOOKUP(A7,[1]Sheet2!$N$1:$P$8310,3,0)</f>
        <v>0</v>
      </c>
    </row>
    <row r="8" spans="1:19" x14ac:dyDescent="0.25">
      <c r="A8" t="s">
        <v>32</v>
      </c>
      <c r="B8">
        <f>VLOOKUP(A8,[1]Sheet1!$A$2:$B$8213,2,0)</f>
        <v>5.6505291399999997</v>
      </c>
      <c r="C8">
        <f>VLOOKUP(A8,[1]Sheet1!$A$1:$C$8213,3,0)</f>
        <v>0</v>
      </c>
      <c r="D8">
        <f>VLOOKUP(A8,[1]Sheet1!$E$2:$G$8213,2,0)</f>
        <v>5.6505291399999997</v>
      </c>
      <c r="E8">
        <f>VLOOKUP(A8,[1]Sheet1!$E$1:$G$8213,3,0)</f>
        <v>0</v>
      </c>
      <c r="F8">
        <f>VLOOKUP(A8,[1]Sheet1!$I$2:$J$8213,2,0)</f>
        <v>5.6505291399999997</v>
      </c>
      <c r="G8">
        <f>VLOOKUP(A8,[1]Sheet1!$I$1:$K$8213,3,0)</f>
        <v>0</v>
      </c>
      <c r="H8">
        <f>VLOOKUP(A8,[1]Sheet1!$M$2:$N$8213,2,0)</f>
        <v>5.6505291399999997</v>
      </c>
      <c r="I8">
        <f>VLOOKUP(A8,[1]Sheet1!$M$1:$O$8213,3,0)</f>
        <v>0</v>
      </c>
      <c r="J8">
        <f>VLOOKUP(A8,[1]Sheet2!$A$2:$B$8310,2,0)</f>
        <v>7.3351377500000003</v>
      </c>
      <c r="K8">
        <f>VLOOKUP(A8,[1]Sheet2!$A$1:$C$8310,3,0)</f>
        <v>0</v>
      </c>
      <c r="L8">
        <f>VLOOKUP(A8,[1]Sheet2!$E$2:$F$8310,2,0)</f>
        <v>7.3351377500000003</v>
      </c>
      <c r="M8">
        <f>VLOOKUP(A8,[1]Sheet2!$E$1:$G$8310,3,0)</f>
        <v>0</v>
      </c>
      <c r="N8">
        <f>VLOOKUP(A8,[1]Sheet2!$J$2:$K$8310,2,0)</f>
        <v>7.3351377500000003</v>
      </c>
      <c r="O8">
        <f>VLOOKUP(A8,[1]Sheet2!$J$1:$L$8310,3,0)</f>
        <v>0</v>
      </c>
      <c r="P8">
        <f>VLOOKUP(A8,[1]Sheet1!$M$2:$N$8213,2,0)</f>
        <v>5.6505291399999997</v>
      </c>
      <c r="Q8">
        <f>VLOOKUP(A8,[1]Sheet2!$N$2:$P$8310,3,0)</f>
        <v>0</v>
      </c>
      <c r="R8">
        <f>VLOOKUP(A8,[1]Sheet2!$N$2:$O$8310,2,0)</f>
        <v>7.3351377500000003</v>
      </c>
      <c r="S8">
        <f>VLOOKUP(A8,[1]Sheet2!$N$1:$P$8310,3,0)</f>
        <v>0</v>
      </c>
    </row>
    <row r="9" spans="1:19" x14ac:dyDescent="0.25">
      <c r="A9" t="s">
        <v>33</v>
      </c>
      <c r="B9">
        <f>VLOOKUP(A9,[1]Sheet1!$A$2:$B$8213,2,0)</f>
        <v>5.6505291399999997</v>
      </c>
      <c r="C9">
        <f>VLOOKUP(A9,[1]Sheet1!$A$1:$C$8213,3,0)</f>
        <v>0</v>
      </c>
      <c r="D9">
        <f>VLOOKUP(A9,[1]Sheet1!$E$2:$G$8213,2,0)</f>
        <v>5.6505291399999997</v>
      </c>
      <c r="E9">
        <f>VLOOKUP(A9,[1]Sheet1!$E$1:$G$8213,3,0)</f>
        <v>0</v>
      </c>
      <c r="F9">
        <f>VLOOKUP(A9,[1]Sheet1!$I$2:$J$8213,2,0)</f>
        <v>5.6505291399999997</v>
      </c>
      <c r="G9">
        <f>VLOOKUP(A9,[1]Sheet1!$I$1:$K$8213,3,0)</f>
        <v>0</v>
      </c>
      <c r="H9">
        <f>VLOOKUP(A9,[1]Sheet1!$M$2:$N$8213,2,0)</f>
        <v>5.6505291399999997</v>
      </c>
      <c r="I9">
        <f>VLOOKUP(A9,[1]Sheet1!$M$1:$O$8213,3,0)</f>
        <v>0</v>
      </c>
      <c r="J9">
        <f>VLOOKUP(A9,[1]Sheet2!$A$2:$B$8310,2,0)</f>
        <v>7.3351377500000003</v>
      </c>
      <c r="K9">
        <f>VLOOKUP(A9,[1]Sheet2!$A$1:$C$8310,3,0)</f>
        <v>0</v>
      </c>
      <c r="L9">
        <f>VLOOKUP(A9,[1]Sheet2!$E$2:$F$8310,2,0)</f>
        <v>7.3351377500000003</v>
      </c>
      <c r="M9">
        <f>VLOOKUP(A9,[1]Sheet2!$E$1:$G$8310,3,0)</f>
        <v>0</v>
      </c>
      <c r="N9">
        <f>VLOOKUP(A9,[1]Sheet2!$J$2:$K$8310,2,0)</f>
        <v>7.3351377500000003</v>
      </c>
      <c r="O9">
        <f>VLOOKUP(A9,[1]Sheet2!$J$1:$L$8310,3,0)</f>
        <v>0</v>
      </c>
      <c r="P9">
        <f>VLOOKUP(A9,[1]Sheet1!$M$2:$N$8213,2,0)</f>
        <v>5.6505291399999997</v>
      </c>
      <c r="Q9">
        <f>VLOOKUP(A9,[1]Sheet2!$N$2:$P$8310,3,0)</f>
        <v>0</v>
      </c>
      <c r="R9">
        <f>VLOOKUP(A9,[1]Sheet2!$N$2:$O$8310,2,0)</f>
        <v>7.3351377500000003</v>
      </c>
      <c r="S9">
        <f>VLOOKUP(A9,[1]Sheet2!$N$1:$P$8310,3,0)</f>
        <v>0</v>
      </c>
    </row>
    <row r="10" spans="1:19" x14ac:dyDescent="0.25">
      <c r="A10" t="s">
        <v>34</v>
      </c>
      <c r="B10">
        <f>VLOOKUP(A10,[1]Sheet1!$A$2:$B$8213,2,0)</f>
        <v>14.861511330000001</v>
      </c>
      <c r="C10">
        <f>VLOOKUP(A10,[1]Sheet1!$A$1:$C$8213,3,0)</f>
        <v>-0.77744069999999998</v>
      </c>
      <c r="D10">
        <f>VLOOKUP(A10,[1]Sheet1!$E$2:$G$8213,2,0)</f>
        <v>14.861511330000001</v>
      </c>
      <c r="E10">
        <f>VLOOKUP(A10,[1]Sheet1!$E$1:$G$8213,3,0)</f>
        <v>-0.77744069999999998</v>
      </c>
      <c r="F10">
        <f>VLOOKUP(A10,[1]Sheet1!$I$2:$J$8213,2,0)</f>
        <v>14.861511330000001</v>
      </c>
      <c r="G10">
        <f>VLOOKUP(A10,[1]Sheet1!$I$1:$K$8213,3,0)</f>
        <v>-0.77744069999999998</v>
      </c>
      <c r="H10">
        <f>VLOOKUP(A10,[1]Sheet1!$M$2:$N$8213,2,0)</f>
        <v>14.861511330000001</v>
      </c>
      <c r="I10">
        <f>VLOOKUP(A10,[1]Sheet1!$M$1:$O$8213,3,0)</f>
        <v>-0.77744069999999998</v>
      </c>
      <c r="J10">
        <f>VLOOKUP(A10,[1]Sheet2!$A$2:$B$8310,2,0)</f>
        <v>32.754861560000002</v>
      </c>
      <c r="K10">
        <f>VLOOKUP(A10,[1]Sheet2!$A$1:$C$8310,3,0)</f>
        <v>-7.0101915699999999</v>
      </c>
      <c r="L10">
        <f>VLOOKUP(A10,[1]Sheet2!$E$2:$F$8310,2,0)</f>
        <v>21.094262199999999</v>
      </c>
      <c r="M10">
        <f>VLOOKUP(A10,[1]Sheet2!$E$1:$G$8310,3,0)</f>
        <v>-7.0101915699999999</v>
      </c>
      <c r="N10">
        <f>VLOOKUP(A10,[1]Sheet2!$J$2:$K$8310,2,0)</f>
        <v>21.094262199999999</v>
      </c>
      <c r="O10">
        <f>VLOOKUP(A10,[1]Sheet2!$J$1:$L$8310,3,0)</f>
        <v>-7.0101915699999999</v>
      </c>
      <c r="P10">
        <f>VLOOKUP(A10,[1]Sheet1!$M$2:$N$8213,2,0)</f>
        <v>14.861511330000001</v>
      </c>
      <c r="Q10">
        <f>VLOOKUP(A10,[1]Sheet2!$N$2:$P$8310,3,0)</f>
        <v>-7.0101915699999999</v>
      </c>
      <c r="R10">
        <f>VLOOKUP(A10,[1]Sheet2!$N$2:$O$8310,2,0)</f>
        <v>32.754861560000002</v>
      </c>
      <c r="S10">
        <f>VLOOKUP(A10,[1]Sheet2!$N$1:$P$8310,3,0)</f>
        <v>-7.0101915699999999</v>
      </c>
    </row>
    <row r="11" spans="1:19" x14ac:dyDescent="0.25">
      <c r="A11" t="s">
        <v>35</v>
      </c>
      <c r="B11">
        <f>VLOOKUP(A11,[1]Sheet1!$A$2:$B$8213,2,0)</f>
        <v>29.723022660000002</v>
      </c>
      <c r="C11">
        <f>VLOOKUP(A11,[1]Sheet1!$A$1:$C$8213,3,0)</f>
        <v>-21.164132939999998</v>
      </c>
      <c r="D11">
        <f>VLOOKUP(A11,[1]Sheet1!$E$2:$G$8213,2,0)</f>
        <v>29.723022660000002</v>
      </c>
      <c r="E11">
        <f>VLOOKUP(A11,[1]Sheet1!$E$1:$G$8213,3,0)</f>
        <v>-21.164132939999998</v>
      </c>
      <c r="F11">
        <f>VLOOKUP(A11,[1]Sheet1!$I$2:$J$8213,2,0)</f>
        <v>29.723022660000002</v>
      </c>
      <c r="G11">
        <f>VLOOKUP(A11,[1]Sheet1!$I$1:$K$8213,3,0)</f>
        <v>-21.164132939999998</v>
      </c>
      <c r="H11">
        <f>VLOOKUP(A11,[1]Sheet1!$M$2:$N$8213,2,0)</f>
        <v>25.16433756</v>
      </c>
      <c r="I11">
        <f>VLOOKUP(A11,[1]Sheet1!$M$1:$O$8213,3,0)</f>
        <v>-21.164132939999998</v>
      </c>
      <c r="J11">
        <f>VLOOKUP(A11,[1]Sheet2!$A$2:$B$8310,2,0)</f>
        <v>32.754861560000002</v>
      </c>
      <c r="K11">
        <f>VLOOKUP(A11,[1]Sheet2!$A$1:$C$8310,3,0)</f>
        <v>-32.754861560000002</v>
      </c>
      <c r="L11">
        <f>VLOOKUP(A11,[1]Sheet2!$E$2:$F$8310,2,0)</f>
        <v>32.754861560000002</v>
      </c>
      <c r="M11">
        <f>VLOOKUP(A11,[1]Sheet2!$E$1:$G$8310,3,0)</f>
        <v>-32.754861560000002</v>
      </c>
      <c r="N11">
        <f>VLOOKUP(A11,[1]Sheet2!$J$2:$K$8310,2,0)</f>
        <v>32.754861560000002</v>
      </c>
      <c r="O11">
        <f>VLOOKUP(A11,[1]Sheet2!$J$1:$L$8310,3,0)</f>
        <v>-32.754861560000002</v>
      </c>
      <c r="P11">
        <f>VLOOKUP(A11,[1]Sheet1!$M$2:$N$8213,2,0)</f>
        <v>25.16433756</v>
      </c>
      <c r="Q11">
        <f>VLOOKUP(A11,[1]Sheet2!$N$2:$P$8310,3,0)</f>
        <v>-32.754861560000002</v>
      </c>
      <c r="R11">
        <f>VLOOKUP(A11,[1]Sheet2!$N$2:$O$8310,2,0)</f>
        <v>32.754861560000002</v>
      </c>
      <c r="S11">
        <f>VLOOKUP(A11,[1]Sheet2!$N$1:$P$8310,3,0)</f>
        <v>-32.754861560000002</v>
      </c>
    </row>
    <row r="12" spans="1:19" x14ac:dyDescent="0.25">
      <c r="A12" t="s">
        <v>36</v>
      </c>
      <c r="B12">
        <f>VLOOKUP(A12,[1]Sheet1!$A$2:$B$8213,2,0)</f>
        <v>3.4604561600000001</v>
      </c>
      <c r="C12">
        <f>VLOOKUP(A12,[1]Sheet1!$A$1:$C$8213,3,0)</f>
        <v>0</v>
      </c>
      <c r="D12">
        <f>VLOOKUP(A12,[1]Sheet1!$E$2:$G$8213,2,0)</f>
        <v>3.4604561600000001</v>
      </c>
      <c r="E12">
        <f>VLOOKUP(A12,[1]Sheet1!$E$1:$G$8213,3,0)</f>
        <v>0</v>
      </c>
      <c r="F12">
        <f>VLOOKUP(A12,[1]Sheet1!$I$2:$J$8213,2,0)</f>
        <v>3.4604561600000001</v>
      </c>
      <c r="G12">
        <f>VLOOKUP(A12,[1]Sheet1!$I$1:$K$8213,3,0)</f>
        <v>0</v>
      </c>
      <c r="H12">
        <f>VLOOKUP(A12,[1]Sheet1!$M$2:$N$8213,2,0)</f>
        <v>3.4604561600000001</v>
      </c>
      <c r="I12">
        <f>VLOOKUP(A12,[1]Sheet1!$M$1:$O$8213,3,0)</f>
        <v>0</v>
      </c>
      <c r="J12">
        <f>VLOOKUP(A12,[1]Sheet2!$A$2:$B$8310,2,0)</f>
        <v>18.6866226</v>
      </c>
      <c r="K12">
        <f>VLOOKUP(A12,[1]Sheet2!$A$1:$C$8310,3,0)</f>
        <v>0</v>
      </c>
      <c r="L12">
        <f>VLOOKUP(A12,[1]Sheet2!$E$2:$F$8310,2,0)</f>
        <v>18.6866226</v>
      </c>
      <c r="M12">
        <f>VLOOKUP(A12,[1]Sheet2!$E$1:$G$8310,3,0)</f>
        <v>0</v>
      </c>
      <c r="N12">
        <f>VLOOKUP(A12,[1]Sheet2!$J$2:$K$8310,2,0)</f>
        <v>18.6866226</v>
      </c>
      <c r="O12">
        <f>VLOOKUP(A12,[1]Sheet2!$J$1:$L$8310,3,0)</f>
        <v>0</v>
      </c>
      <c r="P12">
        <f>VLOOKUP(A12,[1]Sheet1!$M$2:$N$8213,2,0)</f>
        <v>3.4604561600000001</v>
      </c>
      <c r="Q12">
        <f>VLOOKUP(A12,[1]Sheet2!$N$2:$P$8310,3,0)</f>
        <v>0</v>
      </c>
      <c r="R12">
        <f>VLOOKUP(A12,[1]Sheet2!$N$2:$O$8310,2,0)</f>
        <v>18.6866226</v>
      </c>
      <c r="S12">
        <f>VLOOKUP(A12,[1]Sheet2!$N$1:$P$8310,3,0)</f>
        <v>0</v>
      </c>
    </row>
    <row r="13" spans="1:19" x14ac:dyDescent="0.25">
      <c r="A13" t="s">
        <v>37</v>
      </c>
      <c r="B13">
        <f>VLOOKUP(A13,[1]Sheet1!$A$2:$B$8213,2,0)</f>
        <v>14.084070629999999</v>
      </c>
      <c r="C13">
        <f>VLOOKUP(A13,[1]Sheet1!$A$1:$C$8213,3,0)</f>
        <v>0</v>
      </c>
      <c r="D13">
        <f>VLOOKUP(A13,[1]Sheet1!$E$2:$G$8213,2,0)</f>
        <v>14.084070629999999</v>
      </c>
      <c r="E13">
        <f>VLOOKUP(A13,[1]Sheet1!$E$1:$G$8213,3,0)</f>
        <v>0</v>
      </c>
      <c r="F13">
        <f>VLOOKUP(A13,[1]Sheet1!$I$2:$J$8213,2,0)</f>
        <v>14.084070629999999</v>
      </c>
      <c r="G13">
        <f>VLOOKUP(A13,[1]Sheet1!$I$1:$K$8213,3,0)</f>
        <v>0</v>
      </c>
      <c r="H13">
        <f>VLOOKUP(A13,[1]Sheet1!$M$2:$N$8213,2,0)</f>
        <v>14.084070629999999</v>
      </c>
      <c r="I13">
        <f>VLOOKUP(A13,[1]Sheet1!$M$1:$O$8213,3,0)</f>
        <v>0</v>
      </c>
      <c r="J13">
        <f>VLOOKUP(A13,[1]Sheet2!$A$2:$B$8310,2,0)</f>
        <v>35.207470819999998</v>
      </c>
      <c r="K13">
        <f>VLOOKUP(A13,[1]Sheet2!$A$1:$C$8310,3,0)</f>
        <v>0</v>
      </c>
      <c r="L13">
        <f>VLOOKUP(A13,[1]Sheet2!$E$2:$F$8310,2,0)</f>
        <v>14.084070629999999</v>
      </c>
      <c r="M13">
        <f>VLOOKUP(A13,[1]Sheet2!$E$1:$G$8310,3,0)</f>
        <v>0</v>
      </c>
      <c r="N13">
        <f>VLOOKUP(A13,[1]Sheet2!$J$2:$K$8310,2,0)</f>
        <v>14.084070629999999</v>
      </c>
      <c r="O13">
        <f>VLOOKUP(A13,[1]Sheet2!$J$1:$L$8310,3,0)</f>
        <v>0</v>
      </c>
      <c r="P13">
        <f>VLOOKUP(A13,[1]Sheet1!$M$2:$N$8213,2,0)</f>
        <v>14.084070629999999</v>
      </c>
      <c r="Q13">
        <f>VLOOKUP(A13,[1]Sheet2!$N$2:$P$8310,3,0)</f>
        <v>0</v>
      </c>
      <c r="R13">
        <f>VLOOKUP(A13,[1]Sheet2!$N$2:$O$8310,2,0)</f>
        <v>35.207470819999998</v>
      </c>
      <c r="S13">
        <f>VLOOKUP(A13,[1]Sheet2!$N$1:$P$8310,3,0)</f>
        <v>0</v>
      </c>
    </row>
    <row r="14" spans="1:19" x14ac:dyDescent="0.25">
      <c r="A14" t="s">
        <v>38</v>
      </c>
      <c r="B14">
        <f>VLOOKUP(A14,[1]Sheet1!$A$2:$B$8213,2,0)</f>
        <v>4.1055065900000001</v>
      </c>
      <c r="C14">
        <f>VLOOKUP(A14,[1]Sheet1!$A$1:$C$8213,3,0)</f>
        <v>0</v>
      </c>
      <c r="D14">
        <f>VLOOKUP(A14,[1]Sheet1!$E$2:$G$8213,2,0)</f>
        <v>4.1055065900000001</v>
      </c>
      <c r="E14">
        <f>VLOOKUP(A14,[1]Sheet1!$E$1:$G$8213,3,0)</f>
        <v>0</v>
      </c>
      <c r="F14">
        <f>VLOOKUP(A14,[1]Sheet1!$I$2:$J$8213,2,0)</f>
        <v>4.1055065900000001</v>
      </c>
      <c r="G14">
        <f>VLOOKUP(A14,[1]Sheet1!$I$1:$K$8213,3,0)</f>
        <v>0</v>
      </c>
      <c r="H14">
        <f>VLOOKUP(A14,[1]Sheet1!$M$2:$N$8213,2,0)</f>
        <v>4.1055065900000001</v>
      </c>
      <c r="I14">
        <f>VLOOKUP(A14,[1]Sheet1!$M$1:$O$8213,3,0)</f>
        <v>0</v>
      </c>
      <c r="J14">
        <f>VLOOKUP(A14,[1]Sheet2!$A$2:$B$8310,2,0)</f>
        <v>21.155036540000001</v>
      </c>
      <c r="K14">
        <f>VLOOKUP(A14,[1]Sheet2!$A$1:$C$8310,3,0)</f>
        <v>0</v>
      </c>
      <c r="L14">
        <f>VLOOKUP(A14,[1]Sheet2!$E$2:$F$8310,2,0)</f>
        <v>21.155036540000001</v>
      </c>
      <c r="M14">
        <f>VLOOKUP(A14,[1]Sheet2!$E$1:$G$8310,3,0)</f>
        <v>0</v>
      </c>
      <c r="N14">
        <f>VLOOKUP(A14,[1]Sheet2!$J$2:$K$8310,2,0)</f>
        <v>21.155036540000001</v>
      </c>
      <c r="O14">
        <f>VLOOKUP(A14,[1]Sheet2!$J$1:$L$8310,3,0)</f>
        <v>0</v>
      </c>
      <c r="P14">
        <f>VLOOKUP(A14,[1]Sheet1!$M$2:$N$8213,2,0)</f>
        <v>4.1055065900000001</v>
      </c>
      <c r="Q14">
        <f>VLOOKUP(A14,[1]Sheet2!$N$2:$P$8310,3,0)</f>
        <v>0</v>
      </c>
      <c r="R14">
        <f>VLOOKUP(A14,[1]Sheet2!$N$2:$O$8310,2,0)</f>
        <v>21.155036540000001</v>
      </c>
      <c r="S14">
        <f>VLOOKUP(A14,[1]Sheet2!$N$1:$P$8310,3,0)</f>
        <v>0</v>
      </c>
    </row>
    <row r="15" spans="1:19" x14ac:dyDescent="0.25">
      <c r="A15" t="s">
        <v>39</v>
      </c>
      <c r="B15">
        <f>VLOOKUP(A15,[1]Sheet1!$A$2:$B$8213,2,0)</f>
        <v>4.7378813600000003</v>
      </c>
      <c r="C15">
        <f>VLOOKUP(A15,[1]Sheet1!$A$1:$C$8213,3,0)</f>
        <v>0</v>
      </c>
      <c r="D15">
        <f>VLOOKUP(A15,[1]Sheet1!$E$2:$G$8213,2,0)</f>
        <v>4.7378813600000003</v>
      </c>
      <c r="E15">
        <f>VLOOKUP(A15,[1]Sheet1!$E$1:$G$8213,3,0)</f>
        <v>0</v>
      </c>
      <c r="F15">
        <f>VLOOKUP(A15,[1]Sheet1!$I$2:$J$8213,2,0)</f>
        <v>4.7378813600000003</v>
      </c>
      <c r="G15">
        <f>VLOOKUP(A15,[1]Sheet1!$I$1:$K$8213,3,0)</f>
        <v>0</v>
      </c>
      <c r="H15">
        <f>VLOOKUP(A15,[1]Sheet1!$M$2:$N$8213,2,0)</f>
        <v>4.7378813600000003</v>
      </c>
      <c r="I15">
        <f>VLOOKUP(A15,[1]Sheet1!$M$1:$O$8213,3,0)</f>
        <v>0</v>
      </c>
      <c r="J15">
        <f>VLOOKUP(A15,[1]Sheet2!$A$2:$B$8310,2,0)</f>
        <v>26.1494398</v>
      </c>
      <c r="K15">
        <f>VLOOKUP(A15,[1]Sheet2!$A$1:$C$8310,3,0)</f>
        <v>0</v>
      </c>
      <c r="L15">
        <f>VLOOKUP(A15,[1]Sheet2!$E$2:$F$8310,2,0)</f>
        <v>24.31598692</v>
      </c>
      <c r="M15">
        <f>VLOOKUP(A15,[1]Sheet2!$E$1:$G$8310,3,0)</f>
        <v>0</v>
      </c>
      <c r="N15">
        <f>VLOOKUP(A15,[1]Sheet2!$J$2:$K$8310,2,0)</f>
        <v>24.31598692</v>
      </c>
      <c r="O15">
        <f>VLOOKUP(A15,[1]Sheet2!$J$1:$L$8310,3,0)</f>
        <v>0</v>
      </c>
      <c r="P15">
        <f>VLOOKUP(A15,[1]Sheet1!$M$2:$N$8213,2,0)</f>
        <v>4.7378813600000003</v>
      </c>
      <c r="Q15">
        <f>VLOOKUP(A15,[1]Sheet2!$N$2:$P$8310,3,0)</f>
        <v>0</v>
      </c>
      <c r="R15">
        <f>VLOOKUP(A15,[1]Sheet2!$N$2:$O$8310,2,0)</f>
        <v>26.1494398</v>
      </c>
      <c r="S15">
        <f>VLOOKUP(A15,[1]Sheet2!$N$1:$P$8310,3,0)</f>
        <v>0</v>
      </c>
    </row>
    <row r="16" spans="1:19" x14ac:dyDescent="0.25">
      <c r="A16" t="s">
        <v>40</v>
      </c>
      <c r="B16">
        <f>VLOOKUP(A16,[1]Sheet1!$A$2:$B$8213,2,0)</f>
        <v>2.0647247599999998</v>
      </c>
      <c r="C16">
        <f>VLOOKUP(A16,[1]Sheet1!$A$1:$C$8213,3,0)</f>
        <v>0</v>
      </c>
      <c r="D16">
        <f>VLOOKUP(A16,[1]Sheet1!$E$2:$G$8213,2,0)</f>
        <v>2.0647247599999998</v>
      </c>
      <c r="E16">
        <f>VLOOKUP(A16,[1]Sheet1!$E$1:$G$8213,3,0)</f>
        <v>0</v>
      </c>
      <c r="F16">
        <f>VLOOKUP(A16,[1]Sheet1!$I$2:$J$8213,2,0)</f>
        <v>2.0647247599999998</v>
      </c>
      <c r="G16">
        <f>VLOOKUP(A16,[1]Sheet1!$I$1:$K$8213,3,0)</f>
        <v>0</v>
      </c>
      <c r="H16">
        <f>VLOOKUP(A16,[1]Sheet1!$M$2:$N$8213,2,0)</f>
        <v>2.0647247599999998</v>
      </c>
      <c r="I16">
        <f>VLOOKUP(A16,[1]Sheet1!$M$1:$O$8213,3,0)</f>
        <v>0</v>
      </c>
      <c r="J16">
        <f>VLOOKUP(A16,[1]Sheet2!$A$2:$B$8310,2,0)</f>
        <v>6.0864764999999998</v>
      </c>
      <c r="K16">
        <f>VLOOKUP(A16,[1]Sheet2!$A$1:$C$8310,3,0)</f>
        <v>0</v>
      </c>
      <c r="L16">
        <f>VLOOKUP(A16,[1]Sheet2!$E$2:$F$8310,2,0)</f>
        <v>6.0864764999999998</v>
      </c>
      <c r="M16">
        <f>VLOOKUP(A16,[1]Sheet2!$E$1:$G$8310,3,0)</f>
        <v>0</v>
      </c>
      <c r="N16">
        <f>VLOOKUP(A16,[1]Sheet2!$J$2:$K$8310,2,0)</f>
        <v>6.0864764999999998</v>
      </c>
      <c r="O16">
        <f>VLOOKUP(A16,[1]Sheet2!$J$1:$L$8310,3,0)</f>
        <v>0</v>
      </c>
      <c r="P16">
        <f>VLOOKUP(A16,[1]Sheet1!$M$2:$N$8213,2,0)</f>
        <v>2.0647247599999998</v>
      </c>
      <c r="Q16">
        <f>VLOOKUP(A16,[1]Sheet2!$N$2:$P$8310,3,0)</f>
        <v>0</v>
      </c>
      <c r="R16">
        <f>VLOOKUP(A16,[1]Sheet2!$N$2:$O$8310,2,0)</f>
        <v>6.0864764999999998</v>
      </c>
      <c r="S16">
        <f>VLOOKUP(A16,[1]Sheet2!$N$1:$P$8310,3,0)</f>
        <v>0</v>
      </c>
    </row>
    <row r="17" spans="1:19" x14ac:dyDescent="0.25">
      <c r="A17" t="s">
        <v>41</v>
      </c>
      <c r="B17">
        <f>VLOOKUP(A17,[1]Sheet1!$A$2:$B$8213,2,0)</f>
        <v>20.985265250000001</v>
      </c>
      <c r="C17">
        <f>VLOOKUP(A17,[1]Sheet1!$A$1:$C$8213,3,0)</f>
        <v>-7.9405990199999996</v>
      </c>
      <c r="D17">
        <f>VLOOKUP(A17,[1]Sheet1!$E$2:$G$8213,2,0)</f>
        <v>20.985265250000001</v>
      </c>
      <c r="E17">
        <f>VLOOKUP(A17,[1]Sheet1!$E$1:$G$8213,3,0)</f>
        <v>-7.9405990199999996</v>
      </c>
      <c r="F17">
        <f>VLOOKUP(A17,[1]Sheet1!$I$2:$J$8213,2,0)</f>
        <v>20.985265250000001</v>
      </c>
      <c r="G17">
        <f>VLOOKUP(A17,[1]Sheet1!$I$1:$K$8213,3,0)</f>
        <v>-7.9405990199999996</v>
      </c>
      <c r="H17">
        <f>VLOOKUP(A17,[1]Sheet1!$M$2:$N$8213,2,0)</f>
        <v>20.286396100000001</v>
      </c>
      <c r="I17">
        <f>VLOOKUP(A17,[1]Sheet1!$M$1:$O$8213,3,0)</f>
        <v>-6.8601108699999997</v>
      </c>
      <c r="J17">
        <f>VLOOKUP(A17,[1]Sheet2!$A$2:$B$8310,2,0)</f>
        <v>20.286396100000001</v>
      </c>
      <c r="K17">
        <f>VLOOKUP(A17,[1]Sheet2!$A$1:$C$8310,3,0)</f>
        <v>0</v>
      </c>
      <c r="L17">
        <f>VLOOKUP(A17,[1]Sheet2!$E$2:$F$8310,2,0)</f>
        <v>20.286396100000001</v>
      </c>
      <c r="M17">
        <f>VLOOKUP(A17,[1]Sheet2!$E$1:$G$8310,3,0)</f>
        <v>0</v>
      </c>
      <c r="N17">
        <f>VLOOKUP(A17,[1]Sheet2!$J$2:$K$8310,2,0)</f>
        <v>20.286396100000001</v>
      </c>
      <c r="O17">
        <f>VLOOKUP(A17,[1]Sheet2!$J$1:$L$8310,3,0)</f>
        <v>0</v>
      </c>
      <c r="P17">
        <f>VLOOKUP(A17,[1]Sheet1!$M$2:$N$8213,2,0)</f>
        <v>20.286396100000001</v>
      </c>
      <c r="Q17">
        <f>VLOOKUP(A17,[1]Sheet2!$N$2:$P$8310,3,0)</f>
        <v>0</v>
      </c>
      <c r="R17">
        <f>VLOOKUP(A17,[1]Sheet2!$N$2:$O$8310,2,0)</f>
        <v>20.286396100000001</v>
      </c>
      <c r="S17">
        <f>VLOOKUP(A17,[1]Sheet2!$N$1:$P$8310,3,0)</f>
        <v>0</v>
      </c>
    </row>
    <row r="18" spans="1:19" x14ac:dyDescent="0.25">
      <c r="A18" t="s">
        <v>42</v>
      </c>
      <c r="B18">
        <f>VLOOKUP(A18,[1]Sheet1!$A$2:$B$8213,2,0)</f>
        <v>31.642681490000001</v>
      </c>
      <c r="C18">
        <f>VLOOKUP(A18,[1]Sheet1!$A$1:$C$8213,3,0)</f>
        <v>-35.069335879999997</v>
      </c>
      <c r="D18">
        <f>VLOOKUP(A18,[1]Sheet1!$E$2:$G$8213,2,0)</f>
        <v>27.26608697</v>
      </c>
      <c r="E18">
        <f>VLOOKUP(A18,[1]Sheet1!$E$1:$G$8213,3,0)</f>
        <v>-27.26608697</v>
      </c>
      <c r="F18">
        <f>VLOOKUP(A18,[1]Sheet1!$I$2:$J$8213,2,0)</f>
        <v>28.688716200000002</v>
      </c>
      <c r="G18">
        <f>VLOOKUP(A18,[1]Sheet1!$I$1:$K$8213,3,0)</f>
        <v>-32.282971029999999</v>
      </c>
      <c r="H18">
        <f>VLOOKUP(A18,[1]Sheet1!$M$2:$N$8213,2,0)</f>
        <v>27.26608697</v>
      </c>
      <c r="I18">
        <f>VLOOKUP(A18,[1]Sheet1!$M$1:$O$8213,3,0)</f>
        <v>-27.26608697</v>
      </c>
      <c r="J18">
        <f>VLOOKUP(A18,[1]Sheet2!$A$2:$B$8310,2,0)</f>
        <v>27.26608697</v>
      </c>
      <c r="K18">
        <f>VLOOKUP(A18,[1]Sheet2!$A$1:$C$8310,3,0)</f>
        <v>-27.26608697</v>
      </c>
      <c r="L18">
        <f>VLOOKUP(A18,[1]Sheet2!$E$2:$F$8310,2,0)</f>
        <v>27.26608697</v>
      </c>
      <c r="M18">
        <f>VLOOKUP(A18,[1]Sheet2!$E$1:$G$8310,3,0)</f>
        <v>-27.26608697</v>
      </c>
      <c r="N18">
        <f>VLOOKUP(A18,[1]Sheet2!$J$2:$K$8310,2,0)</f>
        <v>27.26608697</v>
      </c>
      <c r="O18">
        <f>VLOOKUP(A18,[1]Sheet2!$J$1:$L$8310,3,0)</f>
        <v>-27.26608697</v>
      </c>
      <c r="P18">
        <f>VLOOKUP(A18,[1]Sheet1!$M$2:$N$8213,2,0)</f>
        <v>27.26608697</v>
      </c>
      <c r="Q18">
        <f>VLOOKUP(A18,[1]Sheet2!$N$2:$P$8310,3,0)</f>
        <v>-27.26608697</v>
      </c>
      <c r="R18">
        <f>VLOOKUP(A18,[1]Sheet2!$N$2:$O$8310,2,0)</f>
        <v>27.26608697</v>
      </c>
      <c r="S18">
        <f>VLOOKUP(A18,[1]Sheet2!$N$1:$P$8310,3,0)</f>
        <v>-27.26608697</v>
      </c>
    </row>
    <row r="19" spans="1:19" x14ac:dyDescent="0.25">
      <c r="A19" t="s">
        <v>43</v>
      </c>
      <c r="B19">
        <f>VLOOKUP(A19,[1]Sheet1!$A$2:$B$8213,2,0)</f>
        <v>17.105103790000001</v>
      </c>
      <c r="C19">
        <f>VLOOKUP(A19,[1]Sheet1!$A$1:$C$8213,3,0)</f>
        <v>-17.105103790000001</v>
      </c>
      <c r="D19">
        <f>VLOOKUP(A19,[1]Sheet1!$E$2:$G$8213,2,0)</f>
        <v>14.1511385</v>
      </c>
      <c r="E19">
        <f>VLOOKUP(A19,[1]Sheet1!$E$1:$G$8213,3,0)</f>
        <v>-17.105103790000001</v>
      </c>
      <c r="F19">
        <f>VLOOKUP(A19,[1]Sheet1!$I$2:$J$8213,2,0)</f>
        <v>14.1511385</v>
      </c>
      <c r="G19">
        <f>VLOOKUP(A19,[1]Sheet1!$I$1:$K$8213,3,0)</f>
        <v>-17.105103790000001</v>
      </c>
      <c r="H19">
        <f>VLOOKUP(A19,[1]Sheet1!$M$2:$N$8213,2,0)</f>
        <v>14.1511385</v>
      </c>
      <c r="I19">
        <f>VLOOKUP(A19,[1]Sheet1!$M$1:$O$8213,3,0)</f>
        <v>-17.105103790000001</v>
      </c>
      <c r="J19">
        <f>VLOOKUP(A19,[1]Sheet2!$A$2:$B$8310,2,0)</f>
        <v>14.1511385</v>
      </c>
      <c r="K19">
        <f>VLOOKUP(A19,[1]Sheet2!$A$1:$C$8310,3,0)</f>
        <v>-20.810759640000001</v>
      </c>
      <c r="L19">
        <f>VLOOKUP(A19,[1]Sheet2!$E$2:$F$8310,2,0)</f>
        <v>14.1511385</v>
      </c>
      <c r="M19">
        <f>VLOOKUP(A19,[1]Sheet2!$E$1:$G$8310,3,0)</f>
        <v>-20.810759640000001</v>
      </c>
      <c r="N19">
        <f>VLOOKUP(A19,[1]Sheet2!$J$2:$K$8310,2,0)</f>
        <v>14.1511385</v>
      </c>
      <c r="O19">
        <f>VLOOKUP(A19,[1]Sheet2!$J$1:$L$8310,3,0)</f>
        <v>-20.810759640000001</v>
      </c>
      <c r="P19">
        <f>VLOOKUP(A19,[1]Sheet1!$M$2:$N$8213,2,0)</f>
        <v>14.1511385</v>
      </c>
      <c r="Q19">
        <f>VLOOKUP(A19,[1]Sheet2!$N$2:$P$8310,3,0)</f>
        <v>-20.810759640000001</v>
      </c>
      <c r="R19">
        <f>VLOOKUP(A19,[1]Sheet2!$N$2:$O$8310,2,0)</f>
        <v>14.1511385</v>
      </c>
      <c r="S19">
        <f>VLOOKUP(A19,[1]Sheet2!$N$1:$P$8310,3,0)</f>
        <v>-20.810759640000001</v>
      </c>
    </row>
    <row r="20" spans="1:19" x14ac:dyDescent="0.25">
      <c r="A20" t="s">
        <v>44</v>
      </c>
      <c r="B20">
        <f>VLOOKUP(A20,[1]Sheet1!$A$2:$B$8213,2,0)</f>
        <v>7.1406238100000001</v>
      </c>
      <c r="C20">
        <f>VLOOKUP(A20,[1]Sheet1!$A$1:$C$8213,3,0)</f>
        <v>0</v>
      </c>
      <c r="D20">
        <f>VLOOKUP(A20,[1]Sheet1!$E$2:$G$8213,2,0)</f>
        <v>7.1406238100000001</v>
      </c>
      <c r="E20">
        <f>VLOOKUP(A20,[1]Sheet1!$E$1:$G$8213,3,0)</f>
        <v>0</v>
      </c>
      <c r="F20">
        <f>VLOOKUP(A20,[1]Sheet1!$I$2:$J$8213,2,0)</f>
        <v>7.1406238100000001</v>
      </c>
      <c r="G20">
        <f>VLOOKUP(A20,[1]Sheet1!$I$1:$K$8213,3,0)</f>
        <v>0</v>
      </c>
      <c r="H20">
        <f>VLOOKUP(A20,[1]Sheet1!$M$2:$N$8213,2,0)</f>
        <v>7.1406238100000001</v>
      </c>
      <c r="I20">
        <f>VLOOKUP(A20,[1]Sheet1!$M$1:$O$8213,3,0)</f>
        <v>0</v>
      </c>
      <c r="J20">
        <f>VLOOKUP(A20,[1]Sheet2!$A$2:$B$8310,2,0)</f>
        <v>8.6289456900000001</v>
      </c>
      <c r="K20">
        <f>VLOOKUP(A20,[1]Sheet2!$A$1:$C$8310,3,0)</f>
        <v>0</v>
      </c>
      <c r="L20">
        <f>VLOOKUP(A20,[1]Sheet2!$E$2:$F$8310,2,0)</f>
        <v>8.6289456900000001</v>
      </c>
      <c r="M20">
        <f>VLOOKUP(A20,[1]Sheet2!$E$1:$G$8310,3,0)</f>
        <v>0</v>
      </c>
      <c r="N20">
        <f>VLOOKUP(A20,[1]Sheet2!$J$2:$K$8310,2,0)</f>
        <v>8.6289456900000001</v>
      </c>
      <c r="O20">
        <f>VLOOKUP(A20,[1]Sheet2!$J$1:$L$8310,3,0)</f>
        <v>0</v>
      </c>
      <c r="P20">
        <f>VLOOKUP(A20,[1]Sheet1!$M$2:$N$8213,2,0)</f>
        <v>7.1406238100000001</v>
      </c>
      <c r="Q20">
        <f>VLOOKUP(A20,[1]Sheet2!$N$2:$P$8310,3,0)</f>
        <v>0</v>
      </c>
      <c r="R20">
        <f>VLOOKUP(A20,[1]Sheet2!$N$2:$O$8310,2,0)</f>
        <v>8.6289456900000001</v>
      </c>
      <c r="S20">
        <f>VLOOKUP(A20,[1]Sheet2!$N$1:$P$8310,3,0)</f>
        <v>0</v>
      </c>
    </row>
    <row r="21" spans="1:19" x14ac:dyDescent="0.25">
      <c r="A21" t="s">
        <v>45</v>
      </c>
      <c r="B21">
        <f>VLOOKUP(A21,[1]Sheet1!$A$2:$B$8213,2,0)</f>
        <v>2.0928928999999998</v>
      </c>
      <c r="C21">
        <f>VLOOKUP(A21,[1]Sheet1!$A$1:$C$8213,3,0)</f>
        <v>0</v>
      </c>
      <c r="D21">
        <f>VLOOKUP(A21,[1]Sheet1!$E$2:$G$8213,2,0)</f>
        <v>2.0928928999999998</v>
      </c>
      <c r="E21">
        <f>VLOOKUP(A21,[1]Sheet1!$E$1:$G$8213,3,0)</f>
        <v>0</v>
      </c>
      <c r="F21">
        <f>VLOOKUP(A21,[1]Sheet1!$I$2:$J$8213,2,0)</f>
        <v>2.0928928999999998</v>
      </c>
      <c r="G21">
        <f>VLOOKUP(A21,[1]Sheet1!$I$1:$K$8213,3,0)</f>
        <v>0</v>
      </c>
      <c r="H21">
        <f>VLOOKUP(A21,[1]Sheet1!$M$2:$N$8213,2,0)</f>
        <v>2.0928928999999998</v>
      </c>
      <c r="I21">
        <f>VLOOKUP(A21,[1]Sheet1!$M$1:$O$8213,3,0)</f>
        <v>0</v>
      </c>
      <c r="J21">
        <f>VLOOKUP(A21,[1]Sheet2!$A$2:$B$8310,2,0)</f>
        <v>5.84808927</v>
      </c>
      <c r="K21">
        <f>VLOOKUP(A21,[1]Sheet2!$A$1:$C$8310,3,0)</f>
        <v>0</v>
      </c>
      <c r="L21">
        <f>VLOOKUP(A21,[1]Sheet2!$E$2:$F$8310,2,0)</f>
        <v>5.84808927</v>
      </c>
      <c r="M21">
        <f>VLOOKUP(A21,[1]Sheet2!$E$1:$G$8310,3,0)</f>
        <v>0</v>
      </c>
      <c r="N21">
        <f>VLOOKUP(A21,[1]Sheet2!$J$2:$K$8310,2,0)</f>
        <v>5.84808927</v>
      </c>
      <c r="O21">
        <f>VLOOKUP(A21,[1]Sheet2!$J$1:$L$8310,3,0)</f>
        <v>0</v>
      </c>
      <c r="P21">
        <f>VLOOKUP(A21,[1]Sheet1!$M$2:$N$8213,2,0)</f>
        <v>2.0928928999999998</v>
      </c>
      <c r="Q21">
        <f>VLOOKUP(A21,[1]Sheet2!$N$2:$P$8310,3,0)</f>
        <v>0</v>
      </c>
      <c r="R21">
        <f>VLOOKUP(A21,[1]Sheet2!$N$2:$O$8310,2,0)</f>
        <v>5.84808927</v>
      </c>
      <c r="S21">
        <f>VLOOKUP(A21,[1]Sheet2!$N$1:$P$8310,3,0)</f>
        <v>0</v>
      </c>
    </row>
    <row r="22" spans="1:19" x14ac:dyDescent="0.25">
      <c r="A22" t="s">
        <v>46</v>
      </c>
      <c r="B22">
        <f>VLOOKUP(A22,[1]Sheet1!$A$2:$B$8213,2,0)</f>
        <v>2.0928928999999998</v>
      </c>
      <c r="C22">
        <f>VLOOKUP(A22,[1]Sheet1!$A$1:$C$8213,3,0)</f>
        <v>0</v>
      </c>
      <c r="D22">
        <f>VLOOKUP(A22,[1]Sheet1!$E$2:$G$8213,2,0)</f>
        <v>2.0928928999999998</v>
      </c>
      <c r="E22">
        <f>VLOOKUP(A22,[1]Sheet1!$E$1:$G$8213,3,0)</f>
        <v>0</v>
      </c>
      <c r="F22">
        <f>VLOOKUP(A22,[1]Sheet1!$I$2:$J$8213,2,0)</f>
        <v>2.0928928999999998</v>
      </c>
      <c r="G22">
        <f>VLOOKUP(A22,[1]Sheet1!$I$1:$K$8213,3,0)</f>
        <v>0</v>
      </c>
      <c r="H22">
        <f>VLOOKUP(A22,[1]Sheet1!$M$2:$N$8213,2,0)</f>
        <v>2.0928928999999998</v>
      </c>
      <c r="I22">
        <f>VLOOKUP(A22,[1]Sheet1!$M$1:$O$8213,3,0)</f>
        <v>0</v>
      </c>
      <c r="J22">
        <f>VLOOKUP(A22,[1]Sheet2!$A$2:$B$8310,2,0)</f>
        <v>5.84808927</v>
      </c>
      <c r="K22">
        <f>VLOOKUP(A22,[1]Sheet2!$A$1:$C$8310,3,0)</f>
        <v>0</v>
      </c>
      <c r="L22">
        <f>VLOOKUP(A22,[1]Sheet2!$E$2:$F$8310,2,0)</f>
        <v>5.84808927</v>
      </c>
      <c r="M22">
        <f>VLOOKUP(A22,[1]Sheet2!$E$1:$G$8310,3,0)</f>
        <v>0</v>
      </c>
      <c r="N22">
        <f>VLOOKUP(A22,[1]Sheet2!$J$2:$K$8310,2,0)</f>
        <v>5.84808927</v>
      </c>
      <c r="O22">
        <f>VLOOKUP(A22,[1]Sheet2!$J$1:$L$8310,3,0)</f>
        <v>0</v>
      </c>
      <c r="P22">
        <f>VLOOKUP(A22,[1]Sheet1!$M$2:$N$8213,2,0)</f>
        <v>2.0928928999999998</v>
      </c>
      <c r="Q22">
        <f>VLOOKUP(A22,[1]Sheet2!$N$2:$P$8310,3,0)</f>
        <v>0</v>
      </c>
      <c r="R22">
        <f>VLOOKUP(A22,[1]Sheet2!$N$2:$O$8310,2,0)</f>
        <v>5.84808927</v>
      </c>
      <c r="S22">
        <f>VLOOKUP(A22,[1]Sheet2!$N$1:$P$8310,3,0)</f>
        <v>0</v>
      </c>
    </row>
    <row r="23" spans="1:19" x14ac:dyDescent="0.25">
      <c r="A23" t="s">
        <v>47</v>
      </c>
      <c r="B23">
        <f>VLOOKUP(A23,[1]Sheet1!$A$2:$B$8213,2,0)</f>
        <v>17.105103790000001</v>
      </c>
      <c r="C23">
        <f>VLOOKUP(A23,[1]Sheet1!$A$1:$C$8213,3,0)</f>
        <v>-28.307573569999999</v>
      </c>
      <c r="D23">
        <f>VLOOKUP(A23,[1]Sheet1!$E$2:$G$8213,2,0)</f>
        <v>14.1511385</v>
      </c>
      <c r="E23">
        <f>VLOOKUP(A23,[1]Sheet1!$E$1:$G$8213,3,0)</f>
        <v>-14.1511385</v>
      </c>
      <c r="F23">
        <f>VLOOKUP(A23,[1]Sheet1!$I$2:$J$8213,2,0)</f>
        <v>14.1511385</v>
      </c>
      <c r="G23">
        <f>VLOOKUP(A23,[1]Sheet1!$I$1:$K$8213,3,0)</f>
        <v>-14.1511385</v>
      </c>
      <c r="H23">
        <f>VLOOKUP(A23,[1]Sheet1!$M$2:$N$8213,2,0)</f>
        <v>14.1511385</v>
      </c>
      <c r="I23">
        <f>VLOOKUP(A23,[1]Sheet1!$M$1:$O$8213,3,0)</f>
        <v>-14.1511385</v>
      </c>
      <c r="J23">
        <f>VLOOKUP(A23,[1]Sheet2!$A$2:$B$8310,2,0)</f>
        <v>14.1511385</v>
      </c>
      <c r="K23">
        <f>VLOOKUP(A23,[1]Sheet2!$A$1:$C$8310,3,0)</f>
        <v>-14.1511385</v>
      </c>
      <c r="L23">
        <f>VLOOKUP(A23,[1]Sheet2!$E$2:$F$8310,2,0)</f>
        <v>14.1511385</v>
      </c>
      <c r="M23">
        <f>VLOOKUP(A23,[1]Sheet2!$E$1:$G$8310,3,0)</f>
        <v>-14.1511385</v>
      </c>
      <c r="N23">
        <f>VLOOKUP(A23,[1]Sheet2!$J$2:$K$8310,2,0)</f>
        <v>14.1511385</v>
      </c>
      <c r="O23">
        <f>VLOOKUP(A23,[1]Sheet2!$J$1:$L$8310,3,0)</f>
        <v>-14.1511385</v>
      </c>
      <c r="P23">
        <f>VLOOKUP(A23,[1]Sheet1!$M$2:$N$8213,2,0)</f>
        <v>14.1511385</v>
      </c>
      <c r="Q23">
        <f>VLOOKUP(A23,[1]Sheet2!$N$2:$P$8310,3,0)</f>
        <v>-14.1511385</v>
      </c>
      <c r="R23">
        <f>VLOOKUP(A23,[1]Sheet2!$N$2:$O$8310,2,0)</f>
        <v>14.1511385</v>
      </c>
      <c r="S23">
        <f>VLOOKUP(A23,[1]Sheet2!$N$1:$P$8310,3,0)</f>
        <v>-14.1511385</v>
      </c>
    </row>
    <row r="24" spans="1:19" x14ac:dyDescent="0.25">
      <c r="A24" t="s">
        <v>48</v>
      </c>
      <c r="B24">
        <f>VLOOKUP(A24,[1]Sheet1!$A$2:$B$8213,2,0)</f>
        <v>33.003688179999997</v>
      </c>
      <c r="C24">
        <f>VLOOKUP(A24,[1]Sheet1!$A$1:$C$8213,3,0)</f>
        <v>-22.92745858</v>
      </c>
      <c r="D24">
        <f>VLOOKUP(A24,[1]Sheet1!$E$2:$G$8213,2,0)</f>
        <v>25.499791160000001</v>
      </c>
      <c r="E24">
        <f>VLOOKUP(A24,[1]Sheet1!$E$1:$G$8213,3,0)</f>
        <v>-22.92745858</v>
      </c>
      <c r="F24">
        <f>VLOOKUP(A24,[1]Sheet1!$I$2:$J$8213,2,0)</f>
        <v>33.003688179999997</v>
      </c>
      <c r="G24">
        <f>VLOOKUP(A24,[1]Sheet1!$I$1:$K$8213,3,0)</f>
        <v>-22.92745858</v>
      </c>
      <c r="H24">
        <f>VLOOKUP(A24,[1]Sheet1!$M$2:$N$8213,2,0)</f>
        <v>16.158691040000001</v>
      </c>
      <c r="I24">
        <f>VLOOKUP(A24,[1]Sheet1!$M$1:$O$8213,3,0)</f>
        <v>-16.158691040000001</v>
      </c>
      <c r="J24">
        <f>VLOOKUP(A24,[1]Sheet2!$A$2:$B$8310,2,0)</f>
        <v>16.158691040000001</v>
      </c>
      <c r="K24">
        <f>VLOOKUP(A24,[1]Sheet2!$A$1:$C$8310,3,0)</f>
        <v>-16.158691040000001</v>
      </c>
      <c r="L24">
        <f>VLOOKUP(A24,[1]Sheet2!$E$2:$F$8310,2,0)</f>
        <v>16.158691040000001</v>
      </c>
      <c r="M24">
        <f>VLOOKUP(A24,[1]Sheet2!$E$1:$G$8310,3,0)</f>
        <v>-16.158691040000001</v>
      </c>
      <c r="N24">
        <f>VLOOKUP(A24,[1]Sheet2!$J$2:$K$8310,2,0)</f>
        <v>16.158691040000001</v>
      </c>
      <c r="O24">
        <f>VLOOKUP(A24,[1]Sheet2!$J$1:$L$8310,3,0)</f>
        <v>-16.158691040000001</v>
      </c>
      <c r="P24">
        <f>VLOOKUP(A24,[1]Sheet1!$M$2:$N$8213,2,0)</f>
        <v>16.158691040000001</v>
      </c>
      <c r="Q24">
        <f>VLOOKUP(A24,[1]Sheet2!$N$2:$P$8310,3,0)</f>
        <v>-16.158691040000001</v>
      </c>
      <c r="R24">
        <f>VLOOKUP(A24,[1]Sheet2!$N$2:$O$8310,2,0)</f>
        <v>16.158691040000001</v>
      </c>
      <c r="S24">
        <f>VLOOKUP(A24,[1]Sheet2!$N$1:$P$8310,3,0)</f>
        <v>-16.158691040000001</v>
      </c>
    </row>
    <row r="25" spans="1:19" x14ac:dyDescent="0.25">
      <c r="A25" t="s">
        <v>49</v>
      </c>
      <c r="B25">
        <f>VLOOKUP(A25,[1]Sheet1!$A$2:$B$8213,2,0)</f>
        <v>29.949776199999999</v>
      </c>
      <c r="C25">
        <f>VLOOKUP(A25,[1]Sheet1!$A$1:$C$8213,3,0)</f>
        <v>0</v>
      </c>
      <c r="D25">
        <f>VLOOKUP(A25,[1]Sheet1!$E$2:$G$8213,2,0)</f>
        <v>11.41572053</v>
      </c>
      <c r="E25">
        <f>VLOOKUP(A25,[1]Sheet1!$E$1:$G$8213,3,0)</f>
        <v>0</v>
      </c>
      <c r="F25">
        <f>VLOOKUP(A25,[1]Sheet1!$I$2:$J$8213,2,0)</f>
        <v>29.949776199999999</v>
      </c>
      <c r="G25">
        <f>VLOOKUP(A25,[1]Sheet1!$I$1:$K$8213,3,0)</f>
        <v>0</v>
      </c>
      <c r="H25">
        <f>VLOOKUP(A25,[1]Sheet1!$M$2:$N$8213,2,0)</f>
        <v>29.949776199999999</v>
      </c>
      <c r="I25">
        <f>VLOOKUP(A25,[1]Sheet1!$M$1:$O$8213,3,0)</f>
        <v>0</v>
      </c>
      <c r="J25">
        <f>VLOOKUP(A25,[1]Sheet2!$A$2:$B$8310,2,0)</f>
        <v>11.41572053</v>
      </c>
      <c r="K25">
        <f>VLOOKUP(A25,[1]Sheet2!$A$1:$C$8310,3,0)</f>
        <v>0</v>
      </c>
      <c r="L25">
        <f>VLOOKUP(A25,[1]Sheet2!$E$2:$F$8310,2,0)</f>
        <v>11.41572053</v>
      </c>
      <c r="M25">
        <f>VLOOKUP(A25,[1]Sheet2!$E$1:$G$8310,3,0)</f>
        <v>0</v>
      </c>
      <c r="N25">
        <f>VLOOKUP(A25,[1]Sheet2!$J$2:$K$8310,2,0)</f>
        <v>11.41572053</v>
      </c>
      <c r="O25">
        <f>VLOOKUP(A25,[1]Sheet2!$J$1:$L$8310,3,0)</f>
        <v>0</v>
      </c>
      <c r="P25">
        <f>VLOOKUP(A25,[1]Sheet1!$M$2:$N$8213,2,0)</f>
        <v>29.949776199999999</v>
      </c>
      <c r="Q25">
        <f>VLOOKUP(A25,[1]Sheet2!$N$2:$P$8310,3,0)</f>
        <v>0</v>
      </c>
      <c r="R25">
        <f>VLOOKUP(A25,[1]Sheet2!$N$2:$O$8310,2,0)</f>
        <v>11.41572053</v>
      </c>
      <c r="S25">
        <f>VLOOKUP(A25,[1]Sheet2!$N$1:$P$8310,3,0)</f>
        <v>0</v>
      </c>
    </row>
    <row r="26" spans="1:19" x14ac:dyDescent="0.25">
      <c r="A26" t="s">
        <v>50</v>
      </c>
      <c r="B26">
        <f>VLOOKUP(A26,[1]Sheet1!$A$2:$B$8213,2,0)</f>
        <v>13.97984851</v>
      </c>
      <c r="C26">
        <f>VLOOKUP(A26,[1]Sheet1!$A$1:$C$8213,3,0)</f>
        <v>-13.97984851</v>
      </c>
      <c r="D26">
        <f>VLOOKUP(A26,[1]Sheet1!$E$2:$G$8213,2,0)</f>
        <v>13.97984851</v>
      </c>
      <c r="E26">
        <f>VLOOKUP(A26,[1]Sheet1!$E$1:$G$8213,3,0)</f>
        <v>-13.97984851</v>
      </c>
      <c r="F26">
        <f>VLOOKUP(A26,[1]Sheet1!$I$2:$J$8213,2,0)</f>
        <v>13.97984851</v>
      </c>
      <c r="G26">
        <f>VLOOKUP(A26,[1]Sheet1!$I$1:$K$8213,3,0)</f>
        <v>-13.97984851</v>
      </c>
      <c r="H26">
        <f>VLOOKUP(A26,[1]Sheet1!$M$2:$N$8213,2,0)</f>
        <v>13.97984851</v>
      </c>
      <c r="I26">
        <f>VLOOKUP(A26,[1]Sheet1!$M$1:$O$8213,3,0)</f>
        <v>-13.97984851</v>
      </c>
      <c r="J26">
        <f>VLOOKUP(A26,[1]Sheet2!$A$2:$B$8310,2,0)</f>
        <v>9.2252305099999994</v>
      </c>
      <c r="K26">
        <f>VLOOKUP(A26,[1]Sheet2!$A$1:$C$8310,3,0)</f>
        <v>-9.2252305099999994</v>
      </c>
      <c r="L26">
        <f>VLOOKUP(A26,[1]Sheet2!$E$2:$F$8310,2,0)</f>
        <v>9.2252305099999994</v>
      </c>
      <c r="M26">
        <f>VLOOKUP(A26,[1]Sheet2!$E$1:$G$8310,3,0)</f>
        <v>-9.2252305099999994</v>
      </c>
      <c r="N26">
        <f>VLOOKUP(A26,[1]Sheet2!$J$2:$K$8310,2,0)</f>
        <v>9.2252305099999994</v>
      </c>
      <c r="O26">
        <f>VLOOKUP(A26,[1]Sheet2!$J$1:$L$8310,3,0)</f>
        <v>-9.2252305099999994</v>
      </c>
      <c r="P26">
        <f>VLOOKUP(A26,[1]Sheet1!$M$2:$N$8213,2,0)</f>
        <v>13.97984851</v>
      </c>
      <c r="Q26">
        <f>VLOOKUP(A26,[1]Sheet2!$N$2:$P$8310,3,0)</f>
        <v>-9.2252305099999994</v>
      </c>
      <c r="R26">
        <f>VLOOKUP(A26,[1]Sheet2!$N$2:$O$8310,2,0)</f>
        <v>9.2252305099999994</v>
      </c>
      <c r="S26">
        <f>VLOOKUP(A26,[1]Sheet2!$N$1:$P$8310,3,0)</f>
        <v>-9.2252305099999994</v>
      </c>
    </row>
    <row r="27" spans="1:19" x14ac:dyDescent="0.25">
      <c r="A27" t="s">
        <v>51</v>
      </c>
      <c r="B27">
        <f>VLOOKUP(A27,[1]Sheet1!$A$2:$B$8213,2,0)</f>
        <v>24.02460769</v>
      </c>
      <c r="C27">
        <f>VLOOKUP(A27,[1]Sheet1!$A$1:$C$8213,3,0)</f>
        <v>-24.02460769</v>
      </c>
      <c r="D27">
        <f>VLOOKUP(A27,[1]Sheet1!$E$2:$G$8213,2,0)</f>
        <v>7.2217541900000004</v>
      </c>
      <c r="E27">
        <f>VLOOKUP(A27,[1]Sheet1!$E$1:$G$8213,3,0)</f>
        <v>-7.2217541900000004</v>
      </c>
      <c r="F27">
        <f>VLOOKUP(A27,[1]Sheet1!$I$2:$J$8213,2,0)</f>
        <v>24.02460769</v>
      </c>
      <c r="G27">
        <f>VLOOKUP(A27,[1]Sheet1!$I$1:$K$8213,3,0)</f>
        <v>-24.02460769</v>
      </c>
      <c r="H27">
        <f>VLOOKUP(A27,[1]Sheet1!$M$2:$N$8213,2,0)</f>
        <v>24.02460769</v>
      </c>
      <c r="I27">
        <f>VLOOKUP(A27,[1]Sheet1!$M$1:$O$8213,3,0)</f>
        <v>-24.02460769</v>
      </c>
      <c r="J27">
        <f>VLOOKUP(A27,[1]Sheet2!$A$2:$B$8310,2,0)</f>
        <v>7.2217541900000004</v>
      </c>
      <c r="K27">
        <f>VLOOKUP(A27,[1]Sheet2!$A$1:$C$8310,3,0)</f>
        <v>-7.2217541900000004</v>
      </c>
      <c r="L27">
        <f>VLOOKUP(A27,[1]Sheet2!$E$2:$F$8310,2,0)</f>
        <v>7.2217541900000004</v>
      </c>
      <c r="M27">
        <f>VLOOKUP(A27,[1]Sheet2!$E$1:$G$8310,3,0)</f>
        <v>-7.2217541900000004</v>
      </c>
      <c r="N27">
        <f>VLOOKUP(A27,[1]Sheet2!$J$2:$K$8310,2,0)</f>
        <v>7.2217541900000004</v>
      </c>
      <c r="O27">
        <f>VLOOKUP(A27,[1]Sheet2!$J$1:$L$8310,3,0)</f>
        <v>-7.2217541900000004</v>
      </c>
      <c r="P27">
        <f>VLOOKUP(A27,[1]Sheet1!$M$2:$N$8213,2,0)</f>
        <v>24.02460769</v>
      </c>
      <c r="Q27">
        <f>VLOOKUP(A27,[1]Sheet2!$N$2:$P$8310,3,0)</f>
        <v>-7.2217541900000004</v>
      </c>
      <c r="R27">
        <f>VLOOKUP(A27,[1]Sheet2!$N$2:$O$8310,2,0)</f>
        <v>7.2217541900000004</v>
      </c>
      <c r="S27">
        <f>VLOOKUP(A27,[1]Sheet2!$N$1:$P$8310,3,0)</f>
        <v>-7.2217541900000004</v>
      </c>
    </row>
    <row r="28" spans="1:19" x14ac:dyDescent="0.25">
      <c r="A28" t="s">
        <v>52</v>
      </c>
      <c r="B28">
        <f>VLOOKUP(A28,[1]Sheet1!$A$2:$B$8213,2,0)</f>
        <v>39.563562810000001</v>
      </c>
      <c r="C28">
        <f>VLOOKUP(A28,[1]Sheet1!$A$1:$C$8213,3,0)</f>
        <v>0</v>
      </c>
      <c r="D28">
        <f>VLOOKUP(A28,[1]Sheet1!$E$2:$G$8213,2,0)</f>
        <v>39.563562810000001</v>
      </c>
      <c r="E28">
        <f>VLOOKUP(A28,[1]Sheet1!$E$1:$G$8213,3,0)</f>
        <v>0</v>
      </c>
      <c r="F28">
        <f>VLOOKUP(A28,[1]Sheet1!$I$2:$J$8213,2,0)</f>
        <v>30.353250719999998</v>
      </c>
      <c r="G28">
        <f>VLOOKUP(A28,[1]Sheet1!$I$1:$K$8213,3,0)</f>
        <v>0</v>
      </c>
      <c r="H28">
        <f>VLOOKUP(A28,[1]Sheet1!$M$2:$N$8213,2,0)</f>
        <v>30.353250719999998</v>
      </c>
      <c r="I28">
        <f>VLOOKUP(A28,[1]Sheet1!$M$1:$O$8213,3,0)</f>
        <v>0</v>
      </c>
      <c r="J28">
        <f>VLOOKUP(A28,[1]Sheet2!$A$2:$B$8310,2,0)</f>
        <v>30.353250719999998</v>
      </c>
      <c r="K28">
        <f>VLOOKUP(A28,[1]Sheet2!$A$1:$C$8310,3,0)</f>
        <v>0</v>
      </c>
      <c r="L28">
        <f>VLOOKUP(A28,[1]Sheet2!$E$2:$F$8310,2,0)</f>
        <v>30.353250719999998</v>
      </c>
      <c r="M28">
        <f>VLOOKUP(A28,[1]Sheet2!$E$1:$G$8310,3,0)</f>
        <v>0</v>
      </c>
      <c r="N28">
        <f>VLOOKUP(A28,[1]Sheet2!$J$2:$K$8310,2,0)</f>
        <v>30.353250719999998</v>
      </c>
      <c r="O28">
        <f>VLOOKUP(A28,[1]Sheet2!$J$1:$L$8310,3,0)</f>
        <v>0</v>
      </c>
      <c r="P28">
        <f>VLOOKUP(A28,[1]Sheet1!$M$2:$N$8213,2,0)</f>
        <v>30.353250719999998</v>
      </c>
      <c r="Q28">
        <f>VLOOKUP(A28,[1]Sheet2!$N$2:$P$8310,3,0)</f>
        <v>0</v>
      </c>
      <c r="R28">
        <f>VLOOKUP(A28,[1]Sheet2!$N$2:$O$8310,2,0)</f>
        <v>30.353250719999998</v>
      </c>
      <c r="S28">
        <f>VLOOKUP(A28,[1]Sheet2!$N$1:$P$8310,3,0)</f>
        <v>0</v>
      </c>
    </row>
    <row r="29" spans="1:19" x14ac:dyDescent="0.25">
      <c r="A29" t="s">
        <v>53</v>
      </c>
      <c r="B29">
        <f>VLOOKUP(A29,[1]Sheet1!$A$2:$B$8213,2,0)</f>
        <v>16.807753430000002</v>
      </c>
      <c r="C29">
        <f>VLOOKUP(A29,[1]Sheet1!$A$1:$C$8213,3,0)</f>
        <v>-6.3547326699999998</v>
      </c>
      <c r="D29">
        <f>VLOOKUP(A29,[1]Sheet1!$E$2:$G$8213,2,0)</f>
        <v>16.747783139999999</v>
      </c>
      <c r="E29">
        <f>VLOOKUP(A29,[1]Sheet1!$E$1:$G$8213,3,0)</f>
        <v>-6.3547326699999998</v>
      </c>
      <c r="F29">
        <f>VLOOKUP(A29,[1]Sheet1!$I$2:$J$8213,2,0)</f>
        <v>16.747783139999999</v>
      </c>
      <c r="G29">
        <f>VLOOKUP(A29,[1]Sheet1!$I$1:$K$8213,3,0)</f>
        <v>-6.3547326699999998</v>
      </c>
      <c r="H29">
        <f>VLOOKUP(A29,[1]Sheet1!$M$2:$N$8213,2,0)</f>
        <v>16.768650269999998</v>
      </c>
      <c r="I29">
        <f>VLOOKUP(A29,[1]Sheet1!$M$1:$O$8213,3,0)</f>
        <v>-10.76778758</v>
      </c>
      <c r="J29">
        <f>VLOOKUP(A29,[1]Sheet2!$A$2:$B$8310,2,0)</f>
        <v>18.60420654</v>
      </c>
      <c r="K29">
        <f>VLOOKUP(A29,[1]Sheet2!$A$1:$C$8310,3,0)</f>
        <v>-10.568485770000001</v>
      </c>
      <c r="L29">
        <f>VLOOKUP(A29,[1]Sheet2!$E$2:$F$8310,2,0)</f>
        <v>18.60420654</v>
      </c>
      <c r="M29">
        <f>VLOOKUP(A29,[1]Sheet2!$E$1:$G$8310,3,0)</f>
        <v>-14.963306040000001</v>
      </c>
      <c r="N29">
        <f>VLOOKUP(A29,[1]Sheet2!$J$2:$K$8310,2,0)</f>
        <v>18.60420654</v>
      </c>
      <c r="O29">
        <f>VLOOKUP(A29,[1]Sheet2!$J$1:$L$8310,3,0)</f>
        <v>-6.0367704099999999</v>
      </c>
      <c r="P29">
        <f>VLOOKUP(A29,[1]Sheet1!$M$2:$N$8213,2,0)</f>
        <v>16.768650269999998</v>
      </c>
      <c r="Q29">
        <f>VLOOKUP(A29,[1]Sheet2!$N$2:$P$8310,3,0)</f>
        <v>-17.321893660000001</v>
      </c>
      <c r="R29">
        <f>VLOOKUP(A29,[1]Sheet2!$N$2:$O$8310,2,0)</f>
        <v>18.60420654</v>
      </c>
      <c r="S29">
        <f>VLOOKUP(A29,[1]Sheet2!$N$1:$P$8310,3,0)</f>
        <v>-17.321893660000001</v>
      </c>
    </row>
    <row r="30" spans="1:19" x14ac:dyDescent="0.25">
      <c r="A30" t="s">
        <v>54</v>
      </c>
      <c r="B30">
        <f>VLOOKUP(A30,[1]Sheet1!$A$2:$B$8213,2,0)</f>
        <v>2.74357696</v>
      </c>
      <c r="C30">
        <f>VLOOKUP(A30,[1]Sheet1!$A$1:$C$8213,3,0)</f>
        <v>0</v>
      </c>
      <c r="D30">
        <f>VLOOKUP(A30,[1]Sheet1!$E$2:$G$8213,2,0)</f>
        <v>2.74357696</v>
      </c>
      <c r="E30">
        <f>VLOOKUP(A30,[1]Sheet1!$E$1:$G$8213,3,0)</f>
        <v>0</v>
      </c>
      <c r="F30">
        <f>VLOOKUP(A30,[1]Sheet1!$I$2:$J$8213,2,0)</f>
        <v>2.74357696</v>
      </c>
      <c r="G30">
        <f>VLOOKUP(A30,[1]Sheet1!$I$1:$K$8213,3,0)</f>
        <v>0</v>
      </c>
      <c r="H30">
        <f>VLOOKUP(A30,[1]Sheet1!$M$2:$N$8213,2,0)</f>
        <v>2.74357696</v>
      </c>
      <c r="I30">
        <f>VLOOKUP(A30,[1]Sheet1!$M$1:$O$8213,3,0)</f>
        <v>0</v>
      </c>
      <c r="J30">
        <f>VLOOKUP(A30,[1]Sheet2!$A$2:$B$8310,2,0)</f>
        <v>11.05559727</v>
      </c>
      <c r="K30">
        <f>VLOOKUP(A30,[1]Sheet2!$A$1:$C$8310,3,0)</f>
        <v>0</v>
      </c>
      <c r="L30">
        <f>VLOOKUP(A30,[1]Sheet2!$E$2:$F$8310,2,0)</f>
        <v>11.05559727</v>
      </c>
      <c r="M30">
        <f>VLOOKUP(A30,[1]Sheet2!$E$1:$G$8310,3,0)</f>
        <v>0</v>
      </c>
      <c r="N30">
        <f>VLOOKUP(A30,[1]Sheet2!$J$2:$K$8310,2,0)</f>
        <v>11.05559727</v>
      </c>
      <c r="O30">
        <f>VLOOKUP(A30,[1]Sheet2!$J$1:$L$8310,3,0)</f>
        <v>0</v>
      </c>
      <c r="P30">
        <f>VLOOKUP(A30,[1]Sheet1!$M$2:$N$8213,2,0)</f>
        <v>2.74357696</v>
      </c>
      <c r="Q30">
        <f>VLOOKUP(A30,[1]Sheet2!$N$2:$P$8310,3,0)</f>
        <v>0</v>
      </c>
      <c r="R30">
        <f>VLOOKUP(A30,[1]Sheet2!$N$2:$O$8310,2,0)</f>
        <v>11.05559727</v>
      </c>
      <c r="S30">
        <f>VLOOKUP(A30,[1]Sheet2!$N$1:$P$8310,3,0)</f>
        <v>0</v>
      </c>
    </row>
    <row r="31" spans="1:19" x14ac:dyDescent="0.25">
      <c r="A31" t="s">
        <v>55</v>
      </c>
      <c r="B31">
        <f>VLOOKUP(A31,[1]Sheet1!$A$2:$B$8213,2,0)</f>
        <v>14.269980370000001</v>
      </c>
      <c r="C31">
        <f>VLOOKUP(A31,[1]Sheet1!$A$1:$C$8213,3,0)</f>
        <v>0</v>
      </c>
      <c r="D31">
        <f>VLOOKUP(A31,[1]Sheet1!$E$2:$G$8213,2,0)</f>
        <v>14.269980370000001</v>
      </c>
      <c r="E31">
        <f>VLOOKUP(A31,[1]Sheet1!$E$1:$G$8213,3,0)</f>
        <v>0</v>
      </c>
      <c r="F31">
        <f>VLOOKUP(A31,[1]Sheet1!$I$2:$J$8213,2,0)</f>
        <v>8.1093835799999994</v>
      </c>
      <c r="G31">
        <f>VLOOKUP(A31,[1]Sheet1!$I$1:$K$8213,3,0)</f>
        <v>0</v>
      </c>
      <c r="H31">
        <f>VLOOKUP(A31,[1]Sheet1!$M$2:$N$8213,2,0)</f>
        <v>8.1093835799999994</v>
      </c>
      <c r="I31">
        <f>VLOOKUP(A31,[1]Sheet1!$M$1:$O$8213,3,0)</f>
        <v>0</v>
      </c>
      <c r="J31">
        <f>VLOOKUP(A31,[1]Sheet2!$A$2:$B$8310,2,0)</f>
        <v>8.1093835799999994</v>
      </c>
      <c r="K31">
        <f>VLOOKUP(A31,[1]Sheet2!$A$1:$C$8310,3,0)</f>
        <v>0</v>
      </c>
      <c r="L31">
        <f>VLOOKUP(A31,[1]Sheet2!$E$2:$F$8310,2,0)</f>
        <v>8.1093835799999994</v>
      </c>
      <c r="M31">
        <f>VLOOKUP(A31,[1]Sheet2!$E$1:$G$8310,3,0)</f>
        <v>0</v>
      </c>
      <c r="N31">
        <f>VLOOKUP(A31,[1]Sheet2!$J$2:$K$8310,2,0)</f>
        <v>8.1093835799999994</v>
      </c>
      <c r="O31">
        <f>VLOOKUP(A31,[1]Sheet2!$J$1:$L$8310,3,0)</f>
        <v>0</v>
      </c>
      <c r="P31">
        <f>VLOOKUP(A31,[1]Sheet1!$M$2:$N$8213,2,0)</f>
        <v>8.1093835799999994</v>
      </c>
      <c r="Q31">
        <f>VLOOKUP(A31,[1]Sheet2!$N$2:$P$8310,3,0)</f>
        <v>0</v>
      </c>
      <c r="R31">
        <f>VLOOKUP(A31,[1]Sheet2!$N$2:$O$8310,2,0)</f>
        <v>8.1093835799999994</v>
      </c>
      <c r="S31">
        <f>VLOOKUP(A31,[1]Sheet2!$N$1:$P$8310,3,0)</f>
        <v>0</v>
      </c>
    </row>
    <row r="32" spans="1:19" x14ac:dyDescent="0.25">
      <c r="A32" t="s">
        <v>56</v>
      </c>
      <c r="B32">
        <f>VLOOKUP(A32,[1]Sheet1!$A$2:$B$8213,2,0)</f>
        <v>14.084070629999999</v>
      </c>
      <c r="C32">
        <f>VLOOKUP(A32,[1]Sheet1!$A$1:$C$8213,3,0)</f>
        <v>0</v>
      </c>
      <c r="D32">
        <f>VLOOKUP(A32,[1]Sheet1!$E$2:$G$8213,2,0)</f>
        <v>14.084070629999999</v>
      </c>
      <c r="E32">
        <f>VLOOKUP(A32,[1]Sheet1!$E$1:$G$8213,3,0)</f>
        <v>0</v>
      </c>
      <c r="F32">
        <f>VLOOKUP(A32,[1]Sheet1!$I$2:$J$8213,2,0)</f>
        <v>7.7641063800000003</v>
      </c>
      <c r="G32">
        <f>VLOOKUP(A32,[1]Sheet1!$I$1:$K$8213,3,0)</f>
        <v>0</v>
      </c>
      <c r="H32">
        <f>VLOOKUP(A32,[1]Sheet1!$M$2:$N$8213,2,0)</f>
        <v>7.7641063800000003</v>
      </c>
      <c r="I32">
        <f>VLOOKUP(A32,[1]Sheet1!$M$1:$O$8213,3,0)</f>
        <v>0</v>
      </c>
      <c r="J32">
        <f>VLOOKUP(A32,[1]Sheet2!$A$2:$B$8310,2,0)</f>
        <v>7.7641063800000003</v>
      </c>
      <c r="K32">
        <f>VLOOKUP(A32,[1]Sheet2!$A$1:$C$8310,3,0)</f>
        <v>0</v>
      </c>
      <c r="L32">
        <f>VLOOKUP(A32,[1]Sheet2!$E$2:$F$8310,2,0)</f>
        <v>7.7641063800000003</v>
      </c>
      <c r="M32">
        <f>VLOOKUP(A32,[1]Sheet2!$E$1:$G$8310,3,0)</f>
        <v>0</v>
      </c>
      <c r="N32">
        <f>VLOOKUP(A32,[1]Sheet2!$J$2:$K$8310,2,0)</f>
        <v>7.7641063800000003</v>
      </c>
      <c r="O32">
        <f>VLOOKUP(A32,[1]Sheet2!$J$1:$L$8310,3,0)</f>
        <v>0</v>
      </c>
      <c r="P32">
        <f>VLOOKUP(A32,[1]Sheet1!$M$2:$N$8213,2,0)</f>
        <v>7.7641063800000003</v>
      </c>
      <c r="Q32">
        <f>VLOOKUP(A32,[1]Sheet2!$N$2:$P$8310,3,0)</f>
        <v>0</v>
      </c>
      <c r="R32">
        <f>VLOOKUP(A32,[1]Sheet2!$N$2:$O$8310,2,0)</f>
        <v>7.7641063800000003</v>
      </c>
      <c r="S32">
        <f>VLOOKUP(A32,[1]Sheet2!$N$1:$P$8310,3,0)</f>
        <v>0</v>
      </c>
    </row>
    <row r="33" spans="1:19" x14ac:dyDescent="0.25">
      <c r="A33" t="s">
        <v>57</v>
      </c>
      <c r="B33">
        <f>VLOOKUP(A33,[1]Sheet1!$A$2:$B$8213,2,0)</f>
        <v>0.45350707000000001</v>
      </c>
      <c r="C33">
        <f>VLOOKUP(A33,[1]Sheet1!$A$1:$C$8213,3,0)</f>
        <v>0</v>
      </c>
      <c r="D33">
        <f>VLOOKUP(A33,[1]Sheet1!$E$2:$G$8213,2,0)</f>
        <v>0.45350707000000001</v>
      </c>
      <c r="E33">
        <f>VLOOKUP(A33,[1]Sheet1!$E$1:$G$8213,3,0)</f>
        <v>0</v>
      </c>
      <c r="F33">
        <f>VLOOKUP(A33,[1]Sheet1!$I$2:$J$8213,2,0)</f>
        <v>0.45350707000000001</v>
      </c>
      <c r="G33">
        <f>VLOOKUP(A33,[1]Sheet1!$I$1:$K$8213,3,0)</f>
        <v>0</v>
      </c>
      <c r="H33">
        <f>VLOOKUP(A33,[1]Sheet1!$M$2:$N$8213,2,0)</f>
        <v>0.45350707000000001</v>
      </c>
      <c r="I33">
        <f>VLOOKUP(A33,[1]Sheet1!$M$1:$O$8213,3,0)</f>
        <v>0</v>
      </c>
      <c r="J33">
        <f>VLOOKUP(A33,[1]Sheet2!$A$2:$B$8310,2,0)</f>
        <v>3.0258289299999999</v>
      </c>
      <c r="K33">
        <f>VLOOKUP(A33,[1]Sheet2!$A$1:$C$8310,3,0)</f>
        <v>0</v>
      </c>
      <c r="L33">
        <f>VLOOKUP(A33,[1]Sheet2!$E$2:$F$8310,2,0)</f>
        <v>3.0258289299999999</v>
      </c>
      <c r="M33">
        <f>VLOOKUP(A33,[1]Sheet2!$E$1:$G$8310,3,0)</f>
        <v>0</v>
      </c>
      <c r="N33">
        <f>VLOOKUP(A33,[1]Sheet2!$J$2:$K$8310,2,0)</f>
        <v>3.0258289299999999</v>
      </c>
      <c r="O33">
        <f>VLOOKUP(A33,[1]Sheet2!$J$1:$L$8310,3,0)</f>
        <v>0</v>
      </c>
      <c r="P33">
        <f>VLOOKUP(A33,[1]Sheet1!$M$2:$N$8213,2,0)</f>
        <v>0.45350707000000001</v>
      </c>
      <c r="Q33">
        <f>VLOOKUP(A33,[1]Sheet2!$N$2:$P$8310,3,0)</f>
        <v>0</v>
      </c>
      <c r="R33">
        <f>VLOOKUP(A33,[1]Sheet2!$N$2:$O$8310,2,0)</f>
        <v>3.0258289299999999</v>
      </c>
      <c r="S33">
        <f>VLOOKUP(A33,[1]Sheet2!$N$1:$P$8310,3,0)</f>
        <v>0</v>
      </c>
    </row>
    <row r="34" spans="1:19" x14ac:dyDescent="0.25">
      <c r="A34" t="s">
        <v>59</v>
      </c>
      <c r="B34">
        <f>VLOOKUP(A34,[1]Sheet1!$A$2:$B$8213,2,0)</f>
        <v>3.4604561600000001</v>
      </c>
      <c r="C34">
        <f>VLOOKUP(A34,[1]Sheet1!$A$1:$C$8213,3,0)</f>
        <v>0</v>
      </c>
      <c r="D34">
        <f>VLOOKUP(A34,[1]Sheet1!$E$2:$G$8213,2,0)</f>
        <v>3.4604561600000001</v>
      </c>
      <c r="E34">
        <f>VLOOKUP(A34,[1]Sheet1!$E$1:$G$8213,3,0)</f>
        <v>0</v>
      </c>
      <c r="F34">
        <f>VLOOKUP(A34,[1]Sheet1!$I$2:$J$8213,2,0)</f>
        <v>3.4604561600000001</v>
      </c>
      <c r="G34">
        <f>VLOOKUP(A34,[1]Sheet1!$I$1:$K$8213,3,0)</f>
        <v>0</v>
      </c>
      <c r="H34">
        <f>VLOOKUP(A34,[1]Sheet1!$M$2:$N$8213,2,0)</f>
        <v>3.4604561600000001</v>
      </c>
      <c r="I34">
        <f>VLOOKUP(A34,[1]Sheet1!$M$1:$O$8213,3,0)</f>
        <v>0</v>
      </c>
      <c r="J34">
        <f>VLOOKUP(A34,[1]Sheet2!$A$2:$B$8310,2,0)</f>
        <v>18.6866226</v>
      </c>
      <c r="K34">
        <f>VLOOKUP(A34,[1]Sheet2!$A$1:$C$8310,3,0)</f>
        <v>0</v>
      </c>
      <c r="L34">
        <f>VLOOKUP(A34,[1]Sheet2!$E$2:$F$8310,2,0)</f>
        <v>18.6866226</v>
      </c>
      <c r="M34">
        <f>VLOOKUP(A34,[1]Sheet2!$E$1:$G$8310,3,0)</f>
        <v>0</v>
      </c>
      <c r="N34">
        <f>VLOOKUP(A34,[1]Sheet2!$J$2:$K$8310,2,0)</f>
        <v>18.6866226</v>
      </c>
      <c r="O34">
        <f>VLOOKUP(A34,[1]Sheet2!$J$1:$L$8310,3,0)</f>
        <v>0</v>
      </c>
      <c r="P34">
        <f>VLOOKUP(A34,[1]Sheet1!$M$2:$N$8213,2,0)</f>
        <v>3.4604561600000001</v>
      </c>
      <c r="Q34">
        <f>VLOOKUP(A34,[1]Sheet2!$N$2:$P$8310,3,0)</f>
        <v>0</v>
      </c>
      <c r="R34">
        <f>VLOOKUP(A34,[1]Sheet2!$N$2:$O$8310,2,0)</f>
        <v>18.6866226</v>
      </c>
      <c r="S34">
        <f>VLOOKUP(A34,[1]Sheet2!$N$1:$P$8310,3,0)</f>
        <v>0</v>
      </c>
    </row>
    <row r="35" spans="1:19" x14ac:dyDescent="0.25">
      <c r="A35" t="s">
        <v>60</v>
      </c>
      <c r="B35">
        <f>VLOOKUP(A35,[1]Sheet1!$A$2:$B$8213,2,0)</f>
        <v>19.41348297</v>
      </c>
      <c r="C35">
        <f>VLOOKUP(A35,[1]Sheet1!$A$1:$C$8213,3,0)</f>
        <v>0</v>
      </c>
      <c r="D35">
        <f>VLOOKUP(A35,[1]Sheet1!$E$2:$G$8213,2,0)</f>
        <v>19.41348297</v>
      </c>
      <c r="E35">
        <f>VLOOKUP(A35,[1]Sheet1!$E$1:$G$8213,3,0)</f>
        <v>0</v>
      </c>
      <c r="F35">
        <f>VLOOKUP(A35,[1]Sheet1!$I$2:$J$8213,2,0)</f>
        <v>19.41348297</v>
      </c>
      <c r="G35">
        <f>VLOOKUP(A35,[1]Sheet1!$I$1:$K$8213,3,0)</f>
        <v>0</v>
      </c>
      <c r="H35">
        <f>VLOOKUP(A35,[1]Sheet1!$M$2:$N$8213,2,0)</f>
        <v>15.08522331</v>
      </c>
      <c r="I35">
        <f>VLOOKUP(A35,[1]Sheet1!$M$1:$O$8213,3,0)</f>
        <v>0</v>
      </c>
      <c r="J35">
        <f>VLOOKUP(A35,[1]Sheet2!$A$2:$B$8310,2,0)</f>
        <v>15.08522331</v>
      </c>
      <c r="K35">
        <f>VLOOKUP(A35,[1]Sheet2!$A$1:$C$8310,3,0)</f>
        <v>0</v>
      </c>
      <c r="L35">
        <f>VLOOKUP(A35,[1]Sheet2!$E$2:$F$8310,2,0)</f>
        <v>15.08522331</v>
      </c>
      <c r="M35">
        <f>VLOOKUP(A35,[1]Sheet2!$E$1:$G$8310,3,0)</f>
        <v>0</v>
      </c>
      <c r="N35">
        <f>VLOOKUP(A35,[1]Sheet2!$J$2:$K$8310,2,0)</f>
        <v>15.08522331</v>
      </c>
      <c r="O35">
        <f>VLOOKUP(A35,[1]Sheet2!$J$1:$L$8310,3,0)</f>
        <v>0</v>
      </c>
      <c r="P35">
        <f>VLOOKUP(A35,[1]Sheet1!$M$2:$N$8213,2,0)</f>
        <v>15.08522331</v>
      </c>
      <c r="Q35">
        <f>VLOOKUP(A35,[1]Sheet2!$N$2:$P$8310,3,0)</f>
        <v>0</v>
      </c>
      <c r="R35">
        <f>VLOOKUP(A35,[1]Sheet2!$N$2:$O$8310,2,0)</f>
        <v>15.08522331</v>
      </c>
      <c r="S35">
        <f>VLOOKUP(A35,[1]Sheet2!$N$1:$P$8310,3,0)</f>
        <v>0</v>
      </c>
    </row>
    <row r="36" spans="1:19" x14ac:dyDescent="0.25">
      <c r="A36" t="s">
        <v>61</v>
      </c>
      <c r="B36">
        <f>VLOOKUP(A36,[1]Sheet1!$A$2:$B$8213,2,0)</f>
        <v>33.693322170000002</v>
      </c>
      <c r="C36">
        <f>VLOOKUP(A36,[1]Sheet1!$A$1:$C$8213,3,0)</f>
        <v>0</v>
      </c>
      <c r="D36">
        <f>VLOOKUP(A36,[1]Sheet1!$E$2:$G$8213,2,0)</f>
        <v>33.693322170000002</v>
      </c>
      <c r="E36">
        <f>VLOOKUP(A36,[1]Sheet1!$E$1:$G$8213,3,0)</f>
        <v>0</v>
      </c>
      <c r="F36">
        <f>VLOOKUP(A36,[1]Sheet1!$I$2:$J$8213,2,0)</f>
        <v>33.693322170000002</v>
      </c>
      <c r="G36">
        <f>VLOOKUP(A36,[1]Sheet1!$I$1:$K$8213,3,0)</f>
        <v>0</v>
      </c>
      <c r="H36">
        <f>VLOOKUP(A36,[1]Sheet1!$M$2:$N$8213,2,0)</f>
        <v>8.6686907899999994</v>
      </c>
      <c r="I36">
        <f>VLOOKUP(A36,[1]Sheet1!$M$1:$O$8213,3,0)</f>
        <v>0</v>
      </c>
      <c r="J36">
        <f>VLOOKUP(A36,[1]Sheet2!$A$2:$B$8310,2,0)</f>
        <v>8.6686907899999994</v>
      </c>
      <c r="K36">
        <f>VLOOKUP(A36,[1]Sheet2!$A$1:$C$8310,3,0)</f>
        <v>0</v>
      </c>
      <c r="L36">
        <f>VLOOKUP(A36,[1]Sheet2!$E$2:$F$8310,2,0)</f>
        <v>8.6686907899999994</v>
      </c>
      <c r="M36">
        <f>VLOOKUP(A36,[1]Sheet2!$E$1:$G$8310,3,0)</f>
        <v>0</v>
      </c>
      <c r="N36">
        <f>VLOOKUP(A36,[1]Sheet2!$J$2:$K$8310,2,0)</f>
        <v>8.6686907899999994</v>
      </c>
      <c r="O36">
        <f>VLOOKUP(A36,[1]Sheet2!$J$1:$L$8310,3,0)</f>
        <v>0</v>
      </c>
      <c r="P36">
        <f>VLOOKUP(A36,[1]Sheet1!$M$2:$N$8213,2,0)</f>
        <v>8.6686907899999994</v>
      </c>
      <c r="Q36">
        <f>VLOOKUP(A36,[1]Sheet2!$N$2:$P$8310,3,0)</f>
        <v>0</v>
      </c>
      <c r="R36">
        <f>VLOOKUP(A36,[1]Sheet2!$N$2:$O$8310,2,0)</f>
        <v>8.6686907899999994</v>
      </c>
      <c r="S36">
        <f>VLOOKUP(A36,[1]Sheet2!$N$1:$P$8310,3,0)</f>
        <v>0</v>
      </c>
    </row>
    <row r="37" spans="1:19" x14ac:dyDescent="0.25">
      <c r="A37" t="s">
        <v>62</v>
      </c>
      <c r="B37">
        <f>VLOOKUP(A37,[1]Sheet1!$A$2:$B$8213,2,0)</f>
        <v>35.562278339999999</v>
      </c>
      <c r="C37">
        <f>VLOOKUP(A37,[1]Sheet1!$A$1:$C$8213,3,0)</f>
        <v>0</v>
      </c>
      <c r="D37">
        <f>VLOOKUP(A37,[1]Sheet1!$E$2:$G$8213,2,0)</f>
        <v>35.562278339999999</v>
      </c>
      <c r="E37">
        <f>VLOOKUP(A37,[1]Sheet1!$E$1:$G$8213,3,0)</f>
        <v>0</v>
      </c>
      <c r="F37">
        <f>VLOOKUP(A37,[1]Sheet1!$I$2:$J$8213,2,0)</f>
        <v>35.562278339999999</v>
      </c>
      <c r="G37">
        <f>VLOOKUP(A37,[1]Sheet1!$I$1:$K$8213,3,0)</f>
        <v>0</v>
      </c>
      <c r="H37">
        <f>VLOOKUP(A37,[1]Sheet1!$M$2:$N$8213,2,0)</f>
        <v>28.91172551</v>
      </c>
      <c r="I37">
        <f>VLOOKUP(A37,[1]Sheet1!$M$1:$O$8213,3,0)</f>
        <v>0</v>
      </c>
      <c r="J37">
        <f>VLOOKUP(A37,[1]Sheet2!$A$2:$B$8310,2,0)</f>
        <v>8.6686907899999994</v>
      </c>
      <c r="K37">
        <f>VLOOKUP(A37,[1]Sheet2!$A$1:$C$8310,3,0)</f>
        <v>0</v>
      </c>
      <c r="L37">
        <f>VLOOKUP(A37,[1]Sheet2!$E$2:$F$8310,2,0)</f>
        <v>8.6686907899999994</v>
      </c>
      <c r="M37">
        <f>VLOOKUP(A37,[1]Sheet2!$E$1:$G$8310,3,0)</f>
        <v>0</v>
      </c>
      <c r="N37">
        <f>VLOOKUP(A37,[1]Sheet2!$J$2:$K$8310,2,0)</f>
        <v>8.6686907899999994</v>
      </c>
      <c r="O37">
        <f>VLOOKUP(A37,[1]Sheet2!$J$1:$L$8310,3,0)</f>
        <v>0</v>
      </c>
      <c r="P37">
        <f>VLOOKUP(A37,[1]Sheet1!$M$2:$N$8213,2,0)</f>
        <v>28.91172551</v>
      </c>
      <c r="Q37">
        <f>VLOOKUP(A37,[1]Sheet2!$N$2:$P$8310,3,0)</f>
        <v>0</v>
      </c>
      <c r="R37">
        <f>VLOOKUP(A37,[1]Sheet2!$N$2:$O$8310,2,0)</f>
        <v>8.6686907899999994</v>
      </c>
      <c r="S37">
        <f>VLOOKUP(A37,[1]Sheet2!$N$1:$P$8310,3,0)</f>
        <v>0</v>
      </c>
    </row>
    <row r="38" spans="1:19" x14ac:dyDescent="0.25">
      <c r="A38" t="s">
        <v>63</v>
      </c>
      <c r="B38">
        <f>VLOOKUP(A38,[1]Sheet1!$A$2:$B$8213,2,0)</f>
        <v>1.2351729899999999</v>
      </c>
      <c r="C38">
        <f>VLOOKUP(A38,[1]Sheet1!$A$1:$C$8213,3,0)</f>
        <v>0</v>
      </c>
      <c r="D38">
        <f>VLOOKUP(A38,[1]Sheet1!$E$2:$G$8213,2,0)</f>
        <v>1.2351729899999999</v>
      </c>
      <c r="E38">
        <f>VLOOKUP(A38,[1]Sheet1!$E$1:$G$8213,3,0)</f>
        <v>0</v>
      </c>
      <c r="F38">
        <f>VLOOKUP(A38,[1]Sheet1!$I$2:$J$8213,2,0)</f>
        <v>1.2351729899999999</v>
      </c>
      <c r="G38">
        <f>VLOOKUP(A38,[1]Sheet1!$I$1:$K$8213,3,0)</f>
        <v>0</v>
      </c>
      <c r="H38">
        <f>VLOOKUP(A38,[1]Sheet1!$M$2:$N$8213,2,0)</f>
        <v>1.2351729899999999</v>
      </c>
      <c r="I38">
        <f>VLOOKUP(A38,[1]Sheet1!$M$1:$O$8213,3,0)</f>
        <v>0</v>
      </c>
      <c r="J38">
        <f>VLOOKUP(A38,[1]Sheet2!$A$2:$B$8310,2,0)</f>
        <v>4.6459001100000004</v>
      </c>
      <c r="K38">
        <f>VLOOKUP(A38,[1]Sheet2!$A$1:$C$8310,3,0)</f>
        <v>0</v>
      </c>
      <c r="L38">
        <f>VLOOKUP(A38,[1]Sheet2!$E$2:$F$8310,2,0)</f>
        <v>4.6459001100000004</v>
      </c>
      <c r="M38">
        <f>VLOOKUP(A38,[1]Sheet2!$E$1:$G$8310,3,0)</f>
        <v>0</v>
      </c>
      <c r="N38">
        <f>VLOOKUP(A38,[1]Sheet2!$J$2:$K$8310,2,0)</f>
        <v>4.6459001100000004</v>
      </c>
      <c r="O38">
        <f>VLOOKUP(A38,[1]Sheet2!$J$1:$L$8310,3,0)</f>
        <v>0</v>
      </c>
      <c r="P38">
        <f>VLOOKUP(A38,[1]Sheet1!$M$2:$N$8213,2,0)</f>
        <v>1.2351729899999999</v>
      </c>
      <c r="Q38">
        <f>VLOOKUP(A38,[1]Sheet2!$N$2:$P$8310,3,0)</f>
        <v>0</v>
      </c>
      <c r="R38">
        <f>VLOOKUP(A38,[1]Sheet2!$N$2:$O$8310,2,0)</f>
        <v>4.6459001100000004</v>
      </c>
      <c r="S38">
        <f>VLOOKUP(A38,[1]Sheet2!$N$1:$P$8310,3,0)</f>
        <v>0</v>
      </c>
    </row>
    <row r="39" spans="1:19" x14ac:dyDescent="0.25">
      <c r="A39" t="s">
        <v>64</v>
      </c>
      <c r="B39">
        <f>VLOOKUP(A39,[1]Sheet1!$A$2:$B$8213,2,0)</f>
        <v>10.108841699999999</v>
      </c>
      <c r="C39">
        <f>VLOOKUP(A39,[1]Sheet1!$A$1:$C$8213,3,0)</f>
        <v>0</v>
      </c>
      <c r="D39">
        <f>VLOOKUP(A39,[1]Sheet1!$E$2:$G$8213,2,0)</f>
        <v>10.108841699999999</v>
      </c>
      <c r="E39">
        <f>VLOOKUP(A39,[1]Sheet1!$E$1:$G$8213,3,0)</f>
        <v>0</v>
      </c>
      <c r="F39">
        <f>VLOOKUP(A39,[1]Sheet1!$I$2:$J$8213,2,0)</f>
        <v>10.108841699999999</v>
      </c>
      <c r="G39">
        <f>VLOOKUP(A39,[1]Sheet1!$I$1:$K$8213,3,0)</f>
        <v>0</v>
      </c>
      <c r="H39">
        <f>VLOOKUP(A39,[1]Sheet1!$M$2:$N$8213,2,0)</f>
        <v>10.108841699999999</v>
      </c>
      <c r="I39">
        <f>VLOOKUP(A39,[1]Sheet1!$M$1:$O$8213,3,0)</f>
        <v>0</v>
      </c>
      <c r="J39">
        <f>VLOOKUP(A39,[1]Sheet2!$A$2:$B$8310,2,0)</f>
        <v>15.265668379999999</v>
      </c>
      <c r="K39">
        <f>VLOOKUP(A39,[1]Sheet2!$A$1:$C$8310,3,0)</f>
        <v>0</v>
      </c>
      <c r="L39">
        <f>VLOOKUP(A39,[1]Sheet2!$E$2:$F$8310,2,0)</f>
        <v>15.265668379999999</v>
      </c>
      <c r="M39">
        <f>VLOOKUP(A39,[1]Sheet2!$E$1:$G$8310,3,0)</f>
        <v>0</v>
      </c>
      <c r="N39">
        <f>VLOOKUP(A39,[1]Sheet2!$J$2:$K$8310,2,0)</f>
        <v>15.265668379999999</v>
      </c>
      <c r="O39">
        <f>VLOOKUP(A39,[1]Sheet2!$J$1:$L$8310,3,0)</f>
        <v>0</v>
      </c>
      <c r="P39">
        <f>VLOOKUP(A39,[1]Sheet1!$M$2:$N$8213,2,0)</f>
        <v>10.108841699999999</v>
      </c>
      <c r="Q39">
        <f>VLOOKUP(A39,[1]Sheet2!$N$2:$P$8310,3,0)</f>
        <v>0</v>
      </c>
      <c r="R39">
        <f>VLOOKUP(A39,[1]Sheet2!$N$2:$O$8310,2,0)</f>
        <v>15.265668379999999</v>
      </c>
      <c r="S39">
        <f>VLOOKUP(A39,[1]Sheet2!$N$1:$P$8310,3,0)</f>
        <v>0</v>
      </c>
    </row>
    <row r="40" spans="1:19" x14ac:dyDescent="0.25">
      <c r="A40" t="s">
        <v>65</v>
      </c>
      <c r="B40">
        <f>VLOOKUP(A40,[1]Sheet1!$A$2:$B$8213,2,0)</f>
        <v>2.9435707600000001</v>
      </c>
      <c r="C40">
        <f>VLOOKUP(A40,[1]Sheet1!$A$1:$C$8213,3,0)</f>
        <v>0</v>
      </c>
      <c r="D40">
        <f>VLOOKUP(A40,[1]Sheet1!$E$2:$G$8213,2,0)</f>
        <v>2.9435707600000001</v>
      </c>
      <c r="E40">
        <f>VLOOKUP(A40,[1]Sheet1!$E$1:$G$8213,3,0)</f>
        <v>0</v>
      </c>
      <c r="F40">
        <f>VLOOKUP(A40,[1]Sheet1!$I$2:$J$8213,2,0)</f>
        <v>2.9435707600000001</v>
      </c>
      <c r="G40">
        <f>VLOOKUP(A40,[1]Sheet1!$I$1:$K$8213,3,0)</f>
        <v>0</v>
      </c>
      <c r="H40">
        <f>VLOOKUP(A40,[1]Sheet1!$M$2:$N$8213,2,0)</f>
        <v>2.9435707600000001</v>
      </c>
      <c r="I40">
        <f>VLOOKUP(A40,[1]Sheet1!$M$1:$O$8213,3,0)</f>
        <v>0</v>
      </c>
      <c r="J40">
        <f>VLOOKUP(A40,[1]Sheet2!$A$2:$B$8310,2,0)</f>
        <v>13.028656270000001</v>
      </c>
      <c r="K40">
        <f>VLOOKUP(A40,[1]Sheet2!$A$1:$C$8310,3,0)</f>
        <v>0</v>
      </c>
      <c r="L40">
        <f>VLOOKUP(A40,[1]Sheet2!$E$2:$F$8310,2,0)</f>
        <v>13.028656270000001</v>
      </c>
      <c r="M40">
        <f>VLOOKUP(A40,[1]Sheet2!$E$1:$G$8310,3,0)</f>
        <v>0</v>
      </c>
      <c r="N40">
        <f>VLOOKUP(A40,[1]Sheet2!$J$2:$K$8310,2,0)</f>
        <v>13.028656270000001</v>
      </c>
      <c r="O40">
        <f>VLOOKUP(A40,[1]Sheet2!$J$1:$L$8310,3,0)</f>
        <v>0</v>
      </c>
      <c r="P40">
        <f>VLOOKUP(A40,[1]Sheet1!$M$2:$N$8213,2,0)</f>
        <v>2.9435707600000001</v>
      </c>
      <c r="Q40">
        <f>VLOOKUP(A40,[1]Sheet2!$N$2:$P$8310,3,0)</f>
        <v>0</v>
      </c>
      <c r="R40">
        <f>VLOOKUP(A40,[1]Sheet2!$N$2:$O$8310,2,0)</f>
        <v>13.028656270000001</v>
      </c>
      <c r="S40">
        <f>VLOOKUP(A40,[1]Sheet2!$N$1:$P$8310,3,0)</f>
        <v>0</v>
      </c>
    </row>
    <row r="41" spans="1:19" x14ac:dyDescent="0.25">
      <c r="A41" t="s">
        <v>66</v>
      </c>
      <c r="B41">
        <f>VLOOKUP(A41,[1]Sheet1!$A$2:$B$8213,2,0)</f>
        <v>10.108841699999999</v>
      </c>
      <c r="C41">
        <f>VLOOKUP(A41,[1]Sheet1!$A$1:$C$8213,3,0)</f>
        <v>0</v>
      </c>
      <c r="D41">
        <f>VLOOKUP(A41,[1]Sheet1!$E$2:$G$8213,2,0)</f>
        <v>10.108841699999999</v>
      </c>
      <c r="E41">
        <f>VLOOKUP(A41,[1]Sheet1!$E$1:$G$8213,3,0)</f>
        <v>0</v>
      </c>
      <c r="F41">
        <f>VLOOKUP(A41,[1]Sheet1!$I$2:$J$8213,2,0)</f>
        <v>10.108841699999999</v>
      </c>
      <c r="G41">
        <f>VLOOKUP(A41,[1]Sheet1!$I$1:$K$8213,3,0)</f>
        <v>0</v>
      </c>
      <c r="H41">
        <f>VLOOKUP(A41,[1]Sheet1!$M$2:$N$8213,2,0)</f>
        <v>10.108841699999999</v>
      </c>
      <c r="I41">
        <f>VLOOKUP(A41,[1]Sheet1!$M$1:$O$8213,3,0)</f>
        <v>0</v>
      </c>
      <c r="J41">
        <f>VLOOKUP(A41,[1]Sheet2!$A$2:$B$8310,2,0)</f>
        <v>15.265668379999999</v>
      </c>
      <c r="K41">
        <f>VLOOKUP(A41,[1]Sheet2!$A$1:$C$8310,3,0)</f>
        <v>0</v>
      </c>
      <c r="L41">
        <f>VLOOKUP(A41,[1]Sheet2!$E$2:$F$8310,2,0)</f>
        <v>15.265668379999999</v>
      </c>
      <c r="M41">
        <f>VLOOKUP(A41,[1]Sheet2!$E$1:$G$8310,3,0)</f>
        <v>0</v>
      </c>
      <c r="N41">
        <f>VLOOKUP(A41,[1]Sheet2!$J$2:$K$8310,2,0)</f>
        <v>15.265668379999999</v>
      </c>
      <c r="O41">
        <f>VLOOKUP(A41,[1]Sheet2!$J$1:$L$8310,3,0)</f>
        <v>0</v>
      </c>
      <c r="P41">
        <f>VLOOKUP(A41,[1]Sheet1!$M$2:$N$8213,2,0)</f>
        <v>10.108841699999999</v>
      </c>
      <c r="Q41">
        <f>VLOOKUP(A41,[1]Sheet2!$N$2:$P$8310,3,0)</f>
        <v>0</v>
      </c>
      <c r="R41">
        <f>VLOOKUP(A41,[1]Sheet2!$N$2:$O$8310,2,0)</f>
        <v>15.265668379999999</v>
      </c>
      <c r="S41">
        <f>VLOOKUP(A41,[1]Sheet2!$N$1:$P$8310,3,0)</f>
        <v>0</v>
      </c>
    </row>
    <row r="42" spans="1:19" x14ac:dyDescent="0.25">
      <c r="A42" t="s">
        <v>67</v>
      </c>
      <c r="B42">
        <f>VLOOKUP(A42,[1]Sheet1!$A$2:$B$8213,2,0)</f>
        <v>0.21689469</v>
      </c>
      <c r="C42">
        <f>VLOOKUP(A42,[1]Sheet1!$A$1:$C$8213,3,0)</f>
        <v>0</v>
      </c>
      <c r="D42">
        <f>VLOOKUP(A42,[1]Sheet1!$E$2:$G$8213,2,0)</f>
        <v>0.21689469</v>
      </c>
      <c r="E42">
        <f>VLOOKUP(A42,[1]Sheet1!$E$1:$G$8213,3,0)</f>
        <v>0</v>
      </c>
      <c r="F42">
        <f>VLOOKUP(A42,[1]Sheet1!$I$2:$J$8213,2,0)</f>
        <v>0.21689469</v>
      </c>
      <c r="G42">
        <f>VLOOKUP(A42,[1]Sheet1!$I$1:$K$8213,3,0)</f>
        <v>0</v>
      </c>
      <c r="H42">
        <f>VLOOKUP(A42,[1]Sheet1!$M$2:$N$8213,2,0)</f>
        <v>0.21689469</v>
      </c>
      <c r="I42">
        <f>VLOOKUP(A42,[1]Sheet1!$M$1:$O$8213,3,0)</f>
        <v>0</v>
      </c>
      <c r="J42">
        <f>VLOOKUP(A42,[1]Sheet2!$A$2:$B$8310,2,0)</f>
        <v>2.2187400400000001</v>
      </c>
      <c r="K42">
        <f>VLOOKUP(A42,[1]Sheet2!$A$1:$C$8310,3,0)</f>
        <v>0</v>
      </c>
      <c r="L42">
        <f>VLOOKUP(A42,[1]Sheet2!$E$2:$F$8310,2,0)</f>
        <v>2.2187400400000001</v>
      </c>
      <c r="M42">
        <f>VLOOKUP(A42,[1]Sheet2!$E$1:$G$8310,3,0)</f>
        <v>0</v>
      </c>
      <c r="N42">
        <f>VLOOKUP(A42,[1]Sheet2!$J$2:$K$8310,2,0)</f>
        <v>2.2187400400000001</v>
      </c>
      <c r="O42">
        <f>VLOOKUP(A42,[1]Sheet2!$J$1:$L$8310,3,0)</f>
        <v>0</v>
      </c>
      <c r="P42">
        <f>VLOOKUP(A42,[1]Sheet1!$M$2:$N$8213,2,0)</f>
        <v>0.21689469</v>
      </c>
      <c r="Q42">
        <f>VLOOKUP(A42,[1]Sheet2!$N$2:$P$8310,3,0)</f>
        <v>0</v>
      </c>
      <c r="R42">
        <f>VLOOKUP(A42,[1]Sheet2!$N$2:$O$8310,2,0)</f>
        <v>2.2187400400000001</v>
      </c>
      <c r="S42">
        <f>VLOOKUP(A42,[1]Sheet2!$N$1:$P$8310,3,0)</f>
        <v>0</v>
      </c>
    </row>
    <row r="43" spans="1:19" x14ac:dyDescent="0.25">
      <c r="A43" t="s">
        <v>68</v>
      </c>
      <c r="B43">
        <f>VLOOKUP(A43,[1]Sheet1!$A$2:$B$8213,2,0)</f>
        <v>0.21689469</v>
      </c>
      <c r="C43">
        <f>VLOOKUP(A43,[1]Sheet1!$A$1:$C$8213,3,0)</f>
        <v>0</v>
      </c>
      <c r="D43">
        <f>VLOOKUP(A43,[1]Sheet1!$E$2:$G$8213,2,0)</f>
        <v>0.21689469</v>
      </c>
      <c r="E43">
        <f>VLOOKUP(A43,[1]Sheet1!$E$1:$G$8213,3,0)</f>
        <v>0</v>
      </c>
      <c r="F43">
        <f>VLOOKUP(A43,[1]Sheet1!$I$2:$J$8213,2,0)</f>
        <v>0.21689469</v>
      </c>
      <c r="G43">
        <f>VLOOKUP(A43,[1]Sheet1!$I$1:$K$8213,3,0)</f>
        <v>0</v>
      </c>
      <c r="H43">
        <f>VLOOKUP(A43,[1]Sheet1!$M$2:$N$8213,2,0)</f>
        <v>0.21689469</v>
      </c>
      <c r="I43">
        <f>VLOOKUP(A43,[1]Sheet1!$M$1:$O$8213,3,0)</f>
        <v>0</v>
      </c>
      <c r="J43">
        <f>VLOOKUP(A43,[1]Sheet2!$A$2:$B$8310,2,0)</f>
        <v>2.2187400400000001</v>
      </c>
      <c r="K43">
        <f>VLOOKUP(A43,[1]Sheet2!$A$1:$C$8310,3,0)</f>
        <v>0</v>
      </c>
      <c r="L43">
        <f>VLOOKUP(A43,[1]Sheet2!$E$2:$F$8310,2,0)</f>
        <v>2.2187400400000001</v>
      </c>
      <c r="M43">
        <f>VLOOKUP(A43,[1]Sheet2!$E$1:$G$8310,3,0)</f>
        <v>0</v>
      </c>
      <c r="N43">
        <f>VLOOKUP(A43,[1]Sheet2!$J$2:$K$8310,2,0)</f>
        <v>2.2187400400000001</v>
      </c>
      <c r="O43">
        <f>VLOOKUP(A43,[1]Sheet2!$J$1:$L$8310,3,0)</f>
        <v>0</v>
      </c>
      <c r="P43">
        <f>VLOOKUP(A43,[1]Sheet1!$M$2:$N$8213,2,0)</f>
        <v>0.21689469</v>
      </c>
      <c r="Q43">
        <f>VLOOKUP(A43,[1]Sheet2!$N$2:$P$8310,3,0)</f>
        <v>0</v>
      </c>
      <c r="R43">
        <f>VLOOKUP(A43,[1]Sheet2!$N$2:$O$8310,2,0)</f>
        <v>2.2187400400000001</v>
      </c>
      <c r="S43">
        <f>VLOOKUP(A43,[1]Sheet2!$N$1:$P$8310,3,0)</f>
        <v>0</v>
      </c>
    </row>
    <row r="44" spans="1:19" x14ac:dyDescent="0.25">
      <c r="A44" t="s">
        <v>69</v>
      </c>
      <c r="B44">
        <f>VLOOKUP(A44,[1]Sheet1!$A$2:$B$8213,2,0)</f>
        <v>0.18309291999999999</v>
      </c>
      <c r="C44">
        <f>VLOOKUP(A44,[1]Sheet1!$A$1:$C$8213,3,0)</f>
        <v>0</v>
      </c>
      <c r="D44">
        <f>VLOOKUP(A44,[1]Sheet1!$E$2:$G$8213,2,0)</f>
        <v>0.18309291999999999</v>
      </c>
      <c r="E44">
        <f>VLOOKUP(A44,[1]Sheet1!$E$1:$G$8213,3,0)</f>
        <v>0</v>
      </c>
      <c r="F44">
        <f>VLOOKUP(A44,[1]Sheet1!$I$2:$J$8213,2,0)</f>
        <v>0.18309291999999999</v>
      </c>
      <c r="G44">
        <f>VLOOKUP(A44,[1]Sheet1!$I$1:$K$8213,3,0)</f>
        <v>0</v>
      </c>
      <c r="H44">
        <f>VLOOKUP(A44,[1]Sheet1!$M$2:$N$8213,2,0)</f>
        <v>0.18309291999999999</v>
      </c>
      <c r="I44">
        <f>VLOOKUP(A44,[1]Sheet1!$M$1:$O$8213,3,0)</f>
        <v>0</v>
      </c>
      <c r="J44">
        <f>VLOOKUP(A44,[1]Sheet2!$A$2:$B$8310,2,0)</f>
        <v>3.06344006</v>
      </c>
      <c r="K44">
        <f>VLOOKUP(A44,[1]Sheet2!$A$1:$C$8310,3,0)</f>
        <v>0</v>
      </c>
      <c r="L44">
        <f>VLOOKUP(A44,[1]Sheet2!$E$2:$F$8310,2,0)</f>
        <v>3.06344006</v>
      </c>
      <c r="M44">
        <f>VLOOKUP(A44,[1]Sheet2!$E$1:$G$8310,3,0)</f>
        <v>0</v>
      </c>
      <c r="N44">
        <f>VLOOKUP(A44,[1]Sheet2!$J$2:$K$8310,2,0)</f>
        <v>3.06344006</v>
      </c>
      <c r="O44">
        <f>VLOOKUP(A44,[1]Sheet2!$J$1:$L$8310,3,0)</f>
        <v>0</v>
      </c>
      <c r="P44">
        <f>VLOOKUP(A44,[1]Sheet1!$M$2:$N$8213,2,0)</f>
        <v>0.18309291999999999</v>
      </c>
      <c r="Q44">
        <f>VLOOKUP(A44,[1]Sheet2!$N$2:$P$8310,3,0)</f>
        <v>0</v>
      </c>
      <c r="R44">
        <f>VLOOKUP(A44,[1]Sheet2!$N$2:$O$8310,2,0)</f>
        <v>3.06344006</v>
      </c>
      <c r="S44">
        <f>VLOOKUP(A44,[1]Sheet2!$N$1:$P$8310,3,0)</f>
        <v>0</v>
      </c>
    </row>
    <row r="45" spans="1:19" x14ac:dyDescent="0.25">
      <c r="A45" t="s">
        <v>70</v>
      </c>
      <c r="B45">
        <f>VLOOKUP(A45,[1]Sheet1!$A$2:$B$8213,2,0)</f>
        <v>7.7575060999999996</v>
      </c>
      <c r="C45">
        <f>VLOOKUP(A45,[1]Sheet1!$A$1:$C$8213,3,0)</f>
        <v>0</v>
      </c>
      <c r="D45">
        <f>VLOOKUP(A45,[1]Sheet1!$E$2:$G$8213,2,0)</f>
        <v>7.7575060999999996</v>
      </c>
      <c r="E45">
        <f>VLOOKUP(A45,[1]Sheet1!$E$1:$G$8213,3,0)</f>
        <v>0</v>
      </c>
      <c r="F45">
        <f>VLOOKUP(A45,[1]Sheet1!$I$2:$J$8213,2,0)</f>
        <v>7.7575060999999996</v>
      </c>
      <c r="G45">
        <f>VLOOKUP(A45,[1]Sheet1!$I$1:$K$8213,3,0)</f>
        <v>0</v>
      </c>
      <c r="H45">
        <f>VLOOKUP(A45,[1]Sheet1!$M$2:$N$8213,2,0)</f>
        <v>6.6770179499999998</v>
      </c>
      <c r="I45">
        <f>VLOOKUP(A45,[1]Sheet1!$M$1:$O$8213,3,0)</f>
        <v>0</v>
      </c>
      <c r="J45">
        <f>VLOOKUP(A45,[1]Sheet2!$A$2:$B$8310,2,0)</f>
        <v>6.6770179499999998</v>
      </c>
      <c r="K45">
        <f>VLOOKUP(A45,[1]Sheet2!$A$1:$C$8310,3,0)</f>
        <v>0</v>
      </c>
      <c r="L45">
        <f>VLOOKUP(A45,[1]Sheet2!$E$2:$F$8310,2,0)</f>
        <v>6.6770179499999998</v>
      </c>
      <c r="M45">
        <f>VLOOKUP(A45,[1]Sheet2!$E$1:$G$8310,3,0)</f>
        <v>0</v>
      </c>
      <c r="N45">
        <f>VLOOKUP(A45,[1]Sheet2!$J$2:$K$8310,2,0)</f>
        <v>6.6770179499999998</v>
      </c>
      <c r="O45">
        <f>VLOOKUP(A45,[1]Sheet2!$J$1:$L$8310,3,0)</f>
        <v>0</v>
      </c>
      <c r="P45">
        <f>VLOOKUP(A45,[1]Sheet1!$M$2:$N$8213,2,0)</f>
        <v>6.6770179499999998</v>
      </c>
      <c r="Q45">
        <f>VLOOKUP(A45,[1]Sheet2!$N$2:$P$8310,3,0)</f>
        <v>0</v>
      </c>
      <c r="R45">
        <f>VLOOKUP(A45,[1]Sheet2!$N$2:$O$8310,2,0)</f>
        <v>6.6770179499999998</v>
      </c>
      <c r="S45">
        <f>VLOOKUP(A45,[1]Sheet2!$N$1:$P$8310,3,0)</f>
        <v>0</v>
      </c>
    </row>
    <row r="46" spans="1:19" x14ac:dyDescent="0.25">
      <c r="A46" t="s">
        <v>71</v>
      </c>
      <c r="B46">
        <f>VLOOKUP(A46,[1]Sheet1!$A$2:$B$8213,2,0)</f>
        <v>0.70702034999999996</v>
      </c>
      <c r="C46">
        <f>VLOOKUP(A46,[1]Sheet1!$A$1:$C$8213,3,0)</f>
        <v>0</v>
      </c>
      <c r="D46">
        <f>VLOOKUP(A46,[1]Sheet1!$E$2:$G$8213,2,0)</f>
        <v>0.70702034999999996</v>
      </c>
      <c r="E46">
        <f>VLOOKUP(A46,[1]Sheet1!$E$1:$G$8213,3,0)</f>
        <v>0</v>
      </c>
      <c r="F46">
        <f>VLOOKUP(A46,[1]Sheet1!$I$2:$J$8213,2,0)</f>
        <v>0.70702034999999996</v>
      </c>
      <c r="G46">
        <f>VLOOKUP(A46,[1]Sheet1!$I$1:$K$8213,3,0)</f>
        <v>0</v>
      </c>
      <c r="H46">
        <f>VLOOKUP(A46,[1]Sheet1!$M$2:$N$8213,2,0)</f>
        <v>0.70702034999999996</v>
      </c>
      <c r="I46">
        <f>VLOOKUP(A46,[1]Sheet1!$M$1:$O$8213,3,0)</f>
        <v>0</v>
      </c>
      <c r="J46">
        <f>VLOOKUP(A46,[1]Sheet2!$A$2:$B$8310,2,0)</f>
        <v>5.8130038900000001</v>
      </c>
      <c r="K46">
        <f>VLOOKUP(A46,[1]Sheet2!$A$1:$C$8310,3,0)</f>
        <v>0</v>
      </c>
      <c r="L46">
        <f>VLOOKUP(A46,[1]Sheet2!$E$2:$F$8310,2,0)</f>
        <v>5.8130038900000001</v>
      </c>
      <c r="M46">
        <f>VLOOKUP(A46,[1]Sheet2!$E$1:$G$8310,3,0)</f>
        <v>0</v>
      </c>
      <c r="N46">
        <f>VLOOKUP(A46,[1]Sheet2!$J$2:$K$8310,2,0)</f>
        <v>5.8130038900000001</v>
      </c>
      <c r="O46">
        <f>VLOOKUP(A46,[1]Sheet2!$J$1:$L$8310,3,0)</f>
        <v>0</v>
      </c>
      <c r="P46">
        <f>VLOOKUP(A46,[1]Sheet1!$M$2:$N$8213,2,0)</f>
        <v>0.70702034999999996</v>
      </c>
      <c r="Q46">
        <f>VLOOKUP(A46,[1]Sheet2!$N$2:$P$8310,3,0)</f>
        <v>0</v>
      </c>
      <c r="R46">
        <f>VLOOKUP(A46,[1]Sheet2!$N$2:$O$8310,2,0)</f>
        <v>5.8130038900000001</v>
      </c>
      <c r="S46">
        <f>VLOOKUP(A46,[1]Sheet2!$N$1:$P$8310,3,0)</f>
        <v>0</v>
      </c>
    </row>
    <row r="47" spans="1:19" x14ac:dyDescent="0.25">
      <c r="A47" t="s">
        <v>72</v>
      </c>
      <c r="B47">
        <f>VLOOKUP(A47,[1]Sheet1!$A$2:$B$8213,2,0)</f>
        <v>3.0717358099999998</v>
      </c>
      <c r="C47">
        <f>VLOOKUP(A47,[1]Sheet1!$A$1:$C$8213,3,0)</f>
        <v>0</v>
      </c>
      <c r="D47">
        <f>VLOOKUP(A47,[1]Sheet1!$E$2:$G$8213,2,0)</f>
        <v>3.0717358099999998</v>
      </c>
      <c r="E47">
        <f>VLOOKUP(A47,[1]Sheet1!$E$1:$G$8213,3,0)</f>
        <v>0</v>
      </c>
      <c r="F47">
        <f>VLOOKUP(A47,[1]Sheet1!$I$2:$J$8213,2,0)</f>
        <v>3.0717358099999998</v>
      </c>
      <c r="G47">
        <f>VLOOKUP(A47,[1]Sheet1!$I$1:$K$8213,3,0)</f>
        <v>0</v>
      </c>
      <c r="H47">
        <f>VLOOKUP(A47,[1]Sheet1!$M$2:$N$8213,2,0)</f>
        <v>14.29773189</v>
      </c>
      <c r="I47">
        <f>VLOOKUP(A47,[1]Sheet1!$M$1:$O$8213,3,0)</f>
        <v>0</v>
      </c>
      <c r="J47">
        <f>VLOOKUP(A47,[1]Sheet2!$A$2:$B$8310,2,0)</f>
        <v>0.53403761999999999</v>
      </c>
      <c r="K47">
        <f>VLOOKUP(A47,[1]Sheet2!$A$1:$C$8310,3,0)</f>
        <v>0</v>
      </c>
      <c r="L47">
        <f>VLOOKUP(A47,[1]Sheet2!$E$2:$F$8310,2,0)</f>
        <v>5.5880539699999998</v>
      </c>
      <c r="M47">
        <f>VLOOKUP(A47,[1]Sheet2!$E$1:$G$8310,3,0)</f>
        <v>0</v>
      </c>
      <c r="N47">
        <f>VLOOKUP(A47,[1]Sheet2!$J$2:$K$8310,2,0)</f>
        <v>0.31996400000000003</v>
      </c>
      <c r="O47">
        <f>VLOOKUP(A47,[1]Sheet2!$J$1:$L$8310,3,0)</f>
        <v>0</v>
      </c>
      <c r="P47">
        <f>VLOOKUP(A47,[1]Sheet1!$M$2:$N$8213,2,0)</f>
        <v>14.29773189</v>
      </c>
      <c r="Q47">
        <f>VLOOKUP(A47,[1]Sheet2!$N$2:$P$8310,3,0)</f>
        <v>0</v>
      </c>
      <c r="R47">
        <f>VLOOKUP(A47,[1]Sheet2!$N$2:$O$8310,2,0)</f>
        <v>5.5880539699999998</v>
      </c>
      <c r="S47">
        <f>VLOOKUP(A47,[1]Sheet2!$N$1:$P$8310,3,0)</f>
        <v>0</v>
      </c>
    </row>
    <row r="48" spans="1:19" x14ac:dyDescent="0.25">
      <c r="A48" t="s">
        <v>73</v>
      </c>
      <c r="B48">
        <f>VLOOKUP(A48,[1]Sheet1!$A$2:$B$8213,2,0)</f>
        <v>34.146829240000002</v>
      </c>
      <c r="C48">
        <f>VLOOKUP(A48,[1]Sheet1!$A$1:$C$8213,3,0)</f>
        <v>0</v>
      </c>
      <c r="D48">
        <f>VLOOKUP(A48,[1]Sheet1!$E$2:$G$8213,2,0)</f>
        <v>34.146829240000002</v>
      </c>
      <c r="E48">
        <f>VLOOKUP(A48,[1]Sheet1!$E$1:$G$8213,3,0)</f>
        <v>0</v>
      </c>
      <c r="F48">
        <f>VLOOKUP(A48,[1]Sheet1!$I$2:$J$8213,2,0)</f>
        <v>34.146829240000002</v>
      </c>
      <c r="G48">
        <f>VLOOKUP(A48,[1]Sheet1!$I$1:$K$8213,3,0)</f>
        <v>0</v>
      </c>
      <c r="H48">
        <f>VLOOKUP(A48,[1]Sheet1!$M$2:$N$8213,2,0)</f>
        <v>22.247743289999999</v>
      </c>
      <c r="I48">
        <f>VLOOKUP(A48,[1]Sheet1!$M$1:$O$8213,3,0)</f>
        <v>0</v>
      </c>
      <c r="J48">
        <f>VLOOKUP(A48,[1]Sheet2!$A$2:$B$8310,2,0)</f>
        <v>22.247743289999999</v>
      </c>
      <c r="K48">
        <f>VLOOKUP(A48,[1]Sheet2!$A$1:$C$8310,3,0)</f>
        <v>0</v>
      </c>
      <c r="L48">
        <f>VLOOKUP(A48,[1]Sheet2!$E$2:$F$8310,2,0)</f>
        <v>22.247743289999999</v>
      </c>
      <c r="M48">
        <f>VLOOKUP(A48,[1]Sheet2!$E$1:$G$8310,3,0)</f>
        <v>0</v>
      </c>
      <c r="N48">
        <f>VLOOKUP(A48,[1]Sheet2!$J$2:$K$8310,2,0)</f>
        <v>22.247743289999999</v>
      </c>
      <c r="O48">
        <f>VLOOKUP(A48,[1]Sheet2!$J$1:$L$8310,3,0)</f>
        <v>0</v>
      </c>
      <c r="P48">
        <f>VLOOKUP(A48,[1]Sheet1!$M$2:$N$8213,2,0)</f>
        <v>22.247743289999999</v>
      </c>
      <c r="Q48">
        <f>VLOOKUP(A48,[1]Sheet2!$N$2:$P$8310,3,0)</f>
        <v>0</v>
      </c>
      <c r="R48">
        <f>VLOOKUP(A48,[1]Sheet2!$N$2:$O$8310,2,0)</f>
        <v>22.247743289999999</v>
      </c>
      <c r="S48">
        <f>VLOOKUP(A48,[1]Sheet2!$N$1:$P$8310,3,0)</f>
        <v>0</v>
      </c>
    </row>
    <row r="49" spans="1:19" x14ac:dyDescent="0.25">
      <c r="A49" t="s">
        <v>74</v>
      </c>
      <c r="B49">
        <f>VLOOKUP(A49,[1]Sheet1!$A$2:$B$8213,2,0)</f>
        <v>0.45350707000000001</v>
      </c>
      <c r="C49">
        <f>VLOOKUP(A49,[1]Sheet1!$A$1:$C$8213,3,0)</f>
        <v>0</v>
      </c>
      <c r="D49">
        <f>VLOOKUP(A49,[1]Sheet1!$E$2:$G$8213,2,0)</f>
        <v>0.45350707000000001</v>
      </c>
      <c r="E49">
        <f>VLOOKUP(A49,[1]Sheet1!$E$1:$G$8213,3,0)</f>
        <v>0</v>
      </c>
      <c r="F49">
        <f>VLOOKUP(A49,[1]Sheet1!$I$2:$J$8213,2,0)</f>
        <v>0.45350707000000001</v>
      </c>
      <c r="G49">
        <f>VLOOKUP(A49,[1]Sheet1!$I$1:$K$8213,3,0)</f>
        <v>0</v>
      </c>
      <c r="H49">
        <f>VLOOKUP(A49,[1]Sheet1!$M$2:$N$8213,2,0)</f>
        <v>0.45350707000000001</v>
      </c>
      <c r="I49">
        <f>VLOOKUP(A49,[1]Sheet1!$M$1:$O$8213,3,0)</f>
        <v>0</v>
      </c>
      <c r="J49">
        <f>VLOOKUP(A49,[1]Sheet2!$A$2:$B$8310,2,0)</f>
        <v>3.0258289299999999</v>
      </c>
      <c r="K49">
        <f>VLOOKUP(A49,[1]Sheet2!$A$1:$C$8310,3,0)</f>
        <v>0</v>
      </c>
      <c r="L49">
        <f>VLOOKUP(A49,[1]Sheet2!$E$2:$F$8310,2,0)</f>
        <v>3.0258289299999999</v>
      </c>
      <c r="M49">
        <f>VLOOKUP(A49,[1]Sheet2!$E$1:$G$8310,3,0)</f>
        <v>0</v>
      </c>
      <c r="N49">
        <f>VLOOKUP(A49,[1]Sheet2!$J$2:$K$8310,2,0)</f>
        <v>3.0258289299999999</v>
      </c>
      <c r="O49">
        <f>VLOOKUP(A49,[1]Sheet2!$J$1:$L$8310,3,0)</f>
        <v>0</v>
      </c>
      <c r="P49">
        <f>VLOOKUP(A49,[1]Sheet1!$M$2:$N$8213,2,0)</f>
        <v>0.45350707000000001</v>
      </c>
      <c r="Q49">
        <f>VLOOKUP(A49,[1]Sheet2!$N$2:$P$8310,3,0)</f>
        <v>0</v>
      </c>
      <c r="R49">
        <f>VLOOKUP(A49,[1]Sheet2!$N$2:$O$8310,2,0)</f>
        <v>3.0258289299999999</v>
      </c>
      <c r="S49">
        <f>VLOOKUP(A49,[1]Sheet2!$N$1:$P$8310,3,0)</f>
        <v>0</v>
      </c>
    </row>
    <row r="50" spans="1:19" x14ac:dyDescent="0.25">
      <c r="A50" t="s">
        <v>75</v>
      </c>
      <c r="B50">
        <f>VLOOKUP(A50,[1]Sheet1!$A$2:$B$8213,2,0)</f>
        <v>0.45350707000000001</v>
      </c>
      <c r="C50">
        <f>VLOOKUP(A50,[1]Sheet1!$A$1:$C$8213,3,0)</f>
        <v>0</v>
      </c>
      <c r="D50">
        <f>VLOOKUP(A50,[1]Sheet1!$E$2:$G$8213,2,0)</f>
        <v>0.45350707000000001</v>
      </c>
      <c r="E50">
        <f>VLOOKUP(A50,[1]Sheet1!$E$1:$G$8213,3,0)</f>
        <v>0</v>
      </c>
      <c r="F50">
        <f>VLOOKUP(A50,[1]Sheet1!$I$2:$J$8213,2,0)</f>
        <v>0.45350707000000001</v>
      </c>
      <c r="G50">
        <f>VLOOKUP(A50,[1]Sheet1!$I$1:$K$8213,3,0)</f>
        <v>0</v>
      </c>
      <c r="H50">
        <f>VLOOKUP(A50,[1]Sheet1!$M$2:$N$8213,2,0)</f>
        <v>0.45350707000000001</v>
      </c>
      <c r="I50">
        <f>VLOOKUP(A50,[1]Sheet1!$M$1:$O$8213,3,0)</f>
        <v>0</v>
      </c>
      <c r="J50">
        <f>VLOOKUP(A50,[1]Sheet2!$A$2:$B$8310,2,0)</f>
        <v>3.0258289299999999</v>
      </c>
      <c r="K50">
        <f>VLOOKUP(A50,[1]Sheet2!$A$1:$C$8310,3,0)</f>
        <v>0</v>
      </c>
      <c r="L50">
        <f>VLOOKUP(A50,[1]Sheet2!$E$2:$F$8310,2,0)</f>
        <v>3.0258289299999999</v>
      </c>
      <c r="M50">
        <f>VLOOKUP(A50,[1]Sheet2!$E$1:$G$8310,3,0)</f>
        <v>0</v>
      </c>
      <c r="N50">
        <f>VLOOKUP(A50,[1]Sheet2!$J$2:$K$8310,2,0)</f>
        <v>3.0258289299999999</v>
      </c>
      <c r="O50">
        <f>VLOOKUP(A50,[1]Sheet2!$J$1:$L$8310,3,0)</f>
        <v>0</v>
      </c>
      <c r="P50">
        <f>VLOOKUP(A50,[1]Sheet1!$M$2:$N$8213,2,0)</f>
        <v>0.45350707000000001</v>
      </c>
      <c r="Q50">
        <f>VLOOKUP(A50,[1]Sheet2!$N$2:$P$8310,3,0)</f>
        <v>0</v>
      </c>
      <c r="R50">
        <f>VLOOKUP(A50,[1]Sheet2!$N$2:$O$8310,2,0)</f>
        <v>3.0258289299999999</v>
      </c>
      <c r="S50">
        <f>VLOOKUP(A50,[1]Sheet2!$N$1:$P$8310,3,0)</f>
        <v>0</v>
      </c>
    </row>
    <row r="51" spans="1:19" x14ac:dyDescent="0.25">
      <c r="A51" t="s">
        <v>76</v>
      </c>
      <c r="B51">
        <f>VLOOKUP(A51,[1]Sheet1!$A$2:$B$8213,2,0)</f>
        <v>33.693322170000002</v>
      </c>
      <c r="C51">
        <f>VLOOKUP(A51,[1]Sheet1!$A$1:$C$8213,3,0)</f>
        <v>0</v>
      </c>
      <c r="D51">
        <f>VLOOKUP(A51,[1]Sheet1!$E$2:$G$8213,2,0)</f>
        <v>33.693322170000002</v>
      </c>
      <c r="E51">
        <f>VLOOKUP(A51,[1]Sheet1!$E$1:$G$8213,3,0)</f>
        <v>0</v>
      </c>
      <c r="F51">
        <f>VLOOKUP(A51,[1]Sheet1!$I$2:$J$8213,2,0)</f>
        <v>33.693322170000002</v>
      </c>
      <c r="G51">
        <f>VLOOKUP(A51,[1]Sheet1!$I$1:$K$8213,3,0)</f>
        <v>0</v>
      </c>
      <c r="H51">
        <f>VLOOKUP(A51,[1]Sheet1!$M$2:$N$8213,2,0)</f>
        <v>22.70125036</v>
      </c>
      <c r="I51">
        <f>VLOOKUP(A51,[1]Sheet1!$M$1:$O$8213,3,0)</f>
        <v>0</v>
      </c>
      <c r="J51">
        <f>VLOOKUP(A51,[1]Sheet2!$A$2:$B$8310,2,0)</f>
        <v>22.247743289999999</v>
      </c>
      <c r="K51">
        <f>VLOOKUP(A51,[1]Sheet2!$A$1:$C$8310,3,0)</f>
        <v>0</v>
      </c>
      <c r="L51">
        <f>VLOOKUP(A51,[1]Sheet2!$E$2:$F$8310,2,0)</f>
        <v>22.247743289999999</v>
      </c>
      <c r="M51">
        <f>VLOOKUP(A51,[1]Sheet2!$E$1:$G$8310,3,0)</f>
        <v>0</v>
      </c>
      <c r="N51">
        <f>VLOOKUP(A51,[1]Sheet2!$J$2:$K$8310,2,0)</f>
        <v>22.247743289999999</v>
      </c>
      <c r="O51">
        <f>VLOOKUP(A51,[1]Sheet2!$J$1:$L$8310,3,0)</f>
        <v>0</v>
      </c>
      <c r="P51">
        <f>VLOOKUP(A51,[1]Sheet1!$M$2:$N$8213,2,0)</f>
        <v>22.70125036</v>
      </c>
      <c r="Q51">
        <f>VLOOKUP(A51,[1]Sheet2!$N$2:$P$8310,3,0)</f>
        <v>0</v>
      </c>
      <c r="R51">
        <f>VLOOKUP(A51,[1]Sheet2!$N$2:$O$8310,2,0)</f>
        <v>22.247743289999999</v>
      </c>
      <c r="S51">
        <f>VLOOKUP(A51,[1]Sheet2!$N$1:$P$8310,3,0)</f>
        <v>0</v>
      </c>
    </row>
    <row r="52" spans="1:19" x14ac:dyDescent="0.25">
      <c r="A52" t="s">
        <v>77</v>
      </c>
      <c r="B52">
        <f>VLOOKUP(A52,[1]Sheet1!$A$2:$B$8213,2,0)</f>
        <v>12.054556059999999</v>
      </c>
      <c r="C52">
        <f>VLOOKUP(A52,[1]Sheet1!$A$1:$C$8213,3,0)</f>
        <v>0</v>
      </c>
      <c r="D52">
        <f>VLOOKUP(A52,[1]Sheet1!$E$2:$G$8213,2,0)</f>
        <v>12.054556059999999</v>
      </c>
      <c r="E52">
        <f>VLOOKUP(A52,[1]Sheet1!$E$1:$G$8213,3,0)</f>
        <v>0</v>
      </c>
      <c r="F52">
        <f>VLOOKUP(A52,[1]Sheet1!$I$2:$J$8213,2,0)</f>
        <v>12.054556059999999</v>
      </c>
      <c r="G52">
        <f>VLOOKUP(A52,[1]Sheet1!$I$1:$K$8213,3,0)</f>
        <v>0</v>
      </c>
      <c r="H52">
        <f>VLOOKUP(A52,[1]Sheet1!$M$2:$N$8213,2,0)</f>
        <v>12.054556059999999</v>
      </c>
      <c r="I52">
        <f>VLOOKUP(A52,[1]Sheet1!$M$1:$O$8213,3,0)</f>
        <v>0</v>
      </c>
      <c r="J52">
        <f>VLOOKUP(A52,[1]Sheet2!$A$2:$B$8310,2,0)</f>
        <v>6.7692035700000002</v>
      </c>
      <c r="K52">
        <f>VLOOKUP(A52,[1]Sheet2!$A$1:$C$8310,3,0)</f>
        <v>0</v>
      </c>
      <c r="L52">
        <f>VLOOKUP(A52,[1]Sheet2!$E$2:$F$8310,2,0)</f>
        <v>6.7692035700000002</v>
      </c>
      <c r="M52">
        <f>VLOOKUP(A52,[1]Sheet2!$E$1:$G$8310,3,0)</f>
        <v>0</v>
      </c>
      <c r="N52">
        <f>VLOOKUP(A52,[1]Sheet2!$J$2:$K$8310,2,0)</f>
        <v>6.7692035700000002</v>
      </c>
      <c r="O52">
        <f>VLOOKUP(A52,[1]Sheet2!$J$1:$L$8310,3,0)</f>
        <v>0</v>
      </c>
      <c r="P52">
        <f>VLOOKUP(A52,[1]Sheet1!$M$2:$N$8213,2,0)</f>
        <v>12.054556059999999</v>
      </c>
      <c r="Q52">
        <f>VLOOKUP(A52,[1]Sheet2!$N$2:$P$8310,3,0)</f>
        <v>0</v>
      </c>
      <c r="R52">
        <f>VLOOKUP(A52,[1]Sheet2!$N$2:$O$8310,2,0)</f>
        <v>6.7692035700000002</v>
      </c>
      <c r="S52">
        <f>VLOOKUP(A52,[1]Sheet2!$N$1:$P$8310,3,0)</f>
        <v>0</v>
      </c>
    </row>
    <row r="53" spans="1:19" x14ac:dyDescent="0.25">
      <c r="A53" t="s">
        <v>78</v>
      </c>
      <c r="B53">
        <f>VLOOKUP(A53,[1]Sheet1!$A$2:$B$8213,2,0)</f>
        <v>18.178309970000001</v>
      </c>
      <c r="C53">
        <f>VLOOKUP(A53,[1]Sheet1!$A$1:$C$8213,3,0)</f>
        <v>-1.2351729899999999</v>
      </c>
      <c r="D53">
        <f>VLOOKUP(A53,[1]Sheet1!$E$2:$G$8213,2,0)</f>
        <v>18.178309970000001</v>
      </c>
      <c r="E53">
        <f>VLOOKUP(A53,[1]Sheet1!$E$1:$G$8213,3,0)</f>
        <v>-1.2351730000000001</v>
      </c>
      <c r="F53">
        <f>VLOOKUP(A53,[1]Sheet1!$I$2:$J$8213,2,0)</f>
        <v>18.178309970000001</v>
      </c>
      <c r="G53">
        <f>VLOOKUP(A53,[1]Sheet1!$I$1:$K$8213,3,0)</f>
        <v>-1.2351729899999999</v>
      </c>
      <c r="H53">
        <f>VLOOKUP(A53,[1]Sheet1!$M$2:$N$8213,2,0)</f>
        <v>15.08522331</v>
      </c>
      <c r="I53">
        <f>VLOOKUP(A53,[1]Sheet1!$M$1:$O$8213,3,0)</f>
        <v>-1.2351729899999999</v>
      </c>
      <c r="J53">
        <f>VLOOKUP(A53,[1]Sheet2!$A$2:$B$8310,2,0)</f>
        <v>15.08522331</v>
      </c>
      <c r="K53">
        <f>VLOOKUP(A53,[1]Sheet2!$A$1:$C$8310,3,0)</f>
        <v>-4.6459001100000004</v>
      </c>
      <c r="L53">
        <f>VLOOKUP(A53,[1]Sheet2!$E$2:$F$8310,2,0)</f>
        <v>15.08522331</v>
      </c>
      <c r="M53">
        <f>VLOOKUP(A53,[1]Sheet2!$E$1:$G$8310,3,0)</f>
        <v>-4.6459001100000004</v>
      </c>
      <c r="N53">
        <f>VLOOKUP(A53,[1]Sheet2!$J$2:$K$8310,2,0)</f>
        <v>15.08522331</v>
      </c>
      <c r="O53">
        <f>VLOOKUP(A53,[1]Sheet2!$J$1:$L$8310,3,0)</f>
        <v>-4.6459001100000004</v>
      </c>
      <c r="P53">
        <f>VLOOKUP(A53,[1]Sheet1!$M$2:$N$8213,2,0)</f>
        <v>15.08522331</v>
      </c>
      <c r="Q53">
        <f>VLOOKUP(A53,[1]Sheet2!$N$2:$P$8310,3,0)</f>
        <v>-4.6459001100000004</v>
      </c>
      <c r="R53">
        <f>VLOOKUP(A53,[1]Sheet2!$N$2:$O$8310,2,0)</f>
        <v>15.08522331</v>
      </c>
      <c r="S53">
        <f>VLOOKUP(A53,[1]Sheet2!$N$1:$P$8310,3,0)</f>
        <v>-4.6459001100000004</v>
      </c>
    </row>
    <row r="54" spans="1:19" x14ac:dyDescent="0.25">
      <c r="A54" t="s">
        <v>79</v>
      </c>
      <c r="B54">
        <f>VLOOKUP(A54,[1]Sheet1!$A$2:$B$8213,2,0)</f>
        <v>19.609251539999999</v>
      </c>
      <c r="C54">
        <f>VLOOKUP(A54,[1]Sheet1!$A$1:$C$8213,3,0)</f>
        <v>0</v>
      </c>
      <c r="D54">
        <f>VLOOKUP(A54,[1]Sheet1!$E$2:$G$8213,2,0)</f>
        <v>19.609251539999999</v>
      </c>
      <c r="E54">
        <f>VLOOKUP(A54,[1]Sheet1!$E$1:$G$8213,3,0)</f>
        <v>0</v>
      </c>
      <c r="F54">
        <f>VLOOKUP(A54,[1]Sheet1!$I$2:$J$8213,2,0)</f>
        <v>19.609251539999999</v>
      </c>
      <c r="G54">
        <f>VLOOKUP(A54,[1]Sheet1!$I$1:$K$8213,3,0)</f>
        <v>0</v>
      </c>
      <c r="H54">
        <f>VLOOKUP(A54,[1]Sheet1!$M$2:$N$8213,2,0)</f>
        <v>19.609251539999999</v>
      </c>
      <c r="I54">
        <f>VLOOKUP(A54,[1]Sheet1!$M$1:$O$8213,3,0)</f>
        <v>0</v>
      </c>
      <c r="J54">
        <f>VLOOKUP(A54,[1]Sheet2!$A$2:$B$8310,2,0)</f>
        <v>39.300699020000003</v>
      </c>
      <c r="K54">
        <f>VLOOKUP(A54,[1]Sheet2!$A$1:$C$8310,3,0)</f>
        <v>0</v>
      </c>
      <c r="L54">
        <f>VLOOKUP(A54,[1]Sheet2!$E$2:$F$8310,2,0)</f>
        <v>39.300699020000003</v>
      </c>
      <c r="M54">
        <f>VLOOKUP(A54,[1]Sheet2!$E$1:$G$8310,3,0)</f>
        <v>0</v>
      </c>
      <c r="N54">
        <f>VLOOKUP(A54,[1]Sheet2!$J$2:$K$8310,2,0)</f>
        <v>39.300699020000003</v>
      </c>
      <c r="O54">
        <f>VLOOKUP(A54,[1]Sheet2!$J$1:$L$8310,3,0)</f>
        <v>0</v>
      </c>
      <c r="P54">
        <f>VLOOKUP(A54,[1]Sheet1!$M$2:$N$8213,2,0)</f>
        <v>19.609251539999999</v>
      </c>
      <c r="Q54">
        <f>VLOOKUP(A54,[1]Sheet2!$N$2:$P$8310,3,0)</f>
        <v>0</v>
      </c>
      <c r="R54">
        <f>VLOOKUP(A54,[1]Sheet2!$N$2:$O$8310,2,0)</f>
        <v>39.300699020000003</v>
      </c>
      <c r="S54">
        <f>VLOOKUP(A54,[1]Sheet2!$N$1:$P$8310,3,0)</f>
        <v>0</v>
      </c>
    </row>
    <row r="55" spans="1:19" x14ac:dyDescent="0.25">
      <c r="A55" t="s">
        <v>80</v>
      </c>
      <c r="B55">
        <f>VLOOKUP(A55,[1]Sheet1!$A$2:$B$8213,2,0)</f>
        <v>1.2351729899999999</v>
      </c>
      <c r="C55">
        <f>VLOOKUP(A55,[1]Sheet1!$A$1:$C$8213,3,0)</f>
        <v>0</v>
      </c>
      <c r="D55">
        <f>VLOOKUP(A55,[1]Sheet1!$E$2:$G$8213,2,0)</f>
        <v>1.2351729899999999</v>
      </c>
      <c r="E55">
        <f>VLOOKUP(A55,[1]Sheet1!$E$1:$G$8213,3,0)</f>
        <v>0</v>
      </c>
      <c r="F55">
        <f>VLOOKUP(A55,[1]Sheet1!$I$2:$J$8213,2,0)</f>
        <v>1.2351729899999999</v>
      </c>
      <c r="G55">
        <f>VLOOKUP(A55,[1]Sheet1!$I$1:$K$8213,3,0)</f>
        <v>0</v>
      </c>
      <c r="H55">
        <f>VLOOKUP(A55,[1]Sheet1!$M$2:$N$8213,2,0)</f>
        <v>1.2351729899999999</v>
      </c>
      <c r="I55">
        <f>VLOOKUP(A55,[1]Sheet1!$M$1:$O$8213,3,0)</f>
        <v>0</v>
      </c>
      <c r="J55">
        <f>VLOOKUP(A55,[1]Sheet2!$A$2:$B$8310,2,0)</f>
        <v>4.6459001100000004</v>
      </c>
      <c r="K55">
        <f>VLOOKUP(A55,[1]Sheet2!$A$1:$C$8310,3,0)</f>
        <v>0</v>
      </c>
      <c r="L55">
        <f>VLOOKUP(A55,[1]Sheet2!$E$2:$F$8310,2,0)</f>
        <v>4.6459001100000004</v>
      </c>
      <c r="M55">
        <f>VLOOKUP(A55,[1]Sheet2!$E$1:$G$8310,3,0)</f>
        <v>0</v>
      </c>
      <c r="N55">
        <f>VLOOKUP(A55,[1]Sheet2!$J$2:$K$8310,2,0)</f>
        <v>4.6459001100000004</v>
      </c>
      <c r="O55">
        <f>VLOOKUP(A55,[1]Sheet2!$J$1:$L$8310,3,0)</f>
        <v>0</v>
      </c>
      <c r="P55">
        <f>VLOOKUP(A55,[1]Sheet1!$M$2:$N$8213,2,0)</f>
        <v>1.2351729899999999</v>
      </c>
      <c r="Q55">
        <f>VLOOKUP(A55,[1]Sheet2!$N$2:$P$8310,3,0)</f>
        <v>0</v>
      </c>
      <c r="R55">
        <f>VLOOKUP(A55,[1]Sheet2!$N$2:$O$8310,2,0)</f>
        <v>4.6459001100000004</v>
      </c>
      <c r="S55">
        <f>VLOOKUP(A55,[1]Sheet2!$N$1:$P$8310,3,0)</f>
        <v>0</v>
      </c>
    </row>
    <row r="56" spans="1:19" x14ac:dyDescent="0.25">
      <c r="A56" t="s">
        <v>81</v>
      </c>
      <c r="B56">
        <f>VLOOKUP(A56,[1]Sheet1!$A$2:$B$8213,2,0)</f>
        <v>14.084070629999999</v>
      </c>
      <c r="C56">
        <f>VLOOKUP(A56,[1]Sheet1!$A$1:$C$8213,3,0)</f>
        <v>0</v>
      </c>
      <c r="D56">
        <f>VLOOKUP(A56,[1]Sheet1!$E$2:$G$8213,2,0)</f>
        <v>14.084070629999999</v>
      </c>
      <c r="E56">
        <f>VLOOKUP(A56,[1]Sheet1!$E$1:$G$8213,3,0)</f>
        <v>0</v>
      </c>
      <c r="F56">
        <f>VLOOKUP(A56,[1]Sheet1!$I$2:$J$8213,2,0)</f>
        <v>14.084070629999999</v>
      </c>
      <c r="G56">
        <f>VLOOKUP(A56,[1]Sheet1!$I$1:$K$8213,3,0)</f>
        <v>0</v>
      </c>
      <c r="H56">
        <f>VLOOKUP(A56,[1]Sheet1!$M$2:$N$8213,2,0)</f>
        <v>14.084070629999999</v>
      </c>
      <c r="I56">
        <f>VLOOKUP(A56,[1]Sheet1!$M$1:$O$8213,3,0)</f>
        <v>0</v>
      </c>
      <c r="J56">
        <f>VLOOKUP(A56,[1]Sheet2!$A$2:$B$8310,2,0)</f>
        <v>35.207470819999998</v>
      </c>
      <c r="K56">
        <f>VLOOKUP(A56,[1]Sheet2!$A$1:$C$8310,3,0)</f>
        <v>0</v>
      </c>
      <c r="L56">
        <f>VLOOKUP(A56,[1]Sheet2!$E$2:$F$8310,2,0)</f>
        <v>14.084070629999999</v>
      </c>
      <c r="M56">
        <f>VLOOKUP(A56,[1]Sheet2!$E$1:$G$8310,3,0)</f>
        <v>0</v>
      </c>
      <c r="N56">
        <f>VLOOKUP(A56,[1]Sheet2!$J$2:$K$8310,2,0)</f>
        <v>14.084070629999999</v>
      </c>
      <c r="O56">
        <f>VLOOKUP(A56,[1]Sheet2!$J$1:$L$8310,3,0)</f>
        <v>0</v>
      </c>
      <c r="P56">
        <f>VLOOKUP(A56,[1]Sheet1!$M$2:$N$8213,2,0)</f>
        <v>14.084070629999999</v>
      </c>
      <c r="Q56">
        <f>VLOOKUP(A56,[1]Sheet2!$N$2:$P$8310,3,0)</f>
        <v>0</v>
      </c>
      <c r="R56">
        <f>VLOOKUP(A56,[1]Sheet2!$N$2:$O$8310,2,0)</f>
        <v>35.207470819999998</v>
      </c>
      <c r="S56">
        <f>VLOOKUP(A56,[1]Sheet2!$N$1:$P$8310,3,0)</f>
        <v>0</v>
      </c>
    </row>
    <row r="57" spans="1:19" x14ac:dyDescent="0.25">
      <c r="A57" t="s">
        <v>82</v>
      </c>
      <c r="B57">
        <f>VLOOKUP(A57,[1]Sheet1!$A$2:$B$8213,2,0)</f>
        <v>20.243034720000001</v>
      </c>
      <c r="C57">
        <f>VLOOKUP(A57,[1]Sheet1!$A$1:$C$8213,3,0)</f>
        <v>0</v>
      </c>
      <c r="D57">
        <f>VLOOKUP(A57,[1]Sheet1!$E$2:$G$8213,2,0)</f>
        <v>20.243034720000001</v>
      </c>
      <c r="E57">
        <f>VLOOKUP(A57,[1]Sheet1!$E$1:$G$8213,3,0)</f>
        <v>0</v>
      </c>
      <c r="F57">
        <f>VLOOKUP(A57,[1]Sheet1!$I$2:$J$8213,2,0)</f>
        <v>20.243034720000001</v>
      </c>
      <c r="G57">
        <f>VLOOKUP(A57,[1]Sheet1!$I$1:$K$8213,3,0)</f>
        <v>0</v>
      </c>
      <c r="H57">
        <f>VLOOKUP(A57,[1]Sheet1!$M$2:$N$8213,2,0)</f>
        <v>20.243034720000001</v>
      </c>
      <c r="I57">
        <f>VLOOKUP(A57,[1]Sheet1!$M$1:$O$8213,3,0)</f>
        <v>0</v>
      </c>
      <c r="J57">
        <f>VLOOKUP(A57,[1]Sheet2!$A$2:$B$8310,2,0)</f>
        <v>26.893643399999998</v>
      </c>
      <c r="K57">
        <f>VLOOKUP(A57,[1]Sheet2!$A$1:$C$8310,3,0)</f>
        <v>0</v>
      </c>
      <c r="L57">
        <f>VLOOKUP(A57,[1]Sheet2!$E$2:$F$8310,2,0)</f>
        <v>26.893643399999998</v>
      </c>
      <c r="M57">
        <f>VLOOKUP(A57,[1]Sheet2!$E$1:$G$8310,3,0)</f>
        <v>0</v>
      </c>
      <c r="N57">
        <f>VLOOKUP(A57,[1]Sheet2!$J$2:$K$8310,2,0)</f>
        <v>26.893643399999998</v>
      </c>
      <c r="O57">
        <f>VLOOKUP(A57,[1]Sheet2!$J$1:$L$8310,3,0)</f>
        <v>0</v>
      </c>
      <c r="P57">
        <f>VLOOKUP(A57,[1]Sheet1!$M$2:$N$8213,2,0)</f>
        <v>20.243034720000001</v>
      </c>
      <c r="Q57">
        <f>VLOOKUP(A57,[1]Sheet2!$N$2:$P$8310,3,0)</f>
        <v>0</v>
      </c>
      <c r="R57">
        <f>VLOOKUP(A57,[1]Sheet2!$N$2:$O$8310,2,0)</f>
        <v>26.893643399999998</v>
      </c>
      <c r="S57">
        <f>VLOOKUP(A57,[1]Sheet2!$N$1:$P$8310,3,0)</f>
        <v>0</v>
      </c>
    </row>
    <row r="58" spans="1:19" x14ac:dyDescent="0.25">
      <c r="A58" t="s">
        <v>83</v>
      </c>
      <c r="B58">
        <f>VLOOKUP(A58,[1]Sheet1!$A$2:$B$8213,2,0)</f>
        <v>20.243034720000001</v>
      </c>
      <c r="C58">
        <f>VLOOKUP(A58,[1]Sheet1!$A$1:$C$8213,3,0)</f>
        <v>0</v>
      </c>
      <c r="D58">
        <f>VLOOKUP(A58,[1]Sheet1!$E$2:$G$8213,2,0)</f>
        <v>20.243034720000001</v>
      </c>
      <c r="E58">
        <f>VLOOKUP(A58,[1]Sheet1!$E$1:$G$8213,3,0)</f>
        <v>0</v>
      </c>
      <c r="F58">
        <f>VLOOKUP(A58,[1]Sheet1!$I$2:$J$8213,2,0)</f>
        <v>20.243034720000001</v>
      </c>
      <c r="G58">
        <f>VLOOKUP(A58,[1]Sheet1!$I$1:$K$8213,3,0)</f>
        <v>0</v>
      </c>
      <c r="H58">
        <f>VLOOKUP(A58,[1]Sheet1!$M$2:$N$8213,2,0)</f>
        <v>20.243034720000001</v>
      </c>
      <c r="I58">
        <f>VLOOKUP(A58,[1]Sheet1!$M$1:$O$8213,3,0)</f>
        <v>0</v>
      </c>
      <c r="J58">
        <f>VLOOKUP(A58,[1]Sheet2!$A$2:$B$8310,2,0)</f>
        <v>30.63200823</v>
      </c>
      <c r="K58">
        <f>VLOOKUP(A58,[1]Sheet2!$A$1:$C$8310,3,0)</f>
        <v>0</v>
      </c>
      <c r="L58">
        <f>VLOOKUP(A58,[1]Sheet2!$E$2:$F$8310,2,0)</f>
        <v>30.63200823</v>
      </c>
      <c r="M58">
        <f>VLOOKUP(A58,[1]Sheet2!$E$1:$G$8310,3,0)</f>
        <v>0</v>
      </c>
      <c r="N58">
        <f>VLOOKUP(A58,[1]Sheet2!$J$2:$K$8310,2,0)</f>
        <v>30.63200823</v>
      </c>
      <c r="O58">
        <f>VLOOKUP(A58,[1]Sheet2!$J$1:$L$8310,3,0)</f>
        <v>0</v>
      </c>
      <c r="P58">
        <f>VLOOKUP(A58,[1]Sheet1!$M$2:$N$8213,2,0)</f>
        <v>20.243034720000001</v>
      </c>
      <c r="Q58">
        <f>VLOOKUP(A58,[1]Sheet2!$N$2:$P$8310,3,0)</f>
        <v>0</v>
      </c>
      <c r="R58">
        <f>VLOOKUP(A58,[1]Sheet2!$N$2:$O$8310,2,0)</f>
        <v>30.63200823</v>
      </c>
      <c r="S58">
        <f>VLOOKUP(A58,[1]Sheet2!$N$1:$P$8310,3,0)</f>
        <v>0</v>
      </c>
    </row>
    <row r="59" spans="1:19" x14ac:dyDescent="0.25">
      <c r="A59" t="s">
        <v>84</v>
      </c>
      <c r="B59">
        <f>VLOOKUP(A59,[1]Sheet1!$A$2:$B$8213,2,0)</f>
        <v>53.936356889999999</v>
      </c>
      <c r="C59">
        <f>VLOOKUP(A59,[1]Sheet1!$A$1:$C$8213,3,0)</f>
        <v>0</v>
      </c>
      <c r="D59">
        <f>VLOOKUP(A59,[1]Sheet1!$E$2:$G$8213,2,0)</f>
        <v>53.936356889999999</v>
      </c>
      <c r="E59">
        <f>VLOOKUP(A59,[1]Sheet1!$E$1:$G$8213,3,0)</f>
        <v>0</v>
      </c>
      <c r="F59">
        <f>VLOOKUP(A59,[1]Sheet1!$I$2:$J$8213,2,0)</f>
        <v>53.936356889999999</v>
      </c>
      <c r="G59">
        <f>VLOOKUP(A59,[1]Sheet1!$I$1:$K$8213,3,0)</f>
        <v>0</v>
      </c>
      <c r="H59">
        <f>VLOOKUP(A59,[1]Sheet1!$M$2:$N$8213,2,0)</f>
        <v>53.936356889999999</v>
      </c>
      <c r="I59">
        <f>VLOOKUP(A59,[1]Sheet1!$M$1:$O$8213,3,0)</f>
        <v>0</v>
      </c>
      <c r="J59">
        <f>VLOOKUP(A59,[1]Sheet2!$A$2:$B$8310,2,0)</f>
        <v>22.247743289999999</v>
      </c>
      <c r="K59">
        <f>VLOOKUP(A59,[1]Sheet2!$A$1:$C$8310,3,0)</f>
        <v>0</v>
      </c>
      <c r="L59">
        <f>VLOOKUP(A59,[1]Sheet2!$E$2:$F$8310,2,0)</f>
        <v>22.247743289999999</v>
      </c>
      <c r="M59">
        <f>VLOOKUP(A59,[1]Sheet2!$E$1:$G$8310,3,0)</f>
        <v>0</v>
      </c>
      <c r="N59">
        <f>VLOOKUP(A59,[1]Sheet2!$J$2:$K$8310,2,0)</f>
        <v>22.247743289999999</v>
      </c>
      <c r="O59">
        <f>VLOOKUP(A59,[1]Sheet2!$J$1:$L$8310,3,0)</f>
        <v>0</v>
      </c>
      <c r="P59">
        <f>VLOOKUP(A59,[1]Sheet1!$M$2:$N$8213,2,0)</f>
        <v>53.936356889999999</v>
      </c>
      <c r="Q59">
        <f>VLOOKUP(A59,[1]Sheet2!$N$2:$P$8310,3,0)</f>
        <v>0</v>
      </c>
      <c r="R59">
        <f>VLOOKUP(A59,[1]Sheet2!$N$2:$O$8310,2,0)</f>
        <v>22.247743289999999</v>
      </c>
      <c r="S59">
        <f>VLOOKUP(A59,[1]Sheet2!$N$1:$P$8310,3,0)</f>
        <v>0</v>
      </c>
    </row>
    <row r="60" spans="1:19" x14ac:dyDescent="0.25">
      <c r="A60" t="s">
        <v>85</v>
      </c>
      <c r="B60">
        <f>VLOOKUP(A60,[1]Sheet1!$A$2:$B$8213,2,0)</f>
        <v>0.77744069999999998</v>
      </c>
      <c r="C60">
        <f>VLOOKUP(A60,[1]Sheet1!$A$1:$C$8213,3,0)</f>
        <v>0</v>
      </c>
      <c r="D60">
        <f>VLOOKUP(A60,[1]Sheet1!$E$2:$G$8213,2,0)</f>
        <v>0.77744069999999998</v>
      </c>
      <c r="E60">
        <f>VLOOKUP(A60,[1]Sheet1!$E$1:$G$8213,3,0)</f>
        <v>0</v>
      </c>
      <c r="F60">
        <f>VLOOKUP(A60,[1]Sheet1!$I$2:$J$8213,2,0)</f>
        <v>0.77744069999999998</v>
      </c>
      <c r="G60">
        <f>VLOOKUP(A60,[1]Sheet1!$I$1:$K$8213,3,0)</f>
        <v>0</v>
      </c>
      <c r="H60">
        <f>VLOOKUP(A60,[1]Sheet1!$M$2:$N$8213,2,0)</f>
        <v>0.77744069999999998</v>
      </c>
      <c r="I60">
        <f>VLOOKUP(A60,[1]Sheet1!$M$1:$O$8213,3,0)</f>
        <v>0</v>
      </c>
      <c r="J60">
        <f>VLOOKUP(A60,[1]Sheet2!$A$2:$B$8310,2,0)</f>
        <v>4.6459001100000004</v>
      </c>
      <c r="K60">
        <f>VLOOKUP(A60,[1]Sheet2!$A$1:$C$8310,3,0)</f>
        <v>0</v>
      </c>
      <c r="L60">
        <f>VLOOKUP(A60,[1]Sheet2!$E$2:$F$8310,2,0)</f>
        <v>4.6459001100000004</v>
      </c>
      <c r="M60">
        <f>VLOOKUP(A60,[1]Sheet2!$E$1:$G$8310,3,0)</f>
        <v>0</v>
      </c>
      <c r="N60">
        <f>VLOOKUP(A60,[1]Sheet2!$J$2:$K$8310,2,0)</f>
        <v>4.6459001100000004</v>
      </c>
      <c r="O60">
        <f>VLOOKUP(A60,[1]Sheet2!$J$1:$L$8310,3,0)</f>
        <v>0</v>
      </c>
      <c r="P60">
        <f>VLOOKUP(A60,[1]Sheet1!$M$2:$N$8213,2,0)</f>
        <v>0.77744069999999998</v>
      </c>
      <c r="Q60">
        <f>VLOOKUP(A60,[1]Sheet2!$N$2:$P$8310,3,0)</f>
        <v>0</v>
      </c>
      <c r="R60">
        <f>VLOOKUP(A60,[1]Sheet2!$N$2:$O$8310,2,0)</f>
        <v>4.6459001100000004</v>
      </c>
      <c r="S60">
        <f>VLOOKUP(A60,[1]Sheet2!$N$1:$P$8310,3,0)</f>
        <v>0</v>
      </c>
    </row>
    <row r="61" spans="1:19" x14ac:dyDescent="0.25">
      <c r="A61" t="s">
        <v>86</v>
      </c>
      <c r="B61">
        <f>VLOOKUP(A61,[1]Sheet1!$A$2:$B$8213,2,0)</f>
        <v>1.1647526399999999</v>
      </c>
      <c r="C61">
        <f>VLOOKUP(A61,[1]Sheet1!$A$1:$C$8213,3,0)</f>
        <v>-7.0420350000000007E-2</v>
      </c>
      <c r="D61">
        <f>VLOOKUP(A61,[1]Sheet1!$E$2:$G$8213,2,0)</f>
        <v>1.1647526399999999</v>
      </c>
      <c r="E61">
        <f>VLOOKUP(A61,[1]Sheet1!$E$1:$G$8213,3,0)</f>
        <v>-7.0420350000000007E-2</v>
      </c>
      <c r="F61">
        <f>VLOOKUP(A61,[1]Sheet1!$I$2:$J$8213,2,0)</f>
        <v>1.1647526399999999</v>
      </c>
      <c r="G61">
        <f>VLOOKUP(A61,[1]Sheet1!$I$1:$K$8213,3,0)</f>
        <v>-7.0420350000000007E-2</v>
      </c>
      <c r="H61">
        <f>VLOOKUP(A61,[1]Sheet1!$M$2:$N$8213,2,0)</f>
        <v>1.1647526399999999</v>
      </c>
      <c r="I61">
        <f>VLOOKUP(A61,[1]Sheet1!$M$1:$O$8213,3,0)</f>
        <v>-7.0420350000000007E-2</v>
      </c>
      <c r="J61">
        <f>VLOOKUP(A61,[1]Sheet2!$A$2:$B$8310,2,0)</f>
        <v>4.6459001100000004</v>
      </c>
      <c r="K61">
        <f>VLOOKUP(A61,[1]Sheet2!$A$1:$C$8310,3,0)</f>
        <v>0</v>
      </c>
      <c r="L61">
        <f>VLOOKUP(A61,[1]Sheet2!$E$2:$F$8310,2,0)</f>
        <v>4.6459001100000004</v>
      </c>
      <c r="M61">
        <f>VLOOKUP(A61,[1]Sheet2!$E$1:$G$8310,3,0)</f>
        <v>0</v>
      </c>
      <c r="N61">
        <f>VLOOKUP(A61,[1]Sheet2!$J$2:$K$8310,2,0)</f>
        <v>4.6459001100000004</v>
      </c>
      <c r="O61">
        <f>VLOOKUP(A61,[1]Sheet2!$J$1:$L$8310,3,0)</f>
        <v>0</v>
      </c>
      <c r="P61">
        <f>VLOOKUP(A61,[1]Sheet1!$M$2:$N$8213,2,0)</f>
        <v>1.1647526399999999</v>
      </c>
      <c r="Q61">
        <f>VLOOKUP(A61,[1]Sheet2!$N$2:$P$8310,3,0)</f>
        <v>0</v>
      </c>
      <c r="R61">
        <f>VLOOKUP(A61,[1]Sheet2!$N$2:$O$8310,2,0)</f>
        <v>4.6459001100000004</v>
      </c>
      <c r="S61">
        <f>VLOOKUP(A61,[1]Sheet2!$N$1:$P$8310,3,0)</f>
        <v>0</v>
      </c>
    </row>
    <row r="62" spans="1:19" x14ac:dyDescent="0.25">
      <c r="A62" t="s">
        <v>87</v>
      </c>
      <c r="B62">
        <f>VLOOKUP(A62,[1]Sheet1!$A$2:$B$8213,2,0)</f>
        <v>2.33795573</v>
      </c>
      <c r="C62">
        <f>VLOOKUP(A62,[1]Sheet1!$A$1:$C$8213,3,0)</f>
        <v>0</v>
      </c>
      <c r="D62">
        <f>VLOOKUP(A62,[1]Sheet1!$E$2:$G$8213,2,0)</f>
        <v>2.33795573</v>
      </c>
      <c r="E62">
        <f>VLOOKUP(A62,[1]Sheet1!$E$1:$G$8213,3,0)</f>
        <v>0</v>
      </c>
      <c r="F62">
        <f>VLOOKUP(A62,[1]Sheet1!$I$2:$J$8213,2,0)</f>
        <v>2.33795573</v>
      </c>
      <c r="G62">
        <f>VLOOKUP(A62,[1]Sheet1!$I$1:$K$8213,3,0)</f>
        <v>0</v>
      </c>
      <c r="H62">
        <f>VLOOKUP(A62,[1]Sheet1!$M$2:$N$8213,2,0)</f>
        <v>2.33795573</v>
      </c>
      <c r="I62">
        <f>VLOOKUP(A62,[1]Sheet1!$M$1:$O$8213,3,0)</f>
        <v>0</v>
      </c>
      <c r="J62">
        <f>VLOOKUP(A62,[1]Sheet2!$A$2:$B$8310,2,0)</f>
        <v>6.4729992300000001</v>
      </c>
      <c r="K62">
        <f>VLOOKUP(A62,[1]Sheet2!$A$1:$C$8310,3,0)</f>
        <v>0</v>
      </c>
      <c r="L62">
        <f>VLOOKUP(A62,[1]Sheet2!$E$2:$F$8310,2,0)</f>
        <v>6.4729992300000001</v>
      </c>
      <c r="M62">
        <f>VLOOKUP(A62,[1]Sheet2!$E$1:$G$8310,3,0)</f>
        <v>0</v>
      </c>
      <c r="N62">
        <f>VLOOKUP(A62,[1]Sheet2!$J$2:$K$8310,2,0)</f>
        <v>6.4729992300000001</v>
      </c>
      <c r="O62">
        <f>VLOOKUP(A62,[1]Sheet2!$J$1:$L$8310,3,0)</f>
        <v>0</v>
      </c>
      <c r="P62">
        <f>VLOOKUP(A62,[1]Sheet1!$M$2:$N$8213,2,0)</f>
        <v>2.33795573</v>
      </c>
      <c r="Q62">
        <f>VLOOKUP(A62,[1]Sheet2!$N$2:$P$8310,3,0)</f>
        <v>0</v>
      </c>
      <c r="R62">
        <f>VLOOKUP(A62,[1]Sheet2!$N$2:$O$8310,2,0)</f>
        <v>6.4729992300000001</v>
      </c>
      <c r="S62">
        <f>VLOOKUP(A62,[1]Sheet2!$N$1:$P$8310,3,0)</f>
        <v>0</v>
      </c>
    </row>
    <row r="63" spans="1:19" x14ac:dyDescent="0.25">
      <c r="A63" t="s">
        <v>88</v>
      </c>
      <c r="B63">
        <f>VLOOKUP(A63,[1]Sheet1!$A$2:$B$8213,2,0)</f>
        <v>14.084070629999999</v>
      </c>
      <c r="C63">
        <f>VLOOKUP(A63,[1]Sheet1!$A$1:$C$8213,3,0)</f>
        <v>0</v>
      </c>
      <c r="D63">
        <f>VLOOKUP(A63,[1]Sheet1!$E$2:$G$8213,2,0)</f>
        <v>14.084070629999999</v>
      </c>
      <c r="E63">
        <f>VLOOKUP(A63,[1]Sheet1!$E$1:$G$8213,3,0)</f>
        <v>0</v>
      </c>
      <c r="F63">
        <f>VLOOKUP(A63,[1]Sheet1!$I$2:$J$8213,2,0)</f>
        <v>14.084070629999999</v>
      </c>
      <c r="G63">
        <f>VLOOKUP(A63,[1]Sheet1!$I$1:$K$8213,3,0)</f>
        <v>0</v>
      </c>
      <c r="H63">
        <f>VLOOKUP(A63,[1]Sheet1!$M$2:$N$8213,2,0)</f>
        <v>14.084070629999999</v>
      </c>
      <c r="I63">
        <f>VLOOKUP(A63,[1]Sheet1!$M$1:$O$8213,3,0)</f>
        <v>0</v>
      </c>
      <c r="J63">
        <f>VLOOKUP(A63,[1]Sheet2!$A$2:$B$8310,2,0)</f>
        <v>91.763364600000003</v>
      </c>
      <c r="K63">
        <f>VLOOKUP(A63,[1]Sheet2!$A$1:$C$8310,3,0)</f>
        <v>0</v>
      </c>
      <c r="L63">
        <f>VLOOKUP(A63,[1]Sheet2!$E$2:$F$8310,2,0)</f>
        <v>14.084070629999999</v>
      </c>
      <c r="M63">
        <f>VLOOKUP(A63,[1]Sheet2!$E$1:$G$8310,3,0)</f>
        <v>0</v>
      </c>
      <c r="N63">
        <f>VLOOKUP(A63,[1]Sheet2!$J$2:$K$8310,2,0)</f>
        <v>14.084070629999999</v>
      </c>
      <c r="O63">
        <f>VLOOKUP(A63,[1]Sheet2!$J$1:$L$8310,3,0)</f>
        <v>0</v>
      </c>
      <c r="P63">
        <f>VLOOKUP(A63,[1]Sheet1!$M$2:$N$8213,2,0)</f>
        <v>14.084070629999999</v>
      </c>
      <c r="Q63">
        <f>VLOOKUP(A63,[1]Sheet2!$N$2:$P$8310,3,0)</f>
        <v>0</v>
      </c>
      <c r="R63">
        <f>VLOOKUP(A63,[1]Sheet2!$N$2:$O$8310,2,0)</f>
        <v>91.763364600000003</v>
      </c>
      <c r="S63">
        <f>VLOOKUP(A63,[1]Sheet2!$N$1:$P$8310,3,0)</f>
        <v>0</v>
      </c>
    </row>
    <row r="64" spans="1:19" x14ac:dyDescent="0.25">
      <c r="A64" t="s">
        <v>89</v>
      </c>
      <c r="B64">
        <f>VLOOKUP(A64,[1]Sheet1!$A$2:$B$8213,2,0)</f>
        <v>0.77744069999999998</v>
      </c>
      <c r="C64">
        <f>VLOOKUP(A64,[1]Sheet1!$A$1:$C$8213,3,0)</f>
        <v>-14.79109098</v>
      </c>
      <c r="D64">
        <f>VLOOKUP(A64,[1]Sheet1!$E$2:$G$8213,2,0)</f>
        <v>0.77744069999999998</v>
      </c>
      <c r="E64">
        <f>VLOOKUP(A64,[1]Sheet1!$E$1:$G$8213,3,0)</f>
        <v>-14.79109098</v>
      </c>
      <c r="F64">
        <f>VLOOKUP(A64,[1]Sheet1!$I$2:$J$8213,2,0)</f>
        <v>0.77744069999999998</v>
      </c>
      <c r="G64">
        <f>VLOOKUP(A64,[1]Sheet1!$I$1:$K$8213,3,0)</f>
        <v>-14.79109098</v>
      </c>
      <c r="H64">
        <f>VLOOKUP(A64,[1]Sheet1!$M$2:$N$8213,2,0)</f>
        <v>0.77744069999999998</v>
      </c>
      <c r="I64">
        <f>VLOOKUP(A64,[1]Sheet1!$M$1:$O$8213,3,0)</f>
        <v>-14.79109098</v>
      </c>
      <c r="J64">
        <f>VLOOKUP(A64,[1]Sheet2!$A$2:$B$8310,2,0)</f>
        <v>7.0101915699999999</v>
      </c>
      <c r="K64">
        <f>VLOOKUP(A64,[1]Sheet2!$A$1:$C$8310,3,0)</f>
        <v>-32.754861560000002</v>
      </c>
      <c r="L64">
        <f>VLOOKUP(A64,[1]Sheet2!$E$2:$F$8310,2,0)</f>
        <v>7.0101915699999999</v>
      </c>
      <c r="M64">
        <f>VLOOKUP(A64,[1]Sheet2!$E$1:$G$8310,3,0)</f>
        <v>-19.89707452</v>
      </c>
      <c r="N64">
        <f>VLOOKUP(A64,[1]Sheet2!$J$2:$K$8310,2,0)</f>
        <v>7.0101915699999999</v>
      </c>
      <c r="O64">
        <f>VLOOKUP(A64,[1]Sheet2!$J$1:$L$8310,3,0)</f>
        <v>-19.89707452</v>
      </c>
      <c r="P64">
        <f>VLOOKUP(A64,[1]Sheet1!$M$2:$N$8213,2,0)</f>
        <v>0.77744069999999998</v>
      </c>
      <c r="Q64">
        <f>VLOOKUP(A64,[1]Sheet2!$N$2:$P$8310,3,0)</f>
        <v>-32.754861560000002</v>
      </c>
      <c r="R64">
        <f>VLOOKUP(A64,[1]Sheet2!$N$2:$O$8310,2,0)</f>
        <v>7.0101915699999999</v>
      </c>
      <c r="S64">
        <f>VLOOKUP(A64,[1]Sheet2!$N$1:$P$8310,3,0)</f>
        <v>-32.754861560000002</v>
      </c>
    </row>
    <row r="65" spans="1:19" x14ac:dyDescent="0.25">
      <c r="A65" t="s">
        <v>90</v>
      </c>
      <c r="B65">
        <f>VLOOKUP(A65,[1]Sheet1!$A$2:$B$8213,2,0)</f>
        <v>6.5674021400000004</v>
      </c>
      <c r="C65">
        <f>VLOOKUP(A65,[1]Sheet1!$A$1:$C$8213,3,0)</f>
        <v>0</v>
      </c>
      <c r="D65">
        <f>VLOOKUP(A65,[1]Sheet1!$E$2:$G$8213,2,0)</f>
        <v>6.5674021400000004</v>
      </c>
      <c r="E65">
        <f>VLOOKUP(A65,[1]Sheet1!$E$1:$G$8213,3,0)</f>
        <v>0</v>
      </c>
      <c r="F65">
        <f>VLOOKUP(A65,[1]Sheet1!$I$2:$J$8213,2,0)</f>
        <v>6.5674021400000004</v>
      </c>
      <c r="G65">
        <f>VLOOKUP(A65,[1]Sheet1!$I$1:$K$8213,3,0)</f>
        <v>0</v>
      </c>
      <c r="H65">
        <f>VLOOKUP(A65,[1]Sheet1!$M$2:$N$8213,2,0)</f>
        <v>6.5674021400000004</v>
      </c>
      <c r="I65">
        <f>VLOOKUP(A65,[1]Sheet1!$M$1:$O$8213,3,0)</f>
        <v>0</v>
      </c>
      <c r="J65">
        <f>VLOOKUP(A65,[1]Sheet2!$A$2:$B$8310,2,0)</f>
        <v>18.688439800000001</v>
      </c>
      <c r="K65">
        <f>VLOOKUP(A65,[1]Sheet2!$A$1:$C$8310,3,0)</f>
        <v>0</v>
      </c>
      <c r="L65">
        <f>VLOOKUP(A65,[1]Sheet2!$E$2:$F$8310,2,0)</f>
        <v>18.688439800000001</v>
      </c>
      <c r="M65">
        <f>VLOOKUP(A65,[1]Sheet2!$E$1:$G$8310,3,0)</f>
        <v>0</v>
      </c>
      <c r="N65">
        <f>VLOOKUP(A65,[1]Sheet2!$J$2:$K$8310,2,0)</f>
        <v>18.688439800000001</v>
      </c>
      <c r="O65">
        <f>VLOOKUP(A65,[1]Sheet2!$J$1:$L$8310,3,0)</f>
        <v>0</v>
      </c>
      <c r="P65">
        <f>VLOOKUP(A65,[1]Sheet1!$M$2:$N$8213,2,0)</f>
        <v>6.5674021400000004</v>
      </c>
      <c r="Q65">
        <f>VLOOKUP(A65,[1]Sheet2!$N$2:$P$8310,3,0)</f>
        <v>0</v>
      </c>
      <c r="R65">
        <f>VLOOKUP(A65,[1]Sheet2!$N$2:$O$8310,2,0)</f>
        <v>18.688439800000001</v>
      </c>
      <c r="S65">
        <f>VLOOKUP(A65,[1]Sheet2!$N$1:$P$8310,3,0)</f>
        <v>0</v>
      </c>
    </row>
    <row r="66" spans="1:19" x14ac:dyDescent="0.25">
      <c r="A66" t="s">
        <v>91</v>
      </c>
      <c r="B66">
        <f>VLOOKUP(A66,[1]Sheet1!$A$2:$B$8213,2,0)</f>
        <v>1.9647278500000001</v>
      </c>
      <c r="C66">
        <f>VLOOKUP(A66,[1]Sheet1!$A$1:$C$8213,3,0)</f>
        <v>-1.9647278500000001</v>
      </c>
      <c r="D66">
        <f>VLOOKUP(A66,[1]Sheet1!$E$2:$G$8213,2,0)</f>
        <v>1.9647278500000001</v>
      </c>
      <c r="E66">
        <f>VLOOKUP(A66,[1]Sheet1!$E$1:$G$8213,3,0)</f>
        <v>-1.9647278500000001</v>
      </c>
      <c r="F66">
        <f>VLOOKUP(A66,[1]Sheet1!$I$2:$J$8213,2,0)</f>
        <v>1.9647278500000001</v>
      </c>
      <c r="G66">
        <f>VLOOKUP(A66,[1]Sheet1!$I$1:$K$8213,3,0)</f>
        <v>-1.9647278500000001</v>
      </c>
      <c r="H66">
        <f>VLOOKUP(A66,[1]Sheet1!$M$2:$N$8213,2,0)</f>
        <v>1.9647278500000001</v>
      </c>
      <c r="I66">
        <f>VLOOKUP(A66,[1]Sheet1!$M$1:$O$8213,3,0)</f>
        <v>-1.9647278500000001</v>
      </c>
      <c r="J66">
        <f>VLOOKUP(A66,[1]Sheet2!$A$2:$B$8310,2,0)</f>
        <v>9.3272607099999991</v>
      </c>
      <c r="K66">
        <f>VLOOKUP(A66,[1]Sheet2!$A$1:$C$8310,3,0)</f>
        <v>-9.3272607099999991</v>
      </c>
      <c r="L66">
        <f>VLOOKUP(A66,[1]Sheet2!$E$2:$F$8310,2,0)</f>
        <v>9.3272607099999991</v>
      </c>
      <c r="M66">
        <f>VLOOKUP(A66,[1]Sheet2!$E$1:$G$8310,3,0)</f>
        <v>-9.3272607099999991</v>
      </c>
      <c r="N66">
        <f>VLOOKUP(A66,[1]Sheet2!$J$2:$K$8310,2,0)</f>
        <v>9.3272607099999991</v>
      </c>
      <c r="O66">
        <f>VLOOKUP(A66,[1]Sheet2!$J$1:$L$8310,3,0)</f>
        <v>-9.3272607099999991</v>
      </c>
      <c r="P66">
        <f>VLOOKUP(A66,[1]Sheet1!$M$2:$N$8213,2,0)</f>
        <v>1.9647278500000001</v>
      </c>
      <c r="Q66">
        <f>VLOOKUP(A66,[1]Sheet2!$N$2:$P$8310,3,0)</f>
        <v>-9.3272607099999991</v>
      </c>
      <c r="R66">
        <f>VLOOKUP(A66,[1]Sheet2!$N$2:$O$8310,2,0)</f>
        <v>9.3272607099999991</v>
      </c>
      <c r="S66">
        <f>VLOOKUP(A66,[1]Sheet2!$N$1:$P$8310,3,0)</f>
        <v>-9.3272607099999991</v>
      </c>
    </row>
    <row r="67" spans="1:19" x14ac:dyDescent="0.25">
      <c r="A67" t="s">
        <v>92</v>
      </c>
      <c r="B67">
        <f>VLOOKUP(A67,[1]Sheet1!$A$2:$B$8213,2,0)</f>
        <v>3.4280627899999998</v>
      </c>
      <c r="C67">
        <f>VLOOKUP(A67,[1]Sheet1!$A$1:$C$8213,3,0)</f>
        <v>-3.4280627899999998</v>
      </c>
      <c r="D67">
        <f>VLOOKUP(A67,[1]Sheet1!$E$2:$G$8213,2,0)</f>
        <v>3.4280627899999998</v>
      </c>
      <c r="E67">
        <f>VLOOKUP(A67,[1]Sheet1!$E$1:$G$8213,3,0)</f>
        <v>-3.4280627899999998</v>
      </c>
      <c r="F67">
        <f>VLOOKUP(A67,[1]Sheet1!$I$2:$J$8213,2,0)</f>
        <v>3.4280627899999998</v>
      </c>
      <c r="G67">
        <f>VLOOKUP(A67,[1]Sheet1!$I$1:$K$8213,3,0)</f>
        <v>-3.4280627899999998</v>
      </c>
      <c r="H67">
        <f>VLOOKUP(A67,[1]Sheet1!$M$2:$N$8213,2,0)</f>
        <v>3.4280627899999998</v>
      </c>
      <c r="I67">
        <f>VLOOKUP(A67,[1]Sheet1!$M$1:$O$8213,3,0)</f>
        <v>-3.4280627899999998</v>
      </c>
      <c r="J67">
        <f>VLOOKUP(A67,[1]Sheet2!$A$2:$B$8310,2,0)</f>
        <v>10.575588529999999</v>
      </c>
      <c r="K67">
        <f>VLOOKUP(A67,[1]Sheet2!$A$1:$C$8310,3,0)</f>
        <v>-10.575588529999999</v>
      </c>
      <c r="L67">
        <f>VLOOKUP(A67,[1]Sheet2!$E$2:$F$8310,2,0)</f>
        <v>10.575588529999999</v>
      </c>
      <c r="M67">
        <f>VLOOKUP(A67,[1]Sheet2!$E$1:$G$8310,3,0)</f>
        <v>-10.575588529999999</v>
      </c>
      <c r="N67">
        <f>VLOOKUP(A67,[1]Sheet2!$J$2:$K$8310,2,0)</f>
        <v>10.575588529999999</v>
      </c>
      <c r="O67">
        <f>VLOOKUP(A67,[1]Sheet2!$J$1:$L$8310,3,0)</f>
        <v>-10.575588529999999</v>
      </c>
      <c r="P67">
        <f>VLOOKUP(A67,[1]Sheet1!$M$2:$N$8213,2,0)</f>
        <v>3.4280627899999998</v>
      </c>
      <c r="Q67">
        <f>VLOOKUP(A67,[1]Sheet2!$N$2:$P$8310,3,0)</f>
        <v>-10.575588529999999</v>
      </c>
      <c r="R67">
        <f>VLOOKUP(A67,[1]Sheet2!$N$2:$O$8310,2,0)</f>
        <v>10.575588529999999</v>
      </c>
      <c r="S67">
        <f>VLOOKUP(A67,[1]Sheet2!$N$1:$P$8310,3,0)</f>
        <v>-10.575588529999999</v>
      </c>
    </row>
    <row r="68" spans="1:19" x14ac:dyDescent="0.25">
      <c r="A68" t="s">
        <v>93</v>
      </c>
      <c r="B68">
        <f>VLOOKUP(A68,[1]Sheet1!$A$2:$B$8213,2,0)</f>
        <v>7.13499018</v>
      </c>
      <c r="C68">
        <f>VLOOKUP(A68,[1]Sheet1!$A$1:$C$8213,3,0)</f>
        <v>-7.13499018</v>
      </c>
      <c r="D68">
        <f>VLOOKUP(A68,[1]Sheet1!$E$2:$G$8213,2,0)</f>
        <v>7.13499018</v>
      </c>
      <c r="E68">
        <f>VLOOKUP(A68,[1]Sheet1!$E$1:$G$8213,3,0)</f>
        <v>-7.13499018</v>
      </c>
      <c r="F68">
        <f>VLOOKUP(A68,[1]Sheet1!$I$2:$J$8213,2,0)</f>
        <v>7.13499018</v>
      </c>
      <c r="G68">
        <f>VLOOKUP(A68,[1]Sheet1!$I$1:$K$8213,3,0)</f>
        <v>-7.13499018</v>
      </c>
      <c r="H68">
        <f>VLOOKUP(A68,[1]Sheet1!$M$2:$N$8213,2,0)</f>
        <v>6.1397172500000003</v>
      </c>
      <c r="I68">
        <f>VLOOKUP(A68,[1]Sheet1!$M$1:$O$8213,3,0)</f>
        <v>-6.1397172500000003</v>
      </c>
      <c r="J68">
        <f>VLOOKUP(A68,[1]Sheet2!$A$2:$B$8310,2,0)</f>
        <v>6.1397172500000003</v>
      </c>
      <c r="K68">
        <f>VLOOKUP(A68,[1]Sheet2!$A$1:$C$8310,3,0)</f>
        <v>-6.1397172500000003</v>
      </c>
      <c r="L68">
        <f>VLOOKUP(A68,[1]Sheet2!$E$2:$F$8310,2,0)</f>
        <v>6.1397172500000003</v>
      </c>
      <c r="M68">
        <f>VLOOKUP(A68,[1]Sheet2!$E$1:$G$8310,3,0)</f>
        <v>-6.1397172500000003</v>
      </c>
      <c r="N68">
        <f>VLOOKUP(A68,[1]Sheet2!$J$2:$K$8310,2,0)</f>
        <v>6.1397172500000003</v>
      </c>
      <c r="O68">
        <f>VLOOKUP(A68,[1]Sheet2!$J$1:$L$8310,3,0)</f>
        <v>-6.1397172500000003</v>
      </c>
      <c r="P68">
        <f>VLOOKUP(A68,[1]Sheet1!$M$2:$N$8213,2,0)</f>
        <v>6.1397172500000003</v>
      </c>
      <c r="Q68">
        <f>VLOOKUP(A68,[1]Sheet2!$N$2:$P$8310,3,0)</f>
        <v>-6.1397172500000003</v>
      </c>
      <c r="R68">
        <f>VLOOKUP(A68,[1]Sheet2!$N$2:$O$8310,2,0)</f>
        <v>6.1397172500000003</v>
      </c>
      <c r="S68">
        <f>VLOOKUP(A68,[1]Sheet2!$N$1:$P$8310,3,0)</f>
        <v>-6.1397172500000003</v>
      </c>
    </row>
    <row r="69" spans="1:19" x14ac:dyDescent="0.25">
      <c r="A69" t="s">
        <v>94</v>
      </c>
      <c r="B69">
        <f>VLOOKUP(A69,[1]Sheet1!$A$2:$B$8213,2,0)</f>
        <v>7.13499018</v>
      </c>
      <c r="C69">
        <f>VLOOKUP(A69,[1]Sheet1!$A$1:$C$8213,3,0)</f>
        <v>-7.13499018</v>
      </c>
      <c r="D69">
        <f>VLOOKUP(A69,[1]Sheet1!$E$2:$G$8213,2,0)</f>
        <v>7.13499018</v>
      </c>
      <c r="E69">
        <f>VLOOKUP(A69,[1]Sheet1!$E$1:$G$8213,3,0)</f>
        <v>-7.13499018</v>
      </c>
      <c r="F69">
        <f>VLOOKUP(A69,[1]Sheet1!$I$2:$J$8213,2,0)</f>
        <v>7.13499018</v>
      </c>
      <c r="G69">
        <f>VLOOKUP(A69,[1]Sheet1!$I$1:$K$8213,3,0)</f>
        <v>-7.13499018</v>
      </c>
      <c r="H69">
        <f>VLOOKUP(A69,[1]Sheet1!$M$2:$N$8213,2,0)</f>
        <v>6.1397172500000003</v>
      </c>
      <c r="I69">
        <f>VLOOKUP(A69,[1]Sheet1!$M$1:$O$8213,3,0)</f>
        <v>-6.1397172500000003</v>
      </c>
      <c r="J69">
        <f>VLOOKUP(A69,[1]Sheet2!$A$2:$B$8310,2,0)</f>
        <v>6.1397172500000003</v>
      </c>
      <c r="K69">
        <f>VLOOKUP(A69,[1]Sheet2!$A$1:$C$8310,3,0)</f>
        <v>-6.1397172500000003</v>
      </c>
      <c r="L69">
        <f>VLOOKUP(A69,[1]Sheet2!$E$2:$F$8310,2,0)</f>
        <v>6.1397172500000003</v>
      </c>
      <c r="M69">
        <f>VLOOKUP(A69,[1]Sheet2!$E$1:$G$8310,3,0)</f>
        <v>-6.1397172500000003</v>
      </c>
      <c r="N69">
        <f>VLOOKUP(A69,[1]Sheet2!$J$2:$K$8310,2,0)</f>
        <v>6.1397172500000003</v>
      </c>
      <c r="O69">
        <f>VLOOKUP(A69,[1]Sheet2!$J$1:$L$8310,3,0)</f>
        <v>-6.1397172500000003</v>
      </c>
      <c r="P69">
        <f>VLOOKUP(A69,[1]Sheet1!$M$2:$N$8213,2,0)</f>
        <v>6.1397172500000003</v>
      </c>
      <c r="Q69">
        <f>VLOOKUP(A69,[1]Sheet2!$N$2:$P$8310,3,0)</f>
        <v>-6.1397172500000003</v>
      </c>
      <c r="R69">
        <f>VLOOKUP(A69,[1]Sheet2!$N$2:$O$8310,2,0)</f>
        <v>6.1397172500000003</v>
      </c>
      <c r="S69">
        <f>VLOOKUP(A69,[1]Sheet2!$N$1:$P$8310,3,0)</f>
        <v>-6.1397172500000003</v>
      </c>
    </row>
    <row r="70" spans="1:19" x14ac:dyDescent="0.25">
      <c r="A70" t="s">
        <v>95</v>
      </c>
      <c r="B70">
        <f>VLOOKUP(A70,[1]Sheet1!$A$2:$B$8213,2,0)</f>
        <v>10.760934170000001</v>
      </c>
      <c r="C70">
        <f>VLOOKUP(A70,[1]Sheet1!$A$1:$C$8213,3,0)</f>
        <v>-18.407176110000002</v>
      </c>
      <c r="D70">
        <f>VLOOKUP(A70,[1]Sheet1!$E$2:$G$8213,2,0)</f>
        <v>10.760934170000001</v>
      </c>
      <c r="E70">
        <f>VLOOKUP(A70,[1]Sheet1!$E$1:$G$8213,3,0)</f>
        <v>-18.407176110000002</v>
      </c>
      <c r="F70">
        <f>VLOOKUP(A70,[1]Sheet1!$I$2:$J$8213,2,0)</f>
        <v>10.760934170000001</v>
      </c>
      <c r="G70">
        <f>VLOOKUP(A70,[1]Sheet1!$I$1:$K$8213,3,0)</f>
        <v>-18.407176110000002</v>
      </c>
      <c r="H70">
        <f>VLOOKUP(A70,[1]Sheet1!$M$2:$N$8213,2,0)</f>
        <v>10.760934170000001</v>
      </c>
      <c r="I70">
        <f>VLOOKUP(A70,[1]Sheet1!$M$1:$O$8213,3,0)</f>
        <v>-18.407176110000002</v>
      </c>
      <c r="J70">
        <f>VLOOKUP(A70,[1]Sheet2!$A$2:$B$8310,2,0)</f>
        <v>14.43723151</v>
      </c>
      <c r="K70">
        <f>VLOOKUP(A70,[1]Sheet2!$A$1:$C$8310,3,0)</f>
        <v>-14.43723151</v>
      </c>
      <c r="L70">
        <f>VLOOKUP(A70,[1]Sheet2!$E$2:$F$8310,2,0)</f>
        <v>14.43723151</v>
      </c>
      <c r="M70">
        <f>VLOOKUP(A70,[1]Sheet2!$E$1:$G$8310,3,0)</f>
        <v>-14.43723151</v>
      </c>
      <c r="N70">
        <f>VLOOKUP(A70,[1]Sheet2!$J$2:$K$8310,2,0)</f>
        <v>14.43723151</v>
      </c>
      <c r="O70">
        <f>VLOOKUP(A70,[1]Sheet2!$J$1:$L$8310,3,0)</f>
        <v>-14.43723151</v>
      </c>
      <c r="P70">
        <f>VLOOKUP(A70,[1]Sheet1!$M$2:$N$8213,2,0)</f>
        <v>10.760934170000001</v>
      </c>
      <c r="Q70">
        <f>VLOOKUP(A70,[1]Sheet2!$N$2:$P$8310,3,0)</f>
        <v>-14.43723151</v>
      </c>
      <c r="R70">
        <f>VLOOKUP(A70,[1]Sheet2!$N$2:$O$8310,2,0)</f>
        <v>14.43723151</v>
      </c>
      <c r="S70">
        <f>VLOOKUP(A70,[1]Sheet2!$N$1:$P$8310,3,0)</f>
        <v>-14.43723151</v>
      </c>
    </row>
    <row r="71" spans="1:19" x14ac:dyDescent="0.25">
      <c r="A71" t="s">
        <v>96</v>
      </c>
      <c r="B71">
        <f>VLOOKUP(A71,[1]Sheet1!$A$2:$B$8213,2,0)</f>
        <v>8.6405773299999993</v>
      </c>
      <c r="C71">
        <f>VLOOKUP(A71,[1]Sheet1!$A$1:$C$8213,3,0)</f>
        <v>-5.2125145399999999</v>
      </c>
      <c r="D71">
        <f>VLOOKUP(A71,[1]Sheet1!$E$2:$G$8213,2,0)</f>
        <v>8.6405773299999993</v>
      </c>
      <c r="E71">
        <f>VLOOKUP(A71,[1]Sheet1!$E$1:$G$8213,3,0)</f>
        <v>-5.2125145399999999</v>
      </c>
      <c r="F71">
        <f>VLOOKUP(A71,[1]Sheet1!$I$2:$J$8213,2,0)</f>
        <v>8.6405773299999993</v>
      </c>
      <c r="G71">
        <f>VLOOKUP(A71,[1]Sheet1!$I$1:$K$8213,3,0)</f>
        <v>-5.2125145399999999</v>
      </c>
      <c r="H71">
        <f>VLOOKUP(A71,[1]Sheet1!$M$2:$N$8213,2,0)</f>
        <v>8.6405773299999993</v>
      </c>
      <c r="I71">
        <f>VLOOKUP(A71,[1]Sheet1!$M$1:$O$8213,3,0)</f>
        <v>-5.2125145399999999</v>
      </c>
      <c r="J71">
        <f>VLOOKUP(A71,[1]Sheet2!$A$2:$B$8310,2,0)</f>
        <v>6.9028764699999998</v>
      </c>
      <c r="K71">
        <f>VLOOKUP(A71,[1]Sheet2!$A$1:$C$8310,3,0)</f>
        <v>-6.9028764699999998</v>
      </c>
      <c r="L71">
        <f>VLOOKUP(A71,[1]Sheet2!$E$2:$F$8310,2,0)</f>
        <v>6.9028764699999998</v>
      </c>
      <c r="M71">
        <f>VLOOKUP(A71,[1]Sheet2!$E$1:$G$8310,3,0)</f>
        <v>-6.9028764699999998</v>
      </c>
      <c r="N71">
        <f>VLOOKUP(A71,[1]Sheet2!$J$2:$K$8310,2,0)</f>
        <v>6.9028764699999998</v>
      </c>
      <c r="O71">
        <f>VLOOKUP(A71,[1]Sheet2!$J$1:$L$8310,3,0)</f>
        <v>-6.9028764699999998</v>
      </c>
      <c r="P71">
        <f>VLOOKUP(A71,[1]Sheet1!$M$2:$N$8213,2,0)</f>
        <v>8.6405773299999993</v>
      </c>
      <c r="Q71">
        <f>VLOOKUP(A71,[1]Sheet2!$N$2:$P$8310,3,0)</f>
        <v>-6.9028764699999998</v>
      </c>
      <c r="R71">
        <f>VLOOKUP(A71,[1]Sheet2!$N$2:$O$8310,2,0)</f>
        <v>6.9028764699999998</v>
      </c>
      <c r="S71">
        <f>VLOOKUP(A71,[1]Sheet2!$N$1:$P$8310,3,0)</f>
        <v>-6.9028764699999998</v>
      </c>
    </row>
    <row r="72" spans="1:19" x14ac:dyDescent="0.25">
      <c r="A72" t="s">
        <v>97</v>
      </c>
      <c r="B72">
        <f>VLOOKUP(A72,[1]Sheet1!$A$2:$B$8213,2,0)</f>
        <v>0.76546924000000005</v>
      </c>
      <c r="C72">
        <f>VLOOKUP(A72,[1]Sheet1!$A$1:$C$8213,3,0)</f>
        <v>-0.76546924000000005</v>
      </c>
      <c r="D72">
        <f>VLOOKUP(A72,[1]Sheet1!$E$2:$G$8213,2,0)</f>
        <v>0.76546924000000005</v>
      </c>
      <c r="E72">
        <f>VLOOKUP(A72,[1]Sheet1!$E$1:$G$8213,3,0)</f>
        <v>-0.76546924000000005</v>
      </c>
      <c r="F72">
        <f>VLOOKUP(A72,[1]Sheet1!$I$2:$J$8213,2,0)</f>
        <v>0.76546924000000005</v>
      </c>
      <c r="G72">
        <f>VLOOKUP(A72,[1]Sheet1!$I$1:$K$8213,3,0)</f>
        <v>-0.76546924000000005</v>
      </c>
      <c r="H72">
        <f>VLOOKUP(A72,[1]Sheet1!$M$2:$N$8213,2,0)</f>
        <v>0.76546924000000005</v>
      </c>
      <c r="I72">
        <f>VLOOKUP(A72,[1]Sheet1!$M$1:$O$8213,3,0)</f>
        <v>-0.76546924000000005</v>
      </c>
      <c r="J72">
        <f>VLOOKUP(A72,[1]Sheet2!$A$2:$B$8310,2,0)</f>
        <v>2.3846849899999998</v>
      </c>
      <c r="K72">
        <f>VLOOKUP(A72,[1]Sheet2!$A$1:$C$8310,3,0)</f>
        <v>-2.3846849899999998</v>
      </c>
      <c r="L72">
        <f>VLOOKUP(A72,[1]Sheet2!$E$2:$F$8310,2,0)</f>
        <v>2.3846849899999998</v>
      </c>
      <c r="M72">
        <f>VLOOKUP(A72,[1]Sheet2!$E$1:$G$8310,3,0)</f>
        <v>-2.3846849899999998</v>
      </c>
      <c r="N72">
        <f>VLOOKUP(A72,[1]Sheet2!$J$2:$K$8310,2,0)</f>
        <v>2.3846849899999998</v>
      </c>
      <c r="O72">
        <f>VLOOKUP(A72,[1]Sheet2!$J$1:$L$8310,3,0)</f>
        <v>-2.3846849899999998</v>
      </c>
      <c r="P72">
        <f>VLOOKUP(A72,[1]Sheet1!$M$2:$N$8213,2,0)</f>
        <v>0.76546924000000005</v>
      </c>
      <c r="Q72">
        <f>VLOOKUP(A72,[1]Sheet2!$N$2:$P$8310,3,0)</f>
        <v>-2.3846849899999998</v>
      </c>
      <c r="R72">
        <f>VLOOKUP(A72,[1]Sheet2!$N$2:$O$8310,2,0)</f>
        <v>2.3846849899999998</v>
      </c>
      <c r="S72">
        <f>VLOOKUP(A72,[1]Sheet2!$N$1:$P$8310,3,0)</f>
        <v>-2.3846849899999998</v>
      </c>
    </row>
    <row r="73" spans="1:19" x14ac:dyDescent="0.25">
      <c r="A73" t="s">
        <v>98</v>
      </c>
      <c r="B73">
        <f>VLOOKUP(A73,[1]Sheet1!$A$2:$B$8213,2,0)</f>
        <v>0.42674733999999998</v>
      </c>
      <c r="C73">
        <f>VLOOKUP(A73,[1]Sheet1!$A$1:$C$8213,3,0)</f>
        <v>0</v>
      </c>
      <c r="D73">
        <f>VLOOKUP(A73,[1]Sheet1!$E$2:$G$8213,2,0)</f>
        <v>0.42674733999999998</v>
      </c>
      <c r="E73">
        <f>VLOOKUP(A73,[1]Sheet1!$E$1:$G$8213,3,0)</f>
        <v>0</v>
      </c>
      <c r="F73">
        <f>VLOOKUP(A73,[1]Sheet1!$I$2:$J$8213,2,0)</f>
        <v>0.42674733999999998</v>
      </c>
      <c r="G73">
        <f>VLOOKUP(A73,[1]Sheet1!$I$1:$K$8213,3,0)</f>
        <v>0</v>
      </c>
      <c r="H73">
        <f>VLOOKUP(A73,[1]Sheet1!$M$2:$N$8213,2,0)</f>
        <v>0.42674733999999998</v>
      </c>
      <c r="I73">
        <f>VLOOKUP(A73,[1]Sheet1!$M$1:$O$8213,3,0)</f>
        <v>0</v>
      </c>
      <c r="J73">
        <f>VLOOKUP(A73,[1]Sheet2!$A$2:$B$8310,2,0)</f>
        <v>9.7658905399999991</v>
      </c>
      <c r="K73">
        <f>VLOOKUP(A73,[1]Sheet2!$A$1:$C$8310,3,0)</f>
        <v>0</v>
      </c>
      <c r="L73">
        <f>VLOOKUP(A73,[1]Sheet2!$E$2:$F$8310,2,0)</f>
        <v>9.7658905399999991</v>
      </c>
      <c r="M73">
        <f>VLOOKUP(A73,[1]Sheet2!$E$1:$G$8310,3,0)</f>
        <v>0</v>
      </c>
      <c r="N73">
        <f>VLOOKUP(A73,[1]Sheet2!$J$2:$K$8310,2,0)</f>
        <v>9.7658905399999991</v>
      </c>
      <c r="O73">
        <f>VLOOKUP(A73,[1]Sheet2!$J$1:$L$8310,3,0)</f>
        <v>0</v>
      </c>
      <c r="P73">
        <f>VLOOKUP(A73,[1]Sheet1!$M$2:$N$8213,2,0)</f>
        <v>0.42674733999999998</v>
      </c>
      <c r="Q73">
        <f>VLOOKUP(A73,[1]Sheet2!$N$2:$P$8310,3,0)</f>
        <v>0</v>
      </c>
      <c r="R73">
        <f>VLOOKUP(A73,[1]Sheet2!$N$2:$O$8310,2,0)</f>
        <v>9.7658905399999991</v>
      </c>
      <c r="S73">
        <f>VLOOKUP(A73,[1]Sheet2!$N$1:$P$8310,3,0)</f>
        <v>0</v>
      </c>
    </row>
    <row r="74" spans="1:19" x14ac:dyDescent="0.25">
      <c r="A74" t="s">
        <v>99</v>
      </c>
      <c r="B74">
        <f>VLOOKUP(A74,[1]Sheet1!$A$2:$B$8213,2,0)</f>
        <v>0.42674733999999998</v>
      </c>
      <c r="C74">
        <f>VLOOKUP(A74,[1]Sheet1!$A$1:$C$8213,3,0)</f>
        <v>0</v>
      </c>
      <c r="D74">
        <f>VLOOKUP(A74,[1]Sheet1!$E$2:$G$8213,2,0)</f>
        <v>0.42674733999999998</v>
      </c>
      <c r="E74">
        <f>VLOOKUP(A74,[1]Sheet1!$E$1:$G$8213,3,0)</f>
        <v>0</v>
      </c>
      <c r="F74">
        <f>VLOOKUP(A74,[1]Sheet1!$I$2:$J$8213,2,0)</f>
        <v>0.42674733999999998</v>
      </c>
      <c r="G74">
        <f>VLOOKUP(A74,[1]Sheet1!$I$1:$K$8213,3,0)</f>
        <v>0</v>
      </c>
      <c r="H74">
        <f>VLOOKUP(A74,[1]Sheet1!$M$2:$N$8213,2,0)</f>
        <v>0.42674733999999998</v>
      </c>
      <c r="I74">
        <f>VLOOKUP(A74,[1]Sheet1!$M$1:$O$8213,3,0)</f>
        <v>0</v>
      </c>
      <c r="J74">
        <f>VLOOKUP(A74,[1]Sheet2!$A$2:$B$8310,2,0)</f>
        <v>9.7658905399999991</v>
      </c>
      <c r="K74">
        <f>VLOOKUP(A74,[1]Sheet2!$A$1:$C$8310,3,0)</f>
        <v>0</v>
      </c>
      <c r="L74">
        <f>VLOOKUP(A74,[1]Sheet2!$E$2:$F$8310,2,0)</f>
        <v>9.7658905399999991</v>
      </c>
      <c r="M74">
        <f>VLOOKUP(A74,[1]Sheet2!$E$1:$G$8310,3,0)</f>
        <v>0</v>
      </c>
      <c r="N74">
        <f>VLOOKUP(A74,[1]Sheet2!$J$2:$K$8310,2,0)</f>
        <v>9.7658905399999991</v>
      </c>
      <c r="O74">
        <f>VLOOKUP(A74,[1]Sheet2!$J$1:$L$8310,3,0)</f>
        <v>0</v>
      </c>
      <c r="P74">
        <f>VLOOKUP(A74,[1]Sheet1!$M$2:$N$8213,2,0)</f>
        <v>0.42674733999999998</v>
      </c>
      <c r="Q74">
        <f>VLOOKUP(A74,[1]Sheet2!$N$2:$P$8310,3,0)</f>
        <v>0</v>
      </c>
      <c r="R74">
        <f>VLOOKUP(A74,[1]Sheet2!$N$2:$O$8310,2,0)</f>
        <v>9.7658905399999991</v>
      </c>
      <c r="S74">
        <f>VLOOKUP(A74,[1]Sheet2!$N$1:$P$8310,3,0)</f>
        <v>0</v>
      </c>
    </row>
    <row r="75" spans="1:19" x14ac:dyDescent="0.25">
      <c r="A75" t="s">
        <v>100</v>
      </c>
      <c r="B75">
        <f>VLOOKUP(A75,[1]Sheet1!$A$2:$B$8213,2,0)</f>
        <v>14.084070629999999</v>
      </c>
      <c r="C75">
        <f>VLOOKUP(A75,[1]Sheet1!$A$1:$C$8213,3,0)</f>
        <v>-2.1337367</v>
      </c>
      <c r="D75">
        <f>VLOOKUP(A75,[1]Sheet1!$E$2:$G$8213,2,0)</f>
        <v>14.084070629999999</v>
      </c>
      <c r="E75">
        <f>VLOOKUP(A75,[1]Sheet1!$E$1:$G$8213,3,0)</f>
        <v>-2.1337367</v>
      </c>
      <c r="F75">
        <f>VLOOKUP(A75,[1]Sheet1!$I$2:$J$8213,2,0)</f>
        <v>14.084070629999999</v>
      </c>
      <c r="G75">
        <f>VLOOKUP(A75,[1]Sheet1!$I$1:$K$8213,3,0)</f>
        <v>-2.1337367</v>
      </c>
      <c r="H75">
        <f>VLOOKUP(A75,[1]Sheet1!$M$2:$N$8213,2,0)</f>
        <v>14.084070629999999</v>
      </c>
      <c r="I75">
        <f>VLOOKUP(A75,[1]Sheet1!$M$1:$O$8213,3,0)</f>
        <v>-2.1337367</v>
      </c>
      <c r="J75">
        <f>VLOOKUP(A75,[1]Sheet2!$A$2:$B$8310,2,0)</f>
        <v>16.407331299999999</v>
      </c>
      <c r="K75">
        <f>VLOOKUP(A75,[1]Sheet2!$A$1:$C$8310,3,0)</f>
        <v>-12.27943451</v>
      </c>
      <c r="L75">
        <f>VLOOKUP(A75,[1]Sheet2!$E$2:$F$8310,2,0)</f>
        <v>14.084070629999999</v>
      </c>
      <c r="M75">
        <f>VLOOKUP(A75,[1]Sheet2!$E$1:$G$8310,3,0)</f>
        <v>-12.27943451</v>
      </c>
      <c r="N75">
        <f>VLOOKUP(A75,[1]Sheet2!$J$2:$K$8310,2,0)</f>
        <v>14.084070629999999</v>
      </c>
      <c r="O75">
        <f>VLOOKUP(A75,[1]Sheet2!$J$1:$L$8310,3,0)</f>
        <v>-12.27943451</v>
      </c>
      <c r="P75">
        <f>VLOOKUP(A75,[1]Sheet1!$M$2:$N$8213,2,0)</f>
        <v>14.084070629999999</v>
      </c>
      <c r="Q75">
        <f>VLOOKUP(A75,[1]Sheet2!$N$2:$P$8310,3,0)</f>
        <v>-12.27943451</v>
      </c>
      <c r="R75">
        <f>VLOOKUP(A75,[1]Sheet2!$N$2:$O$8310,2,0)</f>
        <v>16.407331299999999</v>
      </c>
      <c r="S75">
        <f>VLOOKUP(A75,[1]Sheet2!$N$1:$P$8310,3,0)</f>
        <v>-12.27943451</v>
      </c>
    </row>
    <row r="76" spans="1:19" x14ac:dyDescent="0.25">
      <c r="A76" t="s">
        <v>101</v>
      </c>
      <c r="B76">
        <f>VLOOKUP(A76,[1]Sheet1!$A$2:$B$8213,2,0)</f>
        <v>0.76546924000000005</v>
      </c>
      <c r="C76">
        <f>VLOOKUP(A76,[1]Sheet1!$A$1:$C$8213,3,0)</f>
        <v>-0.76546924000000005</v>
      </c>
      <c r="D76">
        <f>VLOOKUP(A76,[1]Sheet1!$E$2:$G$8213,2,0)</f>
        <v>0.76546924000000005</v>
      </c>
      <c r="E76">
        <f>VLOOKUP(A76,[1]Sheet1!$E$1:$G$8213,3,0)</f>
        <v>-0.76546924000000005</v>
      </c>
      <c r="F76">
        <f>VLOOKUP(A76,[1]Sheet1!$I$2:$J$8213,2,0)</f>
        <v>0.76546924000000005</v>
      </c>
      <c r="G76">
        <f>VLOOKUP(A76,[1]Sheet1!$I$1:$K$8213,3,0)</f>
        <v>-0.76546924000000005</v>
      </c>
      <c r="H76">
        <f>VLOOKUP(A76,[1]Sheet1!$M$2:$N$8213,2,0)</f>
        <v>0.76546924000000005</v>
      </c>
      <c r="I76">
        <f>VLOOKUP(A76,[1]Sheet1!$M$1:$O$8213,3,0)</f>
        <v>-0.76546924000000005</v>
      </c>
      <c r="J76">
        <f>VLOOKUP(A76,[1]Sheet2!$A$2:$B$8310,2,0)</f>
        <v>2.3846849899999998</v>
      </c>
      <c r="K76">
        <f>VLOOKUP(A76,[1]Sheet2!$A$1:$C$8310,3,0)</f>
        <v>-2.3846849899999998</v>
      </c>
      <c r="L76">
        <f>VLOOKUP(A76,[1]Sheet2!$E$2:$F$8310,2,0)</f>
        <v>2.3846849899999998</v>
      </c>
      <c r="M76">
        <f>VLOOKUP(A76,[1]Sheet2!$E$1:$G$8310,3,0)</f>
        <v>-2.3846849899999998</v>
      </c>
      <c r="N76">
        <f>VLOOKUP(A76,[1]Sheet2!$J$2:$K$8310,2,0)</f>
        <v>2.3846849899999998</v>
      </c>
      <c r="O76">
        <f>VLOOKUP(A76,[1]Sheet2!$J$1:$L$8310,3,0)</f>
        <v>-2.3846849899999998</v>
      </c>
      <c r="P76">
        <f>VLOOKUP(A76,[1]Sheet1!$M$2:$N$8213,2,0)</f>
        <v>0.76546924000000005</v>
      </c>
      <c r="Q76">
        <f>VLOOKUP(A76,[1]Sheet2!$N$2:$P$8310,3,0)</f>
        <v>-2.3846849899999998</v>
      </c>
      <c r="R76">
        <f>VLOOKUP(A76,[1]Sheet2!$N$2:$O$8310,2,0)</f>
        <v>2.3846849899999998</v>
      </c>
      <c r="S76">
        <f>VLOOKUP(A76,[1]Sheet2!$N$1:$P$8310,3,0)</f>
        <v>-2.3846849899999998</v>
      </c>
    </row>
    <row r="77" spans="1:19" x14ac:dyDescent="0.25">
      <c r="A77" t="s">
        <v>102</v>
      </c>
      <c r="B77">
        <f>VLOOKUP(A77,[1]Sheet1!$A$2:$B$8213,2,0)</f>
        <v>0.76546924000000005</v>
      </c>
      <c r="C77">
        <f>VLOOKUP(A77,[1]Sheet1!$A$1:$C$8213,3,0)</f>
        <v>-0.76546924000000005</v>
      </c>
      <c r="D77">
        <f>VLOOKUP(A77,[1]Sheet1!$E$2:$G$8213,2,0)</f>
        <v>0.76546924000000005</v>
      </c>
      <c r="E77">
        <f>VLOOKUP(A77,[1]Sheet1!$E$1:$G$8213,3,0)</f>
        <v>-0.76546924000000005</v>
      </c>
      <c r="F77">
        <f>VLOOKUP(A77,[1]Sheet1!$I$2:$J$8213,2,0)</f>
        <v>0.76546924000000005</v>
      </c>
      <c r="G77">
        <f>VLOOKUP(A77,[1]Sheet1!$I$1:$K$8213,3,0)</f>
        <v>-0.76546924000000005</v>
      </c>
      <c r="H77">
        <f>VLOOKUP(A77,[1]Sheet1!$M$2:$N$8213,2,0)</f>
        <v>0.76546924000000005</v>
      </c>
      <c r="I77">
        <f>VLOOKUP(A77,[1]Sheet1!$M$1:$O$8213,3,0)</f>
        <v>-0.76546924000000005</v>
      </c>
      <c r="J77">
        <f>VLOOKUP(A77,[1]Sheet2!$A$2:$B$8310,2,0)</f>
        <v>2.3846849899999998</v>
      </c>
      <c r="K77">
        <f>VLOOKUP(A77,[1]Sheet2!$A$1:$C$8310,3,0)</f>
        <v>-2.3846849899999998</v>
      </c>
      <c r="L77">
        <f>VLOOKUP(A77,[1]Sheet2!$E$2:$F$8310,2,0)</f>
        <v>2.3846849899999998</v>
      </c>
      <c r="M77">
        <f>VLOOKUP(A77,[1]Sheet2!$E$1:$G$8310,3,0)</f>
        <v>-2.3846849899999998</v>
      </c>
      <c r="N77">
        <f>VLOOKUP(A77,[1]Sheet2!$J$2:$K$8310,2,0)</f>
        <v>2.3846849899999998</v>
      </c>
      <c r="O77">
        <f>VLOOKUP(A77,[1]Sheet2!$J$1:$L$8310,3,0)</f>
        <v>-2.3846849899999998</v>
      </c>
      <c r="P77">
        <f>VLOOKUP(A77,[1]Sheet1!$M$2:$N$8213,2,0)</f>
        <v>0.76546924000000005</v>
      </c>
      <c r="Q77">
        <f>VLOOKUP(A77,[1]Sheet2!$N$2:$P$8310,3,0)</f>
        <v>-2.3846849899999998</v>
      </c>
      <c r="R77">
        <f>VLOOKUP(A77,[1]Sheet2!$N$2:$O$8310,2,0)</f>
        <v>2.3846849899999998</v>
      </c>
      <c r="S77">
        <f>VLOOKUP(A77,[1]Sheet2!$N$1:$P$8310,3,0)</f>
        <v>-2.3846849899999998</v>
      </c>
    </row>
    <row r="78" spans="1:19" x14ac:dyDescent="0.25">
      <c r="A78" t="s">
        <v>103</v>
      </c>
      <c r="B78">
        <f>VLOOKUP(A78,[1]Sheet1!$A$2:$B$8213,2,0)</f>
        <v>8.9138083100000003</v>
      </c>
      <c r="C78">
        <f>VLOOKUP(A78,[1]Sheet1!$A$1:$C$8213,3,0)</f>
        <v>0</v>
      </c>
      <c r="D78">
        <f>VLOOKUP(A78,[1]Sheet1!$E$2:$G$8213,2,0)</f>
        <v>8.9138083100000003</v>
      </c>
      <c r="E78">
        <f>VLOOKUP(A78,[1]Sheet1!$E$1:$G$8213,3,0)</f>
        <v>0</v>
      </c>
      <c r="F78">
        <f>VLOOKUP(A78,[1]Sheet1!$I$2:$J$8213,2,0)</f>
        <v>8.9138083100000003</v>
      </c>
      <c r="G78">
        <f>VLOOKUP(A78,[1]Sheet1!$I$1:$K$8213,3,0)</f>
        <v>0</v>
      </c>
      <c r="H78">
        <f>VLOOKUP(A78,[1]Sheet1!$M$2:$N$8213,2,0)</f>
        <v>10.878536159999999</v>
      </c>
      <c r="I78">
        <f>VLOOKUP(A78,[1]Sheet1!$M$1:$O$8213,3,0)</f>
        <v>0</v>
      </c>
      <c r="J78">
        <f>VLOOKUP(A78,[1]Sheet2!$A$2:$B$8310,2,0)</f>
        <v>0</v>
      </c>
      <c r="K78">
        <f>VLOOKUP(A78,[1]Sheet2!$A$1:$C$8310,3,0)</f>
        <v>0</v>
      </c>
      <c r="L78">
        <f>VLOOKUP(A78,[1]Sheet2!$E$2:$F$8310,2,0)</f>
        <v>0</v>
      </c>
      <c r="M78">
        <f>VLOOKUP(A78,[1]Sheet2!$E$1:$G$8310,3,0)</f>
        <v>0</v>
      </c>
      <c r="N78">
        <f>VLOOKUP(A78,[1]Sheet2!$J$2:$K$8310,2,0)</f>
        <v>0</v>
      </c>
      <c r="O78">
        <f>VLOOKUP(A78,[1]Sheet2!$J$1:$L$8310,3,0)</f>
        <v>0</v>
      </c>
      <c r="P78">
        <f>VLOOKUP(A78,[1]Sheet1!$M$2:$N$8213,2,0)</f>
        <v>10.878536159999999</v>
      </c>
      <c r="Q78">
        <f>VLOOKUP(A78,[1]Sheet2!$N$2:$P$8310,3,0)</f>
        <v>0</v>
      </c>
      <c r="R78">
        <f>VLOOKUP(A78,[1]Sheet2!$N$2:$O$8310,2,0)</f>
        <v>0</v>
      </c>
      <c r="S78">
        <f>VLOOKUP(A78,[1]Sheet2!$N$1:$P$8310,3,0)</f>
        <v>0</v>
      </c>
    </row>
    <row r="79" spans="1:19" x14ac:dyDescent="0.25">
      <c r="A79" t="s">
        <v>104</v>
      </c>
      <c r="B79">
        <f>VLOOKUP(A79,[1]Sheet1!$A$2:$B$8213,2,0)</f>
        <v>7.8589114200000001</v>
      </c>
      <c r="C79">
        <f>VLOOKUP(A79,[1]Sheet1!$A$1:$C$8213,3,0)</f>
        <v>0</v>
      </c>
      <c r="D79">
        <f>VLOOKUP(A79,[1]Sheet1!$E$2:$G$8213,2,0)</f>
        <v>7.8589114200000001</v>
      </c>
      <c r="E79">
        <f>VLOOKUP(A79,[1]Sheet1!$E$1:$G$8213,3,0)</f>
        <v>0</v>
      </c>
      <c r="F79">
        <f>VLOOKUP(A79,[1]Sheet1!$I$2:$J$8213,2,0)</f>
        <v>7.8589114200000001</v>
      </c>
      <c r="G79">
        <f>VLOOKUP(A79,[1]Sheet1!$I$1:$K$8213,3,0)</f>
        <v>0</v>
      </c>
      <c r="H79">
        <f>VLOOKUP(A79,[1]Sheet1!$M$2:$N$8213,2,0)</f>
        <v>7.8589114200000001</v>
      </c>
      <c r="I79">
        <f>VLOOKUP(A79,[1]Sheet1!$M$1:$O$8213,3,0)</f>
        <v>0</v>
      </c>
      <c r="J79">
        <f>VLOOKUP(A79,[1]Sheet2!$A$2:$B$8310,2,0)</f>
        <v>12.091503879999999</v>
      </c>
      <c r="K79">
        <f>VLOOKUP(A79,[1]Sheet2!$A$1:$C$8310,3,0)</f>
        <v>0</v>
      </c>
      <c r="L79">
        <f>VLOOKUP(A79,[1]Sheet2!$E$2:$F$8310,2,0)</f>
        <v>12.091503879999999</v>
      </c>
      <c r="M79">
        <f>VLOOKUP(A79,[1]Sheet2!$E$1:$G$8310,3,0)</f>
        <v>0</v>
      </c>
      <c r="N79">
        <f>VLOOKUP(A79,[1]Sheet2!$J$2:$K$8310,2,0)</f>
        <v>12.091503879999999</v>
      </c>
      <c r="O79">
        <f>VLOOKUP(A79,[1]Sheet2!$J$1:$L$8310,3,0)</f>
        <v>0</v>
      </c>
      <c r="P79">
        <f>VLOOKUP(A79,[1]Sheet1!$M$2:$N$8213,2,0)</f>
        <v>7.8589114200000001</v>
      </c>
      <c r="Q79">
        <f>VLOOKUP(A79,[1]Sheet2!$N$2:$P$8310,3,0)</f>
        <v>0</v>
      </c>
      <c r="R79">
        <f>VLOOKUP(A79,[1]Sheet2!$N$2:$O$8310,2,0)</f>
        <v>12.091503879999999</v>
      </c>
      <c r="S79">
        <f>VLOOKUP(A79,[1]Sheet2!$N$1:$P$8310,3,0)</f>
        <v>0</v>
      </c>
    </row>
    <row r="80" spans="1:19" x14ac:dyDescent="0.25">
      <c r="A80" t="s">
        <v>105</v>
      </c>
      <c r="B80">
        <f>VLOOKUP(A80,[1]Sheet1!$A$2:$B$8213,2,0)</f>
        <v>5.2125145399999999</v>
      </c>
      <c r="C80">
        <f>VLOOKUP(A80,[1]Sheet1!$A$1:$C$8213,3,0)</f>
        <v>-5.2125145399999999</v>
      </c>
      <c r="D80">
        <f>VLOOKUP(A80,[1]Sheet1!$E$2:$G$8213,2,0)</f>
        <v>5.2125145399999999</v>
      </c>
      <c r="E80">
        <f>VLOOKUP(A80,[1]Sheet1!$E$1:$G$8213,3,0)</f>
        <v>-5.2125145399999999</v>
      </c>
      <c r="F80">
        <f>VLOOKUP(A80,[1]Sheet1!$I$2:$J$8213,2,0)</f>
        <v>5.2125145399999999</v>
      </c>
      <c r="G80">
        <f>VLOOKUP(A80,[1]Sheet1!$I$1:$K$8213,3,0)</f>
        <v>-5.2125145399999999</v>
      </c>
      <c r="H80">
        <f>VLOOKUP(A80,[1]Sheet1!$M$2:$N$8213,2,0)</f>
        <v>5.2125145399999999</v>
      </c>
      <c r="I80">
        <f>VLOOKUP(A80,[1]Sheet1!$M$1:$O$8213,3,0)</f>
        <v>-5.2125145399999999</v>
      </c>
      <c r="J80">
        <f>VLOOKUP(A80,[1]Sheet2!$A$2:$B$8310,2,0)</f>
        <v>6.9028764699999998</v>
      </c>
      <c r="K80">
        <f>VLOOKUP(A80,[1]Sheet2!$A$1:$C$8310,3,0)</f>
        <v>-14.48921357</v>
      </c>
      <c r="L80">
        <f>VLOOKUP(A80,[1]Sheet2!$E$2:$F$8310,2,0)</f>
        <v>6.9028764699999998</v>
      </c>
      <c r="M80">
        <f>VLOOKUP(A80,[1]Sheet2!$E$1:$G$8310,3,0)</f>
        <v>-14.48921357</v>
      </c>
      <c r="N80">
        <f>VLOOKUP(A80,[1]Sheet2!$J$2:$K$8310,2,0)</f>
        <v>6.9028764699999998</v>
      </c>
      <c r="O80">
        <f>VLOOKUP(A80,[1]Sheet2!$J$1:$L$8310,3,0)</f>
        <v>-14.48921357</v>
      </c>
      <c r="P80">
        <f>VLOOKUP(A80,[1]Sheet1!$M$2:$N$8213,2,0)</f>
        <v>5.2125145399999999</v>
      </c>
      <c r="Q80">
        <f>VLOOKUP(A80,[1]Sheet2!$N$2:$P$8310,3,0)</f>
        <v>-14.48921357</v>
      </c>
      <c r="R80">
        <f>VLOOKUP(A80,[1]Sheet2!$N$2:$O$8310,2,0)</f>
        <v>6.9028764699999998</v>
      </c>
      <c r="S80">
        <f>VLOOKUP(A80,[1]Sheet2!$N$1:$P$8310,3,0)</f>
        <v>-14.48921357</v>
      </c>
    </row>
    <row r="81" spans="1:19" x14ac:dyDescent="0.25">
      <c r="A81" t="s">
        <v>106</v>
      </c>
      <c r="B81">
        <f>VLOOKUP(A81,[1]Sheet1!$A$2:$B$8213,2,0)</f>
        <v>3.4604561600000001</v>
      </c>
      <c r="C81">
        <f>VLOOKUP(A81,[1]Sheet1!$A$1:$C$8213,3,0)</f>
        <v>-3.4604561600000001</v>
      </c>
      <c r="D81">
        <f>VLOOKUP(A81,[1]Sheet1!$E$2:$G$8213,2,0)</f>
        <v>3.4604561600000001</v>
      </c>
      <c r="E81">
        <f>VLOOKUP(A81,[1]Sheet1!$E$1:$G$8213,3,0)</f>
        <v>-3.4604561600000001</v>
      </c>
      <c r="F81">
        <f>VLOOKUP(A81,[1]Sheet1!$I$2:$J$8213,2,0)</f>
        <v>3.4604561600000001</v>
      </c>
      <c r="G81">
        <f>VLOOKUP(A81,[1]Sheet1!$I$1:$K$8213,3,0)</f>
        <v>-3.4604561600000001</v>
      </c>
      <c r="H81">
        <f>VLOOKUP(A81,[1]Sheet1!$M$2:$N$8213,2,0)</f>
        <v>3.4604561600000001</v>
      </c>
      <c r="I81">
        <f>VLOOKUP(A81,[1]Sheet1!$M$1:$O$8213,3,0)</f>
        <v>-3.4604561600000001</v>
      </c>
      <c r="J81">
        <f>VLOOKUP(A81,[1]Sheet2!$A$2:$B$8310,2,0)</f>
        <v>18.6866226</v>
      </c>
      <c r="K81">
        <f>VLOOKUP(A81,[1]Sheet2!$A$1:$C$8310,3,0)</f>
        <v>-18.6866226</v>
      </c>
      <c r="L81">
        <f>VLOOKUP(A81,[1]Sheet2!$E$2:$F$8310,2,0)</f>
        <v>14.084070629999999</v>
      </c>
      <c r="M81">
        <f>VLOOKUP(A81,[1]Sheet2!$E$1:$G$8310,3,0)</f>
        <v>-14.084070629999999</v>
      </c>
      <c r="N81">
        <f>VLOOKUP(A81,[1]Sheet2!$J$2:$K$8310,2,0)</f>
        <v>14.084070629999999</v>
      </c>
      <c r="O81">
        <f>VLOOKUP(A81,[1]Sheet2!$J$1:$L$8310,3,0)</f>
        <v>-14.084070629999999</v>
      </c>
      <c r="P81">
        <f>VLOOKUP(A81,[1]Sheet1!$M$2:$N$8213,2,0)</f>
        <v>3.4604561600000001</v>
      </c>
      <c r="Q81">
        <f>VLOOKUP(A81,[1]Sheet2!$N$2:$P$8310,3,0)</f>
        <v>-18.6866226</v>
      </c>
      <c r="R81">
        <f>VLOOKUP(A81,[1]Sheet2!$N$2:$O$8310,2,0)</f>
        <v>18.6866226</v>
      </c>
      <c r="S81">
        <f>VLOOKUP(A81,[1]Sheet2!$N$1:$P$8310,3,0)</f>
        <v>-18.6866226</v>
      </c>
    </row>
    <row r="82" spans="1:19" x14ac:dyDescent="0.25">
      <c r="A82" t="s">
        <v>107</v>
      </c>
      <c r="B82">
        <f>VLOOKUP(A82,[1]Sheet1!$A$2:$B$8213,2,0)</f>
        <v>3.4280627899999998</v>
      </c>
      <c r="C82">
        <f>VLOOKUP(A82,[1]Sheet1!$A$1:$C$8213,3,0)</f>
        <v>0</v>
      </c>
      <c r="D82">
        <f>VLOOKUP(A82,[1]Sheet1!$E$2:$G$8213,2,0)</f>
        <v>3.4280627899999998</v>
      </c>
      <c r="E82">
        <f>VLOOKUP(A82,[1]Sheet1!$E$1:$G$8213,3,0)</f>
        <v>0</v>
      </c>
      <c r="F82">
        <f>VLOOKUP(A82,[1]Sheet1!$I$2:$J$8213,2,0)</f>
        <v>3.4280627899999998</v>
      </c>
      <c r="G82">
        <f>VLOOKUP(A82,[1]Sheet1!$I$1:$K$8213,3,0)</f>
        <v>0</v>
      </c>
      <c r="H82">
        <f>VLOOKUP(A82,[1]Sheet1!$M$2:$N$8213,2,0)</f>
        <v>3.4280627899999998</v>
      </c>
      <c r="I82">
        <f>VLOOKUP(A82,[1]Sheet1!$M$1:$O$8213,3,0)</f>
        <v>0</v>
      </c>
      <c r="J82">
        <f>VLOOKUP(A82,[1]Sheet2!$A$2:$B$8310,2,0)</f>
        <v>10.575588529999999</v>
      </c>
      <c r="K82">
        <f>VLOOKUP(A82,[1]Sheet2!$A$1:$C$8310,3,0)</f>
        <v>0</v>
      </c>
      <c r="L82">
        <f>VLOOKUP(A82,[1]Sheet2!$E$2:$F$8310,2,0)</f>
        <v>10.575588529999999</v>
      </c>
      <c r="M82">
        <f>VLOOKUP(A82,[1]Sheet2!$E$1:$G$8310,3,0)</f>
        <v>0</v>
      </c>
      <c r="N82">
        <f>VLOOKUP(A82,[1]Sheet2!$J$2:$K$8310,2,0)</f>
        <v>10.575588529999999</v>
      </c>
      <c r="O82">
        <f>VLOOKUP(A82,[1]Sheet2!$J$1:$L$8310,3,0)</f>
        <v>0</v>
      </c>
      <c r="P82">
        <f>VLOOKUP(A82,[1]Sheet1!$M$2:$N$8213,2,0)</f>
        <v>3.4280627899999998</v>
      </c>
      <c r="Q82">
        <f>VLOOKUP(A82,[1]Sheet2!$N$2:$P$8310,3,0)</f>
        <v>0</v>
      </c>
      <c r="R82">
        <f>VLOOKUP(A82,[1]Sheet2!$N$2:$O$8310,2,0)</f>
        <v>10.575588529999999</v>
      </c>
      <c r="S82">
        <f>VLOOKUP(A82,[1]Sheet2!$N$1:$P$8310,3,0)</f>
        <v>0</v>
      </c>
    </row>
    <row r="83" spans="1:19" x14ac:dyDescent="0.25">
      <c r="A83" t="s">
        <v>115</v>
      </c>
      <c r="B83">
        <f>VLOOKUP(A83,[1]Sheet1!$A$2:$B$8213,2,0)</f>
        <v>4.5787313599999999</v>
      </c>
      <c r="C83">
        <f>VLOOKUP(A83,[1]Sheet1!$A$1:$C$8213,3,0)</f>
        <v>0</v>
      </c>
      <c r="D83">
        <f>VLOOKUP(A83,[1]Sheet1!$E$2:$G$8213,2,0)</f>
        <v>4.5787313599999999</v>
      </c>
      <c r="E83">
        <f>VLOOKUP(A83,[1]Sheet1!$E$1:$G$8213,3,0)</f>
        <v>0</v>
      </c>
      <c r="F83">
        <f>VLOOKUP(A83,[1]Sheet1!$I$2:$J$8213,2,0)</f>
        <v>4.5787313599999999</v>
      </c>
      <c r="G83">
        <f>VLOOKUP(A83,[1]Sheet1!$I$1:$K$8213,3,0)</f>
        <v>0</v>
      </c>
      <c r="H83">
        <f>VLOOKUP(A83,[1]Sheet1!$M$2:$N$8213,2,0)</f>
        <v>4.5787313599999999</v>
      </c>
      <c r="I83">
        <f>VLOOKUP(A83,[1]Sheet1!$M$1:$O$8213,3,0)</f>
        <v>0</v>
      </c>
      <c r="J83">
        <f>VLOOKUP(A83,[1]Sheet2!$A$2:$B$8310,2,0)</f>
        <v>15.496828470000001</v>
      </c>
      <c r="K83">
        <f>VLOOKUP(A83,[1]Sheet2!$A$1:$C$8310,3,0)</f>
        <v>0</v>
      </c>
      <c r="L83">
        <f>VLOOKUP(A83,[1]Sheet2!$E$2:$F$8310,2,0)</f>
        <v>15.496828470000001</v>
      </c>
      <c r="M83">
        <f>VLOOKUP(A83,[1]Sheet2!$E$1:$G$8310,3,0)</f>
        <v>0</v>
      </c>
      <c r="N83">
        <f>VLOOKUP(A83,[1]Sheet2!$J$2:$K$8310,2,0)</f>
        <v>15.496828470000001</v>
      </c>
      <c r="O83">
        <f>VLOOKUP(A83,[1]Sheet2!$J$1:$L$8310,3,0)</f>
        <v>0</v>
      </c>
      <c r="P83">
        <f>VLOOKUP(A83,[1]Sheet1!$M$2:$N$8213,2,0)</f>
        <v>4.5787313599999999</v>
      </c>
      <c r="Q83">
        <f>VLOOKUP(A83,[1]Sheet2!$N$2:$P$8310,3,0)</f>
        <v>0</v>
      </c>
      <c r="R83">
        <f>VLOOKUP(A83,[1]Sheet2!$N$2:$O$8310,2,0)</f>
        <v>15.496828470000001</v>
      </c>
      <c r="S83">
        <f>VLOOKUP(A83,[1]Sheet2!$N$1:$P$8310,3,0)</f>
        <v>0</v>
      </c>
    </row>
    <row r="84" spans="1:19" x14ac:dyDescent="0.25">
      <c r="A84" t="s">
        <v>2</v>
      </c>
      <c r="B84">
        <f>VLOOKUP(A84,[1]Sheet1!$A$2:$B$8213,2,0)</f>
        <v>0.14084071000000001</v>
      </c>
      <c r="C84">
        <f>VLOOKUP(A84,[1]Sheet1!$A$1:$C$8213,3,0)</f>
        <v>0</v>
      </c>
      <c r="D84">
        <f>VLOOKUP(A84,[1]Sheet1!$E$2:$G$8213,2,0)</f>
        <v>0.14084071000000001</v>
      </c>
      <c r="E84">
        <f>VLOOKUP(A84,[1]Sheet1!$E$1:$G$8213,3,0)</f>
        <v>0</v>
      </c>
      <c r="F84">
        <f>VLOOKUP(A84,[1]Sheet1!$I$2:$J$8213,2,0)</f>
        <v>0.14084071000000001</v>
      </c>
      <c r="G84">
        <f>VLOOKUP(A84,[1]Sheet1!$I$1:$K$8213,3,0)</f>
        <v>0</v>
      </c>
      <c r="H84">
        <f>VLOOKUP(A84,[1]Sheet1!$M$2:$N$8213,2,0)</f>
        <v>0.14084071000000001</v>
      </c>
      <c r="I84">
        <f>VLOOKUP(A84,[1]Sheet1!$M$1:$O$8213,3,0)</f>
        <v>0</v>
      </c>
      <c r="J84">
        <f>VLOOKUP(A84,[1]Sheet2!$A$2:$B$8310,2,0)</f>
        <v>0</v>
      </c>
      <c r="K84">
        <f>VLOOKUP(A84,[1]Sheet2!$A$1:$C$8310,3,0)</f>
        <v>0</v>
      </c>
      <c r="L84">
        <f>VLOOKUP(A84,[1]Sheet2!$E$2:$F$8310,2,0)</f>
        <v>0</v>
      </c>
      <c r="M84">
        <f>VLOOKUP(A84,[1]Sheet2!$E$1:$G$8310,3,0)</f>
        <v>0</v>
      </c>
      <c r="N84">
        <f>VLOOKUP(A84,[1]Sheet2!$J$2:$K$8310,2,0)</f>
        <v>0</v>
      </c>
      <c r="O84">
        <f>VLOOKUP(A84,[1]Sheet2!$J$1:$L$8310,3,0)</f>
        <v>0</v>
      </c>
      <c r="P84">
        <f>VLOOKUP(A84,[1]Sheet1!$M$2:$N$8213,2,0)</f>
        <v>0.14084071000000001</v>
      </c>
      <c r="Q84">
        <f>VLOOKUP(A84,[1]Sheet2!$N$2:$P$8310,3,0)</f>
        <v>0</v>
      </c>
      <c r="R84">
        <f>VLOOKUP(A84,[1]Sheet2!$N$2:$O$8310,2,0)</f>
        <v>0</v>
      </c>
      <c r="S84">
        <f>VLOOKUP(A84,[1]Sheet2!$N$1:$P$8310,3,0)</f>
        <v>0</v>
      </c>
    </row>
    <row r="85" spans="1:19" x14ac:dyDescent="0.25">
      <c r="A85" t="s">
        <v>116</v>
      </c>
      <c r="B85">
        <f>VLOOKUP(A85,[1]Sheet1!$A$2:$B$8213,2,0)</f>
        <v>4.5787313599999999</v>
      </c>
      <c r="C85">
        <f>VLOOKUP(A85,[1]Sheet1!$A$1:$C$8213,3,0)</f>
        <v>0</v>
      </c>
      <c r="D85">
        <f>VLOOKUP(A85,[1]Sheet1!$E$2:$G$8213,2,0)</f>
        <v>4.5787313599999999</v>
      </c>
      <c r="E85">
        <f>VLOOKUP(A85,[1]Sheet1!$E$1:$G$8213,3,0)</f>
        <v>0</v>
      </c>
      <c r="F85">
        <f>VLOOKUP(A85,[1]Sheet1!$I$2:$J$8213,2,0)</f>
        <v>4.5787313599999999</v>
      </c>
      <c r="G85">
        <f>VLOOKUP(A85,[1]Sheet1!$I$1:$K$8213,3,0)</f>
        <v>0</v>
      </c>
      <c r="H85">
        <f>VLOOKUP(A85,[1]Sheet1!$M$2:$N$8213,2,0)</f>
        <v>4.5787313599999999</v>
      </c>
      <c r="I85">
        <f>VLOOKUP(A85,[1]Sheet1!$M$1:$O$8213,3,0)</f>
        <v>0</v>
      </c>
      <c r="J85">
        <f>VLOOKUP(A85,[1]Sheet2!$A$2:$B$8310,2,0)</f>
        <v>15.496828470000001</v>
      </c>
      <c r="K85">
        <f>VLOOKUP(A85,[1]Sheet2!$A$1:$C$8310,3,0)</f>
        <v>0</v>
      </c>
      <c r="L85">
        <f>VLOOKUP(A85,[1]Sheet2!$E$2:$F$8310,2,0)</f>
        <v>15.496828470000001</v>
      </c>
      <c r="M85">
        <f>VLOOKUP(A85,[1]Sheet2!$E$1:$G$8310,3,0)</f>
        <v>0</v>
      </c>
      <c r="N85">
        <f>VLOOKUP(A85,[1]Sheet2!$J$2:$K$8310,2,0)</f>
        <v>15.496828470000001</v>
      </c>
      <c r="O85">
        <f>VLOOKUP(A85,[1]Sheet2!$J$1:$L$8310,3,0)</f>
        <v>0</v>
      </c>
      <c r="P85">
        <f>VLOOKUP(A85,[1]Sheet1!$M$2:$N$8213,2,0)</f>
        <v>4.5787313599999999</v>
      </c>
      <c r="Q85">
        <f>VLOOKUP(A85,[1]Sheet2!$N$2:$P$8310,3,0)</f>
        <v>0</v>
      </c>
      <c r="R85">
        <f>VLOOKUP(A85,[1]Sheet2!$N$2:$O$8310,2,0)</f>
        <v>15.496828470000001</v>
      </c>
      <c r="S85">
        <f>VLOOKUP(A85,[1]Sheet2!$N$1:$P$8310,3,0)</f>
        <v>0</v>
      </c>
    </row>
    <row r="86" spans="1:19" x14ac:dyDescent="0.25">
      <c r="A86" t="s">
        <v>117</v>
      </c>
      <c r="B86">
        <f>VLOOKUP(A86,[1]Sheet1!$A$2:$B$8213,2,0)</f>
        <v>4.5787313599999999</v>
      </c>
      <c r="C86">
        <f>VLOOKUP(A86,[1]Sheet1!$A$1:$C$8213,3,0)</f>
        <v>0</v>
      </c>
      <c r="D86">
        <f>VLOOKUP(A86,[1]Sheet1!$E$2:$G$8213,2,0)</f>
        <v>4.5787313599999999</v>
      </c>
      <c r="E86">
        <f>VLOOKUP(A86,[1]Sheet1!$E$1:$G$8213,3,0)</f>
        <v>0</v>
      </c>
      <c r="F86">
        <f>VLOOKUP(A86,[1]Sheet1!$I$2:$J$8213,2,0)</f>
        <v>4.5787313599999999</v>
      </c>
      <c r="G86">
        <f>VLOOKUP(A86,[1]Sheet1!$I$1:$K$8213,3,0)</f>
        <v>0</v>
      </c>
      <c r="H86">
        <f>VLOOKUP(A86,[1]Sheet1!$M$2:$N$8213,2,0)</f>
        <v>4.5787313599999999</v>
      </c>
      <c r="I86">
        <f>VLOOKUP(A86,[1]Sheet1!$M$1:$O$8213,3,0)</f>
        <v>0</v>
      </c>
      <c r="J86">
        <f>VLOOKUP(A86,[1]Sheet2!$A$2:$B$8310,2,0)</f>
        <v>15.496828470000001</v>
      </c>
      <c r="K86">
        <f>VLOOKUP(A86,[1]Sheet2!$A$1:$C$8310,3,0)</f>
        <v>0</v>
      </c>
      <c r="L86">
        <f>VLOOKUP(A86,[1]Sheet2!$E$2:$F$8310,2,0)</f>
        <v>15.496828470000001</v>
      </c>
      <c r="M86">
        <f>VLOOKUP(A86,[1]Sheet2!$E$1:$G$8310,3,0)</f>
        <v>0</v>
      </c>
      <c r="N86">
        <f>VLOOKUP(A86,[1]Sheet2!$J$2:$K$8310,2,0)</f>
        <v>15.496828470000001</v>
      </c>
      <c r="O86">
        <f>VLOOKUP(A86,[1]Sheet2!$J$1:$L$8310,3,0)</f>
        <v>0</v>
      </c>
      <c r="P86">
        <f>VLOOKUP(A86,[1]Sheet1!$M$2:$N$8213,2,0)</f>
        <v>4.5787313599999999</v>
      </c>
      <c r="Q86">
        <f>VLOOKUP(A86,[1]Sheet2!$N$2:$P$8310,3,0)</f>
        <v>0</v>
      </c>
      <c r="R86">
        <f>VLOOKUP(A86,[1]Sheet2!$N$2:$O$8310,2,0)</f>
        <v>15.496828470000001</v>
      </c>
      <c r="S86">
        <f>VLOOKUP(A86,[1]Sheet2!$N$1:$P$8310,3,0)</f>
        <v>0</v>
      </c>
    </row>
    <row r="87" spans="1:19" x14ac:dyDescent="0.25">
      <c r="A87" t="s">
        <v>118</v>
      </c>
      <c r="B87">
        <f>VLOOKUP(A87,[1]Sheet1!$A$2:$B$8213,2,0)</f>
        <v>4.5787313599999999</v>
      </c>
      <c r="C87">
        <f>VLOOKUP(A87,[1]Sheet1!$A$1:$C$8213,3,0)</f>
        <v>0</v>
      </c>
      <c r="D87">
        <f>VLOOKUP(A87,[1]Sheet1!$E$2:$G$8213,2,0)</f>
        <v>4.5787313599999999</v>
      </c>
      <c r="E87">
        <f>VLOOKUP(A87,[1]Sheet1!$E$1:$G$8213,3,0)</f>
        <v>0</v>
      </c>
      <c r="F87">
        <f>VLOOKUP(A87,[1]Sheet1!$I$2:$J$8213,2,0)</f>
        <v>4.5787313599999999</v>
      </c>
      <c r="G87">
        <f>VLOOKUP(A87,[1]Sheet1!$I$1:$K$8213,3,0)</f>
        <v>0</v>
      </c>
      <c r="H87">
        <f>VLOOKUP(A87,[1]Sheet1!$M$2:$N$8213,2,0)</f>
        <v>4.5787313599999999</v>
      </c>
      <c r="I87">
        <f>VLOOKUP(A87,[1]Sheet1!$M$1:$O$8213,3,0)</f>
        <v>0</v>
      </c>
      <c r="J87">
        <f>VLOOKUP(A87,[1]Sheet2!$A$2:$B$8310,2,0)</f>
        <v>15.496828470000001</v>
      </c>
      <c r="K87">
        <f>VLOOKUP(A87,[1]Sheet2!$A$1:$C$8310,3,0)</f>
        <v>0</v>
      </c>
      <c r="L87">
        <f>VLOOKUP(A87,[1]Sheet2!$E$2:$F$8310,2,0)</f>
        <v>15.496828470000001</v>
      </c>
      <c r="M87">
        <f>VLOOKUP(A87,[1]Sheet2!$E$1:$G$8310,3,0)</f>
        <v>0</v>
      </c>
      <c r="N87">
        <f>VLOOKUP(A87,[1]Sheet2!$J$2:$K$8310,2,0)</f>
        <v>15.496828470000001</v>
      </c>
      <c r="O87">
        <f>VLOOKUP(A87,[1]Sheet2!$J$1:$L$8310,3,0)</f>
        <v>0</v>
      </c>
      <c r="P87">
        <f>VLOOKUP(A87,[1]Sheet1!$M$2:$N$8213,2,0)</f>
        <v>4.5787313599999999</v>
      </c>
      <c r="Q87">
        <f>VLOOKUP(A87,[1]Sheet2!$N$2:$P$8310,3,0)</f>
        <v>0</v>
      </c>
      <c r="R87">
        <f>VLOOKUP(A87,[1]Sheet2!$N$2:$O$8310,2,0)</f>
        <v>15.496828470000001</v>
      </c>
      <c r="S87">
        <f>VLOOKUP(A87,[1]Sheet2!$N$1:$P$8310,3,0)</f>
        <v>0</v>
      </c>
    </row>
    <row r="88" spans="1:19" x14ac:dyDescent="0.25">
      <c r="A88" t="s">
        <v>119</v>
      </c>
      <c r="B88">
        <f>VLOOKUP(A88,[1]Sheet1!$A$2:$B$8213,2,0)</f>
        <v>4.5787313599999999</v>
      </c>
      <c r="C88">
        <f>VLOOKUP(A88,[1]Sheet1!$A$1:$C$8213,3,0)</f>
        <v>0</v>
      </c>
      <c r="D88">
        <f>VLOOKUP(A88,[1]Sheet1!$E$2:$G$8213,2,0)</f>
        <v>4.5787313599999999</v>
      </c>
      <c r="E88">
        <f>VLOOKUP(A88,[1]Sheet1!$E$1:$G$8213,3,0)</f>
        <v>0</v>
      </c>
      <c r="F88">
        <f>VLOOKUP(A88,[1]Sheet1!$I$2:$J$8213,2,0)</f>
        <v>4.5787313599999999</v>
      </c>
      <c r="G88">
        <f>VLOOKUP(A88,[1]Sheet1!$I$1:$K$8213,3,0)</f>
        <v>0</v>
      </c>
      <c r="H88">
        <f>VLOOKUP(A88,[1]Sheet1!$M$2:$N$8213,2,0)</f>
        <v>4.5787313599999999</v>
      </c>
      <c r="I88">
        <f>VLOOKUP(A88,[1]Sheet1!$M$1:$O$8213,3,0)</f>
        <v>0</v>
      </c>
      <c r="J88">
        <f>VLOOKUP(A88,[1]Sheet2!$A$2:$B$8310,2,0)</f>
        <v>15.496828470000001</v>
      </c>
      <c r="K88">
        <f>VLOOKUP(A88,[1]Sheet2!$A$1:$C$8310,3,0)</f>
        <v>0</v>
      </c>
      <c r="L88">
        <f>VLOOKUP(A88,[1]Sheet2!$E$2:$F$8310,2,0)</f>
        <v>14.084070629999999</v>
      </c>
      <c r="M88">
        <f>VLOOKUP(A88,[1]Sheet2!$E$1:$G$8310,3,0)</f>
        <v>0</v>
      </c>
      <c r="N88">
        <f>VLOOKUP(A88,[1]Sheet2!$J$2:$K$8310,2,0)</f>
        <v>14.084070629999999</v>
      </c>
      <c r="O88">
        <f>VLOOKUP(A88,[1]Sheet2!$J$1:$L$8310,3,0)</f>
        <v>0</v>
      </c>
      <c r="P88">
        <f>VLOOKUP(A88,[1]Sheet1!$M$2:$N$8213,2,0)</f>
        <v>4.5787313599999999</v>
      </c>
      <c r="Q88">
        <f>VLOOKUP(A88,[1]Sheet2!$N$2:$P$8310,3,0)</f>
        <v>0</v>
      </c>
      <c r="R88">
        <f>VLOOKUP(A88,[1]Sheet2!$N$2:$O$8310,2,0)</f>
        <v>15.496828470000001</v>
      </c>
      <c r="S88">
        <f>VLOOKUP(A88,[1]Sheet2!$N$1:$P$8310,3,0)</f>
        <v>0</v>
      </c>
    </row>
    <row r="89" spans="1:19" x14ac:dyDescent="0.25">
      <c r="A89" t="s">
        <v>120</v>
      </c>
      <c r="B89">
        <f>VLOOKUP(A89,[1]Sheet1!$A$2:$B$8213,2,0)</f>
        <v>28.628690379999998</v>
      </c>
      <c r="C89">
        <f>VLOOKUP(A89,[1]Sheet1!$A$1:$C$8213,3,0)</f>
        <v>-28.628690379999998</v>
      </c>
      <c r="D89">
        <f>VLOOKUP(A89,[1]Sheet1!$E$2:$G$8213,2,0)</f>
        <v>10.878086400000001</v>
      </c>
      <c r="E89">
        <f>VLOOKUP(A89,[1]Sheet1!$E$1:$G$8213,3,0)</f>
        <v>-10.878086400000001</v>
      </c>
      <c r="F89">
        <f>VLOOKUP(A89,[1]Sheet1!$I$2:$J$8213,2,0)</f>
        <v>28.628690379999998</v>
      </c>
      <c r="G89">
        <f>VLOOKUP(A89,[1]Sheet1!$I$1:$K$8213,3,0)</f>
        <v>-28.628690379999998</v>
      </c>
      <c r="H89">
        <f>VLOOKUP(A89,[1]Sheet1!$M$2:$N$8213,2,0)</f>
        <v>28.628690379999998</v>
      </c>
      <c r="I89">
        <f>VLOOKUP(A89,[1]Sheet1!$M$1:$O$8213,3,0)</f>
        <v>-28.628690379999998</v>
      </c>
      <c r="J89">
        <f>VLOOKUP(A89,[1]Sheet2!$A$2:$B$8310,2,0)</f>
        <v>10.878086400000001</v>
      </c>
      <c r="K89">
        <f>VLOOKUP(A89,[1]Sheet2!$A$1:$C$8310,3,0)</f>
        <v>-10.878086400000001</v>
      </c>
      <c r="L89">
        <f>VLOOKUP(A89,[1]Sheet2!$E$2:$F$8310,2,0)</f>
        <v>10.878086400000001</v>
      </c>
      <c r="M89">
        <f>VLOOKUP(A89,[1]Sheet2!$E$1:$G$8310,3,0)</f>
        <v>-10.878086400000001</v>
      </c>
      <c r="N89">
        <f>VLOOKUP(A89,[1]Sheet2!$J$2:$K$8310,2,0)</f>
        <v>10.878086400000001</v>
      </c>
      <c r="O89">
        <f>VLOOKUP(A89,[1]Sheet2!$J$1:$L$8310,3,0)</f>
        <v>-10.878086400000001</v>
      </c>
      <c r="P89">
        <f>VLOOKUP(A89,[1]Sheet1!$M$2:$N$8213,2,0)</f>
        <v>28.628690379999998</v>
      </c>
      <c r="Q89">
        <f>VLOOKUP(A89,[1]Sheet2!$N$2:$P$8310,3,0)</f>
        <v>-10.878086400000001</v>
      </c>
      <c r="R89">
        <f>VLOOKUP(A89,[1]Sheet2!$N$2:$O$8310,2,0)</f>
        <v>10.878086400000001</v>
      </c>
      <c r="S89">
        <f>VLOOKUP(A89,[1]Sheet2!$N$1:$P$8310,3,0)</f>
        <v>-10.878086400000001</v>
      </c>
    </row>
    <row r="90" spans="1:19" x14ac:dyDescent="0.25">
      <c r="A90" t="s">
        <v>121</v>
      </c>
      <c r="B90">
        <f>VLOOKUP(A90,[1]Sheet1!$A$2:$B$8213,2,0)</f>
        <v>2.5196402400000002</v>
      </c>
      <c r="C90">
        <f>VLOOKUP(A90,[1]Sheet1!$A$1:$C$8213,3,0)</f>
        <v>-2.5196402400000002</v>
      </c>
      <c r="D90">
        <f>VLOOKUP(A90,[1]Sheet1!$E$2:$G$8213,2,0)</f>
        <v>2.5196402400000002</v>
      </c>
      <c r="E90">
        <f>VLOOKUP(A90,[1]Sheet1!$E$1:$G$8213,3,0)</f>
        <v>-2.5196402400000002</v>
      </c>
      <c r="F90">
        <f>VLOOKUP(A90,[1]Sheet1!$I$2:$J$8213,2,0)</f>
        <v>2.5196402400000002</v>
      </c>
      <c r="G90">
        <f>VLOOKUP(A90,[1]Sheet1!$I$1:$K$8213,3,0)</f>
        <v>-2.5196402400000002</v>
      </c>
      <c r="H90">
        <f>VLOOKUP(A90,[1]Sheet1!$M$2:$N$8213,2,0)</f>
        <v>2.5196402400000002</v>
      </c>
      <c r="I90">
        <f>VLOOKUP(A90,[1]Sheet1!$M$1:$O$8213,3,0)</f>
        <v>-2.5196402400000002</v>
      </c>
      <c r="J90">
        <f>VLOOKUP(A90,[1]Sheet2!$A$2:$B$8310,2,0)</f>
        <v>8.7263328500000004</v>
      </c>
      <c r="K90">
        <f>VLOOKUP(A90,[1]Sheet2!$A$1:$C$8310,3,0)</f>
        <v>-8.7263328500000004</v>
      </c>
      <c r="L90">
        <f>VLOOKUP(A90,[1]Sheet2!$E$2:$F$8310,2,0)</f>
        <v>8.7263328500000004</v>
      </c>
      <c r="M90">
        <f>VLOOKUP(A90,[1]Sheet2!$E$1:$G$8310,3,0)</f>
        <v>-8.7263328500000004</v>
      </c>
      <c r="N90">
        <f>VLOOKUP(A90,[1]Sheet2!$J$2:$K$8310,2,0)</f>
        <v>8.7263328500000004</v>
      </c>
      <c r="O90">
        <f>VLOOKUP(A90,[1]Sheet2!$J$1:$L$8310,3,0)</f>
        <v>-8.7263328500000004</v>
      </c>
      <c r="P90">
        <f>VLOOKUP(A90,[1]Sheet1!$M$2:$N$8213,2,0)</f>
        <v>2.5196402400000002</v>
      </c>
      <c r="Q90">
        <f>VLOOKUP(A90,[1]Sheet2!$N$2:$P$8310,3,0)</f>
        <v>-8.7263328500000004</v>
      </c>
      <c r="R90">
        <f>VLOOKUP(A90,[1]Sheet2!$N$2:$O$8310,2,0)</f>
        <v>8.7263328500000004</v>
      </c>
      <c r="S90">
        <f>VLOOKUP(A90,[1]Sheet2!$N$1:$P$8310,3,0)</f>
        <v>-8.7263328500000004</v>
      </c>
    </row>
    <row r="91" spans="1:19" x14ac:dyDescent="0.25">
      <c r="A91" t="s">
        <v>122</v>
      </c>
      <c r="B91">
        <f>VLOOKUP(A91,[1]Sheet1!$A$2:$B$8213,2,0)</f>
        <v>12.013712249999999</v>
      </c>
      <c r="C91">
        <f>VLOOKUP(A91,[1]Sheet1!$A$1:$C$8213,3,0)</f>
        <v>-19.067014820000001</v>
      </c>
      <c r="D91">
        <f>VLOOKUP(A91,[1]Sheet1!$E$2:$G$8213,2,0)</f>
        <v>12.013712249999999</v>
      </c>
      <c r="E91">
        <f>VLOOKUP(A91,[1]Sheet1!$E$1:$G$8213,3,0)</f>
        <v>-19.067014820000001</v>
      </c>
      <c r="F91">
        <f>VLOOKUP(A91,[1]Sheet1!$I$2:$J$8213,2,0)</f>
        <v>12.013712249999999</v>
      </c>
      <c r="G91">
        <f>VLOOKUP(A91,[1]Sheet1!$I$1:$K$8213,3,0)</f>
        <v>-19.067014820000001</v>
      </c>
      <c r="H91">
        <f>VLOOKUP(A91,[1]Sheet1!$M$2:$N$8213,2,0)</f>
        <v>8.3198708799999999</v>
      </c>
      <c r="I91">
        <f>VLOOKUP(A91,[1]Sheet1!$M$1:$O$8213,3,0)</f>
        <v>-8.3198708799999999</v>
      </c>
      <c r="J91">
        <f>VLOOKUP(A91,[1]Sheet2!$A$2:$B$8310,2,0)</f>
        <v>8.3198708799999999</v>
      </c>
      <c r="K91">
        <f>VLOOKUP(A91,[1]Sheet2!$A$1:$C$8310,3,0)</f>
        <v>-8.3198708799999999</v>
      </c>
      <c r="L91">
        <f>VLOOKUP(A91,[1]Sheet2!$E$2:$F$8310,2,0)</f>
        <v>8.3198708799999999</v>
      </c>
      <c r="M91">
        <f>VLOOKUP(A91,[1]Sheet2!$E$1:$G$8310,3,0)</f>
        <v>-8.3198708799999999</v>
      </c>
      <c r="N91">
        <f>VLOOKUP(A91,[1]Sheet2!$J$2:$K$8310,2,0)</f>
        <v>8.3198708799999999</v>
      </c>
      <c r="O91">
        <f>VLOOKUP(A91,[1]Sheet2!$J$1:$L$8310,3,0)</f>
        <v>-8.3198708799999999</v>
      </c>
      <c r="P91">
        <f>VLOOKUP(A91,[1]Sheet1!$M$2:$N$8213,2,0)</f>
        <v>8.3198708799999999</v>
      </c>
      <c r="Q91">
        <f>VLOOKUP(A91,[1]Sheet2!$N$2:$P$8310,3,0)</f>
        <v>-8.3198708799999999</v>
      </c>
      <c r="R91">
        <f>VLOOKUP(A91,[1]Sheet2!$N$2:$O$8310,2,0)</f>
        <v>8.3198708799999999</v>
      </c>
      <c r="S91">
        <f>VLOOKUP(A91,[1]Sheet2!$N$1:$P$8310,3,0)</f>
        <v>-8.3198708799999999</v>
      </c>
    </row>
    <row r="92" spans="1:19" x14ac:dyDescent="0.25">
      <c r="A92" t="s">
        <v>123</v>
      </c>
      <c r="B92">
        <f>VLOOKUP(A92,[1]Sheet1!$A$2:$B$8213,2,0)</f>
        <v>18.717729869999999</v>
      </c>
      <c r="C92">
        <f>VLOOKUP(A92,[1]Sheet1!$A$1:$C$8213,3,0)</f>
        <v>0</v>
      </c>
      <c r="D92">
        <f>VLOOKUP(A92,[1]Sheet1!$E$2:$G$8213,2,0)</f>
        <v>18.717729869999999</v>
      </c>
      <c r="E92">
        <f>VLOOKUP(A92,[1]Sheet1!$E$1:$G$8213,3,0)</f>
        <v>0</v>
      </c>
      <c r="F92">
        <f>VLOOKUP(A92,[1]Sheet1!$I$2:$J$8213,2,0)</f>
        <v>18.717729869999999</v>
      </c>
      <c r="G92">
        <f>VLOOKUP(A92,[1]Sheet1!$I$1:$K$8213,3,0)</f>
        <v>0</v>
      </c>
      <c r="H92">
        <f>VLOOKUP(A92,[1]Sheet1!$M$2:$N$8213,2,0)</f>
        <v>18.717729869999999</v>
      </c>
      <c r="I92">
        <f>VLOOKUP(A92,[1]Sheet1!$M$1:$O$8213,3,0)</f>
        <v>0</v>
      </c>
      <c r="J92">
        <f>VLOOKUP(A92,[1]Sheet2!$A$2:$B$8310,2,0)</f>
        <v>8.2872195499999997</v>
      </c>
      <c r="K92">
        <f>VLOOKUP(A92,[1]Sheet2!$A$1:$C$8310,3,0)</f>
        <v>0</v>
      </c>
      <c r="L92">
        <f>VLOOKUP(A92,[1]Sheet2!$E$2:$F$8310,2,0)</f>
        <v>8.2872195499999997</v>
      </c>
      <c r="M92">
        <f>VLOOKUP(A92,[1]Sheet2!$E$1:$G$8310,3,0)</f>
        <v>0</v>
      </c>
      <c r="N92">
        <f>VLOOKUP(A92,[1]Sheet2!$J$2:$K$8310,2,0)</f>
        <v>8.2872195499999997</v>
      </c>
      <c r="O92">
        <f>VLOOKUP(A92,[1]Sheet2!$J$1:$L$8310,3,0)</f>
        <v>0</v>
      </c>
      <c r="P92">
        <f>VLOOKUP(A92,[1]Sheet1!$M$2:$N$8213,2,0)</f>
        <v>18.717729869999999</v>
      </c>
      <c r="Q92">
        <f>VLOOKUP(A92,[1]Sheet2!$N$2:$P$8310,3,0)</f>
        <v>0</v>
      </c>
      <c r="R92">
        <f>VLOOKUP(A92,[1]Sheet2!$N$2:$O$8310,2,0)</f>
        <v>8.2872195499999997</v>
      </c>
      <c r="S92">
        <f>VLOOKUP(A92,[1]Sheet2!$N$1:$P$8310,3,0)</f>
        <v>0</v>
      </c>
    </row>
    <row r="93" spans="1:19" x14ac:dyDescent="0.25">
      <c r="A93" t="s">
        <v>124</v>
      </c>
      <c r="B93">
        <f>VLOOKUP(A93,[1]Sheet1!$A$2:$B$8213,2,0)</f>
        <v>0.36477743000000001</v>
      </c>
      <c r="C93">
        <f>VLOOKUP(A93,[1]Sheet1!$A$1:$C$8213,3,0)</f>
        <v>0</v>
      </c>
      <c r="D93">
        <f>VLOOKUP(A93,[1]Sheet1!$E$2:$G$8213,2,0)</f>
        <v>0.36477743000000001</v>
      </c>
      <c r="E93">
        <f>VLOOKUP(A93,[1]Sheet1!$E$1:$G$8213,3,0)</f>
        <v>0</v>
      </c>
      <c r="F93">
        <f>VLOOKUP(A93,[1]Sheet1!$I$2:$J$8213,2,0)</f>
        <v>0.36477743000000001</v>
      </c>
      <c r="G93">
        <f>VLOOKUP(A93,[1]Sheet1!$I$1:$K$8213,3,0)</f>
        <v>0</v>
      </c>
      <c r="H93">
        <f>VLOOKUP(A93,[1]Sheet1!$M$2:$N$8213,2,0)</f>
        <v>0.36477743000000001</v>
      </c>
      <c r="I93">
        <f>VLOOKUP(A93,[1]Sheet1!$M$1:$O$8213,3,0)</f>
        <v>0</v>
      </c>
      <c r="J93">
        <f>VLOOKUP(A93,[1]Sheet2!$A$2:$B$8310,2,0)</f>
        <v>4.2824508699999999</v>
      </c>
      <c r="K93">
        <f>VLOOKUP(A93,[1]Sheet2!$A$1:$C$8310,3,0)</f>
        <v>0</v>
      </c>
      <c r="L93">
        <f>VLOOKUP(A93,[1]Sheet2!$E$2:$F$8310,2,0)</f>
        <v>4.2824508699999999</v>
      </c>
      <c r="M93">
        <f>VLOOKUP(A93,[1]Sheet2!$E$1:$G$8310,3,0)</f>
        <v>0</v>
      </c>
      <c r="N93">
        <f>VLOOKUP(A93,[1]Sheet2!$J$2:$K$8310,2,0)</f>
        <v>4.2824508699999999</v>
      </c>
      <c r="O93">
        <f>VLOOKUP(A93,[1]Sheet2!$J$1:$L$8310,3,0)</f>
        <v>0</v>
      </c>
      <c r="P93">
        <f>VLOOKUP(A93,[1]Sheet1!$M$2:$N$8213,2,0)</f>
        <v>0.36477743000000001</v>
      </c>
      <c r="Q93">
        <f>VLOOKUP(A93,[1]Sheet2!$N$2:$P$8310,3,0)</f>
        <v>0</v>
      </c>
      <c r="R93">
        <f>VLOOKUP(A93,[1]Sheet2!$N$2:$O$8310,2,0)</f>
        <v>4.2824508699999999</v>
      </c>
      <c r="S93">
        <f>VLOOKUP(A93,[1]Sheet2!$N$1:$P$8310,3,0)</f>
        <v>0</v>
      </c>
    </row>
    <row r="94" spans="1:19" x14ac:dyDescent="0.25">
      <c r="A94" t="s">
        <v>125</v>
      </c>
      <c r="B94">
        <f>VLOOKUP(A94,[1]Sheet1!$A$2:$B$8213,2,0)</f>
        <v>8.0434127400000008</v>
      </c>
      <c r="C94">
        <f>VLOOKUP(A94,[1]Sheet1!$A$1:$C$8213,3,0)</f>
        <v>-8.0434127400000008</v>
      </c>
      <c r="D94">
        <f>VLOOKUP(A94,[1]Sheet1!$E$2:$G$8213,2,0)</f>
        <v>8.0434127400000008</v>
      </c>
      <c r="E94">
        <f>VLOOKUP(A94,[1]Sheet1!$E$1:$G$8213,3,0)</f>
        <v>-8.0434127400000008</v>
      </c>
      <c r="F94">
        <f>VLOOKUP(A94,[1]Sheet1!$I$2:$J$8213,2,0)</f>
        <v>8.0434127400000008</v>
      </c>
      <c r="G94">
        <f>VLOOKUP(A94,[1]Sheet1!$I$1:$K$8213,3,0)</f>
        <v>-8.0434127400000008</v>
      </c>
      <c r="H94">
        <f>VLOOKUP(A94,[1]Sheet1!$M$2:$N$8213,2,0)</f>
        <v>8.0434127400000008</v>
      </c>
      <c r="I94">
        <f>VLOOKUP(A94,[1]Sheet1!$M$1:$O$8213,3,0)</f>
        <v>-8.0434127400000008</v>
      </c>
      <c r="J94">
        <f>VLOOKUP(A94,[1]Sheet2!$A$2:$B$8310,2,0)</f>
        <v>7.1084623200000001</v>
      </c>
      <c r="K94">
        <f>VLOOKUP(A94,[1]Sheet2!$A$1:$C$8310,3,0)</f>
        <v>-7.1084623200000001</v>
      </c>
      <c r="L94">
        <f>VLOOKUP(A94,[1]Sheet2!$E$2:$F$8310,2,0)</f>
        <v>7.1084623200000001</v>
      </c>
      <c r="M94">
        <f>VLOOKUP(A94,[1]Sheet2!$E$1:$G$8310,3,0)</f>
        <v>-7.1084623200000001</v>
      </c>
      <c r="N94">
        <f>VLOOKUP(A94,[1]Sheet2!$J$2:$K$8310,2,0)</f>
        <v>7.1084623200000001</v>
      </c>
      <c r="O94">
        <f>VLOOKUP(A94,[1]Sheet2!$J$1:$L$8310,3,0)</f>
        <v>-7.1084623200000001</v>
      </c>
      <c r="P94">
        <f>VLOOKUP(A94,[1]Sheet1!$M$2:$N$8213,2,0)</f>
        <v>8.0434127400000008</v>
      </c>
      <c r="Q94">
        <f>VLOOKUP(A94,[1]Sheet2!$N$2:$P$8310,3,0)</f>
        <v>-7.1084623200000001</v>
      </c>
      <c r="R94">
        <f>VLOOKUP(A94,[1]Sheet2!$N$2:$O$8310,2,0)</f>
        <v>7.1084623200000001</v>
      </c>
      <c r="S94">
        <f>VLOOKUP(A94,[1]Sheet2!$N$1:$P$8310,3,0)</f>
        <v>-7.1084623200000001</v>
      </c>
    </row>
    <row r="95" spans="1:19" x14ac:dyDescent="0.25">
      <c r="A95" t="s">
        <v>126</v>
      </c>
      <c r="B95">
        <f>VLOOKUP(A95,[1]Sheet1!$A$2:$B$8213,2,0)</f>
        <v>6.7209185099999997</v>
      </c>
      <c r="C95">
        <f>VLOOKUP(A95,[1]Sheet1!$A$1:$C$8213,3,0)</f>
        <v>-5.9322105499999997</v>
      </c>
      <c r="D95">
        <f>VLOOKUP(A95,[1]Sheet1!$E$2:$G$8213,2,0)</f>
        <v>6.7209185099999997</v>
      </c>
      <c r="E95">
        <f>VLOOKUP(A95,[1]Sheet1!$E$1:$G$8213,3,0)</f>
        <v>-5.9322105499999997</v>
      </c>
      <c r="F95">
        <f>VLOOKUP(A95,[1]Sheet1!$I$2:$J$8213,2,0)</f>
        <v>6.7209185099999997</v>
      </c>
      <c r="G95">
        <f>VLOOKUP(A95,[1]Sheet1!$I$1:$K$8213,3,0)</f>
        <v>-5.9322105499999997</v>
      </c>
      <c r="H95">
        <f>VLOOKUP(A95,[1]Sheet1!$M$2:$N$8213,2,0)</f>
        <v>6.7209185099999997</v>
      </c>
      <c r="I95">
        <f>VLOOKUP(A95,[1]Sheet1!$M$1:$O$8213,3,0)</f>
        <v>-5.9322105499999997</v>
      </c>
      <c r="J95">
        <f>VLOOKUP(A95,[1]Sheet2!$A$2:$B$8310,2,0)</f>
        <v>7.1084623200000001</v>
      </c>
      <c r="K95">
        <f>VLOOKUP(A95,[1]Sheet2!$A$1:$C$8310,3,0)</f>
        <v>-7.1084623200000001</v>
      </c>
      <c r="L95">
        <f>VLOOKUP(A95,[1]Sheet2!$E$2:$F$8310,2,0)</f>
        <v>7.1084623200000001</v>
      </c>
      <c r="M95">
        <f>VLOOKUP(A95,[1]Sheet2!$E$1:$G$8310,3,0)</f>
        <v>-7.1084623200000001</v>
      </c>
      <c r="N95">
        <f>VLOOKUP(A95,[1]Sheet2!$J$2:$K$8310,2,0)</f>
        <v>7.1084623200000001</v>
      </c>
      <c r="O95">
        <f>VLOOKUP(A95,[1]Sheet2!$J$1:$L$8310,3,0)</f>
        <v>-7.1084623200000001</v>
      </c>
      <c r="P95">
        <f>VLOOKUP(A95,[1]Sheet1!$M$2:$N$8213,2,0)</f>
        <v>6.7209185099999997</v>
      </c>
      <c r="Q95">
        <f>VLOOKUP(A95,[1]Sheet2!$N$2:$P$8310,3,0)</f>
        <v>-7.1084623200000001</v>
      </c>
      <c r="R95">
        <f>VLOOKUP(A95,[1]Sheet2!$N$2:$O$8310,2,0)</f>
        <v>7.1084623200000001</v>
      </c>
      <c r="S95">
        <f>VLOOKUP(A95,[1]Sheet2!$N$1:$P$8310,3,0)</f>
        <v>-7.1084623200000001</v>
      </c>
    </row>
    <row r="96" spans="1:19" x14ac:dyDescent="0.25">
      <c r="A96" t="s">
        <v>127</v>
      </c>
      <c r="B96">
        <f>VLOOKUP(A96,[1]Sheet1!$A$2:$B$8213,2,0)</f>
        <v>4.5787313599999999</v>
      </c>
      <c r="C96">
        <f>VLOOKUP(A96,[1]Sheet1!$A$1:$C$8213,3,0)</f>
        <v>0</v>
      </c>
      <c r="D96">
        <f>VLOOKUP(A96,[1]Sheet1!$E$2:$G$8213,2,0)</f>
        <v>4.5787313599999999</v>
      </c>
      <c r="E96">
        <f>VLOOKUP(A96,[1]Sheet1!$E$1:$G$8213,3,0)</f>
        <v>0</v>
      </c>
      <c r="F96">
        <f>VLOOKUP(A96,[1]Sheet1!$I$2:$J$8213,2,0)</f>
        <v>4.5787313599999999</v>
      </c>
      <c r="G96">
        <f>VLOOKUP(A96,[1]Sheet1!$I$1:$K$8213,3,0)</f>
        <v>0</v>
      </c>
      <c r="H96">
        <f>VLOOKUP(A96,[1]Sheet1!$M$2:$N$8213,2,0)</f>
        <v>4.5787313599999999</v>
      </c>
      <c r="I96">
        <f>VLOOKUP(A96,[1]Sheet1!$M$1:$O$8213,3,0)</f>
        <v>0</v>
      </c>
      <c r="J96">
        <f>VLOOKUP(A96,[1]Sheet2!$A$2:$B$8310,2,0)</f>
        <v>15.496828470000001</v>
      </c>
      <c r="K96">
        <f>VLOOKUP(A96,[1]Sheet2!$A$1:$C$8310,3,0)</f>
        <v>0</v>
      </c>
      <c r="L96">
        <f>VLOOKUP(A96,[1]Sheet2!$E$2:$F$8310,2,0)</f>
        <v>15.496828470000001</v>
      </c>
      <c r="M96">
        <f>VLOOKUP(A96,[1]Sheet2!$E$1:$G$8310,3,0)</f>
        <v>0</v>
      </c>
      <c r="N96">
        <f>VLOOKUP(A96,[1]Sheet2!$J$2:$K$8310,2,0)</f>
        <v>15.496828470000001</v>
      </c>
      <c r="O96">
        <f>VLOOKUP(A96,[1]Sheet2!$J$1:$L$8310,3,0)</f>
        <v>0</v>
      </c>
      <c r="P96">
        <f>VLOOKUP(A96,[1]Sheet1!$M$2:$N$8213,2,0)</f>
        <v>4.5787313599999999</v>
      </c>
      <c r="Q96">
        <f>VLOOKUP(A96,[1]Sheet2!$N$2:$P$8310,3,0)</f>
        <v>0</v>
      </c>
      <c r="R96">
        <f>VLOOKUP(A96,[1]Sheet2!$N$2:$O$8310,2,0)</f>
        <v>15.496828470000001</v>
      </c>
      <c r="S96">
        <f>VLOOKUP(A96,[1]Sheet2!$N$1:$P$8310,3,0)</f>
        <v>0</v>
      </c>
    </row>
    <row r="97" spans="1:19" x14ac:dyDescent="0.25">
      <c r="A97" t="s">
        <v>128</v>
      </c>
      <c r="B97">
        <f>VLOOKUP(A97,[1]Sheet1!$A$2:$B$8213,2,0)</f>
        <v>0.65350087999999995</v>
      </c>
      <c r="C97">
        <f>VLOOKUP(A97,[1]Sheet1!$A$1:$C$8213,3,0)</f>
        <v>0</v>
      </c>
      <c r="D97">
        <f>VLOOKUP(A97,[1]Sheet1!$E$2:$G$8213,2,0)</f>
        <v>0.65350087999999995</v>
      </c>
      <c r="E97">
        <f>VLOOKUP(A97,[1]Sheet1!$E$1:$G$8213,3,0)</f>
        <v>0</v>
      </c>
      <c r="F97">
        <f>VLOOKUP(A97,[1]Sheet1!$I$2:$J$8213,2,0)</f>
        <v>0.65350087999999995</v>
      </c>
      <c r="G97">
        <f>VLOOKUP(A97,[1]Sheet1!$I$1:$K$8213,3,0)</f>
        <v>0</v>
      </c>
      <c r="H97">
        <f>VLOOKUP(A97,[1]Sheet1!$M$2:$N$8213,2,0)</f>
        <v>0.65350087999999995</v>
      </c>
      <c r="I97">
        <f>VLOOKUP(A97,[1]Sheet1!$M$1:$O$8213,3,0)</f>
        <v>0</v>
      </c>
      <c r="J97">
        <f>VLOOKUP(A97,[1]Sheet2!$A$2:$B$8310,2,0)</f>
        <v>6.7692035700000002</v>
      </c>
      <c r="K97">
        <f>VLOOKUP(A97,[1]Sheet2!$A$1:$C$8310,3,0)</f>
        <v>0</v>
      </c>
      <c r="L97">
        <f>VLOOKUP(A97,[1]Sheet2!$E$2:$F$8310,2,0)</f>
        <v>6.7692035700000002</v>
      </c>
      <c r="M97">
        <f>VLOOKUP(A97,[1]Sheet2!$E$1:$G$8310,3,0)</f>
        <v>0</v>
      </c>
      <c r="N97">
        <f>VLOOKUP(A97,[1]Sheet2!$J$2:$K$8310,2,0)</f>
        <v>6.7692035700000002</v>
      </c>
      <c r="O97">
        <f>VLOOKUP(A97,[1]Sheet2!$J$1:$L$8310,3,0)</f>
        <v>0</v>
      </c>
      <c r="P97">
        <f>VLOOKUP(A97,[1]Sheet1!$M$2:$N$8213,2,0)</f>
        <v>0.65350087999999995</v>
      </c>
      <c r="Q97">
        <f>VLOOKUP(A97,[1]Sheet2!$N$2:$P$8310,3,0)</f>
        <v>0</v>
      </c>
      <c r="R97">
        <f>VLOOKUP(A97,[1]Sheet2!$N$2:$O$8310,2,0)</f>
        <v>6.7692035700000002</v>
      </c>
      <c r="S97">
        <f>VLOOKUP(A97,[1]Sheet2!$N$1:$P$8310,3,0)</f>
        <v>0</v>
      </c>
    </row>
    <row r="98" spans="1:19" x14ac:dyDescent="0.25">
      <c r="A98" t="s">
        <v>129</v>
      </c>
      <c r="B98">
        <f>VLOOKUP(A98,[1]Sheet1!$A$2:$B$8213,2,0)</f>
        <v>0</v>
      </c>
      <c r="C98">
        <f>VLOOKUP(A98,[1]Sheet1!$A$1:$C$8213,3,0)</f>
        <v>-4.5787313599999999</v>
      </c>
      <c r="D98">
        <f>VLOOKUP(A98,[1]Sheet1!$E$2:$G$8213,2,0)</f>
        <v>0</v>
      </c>
      <c r="E98">
        <f>VLOOKUP(A98,[1]Sheet1!$E$1:$G$8213,3,0)</f>
        <v>-4.5787313599999999</v>
      </c>
      <c r="F98">
        <f>VLOOKUP(A98,[1]Sheet1!$I$2:$J$8213,2,0)</f>
        <v>0</v>
      </c>
      <c r="G98">
        <f>VLOOKUP(A98,[1]Sheet1!$I$1:$K$8213,3,0)</f>
        <v>-4.5787313599999999</v>
      </c>
      <c r="H98">
        <f>VLOOKUP(A98,[1]Sheet1!$M$2:$N$8213,2,0)</f>
        <v>0</v>
      </c>
      <c r="I98">
        <f>VLOOKUP(A98,[1]Sheet1!$M$1:$O$8213,3,0)</f>
        <v>-4.5787313599999999</v>
      </c>
      <c r="J98">
        <f>VLOOKUP(A98,[1]Sheet2!$A$2:$B$8310,2,0)</f>
        <v>0</v>
      </c>
      <c r="K98">
        <f>VLOOKUP(A98,[1]Sheet2!$A$1:$C$8310,3,0)</f>
        <v>-15.496828470000001</v>
      </c>
      <c r="L98">
        <f>VLOOKUP(A98,[1]Sheet2!$E$2:$F$8310,2,0)</f>
        <v>0</v>
      </c>
      <c r="M98">
        <f>VLOOKUP(A98,[1]Sheet2!$E$1:$G$8310,3,0)</f>
        <v>-15.496828470000001</v>
      </c>
      <c r="N98">
        <f>VLOOKUP(A98,[1]Sheet2!$J$2:$K$8310,2,0)</f>
        <v>0</v>
      </c>
      <c r="O98">
        <f>VLOOKUP(A98,[1]Sheet2!$J$1:$L$8310,3,0)</f>
        <v>-15.496828470000001</v>
      </c>
      <c r="P98">
        <f>VLOOKUP(A98,[1]Sheet1!$M$2:$N$8213,2,0)</f>
        <v>0</v>
      </c>
      <c r="Q98">
        <f>VLOOKUP(A98,[1]Sheet2!$N$2:$P$8310,3,0)</f>
        <v>-15.496828470000001</v>
      </c>
      <c r="R98">
        <f>VLOOKUP(A98,[1]Sheet2!$N$2:$O$8310,2,0)</f>
        <v>0</v>
      </c>
      <c r="S98">
        <f>VLOOKUP(A98,[1]Sheet2!$N$1:$P$8310,3,0)</f>
        <v>-15.496828470000001</v>
      </c>
    </row>
    <row r="99" spans="1:19" x14ac:dyDescent="0.25">
      <c r="A99" t="s">
        <v>130</v>
      </c>
      <c r="B99">
        <f>VLOOKUP(A99,[1]Sheet1!$A$2:$B$8213,2,0)</f>
        <v>0</v>
      </c>
      <c r="C99">
        <f>VLOOKUP(A99,[1]Sheet1!$A$1:$C$8213,3,0)</f>
        <v>-4.5787313599999999</v>
      </c>
      <c r="D99">
        <f>VLOOKUP(A99,[1]Sheet1!$E$2:$G$8213,2,0)</f>
        <v>0</v>
      </c>
      <c r="E99">
        <f>VLOOKUP(A99,[1]Sheet1!$E$1:$G$8213,3,0)</f>
        <v>-4.5787313599999999</v>
      </c>
      <c r="F99">
        <f>VLOOKUP(A99,[1]Sheet1!$I$2:$J$8213,2,0)</f>
        <v>0</v>
      </c>
      <c r="G99">
        <f>VLOOKUP(A99,[1]Sheet1!$I$1:$K$8213,3,0)</f>
        <v>-4.5787313599999999</v>
      </c>
      <c r="H99">
        <f>VLOOKUP(A99,[1]Sheet1!$M$2:$N$8213,2,0)</f>
        <v>0</v>
      </c>
      <c r="I99">
        <f>VLOOKUP(A99,[1]Sheet1!$M$1:$O$8213,3,0)</f>
        <v>-4.5787313599999999</v>
      </c>
      <c r="J99">
        <f>VLOOKUP(A99,[1]Sheet2!$A$2:$B$8310,2,0)</f>
        <v>0</v>
      </c>
      <c r="K99">
        <f>VLOOKUP(A99,[1]Sheet2!$A$1:$C$8310,3,0)</f>
        <v>-15.496828470000001</v>
      </c>
      <c r="L99">
        <f>VLOOKUP(A99,[1]Sheet2!$E$2:$F$8310,2,0)</f>
        <v>0</v>
      </c>
      <c r="M99">
        <f>VLOOKUP(A99,[1]Sheet2!$E$1:$G$8310,3,0)</f>
        <v>-14.084070629999999</v>
      </c>
      <c r="N99">
        <f>VLOOKUP(A99,[1]Sheet2!$J$2:$K$8310,2,0)</f>
        <v>0</v>
      </c>
      <c r="O99">
        <f>VLOOKUP(A99,[1]Sheet2!$J$1:$L$8310,3,0)</f>
        <v>-14.084070629999999</v>
      </c>
      <c r="P99">
        <f>VLOOKUP(A99,[1]Sheet1!$M$2:$N$8213,2,0)</f>
        <v>0</v>
      </c>
      <c r="Q99">
        <f>VLOOKUP(A99,[1]Sheet2!$N$2:$P$8310,3,0)</f>
        <v>-15.496828470000001</v>
      </c>
      <c r="R99">
        <f>VLOOKUP(A99,[1]Sheet2!$N$2:$O$8310,2,0)</f>
        <v>0</v>
      </c>
      <c r="S99">
        <f>VLOOKUP(A99,[1]Sheet2!$N$1:$P$8310,3,0)</f>
        <v>-15.496828470000001</v>
      </c>
    </row>
    <row r="100" spans="1:19" x14ac:dyDescent="0.25">
      <c r="A100" t="s">
        <v>131</v>
      </c>
      <c r="B100">
        <f>VLOOKUP(A100,[1]Sheet1!$A$2:$B$8213,2,0)</f>
        <v>2.6999163400000001</v>
      </c>
      <c r="C100">
        <f>VLOOKUP(A100,[1]Sheet1!$A$1:$C$8213,3,0)</f>
        <v>0</v>
      </c>
      <c r="D100">
        <f>VLOOKUP(A100,[1]Sheet1!$E$2:$G$8213,2,0)</f>
        <v>2.6999163400000001</v>
      </c>
      <c r="E100">
        <f>VLOOKUP(A100,[1]Sheet1!$E$1:$G$8213,3,0)</f>
        <v>0</v>
      </c>
      <c r="F100">
        <f>VLOOKUP(A100,[1]Sheet1!$I$2:$J$8213,2,0)</f>
        <v>2.6999163400000001</v>
      </c>
      <c r="G100">
        <f>VLOOKUP(A100,[1]Sheet1!$I$1:$K$8213,3,0)</f>
        <v>0</v>
      </c>
      <c r="H100">
        <f>VLOOKUP(A100,[1]Sheet1!$M$2:$N$8213,2,0)</f>
        <v>2.6999163400000001</v>
      </c>
      <c r="I100">
        <f>VLOOKUP(A100,[1]Sheet1!$M$1:$O$8213,3,0)</f>
        <v>0</v>
      </c>
      <c r="J100">
        <f>VLOOKUP(A100,[1]Sheet2!$A$2:$B$8310,2,0)</f>
        <v>5.3643877700000004</v>
      </c>
      <c r="K100">
        <f>VLOOKUP(A100,[1]Sheet2!$A$1:$C$8310,3,0)</f>
        <v>0</v>
      </c>
      <c r="L100">
        <f>VLOOKUP(A100,[1]Sheet2!$E$2:$F$8310,2,0)</f>
        <v>5.3643877700000004</v>
      </c>
      <c r="M100">
        <f>VLOOKUP(A100,[1]Sheet2!$E$1:$G$8310,3,0)</f>
        <v>0</v>
      </c>
      <c r="N100">
        <f>VLOOKUP(A100,[1]Sheet2!$J$2:$K$8310,2,0)</f>
        <v>5.3643877700000004</v>
      </c>
      <c r="O100">
        <f>VLOOKUP(A100,[1]Sheet2!$J$1:$L$8310,3,0)</f>
        <v>0</v>
      </c>
      <c r="P100">
        <f>VLOOKUP(A100,[1]Sheet1!$M$2:$N$8213,2,0)</f>
        <v>2.6999163400000001</v>
      </c>
      <c r="Q100">
        <f>VLOOKUP(A100,[1]Sheet2!$N$2:$P$8310,3,0)</f>
        <v>0</v>
      </c>
      <c r="R100">
        <f>VLOOKUP(A100,[1]Sheet2!$N$2:$O$8310,2,0)</f>
        <v>5.3643877700000004</v>
      </c>
      <c r="S100">
        <f>VLOOKUP(A100,[1]Sheet2!$N$1:$P$8310,3,0)</f>
        <v>0</v>
      </c>
    </row>
    <row r="101" spans="1:19" x14ac:dyDescent="0.25">
      <c r="A101" t="s">
        <v>132</v>
      </c>
      <c r="B101">
        <f>VLOOKUP(A101,[1]Sheet1!$A$2:$B$8213,2,0)</f>
        <v>0.54364513000000003</v>
      </c>
      <c r="C101">
        <f>VLOOKUP(A101,[1]Sheet1!$A$1:$C$8213,3,0)</f>
        <v>0</v>
      </c>
      <c r="D101">
        <f>VLOOKUP(A101,[1]Sheet1!$E$2:$G$8213,2,0)</f>
        <v>0.54364513000000003</v>
      </c>
      <c r="E101">
        <f>VLOOKUP(A101,[1]Sheet1!$E$1:$G$8213,3,0)</f>
        <v>0</v>
      </c>
      <c r="F101">
        <f>VLOOKUP(A101,[1]Sheet1!$I$2:$J$8213,2,0)</f>
        <v>0.54364513000000003</v>
      </c>
      <c r="G101">
        <f>VLOOKUP(A101,[1]Sheet1!$I$1:$K$8213,3,0)</f>
        <v>0</v>
      </c>
      <c r="H101">
        <f>VLOOKUP(A101,[1]Sheet1!$M$2:$N$8213,2,0)</f>
        <v>0.54364513000000003</v>
      </c>
      <c r="I101">
        <f>VLOOKUP(A101,[1]Sheet1!$M$1:$O$8213,3,0)</f>
        <v>0</v>
      </c>
      <c r="J101">
        <f>VLOOKUP(A101,[1]Sheet2!$A$2:$B$8310,2,0)</f>
        <v>7.5630302</v>
      </c>
      <c r="K101">
        <f>VLOOKUP(A101,[1]Sheet2!$A$1:$C$8310,3,0)</f>
        <v>0</v>
      </c>
      <c r="L101">
        <f>VLOOKUP(A101,[1]Sheet2!$E$2:$F$8310,2,0)</f>
        <v>7.5630302</v>
      </c>
      <c r="M101">
        <f>VLOOKUP(A101,[1]Sheet2!$E$1:$G$8310,3,0)</f>
        <v>0</v>
      </c>
      <c r="N101">
        <f>VLOOKUP(A101,[1]Sheet2!$J$2:$K$8310,2,0)</f>
        <v>7.5630302</v>
      </c>
      <c r="O101">
        <f>VLOOKUP(A101,[1]Sheet2!$J$1:$L$8310,3,0)</f>
        <v>0</v>
      </c>
      <c r="P101">
        <f>VLOOKUP(A101,[1]Sheet1!$M$2:$N$8213,2,0)</f>
        <v>0.54364513000000003</v>
      </c>
      <c r="Q101">
        <f>VLOOKUP(A101,[1]Sheet2!$N$2:$P$8310,3,0)</f>
        <v>0</v>
      </c>
      <c r="R101">
        <f>VLOOKUP(A101,[1]Sheet2!$N$2:$O$8310,2,0)</f>
        <v>7.5630302</v>
      </c>
      <c r="S101">
        <f>VLOOKUP(A101,[1]Sheet2!$N$1:$P$8310,3,0)</f>
        <v>0</v>
      </c>
    </row>
    <row r="102" spans="1:19" x14ac:dyDescent="0.25">
      <c r="A102" t="s">
        <v>133</v>
      </c>
      <c r="B102">
        <f>VLOOKUP(A102,[1]Sheet1!$A$2:$B$8213,2,0)</f>
        <v>0.36477743000000001</v>
      </c>
      <c r="C102">
        <f>VLOOKUP(A102,[1]Sheet1!$A$1:$C$8213,3,0)</f>
        <v>0</v>
      </c>
      <c r="D102">
        <f>VLOOKUP(A102,[1]Sheet1!$E$2:$G$8213,2,0)</f>
        <v>0.36477743000000001</v>
      </c>
      <c r="E102">
        <f>VLOOKUP(A102,[1]Sheet1!$E$1:$G$8213,3,0)</f>
        <v>0</v>
      </c>
      <c r="F102">
        <f>VLOOKUP(A102,[1]Sheet1!$I$2:$J$8213,2,0)</f>
        <v>0.36477743000000001</v>
      </c>
      <c r="G102">
        <f>VLOOKUP(A102,[1]Sheet1!$I$1:$K$8213,3,0)</f>
        <v>0</v>
      </c>
      <c r="H102">
        <f>VLOOKUP(A102,[1]Sheet1!$M$2:$N$8213,2,0)</f>
        <v>0.36477743000000001</v>
      </c>
      <c r="I102">
        <f>VLOOKUP(A102,[1]Sheet1!$M$1:$O$8213,3,0)</f>
        <v>0</v>
      </c>
      <c r="J102">
        <f>VLOOKUP(A102,[1]Sheet2!$A$2:$B$8310,2,0)</f>
        <v>4.2824508699999999</v>
      </c>
      <c r="K102">
        <f>VLOOKUP(A102,[1]Sheet2!$A$1:$C$8310,3,0)</f>
        <v>0</v>
      </c>
      <c r="L102">
        <f>VLOOKUP(A102,[1]Sheet2!$E$2:$F$8310,2,0)</f>
        <v>4.2824508699999999</v>
      </c>
      <c r="M102">
        <f>VLOOKUP(A102,[1]Sheet2!$E$1:$G$8310,3,0)</f>
        <v>0</v>
      </c>
      <c r="N102">
        <f>VLOOKUP(A102,[1]Sheet2!$J$2:$K$8310,2,0)</f>
        <v>4.2824508699999999</v>
      </c>
      <c r="O102">
        <f>VLOOKUP(A102,[1]Sheet2!$J$1:$L$8310,3,0)</f>
        <v>0</v>
      </c>
      <c r="P102">
        <f>VLOOKUP(A102,[1]Sheet1!$M$2:$N$8213,2,0)</f>
        <v>0.36477743000000001</v>
      </c>
      <c r="Q102">
        <f>VLOOKUP(A102,[1]Sheet2!$N$2:$P$8310,3,0)</f>
        <v>0</v>
      </c>
      <c r="R102">
        <f>VLOOKUP(A102,[1]Sheet2!$N$2:$O$8310,2,0)</f>
        <v>4.2824508699999999</v>
      </c>
      <c r="S102">
        <f>VLOOKUP(A102,[1]Sheet2!$N$1:$P$8310,3,0)</f>
        <v>0</v>
      </c>
    </row>
    <row r="103" spans="1:19" x14ac:dyDescent="0.25">
      <c r="A103" t="s">
        <v>134</v>
      </c>
      <c r="B103">
        <f>VLOOKUP(A103,[1]Sheet1!$A$2:$B$8213,2,0)</f>
        <v>0.36477743000000001</v>
      </c>
      <c r="C103">
        <f>VLOOKUP(A103,[1]Sheet1!$A$1:$C$8213,3,0)</f>
        <v>0</v>
      </c>
      <c r="D103">
        <f>VLOOKUP(A103,[1]Sheet1!$E$2:$G$8213,2,0)</f>
        <v>0.36477743000000001</v>
      </c>
      <c r="E103">
        <f>VLOOKUP(A103,[1]Sheet1!$E$1:$G$8213,3,0)</f>
        <v>0</v>
      </c>
      <c r="F103">
        <f>VLOOKUP(A103,[1]Sheet1!$I$2:$J$8213,2,0)</f>
        <v>0.36477743000000001</v>
      </c>
      <c r="G103">
        <f>VLOOKUP(A103,[1]Sheet1!$I$1:$K$8213,3,0)</f>
        <v>0</v>
      </c>
      <c r="H103">
        <f>VLOOKUP(A103,[1]Sheet1!$M$2:$N$8213,2,0)</f>
        <v>0.36477743000000001</v>
      </c>
      <c r="I103">
        <f>VLOOKUP(A103,[1]Sheet1!$M$1:$O$8213,3,0)</f>
        <v>0</v>
      </c>
      <c r="J103">
        <f>VLOOKUP(A103,[1]Sheet2!$A$2:$B$8310,2,0)</f>
        <v>4.2824508699999999</v>
      </c>
      <c r="K103">
        <f>VLOOKUP(A103,[1]Sheet2!$A$1:$C$8310,3,0)</f>
        <v>0</v>
      </c>
      <c r="L103">
        <f>VLOOKUP(A103,[1]Sheet2!$E$2:$F$8310,2,0)</f>
        <v>4.2824508699999999</v>
      </c>
      <c r="M103">
        <f>VLOOKUP(A103,[1]Sheet2!$E$1:$G$8310,3,0)</f>
        <v>0</v>
      </c>
      <c r="N103">
        <f>VLOOKUP(A103,[1]Sheet2!$J$2:$K$8310,2,0)</f>
        <v>4.2824508699999999</v>
      </c>
      <c r="O103">
        <f>VLOOKUP(A103,[1]Sheet2!$J$1:$L$8310,3,0)</f>
        <v>0</v>
      </c>
      <c r="P103">
        <f>VLOOKUP(A103,[1]Sheet1!$M$2:$N$8213,2,0)</f>
        <v>0.36477743000000001</v>
      </c>
      <c r="Q103">
        <f>VLOOKUP(A103,[1]Sheet2!$N$2:$P$8310,3,0)</f>
        <v>0</v>
      </c>
      <c r="R103">
        <f>VLOOKUP(A103,[1]Sheet2!$N$2:$O$8310,2,0)</f>
        <v>4.2824508699999999</v>
      </c>
      <c r="S103">
        <f>VLOOKUP(A103,[1]Sheet2!$N$1:$P$8310,3,0)</f>
        <v>0</v>
      </c>
    </row>
    <row r="104" spans="1:19" x14ac:dyDescent="0.25">
      <c r="A104" t="s">
        <v>135</v>
      </c>
      <c r="B104">
        <f>VLOOKUP(A104,[1]Sheet1!$A$2:$B$8213,2,0)</f>
        <v>0.36477743000000001</v>
      </c>
      <c r="C104">
        <f>VLOOKUP(A104,[1]Sheet1!$A$1:$C$8213,3,0)</f>
        <v>0</v>
      </c>
      <c r="D104">
        <f>VLOOKUP(A104,[1]Sheet1!$E$2:$G$8213,2,0)</f>
        <v>0.36477743000000001</v>
      </c>
      <c r="E104">
        <f>VLOOKUP(A104,[1]Sheet1!$E$1:$G$8213,3,0)</f>
        <v>0</v>
      </c>
      <c r="F104">
        <f>VLOOKUP(A104,[1]Sheet1!$I$2:$J$8213,2,0)</f>
        <v>0.36477743000000001</v>
      </c>
      <c r="G104">
        <f>VLOOKUP(A104,[1]Sheet1!$I$1:$K$8213,3,0)</f>
        <v>0</v>
      </c>
      <c r="H104">
        <f>VLOOKUP(A104,[1]Sheet1!$M$2:$N$8213,2,0)</f>
        <v>0.36477743000000001</v>
      </c>
      <c r="I104">
        <f>VLOOKUP(A104,[1]Sheet1!$M$1:$O$8213,3,0)</f>
        <v>0</v>
      </c>
      <c r="J104">
        <f>VLOOKUP(A104,[1]Sheet2!$A$2:$B$8310,2,0)</f>
        <v>4.2824508699999999</v>
      </c>
      <c r="K104">
        <f>VLOOKUP(A104,[1]Sheet2!$A$1:$C$8310,3,0)</f>
        <v>0</v>
      </c>
      <c r="L104">
        <f>VLOOKUP(A104,[1]Sheet2!$E$2:$F$8310,2,0)</f>
        <v>4.2824508699999999</v>
      </c>
      <c r="M104">
        <f>VLOOKUP(A104,[1]Sheet2!$E$1:$G$8310,3,0)</f>
        <v>0</v>
      </c>
      <c r="N104">
        <f>VLOOKUP(A104,[1]Sheet2!$J$2:$K$8310,2,0)</f>
        <v>4.2824508699999999</v>
      </c>
      <c r="O104">
        <f>VLOOKUP(A104,[1]Sheet2!$J$1:$L$8310,3,0)</f>
        <v>0</v>
      </c>
      <c r="P104">
        <f>VLOOKUP(A104,[1]Sheet1!$M$2:$N$8213,2,0)</f>
        <v>0.36477743000000001</v>
      </c>
      <c r="Q104">
        <f>VLOOKUP(A104,[1]Sheet2!$N$2:$P$8310,3,0)</f>
        <v>0</v>
      </c>
      <c r="R104">
        <f>VLOOKUP(A104,[1]Sheet2!$N$2:$O$8310,2,0)</f>
        <v>4.2824508699999999</v>
      </c>
      <c r="S104">
        <f>VLOOKUP(A104,[1]Sheet2!$N$1:$P$8310,3,0)</f>
        <v>0</v>
      </c>
    </row>
    <row r="105" spans="1:19" x14ac:dyDescent="0.25">
      <c r="A105" t="s">
        <v>136</v>
      </c>
      <c r="B105">
        <f>VLOOKUP(A105,[1]Sheet1!$A$2:$B$8213,2,0)</f>
        <v>0.78729954999999996</v>
      </c>
      <c r="C105">
        <f>VLOOKUP(A105,[1]Sheet1!$A$1:$C$8213,3,0)</f>
        <v>0</v>
      </c>
      <c r="D105">
        <f>VLOOKUP(A105,[1]Sheet1!$E$2:$G$8213,2,0)</f>
        <v>0.78729954999999996</v>
      </c>
      <c r="E105">
        <f>VLOOKUP(A105,[1]Sheet1!$E$1:$G$8213,3,0)</f>
        <v>0</v>
      </c>
      <c r="F105">
        <f>VLOOKUP(A105,[1]Sheet1!$I$2:$J$8213,2,0)</f>
        <v>0.78729954999999996</v>
      </c>
      <c r="G105">
        <f>VLOOKUP(A105,[1]Sheet1!$I$1:$K$8213,3,0)</f>
        <v>0</v>
      </c>
      <c r="H105">
        <f>VLOOKUP(A105,[1]Sheet1!$M$2:$N$8213,2,0)</f>
        <v>0.78729954999999996</v>
      </c>
      <c r="I105">
        <f>VLOOKUP(A105,[1]Sheet1!$M$1:$O$8213,3,0)</f>
        <v>0</v>
      </c>
      <c r="J105">
        <f>VLOOKUP(A105,[1]Sheet2!$A$2:$B$8310,2,0)</f>
        <v>4.9309678200000002</v>
      </c>
      <c r="K105">
        <f>VLOOKUP(A105,[1]Sheet2!$A$1:$C$8310,3,0)</f>
        <v>0</v>
      </c>
      <c r="L105">
        <f>VLOOKUP(A105,[1]Sheet2!$E$2:$F$8310,2,0)</f>
        <v>4.9309678200000002</v>
      </c>
      <c r="M105">
        <f>VLOOKUP(A105,[1]Sheet2!$E$1:$G$8310,3,0)</f>
        <v>0</v>
      </c>
      <c r="N105">
        <f>VLOOKUP(A105,[1]Sheet2!$J$2:$K$8310,2,0)</f>
        <v>4.9309678200000002</v>
      </c>
      <c r="O105">
        <f>VLOOKUP(A105,[1]Sheet2!$J$1:$L$8310,3,0)</f>
        <v>0</v>
      </c>
      <c r="P105">
        <f>VLOOKUP(A105,[1]Sheet1!$M$2:$N$8213,2,0)</f>
        <v>0.78729954999999996</v>
      </c>
      <c r="Q105">
        <f>VLOOKUP(A105,[1]Sheet2!$N$2:$P$8310,3,0)</f>
        <v>0</v>
      </c>
      <c r="R105">
        <f>VLOOKUP(A105,[1]Sheet2!$N$2:$O$8310,2,0)</f>
        <v>4.9309678200000002</v>
      </c>
      <c r="S105">
        <f>VLOOKUP(A105,[1]Sheet2!$N$1:$P$8310,3,0)</f>
        <v>0</v>
      </c>
    </row>
    <row r="106" spans="1:19" x14ac:dyDescent="0.25">
      <c r="A106" t="s">
        <v>137</v>
      </c>
      <c r="B106">
        <f>VLOOKUP(A106,[1]Sheet1!$A$2:$B$8213,2,0)</f>
        <v>0.78729954999999996</v>
      </c>
      <c r="C106">
        <f>VLOOKUP(A106,[1]Sheet1!$A$1:$C$8213,3,0)</f>
        <v>0</v>
      </c>
      <c r="D106">
        <f>VLOOKUP(A106,[1]Sheet1!$E$2:$G$8213,2,0)</f>
        <v>0.78729954999999996</v>
      </c>
      <c r="E106">
        <f>VLOOKUP(A106,[1]Sheet1!$E$1:$G$8213,3,0)</f>
        <v>0</v>
      </c>
      <c r="F106">
        <f>VLOOKUP(A106,[1]Sheet1!$I$2:$J$8213,2,0)</f>
        <v>0.78729954999999996</v>
      </c>
      <c r="G106">
        <f>VLOOKUP(A106,[1]Sheet1!$I$1:$K$8213,3,0)</f>
        <v>0</v>
      </c>
      <c r="H106">
        <f>VLOOKUP(A106,[1]Sheet1!$M$2:$N$8213,2,0)</f>
        <v>0.78729954999999996</v>
      </c>
      <c r="I106">
        <f>VLOOKUP(A106,[1]Sheet1!$M$1:$O$8213,3,0)</f>
        <v>0</v>
      </c>
      <c r="J106">
        <f>VLOOKUP(A106,[1]Sheet2!$A$2:$B$8310,2,0)</f>
        <v>4.9309678200000002</v>
      </c>
      <c r="K106">
        <f>VLOOKUP(A106,[1]Sheet2!$A$1:$C$8310,3,0)</f>
        <v>0</v>
      </c>
      <c r="L106">
        <f>VLOOKUP(A106,[1]Sheet2!$E$2:$F$8310,2,0)</f>
        <v>4.9309678200000002</v>
      </c>
      <c r="M106">
        <f>VLOOKUP(A106,[1]Sheet2!$E$1:$G$8310,3,0)</f>
        <v>0</v>
      </c>
      <c r="N106">
        <f>VLOOKUP(A106,[1]Sheet2!$J$2:$K$8310,2,0)</f>
        <v>4.9309678200000002</v>
      </c>
      <c r="O106">
        <f>VLOOKUP(A106,[1]Sheet2!$J$1:$L$8310,3,0)</f>
        <v>0</v>
      </c>
      <c r="P106">
        <f>VLOOKUP(A106,[1]Sheet1!$M$2:$N$8213,2,0)</f>
        <v>0.78729954999999996</v>
      </c>
      <c r="Q106">
        <f>VLOOKUP(A106,[1]Sheet2!$N$2:$P$8310,3,0)</f>
        <v>0</v>
      </c>
      <c r="R106">
        <f>VLOOKUP(A106,[1]Sheet2!$N$2:$O$8310,2,0)</f>
        <v>4.9309678200000002</v>
      </c>
      <c r="S106">
        <f>VLOOKUP(A106,[1]Sheet2!$N$1:$P$8310,3,0)</f>
        <v>0</v>
      </c>
    </row>
    <row r="107" spans="1:19" x14ac:dyDescent="0.25">
      <c r="A107" t="s">
        <v>138</v>
      </c>
      <c r="B107">
        <f>VLOOKUP(A107,[1]Sheet1!$A$2:$B$8213,2,0)</f>
        <v>0.73096327000000005</v>
      </c>
      <c r="C107">
        <f>VLOOKUP(A107,[1]Sheet1!$A$1:$C$8213,3,0)</f>
        <v>0</v>
      </c>
      <c r="D107">
        <f>VLOOKUP(A107,[1]Sheet1!$E$2:$G$8213,2,0)</f>
        <v>0.73096327000000005</v>
      </c>
      <c r="E107">
        <f>VLOOKUP(A107,[1]Sheet1!$E$1:$G$8213,3,0)</f>
        <v>0</v>
      </c>
      <c r="F107">
        <f>VLOOKUP(A107,[1]Sheet1!$I$2:$J$8213,2,0)</f>
        <v>0.73096327000000005</v>
      </c>
      <c r="G107">
        <f>VLOOKUP(A107,[1]Sheet1!$I$1:$K$8213,3,0)</f>
        <v>0</v>
      </c>
      <c r="H107">
        <f>VLOOKUP(A107,[1]Sheet1!$M$2:$N$8213,2,0)</f>
        <v>0.73096327000000005</v>
      </c>
      <c r="I107">
        <f>VLOOKUP(A107,[1]Sheet1!$M$1:$O$8213,3,0)</f>
        <v>0</v>
      </c>
      <c r="J107">
        <f>VLOOKUP(A107,[1]Sheet2!$A$2:$B$8310,2,0)</f>
        <v>4.2072619500000004</v>
      </c>
      <c r="K107">
        <f>VLOOKUP(A107,[1]Sheet2!$A$1:$C$8310,3,0)</f>
        <v>0</v>
      </c>
      <c r="L107">
        <f>VLOOKUP(A107,[1]Sheet2!$E$2:$F$8310,2,0)</f>
        <v>4.2072619500000004</v>
      </c>
      <c r="M107">
        <f>VLOOKUP(A107,[1]Sheet2!$E$1:$G$8310,3,0)</f>
        <v>0</v>
      </c>
      <c r="N107">
        <f>VLOOKUP(A107,[1]Sheet2!$J$2:$K$8310,2,0)</f>
        <v>4.2072619500000004</v>
      </c>
      <c r="O107">
        <f>VLOOKUP(A107,[1]Sheet2!$J$1:$L$8310,3,0)</f>
        <v>0</v>
      </c>
      <c r="P107">
        <f>VLOOKUP(A107,[1]Sheet1!$M$2:$N$8213,2,0)</f>
        <v>0.73096327000000005</v>
      </c>
      <c r="Q107">
        <f>VLOOKUP(A107,[1]Sheet2!$N$2:$P$8310,3,0)</f>
        <v>0</v>
      </c>
      <c r="R107">
        <f>VLOOKUP(A107,[1]Sheet2!$N$2:$O$8310,2,0)</f>
        <v>4.2072619500000004</v>
      </c>
      <c r="S107">
        <f>VLOOKUP(A107,[1]Sheet2!$N$1:$P$8310,3,0)</f>
        <v>0</v>
      </c>
    </row>
    <row r="108" spans="1:19" x14ac:dyDescent="0.25">
      <c r="A108" t="s">
        <v>139</v>
      </c>
      <c r="B108">
        <f>VLOOKUP(A108,[1]Sheet1!$A$2:$B$8213,2,0)</f>
        <v>0.73096327000000005</v>
      </c>
      <c r="C108">
        <f>VLOOKUP(A108,[1]Sheet1!$A$1:$C$8213,3,0)</f>
        <v>0</v>
      </c>
      <c r="D108">
        <f>VLOOKUP(A108,[1]Sheet1!$E$2:$G$8213,2,0)</f>
        <v>0.73096327000000005</v>
      </c>
      <c r="E108">
        <f>VLOOKUP(A108,[1]Sheet1!$E$1:$G$8213,3,0)</f>
        <v>0</v>
      </c>
      <c r="F108">
        <f>VLOOKUP(A108,[1]Sheet1!$I$2:$J$8213,2,0)</f>
        <v>0.73096327000000005</v>
      </c>
      <c r="G108">
        <f>VLOOKUP(A108,[1]Sheet1!$I$1:$K$8213,3,0)</f>
        <v>0</v>
      </c>
      <c r="H108">
        <f>VLOOKUP(A108,[1]Sheet1!$M$2:$N$8213,2,0)</f>
        <v>0.73096327000000005</v>
      </c>
      <c r="I108">
        <f>VLOOKUP(A108,[1]Sheet1!$M$1:$O$8213,3,0)</f>
        <v>0</v>
      </c>
      <c r="J108">
        <f>VLOOKUP(A108,[1]Sheet2!$A$2:$B$8310,2,0)</f>
        <v>4.2072619500000004</v>
      </c>
      <c r="K108">
        <f>VLOOKUP(A108,[1]Sheet2!$A$1:$C$8310,3,0)</f>
        <v>0</v>
      </c>
      <c r="L108">
        <f>VLOOKUP(A108,[1]Sheet2!$E$2:$F$8310,2,0)</f>
        <v>4.2072619500000004</v>
      </c>
      <c r="M108">
        <f>VLOOKUP(A108,[1]Sheet2!$E$1:$G$8310,3,0)</f>
        <v>0</v>
      </c>
      <c r="N108">
        <f>VLOOKUP(A108,[1]Sheet2!$J$2:$K$8310,2,0)</f>
        <v>4.2072619500000004</v>
      </c>
      <c r="O108">
        <f>VLOOKUP(A108,[1]Sheet2!$J$1:$L$8310,3,0)</f>
        <v>0</v>
      </c>
      <c r="P108">
        <f>VLOOKUP(A108,[1]Sheet1!$M$2:$N$8213,2,0)</f>
        <v>0.73096327000000005</v>
      </c>
      <c r="Q108">
        <f>VLOOKUP(A108,[1]Sheet2!$N$2:$P$8310,3,0)</f>
        <v>0</v>
      </c>
      <c r="R108">
        <f>VLOOKUP(A108,[1]Sheet2!$N$2:$O$8310,2,0)</f>
        <v>4.2072619500000004</v>
      </c>
      <c r="S108">
        <f>VLOOKUP(A108,[1]Sheet2!$N$1:$P$8310,3,0)</f>
        <v>0</v>
      </c>
    </row>
    <row r="109" spans="1:19" x14ac:dyDescent="0.25">
      <c r="A109" t="s">
        <v>140</v>
      </c>
      <c r="B109">
        <f>VLOOKUP(A109,[1]Sheet1!$A$2:$B$8213,2,0)</f>
        <v>0.65350087999999995</v>
      </c>
      <c r="C109">
        <f>VLOOKUP(A109,[1]Sheet1!$A$1:$C$8213,3,0)</f>
        <v>0</v>
      </c>
      <c r="D109">
        <f>VLOOKUP(A109,[1]Sheet1!$E$2:$G$8213,2,0)</f>
        <v>0.65350087999999995</v>
      </c>
      <c r="E109">
        <f>VLOOKUP(A109,[1]Sheet1!$E$1:$G$8213,3,0)</f>
        <v>0</v>
      </c>
      <c r="F109">
        <f>VLOOKUP(A109,[1]Sheet1!$I$2:$J$8213,2,0)</f>
        <v>0.65350087999999995</v>
      </c>
      <c r="G109">
        <f>VLOOKUP(A109,[1]Sheet1!$I$1:$K$8213,3,0)</f>
        <v>0</v>
      </c>
      <c r="H109">
        <f>VLOOKUP(A109,[1]Sheet1!$M$2:$N$8213,2,0)</f>
        <v>0.65350087999999995</v>
      </c>
      <c r="I109">
        <f>VLOOKUP(A109,[1]Sheet1!$M$1:$O$8213,3,0)</f>
        <v>0</v>
      </c>
      <c r="J109">
        <f>VLOOKUP(A109,[1]Sheet2!$A$2:$B$8310,2,0)</f>
        <v>8.0986303900000003</v>
      </c>
      <c r="K109">
        <f>VLOOKUP(A109,[1]Sheet2!$A$1:$C$8310,3,0)</f>
        <v>0</v>
      </c>
      <c r="L109">
        <f>VLOOKUP(A109,[1]Sheet2!$E$2:$F$8310,2,0)</f>
        <v>8.0986303900000003</v>
      </c>
      <c r="M109">
        <f>VLOOKUP(A109,[1]Sheet2!$E$1:$G$8310,3,0)</f>
        <v>0</v>
      </c>
      <c r="N109">
        <f>VLOOKUP(A109,[1]Sheet2!$J$2:$K$8310,2,0)</f>
        <v>8.0986303900000003</v>
      </c>
      <c r="O109">
        <f>VLOOKUP(A109,[1]Sheet2!$J$1:$L$8310,3,0)</f>
        <v>0</v>
      </c>
      <c r="P109">
        <f>VLOOKUP(A109,[1]Sheet1!$M$2:$N$8213,2,0)</f>
        <v>0.65350087999999995</v>
      </c>
      <c r="Q109">
        <f>VLOOKUP(A109,[1]Sheet2!$N$2:$P$8310,3,0)</f>
        <v>0</v>
      </c>
      <c r="R109">
        <f>VLOOKUP(A109,[1]Sheet2!$N$2:$O$8310,2,0)</f>
        <v>8.0986303900000003</v>
      </c>
      <c r="S109">
        <f>VLOOKUP(A109,[1]Sheet2!$N$1:$P$8310,3,0)</f>
        <v>0</v>
      </c>
    </row>
    <row r="110" spans="1:19" x14ac:dyDescent="0.25">
      <c r="A110" t="s">
        <v>141</v>
      </c>
      <c r="B110">
        <f>VLOOKUP(A110,[1]Sheet1!$A$2:$B$8213,2,0)</f>
        <v>1.38446414</v>
      </c>
      <c r="C110">
        <f>VLOOKUP(A110,[1]Sheet1!$A$1:$C$8213,3,0)</f>
        <v>0</v>
      </c>
      <c r="D110">
        <f>VLOOKUP(A110,[1]Sheet1!$E$2:$G$8213,2,0)</f>
        <v>1.38446414</v>
      </c>
      <c r="E110">
        <f>VLOOKUP(A110,[1]Sheet1!$E$1:$G$8213,3,0)</f>
        <v>0</v>
      </c>
      <c r="F110">
        <f>VLOOKUP(A110,[1]Sheet1!$I$2:$J$8213,2,0)</f>
        <v>1.38446414</v>
      </c>
      <c r="G110">
        <f>VLOOKUP(A110,[1]Sheet1!$I$1:$K$8213,3,0)</f>
        <v>0</v>
      </c>
      <c r="H110">
        <f>VLOOKUP(A110,[1]Sheet1!$M$2:$N$8213,2,0)</f>
        <v>1.38446414</v>
      </c>
      <c r="I110">
        <f>VLOOKUP(A110,[1]Sheet1!$M$1:$O$8213,3,0)</f>
        <v>0</v>
      </c>
      <c r="J110">
        <f>VLOOKUP(A110,[1]Sheet2!$A$2:$B$8310,2,0)</f>
        <v>12.30589234</v>
      </c>
      <c r="K110">
        <f>VLOOKUP(A110,[1]Sheet2!$A$1:$C$8310,3,0)</f>
        <v>0</v>
      </c>
      <c r="L110">
        <f>VLOOKUP(A110,[1]Sheet2!$E$2:$F$8310,2,0)</f>
        <v>12.30589234</v>
      </c>
      <c r="M110">
        <f>VLOOKUP(A110,[1]Sheet2!$E$1:$G$8310,3,0)</f>
        <v>0</v>
      </c>
      <c r="N110">
        <f>VLOOKUP(A110,[1]Sheet2!$J$2:$K$8310,2,0)</f>
        <v>12.30589234</v>
      </c>
      <c r="O110">
        <f>VLOOKUP(A110,[1]Sheet2!$J$1:$L$8310,3,0)</f>
        <v>0</v>
      </c>
      <c r="P110">
        <f>VLOOKUP(A110,[1]Sheet1!$M$2:$N$8213,2,0)</f>
        <v>1.38446414</v>
      </c>
      <c r="Q110">
        <f>VLOOKUP(A110,[1]Sheet2!$N$2:$P$8310,3,0)</f>
        <v>0</v>
      </c>
      <c r="R110">
        <f>VLOOKUP(A110,[1]Sheet2!$N$2:$O$8310,2,0)</f>
        <v>12.30589234</v>
      </c>
      <c r="S110">
        <f>VLOOKUP(A110,[1]Sheet2!$N$1:$P$8310,3,0)</f>
        <v>0</v>
      </c>
    </row>
    <row r="111" spans="1:19" x14ac:dyDescent="0.25">
      <c r="A111" t="s">
        <v>142</v>
      </c>
      <c r="B111">
        <f>VLOOKUP(A111,[1]Sheet1!$A$2:$B$8213,2,0)</f>
        <v>0.65350087999999995</v>
      </c>
      <c r="C111">
        <f>VLOOKUP(A111,[1]Sheet1!$A$1:$C$8213,3,0)</f>
        <v>0</v>
      </c>
      <c r="D111">
        <f>VLOOKUP(A111,[1]Sheet1!$E$2:$G$8213,2,0)</f>
        <v>0.65350087999999995</v>
      </c>
      <c r="E111">
        <f>VLOOKUP(A111,[1]Sheet1!$E$1:$G$8213,3,0)</f>
        <v>0</v>
      </c>
      <c r="F111">
        <f>VLOOKUP(A111,[1]Sheet1!$I$2:$J$8213,2,0)</f>
        <v>0.65350087999999995</v>
      </c>
      <c r="G111">
        <f>VLOOKUP(A111,[1]Sheet1!$I$1:$K$8213,3,0)</f>
        <v>0</v>
      </c>
      <c r="H111">
        <f>VLOOKUP(A111,[1]Sheet1!$M$2:$N$8213,2,0)</f>
        <v>0.65350087999999995</v>
      </c>
      <c r="I111">
        <f>VLOOKUP(A111,[1]Sheet1!$M$1:$O$8213,3,0)</f>
        <v>0</v>
      </c>
      <c r="J111">
        <f>VLOOKUP(A111,[1]Sheet2!$A$2:$B$8310,2,0)</f>
        <v>8.0986303900000003</v>
      </c>
      <c r="K111">
        <f>VLOOKUP(A111,[1]Sheet2!$A$1:$C$8310,3,0)</f>
        <v>0</v>
      </c>
      <c r="L111">
        <f>VLOOKUP(A111,[1]Sheet2!$E$2:$F$8310,2,0)</f>
        <v>8.0986303900000003</v>
      </c>
      <c r="M111">
        <f>VLOOKUP(A111,[1]Sheet2!$E$1:$G$8310,3,0)</f>
        <v>0</v>
      </c>
      <c r="N111">
        <f>VLOOKUP(A111,[1]Sheet2!$J$2:$K$8310,2,0)</f>
        <v>8.0986303900000003</v>
      </c>
      <c r="O111">
        <f>VLOOKUP(A111,[1]Sheet2!$J$1:$L$8310,3,0)</f>
        <v>0</v>
      </c>
      <c r="P111">
        <f>VLOOKUP(A111,[1]Sheet1!$M$2:$N$8213,2,0)</f>
        <v>0.65350087999999995</v>
      </c>
      <c r="Q111">
        <f>VLOOKUP(A111,[1]Sheet2!$N$2:$P$8310,3,0)</f>
        <v>0</v>
      </c>
      <c r="R111">
        <f>VLOOKUP(A111,[1]Sheet2!$N$2:$O$8310,2,0)</f>
        <v>8.0986303900000003</v>
      </c>
      <c r="S111">
        <f>VLOOKUP(A111,[1]Sheet2!$N$1:$P$8310,3,0)</f>
        <v>0</v>
      </c>
    </row>
    <row r="112" spans="1:19" x14ac:dyDescent="0.25">
      <c r="A112" t="s">
        <v>143</v>
      </c>
      <c r="B112">
        <f>VLOOKUP(A112,[1]Sheet1!$A$2:$B$8213,2,0)</f>
        <v>0.65350087999999995</v>
      </c>
      <c r="C112">
        <f>VLOOKUP(A112,[1]Sheet1!$A$1:$C$8213,3,0)</f>
        <v>0</v>
      </c>
      <c r="D112">
        <f>VLOOKUP(A112,[1]Sheet1!$E$2:$G$8213,2,0)</f>
        <v>0.65350087999999995</v>
      </c>
      <c r="E112">
        <f>VLOOKUP(A112,[1]Sheet1!$E$1:$G$8213,3,0)</f>
        <v>0</v>
      </c>
      <c r="F112">
        <f>VLOOKUP(A112,[1]Sheet1!$I$2:$J$8213,2,0)</f>
        <v>0.65350087999999995</v>
      </c>
      <c r="G112">
        <f>VLOOKUP(A112,[1]Sheet1!$I$1:$K$8213,3,0)</f>
        <v>0</v>
      </c>
      <c r="H112">
        <f>VLOOKUP(A112,[1]Sheet1!$M$2:$N$8213,2,0)</f>
        <v>0.65350087999999995</v>
      </c>
      <c r="I112">
        <f>VLOOKUP(A112,[1]Sheet1!$M$1:$O$8213,3,0)</f>
        <v>0</v>
      </c>
      <c r="J112">
        <f>VLOOKUP(A112,[1]Sheet2!$A$2:$B$8310,2,0)</f>
        <v>8.0986303900000003</v>
      </c>
      <c r="K112">
        <f>VLOOKUP(A112,[1]Sheet2!$A$1:$C$8310,3,0)</f>
        <v>0</v>
      </c>
      <c r="L112">
        <f>VLOOKUP(A112,[1]Sheet2!$E$2:$F$8310,2,0)</f>
        <v>8.0986303900000003</v>
      </c>
      <c r="M112">
        <f>VLOOKUP(A112,[1]Sheet2!$E$1:$G$8310,3,0)</f>
        <v>0</v>
      </c>
      <c r="N112">
        <f>VLOOKUP(A112,[1]Sheet2!$J$2:$K$8310,2,0)</f>
        <v>8.0986303900000003</v>
      </c>
      <c r="O112">
        <f>VLOOKUP(A112,[1]Sheet2!$J$1:$L$8310,3,0)</f>
        <v>0</v>
      </c>
      <c r="P112">
        <f>VLOOKUP(A112,[1]Sheet1!$M$2:$N$8213,2,0)</f>
        <v>0.65350087999999995</v>
      </c>
      <c r="Q112">
        <f>VLOOKUP(A112,[1]Sheet2!$N$2:$P$8310,3,0)</f>
        <v>0</v>
      </c>
      <c r="R112">
        <f>VLOOKUP(A112,[1]Sheet2!$N$2:$O$8310,2,0)</f>
        <v>8.0986303900000003</v>
      </c>
      <c r="S112">
        <f>VLOOKUP(A112,[1]Sheet2!$N$1:$P$8310,3,0)</f>
        <v>0</v>
      </c>
    </row>
    <row r="113" spans="1:19" x14ac:dyDescent="0.25">
      <c r="A113" t="s">
        <v>144</v>
      </c>
      <c r="B113">
        <f>VLOOKUP(A113,[1]Sheet1!$A$2:$B$8213,2,0)</f>
        <v>12.054556059999999</v>
      </c>
      <c r="C113">
        <f>VLOOKUP(A113,[1]Sheet1!$A$1:$C$8213,3,0)</f>
        <v>0</v>
      </c>
      <c r="D113">
        <f>VLOOKUP(A113,[1]Sheet1!$E$2:$G$8213,2,0)</f>
        <v>12.054556059999999</v>
      </c>
      <c r="E113">
        <f>VLOOKUP(A113,[1]Sheet1!$E$1:$G$8213,3,0)</f>
        <v>0</v>
      </c>
      <c r="F113">
        <f>VLOOKUP(A113,[1]Sheet1!$I$2:$J$8213,2,0)</f>
        <v>6.7692035700000002</v>
      </c>
      <c r="G113">
        <f>VLOOKUP(A113,[1]Sheet1!$I$1:$K$8213,3,0)</f>
        <v>0</v>
      </c>
      <c r="H113">
        <f>VLOOKUP(A113,[1]Sheet1!$M$2:$N$8213,2,0)</f>
        <v>6.7692035700000002</v>
      </c>
      <c r="I113">
        <f>VLOOKUP(A113,[1]Sheet1!$M$1:$O$8213,3,0)</f>
        <v>0</v>
      </c>
      <c r="J113">
        <f>VLOOKUP(A113,[1]Sheet2!$A$2:$B$8310,2,0)</f>
        <v>6.7692035700000002</v>
      </c>
      <c r="K113">
        <f>VLOOKUP(A113,[1]Sheet2!$A$1:$C$8310,3,0)</f>
        <v>0</v>
      </c>
      <c r="L113">
        <f>VLOOKUP(A113,[1]Sheet2!$E$2:$F$8310,2,0)</f>
        <v>6.7692035700000002</v>
      </c>
      <c r="M113">
        <f>VLOOKUP(A113,[1]Sheet2!$E$1:$G$8310,3,0)</f>
        <v>0</v>
      </c>
      <c r="N113">
        <f>VLOOKUP(A113,[1]Sheet2!$J$2:$K$8310,2,0)</f>
        <v>6.7692035700000002</v>
      </c>
      <c r="O113">
        <f>VLOOKUP(A113,[1]Sheet2!$J$1:$L$8310,3,0)</f>
        <v>0</v>
      </c>
      <c r="P113">
        <f>VLOOKUP(A113,[1]Sheet1!$M$2:$N$8213,2,0)</f>
        <v>6.7692035700000002</v>
      </c>
      <c r="Q113">
        <f>VLOOKUP(A113,[1]Sheet2!$N$2:$P$8310,3,0)</f>
        <v>0</v>
      </c>
      <c r="R113">
        <f>VLOOKUP(A113,[1]Sheet2!$N$2:$O$8310,2,0)</f>
        <v>6.7692035700000002</v>
      </c>
      <c r="S113">
        <f>VLOOKUP(A113,[1]Sheet2!$N$1:$P$8310,3,0)</f>
        <v>0</v>
      </c>
    </row>
    <row r="114" spans="1:19" x14ac:dyDescent="0.25">
      <c r="A114" t="s">
        <v>145</v>
      </c>
      <c r="B114">
        <f>VLOOKUP(A114,[1]Sheet1!$A$2:$B$8213,2,0)</f>
        <v>2.7661114699999998</v>
      </c>
      <c r="C114">
        <f>VLOOKUP(A114,[1]Sheet1!$A$1:$C$8213,3,0)</f>
        <v>0</v>
      </c>
      <c r="D114">
        <f>VLOOKUP(A114,[1]Sheet1!$E$2:$G$8213,2,0)</f>
        <v>2.7661114699999998</v>
      </c>
      <c r="E114">
        <f>VLOOKUP(A114,[1]Sheet1!$E$1:$G$8213,3,0)</f>
        <v>0</v>
      </c>
      <c r="F114">
        <f>VLOOKUP(A114,[1]Sheet1!$I$2:$J$8213,2,0)</f>
        <v>2.7661114699999998</v>
      </c>
      <c r="G114">
        <f>VLOOKUP(A114,[1]Sheet1!$I$1:$K$8213,3,0)</f>
        <v>0</v>
      </c>
      <c r="H114">
        <f>VLOOKUP(A114,[1]Sheet1!$M$2:$N$8213,2,0)</f>
        <v>2.7661114699999998</v>
      </c>
      <c r="I114">
        <f>VLOOKUP(A114,[1]Sheet1!$M$1:$O$8213,3,0)</f>
        <v>0</v>
      </c>
      <c r="J114">
        <f>VLOOKUP(A114,[1]Sheet2!$A$2:$B$8310,2,0)</f>
        <v>13.883059149999999</v>
      </c>
      <c r="K114">
        <f>VLOOKUP(A114,[1]Sheet2!$A$1:$C$8310,3,0)</f>
        <v>0</v>
      </c>
      <c r="L114">
        <f>VLOOKUP(A114,[1]Sheet2!$E$2:$F$8310,2,0)</f>
        <v>13.883059149999999</v>
      </c>
      <c r="M114">
        <f>VLOOKUP(A114,[1]Sheet2!$E$1:$G$8310,3,0)</f>
        <v>0</v>
      </c>
      <c r="N114">
        <f>VLOOKUP(A114,[1]Sheet2!$J$2:$K$8310,2,0)</f>
        <v>13.883059149999999</v>
      </c>
      <c r="O114">
        <f>VLOOKUP(A114,[1]Sheet2!$J$1:$L$8310,3,0)</f>
        <v>0</v>
      </c>
      <c r="P114">
        <f>VLOOKUP(A114,[1]Sheet1!$M$2:$N$8213,2,0)</f>
        <v>2.7661114699999998</v>
      </c>
      <c r="Q114">
        <f>VLOOKUP(A114,[1]Sheet2!$N$2:$P$8310,3,0)</f>
        <v>0</v>
      </c>
      <c r="R114">
        <f>VLOOKUP(A114,[1]Sheet2!$N$2:$O$8310,2,0)</f>
        <v>13.883059149999999</v>
      </c>
      <c r="S114">
        <f>VLOOKUP(A114,[1]Sheet2!$N$1:$P$8310,3,0)</f>
        <v>0</v>
      </c>
    </row>
    <row r="115" spans="1:19" x14ac:dyDescent="0.25">
      <c r="A115" t="s">
        <v>146</v>
      </c>
      <c r="B115">
        <f>VLOOKUP(A115,[1]Sheet1!$A$2:$B$8213,2,0)</f>
        <v>14.084070629999999</v>
      </c>
      <c r="C115">
        <f>VLOOKUP(A115,[1]Sheet1!$A$1:$C$8213,3,0)</f>
        <v>0</v>
      </c>
      <c r="D115">
        <f>VLOOKUP(A115,[1]Sheet1!$E$2:$G$8213,2,0)</f>
        <v>14.084070629999999</v>
      </c>
      <c r="E115">
        <f>VLOOKUP(A115,[1]Sheet1!$E$1:$G$8213,3,0)</f>
        <v>0</v>
      </c>
      <c r="F115">
        <f>VLOOKUP(A115,[1]Sheet1!$I$2:$J$8213,2,0)</f>
        <v>14.084070629999999</v>
      </c>
      <c r="G115">
        <f>VLOOKUP(A115,[1]Sheet1!$I$1:$K$8213,3,0)</f>
        <v>0</v>
      </c>
      <c r="H115">
        <f>VLOOKUP(A115,[1]Sheet1!$M$2:$N$8213,2,0)</f>
        <v>14.084070629999999</v>
      </c>
      <c r="I115">
        <f>VLOOKUP(A115,[1]Sheet1!$M$1:$O$8213,3,0)</f>
        <v>0</v>
      </c>
      <c r="J115">
        <f>VLOOKUP(A115,[1]Sheet2!$A$2:$B$8310,2,0)</f>
        <v>43.306101210000001</v>
      </c>
      <c r="K115">
        <f>VLOOKUP(A115,[1]Sheet2!$A$1:$C$8310,3,0)</f>
        <v>0</v>
      </c>
      <c r="L115">
        <f>VLOOKUP(A115,[1]Sheet2!$E$2:$F$8310,2,0)</f>
        <v>14.084070629999999</v>
      </c>
      <c r="M115">
        <f>VLOOKUP(A115,[1]Sheet2!$E$1:$G$8310,3,0)</f>
        <v>0</v>
      </c>
      <c r="N115">
        <f>VLOOKUP(A115,[1]Sheet2!$J$2:$K$8310,2,0)</f>
        <v>14.084070629999999</v>
      </c>
      <c r="O115">
        <f>VLOOKUP(A115,[1]Sheet2!$J$1:$L$8310,3,0)</f>
        <v>0</v>
      </c>
      <c r="P115">
        <f>VLOOKUP(A115,[1]Sheet1!$M$2:$N$8213,2,0)</f>
        <v>14.084070629999999</v>
      </c>
      <c r="Q115">
        <f>VLOOKUP(A115,[1]Sheet2!$N$2:$P$8310,3,0)</f>
        <v>0</v>
      </c>
      <c r="R115">
        <f>VLOOKUP(A115,[1]Sheet2!$N$2:$O$8310,2,0)</f>
        <v>43.306101210000001</v>
      </c>
      <c r="S115">
        <f>VLOOKUP(A115,[1]Sheet2!$N$1:$P$8310,3,0)</f>
        <v>0</v>
      </c>
    </row>
    <row r="116" spans="1:19" x14ac:dyDescent="0.25">
      <c r="A116" t="s">
        <v>147</v>
      </c>
      <c r="B116">
        <f>VLOOKUP(A116,[1]Sheet1!$A$2:$B$8213,2,0)</f>
        <v>0.65350087999999995</v>
      </c>
      <c r="C116">
        <f>VLOOKUP(A116,[1]Sheet1!$A$1:$C$8213,3,0)</f>
        <v>0</v>
      </c>
      <c r="D116">
        <f>VLOOKUP(A116,[1]Sheet1!$E$2:$G$8213,2,0)</f>
        <v>0.65350087999999995</v>
      </c>
      <c r="E116">
        <f>VLOOKUP(A116,[1]Sheet1!$E$1:$G$8213,3,0)</f>
        <v>0</v>
      </c>
      <c r="F116">
        <f>VLOOKUP(A116,[1]Sheet1!$I$2:$J$8213,2,0)</f>
        <v>0.65350087999999995</v>
      </c>
      <c r="G116">
        <f>VLOOKUP(A116,[1]Sheet1!$I$1:$K$8213,3,0)</f>
        <v>0</v>
      </c>
      <c r="H116">
        <f>VLOOKUP(A116,[1]Sheet1!$M$2:$N$8213,2,0)</f>
        <v>0.65350087999999995</v>
      </c>
      <c r="I116">
        <f>VLOOKUP(A116,[1]Sheet1!$M$1:$O$8213,3,0)</f>
        <v>0</v>
      </c>
      <c r="J116">
        <f>VLOOKUP(A116,[1]Sheet2!$A$2:$B$8310,2,0)</f>
        <v>6.7692035700000002</v>
      </c>
      <c r="K116">
        <f>VLOOKUP(A116,[1]Sheet2!$A$1:$C$8310,3,0)</f>
        <v>0</v>
      </c>
      <c r="L116">
        <f>VLOOKUP(A116,[1]Sheet2!$E$2:$F$8310,2,0)</f>
        <v>6.7692035700000002</v>
      </c>
      <c r="M116">
        <f>VLOOKUP(A116,[1]Sheet2!$E$1:$G$8310,3,0)</f>
        <v>0</v>
      </c>
      <c r="N116">
        <f>VLOOKUP(A116,[1]Sheet2!$J$2:$K$8310,2,0)</f>
        <v>6.7692035700000002</v>
      </c>
      <c r="O116">
        <f>VLOOKUP(A116,[1]Sheet2!$J$1:$L$8310,3,0)</f>
        <v>0</v>
      </c>
      <c r="P116">
        <f>VLOOKUP(A116,[1]Sheet1!$M$2:$N$8213,2,0)</f>
        <v>0.65350087999999995</v>
      </c>
      <c r="Q116">
        <f>VLOOKUP(A116,[1]Sheet2!$N$2:$P$8310,3,0)</f>
        <v>0</v>
      </c>
      <c r="R116">
        <f>VLOOKUP(A116,[1]Sheet2!$N$2:$O$8310,2,0)</f>
        <v>6.7692035700000002</v>
      </c>
      <c r="S116">
        <f>VLOOKUP(A116,[1]Sheet2!$N$1:$P$8310,3,0)</f>
        <v>0</v>
      </c>
    </row>
    <row r="117" spans="1:19" x14ac:dyDescent="0.25">
      <c r="A117" t="s">
        <v>151</v>
      </c>
      <c r="B117">
        <f>VLOOKUP(A117,[1]Sheet1!$A$2:$B$8213,2,0)</f>
        <v>0.51942052999999999</v>
      </c>
      <c r="C117">
        <f>VLOOKUP(A117,[1]Sheet1!$A$1:$C$8213,3,0)</f>
        <v>0</v>
      </c>
      <c r="D117">
        <f>VLOOKUP(A117,[1]Sheet1!$E$2:$G$8213,2,0)</f>
        <v>0.51942052999999999</v>
      </c>
      <c r="E117">
        <f>VLOOKUP(A117,[1]Sheet1!$E$1:$G$8213,3,0)</f>
        <v>0</v>
      </c>
      <c r="F117">
        <f>VLOOKUP(A117,[1]Sheet1!$I$2:$J$8213,2,0)</f>
        <v>0.51942052999999999</v>
      </c>
      <c r="G117">
        <f>VLOOKUP(A117,[1]Sheet1!$I$1:$K$8213,3,0)</f>
        <v>0</v>
      </c>
      <c r="H117">
        <f>VLOOKUP(A117,[1]Sheet1!$M$2:$N$8213,2,0)</f>
        <v>0.51942052999999999</v>
      </c>
      <c r="I117">
        <f>VLOOKUP(A117,[1]Sheet1!$M$1:$O$8213,3,0)</f>
        <v>0</v>
      </c>
      <c r="J117">
        <f>VLOOKUP(A117,[1]Sheet2!$A$2:$B$8310,2,0)</f>
        <v>2.6589620100000002</v>
      </c>
      <c r="K117">
        <f>VLOOKUP(A117,[1]Sheet2!$A$1:$C$8310,3,0)</f>
        <v>0</v>
      </c>
      <c r="L117">
        <f>VLOOKUP(A117,[1]Sheet2!$E$2:$F$8310,2,0)</f>
        <v>2.6589620100000002</v>
      </c>
      <c r="M117">
        <f>VLOOKUP(A117,[1]Sheet2!$E$1:$G$8310,3,0)</f>
        <v>0</v>
      </c>
      <c r="N117">
        <f>VLOOKUP(A117,[1]Sheet2!$J$2:$K$8310,2,0)</f>
        <v>2.6589620100000002</v>
      </c>
      <c r="O117">
        <f>VLOOKUP(A117,[1]Sheet2!$J$1:$L$8310,3,0)</f>
        <v>0</v>
      </c>
      <c r="P117">
        <f>VLOOKUP(A117,[1]Sheet1!$M$2:$N$8213,2,0)</f>
        <v>0.51942052999999999</v>
      </c>
      <c r="Q117">
        <f>VLOOKUP(A117,[1]Sheet2!$N$2:$P$8310,3,0)</f>
        <v>0</v>
      </c>
      <c r="R117">
        <f>VLOOKUP(A117,[1]Sheet2!$N$2:$O$8310,2,0)</f>
        <v>2.6589620100000002</v>
      </c>
      <c r="S117">
        <f>VLOOKUP(A117,[1]Sheet2!$N$1:$P$8310,3,0)</f>
        <v>0</v>
      </c>
    </row>
    <row r="118" spans="1:19" x14ac:dyDescent="0.25">
      <c r="A118" t="s">
        <v>152</v>
      </c>
      <c r="B118">
        <f>VLOOKUP(A118,[1]Sheet1!$A$2:$B$8213,2,0)</f>
        <v>0.51942052999999999</v>
      </c>
      <c r="C118">
        <f>VLOOKUP(A118,[1]Sheet1!$A$1:$C$8213,3,0)</f>
        <v>0</v>
      </c>
      <c r="D118">
        <f>VLOOKUP(A118,[1]Sheet1!$E$2:$G$8213,2,0)</f>
        <v>0.51942052999999999</v>
      </c>
      <c r="E118">
        <f>VLOOKUP(A118,[1]Sheet1!$E$1:$G$8213,3,0)</f>
        <v>0</v>
      </c>
      <c r="F118">
        <f>VLOOKUP(A118,[1]Sheet1!$I$2:$J$8213,2,0)</f>
        <v>0.51942052999999999</v>
      </c>
      <c r="G118">
        <f>VLOOKUP(A118,[1]Sheet1!$I$1:$K$8213,3,0)</f>
        <v>0</v>
      </c>
      <c r="H118">
        <f>VLOOKUP(A118,[1]Sheet1!$M$2:$N$8213,2,0)</f>
        <v>0.51942052999999999</v>
      </c>
      <c r="I118">
        <f>VLOOKUP(A118,[1]Sheet1!$M$1:$O$8213,3,0)</f>
        <v>0</v>
      </c>
      <c r="J118">
        <f>VLOOKUP(A118,[1]Sheet2!$A$2:$B$8310,2,0)</f>
        <v>2.6589620100000002</v>
      </c>
      <c r="K118">
        <f>VLOOKUP(A118,[1]Sheet2!$A$1:$C$8310,3,0)</f>
        <v>0</v>
      </c>
      <c r="L118">
        <f>VLOOKUP(A118,[1]Sheet2!$E$2:$F$8310,2,0)</f>
        <v>2.6589620100000002</v>
      </c>
      <c r="M118">
        <f>VLOOKUP(A118,[1]Sheet2!$E$1:$G$8310,3,0)</f>
        <v>0</v>
      </c>
      <c r="N118">
        <f>VLOOKUP(A118,[1]Sheet2!$J$2:$K$8310,2,0)</f>
        <v>2.6589620100000002</v>
      </c>
      <c r="O118">
        <f>VLOOKUP(A118,[1]Sheet2!$J$1:$L$8310,3,0)</f>
        <v>0</v>
      </c>
      <c r="P118">
        <f>VLOOKUP(A118,[1]Sheet1!$M$2:$N$8213,2,0)</f>
        <v>0.51942052999999999</v>
      </c>
      <c r="Q118">
        <f>VLOOKUP(A118,[1]Sheet2!$N$2:$P$8310,3,0)</f>
        <v>0</v>
      </c>
      <c r="R118">
        <f>VLOOKUP(A118,[1]Sheet2!$N$2:$O$8310,2,0)</f>
        <v>2.6589620100000002</v>
      </c>
      <c r="S118">
        <f>VLOOKUP(A118,[1]Sheet2!$N$1:$P$8310,3,0)</f>
        <v>0</v>
      </c>
    </row>
    <row r="119" spans="1:19" x14ac:dyDescent="0.25">
      <c r="A119" t="s">
        <v>153</v>
      </c>
      <c r="B119">
        <f>VLOOKUP(A119,[1]Sheet1!$A$2:$B$8213,2,0)</f>
        <v>0.51942052999999999</v>
      </c>
      <c r="C119">
        <f>VLOOKUP(A119,[1]Sheet1!$A$1:$C$8213,3,0)</f>
        <v>0</v>
      </c>
      <c r="D119">
        <f>VLOOKUP(A119,[1]Sheet1!$E$2:$G$8213,2,0)</f>
        <v>0.51942052999999999</v>
      </c>
      <c r="E119">
        <f>VLOOKUP(A119,[1]Sheet1!$E$1:$G$8213,3,0)</f>
        <v>0</v>
      </c>
      <c r="F119">
        <f>VLOOKUP(A119,[1]Sheet1!$I$2:$J$8213,2,0)</f>
        <v>0.51942052999999999</v>
      </c>
      <c r="G119">
        <f>VLOOKUP(A119,[1]Sheet1!$I$1:$K$8213,3,0)</f>
        <v>0</v>
      </c>
      <c r="H119">
        <f>VLOOKUP(A119,[1]Sheet1!$M$2:$N$8213,2,0)</f>
        <v>0.51942052999999999</v>
      </c>
      <c r="I119">
        <f>VLOOKUP(A119,[1]Sheet1!$M$1:$O$8213,3,0)</f>
        <v>0</v>
      </c>
      <c r="J119">
        <f>VLOOKUP(A119,[1]Sheet2!$A$2:$B$8310,2,0)</f>
        <v>2.6589620100000002</v>
      </c>
      <c r="K119">
        <f>VLOOKUP(A119,[1]Sheet2!$A$1:$C$8310,3,0)</f>
        <v>0</v>
      </c>
      <c r="L119">
        <f>VLOOKUP(A119,[1]Sheet2!$E$2:$F$8310,2,0)</f>
        <v>2.6589620100000002</v>
      </c>
      <c r="M119">
        <f>VLOOKUP(A119,[1]Sheet2!$E$1:$G$8310,3,0)</f>
        <v>0</v>
      </c>
      <c r="N119">
        <f>VLOOKUP(A119,[1]Sheet2!$J$2:$K$8310,2,0)</f>
        <v>2.6589620100000002</v>
      </c>
      <c r="O119">
        <f>VLOOKUP(A119,[1]Sheet2!$J$1:$L$8310,3,0)</f>
        <v>0</v>
      </c>
      <c r="P119">
        <f>VLOOKUP(A119,[1]Sheet1!$M$2:$N$8213,2,0)</f>
        <v>0.51942052999999999</v>
      </c>
      <c r="Q119">
        <f>VLOOKUP(A119,[1]Sheet2!$N$2:$P$8310,3,0)</f>
        <v>0</v>
      </c>
      <c r="R119">
        <f>VLOOKUP(A119,[1]Sheet2!$N$2:$O$8310,2,0)</f>
        <v>2.6589620100000002</v>
      </c>
      <c r="S119">
        <f>VLOOKUP(A119,[1]Sheet2!$N$1:$P$8310,3,0)</f>
        <v>0</v>
      </c>
    </row>
    <row r="120" spans="1:19" x14ac:dyDescent="0.25">
      <c r="A120" t="s">
        <v>154</v>
      </c>
      <c r="B120">
        <f>VLOOKUP(A120,[1]Sheet1!$A$2:$B$8213,2,0)</f>
        <v>0.51942052999999999</v>
      </c>
      <c r="C120">
        <f>VLOOKUP(A120,[1]Sheet1!$A$1:$C$8213,3,0)</f>
        <v>0</v>
      </c>
      <c r="D120">
        <f>VLOOKUP(A120,[1]Sheet1!$E$2:$G$8213,2,0)</f>
        <v>0.51942052999999999</v>
      </c>
      <c r="E120">
        <f>VLOOKUP(A120,[1]Sheet1!$E$1:$G$8213,3,0)</f>
        <v>0</v>
      </c>
      <c r="F120">
        <f>VLOOKUP(A120,[1]Sheet1!$I$2:$J$8213,2,0)</f>
        <v>0.51942052999999999</v>
      </c>
      <c r="G120">
        <f>VLOOKUP(A120,[1]Sheet1!$I$1:$K$8213,3,0)</f>
        <v>0</v>
      </c>
      <c r="H120">
        <f>VLOOKUP(A120,[1]Sheet1!$M$2:$N$8213,2,0)</f>
        <v>0.51942052999999999</v>
      </c>
      <c r="I120">
        <f>VLOOKUP(A120,[1]Sheet1!$M$1:$O$8213,3,0)</f>
        <v>0</v>
      </c>
      <c r="J120">
        <f>VLOOKUP(A120,[1]Sheet2!$A$2:$B$8310,2,0)</f>
        <v>2.6589620100000002</v>
      </c>
      <c r="K120">
        <f>VLOOKUP(A120,[1]Sheet2!$A$1:$C$8310,3,0)</f>
        <v>0</v>
      </c>
      <c r="L120">
        <f>VLOOKUP(A120,[1]Sheet2!$E$2:$F$8310,2,0)</f>
        <v>2.6589620100000002</v>
      </c>
      <c r="M120">
        <f>VLOOKUP(A120,[1]Sheet2!$E$1:$G$8310,3,0)</f>
        <v>0</v>
      </c>
      <c r="N120">
        <f>VLOOKUP(A120,[1]Sheet2!$J$2:$K$8310,2,0)</f>
        <v>2.6589620100000002</v>
      </c>
      <c r="O120">
        <f>VLOOKUP(A120,[1]Sheet2!$J$1:$L$8310,3,0)</f>
        <v>0</v>
      </c>
      <c r="P120">
        <f>VLOOKUP(A120,[1]Sheet1!$M$2:$N$8213,2,0)</f>
        <v>0.51942052999999999</v>
      </c>
      <c r="Q120">
        <f>VLOOKUP(A120,[1]Sheet2!$N$2:$P$8310,3,0)</f>
        <v>0</v>
      </c>
      <c r="R120">
        <f>VLOOKUP(A120,[1]Sheet2!$N$2:$O$8310,2,0)</f>
        <v>2.6589620100000002</v>
      </c>
      <c r="S120">
        <f>VLOOKUP(A120,[1]Sheet2!$N$1:$P$8310,3,0)</f>
        <v>0</v>
      </c>
    </row>
    <row r="121" spans="1:19" x14ac:dyDescent="0.25">
      <c r="A121" t="s">
        <v>155</v>
      </c>
      <c r="B121">
        <f>VLOOKUP(A121,[1]Sheet1!$A$2:$B$8213,2,0)</f>
        <v>0.51942052999999999</v>
      </c>
      <c r="C121">
        <f>VLOOKUP(A121,[1]Sheet1!$A$1:$C$8213,3,0)</f>
        <v>0</v>
      </c>
      <c r="D121">
        <f>VLOOKUP(A121,[1]Sheet1!$E$2:$G$8213,2,0)</f>
        <v>0.51942052999999999</v>
      </c>
      <c r="E121">
        <f>VLOOKUP(A121,[1]Sheet1!$E$1:$G$8213,3,0)</f>
        <v>0</v>
      </c>
      <c r="F121">
        <f>VLOOKUP(A121,[1]Sheet1!$I$2:$J$8213,2,0)</f>
        <v>0.51942052999999999</v>
      </c>
      <c r="G121">
        <f>VLOOKUP(A121,[1]Sheet1!$I$1:$K$8213,3,0)</f>
        <v>0</v>
      </c>
      <c r="H121">
        <f>VLOOKUP(A121,[1]Sheet1!$M$2:$N$8213,2,0)</f>
        <v>0.51942052999999999</v>
      </c>
      <c r="I121">
        <f>VLOOKUP(A121,[1]Sheet1!$M$1:$O$8213,3,0)</f>
        <v>0</v>
      </c>
      <c r="J121">
        <f>VLOOKUP(A121,[1]Sheet2!$A$2:$B$8310,2,0)</f>
        <v>2.6589620100000002</v>
      </c>
      <c r="K121">
        <f>VLOOKUP(A121,[1]Sheet2!$A$1:$C$8310,3,0)</f>
        <v>0</v>
      </c>
      <c r="L121">
        <f>VLOOKUP(A121,[1]Sheet2!$E$2:$F$8310,2,0)</f>
        <v>2.6589620100000002</v>
      </c>
      <c r="M121">
        <f>VLOOKUP(A121,[1]Sheet2!$E$1:$G$8310,3,0)</f>
        <v>0</v>
      </c>
      <c r="N121">
        <f>VLOOKUP(A121,[1]Sheet2!$J$2:$K$8310,2,0)</f>
        <v>2.6589620100000002</v>
      </c>
      <c r="O121">
        <f>VLOOKUP(A121,[1]Sheet2!$J$1:$L$8310,3,0)</f>
        <v>0</v>
      </c>
      <c r="P121">
        <f>VLOOKUP(A121,[1]Sheet1!$M$2:$N$8213,2,0)</f>
        <v>0.51942052999999999</v>
      </c>
      <c r="Q121">
        <f>VLOOKUP(A121,[1]Sheet2!$N$2:$P$8310,3,0)</f>
        <v>0</v>
      </c>
      <c r="R121">
        <f>VLOOKUP(A121,[1]Sheet2!$N$2:$O$8310,2,0)</f>
        <v>2.6589620100000002</v>
      </c>
      <c r="S121">
        <f>VLOOKUP(A121,[1]Sheet2!$N$1:$P$8310,3,0)</f>
        <v>0</v>
      </c>
    </row>
    <row r="122" spans="1:19" x14ac:dyDescent="0.25">
      <c r="A122" t="s">
        <v>156</v>
      </c>
      <c r="B122">
        <f>VLOOKUP(A122,[1]Sheet1!$A$2:$B$8213,2,0)</f>
        <v>0.51942052999999999</v>
      </c>
      <c r="C122">
        <f>VLOOKUP(A122,[1]Sheet1!$A$1:$C$8213,3,0)</f>
        <v>0</v>
      </c>
      <c r="D122">
        <f>VLOOKUP(A122,[1]Sheet1!$E$2:$G$8213,2,0)</f>
        <v>0.51942052999999999</v>
      </c>
      <c r="E122">
        <f>VLOOKUP(A122,[1]Sheet1!$E$1:$G$8213,3,0)</f>
        <v>0</v>
      </c>
      <c r="F122">
        <f>VLOOKUP(A122,[1]Sheet1!$I$2:$J$8213,2,0)</f>
        <v>0.51942052999999999</v>
      </c>
      <c r="G122">
        <f>VLOOKUP(A122,[1]Sheet1!$I$1:$K$8213,3,0)</f>
        <v>0</v>
      </c>
      <c r="H122">
        <f>VLOOKUP(A122,[1]Sheet1!$M$2:$N$8213,2,0)</f>
        <v>0.51942052999999999</v>
      </c>
      <c r="I122">
        <f>VLOOKUP(A122,[1]Sheet1!$M$1:$O$8213,3,0)</f>
        <v>0</v>
      </c>
      <c r="J122">
        <f>VLOOKUP(A122,[1]Sheet2!$A$2:$B$8310,2,0)</f>
        <v>2.6589620100000002</v>
      </c>
      <c r="K122">
        <f>VLOOKUP(A122,[1]Sheet2!$A$1:$C$8310,3,0)</f>
        <v>0</v>
      </c>
      <c r="L122">
        <f>VLOOKUP(A122,[1]Sheet2!$E$2:$F$8310,2,0)</f>
        <v>2.6589620100000002</v>
      </c>
      <c r="M122">
        <f>VLOOKUP(A122,[1]Sheet2!$E$1:$G$8310,3,0)</f>
        <v>0</v>
      </c>
      <c r="N122">
        <f>VLOOKUP(A122,[1]Sheet2!$J$2:$K$8310,2,0)</f>
        <v>2.6589620100000002</v>
      </c>
      <c r="O122">
        <f>VLOOKUP(A122,[1]Sheet2!$J$1:$L$8310,3,0)</f>
        <v>0</v>
      </c>
      <c r="P122">
        <f>VLOOKUP(A122,[1]Sheet1!$M$2:$N$8213,2,0)</f>
        <v>0.51942052999999999</v>
      </c>
      <c r="Q122">
        <f>VLOOKUP(A122,[1]Sheet2!$N$2:$P$8310,3,0)</f>
        <v>0</v>
      </c>
      <c r="R122">
        <f>VLOOKUP(A122,[1]Sheet2!$N$2:$O$8310,2,0)</f>
        <v>2.6589620100000002</v>
      </c>
      <c r="S122">
        <f>VLOOKUP(A122,[1]Sheet2!$N$1:$P$8310,3,0)</f>
        <v>0</v>
      </c>
    </row>
    <row r="123" spans="1:19" x14ac:dyDescent="0.25">
      <c r="A123" t="s">
        <v>157</v>
      </c>
      <c r="B123">
        <f>VLOOKUP(A123,[1]Sheet1!$A$2:$B$8213,2,0)</f>
        <v>0.51942052999999999</v>
      </c>
      <c r="C123">
        <f>VLOOKUP(A123,[1]Sheet1!$A$1:$C$8213,3,0)</f>
        <v>0</v>
      </c>
      <c r="D123">
        <f>VLOOKUP(A123,[1]Sheet1!$E$2:$G$8213,2,0)</f>
        <v>0.51942052999999999</v>
      </c>
      <c r="E123">
        <f>VLOOKUP(A123,[1]Sheet1!$E$1:$G$8213,3,0)</f>
        <v>0</v>
      </c>
      <c r="F123">
        <f>VLOOKUP(A123,[1]Sheet1!$I$2:$J$8213,2,0)</f>
        <v>0.51942052999999999</v>
      </c>
      <c r="G123">
        <f>VLOOKUP(A123,[1]Sheet1!$I$1:$K$8213,3,0)</f>
        <v>0</v>
      </c>
      <c r="H123">
        <f>VLOOKUP(A123,[1]Sheet1!$M$2:$N$8213,2,0)</f>
        <v>0.51942052999999999</v>
      </c>
      <c r="I123">
        <f>VLOOKUP(A123,[1]Sheet1!$M$1:$O$8213,3,0)</f>
        <v>0</v>
      </c>
      <c r="J123">
        <f>VLOOKUP(A123,[1]Sheet2!$A$2:$B$8310,2,0)</f>
        <v>2.6589620100000002</v>
      </c>
      <c r="K123">
        <f>VLOOKUP(A123,[1]Sheet2!$A$1:$C$8310,3,0)</f>
        <v>0</v>
      </c>
      <c r="L123">
        <f>VLOOKUP(A123,[1]Sheet2!$E$2:$F$8310,2,0)</f>
        <v>2.6589620100000002</v>
      </c>
      <c r="M123">
        <f>VLOOKUP(A123,[1]Sheet2!$E$1:$G$8310,3,0)</f>
        <v>0</v>
      </c>
      <c r="N123">
        <f>VLOOKUP(A123,[1]Sheet2!$J$2:$K$8310,2,0)</f>
        <v>2.6589620100000002</v>
      </c>
      <c r="O123">
        <f>VLOOKUP(A123,[1]Sheet2!$J$1:$L$8310,3,0)</f>
        <v>0</v>
      </c>
      <c r="P123">
        <f>VLOOKUP(A123,[1]Sheet1!$M$2:$N$8213,2,0)</f>
        <v>0.51942052999999999</v>
      </c>
      <c r="Q123">
        <f>VLOOKUP(A123,[1]Sheet2!$N$2:$P$8310,3,0)</f>
        <v>0</v>
      </c>
      <c r="R123">
        <f>VLOOKUP(A123,[1]Sheet2!$N$2:$O$8310,2,0)</f>
        <v>2.6589620100000002</v>
      </c>
      <c r="S123">
        <f>VLOOKUP(A123,[1]Sheet2!$N$1:$P$8310,3,0)</f>
        <v>0</v>
      </c>
    </row>
    <row r="124" spans="1:19" x14ac:dyDescent="0.25">
      <c r="A124" t="s">
        <v>158</v>
      </c>
      <c r="B124">
        <f>VLOOKUP(A124,[1]Sheet1!$A$2:$B$8213,2,0)</f>
        <v>0.51942052999999999</v>
      </c>
      <c r="C124">
        <f>VLOOKUP(A124,[1]Sheet1!$A$1:$C$8213,3,0)</f>
        <v>0</v>
      </c>
      <c r="D124">
        <f>VLOOKUP(A124,[1]Sheet1!$E$2:$G$8213,2,0)</f>
        <v>0.51942052999999999</v>
      </c>
      <c r="E124">
        <f>VLOOKUP(A124,[1]Sheet1!$E$1:$G$8213,3,0)</f>
        <v>0</v>
      </c>
      <c r="F124">
        <f>VLOOKUP(A124,[1]Sheet1!$I$2:$J$8213,2,0)</f>
        <v>0.51942052999999999</v>
      </c>
      <c r="G124">
        <f>VLOOKUP(A124,[1]Sheet1!$I$1:$K$8213,3,0)</f>
        <v>0</v>
      </c>
      <c r="H124">
        <f>VLOOKUP(A124,[1]Sheet1!$M$2:$N$8213,2,0)</f>
        <v>0.51942052999999999</v>
      </c>
      <c r="I124">
        <f>VLOOKUP(A124,[1]Sheet1!$M$1:$O$8213,3,0)</f>
        <v>0</v>
      </c>
      <c r="J124">
        <f>VLOOKUP(A124,[1]Sheet2!$A$2:$B$8310,2,0)</f>
        <v>2.6589620100000002</v>
      </c>
      <c r="K124">
        <f>VLOOKUP(A124,[1]Sheet2!$A$1:$C$8310,3,0)</f>
        <v>0</v>
      </c>
      <c r="L124">
        <f>VLOOKUP(A124,[1]Sheet2!$E$2:$F$8310,2,0)</f>
        <v>2.6589620100000002</v>
      </c>
      <c r="M124">
        <f>VLOOKUP(A124,[1]Sheet2!$E$1:$G$8310,3,0)</f>
        <v>0</v>
      </c>
      <c r="N124">
        <f>VLOOKUP(A124,[1]Sheet2!$J$2:$K$8310,2,0)</f>
        <v>2.6589620100000002</v>
      </c>
      <c r="O124">
        <f>VLOOKUP(A124,[1]Sheet2!$J$1:$L$8310,3,0)</f>
        <v>0</v>
      </c>
      <c r="P124">
        <f>VLOOKUP(A124,[1]Sheet1!$M$2:$N$8213,2,0)</f>
        <v>0.51942052999999999</v>
      </c>
      <c r="Q124">
        <f>VLOOKUP(A124,[1]Sheet2!$N$2:$P$8310,3,0)</f>
        <v>0</v>
      </c>
      <c r="R124">
        <f>VLOOKUP(A124,[1]Sheet2!$N$2:$O$8310,2,0)</f>
        <v>2.6589620100000002</v>
      </c>
      <c r="S124">
        <f>VLOOKUP(A124,[1]Sheet2!$N$1:$P$8310,3,0)</f>
        <v>0</v>
      </c>
    </row>
    <row r="125" spans="1:19" x14ac:dyDescent="0.25">
      <c r="A125" t="s">
        <v>159</v>
      </c>
      <c r="B125">
        <f>VLOOKUP(A125,[1]Sheet1!$A$2:$B$8213,2,0)</f>
        <v>0.51942052999999999</v>
      </c>
      <c r="C125">
        <f>VLOOKUP(A125,[1]Sheet1!$A$1:$C$8213,3,0)</f>
        <v>0</v>
      </c>
      <c r="D125">
        <f>VLOOKUP(A125,[1]Sheet1!$E$2:$G$8213,2,0)</f>
        <v>0.51942052999999999</v>
      </c>
      <c r="E125">
        <f>VLOOKUP(A125,[1]Sheet1!$E$1:$G$8213,3,0)</f>
        <v>0</v>
      </c>
      <c r="F125">
        <f>VLOOKUP(A125,[1]Sheet1!$I$2:$J$8213,2,0)</f>
        <v>0.51942052999999999</v>
      </c>
      <c r="G125">
        <f>VLOOKUP(A125,[1]Sheet1!$I$1:$K$8213,3,0)</f>
        <v>0</v>
      </c>
      <c r="H125">
        <f>VLOOKUP(A125,[1]Sheet1!$M$2:$N$8213,2,0)</f>
        <v>0.51942052999999999</v>
      </c>
      <c r="I125">
        <f>VLOOKUP(A125,[1]Sheet1!$M$1:$O$8213,3,0)</f>
        <v>0</v>
      </c>
      <c r="J125">
        <f>VLOOKUP(A125,[1]Sheet2!$A$2:$B$8310,2,0)</f>
        <v>2.6589620100000002</v>
      </c>
      <c r="K125">
        <f>VLOOKUP(A125,[1]Sheet2!$A$1:$C$8310,3,0)</f>
        <v>0</v>
      </c>
      <c r="L125">
        <f>VLOOKUP(A125,[1]Sheet2!$E$2:$F$8310,2,0)</f>
        <v>2.6589620100000002</v>
      </c>
      <c r="M125">
        <f>VLOOKUP(A125,[1]Sheet2!$E$1:$G$8310,3,0)</f>
        <v>0</v>
      </c>
      <c r="N125">
        <f>VLOOKUP(A125,[1]Sheet2!$J$2:$K$8310,2,0)</f>
        <v>2.6589620100000002</v>
      </c>
      <c r="O125">
        <f>VLOOKUP(A125,[1]Sheet2!$J$1:$L$8310,3,0)</f>
        <v>0</v>
      </c>
      <c r="P125">
        <f>VLOOKUP(A125,[1]Sheet1!$M$2:$N$8213,2,0)</f>
        <v>0.51942052999999999</v>
      </c>
      <c r="Q125">
        <f>VLOOKUP(A125,[1]Sheet2!$N$2:$P$8310,3,0)</f>
        <v>0</v>
      </c>
      <c r="R125">
        <f>VLOOKUP(A125,[1]Sheet2!$N$2:$O$8310,2,0)</f>
        <v>2.6589620100000002</v>
      </c>
      <c r="S125">
        <f>VLOOKUP(A125,[1]Sheet2!$N$1:$P$8310,3,0)</f>
        <v>0</v>
      </c>
    </row>
    <row r="126" spans="1:19" x14ac:dyDescent="0.25">
      <c r="A126" t="s">
        <v>160</v>
      </c>
      <c r="B126">
        <f>VLOOKUP(A126,[1]Sheet1!$A$2:$B$8213,2,0)</f>
        <v>0.51942052999999999</v>
      </c>
      <c r="C126">
        <f>VLOOKUP(A126,[1]Sheet1!$A$1:$C$8213,3,0)</f>
        <v>0</v>
      </c>
      <c r="D126">
        <f>VLOOKUP(A126,[1]Sheet1!$E$2:$G$8213,2,0)</f>
        <v>0.51942052999999999</v>
      </c>
      <c r="E126">
        <f>VLOOKUP(A126,[1]Sheet1!$E$1:$G$8213,3,0)</f>
        <v>0</v>
      </c>
      <c r="F126">
        <f>VLOOKUP(A126,[1]Sheet1!$I$2:$J$8213,2,0)</f>
        <v>0.51942052999999999</v>
      </c>
      <c r="G126">
        <f>VLOOKUP(A126,[1]Sheet1!$I$1:$K$8213,3,0)</f>
        <v>0</v>
      </c>
      <c r="H126">
        <f>VLOOKUP(A126,[1]Sheet1!$M$2:$N$8213,2,0)</f>
        <v>0.51942052999999999</v>
      </c>
      <c r="I126">
        <f>VLOOKUP(A126,[1]Sheet1!$M$1:$O$8213,3,0)</f>
        <v>0</v>
      </c>
      <c r="J126">
        <f>VLOOKUP(A126,[1]Sheet2!$A$2:$B$8310,2,0)</f>
        <v>2.6589620100000002</v>
      </c>
      <c r="K126">
        <f>VLOOKUP(A126,[1]Sheet2!$A$1:$C$8310,3,0)</f>
        <v>0</v>
      </c>
      <c r="L126">
        <f>VLOOKUP(A126,[1]Sheet2!$E$2:$F$8310,2,0)</f>
        <v>2.6589620100000002</v>
      </c>
      <c r="M126">
        <f>VLOOKUP(A126,[1]Sheet2!$E$1:$G$8310,3,0)</f>
        <v>0</v>
      </c>
      <c r="N126">
        <f>VLOOKUP(A126,[1]Sheet2!$J$2:$K$8310,2,0)</f>
        <v>2.6589620100000002</v>
      </c>
      <c r="O126">
        <f>VLOOKUP(A126,[1]Sheet2!$J$1:$L$8310,3,0)</f>
        <v>0</v>
      </c>
      <c r="P126">
        <f>VLOOKUP(A126,[1]Sheet1!$M$2:$N$8213,2,0)</f>
        <v>0.51942052999999999</v>
      </c>
      <c r="Q126">
        <f>VLOOKUP(A126,[1]Sheet2!$N$2:$P$8310,3,0)</f>
        <v>0</v>
      </c>
      <c r="R126">
        <f>VLOOKUP(A126,[1]Sheet2!$N$2:$O$8310,2,0)</f>
        <v>2.6589620100000002</v>
      </c>
      <c r="S126">
        <f>VLOOKUP(A126,[1]Sheet2!$N$1:$P$8310,3,0)</f>
        <v>0</v>
      </c>
    </row>
    <row r="127" spans="1:19" x14ac:dyDescent="0.25">
      <c r="A127" t="s">
        <v>161</v>
      </c>
      <c r="B127">
        <f>VLOOKUP(A127,[1]Sheet1!$A$2:$B$8213,2,0)</f>
        <v>0.51942052999999999</v>
      </c>
      <c r="C127">
        <f>VLOOKUP(A127,[1]Sheet1!$A$1:$C$8213,3,0)</f>
        <v>0</v>
      </c>
      <c r="D127">
        <f>VLOOKUP(A127,[1]Sheet1!$E$2:$G$8213,2,0)</f>
        <v>0.51942052999999999</v>
      </c>
      <c r="E127">
        <f>VLOOKUP(A127,[1]Sheet1!$E$1:$G$8213,3,0)</f>
        <v>0</v>
      </c>
      <c r="F127">
        <f>VLOOKUP(A127,[1]Sheet1!$I$2:$J$8213,2,0)</f>
        <v>0.51942052999999999</v>
      </c>
      <c r="G127">
        <f>VLOOKUP(A127,[1]Sheet1!$I$1:$K$8213,3,0)</f>
        <v>0</v>
      </c>
      <c r="H127">
        <f>VLOOKUP(A127,[1]Sheet1!$M$2:$N$8213,2,0)</f>
        <v>0.51942052999999999</v>
      </c>
      <c r="I127">
        <f>VLOOKUP(A127,[1]Sheet1!$M$1:$O$8213,3,0)</f>
        <v>0</v>
      </c>
      <c r="J127">
        <f>VLOOKUP(A127,[1]Sheet2!$A$2:$B$8310,2,0)</f>
        <v>2.6589620100000002</v>
      </c>
      <c r="K127">
        <f>VLOOKUP(A127,[1]Sheet2!$A$1:$C$8310,3,0)</f>
        <v>0</v>
      </c>
      <c r="L127">
        <f>VLOOKUP(A127,[1]Sheet2!$E$2:$F$8310,2,0)</f>
        <v>2.6589620100000002</v>
      </c>
      <c r="M127">
        <f>VLOOKUP(A127,[1]Sheet2!$E$1:$G$8310,3,0)</f>
        <v>0</v>
      </c>
      <c r="N127">
        <f>VLOOKUP(A127,[1]Sheet2!$J$2:$K$8310,2,0)</f>
        <v>2.6589620100000002</v>
      </c>
      <c r="O127">
        <f>VLOOKUP(A127,[1]Sheet2!$J$1:$L$8310,3,0)</f>
        <v>0</v>
      </c>
      <c r="P127">
        <f>VLOOKUP(A127,[1]Sheet1!$M$2:$N$8213,2,0)</f>
        <v>0.51942052999999999</v>
      </c>
      <c r="Q127">
        <f>VLOOKUP(A127,[1]Sheet2!$N$2:$P$8310,3,0)</f>
        <v>0</v>
      </c>
      <c r="R127">
        <f>VLOOKUP(A127,[1]Sheet2!$N$2:$O$8310,2,0)</f>
        <v>2.6589620100000002</v>
      </c>
      <c r="S127">
        <f>VLOOKUP(A127,[1]Sheet2!$N$1:$P$8310,3,0)</f>
        <v>0</v>
      </c>
    </row>
    <row r="128" spans="1:19" x14ac:dyDescent="0.25">
      <c r="A128" t="s">
        <v>162</v>
      </c>
      <c r="B128">
        <f>VLOOKUP(A128,[1]Sheet1!$A$2:$B$8213,2,0)</f>
        <v>0.51942052999999999</v>
      </c>
      <c r="C128">
        <f>VLOOKUP(A128,[1]Sheet1!$A$1:$C$8213,3,0)</f>
        <v>0</v>
      </c>
      <c r="D128">
        <f>VLOOKUP(A128,[1]Sheet1!$E$2:$G$8213,2,0)</f>
        <v>0.51942052999999999</v>
      </c>
      <c r="E128">
        <f>VLOOKUP(A128,[1]Sheet1!$E$1:$G$8213,3,0)</f>
        <v>0</v>
      </c>
      <c r="F128">
        <f>VLOOKUP(A128,[1]Sheet1!$I$2:$J$8213,2,0)</f>
        <v>0.51942052999999999</v>
      </c>
      <c r="G128">
        <f>VLOOKUP(A128,[1]Sheet1!$I$1:$K$8213,3,0)</f>
        <v>0</v>
      </c>
      <c r="H128">
        <f>VLOOKUP(A128,[1]Sheet1!$M$2:$N$8213,2,0)</f>
        <v>0.51942052999999999</v>
      </c>
      <c r="I128">
        <f>VLOOKUP(A128,[1]Sheet1!$M$1:$O$8213,3,0)</f>
        <v>0</v>
      </c>
      <c r="J128">
        <f>VLOOKUP(A128,[1]Sheet2!$A$2:$B$8310,2,0)</f>
        <v>2.6589620100000002</v>
      </c>
      <c r="K128">
        <f>VLOOKUP(A128,[1]Sheet2!$A$1:$C$8310,3,0)</f>
        <v>0</v>
      </c>
      <c r="L128">
        <f>VLOOKUP(A128,[1]Sheet2!$E$2:$F$8310,2,0)</f>
        <v>2.6589620100000002</v>
      </c>
      <c r="M128">
        <f>VLOOKUP(A128,[1]Sheet2!$E$1:$G$8310,3,0)</f>
        <v>0</v>
      </c>
      <c r="N128">
        <f>VLOOKUP(A128,[1]Sheet2!$J$2:$K$8310,2,0)</f>
        <v>2.6589620100000002</v>
      </c>
      <c r="O128">
        <f>VLOOKUP(A128,[1]Sheet2!$J$1:$L$8310,3,0)</f>
        <v>0</v>
      </c>
      <c r="P128">
        <f>VLOOKUP(A128,[1]Sheet1!$M$2:$N$8213,2,0)</f>
        <v>0.51942052999999999</v>
      </c>
      <c r="Q128">
        <f>VLOOKUP(A128,[1]Sheet2!$N$2:$P$8310,3,0)</f>
        <v>0</v>
      </c>
      <c r="R128">
        <f>VLOOKUP(A128,[1]Sheet2!$N$2:$O$8310,2,0)</f>
        <v>2.6589620100000002</v>
      </c>
      <c r="S128">
        <f>VLOOKUP(A128,[1]Sheet2!$N$1:$P$8310,3,0)</f>
        <v>0</v>
      </c>
    </row>
    <row r="129" spans="1:19" x14ac:dyDescent="0.25">
      <c r="A129" t="s">
        <v>163</v>
      </c>
      <c r="B129">
        <f>VLOOKUP(A129,[1]Sheet1!$A$2:$B$8213,2,0)</f>
        <v>0.51942052999999999</v>
      </c>
      <c r="C129">
        <f>VLOOKUP(A129,[1]Sheet1!$A$1:$C$8213,3,0)</f>
        <v>0</v>
      </c>
      <c r="D129">
        <f>VLOOKUP(A129,[1]Sheet1!$E$2:$G$8213,2,0)</f>
        <v>0.51942052999999999</v>
      </c>
      <c r="E129">
        <f>VLOOKUP(A129,[1]Sheet1!$E$1:$G$8213,3,0)</f>
        <v>0</v>
      </c>
      <c r="F129">
        <f>VLOOKUP(A129,[1]Sheet1!$I$2:$J$8213,2,0)</f>
        <v>0.51942052999999999</v>
      </c>
      <c r="G129">
        <f>VLOOKUP(A129,[1]Sheet1!$I$1:$K$8213,3,0)</f>
        <v>0</v>
      </c>
      <c r="H129">
        <f>VLOOKUP(A129,[1]Sheet1!$M$2:$N$8213,2,0)</f>
        <v>0.51942052999999999</v>
      </c>
      <c r="I129">
        <f>VLOOKUP(A129,[1]Sheet1!$M$1:$O$8213,3,0)</f>
        <v>0</v>
      </c>
      <c r="J129">
        <f>VLOOKUP(A129,[1]Sheet2!$A$2:$B$8310,2,0)</f>
        <v>2.6589620100000002</v>
      </c>
      <c r="K129">
        <f>VLOOKUP(A129,[1]Sheet2!$A$1:$C$8310,3,0)</f>
        <v>0</v>
      </c>
      <c r="L129">
        <f>VLOOKUP(A129,[1]Sheet2!$E$2:$F$8310,2,0)</f>
        <v>2.6589620100000002</v>
      </c>
      <c r="M129">
        <f>VLOOKUP(A129,[1]Sheet2!$E$1:$G$8310,3,0)</f>
        <v>0</v>
      </c>
      <c r="N129">
        <f>VLOOKUP(A129,[1]Sheet2!$J$2:$K$8310,2,0)</f>
        <v>2.6589620100000002</v>
      </c>
      <c r="O129">
        <f>VLOOKUP(A129,[1]Sheet2!$J$1:$L$8310,3,0)</f>
        <v>0</v>
      </c>
      <c r="P129">
        <f>VLOOKUP(A129,[1]Sheet1!$M$2:$N$8213,2,0)</f>
        <v>0.51942052999999999</v>
      </c>
      <c r="Q129">
        <f>VLOOKUP(A129,[1]Sheet2!$N$2:$P$8310,3,0)</f>
        <v>0</v>
      </c>
      <c r="R129">
        <f>VLOOKUP(A129,[1]Sheet2!$N$2:$O$8310,2,0)</f>
        <v>2.6589620100000002</v>
      </c>
      <c r="S129">
        <f>VLOOKUP(A129,[1]Sheet2!$N$1:$P$8310,3,0)</f>
        <v>0</v>
      </c>
    </row>
    <row r="130" spans="1:19" x14ac:dyDescent="0.25">
      <c r="A130" t="s">
        <v>164</v>
      </c>
      <c r="B130">
        <f>VLOOKUP(A130,[1]Sheet1!$A$2:$B$8213,2,0)</f>
        <v>0.51942052999999999</v>
      </c>
      <c r="C130">
        <f>VLOOKUP(A130,[1]Sheet1!$A$1:$C$8213,3,0)</f>
        <v>0</v>
      </c>
      <c r="D130">
        <f>VLOOKUP(A130,[1]Sheet1!$E$2:$G$8213,2,0)</f>
        <v>0.51942052999999999</v>
      </c>
      <c r="E130">
        <f>VLOOKUP(A130,[1]Sheet1!$E$1:$G$8213,3,0)</f>
        <v>0</v>
      </c>
      <c r="F130">
        <f>VLOOKUP(A130,[1]Sheet1!$I$2:$J$8213,2,0)</f>
        <v>0.51942052999999999</v>
      </c>
      <c r="G130">
        <f>VLOOKUP(A130,[1]Sheet1!$I$1:$K$8213,3,0)</f>
        <v>0</v>
      </c>
      <c r="H130">
        <f>VLOOKUP(A130,[1]Sheet1!$M$2:$N$8213,2,0)</f>
        <v>0.51942052999999999</v>
      </c>
      <c r="I130">
        <f>VLOOKUP(A130,[1]Sheet1!$M$1:$O$8213,3,0)</f>
        <v>0</v>
      </c>
      <c r="J130">
        <f>VLOOKUP(A130,[1]Sheet2!$A$2:$B$8310,2,0)</f>
        <v>2.6589620100000002</v>
      </c>
      <c r="K130">
        <f>VLOOKUP(A130,[1]Sheet2!$A$1:$C$8310,3,0)</f>
        <v>0</v>
      </c>
      <c r="L130">
        <f>VLOOKUP(A130,[1]Sheet2!$E$2:$F$8310,2,0)</f>
        <v>2.6589620100000002</v>
      </c>
      <c r="M130">
        <f>VLOOKUP(A130,[1]Sheet2!$E$1:$G$8310,3,0)</f>
        <v>0</v>
      </c>
      <c r="N130">
        <f>VLOOKUP(A130,[1]Sheet2!$J$2:$K$8310,2,0)</f>
        <v>2.6589620100000002</v>
      </c>
      <c r="O130">
        <f>VLOOKUP(A130,[1]Sheet2!$J$1:$L$8310,3,0)</f>
        <v>0</v>
      </c>
      <c r="P130">
        <f>VLOOKUP(A130,[1]Sheet1!$M$2:$N$8213,2,0)</f>
        <v>0.51942052999999999</v>
      </c>
      <c r="Q130">
        <f>VLOOKUP(A130,[1]Sheet2!$N$2:$P$8310,3,0)</f>
        <v>0</v>
      </c>
      <c r="R130">
        <f>VLOOKUP(A130,[1]Sheet2!$N$2:$O$8310,2,0)</f>
        <v>2.6589620100000002</v>
      </c>
      <c r="S130">
        <f>VLOOKUP(A130,[1]Sheet2!$N$1:$P$8310,3,0)</f>
        <v>0</v>
      </c>
    </row>
    <row r="131" spans="1:19" x14ac:dyDescent="0.25">
      <c r="A131" t="s">
        <v>165</v>
      </c>
      <c r="B131">
        <f>VLOOKUP(A131,[1]Sheet1!$A$2:$B$8213,2,0)</f>
        <v>0.51942052999999999</v>
      </c>
      <c r="C131">
        <f>VLOOKUP(A131,[1]Sheet1!$A$1:$C$8213,3,0)</f>
        <v>0</v>
      </c>
      <c r="D131">
        <f>VLOOKUP(A131,[1]Sheet1!$E$2:$G$8213,2,0)</f>
        <v>0.51942052000000005</v>
      </c>
      <c r="E131">
        <f>VLOOKUP(A131,[1]Sheet1!$E$1:$G$8213,3,0)</f>
        <v>0</v>
      </c>
      <c r="F131">
        <f>VLOOKUP(A131,[1]Sheet1!$I$2:$J$8213,2,0)</f>
        <v>0.51942052999999999</v>
      </c>
      <c r="G131">
        <f>VLOOKUP(A131,[1]Sheet1!$I$1:$K$8213,3,0)</f>
        <v>0</v>
      </c>
      <c r="H131">
        <f>VLOOKUP(A131,[1]Sheet1!$M$2:$N$8213,2,0)</f>
        <v>0.51942052999999999</v>
      </c>
      <c r="I131">
        <f>VLOOKUP(A131,[1]Sheet1!$M$1:$O$8213,3,0)</f>
        <v>0</v>
      </c>
      <c r="J131">
        <f>VLOOKUP(A131,[1]Sheet2!$A$2:$B$8310,2,0)</f>
        <v>2.6589620100000002</v>
      </c>
      <c r="K131">
        <f>VLOOKUP(A131,[1]Sheet2!$A$1:$C$8310,3,0)</f>
        <v>0</v>
      </c>
      <c r="L131">
        <f>VLOOKUP(A131,[1]Sheet2!$E$2:$F$8310,2,0)</f>
        <v>2.6589620100000002</v>
      </c>
      <c r="M131">
        <f>VLOOKUP(A131,[1]Sheet2!$E$1:$G$8310,3,0)</f>
        <v>0</v>
      </c>
      <c r="N131">
        <f>VLOOKUP(A131,[1]Sheet2!$J$2:$K$8310,2,0)</f>
        <v>2.6589620100000002</v>
      </c>
      <c r="O131">
        <f>VLOOKUP(A131,[1]Sheet2!$J$1:$L$8310,3,0)</f>
        <v>0</v>
      </c>
      <c r="P131">
        <f>VLOOKUP(A131,[1]Sheet1!$M$2:$N$8213,2,0)</f>
        <v>0.51942052999999999</v>
      </c>
      <c r="Q131">
        <f>VLOOKUP(A131,[1]Sheet2!$N$2:$P$8310,3,0)</f>
        <v>0</v>
      </c>
      <c r="R131">
        <f>VLOOKUP(A131,[1]Sheet2!$N$2:$O$8310,2,0)</f>
        <v>2.6589620100000002</v>
      </c>
      <c r="S131">
        <f>VLOOKUP(A131,[1]Sheet2!$N$1:$P$8310,3,0)</f>
        <v>0</v>
      </c>
    </row>
    <row r="132" spans="1:19" x14ac:dyDescent="0.25">
      <c r="A132" t="s">
        <v>166</v>
      </c>
      <c r="B132">
        <f>VLOOKUP(A132,[1]Sheet1!$A$2:$B$8213,2,0)</f>
        <v>0.51942052999999999</v>
      </c>
      <c r="C132">
        <f>VLOOKUP(A132,[1]Sheet1!$A$1:$C$8213,3,0)</f>
        <v>0</v>
      </c>
      <c r="D132">
        <f>VLOOKUP(A132,[1]Sheet1!$E$2:$G$8213,2,0)</f>
        <v>0.51942052999999999</v>
      </c>
      <c r="E132">
        <f>VLOOKUP(A132,[1]Sheet1!$E$1:$G$8213,3,0)</f>
        <v>0</v>
      </c>
      <c r="F132">
        <f>VLOOKUP(A132,[1]Sheet1!$I$2:$J$8213,2,0)</f>
        <v>0.51942052999999999</v>
      </c>
      <c r="G132">
        <f>VLOOKUP(A132,[1]Sheet1!$I$1:$K$8213,3,0)</f>
        <v>0</v>
      </c>
      <c r="H132">
        <f>VLOOKUP(A132,[1]Sheet1!$M$2:$N$8213,2,0)</f>
        <v>0.51942052999999999</v>
      </c>
      <c r="I132">
        <f>VLOOKUP(A132,[1]Sheet1!$M$1:$O$8213,3,0)</f>
        <v>0</v>
      </c>
      <c r="J132">
        <f>VLOOKUP(A132,[1]Sheet2!$A$2:$B$8310,2,0)</f>
        <v>2.6589620100000002</v>
      </c>
      <c r="K132">
        <f>VLOOKUP(A132,[1]Sheet2!$A$1:$C$8310,3,0)</f>
        <v>0</v>
      </c>
      <c r="L132">
        <f>VLOOKUP(A132,[1]Sheet2!$E$2:$F$8310,2,0)</f>
        <v>2.6589620100000002</v>
      </c>
      <c r="M132">
        <f>VLOOKUP(A132,[1]Sheet2!$E$1:$G$8310,3,0)</f>
        <v>0</v>
      </c>
      <c r="N132">
        <f>VLOOKUP(A132,[1]Sheet2!$J$2:$K$8310,2,0)</f>
        <v>2.6589620100000002</v>
      </c>
      <c r="O132">
        <f>VLOOKUP(A132,[1]Sheet2!$J$1:$L$8310,3,0)</f>
        <v>0</v>
      </c>
      <c r="P132">
        <f>VLOOKUP(A132,[1]Sheet1!$M$2:$N$8213,2,0)</f>
        <v>0.51942052999999999</v>
      </c>
      <c r="Q132">
        <f>VLOOKUP(A132,[1]Sheet2!$N$2:$P$8310,3,0)</f>
        <v>0</v>
      </c>
      <c r="R132">
        <f>VLOOKUP(A132,[1]Sheet2!$N$2:$O$8310,2,0)</f>
        <v>2.6589620100000002</v>
      </c>
      <c r="S132">
        <f>VLOOKUP(A132,[1]Sheet2!$N$1:$P$8310,3,0)</f>
        <v>0</v>
      </c>
    </row>
    <row r="133" spans="1:19" x14ac:dyDescent="0.25">
      <c r="A133" t="s">
        <v>167</v>
      </c>
      <c r="B133">
        <f>VLOOKUP(A133,[1]Sheet1!$A$2:$B$8213,2,0)</f>
        <v>0.51942052999999999</v>
      </c>
      <c r="C133">
        <f>VLOOKUP(A133,[1]Sheet1!$A$1:$C$8213,3,0)</f>
        <v>0</v>
      </c>
      <c r="D133">
        <f>VLOOKUP(A133,[1]Sheet1!$E$2:$G$8213,2,0)</f>
        <v>0.51942052999999999</v>
      </c>
      <c r="E133">
        <f>VLOOKUP(A133,[1]Sheet1!$E$1:$G$8213,3,0)</f>
        <v>0</v>
      </c>
      <c r="F133">
        <f>VLOOKUP(A133,[1]Sheet1!$I$2:$J$8213,2,0)</f>
        <v>0.51942052999999999</v>
      </c>
      <c r="G133">
        <f>VLOOKUP(A133,[1]Sheet1!$I$1:$K$8213,3,0)</f>
        <v>0</v>
      </c>
      <c r="H133">
        <f>VLOOKUP(A133,[1]Sheet1!$M$2:$N$8213,2,0)</f>
        <v>0.51942052999999999</v>
      </c>
      <c r="I133">
        <f>VLOOKUP(A133,[1]Sheet1!$M$1:$O$8213,3,0)</f>
        <v>0</v>
      </c>
      <c r="J133">
        <f>VLOOKUP(A133,[1]Sheet2!$A$2:$B$8310,2,0)</f>
        <v>2.6589620100000002</v>
      </c>
      <c r="K133">
        <f>VLOOKUP(A133,[1]Sheet2!$A$1:$C$8310,3,0)</f>
        <v>0</v>
      </c>
      <c r="L133">
        <f>VLOOKUP(A133,[1]Sheet2!$E$2:$F$8310,2,0)</f>
        <v>2.6589620100000002</v>
      </c>
      <c r="M133">
        <f>VLOOKUP(A133,[1]Sheet2!$E$1:$G$8310,3,0)</f>
        <v>0</v>
      </c>
      <c r="N133">
        <f>VLOOKUP(A133,[1]Sheet2!$J$2:$K$8310,2,0)</f>
        <v>2.6589620100000002</v>
      </c>
      <c r="O133">
        <f>VLOOKUP(A133,[1]Sheet2!$J$1:$L$8310,3,0)</f>
        <v>0</v>
      </c>
      <c r="P133">
        <f>VLOOKUP(A133,[1]Sheet1!$M$2:$N$8213,2,0)</f>
        <v>0.51942052999999999</v>
      </c>
      <c r="Q133">
        <f>VLOOKUP(A133,[1]Sheet2!$N$2:$P$8310,3,0)</f>
        <v>0</v>
      </c>
      <c r="R133">
        <f>VLOOKUP(A133,[1]Sheet2!$N$2:$O$8310,2,0)</f>
        <v>2.6589620100000002</v>
      </c>
      <c r="S133">
        <f>VLOOKUP(A133,[1]Sheet2!$N$1:$P$8310,3,0)</f>
        <v>0</v>
      </c>
    </row>
    <row r="134" spans="1:19" x14ac:dyDescent="0.25">
      <c r="A134" t="s">
        <v>168</v>
      </c>
      <c r="B134">
        <f>VLOOKUP(A134,[1]Sheet1!$A$2:$B$8213,2,0)</f>
        <v>0.51942052999999999</v>
      </c>
      <c r="C134">
        <f>VLOOKUP(A134,[1]Sheet1!$A$1:$C$8213,3,0)</f>
        <v>0</v>
      </c>
      <c r="D134">
        <f>VLOOKUP(A134,[1]Sheet1!$E$2:$G$8213,2,0)</f>
        <v>0.51942052999999999</v>
      </c>
      <c r="E134">
        <f>VLOOKUP(A134,[1]Sheet1!$E$1:$G$8213,3,0)</f>
        <v>0</v>
      </c>
      <c r="F134">
        <f>VLOOKUP(A134,[1]Sheet1!$I$2:$J$8213,2,0)</f>
        <v>0.51942052999999999</v>
      </c>
      <c r="G134">
        <f>VLOOKUP(A134,[1]Sheet1!$I$1:$K$8213,3,0)</f>
        <v>0</v>
      </c>
      <c r="H134">
        <f>VLOOKUP(A134,[1]Sheet1!$M$2:$N$8213,2,0)</f>
        <v>0.51942052999999999</v>
      </c>
      <c r="I134">
        <f>VLOOKUP(A134,[1]Sheet1!$M$1:$O$8213,3,0)</f>
        <v>0</v>
      </c>
      <c r="J134">
        <f>VLOOKUP(A134,[1]Sheet2!$A$2:$B$8310,2,0)</f>
        <v>2.6589620100000002</v>
      </c>
      <c r="K134">
        <f>VLOOKUP(A134,[1]Sheet2!$A$1:$C$8310,3,0)</f>
        <v>0</v>
      </c>
      <c r="L134">
        <f>VLOOKUP(A134,[1]Sheet2!$E$2:$F$8310,2,0)</f>
        <v>2.6589620100000002</v>
      </c>
      <c r="M134">
        <f>VLOOKUP(A134,[1]Sheet2!$E$1:$G$8310,3,0)</f>
        <v>0</v>
      </c>
      <c r="N134">
        <f>VLOOKUP(A134,[1]Sheet2!$J$2:$K$8310,2,0)</f>
        <v>2.6589620100000002</v>
      </c>
      <c r="O134">
        <f>VLOOKUP(A134,[1]Sheet2!$J$1:$L$8310,3,0)</f>
        <v>0</v>
      </c>
      <c r="P134">
        <f>VLOOKUP(A134,[1]Sheet1!$M$2:$N$8213,2,0)</f>
        <v>0.51942052999999999</v>
      </c>
      <c r="Q134">
        <f>VLOOKUP(A134,[1]Sheet2!$N$2:$P$8310,3,0)</f>
        <v>0</v>
      </c>
      <c r="R134">
        <f>VLOOKUP(A134,[1]Sheet2!$N$2:$O$8310,2,0)</f>
        <v>2.6589620100000002</v>
      </c>
      <c r="S134">
        <f>VLOOKUP(A134,[1]Sheet2!$N$1:$P$8310,3,0)</f>
        <v>0</v>
      </c>
    </row>
    <row r="135" spans="1:19" x14ac:dyDescent="0.25">
      <c r="A135" t="s">
        <v>169</v>
      </c>
      <c r="B135">
        <f>VLOOKUP(A135,[1]Sheet1!$A$2:$B$8213,2,0)</f>
        <v>0.51942052999999999</v>
      </c>
      <c r="C135">
        <f>VLOOKUP(A135,[1]Sheet1!$A$1:$C$8213,3,0)</f>
        <v>0</v>
      </c>
      <c r="D135">
        <f>VLOOKUP(A135,[1]Sheet1!$E$2:$G$8213,2,0)</f>
        <v>0.51942052999999999</v>
      </c>
      <c r="E135">
        <f>VLOOKUP(A135,[1]Sheet1!$E$1:$G$8213,3,0)</f>
        <v>0</v>
      </c>
      <c r="F135">
        <f>VLOOKUP(A135,[1]Sheet1!$I$2:$J$8213,2,0)</f>
        <v>0.51942052999999999</v>
      </c>
      <c r="G135">
        <f>VLOOKUP(A135,[1]Sheet1!$I$1:$K$8213,3,0)</f>
        <v>0</v>
      </c>
      <c r="H135">
        <f>VLOOKUP(A135,[1]Sheet1!$M$2:$N$8213,2,0)</f>
        <v>0.51942052999999999</v>
      </c>
      <c r="I135">
        <f>VLOOKUP(A135,[1]Sheet1!$M$1:$O$8213,3,0)</f>
        <v>0</v>
      </c>
      <c r="J135">
        <f>VLOOKUP(A135,[1]Sheet2!$A$2:$B$8310,2,0)</f>
        <v>2.6589620100000002</v>
      </c>
      <c r="K135">
        <f>VLOOKUP(A135,[1]Sheet2!$A$1:$C$8310,3,0)</f>
        <v>0</v>
      </c>
      <c r="L135">
        <f>VLOOKUP(A135,[1]Sheet2!$E$2:$F$8310,2,0)</f>
        <v>2.6589620100000002</v>
      </c>
      <c r="M135">
        <f>VLOOKUP(A135,[1]Sheet2!$E$1:$G$8310,3,0)</f>
        <v>0</v>
      </c>
      <c r="N135">
        <f>VLOOKUP(A135,[1]Sheet2!$J$2:$K$8310,2,0)</f>
        <v>2.6589620100000002</v>
      </c>
      <c r="O135">
        <f>VLOOKUP(A135,[1]Sheet2!$J$1:$L$8310,3,0)</f>
        <v>0</v>
      </c>
      <c r="P135">
        <f>VLOOKUP(A135,[1]Sheet1!$M$2:$N$8213,2,0)</f>
        <v>0.51942052999999999</v>
      </c>
      <c r="Q135">
        <f>VLOOKUP(A135,[1]Sheet2!$N$2:$P$8310,3,0)</f>
        <v>0</v>
      </c>
      <c r="R135">
        <f>VLOOKUP(A135,[1]Sheet2!$N$2:$O$8310,2,0)</f>
        <v>2.6589620100000002</v>
      </c>
      <c r="S135">
        <f>VLOOKUP(A135,[1]Sheet2!$N$1:$P$8310,3,0)</f>
        <v>0</v>
      </c>
    </row>
    <row r="136" spans="1:19" x14ac:dyDescent="0.25">
      <c r="A136" t="s">
        <v>170</v>
      </c>
      <c r="B136">
        <f>VLOOKUP(A136,[1]Sheet1!$A$2:$B$8213,2,0)</f>
        <v>0.51942052999999999</v>
      </c>
      <c r="C136">
        <f>VLOOKUP(A136,[1]Sheet1!$A$1:$C$8213,3,0)</f>
        <v>0</v>
      </c>
      <c r="D136">
        <f>VLOOKUP(A136,[1]Sheet1!$E$2:$G$8213,2,0)</f>
        <v>0.51942052999999999</v>
      </c>
      <c r="E136">
        <f>VLOOKUP(A136,[1]Sheet1!$E$1:$G$8213,3,0)</f>
        <v>0</v>
      </c>
      <c r="F136">
        <f>VLOOKUP(A136,[1]Sheet1!$I$2:$J$8213,2,0)</f>
        <v>0.51942052999999999</v>
      </c>
      <c r="G136">
        <f>VLOOKUP(A136,[1]Sheet1!$I$1:$K$8213,3,0)</f>
        <v>0</v>
      </c>
      <c r="H136">
        <f>VLOOKUP(A136,[1]Sheet1!$M$2:$N$8213,2,0)</f>
        <v>0.51942052999999999</v>
      </c>
      <c r="I136">
        <f>VLOOKUP(A136,[1]Sheet1!$M$1:$O$8213,3,0)</f>
        <v>0</v>
      </c>
      <c r="J136">
        <f>VLOOKUP(A136,[1]Sheet2!$A$2:$B$8310,2,0)</f>
        <v>2.6589620100000002</v>
      </c>
      <c r="K136">
        <f>VLOOKUP(A136,[1]Sheet2!$A$1:$C$8310,3,0)</f>
        <v>0</v>
      </c>
      <c r="L136">
        <f>VLOOKUP(A136,[1]Sheet2!$E$2:$F$8310,2,0)</f>
        <v>2.6589620100000002</v>
      </c>
      <c r="M136">
        <f>VLOOKUP(A136,[1]Sheet2!$E$1:$G$8310,3,0)</f>
        <v>0</v>
      </c>
      <c r="N136">
        <f>VLOOKUP(A136,[1]Sheet2!$J$2:$K$8310,2,0)</f>
        <v>2.6589620100000002</v>
      </c>
      <c r="O136">
        <f>VLOOKUP(A136,[1]Sheet2!$J$1:$L$8310,3,0)</f>
        <v>0</v>
      </c>
      <c r="P136">
        <f>VLOOKUP(A136,[1]Sheet1!$M$2:$N$8213,2,0)</f>
        <v>0.51942052999999999</v>
      </c>
      <c r="Q136">
        <f>VLOOKUP(A136,[1]Sheet2!$N$2:$P$8310,3,0)</f>
        <v>0</v>
      </c>
      <c r="R136">
        <f>VLOOKUP(A136,[1]Sheet2!$N$2:$O$8310,2,0)</f>
        <v>2.6589620100000002</v>
      </c>
      <c r="S136">
        <f>VLOOKUP(A136,[1]Sheet2!$N$1:$P$8310,3,0)</f>
        <v>0</v>
      </c>
    </row>
    <row r="137" spans="1:19" x14ac:dyDescent="0.25">
      <c r="A137" t="s">
        <v>171</v>
      </c>
      <c r="B137">
        <f>VLOOKUP(A137,[1]Sheet1!$A$2:$B$8213,2,0)</f>
        <v>0.43285044</v>
      </c>
      <c r="C137">
        <f>VLOOKUP(A137,[1]Sheet1!$A$1:$C$8213,3,0)</f>
        <v>0</v>
      </c>
      <c r="D137">
        <f>VLOOKUP(A137,[1]Sheet1!$E$2:$G$8213,2,0)</f>
        <v>0.43285044</v>
      </c>
      <c r="E137">
        <f>VLOOKUP(A137,[1]Sheet1!$E$1:$G$8213,3,0)</f>
        <v>0</v>
      </c>
      <c r="F137">
        <f>VLOOKUP(A137,[1]Sheet1!$I$2:$J$8213,2,0)</f>
        <v>0.43285044</v>
      </c>
      <c r="G137">
        <f>VLOOKUP(A137,[1]Sheet1!$I$1:$K$8213,3,0)</f>
        <v>0</v>
      </c>
      <c r="H137">
        <f>VLOOKUP(A137,[1]Sheet1!$M$2:$N$8213,2,0)</f>
        <v>0.43285044</v>
      </c>
      <c r="I137">
        <f>VLOOKUP(A137,[1]Sheet1!$M$1:$O$8213,3,0)</f>
        <v>0</v>
      </c>
      <c r="J137">
        <f>VLOOKUP(A137,[1]Sheet2!$A$2:$B$8310,2,0)</f>
        <v>2.2158016699999998</v>
      </c>
      <c r="K137">
        <f>VLOOKUP(A137,[1]Sheet2!$A$1:$C$8310,3,0)</f>
        <v>0</v>
      </c>
      <c r="L137">
        <f>VLOOKUP(A137,[1]Sheet2!$E$2:$F$8310,2,0)</f>
        <v>2.2158016699999998</v>
      </c>
      <c r="M137">
        <f>VLOOKUP(A137,[1]Sheet2!$E$1:$G$8310,3,0)</f>
        <v>0</v>
      </c>
      <c r="N137">
        <f>VLOOKUP(A137,[1]Sheet2!$J$2:$K$8310,2,0)</f>
        <v>2.2158016699999998</v>
      </c>
      <c r="O137">
        <f>VLOOKUP(A137,[1]Sheet2!$J$1:$L$8310,3,0)</f>
        <v>0</v>
      </c>
      <c r="P137">
        <f>VLOOKUP(A137,[1]Sheet1!$M$2:$N$8213,2,0)</f>
        <v>0.43285044</v>
      </c>
      <c r="Q137">
        <f>VLOOKUP(A137,[1]Sheet2!$N$2:$P$8310,3,0)</f>
        <v>0</v>
      </c>
      <c r="R137">
        <f>VLOOKUP(A137,[1]Sheet2!$N$2:$O$8310,2,0)</f>
        <v>2.2158016699999998</v>
      </c>
      <c r="S137">
        <f>VLOOKUP(A137,[1]Sheet2!$N$1:$P$8310,3,0)</f>
        <v>0</v>
      </c>
    </row>
    <row r="138" spans="1:19" x14ac:dyDescent="0.25">
      <c r="A138" t="s">
        <v>172</v>
      </c>
      <c r="B138">
        <f>VLOOKUP(A138,[1]Sheet1!$A$2:$B$8213,2,0)</f>
        <v>1.0478548599999999</v>
      </c>
      <c r="C138">
        <f>VLOOKUP(A138,[1]Sheet1!$A$1:$C$8213,3,0)</f>
        <v>0</v>
      </c>
      <c r="D138">
        <f>VLOOKUP(A138,[1]Sheet1!$E$2:$G$8213,2,0)</f>
        <v>1.0478548599999999</v>
      </c>
      <c r="E138">
        <f>VLOOKUP(A138,[1]Sheet1!$E$1:$G$8213,3,0)</f>
        <v>0</v>
      </c>
      <c r="F138">
        <f>VLOOKUP(A138,[1]Sheet1!$I$2:$J$8213,2,0)</f>
        <v>1.0478548599999999</v>
      </c>
      <c r="G138">
        <f>VLOOKUP(A138,[1]Sheet1!$I$1:$K$8213,3,0)</f>
        <v>0</v>
      </c>
      <c r="H138">
        <f>VLOOKUP(A138,[1]Sheet1!$M$2:$N$8213,2,0)</f>
        <v>1.0478548599999999</v>
      </c>
      <c r="I138">
        <f>VLOOKUP(A138,[1]Sheet1!$M$1:$O$8213,3,0)</f>
        <v>0</v>
      </c>
      <c r="J138">
        <f>VLOOKUP(A138,[1]Sheet2!$A$2:$B$8310,2,0)</f>
        <v>6.8148920899999998</v>
      </c>
      <c r="K138">
        <f>VLOOKUP(A138,[1]Sheet2!$A$1:$C$8310,3,0)</f>
        <v>0</v>
      </c>
      <c r="L138">
        <f>VLOOKUP(A138,[1]Sheet2!$E$2:$F$8310,2,0)</f>
        <v>6.8148920899999998</v>
      </c>
      <c r="M138">
        <f>VLOOKUP(A138,[1]Sheet2!$E$1:$G$8310,3,0)</f>
        <v>0</v>
      </c>
      <c r="N138">
        <f>VLOOKUP(A138,[1]Sheet2!$J$2:$K$8310,2,0)</f>
        <v>6.8148920899999998</v>
      </c>
      <c r="O138">
        <f>VLOOKUP(A138,[1]Sheet2!$J$1:$L$8310,3,0)</f>
        <v>0</v>
      </c>
      <c r="P138">
        <f>VLOOKUP(A138,[1]Sheet1!$M$2:$N$8213,2,0)</f>
        <v>1.0478548599999999</v>
      </c>
      <c r="Q138">
        <f>VLOOKUP(A138,[1]Sheet2!$N$2:$P$8310,3,0)</f>
        <v>0</v>
      </c>
      <c r="R138">
        <f>VLOOKUP(A138,[1]Sheet2!$N$2:$O$8310,2,0)</f>
        <v>6.8148920899999998</v>
      </c>
      <c r="S138">
        <f>VLOOKUP(A138,[1]Sheet2!$N$1:$P$8310,3,0)</f>
        <v>0</v>
      </c>
    </row>
    <row r="139" spans="1:19" x14ac:dyDescent="0.25">
      <c r="A139" t="s">
        <v>173</v>
      </c>
      <c r="B139">
        <f>VLOOKUP(A139,[1]Sheet1!$A$2:$B$8213,2,0)</f>
        <v>0.43285044</v>
      </c>
      <c r="C139">
        <f>VLOOKUP(A139,[1]Sheet1!$A$1:$C$8213,3,0)</f>
        <v>0</v>
      </c>
      <c r="D139">
        <f>VLOOKUP(A139,[1]Sheet1!$E$2:$G$8213,2,0)</f>
        <v>0.43285044</v>
      </c>
      <c r="E139">
        <f>VLOOKUP(A139,[1]Sheet1!$E$1:$G$8213,3,0)</f>
        <v>0</v>
      </c>
      <c r="F139">
        <f>VLOOKUP(A139,[1]Sheet1!$I$2:$J$8213,2,0)</f>
        <v>0.43285044</v>
      </c>
      <c r="G139">
        <f>VLOOKUP(A139,[1]Sheet1!$I$1:$K$8213,3,0)</f>
        <v>0</v>
      </c>
      <c r="H139">
        <f>VLOOKUP(A139,[1]Sheet1!$M$2:$N$8213,2,0)</f>
        <v>0.43285044</v>
      </c>
      <c r="I139">
        <f>VLOOKUP(A139,[1]Sheet1!$M$1:$O$8213,3,0)</f>
        <v>0</v>
      </c>
      <c r="J139">
        <f>VLOOKUP(A139,[1]Sheet2!$A$2:$B$8310,2,0)</f>
        <v>2.2158016699999998</v>
      </c>
      <c r="K139">
        <f>VLOOKUP(A139,[1]Sheet2!$A$1:$C$8310,3,0)</f>
        <v>0</v>
      </c>
      <c r="L139">
        <f>VLOOKUP(A139,[1]Sheet2!$E$2:$F$8310,2,0)</f>
        <v>2.2158016699999998</v>
      </c>
      <c r="M139">
        <f>VLOOKUP(A139,[1]Sheet2!$E$1:$G$8310,3,0)</f>
        <v>0</v>
      </c>
      <c r="N139">
        <f>VLOOKUP(A139,[1]Sheet2!$J$2:$K$8310,2,0)</f>
        <v>2.2158016699999998</v>
      </c>
      <c r="O139">
        <f>VLOOKUP(A139,[1]Sheet2!$J$1:$L$8310,3,0)</f>
        <v>0</v>
      </c>
      <c r="P139">
        <f>VLOOKUP(A139,[1]Sheet1!$M$2:$N$8213,2,0)</f>
        <v>0.43285044</v>
      </c>
      <c r="Q139">
        <f>VLOOKUP(A139,[1]Sheet2!$N$2:$P$8310,3,0)</f>
        <v>0</v>
      </c>
      <c r="R139">
        <f>VLOOKUP(A139,[1]Sheet2!$N$2:$O$8310,2,0)</f>
        <v>2.2158016699999998</v>
      </c>
      <c r="S139">
        <f>VLOOKUP(A139,[1]Sheet2!$N$1:$P$8310,3,0)</f>
        <v>0</v>
      </c>
    </row>
    <row r="140" spans="1:19" x14ac:dyDescent="0.25">
      <c r="A140" t="s">
        <v>174</v>
      </c>
      <c r="B140">
        <f>VLOOKUP(A140,[1]Sheet1!$A$2:$B$8213,2,0)</f>
        <v>0.43285044</v>
      </c>
      <c r="C140">
        <f>VLOOKUP(A140,[1]Sheet1!$A$1:$C$8213,3,0)</f>
        <v>0</v>
      </c>
      <c r="D140">
        <f>VLOOKUP(A140,[1]Sheet1!$E$2:$G$8213,2,0)</f>
        <v>0.43285044</v>
      </c>
      <c r="E140">
        <f>VLOOKUP(A140,[1]Sheet1!$E$1:$G$8213,3,0)</f>
        <v>0</v>
      </c>
      <c r="F140">
        <f>VLOOKUP(A140,[1]Sheet1!$I$2:$J$8213,2,0)</f>
        <v>0.43285044</v>
      </c>
      <c r="G140">
        <f>VLOOKUP(A140,[1]Sheet1!$I$1:$K$8213,3,0)</f>
        <v>0</v>
      </c>
      <c r="H140">
        <f>VLOOKUP(A140,[1]Sheet1!$M$2:$N$8213,2,0)</f>
        <v>0.43285044</v>
      </c>
      <c r="I140">
        <f>VLOOKUP(A140,[1]Sheet1!$M$1:$O$8213,3,0)</f>
        <v>0</v>
      </c>
      <c r="J140">
        <f>VLOOKUP(A140,[1]Sheet2!$A$2:$B$8310,2,0)</f>
        <v>2.2158016699999998</v>
      </c>
      <c r="K140">
        <f>VLOOKUP(A140,[1]Sheet2!$A$1:$C$8310,3,0)</f>
        <v>0</v>
      </c>
      <c r="L140">
        <f>VLOOKUP(A140,[1]Sheet2!$E$2:$F$8310,2,0)</f>
        <v>2.2158016699999998</v>
      </c>
      <c r="M140">
        <f>VLOOKUP(A140,[1]Sheet2!$E$1:$G$8310,3,0)</f>
        <v>0</v>
      </c>
      <c r="N140">
        <f>VLOOKUP(A140,[1]Sheet2!$J$2:$K$8310,2,0)</f>
        <v>2.2158016699999998</v>
      </c>
      <c r="O140">
        <f>VLOOKUP(A140,[1]Sheet2!$J$1:$L$8310,3,0)</f>
        <v>0</v>
      </c>
      <c r="P140">
        <f>VLOOKUP(A140,[1]Sheet1!$M$2:$N$8213,2,0)</f>
        <v>0.43285044</v>
      </c>
      <c r="Q140">
        <f>VLOOKUP(A140,[1]Sheet2!$N$2:$P$8310,3,0)</f>
        <v>0</v>
      </c>
      <c r="R140">
        <f>VLOOKUP(A140,[1]Sheet2!$N$2:$O$8310,2,0)</f>
        <v>2.2158016699999998</v>
      </c>
      <c r="S140">
        <f>VLOOKUP(A140,[1]Sheet2!$N$1:$P$8310,3,0)</f>
        <v>0</v>
      </c>
    </row>
    <row r="141" spans="1:19" x14ac:dyDescent="0.25">
      <c r="A141" t="s">
        <v>175</v>
      </c>
      <c r="B141">
        <f>VLOOKUP(A141,[1]Sheet1!$A$2:$B$8213,2,0)</f>
        <v>0.37101466</v>
      </c>
      <c r="C141">
        <f>VLOOKUP(A141,[1]Sheet1!$A$1:$C$8213,3,0)</f>
        <v>0</v>
      </c>
      <c r="D141">
        <f>VLOOKUP(A141,[1]Sheet1!$E$2:$G$8213,2,0)</f>
        <v>0.37101466</v>
      </c>
      <c r="E141">
        <f>VLOOKUP(A141,[1]Sheet1!$E$1:$G$8213,3,0)</f>
        <v>0</v>
      </c>
      <c r="F141">
        <f>VLOOKUP(A141,[1]Sheet1!$I$2:$J$8213,2,0)</f>
        <v>0.37101466</v>
      </c>
      <c r="G141">
        <f>VLOOKUP(A141,[1]Sheet1!$I$1:$K$8213,3,0)</f>
        <v>0</v>
      </c>
      <c r="H141">
        <f>VLOOKUP(A141,[1]Sheet1!$M$2:$N$8213,2,0)</f>
        <v>0.37101466</v>
      </c>
      <c r="I141">
        <f>VLOOKUP(A141,[1]Sheet1!$M$1:$O$8213,3,0)</f>
        <v>0</v>
      </c>
      <c r="J141">
        <f>VLOOKUP(A141,[1]Sheet2!$A$2:$B$8310,2,0)</f>
        <v>1.8992585799999999</v>
      </c>
      <c r="K141">
        <f>VLOOKUP(A141,[1]Sheet2!$A$1:$C$8310,3,0)</f>
        <v>0</v>
      </c>
      <c r="L141">
        <f>VLOOKUP(A141,[1]Sheet2!$E$2:$F$8310,2,0)</f>
        <v>1.8992585799999999</v>
      </c>
      <c r="M141">
        <f>VLOOKUP(A141,[1]Sheet2!$E$1:$G$8310,3,0)</f>
        <v>0</v>
      </c>
      <c r="N141">
        <f>VLOOKUP(A141,[1]Sheet2!$J$2:$K$8310,2,0)</f>
        <v>1.8992585799999999</v>
      </c>
      <c r="O141">
        <f>VLOOKUP(A141,[1]Sheet2!$J$1:$L$8310,3,0)</f>
        <v>0</v>
      </c>
      <c r="P141">
        <f>VLOOKUP(A141,[1]Sheet1!$M$2:$N$8213,2,0)</f>
        <v>0.37101466</v>
      </c>
      <c r="Q141">
        <f>VLOOKUP(A141,[1]Sheet2!$N$2:$P$8310,3,0)</f>
        <v>0</v>
      </c>
      <c r="R141">
        <f>VLOOKUP(A141,[1]Sheet2!$N$2:$O$8310,2,0)</f>
        <v>1.8992585799999999</v>
      </c>
      <c r="S141">
        <f>VLOOKUP(A141,[1]Sheet2!$N$1:$P$8310,3,0)</f>
        <v>0</v>
      </c>
    </row>
    <row r="142" spans="1:19" x14ac:dyDescent="0.25">
      <c r="A142" t="s">
        <v>176</v>
      </c>
      <c r="B142">
        <f>VLOOKUP(A142,[1]Sheet1!$A$2:$B$8213,2,0)</f>
        <v>0.37101466</v>
      </c>
      <c r="C142">
        <f>VLOOKUP(A142,[1]Sheet1!$A$1:$C$8213,3,0)</f>
        <v>0</v>
      </c>
      <c r="D142">
        <f>VLOOKUP(A142,[1]Sheet1!$E$2:$G$8213,2,0)</f>
        <v>0.37101466</v>
      </c>
      <c r="E142">
        <f>VLOOKUP(A142,[1]Sheet1!$E$1:$G$8213,3,0)</f>
        <v>0</v>
      </c>
      <c r="F142">
        <f>VLOOKUP(A142,[1]Sheet1!$I$2:$J$8213,2,0)</f>
        <v>0.37101466</v>
      </c>
      <c r="G142">
        <f>VLOOKUP(A142,[1]Sheet1!$I$1:$K$8213,3,0)</f>
        <v>0</v>
      </c>
      <c r="H142">
        <f>VLOOKUP(A142,[1]Sheet1!$M$2:$N$8213,2,0)</f>
        <v>0.37101466</v>
      </c>
      <c r="I142">
        <f>VLOOKUP(A142,[1]Sheet1!$M$1:$O$8213,3,0)</f>
        <v>0</v>
      </c>
      <c r="J142">
        <f>VLOOKUP(A142,[1]Sheet2!$A$2:$B$8310,2,0)</f>
        <v>1.8992585799999999</v>
      </c>
      <c r="K142">
        <f>VLOOKUP(A142,[1]Sheet2!$A$1:$C$8310,3,0)</f>
        <v>0</v>
      </c>
      <c r="L142">
        <f>VLOOKUP(A142,[1]Sheet2!$E$2:$F$8310,2,0)</f>
        <v>1.8992585799999999</v>
      </c>
      <c r="M142">
        <f>VLOOKUP(A142,[1]Sheet2!$E$1:$G$8310,3,0)</f>
        <v>0</v>
      </c>
      <c r="N142">
        <f>VLOOKUP(A142,[1]Sheet2!$J$2:$K$8310,2,0)</f>
        <v>1.8992585799999999</v>
      </c>
      <c r="O142">
        <f>VLOOKUP(A142,[1]Sheet2!$J$1:$L$8310,3,0)</f>
        <v>0</v>
      </c>
      <c r="P142">
        <f>VLOOKUP(A142,[1]Sheet1!$M$2:$N$8213,2,0)</f>
        <v>0.37101466</v>
      </c>
      <c r="Q142">
        <f>VLOOKUP(A142,[1]Sheet2!$N$2:$P$8310,3,0)</f>
        <v>0</v>
      </c>
      <c r="R142">
        <f>VLOOKUP(A142,[1]Sheet2!$N$2:$O$8310,2,0)</f>
        <v>1.8992585799999999</v>
      </c>
      <c r="S142">
        <f>VLOOKUP(A142,[1]Sheet2!$N$1:$P$8310,3,0)</f>
        <v>0</v>
      </c>
    </row>
    <row r="143" spans="1:19" x14ac:dyDescent="0.25">
      <c r="A143" t="s">
        <v>177</v>
      </c>
      <c r="B143">
        <f>VLOOKUP(A143,[1]Sheet1!$A$2:$B$8213,2,0)</f>
        <v>0.37101466</v>
      </c>
      <c r="C143">
        <f>VLOOKUP(A143,[1]Sheet1!$A$1:$C$8213,3,0)</f>
        <v>0</v>
      </c>
      <c r="D143">
        <f>VLOOKUP(A143,[1]Sheet1!$E$2:$G$8213,2,0)</f>
        <v>0.37101466</v>
      </c>
      <c r="E143">
        <f>VLOOKUP(A143,[1]Sheet1!$E$1:$G$8213,3,0)</f>
        <v>0</v>
      </c>
      <c r="F143">
        <f>VLOOKUP(A143,[1]Sheet1!$I$2:$J$8213,2,0)</f>
        <v>0.37101466</v>
      </c>
      <c r="G143">
        <f>VLOOKUP(A143,[1]Sheet1!$I$1:$K$8213,3,0)</f>
        <v>0</v>
      </c>
      <c r="H143">
        <f>VLOOKUP(A143,[1]Sheet1!$M$2:$N$8213,2,0)</f>
        <v>0.37101466</v>
      </c>
      <c r="I143">
        <f>VLOOKUP(A143,[1]Sheet1!$M$1:$O$8213,3,0)</f>
        <v>0</v>
      </c>
      <c r="J143">
        <f>VLOOKUP(A143,[1]Sheet2!$A$2:$B$8310,2,0)</f>
        <v>1.8992585799999999</v>
      </c>
      <c r="K143">
        <f>VLOOKUP(A143,[1]Sheet2!$A$1:$C$8310,3,0)</f>
        <v>0</v>
      </c>
      <c r="L143">
        <f>VLOOKUP(A143,[1]Sheet2!$E$2:$F$8310,2,0)</f>
        <v>1.8992585799999999</v>
      </c>
      <c r="M143">
        <f>VLOOKUP(A143,[1]Sheet2!$E$1:$G$8310,3,0)</f>
        <v>0</v>
      </c>
      <c r="N143">
        <f>VLOOKUP(A143,[1]Sheet2!$J$2:$K$8310,2,0)</f>
        <v>1.8992585799999999</v>
      </c>
      <c r="O143">
        <f>VLOOKUP(A143,[1]Sheet2!$J$1:$L$8310,3,0)</f>
        <v>0</v>
      </c>
      <c r="P143">
        <f>VLOOKUP(A143,[1]Sheet1!$M$2:$N$8213,2,0)</f>
        <v>0.37101466</v>
      </c>
      <c r="Q143">
        <f>VLOOKUP(A143,[1]Sheet2!$N$2:$P$8310,3,0)</f>
        <v>0</v>
      </c>
      <c r="R143">
        <f>VLOOKUP(A143,[1]Sheet2!$N$2:$O$8310,2,0)</f>
        <v>1.8992585799999999</v>
      </c>
      <c r="S143">
        <f>VLOOKUP(A143,[1]Sheet2!$N$1:$P$8310,3,0)</f>
        <v>0</v>
      </c>
    </row>
    <row r="144" spans="1:19" x14ac:dyDescent="0.25">
      <c r="A144" t="s">
        <v>178</v>
      </c>
      <c r="B144">
        <f>VLOOKUP(A144,[1]Sheet1!$A$2:$B$8213,2,0)</f>
        <v>0.37101466</v>
      </c>
      <c r="C144">
        <f>VLOOKUP(A144,[1]Sheet1!$A$1:$C$8213,3,0)</f>
        <v>0</v>
      </c>
      <c r="D144">
        <f>VLOOKUP(A144,[1]Sheet1!$E$2:$G$8213,2,0)</f>
        <v>0.37101466</v>
      </c>
      <c r="E144">
        <f>VLOOKUP(A144,[1]Sheet1!$E$1:$G$8213,3,0)</f>
        <v>0</v>
      </c>
      <c r="F144">
        <f>VLOOKUP(A144,[1]Sheet1!$I$2:$J$8213,2,0)</f>
        <v>0.37101466</v>
      </c>
      <c r="G144">
        <f>VLOOKUP(A144,[1]Sheet1!$I$1:$K$8213,3,0)</f>
        <v>0</v>
      </c>
      <c r="H144">
        <f>VLOOKUP(A144,[1]Sheet1!$M$2:$N$8213,2,0)</f>
        <v>0.37101466</v>
      </c>
      <c r="I144">
        <f>VLOOKUP(A144,[1]Sheet1!$M$1:$O$8213,3,0)</f>
        <v>0</v>
      </c>
      <c r="J144">
        <f>VLOOKUP(A144,[1]Sheet2!$A$2:$B$8310,2,0)</f>
        <v>1.8992585799999999</v>
      </c>
      <c r="K144">
        <f>VLOOKUP(A144,[1]Sheet2!$A$1:$C$8310,3,0)</f>
        <v>0</v>
      </c>
      <c r="L144">
        <f>VLOOKUP(A144,[1]Sheet2!$E$2:$F$8310,2,0)</f>
        <v>1.8992585799999999</v>
      </c>
      <c r="M144">
        <f>VLOOKUP(A144,[1]Sheet2!$E$1:$G$8310,3,0)</f>
        <v>0</v>
      </c>
      <c r="N144">
        <f>VLOOKUP(A144,[1]Sheet2!$J$2:$K$8310,2,0)</f>
        <v>1.8992585799999999</v>
      </c>
      <c r="O144">
        <f>VLOOKUP(A144,[1]Sheet2!$J$1:$L$8310,3,0)</f>
        <v>0</v>
      </c>
      <c r="P144">
        <f>VLOOKUP(A144,[1]Sheet1!$M$2:$N$8213,2,0)</f>
        <v>0.37101466</v>
      </c>
      <c r="Q144">
        <f>VLOOKUP(A144,[1]Sheet2!$N$2:$P$8310,3,0)</f>
        <v>0</v>
      </c>
      <c r="R144">
        <f>VLOOKUP(A144,[1]Sheet2!$N$2:$O$8310,2,0)</f>
        <v>1.8992585799999999</v>
      </c>
      <c r="S144">
        <f>VLOOKUP(A144,[1]Sheet2!$N$1:$P$8310,3,0)</f>
        <v>0</v>
      </c>
    </row>
    <row r="145" spans="1:19" x14ac:dyDescent="0.25">
      <c r="A145" t="s">
        <v>179</v>
      </c>
      <c r="B145">
        <f>VLOOKUP(A145,[1]Sheet1!$A$2:$B$8213,2,0)</f>
        <v>17.427629</v>
      </c>
      <c r="C145">
        <f>VLOOKUP(A145,[1]Sheet1!$A$1:$C$8213,3,0)</f>
        <v>0</v>
      </c>
      <c r="D145">
        <f>VLOOKUP(A145,[1]Sheet1!$E$2:$G$8213,2,0)</f>
        <v>17.427629</v>
      </c>
      <c r="E145">
        <f>VLOOKUP(A145,[1]Sheet1!$E$1:$G$8213,3,0)</f>
        <v>0</v>
      </c>
      <c r="F145">
        <f>VLOOKUP(A145,[1]Sheet1!$I$2:$J$8213,2,0)</f>
        <v>17.427629</v>
      </c>
      <c r="G145">
        <f>VLOOKUP(A145,[1]Sheet1!$I$1:$K$8213,3,0)</f>
        <v>0</v>
      </c>
      <c r="H145">
        <f>VLOOKUP(A145,[1]Sheet1!$M$2:$N$8213,2,0)</f>
        <v>17.427629</v>
      </c>
      <c r="I145">
        <f>VLOOKUP(A145,[1]Sheet1!$M$1:$O$8213,3,0)</f>
        <v>0</v>
      </c>
      <c r="J145">
        <f>VLOOKUP(A145,[1]Sheet2!$A$2:$B$8310,2,0)</f>
        <v>10.235479529999999</v>
      </c>
      <c r="K145">
        <f>VLOOKUP(A145,[1]Sheet2!$A$1:$C$8310,3,0)</f>
        <v>0</v>
      </c>
      <c r="L145">
        <f>VLOOKUP(A145,[1]Sheet2!$E$2:$F$8310,2,0)</f>
        <v>10.235479529999999</v>
      </c>
      <c r="M145">
        <f>VLOOKUP(A145,[1]Sheet2!$E$1:$G$8310,3,0)</f>
        <v>0</v>
      </c>
      <c r="N145">
        <f>VLOOKUP(A145,[1]Sheet2!$J$2:$K$8310,2,0)</f>
        <v>10.235479529999999</v>
      </c>
      <c r="O145">
        <f>VLOOKUP(A145,[1]Sheet2!$J$1:$L$8310,3,0)</f>
        <v>0</v>
      </c>
      <c r="P145">
        <f>VLOOKUP(A145,[1]Sheet1!$M$2:$N$8213,2,0)</f>
        <v>17.427629</v>
      </c>
      <c r="Q145">
        <f>VLOOKUP(A145,[1]Sheet2!$N$2:$P$8310,3,0)</f>
        <v>0</v>
      </c>
      <c r="R145">
        <f>VLOOKUP(A145,[1]Sheet2!$N$2:$O$8310,2,0)</f>
        <v>10.235479529999999</v>
      </c>
      <c r="S145">
        <f>VLOOKUP(A145,[1]Sheet2!$N$1:$P$8310,3,0)</f>
        <v>0</v>
      </c>
    </row>
    <row r="146" spans="1:19" x14ac:dyDescent="0.25">
      <c r="A146" t="s">
        <v>180</v>
      </c>
      <c r="B146">
        <f>VLOOKUP(A146,[1]Sheet1!$A$2:$B$8213,2,0)</f>
        <v>4.7322477300000001</v>
      </c>
      <c r="C146">
        <f>VLOOKUP(A146,[1]Sheet1!$A$1:$C$8213,3,0)</f>
        <v>0</v>
      </c>
      <c r="D146">
        <f>VLOOKUP(A146,[1]Sheet1!$E$2:$G$8213,2,0)</f>
        <v>4.7322477300000001</v>
      </c>
      <c r="E146">
        <f>VLOOKUP(A146,[1]Sheet1!$E$1:$G$8213,3,0)</f>
        <v>0</v>
      </c>
      <c r="F146">
        <f>VLOOKUP(A146,[1]Sheet1!$I$2:$J$8213,2,0)</f>
        <v>4.7322477300000001</v>
      </c>
      <c r="G146">
        <f>VLOOKUP(A146,[1]Sheet1!$I$1:$K$8213,3,0)</f>
        <v>0</v>
      </c>
      <c r="H146">
        <f>VLOOKUP(A146,[1]Sheet1!$M$2:$N$8213,2,0)</f>
        <v>4.7322477300000001</v>
      </c>
      <c r="I146">
        <f>VLOOKUP(A146,[1]Sheet1!$M$1:$O$8213,3,0)</f>
        <v>0</v>
      </c>
      <c r="J146">
        <f>VLOOKUP(A146,[1]Sheet2!$A$2:$B$8310,2,0)</f>
        <v>4.1981842599999997</v>
      </c>
      <c r="K146">
        <f>VLOOKUP(A146,[1]Sheet2!$A$1:$C$8310,3,0)</f>
        <v>0</v>
      </c>
      <c r="L146">
        <f>VLOOKUP(A146,[1]Sheet2!$E$2:$F$8310,2,0)</f>
        <v>4.1981842599999997</v>
      </c>
      <c r="M146">
        <f>VLOOKUP(A146,[1]Sheet2!$E$1:$G$8310,3,0)</f>
        <v>0</v>
      </c>
      <c r="N146">
        <f>VLOOKUP(A146,[1]Sheet2!$J$2:$K$8310,2,0)</f>
        <v>4.1981842599999997</v>
      </c>
      <c r="O146">
        <f>VLOOKUP(A146,[1]Sheet2!$J$1:$L$8310,3,0)</f>
        <v>0</v>
      </c>
      <c r="P146">
        <f>VLOOKUP(A146,[1]Sheet1!$M$2:$N$8213,2,0)</f>
        <v>4.7322477300000001</v>
      </c>
      <c r="Q146">
        <f>VLOOKUP(A146,[1]Sheet2!$N$2:$P$8310,3,0)</f>
        <v>0</v>
      </c>
      <c r="R146">
        <f>VLOOKUP(A146,[1]Sheet2!$N$2:$O$8310,2,0)</f>
        <v>4.1981842599999997</v>
      </c>
      <c r="S146">
        <f>VLOOKUP(A146,[1]Sheet2!$N$1:$P$8310,3,0)</f>
        <v>0</v>
      </c>
    </row>
    <row r="147" spans="1:19" x14ac:dyDescent="0.25">
      <c r="A147" t="s">
        <v>288</v>
      </c>
      <c r="B147">
        <f>VLOOKUP(A147,[1]Sheet1!$A$2:$B$8213,2,0)</f>
        <v>14.084070629999999</v>
      </c>
      <c r="C147">
        <f>VLOOKUP(A147,[1]Sheet1!$A$1:$C$8213,3,0)</f>
        <v>0</v>
      </c>
      <c r="D147">
        <f>VLOOKUP(A147,[1]Sheet1!$E$2:$G$8213,2,0)</f>
        <v>14.084070629999999</v>
      </c>
      <c r="E147">
        <f>VLOOKUP(A147,[1]Sheet1!$E$1:$G$8213,3,0)</f>
        <v>0</v>
      </c>
      <c r="F147">
        <f>VLOOKUP(A147,[1]Sheet1!$I$2:$J$8213,2,0)</f>
        <v>14.084070629999999</v>
      </c>
      <c r="G147">
        <f>VLOOKUP(A147,[1]Sheet1!$I$1:$K$8213,3,0)</f>
        <v>0</v>
      </c>
      <c r="H147">
        <f>VLOOKUP(A147,[1]Sheet1!$M$2:$N$8213,2,0)</f>
        <v>14.084070629999999</v>
      </c>
      <c r="I147">
        <f>VLOOKUP(A147,[1]Sheet1!$M$1:$O$8213,3,0)</f>
        <v>0</v>
      </c>
      <c r="J147">
        <f>VLOOKUP(A147,[1]Sheet2!$A$2:$B$8310,2,0)</f>
        <v>46.305063859999997</v>
      </c>
      <c r="K147">
        <f>VLOOKUP(A147,[1]Sheet2!$A$1:$C$8310,3,0)</f>
        <v>0</v>
      </c>
      <c r="L147">
        <f>VLOOKUP(A147,[1]Sheet2!$E$2:$F$8310,2,0)</f>
        <v>14.084070629999999</v>
      </c>
      <c r="M147">
        <f>VLOOKUP(A147,[1]Sheet2!$E$1:$G$8310,3,0)</f>
        <v>0</v>
      </c>
      <c r="N147">
        <f>VLOOKUP(A147,[1]Sheet2!$J$2:$K$8310,2,0)</f>
        <v>14.084070629999999</v>
      </c>
      <c r="O147">
        <f>VLOOKUP(A147,[1]Sheet2!$J$1:$L$8310,3,0)</f>
        <v>0</v>
      </c>
      <c r="P147">
        <f>VLOOKUP(A147,[1]Sheet1!$M$2:$N$8213,2,0)</f>
        <v>14.084070629999999</v>
      </c>
      <c r="Q147">
        <f>VLOOKUP(A147,[1]Sheet2!$N$2:$P$8310,3,0)</f>
        <v>0</v>
      </c>
      <c r="R147">
        <f>VLOOKUP(A147,[1]Sheet2!$N$2:$O$8310,2,0)</f>
        <v>46.305063859999997</v>
      </c>
      <c r="S147">
        <f>VLOOKUP(A147,[1]Sheet2!$N$1:$P$8310,3,0)</f>
        <v>0</v>
      </c>
    </row>
    <row r="148" spans="1:19" x14ac:dyDescent="0.25">
      <c r="A148" t="s">
        <v>289</v>
      </c>
      <c r="B148">
        <f>VLOOKUP(A148,[1]Sheet1!$A$2:$B$8213,2,0)</f>
        <v>0.51942052000000005</v>
      </c>
      <c r="C148">
        <f>VLOOKUP(A148,[1]Sheet1!$A$1:$C$8213,3,0)</f>
        <v>0</v>
      </c>
      <c r="D148">
        <f>VLOOKUP(A148,[1]Sheet1!$E$2:$G$8213,2,0)</f>
        <v>0.51942052000000005</v>
      </c>
      <c r="E148">
        <f>VLOOKUP(A148,[1]Sheet1!$E$1:$G$8213,3,0)</f>
        <v>0</v>
      </c>
      <c r="F148">
        <f>VLOOKUP(A148,[1]Sheet1!$I$2:$J$8213,2,0)</f>
        <v>0.51942052999999999</v>
      </c>
      <c r="G148">
        <f>VLOOKUP(A148,[1]Sheet1!$I$1:$K$8213,3,0)</f>
        <v>0</v>
      </c>
      <c r="H148">
        <f>VLOOKUP(A148,[1]Sheet1!$M$2:$N$8213,2,0)</f>
        <v>0.51942052999999999</v>
      </c>
      <c r="I148">
        <f>VLOOKUP(A148,[1]Sheet1!$M$1:$O$8213,3,0)</f>
        <v>0</v>
      </c>
      <c r="J148">
        <f>VLOOKUP(A148,[1]Sheet2!$A$2:$B$8310,2,0)</f>
        <v>2.6589620100000002</v>
      </c>
      <c r="K148">
        <f>VLOOKUP(A148,[1]Sheet2!$A$1:$C$8310,3,0)</f>
        <v>0</v>
      </c>
      <c r="L148">
        <f>VLOOKUP(A148,[1]Sheet2!$E$2:$F$8310,2,0)</f>
        <v>2.6589620100000002</v>
      </c>
      <c r="M148">
        <f>VLOOKUP(A148,[1]Sheet2!$E$1:$G$8310,3,0)</f>
        <v>0</v>
      </c>
      <c r="N148">
        <f>VLOOKUP(A148,[1]Sheet2!$J$2:$K$8310,2,0)</f>
        <v>2.6589620100000002</v>
      </c>
      <c r="O148">
        <f>VLOOKUP(A148,[1]Sheet2!$J$1:$L$8310,3,0)</f>
        <v>0</v>
      </c>
      <c r="P148">
        <f>VLOOKUP(A148,[1]Sheet1!$M$2:$N$8213,2,0)</f>
        <v>0.51942052999999999</v>
      </c>
      <c r="Q148">
        <f>VLOOKUP(A148,[1]Sheet2!$N$2:$P$8310,3,0)</f>
        <v>0</v>
      </c>
      <c r="R148">
        <f>VLOOKUP(A148,[1]Sheet2!$N$2:$O$8310,2,0)</f>
        <v>2.6589620100000002</v>
      </c>
      <c r="S148">
        <f>VLOOKUP(A148,[1]Sheet2!$N$1:$P$8310,3,0)</f>
        <v>0</v>
      </c>
    </row>
    <row r="149" spans="1:19" x14ac:dyDescent="0.25">
      <c r="A149" t="s">
        <v>290</v>
      </c>
      <c r="B149">
        <f>VLOOKUP(A149,[1]Sheet1!$A$2:$B$8213,2,0)</f>
        <v>2.5971026300000002</v>
      </c>
      <c r="C149">
        <f>VLOOKUP(A149,[1]Sheet1!$A$1:$C$8213,3,0)</f>
        <v>0</v>
      </c>
      <c r="D149">
        <f>VLOOKUP(A149,[1]Sheet1!$E$2:$G$8213,2,0)</f>
        <v>2.5971026300000002</v>
      </c>
      <c r="E149">
        <f>VLOOKUP(A149,[1]Sheet1!$E$1:$G$8213,3,0)</f>
        <v>0</v>
      </c>
      <c r="F149">
        <f>VLOOKUP(A149,[1]Sheet1!$I$2:$J$8213,2,0)</f>
        <v>2.5971026300000002</v>
      </c>
      <c r="G149">
        <f>VLOOKUP(A149,[1]Sheet1!$I$1:$K$8213,3,0)</f>
        <v>0</v>
      </c>
      <c r="H149">
        <f>VLOOKUP(A149,[1]Sheet1!$M$2:$N$8213,2,0)</f>
        <v>2.5971026300000002</v>
      </c>
      <c r="I149">
        <f>VLOOKUP(A149,[1]Sheet1!$M$1:$O$8213,3,0)</f>
        <v>0</v>
      </c>
      <c r="J149">
        <f>VLOOKUP(A149,[1]Sheet2!$A$2:$B$8310,2,0)</f>
        <v>13.29481004</v>
      </c>
      <c r="K149">
        <f>VLOOKUP(A149,[1]Sheet2!$A$1:$C$8310,3,0)</f>
        <v>0</v>
      </c>
      <c r="L149">
        <f>VLOOKUP(A149,[1]Sheet2!$E$2:$F$8310,2,0)</f>
        <v>13.29481004</v>
      </c>
      <c r="M149">
        <f>VLOOKUP(A149,[1]Sheet2!$E$1:$G$8310,3,0)</f>
        <v>0</v>
      </c>
      <c r="N149">
        <f>VLOOKUP(A149,[1]Sheet2!$J$2:$K$8310,2,0)</f>
        <v>13.29481004</v>
      </c>
      <c r="O149">
        <f>VLOOKUP(A149,[1]Sheet2!$J$1:$L$8310,3,0)</f>
        <v>0</v>
      </c>
      <c r="P149">
        <f>VLOOKUP(A149,[1]Sheet1!$M$2:$N$8213,2,0)</f>
        <v>2.5971026300000002</v>
      </c>
      <c r="Q149">
        <f>VLOOKUP(A149,[1]Sheet2!$N$2:$P$8310,3,0)</f>
        <v>0</v>
      </c>
      <c r="R149">
        <f>VLOOKUP(A149,[1]Sheet2!$N$2:$O$8310,2,0)</f>
        <v>13.29481004</v>
      </c>
      <c r="S149">
        <f>VLOOKUP(A149,[1]Sheet2!$N$1:$P$8310,3,0)</f>
        <v>0</v>
      </c>
    </row>
    <row r="150" spans="1:19" x14ac:dyDescent="0.25">
      <c r="A150" t="s">
        <v>291</v>
      </c>
      <c r="B150">
        <f>VLOOKUP(A150,[1]Sheet1!$A$2:$B$8213,2,0)</f>
        <v>0.51942052999999999</v>
      </c>
      <c r="C150">
        <f>VLOOKUP(A150,[1]Sheet1!$A$1:$C$8213,3,0)</f>
        <v>0</v>
      </c>
      <c r="D150">
        <f>VLOOKUP(A150,[1]Sheet1!$E$2:$G$8213,2,0)</f>
        <v>0.51942052999999999</v>
      </c>
      <c r="E150">
        <f>VLOOKUP(A150,[1]Sheet1!$E$1:$G$8213,3,0)</f>
        <v>0</v>
      </c>
      <c r="F150">
        <f>VLOOKUP(A150,[1]Sheet1!$I$2:$J$8213,2,0)</f>
        <v>0.51942052999999999</v>
      </c>
      <c r="G150">
        <f>VLOOKUP(A150,[1]Sheet1!$I$1:$K$8213,3,0)</f>
        <v>0</v>
      </c>
      <c r="H150">
        <f>VLOOKUP(A150,[1]Sheet1!$M$2:$N$8213,2,0)</f>
        <v>0.51942052000000005</v>
      </c>
      <c r="I150">
        <f>VLOOKUP(A150,[1]Sheet1!$M$1:$O$8213,3,0)</f>
        <v>0</v>
      </c>
      <c r="J150">
        <f>VLOOKUP(A150,[1]Sheet2!$A$2:$B$8310,2,0)</f>
        <v>2.6589620100000002</v>
      </c>
      <c r="K150">
        <f>VLOOKUP(A150,[1]Sheet2!$A$1:$C$8310,3,0)</f>
        <v>0</v>
      </c>
      <c r="L150">
        <f>VLOOKUP(A150,[1]Sheet2!$E$2:$F$8310,2,0)</f>
        <v>2.6589620100000002</v>
      </c>
      <c r="M150">
        <f>VLOOKUP(A150,[1]Sheet2!$E$1:$G$8310,3,0)</f>
        <v>0</v>
      </c>
      <c r="N150">
        <f>VLOOKUP(A150,[1]Sheet2!$J$2:$K$8310,2,0)</f>
        <v>2.6589620100000002</v>
      </c>
      <c r="O150">
        <f>VLOOKUP(A150,[1]Sheet2!$J$1:$L$8310,3,0)</f>
        <v>0</v>
      </c>
      <c r="P150">
        <f>VLOOKUP(A150,[1]Sheet1!$M$2:$N$8213,2,0)</f>
        <v>0.51942052000000005</v>
      </c>
      <c r="Q150">
        <f>VLOOKUP(A150,[1]Sheet2!$N$2:$P$8310,3,0)</f>
        <v>0</v>
      </c>
      <c r="R150">
        <f>VLOOKUP(A150,[1]Sheet2!$N$2:$O$8310,2,0)</f>
        <v>2.6589620100000002</v>
      </c>
      <c r="S150">
        <f>VLOOKUP(A150,[1]Sheet2!$N$1:$P$8310,3,0)</f>
        <v>0</v>
      </c>
    </row>
    <row r="151" spans="1:19" x14ac:dyDescent="0.25">
      <c r="A151" t="s">
        <v>292</v>
      </c>
      <c r="B151">
        <f>VLOOKUP(A151,[1]Sheet1!$A$2:$B$8213,2,0)</f>
        <v>0.43285044</v>
      </c>
      <c r="C151">
        <f>VLOOKUP(A151,[1]Sheet1!$A$1:$C$8213,3,0)</f>
        <v>0</v>
      </c>
      <c r="D151">
        <f>VLOOKUP(A151,[1]Sheet1!$E$2:$G$8213,2,0)</f>
        <v>0.43285044</v>
      </c>
      <c r="E151">
        <f>VLOOKUP(A151,[1]Sheet1!$E$1:$G$8213,3,0)</f>
        <v>0</v>
      </c>
      <c r="F151">
        <f>VLOOKUP(A151,[1]Sheet1!$I$2:$J$8213,2,0)</f>
        <v>0.43285044</v>
      </c>
      <c r="G151">
        <f>VLOOKUP(A151,[1]Sheet1!$I$1:$K$8213,3,0)</f>
        <v>0</v>
      </c>
      <c r="H151">
        <f>VLOOKUP(A151,[1]Sheet1!$M$2:$N$8213,2,0)</f>
        <v>0.43285044</v>
      </c>
      <c r="I151">
        <f>VLOOKUP(A151,[1]Sheet1!$M$1:$O$8213,3,0)</f>
        <v>0</v>
      </c>
      <c r="J151">
        <f>VLOOKUP(A151,[1]Sheet2!$A$2:$B$8310,2,0)</f>
        <v>2.2158016699999998</v>
      </c>
      <c r="K151">
        <f>VLOOKUP(A151,[1]Sheet2!$A$1:$C$8310,3,0)</f>
        <v>0</v>
      </c>
      <c r="L151">
        <f>VLOOKUP(A151,[1]Sheet2!$E$2:$F$8310,2,0)</f>
        <v>2.2158016699999998</v>
      </c>
      <c r="M151">
        <f>VLOOKUP(A151,[1]Sheet2!$E$1:$G$8310,3,0)</f>
        <v>0</v>
      </c>
      <c r="N151">
        <f>VLOOKUP(A151,[1]Sheet2!$J$2:$K$8310,2,0)</f>
        <v>2.2158016699999998</v>
      </c>
      <c r="O151">
        <f>VLOOKUP(A151,[1]Sheet2!$J$1:$L$8310,3,0)</f>
        <v>0</v>
      </c>
      <c r="P151">
        <f>VLOOKUP(A151,[1]Sheet1!$M$2:$N$8213,2,0)</f>
        <v>0.43285044</v>
      </c>
      <c r="Q151">
        <f>VLOOKUP(A151,[1]Sheet2!$N$2:$P$8310,3,0)</f>
        <v>0</v>
      </c>
      <c r="R151">
        <f>VLOOKUP(A151,[1]Sheet2!$N$2:$O$8310,2,0)</f>
        <v>2.2158016699999998</v>
      </c>
      <c r="S151">
        <f>VLOOKUP(A151,[1]Sheet2!$N$1:$P$8310,3,0)</f>
        <v>0</v>
      </c>
    </row>
    <row r="152" spans="1:19" x14ac:dyDescent="0.25">
      <c r="A152" t="s">
        <v>293</v>
      </c>
      <c r="B152">
        <f>VLOOKUP(A152,[1]Sheet1!$A$2:$B$8213,2,0)</f>
        <v>0.37101466</v>
      </c>
      <c r="C152">
        <f>VLOOKUP(A152,[1]Sheet1!$A$1:$C$8213,3,0)</f>
        <v>0</v>
      </c>
      <c r="D152">
        <f>VLOOKUP(A152,[1]Sheet1!$E$2:$G$8213,2,0)</f>
        <v>0.37101466</v>
      </c>
      <c r="E152">
        <f>VLOOKUP(A152,[1]Sheet1!$E$1:$G$8213,3,0)</f>
        <v>0</v>
      </c>
      <c r="F152">
        <f>VLOOKUP(A152,[1]Sheet1!$I$2:$J$8213,2,0)</f>
        <v>0.37101466</v>
      </c>
      <c r="G152">
        <f>VLOOKUP(A152,[1]Sheet1!$I$1:$K$8213,3,0)</f>
        <v>0</v>
      </c>
      <c r="H152">
        <f>VLOOKUP(A152,[1]Sheet1!$M$2:$N$8213,2,0)</f>
        <v>0.37101466</v>
      </c>
      <c r="I152">
        <f>VLOOKUP(A152,[1]Sheet1!$M$1:$O$8213,3,0)</f>
        <v>0</v>
      </c>
      <c r="J152">
        <f>VLOOKUP(A152,[1]Sheet2!$A$2:$B$8310,2,0)</f>
        <v>1.8992585799999999</v>
      </c>
      <c r="K152">
        <f>VLOOKUP(A152,[1]Sheet2!$A$1:$C$8310,3,0)</f>
        <v>0</v>
      </c>
      <c r="L152">
        <f>VLOOKUP(A152,[1]Sheet2!$E$2:$F$8310,2,0)</f>
        <v>1.8992585799999999</v>
      </c>
      <c r="M152">
        <f>VLOOKUP(A152,[1]Sheet2!$E$1:$G$8310,3,0)</f>
        <v>0</v>
      </c>
      <c r="N152">
        <f>VLOOKUP(A152,[1]Sheet2!$J$2:$K$8310,2,0)</f>
        <v>1.8992585799999999</v>
      </c>
      <c r="O152">
        <f>VLOOKUP(A152,[1]Sheet2!$J$1:$L$8310,3,0)</f>
        <v>0</v>
      </c>
      <c r="P152">
        <f>VLOOKUP(A152,[1]Sheet1!$M$2:$N$8213,2,0)</f>
        <v>0.37101466</v>
      </c>
      <c r="Q152">
        <f>VLOOKUP(A152,[1]Sheet2!$N$2:$P$8310,3,0)</f>
        <v>0</v>
      </c>
      <c r="R152">
        <f>VLOOKUP(A152,[1]Sheet2!$N$2:$O$8310,2,0)</f>
        <v>1.8992585799999999</v>
      </c>
      <c r="S152">
        <f>VLOOKUP(A152,[1]Sheet2!$N$1:$P$8310,3,0)</f>
        <v>0</v>
      </c>
    </row>
    <row r="153" spans="1:19" x14ac:dyDescent="0.25">
      <c r="A153" t="s">
        <v>294</v>
      </c>
      <c r="B153">
        <f>VLOOKUP(A153,[1]Sheet1!$A$2:$B$8213,2,0)</f>
        <v>0.51942052999999999</v>
      </c>
      <c r="C153">
        <f>VLOOKUP(A153,[1]Sheet1!$A$1:$C$8213,3,0)</f>
        <v>0</v>
      </c>
      <c r="D153">
        <f>VLOOKUP(A153,[1]Sheet1!$E$2:$G$8213,2,0)</f>
        <v>0.51942052999999999</v>
      </c>
      <c r="E153">
        <f>VLOOKUP(A153,[1]Sheet1!$E$1:$G$8213,3,0)</f>
        <v>0</v>
      </c>
      <c r="F153">
        <f>VLOOKUP(A153,[1]Sheet1!$I$2:$J$8213,2,0)</f>
        <v>0.51942052999999999</v>
      </c>
      <c r="G153">
        <f>VLOOKUP(A153,[1]Sheet1!$I$1:$K$8213,3,0)</f>
        <v>0</v>
      </c>
      <c r="H153">
        <f>VLOOKUP(A153,[1]Sheet1!$M$2:$N$8213,2,0)</f>
        <v>0.51942052999999999</v>
      </c>
      <c r="I153">
        <f>VLOOKUP(A153,[1]Sheet1!$M$1:$O$8213,3,0)</f>
        <v>0</v>
      </c>
      <c r="J153">
        <f>VLOOKUP(A153,[1]Sheet2!$A$2:$B$8310,2,0)</f>
        <v>2.6589620100000002</v>
      </c>
      <c r="K153">
        <f>VLOOKUP(A153,[1]Sheet2!$A$1:$C$8310,3,0)</f>
        <v>0</v>
      </c>
      <c r="L153">
        <f>VLOOKUP(A153,[1]Sheet2!$E$2:$F$8310,2,0)</f>
        <v>2.6589620100000002</v>
      </c>
      <c r="M153">
        <f>VLOOKUP(A153,[1]Sheet2!$E$1:$G$8310,3,0)</f>
        <v>0</v>
      </c>
      <c r="N153">
        <f>VLOOKUP(A153,[1]Sheet2!$J$2:$K$8310,2,0)</f>
        <v>2.6589620100000002</v>
      </c>
      <c r="O153">
        <f>VLOOKUP(A153,[1]Sheet2!$J$1:$L$8310,3,0)</f>
        <v>0</v>
      </c>
      <c r="P153">
        <f>VLOOKUP(A153,[1]Sheet1!$M$2:$N$8213,2,0)</f>
        <v>0.51942052999999999</v>
      </c>
      <c r="Q153">
        <f>VLOOKUP(A153,[1]Sheet2!$N$2:$P$8310,3,0)</f>
        <v>0</v>
      </c>
      <c r="R153">
        <f>VLOOKUP(A153,[1]Sheet2!$N$2:$O$8310,2,0)</f>
        <v>2.6589620100000002</v>
      </c>
      <c r="S153">
        <f>VLOOKUP(A153,[1]Sheet2!$N$1:$P$8310,3,0)</f>
        <v>0</v>
      </c>
    </row>
    <row r="154" spans="1:19" x14ac:dyDescent="0.25">
      <c r="A154" t="s">
        <v>295</v>
      </c>
      <c r="B154">
        <f>VLOOKUP(A154,[1]Sheet1!$A$2:$B$8213,2,0)</f>
        <v>0.43285044</v>
      </c>
      <c r="C154">
        <f>VLOOKUP(A154,[1]Sheet1!$A$1:$C$8213,3,0)</f>
        <v>0</v>
      </c>
      <c r="D154">
        <f>VLOOKUP(A154,[1]Sheet1!$E$2:$G$8213,2,0)</f>
        <v>0.43285044</v>
      </c>
      <c r="E154">
        <f>VLOOKUP(A154,[1]Sheet1!$E$1:$G$8213,3,0)</f>
        <v>0</v>
      </c>
      <c r="F154">
        <f>VLOOKUP(A154,[1]Sheet1!$I$2:$J$8213,2,0)</f>
        <v>0.43285044</v>
      </c>
      <c r="G154">
        <f>VLOOKUP(A154,[1]Sheet1!$I$1:$K$8213,3,0)</f>
        <v>0</v>
      </c>
      <c r="H154">
        <f>VLOOKUP(A154,[1]Sheet1!$M$2:$N$8213,2,0)</f>
        <v>0.43285044</v>
      </c>
      <c r="I154">
        <f>VLOOKUP(A154,[1]Sheet1!$M$1:$O$8213,3,0)</f>
        <v>0</v>
      </c>
      <c r="J154">
        <f>VLOOKUP(A154,[1]Sheet2!$A$2:$B$8310,2,0)</f>
        <v>2.2158016699999998</v>
      </c>
      <c r="K154">
        <f>VLOOKUP(A154,[1]Sheet2!$A$1:$C$8310,3,0)</f>
        <v>0</v>
      </c>
      <c r="L154">
        <f>VLOOKUP(A154,[1]Sheet2!$E$2:$F$8310,2,0)</f>
        <v>2.2158016699999998</v>
      </c>
      <c r="M154">
        <f>VLOOKUP(A154,[1]Sheet2!$E$1:$G$8310,3,0)</f>
        <v>0</v>
      </c>
      <c r="N154">
        <f>VLOOKUP(A154,[1]Sheet2!$J$2:$K$8310,2,0)</f>
        <v>2.2158016699999998</v>
      </c>
      <c r="O154">
        <f>VLOOKUP(A154,[1]Sheet2!$J$1:$L$8310,3,0)</f>
        <v>0</v>
      </c>
      <c r="P154">
        <f>VLOOKUP(A154,[1]Sheet1!$M$2:$N$8213,2,0)</f>
        <v>0.43285044</v>
      </c>
      <c r="Q154">
        <f>VLOOKUP(A154,[1]Sheet2!$N$2:$P$8310,3,0)</f>
        <v>0</v>
      </c>
      <c r="R154">
        <f>VLOOKUP(A154,[1]Sheet2!$N$2:$O$8310,2,0)</f>
        <v>2.2158016699999998</v>
      </c>
      <c r="S154">
        <f>VLOOKUP(A154,[1]Sheet2!$N$1:$P$8310,3,0)</f>
        <v>0</v>
      </c>
    </row>
    <row r="155" spans="1:19" x14ac:dyDescent="0.25">
      <c r="A155" t="s">
        <v>296</v>
      </c>
      <c r="B155">
        <f>VLOOKUP(A155,[1]Sheet1!$A$2:$B$8213,2,0)</f>
        <v>0.37101466</v>
      </c>
      <c r="C155">
        <f>VLOOKUP(A155,[1]Sheet1!$A$1:$C$8213,3,0)</f>
        <v>0</v>
      </c>
      <c r="D155">
        <f>VLOOKUP(A155,[1]Sheet1!$E$2:$G$8213,2,0)</f>
        <v>0.37101466</v>
      </c>
      <c r="E155">
        <f>VLOOKUP(A155,[1]Sheet1!$E$1:$G$8213,3,0)</f>
        <v>0</v>
      </c>
      <c r="F155">
        <f>VLOOKUP(A155,[1]Sheet1!$I$2:$J$8213,2,0)</f>
        <v>0.37101466</v>
      </c>
      <c r="G155">
        <f>VLOOKUP(A155,[1]Sheet1!$I$1:$K$8213,3,0)</f>
        <v>0</v>
      </c>
      <c r="H155">
        <f>VLOOKUP(A155,[1]Sheet1!$M$2:$N$8213,2,0)</f>
        <v>0.37101466</v>
      </c>
      <c r="I155">
        <f>VLOOKUP(A155,[1]Sheet1!$M$1:$O$8213,3,0)</f>
        <v>0</v>
      </c>
      <c r="J155">
        <f>VLOOKUP(A155,[1]Sheet2!$A$2:$B$8310,2,0)</f>
        <v>1.8992585799999999</v>
      </c>
      <c r="K155">
        <f>VLOOKUP(A155,[1]Sheet2!$A$1:$C$8310,3,0)</f>
        <v>0</v>
      </c>
      <c r="L155">
        <f>VLOOKUP(A155,[1]Sheet2!$E$2:$F$8310,2,0)</f>
        <v>1.8992585799999999</v>
      </c>
      <c r="M155">
        <f>VLOOKUP(A155,[1]Sheet2!$E$1:$G$8310,3,0)</f>
        <v>0</v>
      </c>
      <c r="N155">
        <f>VLOOKUP(A155,[1]Sheet2!$J$2:$K$8310,2,0)</f>
        <v>1.8992585799999999</v>
      </c>
      <c r="O155">
        <f>VLOOKUP(A155,[1]Sheet2!$J$1:$L$8310,3,0)</f>
        <v>0</v>
      </c>
      <c r="P155">
        <f>VLOOKUP(A155,[1]Sheet1!$M$2:$N$8213,2,0)</f>
        <v>0.37101466</v>
      </c>
      <c r="Q155">
        <f>VLOOKUP(A155,[1]Sheet2!$N$2:$P$8310,3,0)</f>
        <v>0</v>
      </c>
      <c r="R155">
        <f>VLOOKUP(A155,[1]Sheet2!$N$2:$O$8310,2,0)</f>
        <v>1.8992585799999999</v>
      </c>
      <c r="S155">
        <f>VLOOKUP(A155,[1]Sheet2!$N$1:$P$8310,3,0)</f>
        <v>0</v>
      </c>
    </row>
    <row r="156" spans="1:19" x14ac:dyDescent="0.25">
      <c r="A156" t="s">
        <v>398</v>
      </c>
      <c r="B156">
        <f>VLOOKUP(A156,[1]Sheet1!$A$2:$B$8213,2,0)</f>
        <v>14.084070629999999</v>
      </c>
      <c r="C156">
        <f>VLOOKUP(A156,[1]Sheet1!$A$1:$C$8213,3,0)</f>
        <v>0</v>
      </c>
      <c r="D156">
        <f>VLOOKUP(A156,[1]Sheet1!$E$2:$G$8213,2,0)</f>
        <v>14.084070629999999</v>
      </c>
      <c r="E156">
        <f>VLOOKUP(A156,[1]Sheet1!$E$1:$G$8213,3,0)</f>
        <v>0</v>
      </c>
      <c r="F156">
        <f>VLOOKUP(A156,[1]Sheet1!$I$2:$J$8213,2,0)</f>
        <v>14.084070629999999</v>
      </c>
      <c r="G156">
        <f>VLOOKUP(A156,[1]Sheet1!$I$1:$K$8213,3,0)</f>
        <v>0</v>
      </c>
      <c r="H156">
        <f>VLOOKUP(A156,[1]Sheet1!$M$2:$N$8213,2,0)</f>
        <v>14.084070629999999</v>
      </c>
      <c r="I156">
        <f>VLOOKUP(A156,[1]Sheet1!$M$1:$O$8213,3,0)</f>
        <v>0</v>
      </c>
      <c r="J156">
        <f>VLOOKUP(A156,[1]Sheet2!$A$2:$B$8310,2,0)</f>
        <v>90.805510249999998</v>
      </c>
      <c r="K156">
        <f>VLOOKUP(A156,[1]Sheet2!$A$1:$C$8310,3,0)</f>
        <v>0</v>
      </c>
      <c r="L156">
        <f>VLOOKUP(A156,[1]Sheet2!$E$2:$F$8310,2,0)</f>
        <v>14.084070629999999</v>
      </c>
      <c r="M156">
        <f>VLOOKUP(A156,[1]Sheet2!$E$1:$G$8310,3,0)</f>
        <v>0</v>
      </c>
      <c r="N156">
        <f>VLOOKUP(A156,[1]Sheet2!$J$2:$K$8310,2,0)</f>
        <v>14.084070629999999</v>
      </c>
      <c r="O156">
        <f>VLOOKUP(A156,[1]Sheet2!$J$1:$L$8310,3,0)</f>
        <v>0</v>
      </c>
      <c r="P156">
        <f>VLOOKUP(A156,[1]Sheet1!$M$2:$N$8213,2,0)</f>
        <v>14.084070629999999</v>
      </c>
      <c r="Q156">
        <f>VLOOKUP(A156,[1]Sheet2!$N$2:$P$8310,3,0)</f>
        <v>0</v>
      </c>
      <c r="R156">
        <f>VLOOKUP(A156,[1]Sheet2!$N$2:$O$8310,2,0)</f>
        <v>90.805510249999998</v>
      </c>
      <c r="S156">
        <f>VLOOKUP(A156,[1]Sheet2!$N$1:$P$8310,3,0)</f>
        <v>0</v>
      </c>
    </row>
    <row r="157" spans="1:19" x14ac:dyDescent="0.25">
      <c r="A157" t="s">
        <v>399</v>
      </c>
      <c r="B157">
        <f>VLOOKUP(A157,[1]Sheet1!$A$2:$B$8213,2,0)</f>
        <v>14.084070629999999</v>
      </c>
      <c r="C157">
        <f>VLOOKUP(A157,[1]Sheet1!$A$1:$C$8213,3,0)</f>
        <v>0</v>
      </c>
      <c r="D157">
        <f>VLOOKUP(A157,[1]Sheet1!$E$2:$G$8213,2,0)</f>
        <v>14.084070629999999</v>
      </c>
      <c r="E157">
        <f>VLOOKUP(A157,[1]Sheet1!$E$1:$G$8213,3,0)</f>
        <v>0</v>
      </c>
      <c r="F157">
        <f>VLOOKUP(A157,[1]Sheet1!$I$2:$J$8213,2,0)</f>
        <v>14.084070629999999</v>
      </c>
      <c r="G157">
        <f>VLOOKUP(A157,[1]Sheet1!$I$1:$K$8213,3,0)</f>
        <v>0</v>
      </c>
      <c r="H157">
        <f>VLOOKUP(A157,[1]Sheet1!$M$2:$N$8213,2,0)</f>
        <v>14.084070629999999</v>
      </c>
      <c r="I157">
        <f>VLOOKUP(A157,[1]Sheet1!$M$1:$O$8213,3,0)</f>
        <v>0</v>
      </c>
      <c r="J157">
        <f>VLOOKUP(A157,[1]Sheet2!$A$2:$B$8310,2,0)</f>
        <v>88.979153010000005</v>
      </c>
      <c r="K157">
        <f>VLOOKUP(A157,[1]Sheet2!$A$1:$C$8310,3,0)</f>
        <v>0</v>
      </c>
      <c r="L157">
        <f>VLOOKUP(A157,[1]Sheet2!$E$2:$F$8310,2,0)</f>
        <v>14.084070629999999</v>
      </c>
      <c r="M157">
        <f>VLOOKUP(A157,[1]Sheet2!$E$1:$G$8310,3,0)</f>
        <v>0</v>
      </c>
      <c r="N157">
        <f>VLOOKUP(A157,[1]Sheet2!$J$2:$K$8310,2,0)</f>
        <v>14.084070629999999</v>
      </c>
      <c r="O157">
        <f>VLOOKUP(A157,[1]Sheet2!$J$1:$L$8310,3,0)</f>
        <v>0</v>
      </c>
      <c r="P157">
        <f>VLOOKUP(A157,[1]Sheet1!$M$2:$N$8213,2,0)</f>
        <v>14.084070629999999</v>
      </c>
      <c r="Q157">
        <f>VLOOKUP(A157,[1]Sheet2!$N$2:$P$8310,3,0)</f>
        <v>0</v>
      </c>
      <c r="R157">
        <f>VLOOKUP(A157,[1]Sheet2!$N$2:$O$8310,2,0)</f>
        <v>88.979153010000005</v>
      </c>
      <c r="S157">
        <f>VLOOKUP(A157,[1]Sheet2!$N$1:$P$8310,3,0)</f>
        <v>0</v>
      </c>
    </row>
    <row r="158" spans="1:19" x14ac:dyDescent="0.25">
      <c r="A158" t="s">
        <v>400</v>
      </c>
      <c r="B158">
        <f>VLOOKUP(A158,[1]Sheet1!$A$2:$B$8213,2,0)</f>
        <v>14.084070629999999</v>
      </c>
      <c r="C158">
        <f>VLOOKUP(A158,[1]Sheet1!$A$1:$C$8213,3,0)</f>
        <v>0</v>
      </c>
      <c r="D158">
        <f>VLOOKUP(A158,[1]Sheet1!$E$2:$G$8213,2,0)</f>
        <v>14.084070629999999</v>
      </c>
      <c r="E158">
        <f>VLOOKUP(A158,[1]Sheet1!$E$1:$G$8213,3,0)</f>
        <v>0</v>
      </c>
      <c r="F158">
        <f>VLOOKUP(A158,[1]Sheet1!$I$2:$J$8213,2,0)</f>
        <v>14.084070629999999</v>
      </c>
      <c r="G158">
        <f>VLOOKUP(A158,[1]Sheet1!$I$1:$K$8213,3,0)</f>
        <v>0</v>
      </c>
      <c r="H158">
        <f>VLOOKUP(A158,[1]Sheet1!$M$2:$N$8213,2,0)</f>
        <v>14.084070629999999</v>
      </c>
      <c r="I158">
        <f>VLOOKUP(A158,[1]Sheet1!$M$1:$O$8213,3,0)</f>
        <v>0</v>
      </c>
      <c r="J158">
        <f>VLOOKUP(A158,[1]Sheet2!$A$2:$B$8310,2,0)</f>
        <v>90.805510249999998</v>
      </c>
      <c r="K158">
        <f>VLOOKUP(A158,[1]Sheet2!$A$1:$C$8310,3,0)</f>
        <v>0</v>
      </c>
      <c r="L158">
        <f>VLOOKUP(A158,[1]Sheet2!$E$2:$F$8310,2,0)</f>
        <v>14.084070629999999</v>
      </c>
      <c r="M158">
        <f>VLOOKUP(A158,[1]Sheet2!$E$1:$G$8310,3,0)</f>
        <v>0</v>
      </c>
      <c r="N158">
        <f>VLOOKUP(A158,[1]Sheet2!$J$2:$K$8310,2,0)</f>
        <v>14.084070629999999</v>
      </c>
      <c r="O158">
        <f>VLOOKUP(A158,[1]Sheet2!$J$1:$L$8310,3,0)</f>
        <v>0</v>
      </c>
      <c r="P158">
        <f>VLOOKUP(A158,[1]Sheet1!$M$2:$N$8213,2,0)</f>
        <v>14.084070629999999</v>
      </c>
      <c r="Q158">
        <f>VLOOKUP(A158,[1]Sheet2!$N$2:$P$8310,3,0)</f>
        <v>0</v>
      </c>
      <c r="R158">
        <f>VLOOKUP(A158,[1]Sheet2!$N$2:$O$8310,2,0)</f>
        <v>90.805510249999998</v>
      </c>
      <c r="S158">
        <f>VLOOKUP(A158,[1]Sheet2!$N$1:$P$8310,3,0)</f>
        <v>0</v>
      </c>
    </row>
    <row r="159" spans="1:19" x14ac:dyDescent="0.25">
      <c r="A159" t="s">
        <v>401</v>
      </c>
      <c r="B159">
        <f>VLOOKUP(A159,[1]Sheet1!$A$2:$B$8213,2,0)</f>
        <v>14.084070629999999</v>
      </c>
      <c r="C159">
        <f>VLOOKUP(A159,[1]Sheet1!$A$1:$C$8213,3,0)</f>
        <v>0</v>
      </c>
      <c r="D159">
        <f>VLOOKUP(A159,[1]Sheet1!$E$2:$G$8213,2,0)</f>
        <v>14.084070629999999</v>
      </c>
      <c r="E159">
        <f>VLOOKUP(A159,[1]Sheet1!$E$1:$G$8213,3,0)</f>
        <v>0</v>
      </c>
      <c r="F159">
        <f>VLOOKUP(A159,[1]Sheet1!$I$2:$J$8213,2,0)</f>
        <v>14.084070629999999</v>
      </c>
      <c r="G159">
        <f>VLOOKUP(A159,[1]Sheet1!$I$1:$K$8213,3,0)</f>
        <v>0</v>
      </c>
      <c r="H159">
        <f>VLOOKUP(A159,[1]Sheet1!$M$2:$N$8213,2,0)</f>
        <v>14.084070629999999</v>
      </c>
      <c r="I159">
        <f>VLOOKUP(A159,[1]Sheet1!$M$1:$O$8213,3,0)</f>
        <v>0</v>
      </c>
      <c r="J159">
        <f>VLOOKUP(A159,[1]Sheet2!$A$2:$B$8310,2,0)</f>
        <v>88.979153010000005</v>
      </c>
      <c r="K159">
        <f>VLOOKUP(A159,[1]Sheet2!$A$1:$C$8310,3,0)</f>
        <v>0</v>
      </c>
      <c r="L159">
        <f>VLOOKUP(A159,[1]Sheet2!$E$2:$F$8310,2,0)</f>
        <v>14.084070629999999</v>
      </c>
      <c r="M159">
        <f>VLOOKUP(A159,[1]Sheet2!$E$1:$G$8310,3,0)</f>
        <v>0</v>
      </c>
      <c r="N159">
        <f>VLOOKUP(A159,[1]Sheet2!$J$2:$K$8310,2,0)</f>
        <v>14.084070629999999</v>
      </c>
      <c r="O159">
        <f>VLOOKUP(A159,[1]Sheet2!$J$1:$L$8310,3,0)</f>
        <v>0</v>
      </c>
      <c r="P159">
        <f>VLOOKUP(A159,[1]Sheet1!$M$2:$N$8213,2,0)</f>
        <v>14.084070629999999</v>
      </c>
      <c r="Q159">
        <f>VLOOKUP(A159,[1]Sheet2!$N$2:$P$8310,3,0)</f>
        <v>0</v>
      </c>
      <c r="R159">
        <f>VLOOKUP(A159,[1]Sheet2!$N$2:$O$8310,2,0)</f>
        <v>88.979153010000005</v>
      </c>
      <c r="S159">
        <f>VLOOKUP(A159,[1]Sheet2!$N$1:$P$8310,3,0)</f>
        <v>0</v>
      </c>
    </row>
    <row r="160" spans="1:19" x14ac:dyDescent="0.25">
      <c r="A160" t="s">
        <v>402</v>
      </c>
      <c r="B160">
        <f>VLOOKUP(A160,[1]Sheet1!$A$2:$B$8213,2,0)</f>
        <v>14.084070629999999</v>
      </c>
      <c r="C160">
        <f>VLOOKUP(A160,[1]Sheet1!$A$1:$C$8213,3,0)</f>
        <v>0</v>
      </c>
      <c r="D160">
        <f>VLOOKUP(A160,[1]Sheet1!$E$2:$G$8213,2,0)</f>
        <v>14.084070629999999</v>
      </c>
      <c r="E160">
        <f>VLOOKUP(A160,[1]Sheet1!$E$1:$G$8213,3,0)</f>
        <v>0</v>
      </c>
      <c r="F160">
        <f>VLOOKUP(A160,[1]Sheet1!$I$2:$J$8213,2,0)</f>
        <v>14.084070629999999</v>
      </c>
      <c r="G160">
        <f>VLOOKUP(A160,[1]Sheet1!$I$1:$K$8213,3,0)</f>
        <v>0</v>
      </c>
      <c r="H160">
        <f>VLOOKUP(A160,[1]Sheet1!$M$2:$N$8213,2,0)</f>
        <v>14.084070629999999</v>
      </c>
      <c r="I160">
        <f>VLOOKUP(A160,[1]Sheet1!$M$1:$O$8213,3,0)</f>
        <v>0</v>
      </c>
      <c r="J160">
        <f>VLOOKUP(A160,[1]Sheet2!$A$2:$B$8310,2,0)</f>
        <v>90.805510249999998</v>
      </c>
      <c r="K160">
        <f>VLOOKUP(A160,[1]Sheet2!$A$1:$C$8310,3,0)</f>
        <v>0</v>
      </c>
      <c r="L160">
        <f>VLOOKUP(A160,[1]Sheet2!$E$2:$F$8310,2,0)</f>
        <v>14.084070629999999</v>
      </c>
      <c r="M160">
        <f>VLOOKUP(A160,[1]Sheet2!$E$1:$G$8310,3,0)</f>
        <v>0</v>
      </c>
      <c r="N160">
        <f>VLOOKUP(A160,[1]Sheet2!$J$2:$K$8310,2,0)</f>
        <v>14.084070629999999</v>
      </c>
      <c r="O160">
        <f>VLOOKUP(A160,[1]Sheet2!$J$1:$L$8310,3,0)</f>
        <v>0</v>
      </c>
      <c r="P160">
        <f>VLOOKUP(A160,[1]Sheet1!$M$2:$N$8213,2,0)</f>
        <v>14.084070629999999</v>
      </c>
      <c r="Q160">
        <f>VLOOKUP(A160,[1]Sheet2!$N$2:$P$8310,3,0)</f>
        <v>0</v>
      </c>
      <c r="R160">
        <f>VLOOKUP(A160,[1]Sheet2!$N$2:$O$8310,2,0)</f>
        <v>90.805510249999998</v>
      </c>
      <c r="S160">
        <f>VLOOKUP(A160,[1]Sheet2!$N$1:$P$8310,3,0)</f>
        <v>0</v>
      </c>
    </row>
    <row r="161" spans="1:19" x14ac:dyDescent="0.25">
      <c r="A161" t="s">
        <v>403</v>
      </c>
      <c r="B161">
        <f>VLOOKUP(A161,[1]Sheet1!$A$2:$B$8213,2,0)</f>
        <v>14.084070629999999</v>
      </c>
      <c r="C161">
        <f>VLOOKUP(A161,[1]Sheet1!$A$1:$C$8213,3,0)</f>
        <v>0</v>
      </c>
      <c r="D161">
        <f>VLOOKUP(A161,[1]Sheet1!$E$2:$G$8213,2,0)</f>
        <v>14.084070629999999</v>
      </c>
      <c r="E161">
        <f>VLOOKUP(A161,[1]Sheet1!$E$1:$G$8213,3,0)</f>
        <v>0</v>
      </c>
      <c r="F161">
        <f>VLOOKUP(A161,[1]Sheet1!$I$2:$J$8213,2,0)</f>
        <v>14.084070629999999</v>
      </c>
      <c r="G161">
        <f>VLOOKUP(A161,[1]Sheet1!$I$1:$K$8213,3,0)</f>
        <v>0</v>
      </c>
      <c r="H161">
        <f>VLOOKUP(A161,[1]Sheet1!$M$2:$N$8213,2,0)</f>
        <v>14.084070629999999</v>
      </c>
      <c r="I161">
        <f>VLOOKUP(A161,[1]Sheet1!$M$1:$O$8213,3,0)</f>
        <v>0</v>
      </c>
      <c r="J161">
        <f>VLOOKUP(A161,[1]Sheet2!$A$2:$B$8310,2,0)</f>
        <v>88.979153010000005</v>
      </c>
      <c r="K161">
        <f>VLOOKUP(A161,[1]Sheet2!$A$1:$C$8310,3,0)</f>
        <v>0</v>
      </c>
      <c r="L161">
        <f>VLOOKUP(A161,[1]Sheet2!$E$2:$F$8310,2,0)</f>
        <v>14.084070629999999</v>
      </c>
      <c r="M161">
        <f>VLOOKUP(A161,[1]Sheet2!$E$1:$G$8310,3,0)</f>
        <v>0</v>
      </c>
      <c r="N161">
        <f>VLOOKUP(A161,[1]Sheet2!$J$2:$K$8310,2,0)</f>
        <v>14.084070629999999</v>
      </c>
      <c r="O161">
        <f>VLOOKUP(A161,[1]Sheet2!$J$1:$L$8310,3,0)</f>
        <v>0</v>
      </c>
      <c r="P161">
        <f>VLOOKUP(A161,[1]Sheet1!$M$2:$N$8213,2,0)</f>
        <v>14.084070629999999</v>
      </c>
      <c r="Q161">
        <f>VLOOKUP(A161,[1]Sheet2!$N$2:$P$8310,3,0)</f>
        <v>0</v>
      </c>
      <c r="R161">
        <f>VLOOKUP(A161,[1]Sheet2!$N$2:$O$8310,2,0)</f>
        <v>88.979153010000005</v>
      </c>
      <c r="S161">
        <f>VLOOKUP(A161,[1]Sheet2!$N$1:$P$8310,3,0)</f>
        <v>0</v>
      </c>
    </row>
    <row r="162" spans="1:19" x14ac:dyDescent="0.25">
      <c r="A162" t="s">
        <v>404</v>
      </c>
      <c r="B162">
        <f>VLOOKUP(A162,[1]Sheet1!$A$2:$B$8213,2,0)</f>
        <v>14.084070629999999</v>
      </c>
      <c r="C162">
        <f>VLOOKUP(A162,[1]Sheet1!$A$1:$C$8213,3,0)</f>
        <v>0</v>
      </c>
      <c r="D162">
        <f>VLOOKUP(A162,[1]Sheet1!$E$2:$G$8213,2,0)</f>
        <v>14.084070629999999</v>
      </c>
      <c r="E162">
        <f>VLOOKUP(A162,[1]Sheet1!$E$1:$G$8213,3,0)</f>
        <v>0</v>
      </c>
      <c r="F162">
        <f>VLOOKUP(A162,[1]Sheet1!$I$2:$J$8213,2,0)</f>
        <v>14.084070629999999</v>
      </c>
      <c r="G162">
        <f>VLOOKUP(A162,[1]Sheet1!$I$1:$K$8213,3,0)</f>
        <v>0</v>
      </c>
      <c r="H162">
        <f>VLOOKUP(A162,[1]Sheet1!$M$2:$N$8213,2,0)</f>
        <v>14.084070629999999</v>
      </c>
      <c r="I162">
        <f>VLOOKUP(A162,[1]Sheet1!$M$1:$O$8213,3,0)</f>
        <v>0</v>
      </c>
      <c r="J162">
        <f>VLOOKUP(A162,[1]Sheet2!$A$2:$B$8310,2,0)</f>
        <v>90.805510249999998</v>
      </c>
      <c r="K162">
        <f>VLOOKUP(A162,[1]Sheet2!$A$1:$C$8310,3,0)</f>
        <v>0</v>
      </c>
      <c r="L162">
        <f>VLOOKUP(A162,[1]Sheet2!$E$2:$F$8310,2,0)</f>
        <v>14.084070629999999</v>
      </c>
      <c r="M162">
        <f>VLOOKUP(A162,[1]Sheet2!$E$1:$G$8310,3,0)</f>
        <v>0</v>
      </c>
      <c r="N162">
        <f>VLOOKUP(A162,[1]Sheet2!$J$2:$K$8310,2,0)</f>
        <v>14.084070629999999</v>
      </c>
      <c r="O162">
        <f>VLOOKUP(A162,[1]Sheet2!$J$1:$L$8310,3,0)</f>
        <v>0</v>
      </c>
      <c r="P162">
        <f>VLOOKUP(A162,[1]Sheet1!$M$2:$N$8213,2,0)</f>
        <v>14.084070629999999</v>
      </c>
      <c r="Q162">
        <f>VLOOKUP(A162,[1]Sheet2!$N$2:$P$8310,3,0)</f>
        <v>0</v>
      </c>
      <c r="R162">
        <f>VLOOKUP(A162,[1]Sheet2!$N$2:$O$8310,2,0)</f>
        <v>90.805510249999998</v>
      </c>
      <c r="S162">
        <f>VLOOKUP(A162,[1]Sheet2!$N$1:$P$8310,3,0)</f>
        <v>0</v>
      </c>
    </row>
    <row r="163" spans="1:19" x14ac:dyDescent="0.25">
      <c r="A163" t="s">
        <v>405</v>
      </c>
      <c r="B163">
        <f>VLOOKUP(A163,[1]Sheet1!$A$2:$B$8213,2,0)</f>
        <v>14.084070629999999</v>
      </c>
      <c r="C163">
        <f>VLOOKUP(A163,[1]Sheet1!$A$1:$C$8213,3,0)</f>
        <v>0</v>
      </c>
      <c r="D163">
        <f>VLOOKUP(A163,[1]Sheet1!$E$2:$G$8213,2,0)</f>
        <v>14.084070629999999</v>
      </c>
      <c r="E163">
        <f>VLOOKUP(A163,[1]Sheet1!$E$1:$G$8213,3,0)</f>
        <v>0</v>
      </c>
      <c r="F163">
        <f>VLOOKUP(A163,[1]Sheet1!$I$2:$J$8213,2,0)</f>
        <v>14.084070629999999</v>
      </c>
      <c r="G163">
        <f>VLOOKUP(A163,[1]Sheet1!$I$1:$K$8213,3,0)</f>
        <v>0</v>
      </c>
      <c r="H163">
        <f>VLOOKUP(A163,[1]Sheet1!$M$2:$N$8213,2,0)</f>
        <v>14.084070629999999</v>
      </c>
      <c r="I163">
        <f>VLOOKUP(A163,[1]Sheet1!$M$1:$O$8213,3,0)</f>
        <v>0</v>
      </c>
      <c r="J163">
        <f>VLOOKUP(A163,[1]Sheet2!$A$2:$B$8310,2,0)</f>
        <v>88.979153010000005</v>
      </c>
      <c r="K163">
        <f>VLOOKUP(A163,[1]Sheet2!$A$1:$C$8310,3,0)</f>
        <v>0</v>
      </c>
      <c r="L163">
        <f>VLOOKUP(A163,[1]Sheet2!$E$2:$F$8310,2,0)</f>
        <v>14.084070629999999</v>
      </c>
      <c r="M163">
        <f>VLOOKUP(A163,[1]Sheet2!$E$1:$G$8310,3,0)</f>
        <v>0</v>
      </c>
      <c r="N163">
        <f>VLOOKUP(A163,[1]Sheet2!$J$2:$K$8310,2,0)</f>
        <v>14.084070629999999</v>
      </c>
      <c r="O163">
        <f>VLOOKUP(A163,[1]Sheet2!$J$1:$L$8310,3,0)</f>
        <v>0</v>
      </c>
      <c r="P163">
        <f>VLOOKUP(A163,[1]Sheet1!$M$2:$N$8213,2,0)</f>
        <v>14.084070629999999</v>
      </c>
      <c r="Q163">
        <f>VLOOKUP(A163,[1]Sheet2!$N$2:$P$8310,3,0)</f>
        <v>0</v>
      </c>
      <c r="R163">
        <f>VLOOKUP(A163,[1]Sheet2!$N$2:$O$8310,2,0)</f>
        <v>88.979153010000005</v>
      </c>
      <c r="S163">
        <f>VLOOKUP(A163,[1]Sheet2!$N$1:$P$8310,3,0)</f>
        <v>0</v>
      </c>
    </row>
    <row r="164" spans="1:19" x14ac:dyDescent="0.25">
      <c r="A164" t="s">
        <v>406</v>
      </c>
      <c r="B164">
        <f>VLOOKUP(A164,[1]Sheet1!$A$2:$B$8213,2,0)</f>
        <v>14.084070629999999</v>
      </c>
      <c r="C164">
        <f>VLOOKUP(A164,[1]Sheet1!$A$1:$C$8213,3,0)</f>
        <v>0</v>
      </c>
      <c r="D164">
        <f>VLOOKUP(A164,[1]Sheet1!$E$2:$G$8213,2,0)</f>
        <v>14.084070629999999</v>
      </c>
      <c r="E164">
        <f>VLOOKUP(A164,[1]Sheet1!$E$1:$G$8213,3,0)</f>
        <v>0</v>
      </c>
      <c r="F164">
        <f>VLOOKUP(A164,[1]Sheet1!$I$2:$J$8213,2,0)</f>
        <v>14.084070629999999</v>
      </c>
      <c r="G164">
        <f>VLOOKUP(A164,[1]Sheet1!$I$1:$K$8213,3,0)</f>
        <v>0</v>
      </c>
      <c r="H164">
        <f>VLOOKUP(A164,[1]Sheet1!$M$2:$N$8213,2,0)</f>
        <v>14.084070629999999</v>
      </c>
      <c r="I164">
        <f>VLOOKUP(A164,[1]Sheet1!$M$1:$O$8213,3,0)</f>
        <v>0</v>
      </c>
      <c r="J164">
        <f>VLOOKUP(A164,[1]Sheet2!$A$2:$B$8310,2,0)</f>
        <v>90.805510249999998</v>
      </c>
      <c r="K164">
        <f>VLOOKUP(A164,[1]Sheet2!$A$1:$C$8310,3,0)</f>
        <v>0</v>
      </c>
      <c r="L164">
        <f>VLOOKUP(A164,[1]Sheet2!$E$2:$F$8310,2,0)</f>
        <v>14.084070629999999</v>
      </c>
      <c r="M164">
        <f>VLOOKUP(A164,[1]Sheet2!$E$1:$G$8310,3,0)</f>
        <v>0</v>
      </c>
      <c r="N164">
        <f>VLOOKUP(A164,[1]Sheet2!$J$2:$K$8310,2,0)</f>
        <v>14.084070629999999</v>
      </c>
      <c r="O164">
        <f>VLOOKUP(A164,[1]Sheet2!$J$1:$L$8310,3,0)</f>
        <v>0</v>
      </c>
      <c r="P164">
        <f>VLOOKUP(A164,[1]Sheet1!$M$2:$N$8213,2,0)</f>
        <v>14.084070629999999</v>
      </c>
      <c r="Q164">
        <f>VLOOKUP(A164,[1]Sheet2!$N$2:$P$8310,3,0)</f>
        <v>0</v>
      </c>
      <c r="R164">
        <f>VLOOKUP(A164,[1]Sheet2!$N$2:$O$8310,2,0)</f>
        <v>90.805510249999998</v>
      </c>
      <c r="S164">
        <f>VLOOKUP(A164,[1]Sheet2!$N$1:$P$8310,3,0)</f>
        <v>0</v>
      </c>
    </row>
    <row r="165" spans="1:19" x14ac:dyDescent="0.25">
      <c r="A165" t="s">
        <v>407</v>
      </c>
      <c r="B165">
        <f>VLOOKUP(A165,[1]Sheet1!$A$2:$B$8213,2,0)</f>
        <v>5.1632202999999999</v>
      </c>
      <c r="C165">
        <f>VLOOKUP(A165,[1]Sheet1!$A$1:$C$8213,3,0)</f>
        <v>0</v>
      </c>
      <c r="D165">
        <f>VLOOKUP(A165,[1]Sheet1!$E$2:$G$8213,2,0)</f>
        <v>4.8244696300000003</v>
      </c>
      <c r="E165">
        <f>VLOOKUP(A165,[1]Sheet1!$E$1:$G$8213,3,0)</f>
        <v>0</v>
      </c>
      <c r="F165">
        <f>VLOOKUP(A165,[1]Sheet1!$I$2:$J$8213,2,0)</f>
        <v>5.1632202999999999</v>
      </c>
      <c r="G165">
        <f>VLOOKUP(A165,[1]Sheet1!$I$1:$K$8213,3,0)</f>
        <v>0</v>
      </c>
      <c r="H165">
        <f>VLOOKUP(A165,[1]Sheet1!$M$2:$N$8213,2,0)</f>
        <v>4.8244696300000003</v>
      </c>
      <c r="I165">
        <f>VLOOKUP(A165,[1]Sheet1!$M$1:$O$8213,3,0)</f>
        <v>0</v>
      </c>
      <c r="J165">
        <f>VLOOKUP(A165,[1]Sheet2!$A$2:$B$8310,2,0)</f>
        <v>4.8244696300000003</v>
      </c>
      <c r="K165">
        <f>VLOOKUP(A165,[1]Sheet2!$A$1:$C$8310,3,0)</f>
        <v>0</v>
      </c>
      <c r="L165">
        <f>VLOOKUP(A165,[1]Sheet2!$E$2:$F$8310,2,0)</f>
        <v>4.8244696300000003</v>
      </c>
      <c r="M165">
        <f>VLOOKUP(A165,[1]Sheet2!$E$1:$G$8310,3,0)</f>
        <v>0</v>
      </c>
      <c r="N165">
        <f>VLOOKUP(A165,[1]Sheet2!$J$2:$K$8310,2,0)</f>
        <v>4.8244696300000003</v>
      </c>
      <c r="O165">
        <f>VLOOKUP(A165,[1]Sheet2!$J$1:$L$8310,3,0)</f>
        <v>0</v>
      </c>
      <c r="P165">
        <f>VLOOKUP(A165,[1]Sheet1!$M$2:$N$8213,2,0)</f>
        <v>4.8244696300000003</v>
      </c>
      <c r="Q165">
        <f>VLOOKUP(A165,[1]Sheet2!$N$2:$P$8310,3,0)</f>
        <v>0</v>
      </c>
      <c r="R165">
        <f>VLOOKUP(A165,[1]Sheet2!$N$2:$O$8310,2,0)</f>
        <v>4.8244696300000003</v>
      </c>
      <c r="S165">
        <f>VLOOKUP(A165,[1]Sheet2!$N$1:$P$8310,3,0)</f>
        <v>0</v>
      </c>
    </row>
    <row r="166" spans="1:19" x14ac:dyDescent="0.25">
      <c r="A166" t="s">
        <v>408</v>
      </c>
      <c r="B166">
        <f>VLOOKUP(A166,[1]Sheet1!$A$2:$B$8213,2,0)</f>
        <v>5.1632202999999999</v>
      </c>
      <c r="C166">
        <f>VLOOKUP(A166,[1]Sheet1!$A$1:$C$8213,3,0)</f>
        <v>0</v>
      </c>
      <c r="D166">
        <f>VLOOKUP(A166,[1]Sheet1!$E$2:$G$8213,2,0)</f>
        <v>5.1632202999999999</v>
      </c>
      <c r="E166">
        <f>VLOOKUP(A166,[1]Sheet1!$E$1:$G$8213,3,0)</f>
        <v>0</v>
      </c>
      <c r="F166">
        <f>VLOOKUP(A166,[1]Sheet1!$I$2:$J$8213,2,0)</f>
        <v>5.1632202999999999</v>
      </c>
      <c r="G166">
        <f>VLOOKUP(A166,[1]Sheet1!$I$1:$K$8213,3,0)</f>
        <v>0</v>
      </c>
      <c r="H166">
        <f>VLOOKUP(A166,[1]Sheet1!$M$2:$N$8213,2,0)</f>
        <v>4.8244696300000003</v>
      </c>
      <c r="I166">
        <f>VLOOKUP(A166,[1]Sheet1!$M$1:$O$8213,3,0)</f>
        <v>0</v>
      </c>
      <c r="J166">
        <f>VLOOKUP(A166,[1]Sheet2!$A$2:$B$8310,2,0)</f>
        <v>4.8244696300000003</v>
      </c>
      <c r="K166">
        <f>VLOOKUP(A166,[1]Sheet2!$A$1:$C$8310,3,0)</f>
        <v>0</v>
      </c>
      <c r="L166">
        <f>VLOOKUP(A166,[1]Sheet2!$E$2:$F$8310,2,0)</f>
        <v>4.8244696300000003</v>
      </c>
      <c r="M166">
        <f>VLOOKUP(A166,[1]Sheet2!$E$1:$G$8310,3,0)</f>
        <v>0</v>
      </c>
      <c r="N166">
        <f>VLOOKUP(A166,[1]Sheet2!$J$2:$K$8310,2,0)</f>
        <v>4.8244696300000003</v>
      </c>
      <c r="O166">
        <f>VLOOKUP(A166,[1]Sheet2!$J$1:$L$8310,3,0)</f>
        <v>0</v>
      </c>
      <c r="P166">
        <f>VLOOKUP(A166,[1]Sheet1!$M$2:$N$8213,2,0)</f>
        <v>4.8244696300000003</v>
      </c>
      <c r="Q166">
        <f>VLOOKUP(A166,[1]Sheet2!$N$2:$P$8310,3,0)</f>
        <v>0</v>
      </c>
      <c r="R166">
        <f>VLOOKUP(A166,[1]Sheet2!$N$2:$O$8310,2,0)</f>
        <v>4.8244696300000003</v>
      </c>
      <c r="S166">
        <f>VLOOKUP(A166,[1]Sheet2!$N$1:$P$8310,3,0)</f>
        <v>0</v>
      </c>
    </row>
    <row r="167" spans="1:19" x14ac:dyDescent="0.25">
      <c r="A167" t="s">
        <v>409</v>
      </c>
      <c r="B167">
        <f>VLOOKUP(A167,[1]Sheet1!$A$2:$B$8213,2,0)</f>
        <v>19.247290929999998</v>
      </c>
      <c r="C167">
        <f>VLOOKUP(A167,[1]Sheet1!$A$1:$C$8213,3,0)</f>
        <v>0</v>
      </c>
      <c r="D167">
        <f>VLOOKUP(A167,[1]Sheet1!$E$2:$G$8213,2,0)</f>
        <v>18.908540259999999</v>
      </c>
      <c r="E167">
        <f>VLOOKUP(A167,[1]Sheet1!$E$1:$G$8213,3,0)</f>
        <v>0</v>
      </c>
      <c r="F167">
        <f>VLOOKUP(A167,[1]Sheet1!$I$2:$J$8213,2,0)</f>
        <v>19.247290929999998</v>
      </c>
      <c r="G167">
        <f>VLOOKUP(A167,[1]Sheet1!$I$1:$K$8213,3,0)</f>
        <v>0</v>
      </c>
      <c r="H167">
        <f>VLOOKUP(A167,[1]Sheet1!$M$2:$N$8213,2,0)</f>
        <v>18.908540259999999</v>
      </c>
      <c r="I167">
        <f>VLOOKUP(A167,[1]Sheet1!$M$1:$O$8213,3,0)</f>
        <v>0</v>
      </c>
      <c r="J167">
        <f>VLOOKUP(A167,[1]Sheet2!$A$2:$B$8310,2,0)</f>
        <v>45.076325169999997</v>
      </c>
      <c r="K167">
        <f>VLOOKUP(A167,[1]Sheet2!$A$1:$C$8310,3,0)</f>
        <v>0</v>
      </c>
      <c r="L167">
        <f>VLOOKUP(A167,[1]Sheet2!$E$2:$F$8310,2,0)</f>
        <v>9.7125549099999997</v>
      </c>
      <c r="M167">
        <f>VLOOKUP(A167,[1]Sheet2!$E$1:$G$8310,3,0)</f>
        <v>0</v>
      </c>
      <c r="N167">
        <f>VLOOKUP(A167,[1]Sheet2!$J$2:$K$8310,2,0)</f>
        <v>9.7125549099999997</v>
      </c>
      <c r="O167">
        <f>VLOOKUP(A167,[1]Sheet2!$J$1:$L$8310,3,0)</f>
        <v>0</v>
      </c>
      <c r="P167">
        <f>VLOOKUP(A167,[1]Sheet1!$M$2:$N$8213,2,0)</f>
        <v>18.908540259999999</v>
      </c>
      <c r="Q167">
        <f>VLOOKUP(A167,[1]Sheet2!$N$2:$P$8310,3,0)</f>
        <v>0</v>
      </c>
      <c r="R167">
        <f>VLOOKUP(A167,[1]Sheet2!$N$2:$O$8310,2,0)</f>
        <v>45.076325169999997</v>
      </c>
      <c r="S167">
        <f>VLOOKUP(A167,[1]Sheet2!$N$1:$P$8310,3,0)</f>
        <v>0</v>
      </c>
    </row>
    <row r="168" spans="1:19" x14ac:dyDescent="0.25">
      <c r="A168" t="s">
        <v>410</v>
      </c>
      <c r="B168">
        <f>VLOOKUP(A168,[1]Sheet1!$A$2:$B$8213,2,0)</f>
        <v>1.16193583</v>
      </c>
      <c r="C168">
        <f>VLOOKUP(A168,[1]Sheet1!$A$1:$C$8213,3,0)</f>
        <v>0</v>
      </c>
      <c r="D168">
        <f>VLOOKUP(A168,[1]Sheet1!$E$2:$G$8213,2,0)</f>
        <v>1.16193583</v>
      </c>
      <c r="E168">
        <f>VLOOKUP(A168,[1]Sheet1!$E$1:$G$8213,3,0)</f>
        <v>0</v>
      </c>
      <c r="F168">
        <f>VLOOKUP(A168,[1]Sheet1!$I$2:$J$8213,2,0)</f>
        <v>1.16193583</v>
      </c>
      <c r="G168">
        <f>VLOOKUP(A168,[1]Sheet1!$I$1:$K$8213,3,0)</f>
        <v>0</v>
      </c>
      <c r="H168">
        <f>VLOOKUP(A168,[1]Sheet1!$M$2:$N$8213,2,0)</f>
        <v>1.16193583</v>
      </c>
      <c r="I168">
        <f>VLOOKUP(A168,[1]Sheet1!$M$1:$O$8213,3,0)</f>
        <v>0</v>
      </c>
      <c r="J168">
        <f>VLOOKUP(A168,[1]Sheet2!$A$2:$B$8310,2,0)</f>
        <v>3.34374803</v>
      </c>
      <c r="K168">
        <f>VLOOKUP(A168,[1]Sheet2!$A$1:$C$8310,3,0)</f>
        <v>0</v>
      </c>
      <c r="L168">
        <f>VLOOKUP(A168,[1]Sheet2!$E$2:$F$8310,2,0)</f>
        <v>3.34374803</v>
      </c>
      <c r="M168">
        <f>VLOOKUP(A168,[1]Sheet2!$E$1:$G$8310,3,0)</f>
        <v>0</v>
      </c>
      <c r="N168">
        <f>VLOOKUP(A168,[1]Sheet2!$J$2:$K$8310,2,0)</f>
        <v>3.34374803</v>
      </c>
      <c r="O168">
        <f>VLOOKUP(A168,[1]Sheet2!$J$1:$L$8310,3,0)</f>
        <v>0</v>
      </c>
      <c r="P168">
        <f>VLOOKUP(A168,[1]Sheet1!$M$2:$N$8213,2,0)</f>
        <v>1.16193583</v>
      </c>
      <c r="Q168">
        <f>VLOOKUP(A168,[1]Sheet2!$N$2:$P$8310,3,0)</f>
        <v>0</v>
      </c>
      <c r="R168">
        <f>VLOOKUP(A168,[1]Sheet2!$N$2:$O$8310,2,0)</f>
        <v>3.34374803</v>
      </c>
      <c r="S168">
        <f>VLOOKUP(A168,[1]Sheet2!$N$1:$P$8310,3,0)</f>
        <v>0</v>
      </c>
    </row>
    <row r="169" spans="1:19" x14ac:dyDescent="0.25">
      <c r="A169" t="s">
        <v>411</v>
      </c>
      <c r="B169">
        <f>VLOOKUP(A169,[1]Sheet1!$A$2:$B$8213,2,0)</f>
        <v>1.16193583</v>
      </c>
      <c r="C169">
        <f>VLOOKUP(A169,[1]Sheet1!$A$1:$C$8213,3,0)</f>
        <v>0</v>
      </c>
      <c r="D169">
        <f>VLOOKUP(A169,[1]Sheet1!$E$2:$G$8213,2,0)</f>
        <v>1.16193583</v>
      </c>
      <c r="E169">
        <f>VLOOKUP(A169,[1]Sheet1!$E$1:$G$8213,3,0)</f>
        <v>0</v>
      </c>
      <c r="F169">
        <f>VLOOKUP(A169,[1]Sheet1!$I$2:$J$8213,2,0)</f>
        <v>1.16193583</v>
      </c>
      <c r="G169">
        <f>VLOOKUP(A169,[1]Sheet1!$I$1:$K$8213,3,0)</f>
        <v>0</v>
      </c>
      <c r="H169">
        <f>VLOOKUP(A169,[1]Sheet1!$M$2:$N$8213,2,0)</f>
        <v>1.16193583</v>
      </c>
      <c r="I169">
        <f>VLOOKUP(A169,[1]Sheet1!$M$1:$O$8213,3,0)</f>
        <v>0</v>
      </c>
      <c r="J169">
        <f>VLOOKUP(A169,[1]Sheet2!$A$2:$B$8310,2,0)</f>
        <v>3.34374803</v>
      </c>
      <c r="K169">
        <f>VLOOKUP(A169,[1]Sheet2!$A$1:$C$8310,3,0)</f>
        <v>0</v>
      </c>
      <c r="L169">
        <f>VLOOKUP(A169,[1]Sheet2!$E$2:$F$8310,2,0)</f>
        <v>3.34374803</v>
      </c>
      <c r="M169">
        <f>VLOOKUP(A169,[1]Sheet2!$E$1:$G$8310,3,0)</f>
        <v>0</v>
      </c>
      <c r="N169">
        <f>VLOOKUP(A169,[1]Sheet2!$J$2:$K$8310,2,0)</f>
        <v>3.34374803</v>
      </c>
      <c r="O169">
        <f>VLOOKUP(A169,[1]Sheet2!$J$1:$L$8310,3,0)</f>
        <v>0</v>
      </c>
      <c r="P169">
        <f>VLOOKUP(A169,[1]Sheet1!$M$2:$N$8213,2,0)</f>
        <v>1.16193583</v>
      </c>
      <c r="Q169">
        <f>VLOOKUP(A169,[1]Sheet2!$N$2:$P$8310,3,0)</f>
        <v>0</v>
      </c>
      <c r="R169">
        <f>VLOOKUP(A169,[1]Sheet2!$N$2:$O$8310,2,0)</f>
        <v>3.34374803</v>
      </c>
      <c r="S169">
        <f>VLOOKUP(A169,[1]Sheet2!$N$1:$P$8310,3,0)</f>
        <v>0</v>
      </c>
    </row>
    <row r="170" spans="1:19" x14ac:dyDescent="0.25">
      <c r="A170" t="s">
        <v>412</v>
      </c>
      <c r="B170">
        <f>VLOOKUP(A170,[1]Sheet1!$A$2:$B$8213,2,0)</f>
        <v>5.1632202999999999</v>
      </c>
      <c r="C170">
        <f>VLOOKUP(A170,[1]Sheet1!$A$1:$C$8213,3,0)</f>
        <v>0</v>
      </c>
      <c r="D170">
        <f>VLOOKUP(A170,[1]Sheet1!$E$2:$G$8213,2,0)</f>
        <v>5.1632202999999999</v>
      </c>
      <c r="E170">
        <f>VLOOKUP(A170,[1]Sheet1!$E$1:$G$8213,3,0)</f>
        <v>0</v>
      </c>
      <c r="F170">
        <f>VLOOKUP(A170,[1]Sheet1!$I$2:$J$8213,2,0)</f>
        <v>5.1632202999999999</v>
      </c>
      <c r="G170">
        <f>VLOOKUP(A170,[1]Sheet1!$I$1:$K$8213,3,0)</f>
        <v>0</v>
      </c>
      <c r="H170">
        <f>VLOOKUP(A170,[1]Sheet1!$M$2:$N$8213,2,0)</f>
        <v>4.8244696300000003</v>
      </c>
      <c r="I170">
        <f>VLOOKUP(A170,[1]Sheet1!$M$1:$O$8213,3,0)</f>
        <v>0</v>
      </c>
      <c r="J170">
        <f>VLOOKUP(A170,[1]Sheet2!$A$2:$B$8310,2,0)</f>
        <v>4.8244696300000003</v>
      </c>
      <c r="K170">
        <f>VLOOKUP(A170,[1]Sheet2!$A$1:$C$8310,3,0)</f>
        <v>0</v>
      </c>
      <c r="L170">
        <f>VLOOKUP(A170,[1]Sheet2!$E$2:$F$8310,2,0)</f>
        <v>4.8244696300000003</v>
      </c>
      <c r="M170">
        <f>VLOOKUP(A170,[1]Sheet2!$E$1:$G$8310,3,0)</f>
        <v>0</v>
      </c>
      <c r="N170">
        <f>VLOOKUP(A170,[1]Sheet2!$J$2:$K$8310,2,0)</f>
        <v>4.8244696300000003</v>
      </c>
      <c r="O170">
        <f>VLOOKUP(A170,[1]Sheet2!$J$1:$L$8310,3,0)</f>
        <v>0</v>
      </c>
      <c r="P170">
        <f>VLOOKUP(A170,[1]Sheet1!$M$2:$N$8213,2,0)</f>
        <v>4.8244696300000003</v>
      </c>
      <c r="Q170">
        <f>VLOOKUP(A170,[1]Sheet2!$N$2:$P$8310,3,0)</f>
        <v>0</v>
      </c>
      <c r="R170">
        <f>VLOOKUP(A170,[1]Sheet2!$N$2:$O$8310,2,0)</f>
        <v>4.8244696300000003</v>
      </c>
      <c r="S170">
        <f>VLOOKUP(A170,[1]Sheet2!$N$1:$P$8310,3,0)</f>
        <v>0</v>
      </c>
    </row>
    <row r="171" spans="1:19" x14ac:dyDescent="0.25">
      <c r="A171" t="s">
        <v>413</v>
      </c>
      <c r="B171">
        <f>VLOOKUP(A171,[1]Sheet1!$A$2:$B$8213,2,0)</f>
        <v>3.4858074800000001</v>
      </c>
      <c r="C171">
        <f>VLOOKUP(A171,[1]Sheet1!$A$1:$C$8213,3,0)</f>
        <v>0</v>
      </c>
      <c r="D171">
        <f>VLOOKUP(A171,[1]Sheet1!$E$2:$G$8213,2,0)</f>
        <v>3.4858074800000001</v>
      </c>
      <c r="E171">
        <f>VLOOKUP(A171,[1]Sheet1!$E$1:$G$8213,3,0)</f>
        <v>0</v>
      </c>
      <c r="F171">
        <f>VLOOKUP(A171,[1]Sheet1!$I$2:$J$8213,2,0)</f>
        <v>3.4858074800000001</v>
      </c>
      <c r="G171">
        <f>VLOOKUP(A171,[1]Sheet1!$I$1:$K$8213,3,0)</f>
        <v>0</v>
      </c>
      <c r="H171">
        <f>VLOOKUP(A171,[1]Sheet1!$M$2:$N$8213,2,0)</f>
        <v>3.4858074800000001</v>
      </c>
      <c r="I171">
        <f>VLOOKUP(A171,[1]Sheet1!$M$1:$O$8213,3,0)</f>
        <v>0</v>
      </c>
      <c r="J171">
        <f>VLOOKUP(A171,[1]Sheet2!$A$2:$B$8310,2,0)</f>
        <v>10.03124408</v>
      </c>
      <c r="K171">
        <f>VLOOKUP(A171,[1]Sheet2!$A$1:$C$8310,3,0)</f>
        <v>0</v>
      </c>
      <c r="L171">
        <f>VLOOKUP(A171,[1]Sheet2!$E$2:$F$8310,2,0)</f>
        <v>10.03124408</v>
      </c>
      <c r="M171">
        <f>VLOOKUP(A171,[1]Sheet2!$E$1:$G$8310,3,0)</f>
        <v>0</v>
      </c>
      <c r="N171">
        <f>VLOOKUP(A171,[1]Sheet2!$J$2:$K$8310,2,0)</f>
        <v>10.03124408</v>
      </c>
      <c r="O171">
        <f>VLOOKUP(A171,[1]Sheet2!$J$1:$L$8310,3,0)</f>
        <v>0</v>
      </c>
      <c r="P171">
        <f>VLOOKUP(A171,[1]Sheet1!$M$2:$N$8213,2,0)</f>
        <v>3.4858074800000001</v>
      </c>
      <c r="Q171">
        <f>VLOOKUP(A171,[1]Sheet2!$N$2:$P$8310,3,0)</f>
        <v>0</v>
      </c>
      <c r="R171">
        <f>VLOOKUP(A171,[1]Sheet2!$N$2:$O$8310,2,0)</f>
        <v>10.03124408</v>
      </c>
      <c r="S171">
        <f>VLOOKUP(A171,[1]Sheet2!$N$1:$P$8310,3,0)</f>
        <v>0</v>
      </c>
    </row>
    <row r="172" spans="1:19" x14ac:dyDescent="0.25">
      <c r="A172" t="s">
        <v>414</v>
      </c>
      <c r="B172">
        <f>VLOOKUP(A172,[1]Sheet1!$A$2:$B$8213,2,0)</f>
        <v>1.16193583</v>
      </c>
      <c r="C172">
        <f>VLOOKUP(A172,[1]Sheet1!$A$1:$C$8213,3,0)</f>
        <v>0</v>
      </c>
      <c r="D172">
        <f>VLOOKUP(A172,[1]Sheet1!$E$2:$G$8213,2,0)</f>
        <v>1.16193583</v>
      </c>
      <c r="E172">
        <f>VLOOKUP(A172,[1]Sheet1!$E$1:$G$8213,3,0)</f>
        <v>0</v>
      </c>
      <c r="F172">
        <f>VLOOKUP(A172,[1]Sheet1!$I$2:$J$8213,2,0)</f>
        <v>1.16193583</v>
      </c>
      <c r="G172">
        <f>VLOOKUP(A172,[1]Sheet1!$I$1:$K$8213,3,0)</f>
        <v>0</v>
      </c>
      <c r="H172">
        <f>VLOOKUP(A172,[1]Sheet1!$M$2:$N$8213,2,0)</f>
        <v>1.16193583</v>
      </c>
      <c r="I172">
        <f>VLOOKUP(A172,[1]Sheet1!$M$1:$O$8213,3,0)</f>
        <v>0</v>
      </c>
      <c r="J172">
        <f>VLOOKUP(A172,[1]Sheet2!$A$2:$B$8310,2,0)</f>
        <v>3.34374803</v>
      </c>
      <c r="K172">
        <f>VLOOKUP(A172,[1]Sheet2!$A$1:$C$8310,3,0)</f>
        <v>0</v>
      </c>
      <c r="L172">
        <f>VLOOKUP(A172,[1]Sheet2!$E$2:$F$8310,2,0)</f>
        <v>3.34374803</v>
      </c>
      <c r="M172">
        <f>VLOOKUP(A172,[1]Sheet2!$E$1:$G$8310,3,0)</f>
        <v>0</v>
      </c>
      <c r="N172">
        <f>VLOOKUP(A172,[1]Sheet2!$J$2:$K$8310,2,0)</f>
        <v>3.34374803</v>
      </c>
      <c r="O172">
        <f>VLOOKUP(A172,[1]Sheet2!$J$1:$L$8310,3,0)</f>
        <v>0</v>
      </c>
      <c r="P172">
        <f>VLOOKUP(A172,[1]Sheet1!$M$2:$N$8213,2,0)</f>
        <v>1.16193583</v>
      </c>
      <c r="Q172">
        <f>VLOOKUP(A172,[1]Sheet2!$N$2:$P$8310,3,0)</f>
        <v>0</v>
      </c>
      <c r="R172">
        <f>VLOOKUP(A172,[1]Sheet2!$N$2:$O$8310,2,0)</f>
        <v>3.34374803</v>
      </c>
      <c r="S172">
        <f>VLOOKUP(A172,[1]Sheet2!$N$1:$P$8310,3,0)</f>
        <v>0</v>
      </c>
    </row>
    <row r="173" spans="1:19" x14ac:dyDescent="0.25">
      <c r="A173" t="s">
        <v>415</v>
      </c>
      <c r="B173">
        <f>VLOOKUP(A173,[1]Sheet1!$A$2:$B$8213,2,0)</f>
        <v>14.084070629999999</v>
      </c>
      <c r="C173">
        <f>VLOOKUP(A173,[1]Sheet1!$A$1:$C$8213,3,0)</f>
        <v>-14.084070629999999</v>
      </c>
      <c r="D173">
        <f>VLOOKUP(A173,[1]Sheet1!$E$2:$G$8213,2,0)</f>
        <v>14.084070629999999</v>
      </c>
      <c r="E173">
        <f>VLOOKUP(A173,[1]Sheet1!$E$1:$G$8213,3,0)</f>
        <v>-14.084070629999999</v>
      </c>
      <c r="F173">
        <f>VLOOKUP(A173,[1]Sheet1!$I$2:$J$8213,2,0)</f>
        <v>14.084070629999999</v>
      </c>
      <c r="G173">
        <f>VLOOKUP(A173,[1]Sheet1!$I$1:$K$8213,3,0)</f>
        <v>-14.084070629999999</v>
      </c>
      <c r="H173">
        <f>VLOOKUP(A173,[1]Sheet1!$M$2:$N$8213,2,0)</f>
        <v>14.084070629999999</v>
      </c>
      <c r="I173">
        <f>VLOOKUP(A173,[1]Sheet1!$M$1:$O$8213,3,0)</f>
        <v>-14.084070629999999</v>
      </c>
      <c r="J173">
        <f>VLOOKUP(A173,[1]Sheet2!$A$2:$B$8310,2,0)</f>
        <v>132.71193051</v>
      </c>
      <c r="K173">
        <f>VLOOKUP(A173,[1]Sheet2!$A$1:$C$8310,3,0)</f>
        <v>-110.67414103</v>
      </c>
      <c r="L173">
        <f>VLOOKUP(A173,[1]Sheet2!$E$2:$F$8310,2,0)</f>
        <v>14.084070629999999</v>
      </c>
      <c r="M173">
        <f>VLOOKUP(A173,[1]Sheet2!$E$1:$G$8310,3,0)</f>
        <v>-14.084070629999999</v>
      </c>
      <c r="N173">
        <f>VLOOKUP(A173,[1]Sheet2!$J$2:$K$8310,2,0)</f>
        <v>14.084070629999999</v>
      </c>
      <c r="O173">
        <f>VLOOKUP(A173,[1]Sheet2!$J$1:$L$8310,3,0)</f>
        <v>-14.084070629999999</v>
      </c>
      <c r="P173">
        <f>VLOOKUP(A173,[1]Sheet1!$M$2:$N$8213,2,0)</f>
        <v>14.084070629999999</v>
      </c>
      <c r="Q173">
        <f>VLOOKUP(A173,[1]Sheet2!$N$2:$P$8310,3,0)</f>
        <v>-110.67414103</v>
      </c>
      <c r="R173">
        <f>VLOOKUP(A173,[1]Sheet2!$N$2:$O$8310,2,0)</f>
        <v>132.71193051</v>
      </c>
      <c r="S173">
        <f>VLOOKUP(A173,[1]Sheet2!$N$1:$P$8310,3,0)</f>
        <v>-110.67414103</v>
      </c>
    </row>
    <row r="174" spans="1:19" x14ac:dyDescent="0.25">
      <c r="A174" t="s">
        <v>416</v>
      </c>
      <c r="B174">
        <f>VLOOKUP(A174,[1]Sheet1!$A$2:$B$8213,2,0)</f>
        <v>0</v>
      </c>
      <c r="C174">
        <f>VLOOKUP(A174,[1]Sheet1!$A$1:$C$8213,3,0)</f>
        <v>-2.49710572</v>
      </c>
      <c r="D174">
        <f>VLOOKUP(A174,[1]Sheet1!$E$2:$G$8213,2,0)</f>
        <v>0</v>
      </c>
      <c r="E174">
        <f>VLOOKUP(A174,[1]Sheet1!$E$1:$G$8213,3,0)</f>
        <v>-2.49710572</v>
      </c>
      <c r="F174">
        <f>VLOOKUP(A174,[1]Sheet1!$I$2:$J$8213,2,0)</f>
        <v>0</v>
      </c>
      <c r="G174">
        <f>VLOOKUP(A174,[1]Sheet1!$I$1:$K$8213,3,0)</f>
        <v>-2.49710572</v>
      </c>
      <c r="H174">
        <f>VLOOKUP(A174,[1]Sheet1!$M$2:$N$8213,2,0)</f>
        <v>0</v>
      </c>
      <c r="I174">
        <f>VLOOKUP(A174,[1]Sheet1!$M$1:$O$8213,3,0)</f>
        <v>-2.49710572</v>
      </c>
      <c r="J174">
        <f>VLOOKUP(A174,[1]Sheet2!$A$2:$B$8310,2,0)</f>
        <v>0</v>
      </c>
      <c r="K174">
        <f>VLOOKUP(A174,[1]Sheet2!$A$1:$C$8310,3,0)</f>
        <v>-13.35867895</v>
      </c>
      <c r="L174">
        <f>VLOOKUP(A174,[1]Sheet2!$E$2:$F$8310,2,0)</f>
        <v>0</v>
      </c>
      <c r="M174">
        <f>VLOOKUP(A174,[1]Sheet2!$E$1:$G$8310,3,0)</f>
        <v>-13.35867895</v>
      </c>
      <c r="N174">
        <f>VLOOKUP(A174,[1]Sheet2!$J$2:$K$8310,2,0)</f>
        <v>0</v>
      </c>
      <c r="O174">
        <f>VLOOKUP(A174,[1]Sheet2!$J$1:$L$8310,3,0)</f>
        <v>-13.35867895</v>
      </c>
      <c r="P174">
        <f>VLOOKUP(A174,[1]Sheet1!$M$2:$N$8213,2,0)</f>
        <v>0</v>
      </c>
      <c r="Q174">
        <f>VLOOKUP(A174,[1]Sheet2!$N$2:$P$8310,3,0)</f>
        <v>-13.35867895</v>
      </c>
      <c r="R174">
        <f>VLOOKUP(A174,[1]Sheet2!$N$2:$O$8310,2,0)</f>
        <v>0</v>
      </c>
      <c r="S174">
        <f>VLOOKUP(A174,[1]Sheet2!$N$1:$P$8310,3,0)</f>
        <v>-13.35867895</v>
      </c>
    </row>
    <row r="175" spans="1:19" x14ac:dyDescent="0.25">
      <c r="A175" t="s">
        <v>417</v>
      </c>
      <c r="B175">
        <f>VLOOKUP(A175,[1]Sheet1!$A$2:$B$8213,2,0)</f>
        <v>2.49710572</v>
      </c>
      <c r="C175">
        <f>VLOOKUP(A175,[1]Sheet1!$A$1:$C$8213,3,0)</f>
        <v>0</v>
      </c>
      <c r="D175">
        <f>VLOOKUP(A175,[1]Sheet1!$E$2:$G$8213,2,0)</f>
        <v>2.49710572</v>
      </c>
      <c r="E175">
        <f>VLOOKUP(A175,[1]Sheet1!$E$1:$G$8213,3,0)</f>
        <v>0</v>
      </c>
      <c r="F175">
        <f>VLOOKUP(A175,[1]Sheet1!$I$2:$J$8213,2,0)</f>
        <v>2.49710572</v>
      </c>
      <c r="G175">
        <f>VLOOKUP(A175,[1]Sheet1!$I$1:$K$8213,3,0)</f>
        <v>0</v>
      </c>
      <c r="H175">
        <f>VLOOKUP(A175,[1]Sheet1!$M$2:$N$8213,2,0)</f>
        <v>2.49710572</v>
      </c>
      <c r="I175">
        <f>VLOOKUP(A175,[1]Sheet1!$M$1:$O$8213,3,0)</f>
        <v>0</v>
      </c>
      <c r="J175">
        <f>VLOOKUP(A175,[1]Sheet2!$A$2:$B$8310,2,0)</f>
        <v>13.35867895</v>
      </c>
      <c r="K175">
        <f>VLOOKUP(A175,[1]Sheet2!$A$1:$C$8310,3,0)</f>
        <v>0</v>
      </c>
      <c r="L175">
        <f>VLOOKUP(A175,[1]Sheet2!$E$2:$F$8310,2,0)</f>
        <v>13.35867895</v>
      </c>
      <c r="M175">
        <f>VLOOKUP(A175,[1]Sheet2!$E$1:$G$8310,3,0)</f>
        <v>0</v>
      </c>
      <c r="N175">
        <f>VLOOKUP(A175,[1]Sheet2!$J$2:$K$8310,2,0)</f>
        <v>13.35867895</v>
      </c>
      <c r="O175">
        <f>VLOOKUP(A175,[1]Sheet2!$J$1:$L$8310,3,0)</f>
        <v>0</v>
      </c>
      <c r="P175">
        <f>VLOOKUP(A175,[1]Sheet1!$M$2:$N$8213,2,0)</f>
        <v>2.49710572</v>
      </c>
      <c r="Q175">
        <f>VLOOKUP(A175,[1]Sheet2!$N$2:$P$8310,3,0)</f>
        <v>0</v>
      </c>
      <c r="R175">
        <f>VLOOKUP(A175,[1]Sheet2!$N$2:$O$8310,2,0)</f>
        <v>13.35867895</v>
      </c>
      <c r="S175">
        <f>VLOOKUP(A175,[1]Sheet2!$N$1:$P$8310,3,0)</f>
        <v>0</v>
      </c>
    </row>
    <row r="176" spans="1:19" x14ac:dyDescent="0.25">
      <c r="A176" t="s">
        <v>418</v>
      </c>
      <c r="B176">
        <f>VLOOKUP(A176,[1]Sheet1!$A$2:$B$8213,2,0)</f>
        <v>1.13940131</v>
      </c>
      <c r="C176">
        <f>VLOOKUP(A176,[1]Sheet1!$A$1:$C$8213,3,0)</f>
        <v>0</v>
      </c>
      <c r="D176">
        <f>VLOOKUP(A176,[1]Sheet1!$E$2:$G$8213,2,0)</f>
        <v>1.13940131</v>
      </c>
      <c r="E176">
        <f>VLOOKUP(A176,[1]Sheet1!$E$1:$G$8213,3,0)</f>
        <v>0</v>
      </c>
      <c r="F176">
        <f>VLOOKUP(A176,[1]Sheet1!$I$2:$J$8213,2,0)</f>
        <v>1.13940131</v>
      </c>
      <c r="G176">
        <f>VLOOKUP(A176,[1]Sheet1!$I$1:$K$8213,3,0)</f>
        <v>0</v>
      </c>
      <c r="H176">
        <f>VLOOKUP(A176,[1]Sheet1!$M$2:$N$8213,2,0)</f>
        <v>1.13940131</v>
      </c>
      <c r="I176">
        <f>VLOOKUP(A176,[1]Sheet1!$M$1:$O$8213,3,0)</f>
        <v>0</v>
      </c>
      <c r="J176">
        <f>VLOOKUP(A176,[1]Sheet2!$A$2:$B$8310,2,0)</f>
        <v>15.625224810000001</v>
      </c>
      <c r="K176">
        <f>VLOOKUP(A176,[1]Sheet2!$A$1:$C$8310,3,0)</f>
        <v>0</v>
      </c>
      <c r="L176">
        <f>VLOOKUP(A176,[1]Sheet2!$E$2:$F$8310,2,0)</f>
        <v>15.625224810000001</v>
      </c>
      <c r="M176">
        <f>VLOOKUP(A176,[1]Sheet2!$E$1:$G$8310,3,0)</f>
        <v>0</v>
      </c>
      <c r="N176">
        <f>VLOOKUP(A176,[1]Sheet2!$J$2:$K$8310,2,0)</f>
        <v>15.625224810000001</v>
      </c>
      <c r="O176">
        <f>VLOOKUP(A176,[1]Sheet2!$J$1:$L$8310,3,0)</f>
        <v>0</v>
      </c>
      <c r="P176">
        <f>VLOOKUP(A176,[1]Sheet1!$M$2:$N$8213,2,0)</f>
        <v>1.13940131</v>
      </c>
      <c r="Q176">
        <f>VLOOKUP(A176,[1]Sheet2!$N$2:$P$8310,3,0)</f>
        <v>0</v>
      </c>
      <c r="R176">
        <f>VLOOKUP(A176,[1]Sheet2!$N$2:$O$8310,2,0)</f>
        <v>15.625224810000001</v>
      </c>
      <c r="S176">
        <f>VLOOKUP(A176,[1]Sheet2!$N$1:$P$8310,3,0)</f>
        <v>0</v>
      </c>
    </row>
    <row r="177" spans="1:19" x14ac:dyDescent="0.25">
      <c r="A177" t="s">
        <v>419</v>
      </c>
      <c r="B177">
        <f>VLOOKUP(A177,[1]Sheet1!$A$2:$B$8213,2,0)</f>
        <v>1.16193583</v>
      </c>
      <c r="C177">
        <f>VLOOKUP(A177,[1]Sheet1!$A$1:$C$8213,3,0)</f>
        <v>-1.16193583</v>
      </c>
      <c r="D177">
        <f>VLOOKUP(A177,[1]Sheet1!$E$2:$G$8213,2,0)</f>
        <v>1.16193583</v>
      </c>
      <c r="E177">
        <f>VLOOKUP(A177,[1]Sheet1!$E$1:$G$8213,3,0)</f>
        <v>-1.16193583</v>
      </c>
      <c r="F177">
        <f>VLOOKUP(A177,[1]Sheet1!$I$2:$J$8213,2,0)</f>
        <v>1.16193583</v>
      </c>
      <c r="G177">
        <f>VLOOKUP(A177,[1]Sheet1!$I$1:$K$8213,3,0)</f>
        <v>-1.16193583</v>
      </c>
      <c r="H177">
        <f>VLOOKUP(A177,[1]Sheet1!$M$2:$N$8213,2,0)</f>
        <v>1.16193583</v>
      </c>
      <c r="I177">
        <f>VLOOKUP(A177,[1]Sheet1!$M$1:$O$8213,3,0)</f>
        <v>-1.16193583</v>
      </c>
      <c r="J177">
        <f>VLOOKUP(A177,[1]Sheet2!$A$2:$B$8310,2,0)</f>
        <v>3.34374803</v>
      </c>
      <c r="K177">
        <f>VLOOKUP(A177,[1]Sheet2!$A$1:$C$8310,3,0)</f>
        <v>-3.34374803</v>
      </c>
      <c r="L177">
        <f>VLOOKUP(A177,[1]Sheet2!$E$2:$F$8310,2,0)</f>
        <v>3.34374803</v>
      </c>
      <c r="M177">
        <f>VLOOKUP(A177,[1]Sheet2!$E$1:$G$8310,3,0)</f>
        <v>-3.34374803</v>
      </c>
      <c r="N177">
        <f>VLOOKUP(A177,[1]Sheet2!$J$2:$K$8310,2,0)</f>
        <v>3.34374803</v>
      </c>
      <c r="O177">
        <f>VLOOKUP(A177,[1]Sheet2!$J$1:$L$8310,3,0)</f>
        <v>-3.34374803</v>
      </c>
      <c r="P177">
        <f>VLOOKUP(A177,[1]Sheet1!$M$2:$N$8213,2,0)</f>
        <v>1.16193583</v>
      </c>
      <c r="Q177">
        <f>VLOOKUP(A177,[1]Sheet2!$N$2:$P$8310,3,0)</f>
        <v>-3.34374803</v>
      </c>
      <c r="R177">
        <f>VLOOKUP(A177,[1]Sheet2!$N$2:$O$8310,2,0)</f>
        <v>3.34374803</v>
      </c>
      <c r="S177">
        <f>VLOOKUP(A177,[1]Sheet2!$N$1:$P$8310,3,0)</f>
        <v>-3.34374803</v>
      </c>
    </row>
    <row r="178" spans="1:19" x14ac:dyDescent="0.25">
      <c r="A178" t="s">
        <v>420</v>
      </c>
      <c r="B178">
        <f>VLOOKUP(A178,[1]Sheet1!$A$2:$B$8213,2,0)</f>
        <v>5.1632202999999999</v>
      </c>
      <c r="C178">
        <f>VLOOKUP(A178,[1]Sheet1!$A$1:$C$8213,3,0)</f>
        <v>0</v>
      </c>
      <c r="D178">
        <f>VLOOKUP(A178,[1]Sheet1!$E$2:$G$8213,2,0)</f>
        <v>5.1632202999999999</v>
      </c>
      <c r="E178">
        <f>VLOOKUP(A178,[1]Sheet1!$E$1:$G$8213,3,0)</f>
        <v>0</v>
      </c>
      <c r="F178">
        <f>VLOOKUP(A178,[1]Sheet1!$I$2:$J$8213,2,0)</f>
        <v>5.1632202999999999</v>
      </c>
      <c r="G178">
        <f>VLOOKUP(A178,[1]Sheet1!$I$1:$K$8213,3,0)</f>
        <v>0</v>
      </c>
      <c r="H178">
        <f>VLOOKUP(A178,[1]Sheet1!$M$2:$N$8213,2,0)</f>
        <v>4.8244696300000003</v>
      </c>
      <c r="I178">
        <f>VLOOKUP(A178,[1]Sheet1!$M$1:$O$8213,3,0)</f>
        <v>0</v>
      </c>
      <c r="J178">
        <f>VLOOKUP(A178,[1]Sheet2!$A$2:$B$8310,2,0)</f>
        <v>4.8244696300000003</v>
      </c>
      <c r="K178">
        <f>VLOOKUP(A178,[1]Sheet2!$A$1:$C$8310,3,0)</f>
        <v>0</v>
      </c>
      <c r="L178">
        <f>VLOOKUP(A178,[1]Sheet2!$E$2:$F$8310,2,0)</f>
        <v>4.8244696300000003</v>
      </c>
      <c r="M178">
        <f>VLOOKUP(A178,[1]Sheet2!$E$1:$G$8310,3,0)</f>
        <v>0</v>
      </c>
      <c r="N178">
        <f>VLOOKUP(A178,[1]Sheet2!$J$2:$K$8310,2,0)</f>
        <v>4.8244696300000003</v>
      </c>
      <c r="O178">
        <f>VLOOKUP(A178,[1]Sheet2!$J$1:$L$8310,3,0)</f>
        <v>0</v>
      </c>
      <c r="P178">
        <f>VLOOKUP(A178,[1]Sheet1!$M$2:$N$8213,2,0)</f>
        <v>4.8244696300000003</v>
      </c>
      <c r="Q178">
        <f>VLOOKUP(A178,[1]Sheet2!$N$2:$P$8310,3,0)</f>
        <v>0</v>
      </c>
      <c r="R178">
        <f>VLOOKUP(A178,[1]Sheet2!$N$2:$O$8310,2,0)</f>
        <v>4.8244696300000003</v>
      </c>
      <c r="S178">
        <f>VLOOKUP(A178,[1]Sheet2!$N$1:$P$8310,3,0)</f>
        <v>0</v>
      </c>
    </row>
    <row r="179" spans="1:19" x14ac:dyDescent="0.25">
      <c r="A179" t="s">
        <v>421</v>
      </c>
      <c r="B179">
        <f>VLOOKUP(A179,[1]Sheet1!$A$2:$B$8213,2,0)</f>
        <v>5.1632202999999999</v>
      </c>
      <c r="C179">
        <f>VLOOKUP(A179,[1]Sheet1!$A$1:$C$8213,3,0)</f>
        <v>0</v>
      </c>
      <c r="D179">
        <f>VLOOKUP(A179,[1]Sheet1!$E$2:$G$8213,2,0)</f>
        <v>5.1632202999999999</v>
      </c>
      <c r="E179">
        <f>VLOOKUP(A179,[1]Sheet1!$E$1:$G$8213,3,0)</f>
        <v>0</v>
      </c>
      <c r="F179">
        <f>VLOOKUP(A179,[1]Sheet1!$I$2:$J$8213,2,0)</f>
        <v>5.1632202999999999</v>
      </c>
      <c r="G179">
        <f>VLOOKUP(A179,[1]Sheet1!$I$1:$K$8213,3,0)</f>
        <v>0</v>
      </c>
      <c r="H179">
        <f>VLOOKUP(A179,[1]Sheet1!$M$2:$N$8213,2,0)</f>
        <v>4.8244696300000003</v>
      </c>
      <c r="I179">
        <f>VLOOKUP(A179,[1]Sheet1!$M$1:$O$8213,3,0)</f>
        <v>0</v>
      </c>
      <c r="J179">
        <f>VLOOKUP(A179,[1]Sheet2!$A$2:$B$8310,2,0)</f>
        <v>4.8244696300000003</v>
      </c>
      <c r="K179">
        <f>VLOOKUP(A179,[1]Sheet2!$A$1:$C$8310,3,0)</f>
        <v>0</v>
      </c>
      <c r="L179">
        <f>VLOOKUP(A179,[1]Sheet2!$E$2:$F$8310,2,0)</f>
        <v>4.8244696300000003</v>
      </c>
      <c r="M179">
        <f>VLOOKUP(A179,[1]Sheet2!$E$1:$G$8310,3,0)</f>
        <v>0</v>
      </c>
      <c r="N179">
        <f>VLOOKUP(A179,[1]Sheet2!$J$2:$K$8310,2,0)</f>
        <v>4.8244696300000003</v>
      </c>
      <c r="O179">
        <f>VLOOKUP(A179,[1]Sheet2!$J$1:$L$8310,3,0)</f>
        <v>0</v>
      </c>
      <c r="P179">
        <f>VLOOKUP(A179,[1]Sheet1!$M$2:$N$8213,2,0)</f>
        <v>4.8244696300000003</v>
      </c>
      <c r="Q179">
        <f>VLOOKUP(A179,[1]Sheet2!$N$2:$P$8310,3,0)</f>
        <v>0</v>
      </c>
      <c r="R179">
        <f>VLOOKUP(A179,[1]Sheet2!$N$2:$O$8310,2,0)</f>
        <v>4.8244696300000003</v>
      </c>
      <c r="S179">
        <f>VLOOKUP(A179,[1]Sheet2!$N$1:$P$8310,3,0)</f>
        <v>0</v>
      </c>
    </row>
    <row r="180" spans="1:19" x14ac:dyDescent="0.25">
      <c r="A180" t="s">
        <v>422</v>
      </c>
      <c r="B180">
        <f>VLOOKUP(A180,[1]Sheet1!$A$2:$B$8213,2,0)</f>
        <v>2.5971026300000002</v>
      </c>
      <c r="C180">
        <f>VLOOKUP(A180,[1]Sheet1!$A$1:$C$8213,3,0)</f>
        <v>-2.5971026300000002</v>
      </c>
      <c r="D180">
        <f>VLOOKUP(A180,[1]Sheet1!$E$2:$G$8213,2,0)</f>
        <v>2.5971026300000002</v>
      </c>
      <c r="E180">
        <f>VLOOKUP(A180,[1]Sheet1!$E$1:$G$8213,3,0)</f>
        <v>-2.5971026300000002</v>
      </c>
      <c r="F180">
        <f>VLOOKUP(A180,[1]Sheet1!$I$2:$J$8213,2,0)</f>
        <v>2.5971026300000002</v>
      </c>
      <c r="G180">
        <f>VLOOKUP(A180,[1]Sheet1!$I$1:$K$8213,3,0)</f>
        <v>-2.5971026300000002</v>
      </c>
      <c r="H180">
        <f>VLOOKUP(A180,[1]Sheet1!$M$2:$N$8213,2,0)</f>
        <v>2.5971026300000002</v>
      </c>
      <c r="I180">
        <f>VLOOKUP(A180,[1]Sheet1!$M$1:$O$8213,3,0)</f>
        <v>-2.5971026300000002</v>
      </c>
      <c r="J180">
        <f>VLOOKUP(A180,[1]Sheet2!$A$2:$B$8310,2,0)</f>
        <v>8.7287002200000003</v>
      </c>
      <c r="K180">
        <f>VLOOKUP(A180,[1]Sheet2!$A$1:$C$8310,3,0)</f>
        <v>-8.7287002200000003</v>
      </c>
      <c r="L180">
        <f>VLOOKUP(A180,[1]Sheet2!$E$2:$F$8310,2,0)</f>
        <v>8.7287002200000003</v>
      </c>
      <c r="M180">
        <f>VLOOKUP(A180,[1]Sheet2!$E$1:$G$8310,3,0)</f>
        <v>-8.7287002200000003</v>
      </c>
      <c r="N180">
        <f>VLOOKUP(A180,[1]Sheet2!$J$2:$K$8310,2,0)</f>
        <v>8.7287002200000003</v>
      </c>
      <c r="O180">
        <f>VLOOKUP(A180,[1]Sheet2!$J$1:$L$8310,3,0)</f>
        <v>-8.7287002200000003</v>
      </c>
      <c r="P180">
        <f>VLOOKUP(A180,[1]Sheet1!$M$2:$N$8213,2,0)</f>
        <v>2.5971026300000002</v>
      </c>
      <c r="Q180">
        <f>VLOOKUP(A180,[1]Sheet2!$N$2:$P$8310,3,0)</f>
        <v>-8.7287002200000003</v>
      </c>
      <c r="R180">
        <f>VLOOKUP(A180,[1]Sheet2!$N$2:$O$8310,2,0)</f>
        <v>8.7287002200000003</v>
      </c>
      <c r="S180">
        <f>VLOOKUP(A180,[1]Sheet2!$N$1:$P$8310,3,0)</f>
        <v>-8.7287002200000003</v>
      </c>
    </row>
    <row r="181" spans="1:19" x14ac:dyDescent="0.25">
      <c r="A181" t="s">
        <v>423</v>
      </c>
      <c r="B181">
        <f>VLOOKUP(A181,[1]Sheet1!$A$2:$B$8213,2,0)</f>
        <v>2.5971026300000002</v>
      </c>
      <c r="C181">
        <f>VLOOKUP(A181,[1]Sheet1!$A$1:$C$8213,3,0)</f>
        <v>-2.5971026300000002</v>
      </c>
      <c r="D181">
        <f>VLOOKUP(A181,[1]Sheet1!$E$2:$G$8213,2,0)</f>
        <v>2.5971026300000002</v>
      </c>
      <c r="E181">
        <f>VLOOKUP(A181,[1]Sheet1!$E$1:$G$8213,3,0)</f>
        <v>-2.5971026300000002</v>
      </c>
      <c r="F181">
        <f>VLOOKUP(A181,[1]Sheet1!$I$2:$J$8213,2,0)</f>
        <v>2.5971026300000002</v>
      </c>
      <c r="G181">
        <f>VLOOKUP(A181,[1]Sheet1!$I$1:$K$8213,3,0)</f>
        <v>-2.5971026300000002</v>
      </c>
      <c r="H181">
        <f>VLOOKUP(A181,[1]Sheet1!$M$2:$N$8213,2,0)</f>
        <v>2.5971026300000002</v>
      </c>
      <c r="I181">
        <f>VLOOKUP(A181,[1]Sheet1!$M$1:$O$8213,3,0)</f>
        <v>-2.5971026300000002</v>
      </c>
      <c r="J181">
        <f>VLOOKUP(A181,[1]Sheet2!$A$2:$B$8310,2,0)</f>
        <v>8.7287002200000003</v>
      </c>
      <c r="K181">
        <f>VLOOKUP(A181,[1]Sheet2!$A$1:$C$8310,3,0)</f>
        <v>-8.7287002200000003</v>
      </c>
      <c r="L181">
        <f>VLOOKUP(A181,[1]Sheet2!$E$2:$F$8310,2,0)</f>
        <v>8.7287002200000003</v>
      </c>
      <c r="M181">
        <f>VLOOKUP(A181,[1]Sheet2!$E$1:$G$8310,3,0)</f>
        <v>-8.7287002200000003</v>
      </c>
      <c r="N181">
        <f>VLOOKUP(A181,[1]Sheet2!$J$2:$K$8310,2,0)</f>
        <v>8.7287002200000003</v>
      </c>
      <c r="O181">
        <f>VLOOKUP(A181,[1]Sheet2!$J$1:$L$8310,3,0)</f>
        <v>-8.7287002200000003</v>
      </c>
      <c r="P181">
        <f>VLOOKUP(A181,[1]Sheet1!$M$2:$N$8213,2,0)</f>
        <v>2.5971026300000002</v>
      </c>
      <c r="Q181">
        <f>VLOOKUP(A181,[1]Sheet2!$N$2:$P$8310,3,0)</f>
        <v>-8.7287002200000003</v>
      </c>
      <c r="R181">
        <f>VLOOKUP(A181,[1]Sheet2!$N$2:$O$8310,2,0)</f>
        <v>8.7287002200000003</v>
      </c>
      <c r="S181">
        <f>VLOOKUP(A181,[1]Sheet2!$N$1:$P$8310,3,0)</f>
        <v>-8.7287002200000003</v>
      </c>
    </row>
    <row r="182" spans="1:19" x14ac:dyDescent="0.25">
      <c r="A182" t="s">
        <v>424</v>
      </c>
      <c r="B182">
        <f>VLOOKUP(A182,[1]Sheet1!$A$2:$B$8213,2,0)</f>
        <v>1.16193583</v>
      </c>
      <c r="C182">
        <f>VLOOKUP(A182,[1]Sheet1!$A$1:$C$8213,3,0)</f>
        <v>0</v>
      </c>
      <c r="D182">
        <f>VLOOKUP(A182,[1]Sheet1!$E$2:$G$8213,2,0)</f>
        <v>1.16193583</v>
      </c>
      <c r="E182">
        <f>VLOOKUP(A182,[1]Sheet1!$E$1:$G$8213,3,0)</f>
        <v>0</v>
      </c>
      <c r="F182">
        <f>VLOOKUP(A182,[1]Sheet1!$I$2:$J$8213,2,0)</f>
        <v>1.16193583</v>
      </c>
      <c r="G182">
        <f>VLOOKUP(A182,[1]Sheet1!$I$1:$K$8213,3,0)</f>
        <v>0</v>
      </c>
      <c r="H182">
        <f>VLOOKUP(A182,[1]Sheet1!$M$2:$N$8213,2,0)</f>
        <v>1.16193583</v>
      </c>
      <c r="I182">
        <f>VLOOKUP(A182,[1]Sheet1!$M$1:$O$8213,3,0)</f>
        <v>0</v>
      </c>
      <c r="J182">
        <f>VLOOKUP(A182,[1]Sheet2!$A$2:$B$8310,2,0)</f>
        <v>3.34374803</v>
      </c>
      <c r="K182">
        <f>VLOOKUP(A182,[1]Sheet2!$A$1:$C$8310,3,0)</f>
        <v>0</v>
      </c>
      <c r="L182">
        <f>VLOOKUP(A182,[1]Sheet2!$E$2:$F$8310,2,0)</f>
        <v>3.34374803</v>
      </c>
      <c r="M182">
        <f>VLOOKUP(A182,[1]Sheet2!$E$1:$G$8310,3,0)</f>
        <v>0</v>
      </c>
      <c r="N182">
        <f>VLOOKUP(A182,[1]Sheet2!$J$2:$K$8310,2,0)</f>
        <v>3.34374803</v>
      </c>
      <c r="O182">
        <f>VLOOKUP(A182,[1]Sheet2!$J$1:$L$8310,3,0)</f>
        <v>0</v>
      </c>
      <c r="P182">
        <f>VLOOKUP(A182,[1]Sheet1!$M$2:$N$8213,2,0)</f>
        <v>1.16193583</v>
      </c>
      <c r="Q182">
        <f>VLOOKUP(A182,[1]Sheet2!$N$2:$P$8310,3,0)</f>
        <v>0</v>
      </c>
      <c r="R182">
        <f>VLOOKUP(A182,[1]Sheet2!$N$2:$O$8310,2,0)</f>
        <v>3.34374803</v>
      </c>
      <c r="S182">
        <f>VLOOKUP(A182,[1]Sheet2!$N$1:$P$8310,3,0)</f>
        <v>0</v>
      </c>
    </row>
    <row r="183" spans="1:19" x14ac:dyDescent="0.25">
      <c r="A183" t="s">
        <v>425</v>
      </c>
      <c r="B183">
        <f>VLOOKUP(A183,[1]Sheet1!$A$2:$B$8213,2,0)</f>
        <v>1.16193583</v>
      </c>
      <c r="C183">
        <f>VLOOKUP(A183,[1]Sheet1!$A$1:$C$8213,3,0)</f>
        <v>0</v>
      </c>
      <c r="D183">
        <f>VLOOKUP(A183,[1]Sheet1!$E$2:$G$8213,2,0)</f>
        <v>1.16193583</v>
      </c>
      <c r="E183">
        <f>VLOOKUP(A183,[1]Sheet1!$E$1:$G$8213,3,0)</f>
        <v>0</v>
      </c>
      <c r="F183">
        <f>VLOOKUP(A183,[1]Sheet1!$I$2:$J$8213,2,0)</f>
        <v>1.16193583</v>
      </c>
      <c r="G183">
        <f>VLOOKUP(A183,[1]Sheet1!$I$1:$K$8213,3,0)</f>
        <v>0</v>
      </c>
      <c r="H183">
        <f>VLOOKUP(A183,[1]Sheet1!$M$2:$N$8213,2,0)</f>
        <v>1.16193583</v>
      </c>
      <c r="I183">
        <f>VLOOKUP(A183,[1]Sheet1!$M$1:$O$8213,3,0)</f>
        <v>0</v>
      </c>
      <c r="J183">
        <f>VLOOKUP(A183,[1]Sheet2!$A$2:$B$8310,2,0)</f>
        <v>3.34374803</v>
      </c>
      <c r="K183">
        <f>VLOOKUP(A183,[1]Sheet2!$A$1:$C$8310,3,0)</f>
        <v>0</v>
      </c>
      <c r="L183">
        <f>VLOOKUP(A183,[1]Sheet2!$E$2:$F$8310,2,0)</f>
        <v>3.34374803</v>
      </c>
      <c r="M183">
        <f>VLOOKUP(A183,[1]Sheet2!$E$1:$G$8310,3,0)</f>
        <v>0</v>
      </c>
      <c r="N183">
        <f>VLOOKUP(A183,[1]Sheet2!$J$2:$K$8310,2,0)</f>
        <v>3.34374803</v>
      </c>
      <c r="O183">
        <f>VLOOKUP(A183,[1]Sheet2!$J$1:$L$8310,3,0)</f>
        <v>0</v>
      </c>
      <c r="P183">
        <f>VLOOKUP(A183,[1]Sheet1!$M$2:$N$8213,2,0)</f>
        <v>1.16193583</v>
      </c>
      <c r="Q183">
        <f>VLOOKUP(A183,[1]Sheet2!$N$2:$P$8310,3,0)</f>
        <v>0</v>
      </c>
      <c r="R183">
        <f>VLOOKUP(A183,[1]Sheet2!$N$2:$O$8310,2,0)</f>
        <v>3.34374803</v>
      </c>
      <c r="S183">
        <f>VLOOKUP(A183,[1]Sheet2!$N$1:$P$8310,3,0)</f>
        <v>0</v>
      </c>
    </row>
    <row r="184" spans="1:19" x14ac:dyDescent="0.25">
      <c r="A184" t="s">
        <v>426</v>
      </c>
      <c r="B184">
        <f>VLOOKUP(A184,[1]Sheet1!$A$2:$B$8213,2,0)</f>
        <v>1.16193583</v>
      </c>
      <c r="C184">
        <f>VLOOKUP(A184,[1]Sheet1!$A$1:$C$8213,3,0)</f>
        <v>0</v>
      </c>
      <c r="D184">
        <f>VLOOKUP(A184,[1]Sheet1!$E$2:$G$8213,2,0)</f>
        <v>1.16193583</v>
      </c>
      <c r="E184">
        <f>VLOOKUP(A184,[1]Sheet1!$E$1:$G$8213,3,0)</f>
        <v>0</v>
      </c>
      <c r="F184">
        <f>VLOOKUP(A184,[1]Sheet1!$I$2:$J$8213,2,0)</f>
        <v>1.16193583</v>
      </c>
      <c r="G184">
        <f>VLOOKUP(A184,[1]Sheet1!$I$1:$K$8213,3,0)</f>
        <v>0</v>
      </c>
      <c r="H184">
        <f>VLOOKUP(A184,[1]Sheet1!$M$2:$N$8213,2,0)</f>
        <v>1.16193583</v>
      </c>
      <c r="I184">
        <f>VLOOKUP(A184,[1]Sheet1!$M$1:$O$8213,3,0)</f>
        <v>0</v>
      </c>
      <c r="J184">
        <f>VLOOKUP(A184,[1]Sheet2!$A$2:$B$8310,2,0)</f>
        <v>3.34374803</v>
      </c>
      <c r="K184">
        <f>VLOOKUP(A184,[1]Sheet2!$A$1:$C$8310,3,0)</f>
        <v>0</v>
      </c>
      <c r="L184">
        <f>VLOOKUP(A184,[1]Sheet2!$E$2:$F$8310,2,0)</f>
        <v>3.34374803</v>
      </c>
      <c r="M184">
        <f>VLOOKUP(A184,[1]Sheet2!$E$1:$G$8310,3,0)</f>
        <v>0</v>
      </c>
      <c r="N184">
        <f>VLOOKUP(A184,[1]Sheet2!$J$2:$K$8310,2,0)</f>
        <v>3.34374803</v>
      </c>
      <c r="O184">
        <f>VLOOKUP(A184,[1]Sheet2!$J$1:$L$8310,3,0)</f>
        <v>0</v>
      </c>
      <c r="P184">
        <f>VLOOKUP(A184,[1]Sheet1!$M$2:$N$8213,2,0)</f>
        <v>1.16193583</v>
      </c>
      <c r="Q184">
        <f>VLOOKUP(A184,[1]Sheet2!$N$2:$P$8310,3,0)</f>
        <v>0</v>
      </c>
      <c r="R184">
        <f>VLOOKUP(A184,[1]Sheet2!$N$2:$O$8310,2,0)</f>
        <v>3.34374803</v>
      </c>
      <c r="S184">
        <f>VLOOKUP(A184,[1]Sheet2!$N$1:$P$8310,3,0)</f>
        <v>0</v>
      </c>
    </row>
    <row r="185" spans="1:19" x14ac:dyDescent="0.25">
      <c r="A185" t="s">
        <v>427</v>
      </c>
      <c r="B185">
        <f>VLOOKUP(A185,[1]Sheet1!$A$2:$B$8213,2,0)</f>
        <v>1.16193583</v>
      </c>
      <c r="C185">
        <f>VLOOKUP(A185,[1]Sheet1!$A$1:$C$8213,3,0)</f>
        <v>0</v>
      </c>
      <c r="D185">
        <f>VLOOKUP(A185,[1]Sheet1!$E$2:$G$8213,2,0)</f>
        <v>1.16193583</v>
      </c>
      <c r="E185">
        <f>VLOOKUP(A185,[1]Sheet1!$E$1:$G$8213,3,0)</f>
        <v>0</v>
      </c>
      <c r="F185">
        <f>VLOOKUP(A185,[1]Sheet1!$I$2:$J$8213,2,0)</f>
        <v>1.16193583</v>
      </c>
      <c r="G185">
        <f>VLOOKUP(A185,[1]Sheet1!$I$1:$K$8213,3,0)</f>
        <v>0</v>
      </c>
      <c r="H185">
        <f>VLOOKUP(A185,[1]Sheet1!$M$2:$N$8213,2,0)</f>
        <v>1.16193583</v>
      </c>
      <c r="I185">
        <f>VLOOKUP(A185,[1]Sheet1!$M$1:$O$8213,3,0)</f>
        <v>0</v>
      </c>
      <c r="J185">
        <f>VLOOKUP(A185,[1]Sheet2!$A$2:$B$8310,2,0)</f>
        <v>3.34374803</v>
      </c>
      <c r="K185">
        <f>VLOOKUP(A185,[1]Sheet2!$A$1:$C$8310,3,0)</f>
        <v>0</v>
      </c>
      <c r="L185">
        <f>VLOOKUP(A185,[1]Sheet2!$E$2:$F$8310,2,0)</f>
        <v>3.34374803</v>
      </c>
      <c r="M185">
        <f>VLOOKUP(A185,[1]Sheet2!$E$1:$G$8310,3,0)</f>
        <v>0</v>
      </c>
      <c r="N185">
        <f>VLOOKUP(A185,[1]Sheet2!$J$2:$K$8310,2,0)</f>
        <v>3.34374803</v>
      </c>
      <c r="O185">
        <f>VLOOKUP(A185,[1]Sheet2!$J$1:$L$8310,3,0)</f>
        <v>0</v>
      </c>
      <c r="P185">
        <f>VLOOKUP(A185,[1]Sheet1!$M$2:$N$8213,2,0)</f>
        <v>1.16193583</v>
      </c>
      <c r="Q185">
        <f>VLOOKUP(A185,[1]Sheet2!$N$2:$P$8310,3,0)</f>
        <v>0</v>
      </c>
      <c r="R185">
        <f>VLOOKUP(A185,[1]Sheet2!$N$2:$O$8310,2,0)</f>
        <v>3.34374803</v>
      </c>
      <c r="S185">
        <f>VLOOKUP(A185,[1]Sheet2!$N$1:$P$8310,3,0)</f>
        <v>0</v>
      </c>
    </row>
    <row r="186" spans="1:19" x14ac:dyDescent="0.25">
      <c r="A186" t="s">
        <v>428</v>
      </c>
      <c r="B186">
        <f>VLOOKUP(A186,[1]Sheet1!$A$2:$B$8213,2,0)</f>
        <v>1.16193583</v>
      </c>
      <c r="C186">
        <f>VLOOKUP(A186,[1]Sheet1!$A$1:$C$8213,3,0)</f>
        <v>0</v>
      </c>
      <c r="D186">
        <f>VLOOKUP(A186,[1]Sheet1!$E$2:$G$8213,2,0)</f>
        <v>1.16193583</v>
      </c>
      <c r="E186">
        <f>VLOOKUP(A186,[1]Sheet1!$E$1:$G$8213,3,0)</f>
        <v>0</v>
      </c>
      <c r="F186">
        <f>VLOOKUP(A186,[1]Sheet1!$I$2:$J$8213,2,0)</f>
        <v>1.16193583</v>
      </c>
      <c r="G186">
        <f>VLOOKUP(A186,[1]Sheet1!$I$1:$K$8213,3,0)</f>
        <v>0</v>
      </c>
      <c r="H186">
        <f>VLOOKUP(A186,[1]Sheet1!$M$2:$N$8213,2,0)</f>
        <v>1.16193583</v>
      </c>
      <c r="I186">
        <f>VLOOKUP(A186,[1]Sheet1!$M$1:$O$8213,3,0)</f>
        <v>0</v>
      </c>
      <c r="J186">
        <f>VLOOKUP(A186,[1]Sheet2!$A$2:$B$8310,2,0)</f>
        <v>3.34374803</v>
      </c>
      <c r="K186">
        <f>VLOOKUP(A186,[1]Sheet2!$A$1:$C$8310,3,0)</f>
        <v>0</v>
      </c>
      <c r="L186">
        <f>VLOOKUP(A186,[1]Sheet2!$E$2:$F$8310,2,0)</f>
        <v>3.34374803</v>
      </c>
      <c r="M186">
        <f>VLOOKUP(A186,[1]Sheet2!$E$1:$G$8310,3,0)</f>
        <v>0</v>
      </c>
      <c r="N186">
        <f>VLOOKUP(A186,[1]Sheet2!$J$2:$K$8310,2,0)</f>
        <v>3.34374803</v>
      </c>
      <c r="O186">
        <f>VLOOKUP(A186,[1]Sheet2!$J$1:$L$8310,3,0)</f>
        <v>0</v>
      </c>
      <c r="P186">
        <f>VLOOKUP(A186,[1]Sheet1!$M$2:$N$8213,2,0)</f>
        <v>1.16193583</v>
      </c>
      <c r="Q186">
        <f>VLOOKUP(A186,[1]Sheet2!$N$2:$P$8310,3,0)</f>
        <v>0</v>
      </c>
      <c r="R186">
        <f>VLOOKUP(A186,[1]Sheet2!$N$2:$O$8310,2,0)</f>
        <v>3.34374803</v>
      </c>
      <c r="S186">
        <f>VLOOKUP(A186,[1]Sheet2!$N$1:$P$8310,3,0)</f>
        <v>0</v>
      </c>
    </row>
    <row r="187" spans="1:19" x14ac:dyDescent="0.25">
      <c r="A187" t="s">
        <v>429</v>
      </c>
      <c r="B187">
        <f>VLOOKUP(A187,[1]Sheet1!$A$2:$B$8213,2,0)</f>
        <v>14.084070629999999</v>
      </c>
      <c r="C187">
        <f>VLOOKUP(A187,[1]Sheet1!$A$1:$C$8213,3,0)</f>
        <v>-14.084070629999999</v>
      </c>
      <c r="D187">
        <f>VLOOKUP(A187,[1]Sheet1!$E$2:$G$8213,2,0)</f>
        <v>14.084070629999999</v>
      </c>
      <c r="E187">
        <f>VLOOKUP(A187,[1]Sheet1!$E$1:$G$8213,3,0)</f>
        <v>-14.084070629999999</v>
      </c>
      <c r="F187">
        <f>VLOOKUP(A187,[1]Sheet1!$I$2:$J$8213,2,0)</f>
        <v>14.084070629999999</v>
      </c>
      <c r="G187">
        <f>VLOOKUP(A187,[1]Sheet1!$I$1:$K$8213,3,0)</f>
        <v>-14.084070629999999</v>
      </c>
      <c r="H187">
        <f>VLOOKUP(A187,[1]Sheet1!$M$2:$N$8213,2,0)</f>
        <v>14.084070629999999</v>
      </c>
      <c r="I187">
        <f>VLOOKUP(A187,[1]Sheet1!$M$1:$O$8213,3,0)</f>
        <v>-14.084070629999999</v>
      </c>
      <c r="J187">
        <f>VLOOKUP(A187,[1]Sheet2!$A$2:$B$8310,2,0)</f>
        <v>45.076325169999997</v>
      </c>
      <c r="K187">
        <f>VLOOKUP(A187,[1]Sheet2!$A$1:$C$8310,3,0)</f>
        <v>-45.076325169999997</v>
      </c>
      <c r="L187">
        <f>VLOOKUP(A187,[1]Sheet2!$E$2:$F$8310,2,0)</f>
        <v>14.084070629999999</v>
      </c>
      <c r="M187">
        <f>VLOOKUP(A187,[1]Sheet2!$E$1:$G$8310,3,0)</f>
        <v>-14.084070629999999</v>
      </c>
      <c r="N187">
        <f>VLOOKUP(A187,[1]Sheet2!$J$2:$K$8310,2,0)</f>
        <v>14.084070629999999</v>
      </c>
      <c r="O187">
        <f>VLOOKUP(A187,[1]Sheet2!$J$1:$L$8310,3,0)</f>
        <v>-14.084070629999999</v>
      </c>
      <c r="P187">
        <f>VLOOKUP(A187,[1]Sheet1!$M$2:$N$8213,2,0)</f>
        <v>14.084070629999999</v>
      </c>
      <c r="Q187">
        <f>VLOOKUP(A187,[1]Sheet2!$N$2:$P$8310,3,0)</f>
        <v>-45.076325169999997</v>
      </c>
      <c r="R187">
        <f>VLOOKUP(A187,[1]Sheet2!$N$2:$O$8310,2,0)</f>
        <v>45.076325169999997</v>
      </c>
      <c r="S187">
        <f>VLOOKUP(A187,[1]Sheet2!$N$1:$P$8310,3,0)</f>
        <v>-45.076325169999997</v>
      </c>
    </row>
    <row r="188" spans="1:19" x14ac:dyDescent="0.25">
      <c r="A188" t="s">
        <v>430</v>
      </c>
      <c r="B188">
        <f>VLOOKUP(A188,[1]Sheet1!$A$2:$B$8213,2,0)</f>
        <v>1.16193583</v>
      </c>
      <c r="C188">
        <f>VLOOKUP(A188,[1]Sheet1!$A$1:$C$8213,3,0)</f>
        <v>0</v>
      </c>
      <c r="D188">
        <f>VLOOKUP(A188,[1]Sheet1!$E$2:$G$8213,2,0)</f>
        <v>1.16193583</v>
      </c>
      <c r="E188">
        <f>VLOOKUP(A188,[1]Sheet1!$E$1:$G$8213,3,0)</f>
        <v>0</v>
      </c>
      <c r="F188">
        <f>VLOOKUP(A188,[1]Sheet1!$I$2:$J$8213,2,0)</f>
        <v>1.16193583</v>
      </c>
      <c r="G188">
        <f>VLOOKUP(A188,[1]Sheet1!$I$1:$K$8213,3,0)</f>
        <v>0</v>
      </c>
      <c r="H188">
        <f>VLOOKUP(A188,[1]Sheet1!$M$2:$N$8213,2,0)</f>
        <v>1.16193583</v>
      </c>
      <c r="I188">
        <f>VLOOKUP(A188,[1]Sheet1!$M$1:$O$8213,3,0)</f>
        <v>0</v>
      </c>
      <c r="J188">
        <f>VLOOKUP(A188,[1]Sheet2!$A$2:$B$8310,2,0)</f>
        <v>3.34374803</v>
      </c>
      <c r="K188">
        <f>VLOOKUP(A188,[1]Sheet2!$A$1:$C$8310,3,0)</f>
        <v>0</v>
      </c>
      <c r="L188">
        <f>VLOOKUP(A188,[1]Sheet2!$E$2:$F$8310,2,0)</f>
        <v>3.34374803</v>
      </c>
      <c r="M188">
        <f>VLOOKUP(A188,[1]Sheet2!$E$1:$G$8310,3,0)</f>
        <v>0</v>
      </c>
      <c r="N188">
        <f>VLOOKUP(A188,[1]Sheet2!$J$2:$K$8310,2,0)</f>
        <v>3.34374803</v>
      </c>
      <c r="O188">
        <f>VLOOKUP(A188,[1]Sheet2!$J$1:$L$8310,3,0)</f>
        <v>0</v>
      </c>
      <c r="P188">
        <f>VLOOKUP(A188,[1]Sheet1!$M$2:$N$8213,2,0)</f>
        <v>1.16193583</v>
      </c>
      <c r="Q188">
        <f>VLOOKUP(A188,[1]Sheet2!$N$2:$P$8310,3,0)</f>
        <v>0</v>
      </c>
      <c r="R188">
        <f>VLOOKUP(A188,[1]Sheet2!$N$2:$O$8310,2,0)</f>
        <v>3.34374803</v>
      </c>
      <c r="S188">
        <f>VLOOKUP(A188,[1]Sheet2!$N$1:$P$8310,3,0)</f>
        <v>0</v>
      </c>
    </row>
    <row r="189" spans="1:19" x14ac:dyDescent="0.25">
      <c r="A189" t="s">
        <v>431</v>
      </c>
      <c r="B189">
        <f>VLOOKUP(A189,[1]Sheet1!$A$2:$B$8213,2,0)</f>
        <v>1.16193583</v>
      </c>
      <c r="C189">
        <f>VLOOKUP(A189,[1]Sheet1!$A$1:$C$8213,3,0)</f>
        <v>0</v>
      </c>
      <c r="D189">
        <f>VLOOKUP(A189,[1]Sheet1!$E$2:$G$8213,2,0)</f>
        <v>1.16193583</v>
      </c>
      <c r="E189">
        <f>VLOOKUP(A189,[1]Sheet1!$E$1:$G$8213,3,0)</f>
        <v>0</v>
      </c>
      <c r="F189">
        <f>VLOOKUP(A189,[1]Sheet1!$I$2:$J$8213,2,0)</f>
        <v>1.16193583</v>
      </c>
      <c r="G189">
        <f>VLOOKUP(A189,[1]Sheet1!$I$1:$K$8213,3,0)</f>
        <v>0</v>
      </c>
      <c r="H189">
        <f>VLOOKUP(A189,[1]Sheet1!$M$2:$N$8213,2,0)</f>
        <v>1.16193583</v>
      </c>
      <c r="I189">
        <f>VLOOKUP(A189,[1]Sheet1!$M$1:$O$8213,3,0)</f>
        <v>0</v>
      </c>
      <c r="J189">
        <f>VLOOKUP(A189,[1]Sheet2!$A$2:$B$8310,2,0)</f>
        <v>3.34374803</v>
      </c>
      <c r="K189">
        <f>VLOOKUP(A189,[1]Sheet2!$A$1:$C$8310,3,0)</f>
        <v>0</v>
      </c>
      <c r="L189">
        <f>VLOOKUP(A189,[1]Sheet2!$E$2:$F$8310,2,0)</f>
        <v>3.34374803</v>
      </c>
      <c r="M189">
        <f>VLOOKUP(A189,[1]Sheet2!$E$1:$G$8310,3,0)</f>
        <v>0</v>
      </c>
      <c r="N189">
        <f>VLOOKUP(A189,[1]Sheet2!$J$2:$K$8310,2,0)</f>
        <v>3.34374803</v>
      </c>
      <c r="O189">
        <f>VLOOKUP(A189,[1]Sheet2!$J$1:$L$8310,3,0)</f>
        <v>0</v>
      </c>
      <c r="P189">
        <f>VLOOKUP(A189,[1]Sheet1!$M$2:$N$8213,2,0)</f>
        <v>1.16193583</v>
      </c>
      <c r="Q189">
        <f>VLOOKUP(A189,[1]Sheet2!$N$2:$P$8310,3,0)</f>
        <v>0</v>
      </c>
      <c r="R189">
        <f>VLOOKUP(A189,[1]Sheet2!$N$2:$O$8310,2,0)</f>
        <v>3.34374803</v>
      </c>
      <c r="S189">
        <f>VLOOKUP(A189,[1]Sheet2!$N$1:$P$8310,3,0)</f>
        <v>0</v>
      </c>
    </row>
    <row r="190" spans="1:19" x14ac:dyDescent="0.25">
      <c r="A190" t="s">
        <v>627</v>
      </c>
      <c r="B190">
        <f>VLOOKUP(A190,[1]Sheet1!$A$2:$B$8213,2,0)</f>
        <v>5.9153096700000001</v>
      </c>
      <c r="C190">
        <f>VLOOKUP(A190,[1]Sheet1!$A$1:$C$8213,3,0)</f>
        <v>-5.9153096700000001</v>
      </c>
      <c r="D190">
        <f>VLOOKUP(A190,[1]Sheet1!$E$2:$G$8213,2,0)</f>
        <v>5.9153096700000001</v>
      </c>
      <c r="E190">
        <f>VLOOKUP(A190,[1]Sheet1!$E$1:$G$8213,3,0)</f>
        <v>-5.9153096700000001</v>
      </c>
      <c r="F190">
        <f>VLOOKUP(A190,[1]Sheet1!$I$2:$J$8213,2,0)</f>
        <v>5.9153096700000001</v>
      </c>
      <c r="G190">
        <f>VLOOKUP(A190,[1]Sheet1!$I$1:$K$8213,3,0)</f>
        <v>-5.9153096700000001</v>
      </c>
      <c r="H190">
        <f>VLOOKUP(A190,[1]Sheet1!$M$2:$N$8213,2,0)</f>
        <v>5.9153096700000001</v>
      </c>
      <c r="I190">
        <f>VLOOKUP(A190,[1]Sheet1!$M$1:$O$8213,3,0)</f>
        <v>-5.9153096700000001</v>
      </c>
      <c r="J190">
        <f>VLOOKUP(A190,[1]Sheet2!$A$2:$B$8310,2,0)</f>
        <v>6.6368810700000003</v>
      </c>
      <c r="K190">
        <f>VLOOKUP(A190,[1]Sheet2!$A$1:$C$8310,3,0)</f>
        <v>-6.6368810700000003</v>
      </c>
      <c r="L190">
        <f>VLOOKUP(A190,[1]Sheet2!$E$2:$F$8310,2,0)</f>
        <v>6.6368810700000003</v>
      </c>
      <c r="M190">
        <f>VLOOKUP(A190,[1]Sheet2!$E$1:$G$8310,3,0)</f>
        <v>-6.6368810700000003</v>
      </c>
      <c r="N190">
        <f>VLOOKUP(A190,[1]Sheet2!$J$2:$K$8310,2,0)</f>
        <v>6.6368810700000003</v>
      </c>
      <c r="O190">
        <f>VLOOKUP(A190,[1]Sheet2!$J$1:$L$8310,3,0)</f>
        <v>-6.6368810700000003</v>
      </c>
      <c r="P190">
        <f>VLOOKUP(A190,[1]Sheet1!$M$2:$N$8213,2,0)</f>
        <v>5.9153096700000001</v>
      </c>
      <c r="Q190">
        <f>VLOOKUP(A190,[1]Sheet2!$N$2:$P$8310,3,0)</f>
        <v>-6.6368810700000003</v>
      </c>
      <c r="R190">
        <f>VLOOKUP(A190,[1]Sheet2!$N$2:$O$8310,2,0)</f>
        <v>6.6368810700000003</v>
      </c>
      <c r="S190">
        <f>VLOOKUP(A190,[1]Sheet2!$N$1:$P$8310,3,0)</f>
        <v>-6.6368810700000003</v>
      </c>
    </row>
    <row r="191" spans="1:19" x14ac:dyDescent="0.25">
      <c r="A191" t="s">
        <v>628</v>
      </c>
      <c r="B191">
        <f>VLOOKUP(A191,[1]Sheet1!$A$2:$B$8213,2,0)</f>
        <v>5.8336220599999997</v>
      </c>
      <c r="C191">
        <f>VLOOKUP(A191,[1]Sheet1!$A$1:$C$8213,3,0)</f>
        <v>-5.8336220599999997</v>
      </c>
      <c r="D191">
        <f>VLOOKUP(A191,[1]Sheet1!$E$2:$G$8213,2,0)</f>
        <v>5.8336220599999997</v>
      </c>
      <c r="E191">
        <f>VLOOKUP(A191,[1]Sheet1!$E$1:$G$8213,3,0)</f>
        <v>-5.8336220599999997</v>
      </c>
      <c r="F191">
        <f>VLOOKUP(A191,[1]Sheet1!$I$2:$J$8213,2,0)</f>
        <v>5.8336220599999997</v>
      </c>
      <c r="G191">
        <f>VLOOKUP(A191,[1]Sheet1!$I$1:$K$8213,3,0)</f>
        <v>-5.8336220599999997</v>
      </c>
      <c r="H191">
        <f>VLOOKUP(A191,[1]Sheet1!$M$2:$N$8213,2,0)</f>
        <v>5.8336220599999997</v>
      </c>
      <c r="I191">
        <f>VLOOKUP(A191,[1]Sheet1!$M$1:$O$8213,3,0)</f>
        <v>-5.8336220599999997</v>
      </c>
      <c r="J191">
        <f>VLOOKUP(A191,[1]Sheet2!$A$2:$B$8310,2,0)</f>
        <v>12.80263937</v>
      </c>
      <c r="K191">
        <f>VLOOKUP(A191,[1]Sheet2!$A$1:$C$8310,3,0)</f>
        <v>-12.80263937</v>
      </c>
      <c r="L191">
        <f>VLOOKUP(A191,[1]Sheet2!$E$2:$F$8310,2,0)</f>
        <v>12.80263937</v>
      </c>
      <c r="M191">
        <f>VLOOKUP(A191,[1]Sheet2!$E$1:$G$8310,3,0)</f>
        <v>-12.80263937</v>
      </c>
      <c r="N191">
        <f>VLOOKUP(A191,[1]Sheet2!$J$2:$K$8310,2,0)</f>
        <v>12.80263937</v>
      </c>
      <c r="O191">
        <f>VLOOKUP(A191,[1]Sheet2!$J$1:$L$8310,3,0)</f>
        <v>-12.80263937</v>
      </c>
      <c r="P191">
        <f>VLOOKUP(A191,[1]Sheet1!$M$2:$N$8213,2,0)</f>
        <v>5.8336220599999997</v>
      </c>
      <c r="Q191">
        <f>VLOOKUP(A191,[1]Sheet2!$N$2:$P$8310,3,0)</f>
        <v>-12.80263937</v>
      </c>
      <c r="R191">
        <f>VLOOKUP(A191,[1]Sheet2!$N$2:$O$8310,2,0)</f>
        <v>12.80263937</v>
      </c>
      <c r="S191">
        <f>VLOOKUP(A191,[1]Sheet2!$N$1:$P$8310,3,0)</f>
        <v>-12.80263937</v>
      </c>
    </row>
    <row r="192" spans="1:19" x14ac:dyDescent="0.25">
      <c r="A192" t="s">
        <v>629</v>
      </c>
      <c r="B192">
        <f>VLOOKUP(A192,[1]Sheet1!$A$2:$B$8213,2,0)</f>
        <v>0.39857920000000002</v>
      </c>
      <c r="C192">
        <f>VLOOKUP(A192,[1]Sheet1!$A$1:$C$8213,3,0)</f>
        <v>-0.39857920000000002</v>
      </c>
      <c r="D192">
        <f>VLOOKUP(A192,[1]Sheet1!$E$2:$G$8213,2,0)</f>
        <v>0.39857920000000002</v>
      </c>
      <c r="E192">
        <f>VLOOKUP(A192,[1]Sheet1!$E$1:$G$8213,3,0)</f>
        <v>-0.39857920000000002</v>
      </c>
      <c r="F192">
        <f>VLOOKUP(A192,[1]Sheet1!$I$2:$J$8213,2,0)</f>
        <v>0.39857920000000002</v>
      </c>
      <c r="G192">
        <f>VLOOKUP(A192,[1]Sheet1!$I$1:$K$8213,3,0)</f>
        <v>-0.39857920000000002</v>
      </c>
      <c r="H192">
        <f>VLOOKUP(A192,[1]Sheet1!$M$2:$N$8213,2,0)</f>
        <v>0.39857920000000002</v>
      </c>
      <c r="I192">
        <f>VLOOKUP(A192,[1]Sheet1!$M$1:$O$8213,3,0)</f>
        <v>-0.39857920000000002</v>
      </c>
      <c r="J192">
        <f>VLOOKUP(A192,[1]Sheet2!$A$2:$B$8310,2,0)</f>
        <v>5.4011069699999998</v>
      </c>
      <c r="K192">
        <f>VLOOKUP(A192,[1]Sheet2!$A$1:$C$8310,3,0)</f>
        <v>-5.4011069699999998</v>
      </c>
      <c r="L192">
        <f>VLOOKUP(A192,[1]Sheet2!$E$2:$F$8310,2,0)</f>
        <v>5.4011069699999998</v>
      </c>
      <c r="M192">
        <f>VLOOKUP(A192,[1]Sheet2!$E$1:$G$8310,3,0)</f>
        <v>-5.4011069699999998</v>
      </c>
      <c r="N192">
        <f>VLOOKUP(A192,[1]Sheet2!$J$2:$K$8310,2,0)</f>
        <v>5.4011069699999998</v>
      </c>
      <c r="O192">
        <f>VLOOKUP(A192,[1]Sheet2!$J$1:$L$8310,3,0)</f>
        <v>-5.4011069699999998</v>
      </c>
      <c r="P192">
        <f>VLOOKUP(A192,[1]Sheet1!$M$2:$N$8213,2,0)</f>
        <v>0.39857920000000002</v>
      </c>
      <c r="Q192">
        <f>VLOOKUP(A192,[1]Sheet2!$N$2:$P$8310,3,0)</f>
        <v>-5.4011069699999998</v>
      </c>
      <c r="R192">
        <f>VLOOKUP(A192,[1]Sheet2!$N$2:$O$8310,2,0)</f>
        <v>5.4011069699999998</v>
      </c>
      <c r="S192">
        <f>VLOOKUP(A192,[1]Sheet2!$N$1:$P$8310,3,0)</f>
        <v>-5.4011069699999998</v>
      </c>
    </row>
    <row r="193" spans="1:19" x14ac:dyDescent="0.25">
      <c r="A193" t="s">
        <v>630</v>
      </c>
      <c r="B193">
        <f>VLOOKUP(A193,[1]Sheet1!$A$2:$B$8213,2,0)</f>
        <v>0.39857920000000002</v>
      </c>
      <c r="C193">
        <f>VLOOKUP(A193,[1]Sheet1!$A$1:$C$8213,3,0)</f>
        <v>-0.39857920000000002</v>
      </c>
      <c r="D193">
        <f>VLOOKUP(A193,[1]Sheet1!$E$2:$G$8213,2,0)</f>
        <v>0.39857920000000002</v>
      </c>
      <c r="E193">
        <f>VLOOKUP(A193,[1]Sheet1!$E$1:$G$8213,3,0)</f>
        <v>-0.39857920000000002</v>
      </c>
      <c r="F193">
        <f>VLOOKUP(A193,[1]Sheet1!$I$2:$J$8213,2,0)</f>
        <v>0.39857920000000002</v>
      </c>
      <c r="G193">
        <f>VLOOKUP(A193,[1]Sheet1!$I$1:$K$8213,3,0)</f>
        <v>-0.39857920000000002</v>
      </c>
      <c r="H193">
        <f>VLOOKUP(A193,[1]Sheet1!$M$2:$N$8213,2,0)</f>
        <v>0.39857920000000002</v>
      </c>
      <c r="I193">
        <f>VLOOKUP(A193,[1]Sheet1!$M$1:$O$8213,3,0)</f>
        <v>-0.39857920000000002</v>
      </c>
      <c r="J193">
        <f>VLOOKUP(A193,[1]Sheet2!$A$2:$B$8310,2,0)</f>
        <v>5.4011069699999998</v>
      </c>
      <c r="K193">
        <f>VLOOKUP(A193,[1]Sheet2!$A$1:$C$8310,3,0)</f>
        <v>-5.4011069699999998</v>
      </c>
      <c r="L193">
        <f>VLOOKUP(A193,[1]Sheet2!$E$2:$F$8310,2,0)</f>
        <v>5.4011069699999998</v>
      </c>
      <c r="M193">
        <f>VLOOKUP(A193,[1]Sheet2!$E$1:$G$8310,3,0)</f>
        <v>-5.4011069699999998</v>
      </c>
      <c r="N193">
        <f>VLOOKUP(A193,[1]Sheet2!$J$2:$K$8310,2,0)</f>
        <v>5.4011069699999998</v>
      </c>
      <c r="O193">
        <f>VLOOKUP(A193,[1]Sheet2!$J$1:$L$8310,3,0)</f>
        <v>-5.4011069699999998</v>
      </c>
      <c r="P193">
        <f>VLOOKUP(A193,[1]Sheet1!$M$2:$N$8213,2,0)</f>
        <v>0.39857920000000002</v>
      </c>
      <c r="Q193">
        <f>VLOOKUP(A193,[1]Sheet2!$N$2:$P$8310,3,0)</f>
        <v>-5.4011069699999998</v>
      </c>
      <c r="R193">
        <f>VLOOKUP(A193,[1]Sheet2!$N$2:$O$8310,2,0)</f>
        <v>5.4011069699999998</v>
      </c>
      <c r="S193">
        <f>VLOOKUP(A193,[1]Sheet2!$N$1:$P$8310,3,0)</f>
        <v>-5.4011069699999998</v>
      </c>
    </row>
    <row r="194" spans="1:19" x14ac:dyDescent="0.25">
      <c r="A194" t="s">
        <v>631</v>
      </c>
      <c r="B194">
        <f>VLOOKUP(A194,[1]Sheet1!$A$2:$B$8213,2,0)</f>
        <v>7.3208999199999996</v>
      </c>
      <c r="C194">
        <f>VLOOKUP(A194,[1]Sheet1!$A$1:$C$8213,3,0)</f>
        <v>0</v>
      </c>
      <c r="D194">
        <f>VLOOKUP(A194,[1]Sheet1!$E$2:$G$8213,2,0)</f>
        <v>7.3208999199999996</v>
      </c>
      <c r="E194">
        <f>VLOOKUP(A194,[1]Sheet1!$E$1:$G$8213,3,0)</f>
        <v>0</v>
      </c>
      <c r="F194">
        <f>VLOOKUP(A194,[1]Sheet1!$I$2:$J$8213,2,0)</f>
        <v>7.3208999199999996</v>
      </c>
      <c r="G194">
        <f>VLOOKUP(A194,[1]Sheet1!$I$1:$K$8213,3,0)</f>
        <v>0</v>
      </c>
      <c r="H194">
        <f>VLOOKUP(A194,[1]Sheet1!$M$2:$N$8213,2,0)</f>
        <v>7.3208999199999996</v>
      </c>
      <c r="I194">
        <f>VLOOKUP(A194,[1]Sheet1!$M$1:$O$8213,3,0)</f>
        <v>0</v>
      </c>
      <c r="J194">
        <f>VLOOKUP(A194,[1]Sheet2!$A$2:$B$8310,2,0)</f>
        <v>13.1694396</v>
      </c>
      <c r="K194">
        <f>VLOOKUP(A194,[1]Sheet2!$A$1:$C$8310,3,0)</f>
        <v>0</v>
      </c>
      <c r="L194">
        <f>VLOOKUP(A194,[1]Sheet2!$E$2:$F$8310,2,0)</f>
        <v>13.1694396</v>
      </c>
      <c r="M194">
        <f>VLOOKUP(A194,[1]Sheet2!$E$1:$G$8310,3,0)</f>
        <v>0</v>
      </c>
      <c r="N194">
        <f>VLOOKUP(A194,[1]Sheet2!$J$2:$K$8310,2,0)</f>
        <v>13.1694396</v>
      </c>
      <c r="O194">
        <f>VLOOKUP(A194,[1]Sheet2!$J$1:$L$8310,3,0)</f>
        <v>0</v>
      </c>
      <c r="P194">
        <f>VLOOKUP(A194,[1]Sheet1!$M$2:$N$8213,2,0)</f>
        <v>7.3208999199999996</v>
      </c>
      <c r="Q194">
        <f>VLOOKUP(A194,[1]Sheet2!$N$2:$P$8310,3,0)</f>
        <v>0</v>
      </c>
      <c r="R194">
        <f>VLOOKUP(A194,[1]Sheet2!$N$2:$O$8310,2,0)</f>
        <v>13.1694396</v>
      </c>
      <c r="S194">
        <f>VLOOKUP(A194,[1]Sheet2!$N$1:$P$8310,3,0)</f>
        <v>0</v>
      </c>
    </row>
    <row r="195" spans="1:19" x14ac:dyDescent="0.25">
      <c r="A195" t="s">
        <v>632</v>
      </c>
      <c r="B195">
        <f>VLOOKUP(A195,[1]Sheet1!$A$2:$B$8213,2,0)</f>
        <v>5.8336220599999997</v>
      </c>
      <c r="C195">
        <f>VLOOKUP(A195,[1]Sheet1!$A$1:$C$8213,3,0)</f>
        <v>-5.8336220599999997</v>
      </c>
      <c r="D195">
        <f>VLOOKUP(A195,[1]Sheet1!$E$2:$G$8213,2,0)</f>
        <v>5.8336220599999997</v>
      </c>
      <c r="E195">
        <f>VLOOKUP(A195,[1]Sheet1!$E$1:$G$8213,3,0)</f>
        <v>-5.8336220599999997</v>
      </c>
      <c r="F195">
        <f>VLOOKUP(A195,[1]Sheet1!$I$2:$J$8213,2,0)</f>
        <v>5.8336220599999997</v>
      </c>
      <c r="G195">
        <f>VLOOKUP(A195,[1]Sheet1!$I$1:$K$8213,3,0)</f>
        <v>-5.8336220599999997</v>
      </c>
      <c r="H195">
        <f>VLOOKUP(A195,[1]Sheet1!$M$2:$N$8213,2,0)</f>
        <v>5.8336220599999997</v>
      </c>
      <c r="I195">
        <f>VLOOKUP(A195,[1]Sheet1!$M$1:$O$8213,3,0)</f>
        <v>-5.8336220599999997</v>
      </c>
      <c r="J195">
        <f>VLOOKUP(A195,[1]Sheet2!$A$2:$B$8310,2,0)</f>
        <v>12.80263937</v>
      </c>
      <c r="K195">
        <f>VLOOKUP(A195,[1]Sheet2!$A$1:$C$8310,3,0)</f>
        <v>-6.6368810700000003</v>
      </c>
      <c r="L195">
        <f>VLOOKUP(A195,[1]Sheet2!$E$2:$F$8310,2,0)</f>
        <v>12.80263937</v>
      </c>
      <c r="M195">
        <f>VLOOKUP(A195,[1]Sheet2!$E$1:$G$8310,3,0)</f>
        <v>-6.6368810700000003</v>
      </c>
      <c r="N195">
        <f>VLOOKUP(A195,[1]Sheet2!$J$2:$K$8310,2,0)</f>
        <v>12.80263937</v>
      </c>
      <c r="O195">
        <f>VLOOKUP(A195,[1]Sheet2!$J$1:$L$8310,3,0)</f>
        <v>-6.6368810700000003</v>
      </c>
      <c r="P195">
        <f>VLOOKUP(A195,[1]Sheet1!$M$2:$N$8213,2,0)</f>
        <v>5.8336220599999997</v>
      </c>
      <c r="Q195">
        <f>VLOOKUP(A195,[1]Sheet2!$N$2:$P$8310,3,0)</f>
        <v>-6.6368810700000003</v>
      </c>
      <c r="R195">
        <f>VLOOKUP(A195,[1]Sheet2!$N$2:$O$8310,2,0)</f>
        <v>12.80263937</v>
      </c>
      <c r="S195">
        <f>VLOOKUP(A195,[1]Sheet2!$N$1:$P$8310,3,0)</f>
        <v>-6.6368810700000003</v>
      </c>
    </row>
    <row r="196" spans="1:19" x14ac:dyDescent="0.25">
      <c r="A196" t="s">
        <v>633</v>
      </c>
      <c r="B196">
        <f>VLOOKUP(A196,[1]Sheet1!$A$2:$B$8213,2,0)</f>
        <v>7.3208999199999996</v>
      </c>
      <c r="C196">
        <f>VLOOKUP(A196,[1]Sheet1!$A$1:$C$8213,3,0)</f>
        <v>-7.3208999199999996</v>
      </c>
      <c r="D196">
        <f>VLOOKUP(A196,[1]Sheet1!$E$2:$G$8213,2,0)</f>
        <v>7.3208999199999996</v>
      </c>
      <c r="E196">
        <f>VLOOKUP(A196,[1]Sheet1!$E$1:$G$8213,3,0)</f>
        <v>-7.3208999199999996</v>
      </c>
      <c r="F196">
        <f>VLOOKUP(A196,[1]Sheet1!$I$2:$J$8213,2,0)</f>
        <v>7.3208999199999996</v>
      </c>
      <c r="G196">
        <f>VLOOKUP(A196,[1]Sheet1!$I$1:$K$8213,3,0)</f>
        <v>-7.3208999199999996</v>
      </c>
      <c r="H196">
        <f>VLOOKUP(A196,[1]Sheet1!$M$2:$N$8213,2,0)</f>
        <v>7.3208999199999996</v>
      </c>
      <c r="I196">
        <f>VLOOKUP(A196,[1]Sheet1!$M$1:$O$8213,3,0)</f>
        <v>-7.3208999199999996</v>
      </c>
      <c r="J196">
        <f>VLOOKUP(A196,[1]Sheet2!$A$2:$B$8310,2,0)</f>
        <v>13.1694396</v>
      </c>
      <c r="K196">
        <f>VLOOKUP(A196,[1]Sheet2!$A$1:$C$8310,3,0)</f>
        <v>-13.1694396</v>
      </c>
      <c r="L196">
        <f>VLOOKUP(A196,[1]Sheet2!$E$2:$F$8310,2,0)</f>
        <v>13.1694396</v>
      </c>
      <c r="M196">
        <f>VLOOKUP(A196,[1]Sheet2!$E$1:$G$8310,3,0)</f>
        <v>-13.1694396</v>
      </c>
      <c r="N196">
        <f>VLOOKUP(A196,[1]Sheet2!$J$2:$K$8310,2,0)</f>
        <v>13.1694396</v>
      </c>
      <c r="O196">
        <f>VLOOKUP(A196,[1]Sheet2!$J$1:$L$8310,3,0)</f>
        <v>-13.1694396</v>
      </c>
      <c r="P196">
        <f>VLOOKUP(A196,[1]Sheet1!$M$2:$N$8213,2,0)</f>
        <v>7.3208999199999996</v>
      </c>
      <c r="Q196">
        <f>VLOOKUP(A196,[1]Sheet2!$N$2:$P$8310,3,0)</f>
        <v>-13.1694396</v>
      </c>
      <c r="R196">
        <f>VLOOKUP(A196,[1]Sheet2!$N$2:$O$8310,2,0)</f>
        <v>13.1694396</v>
      </c>
      <c r="S196">
        <f>VLOOKUP(A196,[1]Sheet2!$N$1:$P$8310,3,0)</f>
        <v>-13.1694396</v>
      </c>
    </row>
    <row r="197" spans="1:19" x14ac:dyDescent="0.25">
      <c r="A197" t="s">
        <v>634</v>
      </c>
      <c r="B197">
        <f>VLOOKUP(A197,[1]Sheet1!$A$2:$B$8213,2,0)</f>
        <v>5.8336220599999997</v>
      </c>
      <c r="C197">
        <f>VLOOKUP(A197,[1]Sheet1!$A$1:$C$8213,3,0)</f>
        <v>-5.8336220599999997</v>
      </c>
      <c r="D197">
        <f>VLOOKUP(A197,[1]Sheet1!$E$2:$G$8213,2,0)</f>
        <v>5.8336220599999997</v>
      </c>
      <c r="E197">
        <f>VLOOKUP(A197,[1]Sheet1!$E$1:$G$8213,3,0)</f>
        <v>-5.8336220599999997</v>
      </c>
      <c r="F197">
        <f>VLOOKUP(A197,[1]Sheet1!$I$2:$J$8213,2,0)</f>
        <v>5.8336220599999997</v>
      </c>
      <c r="G197">
        <f>VLOOKUP(A197,[1]Sheet1!$I$1:$K$8213,3,0)</f>
        <v>-5.8336220599999997</v>
      </c>
      <c r="H197">
        <f>VLOOKUP(A197,[1]Sheet1!$M$2:$N$8213,2,0)</f>
        <v>5.8336220599999997</v>
      </c>
      <c r="I197">
        <f>VLOOKUP(A197,[1]Sheet1!$M$1:$O$8213,3,0)</f>
        <v>-5.8336220599999997</v>
      </c>
      <c r="J197">
        <f>VLOOKUP(A197,[1]Sheet2!$A$2:$B$8310,2,0)</f>
        <v>12.80263937</v>
      </c>
      <c r="K197">
        <f>VLOOKUP(A197,[1]Sheet2!$A$1:$C$8310,3,0)</f>
        <v>-12.80263937</v>
      </c>
      <c r="L197">
        <f>VLOOKUP(A197,[1]Sheet2!$E$2:$F$8310,2,0)</f>
        <v>12.80263937</v>
      </c>
      <c r="M197">
        <f>VLOOKUP(A197,[1]Sheet2!$E$1:$G$8310,3,0)</f>
        <v>-12.80263937</v>
      </c>
      <c r="N197">
        <f>VLOOKUP(A197,[1]Sheet2!$J$2:$K$8310,2,0)</f>
        <v>12.80263937</v>
      </c>
      <c r="O197">
        <f>VLOOKUP(A197,[1]Sheet2!$J$1:$L$8310,3,0)</f>
        <v>-12.80263937</v>
      </c>
      <c r="P197">
        <f>VLOOKUP(A197,[1]Sheet1!$M$2:$N$8213,2,0)</f>
        <v>5.8336220599999997</v>
      </c>
      <c r="Q197">
        <f>VLOOKUP(A197,[1]Sheet2!$N$2:$P$8310,3,0)</f>
        <v>-12.80263937</v>
      </c>
      <c r="R197">
        <f>VLOOKUP(A197,[1]Sheet2!$N$2:$O$8310,2,0)</f>
        <v>12.80263937</v>
      </c>
      <c r="S197">
        <f>VLOOKUP(A197,[1]Sheet2!$N$1:$P$8310,3,0)</f>
        <v>-12.80263937</v>
      </c>
    </row>
    <row r="198" spans="1:19" x14ac:dyDescent="0.25">
      <c r="A198" t="s">
        <v>635</v>
      </c>
      <c r="B198">
        <f>VLOOKUP(A198,[1]Sheet1!$A$2:$B$8213,2,0)</f>
        <v>4.7322477300000001</v>
      </c>
      <c r="C198">
        <f>VLOOKUP(A198,[1]Sheet1!$A$1:$C$8213,3,0)</f>
        <v>0</v>
      </c>
      <c r="D198">
        <f>VLOOKUP(A198,[1]Sheet1!$E$2:$G$8213,2,0)</f>
        <v>4.7322477300000001</v>
      </c>
      <c r="E198">
        <f>VLOOKUP(A198,[1]Sheet1!$E$1:$G$8213,3,0)</f>
        <v>0</v>
      </c>
      <c r="F198">
        <f>VLOOKUP(A198,[1]Sheet1!$I$2:$J$8213,2,0)</f>
        <v>4.7322477300000001</v>
      </c>
      <c r="G198">
        <f>VLOOKUP(A198,[1]Sheet1!$I$1:$K$8213,3,0)</f>
        <v>0</v>
      </c>
      <c r="H198">
        <f>VLOOKUP(A198,[1]Sheet1!$M$2:$N$8213,2,0)</f>
        <v>4.7322477300000001</v>
      </c>
      <c r="I198">
        <f>VLOOKUP(A198,[1]Sheet1!$M$1:$O$8213,3,0)</f>
        <v>0</v>
      </c>
      <c r="J198">
        <f>VLOOKUP(A198,[1]Sheet2!$A$2:$B$8310,2,0)</f>
        <v>10.912704980000001</v>
      </c>
      <c r="K198">
        <f>VLOOKUP(A198,[1]Sheet2!$A$1:$C$8310,3,0)</f>
        <v>0</v>
      </c>
      <c r="L198">
        <f>VLOOKUP(A198,[1]Sheet2!$E$2:$F$8310,2,0)</f>
        <v>10.912704980000001</v>
      </c>
      <c r="M198">
        <f>VLOOKUP(A198,[1]Sheet2!$E$1:$G$8310,3,0)</f>
        <v>0</v>
      </c>
      <c r="N198">
        <f>VLOOKUP(A198,[1]Sheet2!$J$2:$K$8310,2,0)</f>
        <v>10.912704980000001</v>
      </c>
      <c r="O198">
        <f>VLOOKUP(A198,[1]Sheet2!$J$1:$L$8310,3,0)</f>
        <v>0</v>
      </c>
      <c r="P198">
        <f>VLOOKUP(A198,[1]Sheet1!$M$2:$N$8213,2,0)</f>
        <v>4.7322477300000001</v>
      </c>
      <c r="Q198">
        <f>VLOOKUP(A198,[1]Sheet2!$N$2:$P$8310,3,0)</f>
        <v>0</v>
      </c>
      <c r="R198">
        <f>VLOOKUP(A198,[1]Sheet2!$N$2:$O$8310,2,0)</f>
        <v>10.912704980000001</v>
      </c>
      <c r="S198">
        <f>VLOOKUP(A198,[1]Sheet2!$N$1:$P$8310,3,0)</f>
        <v>0</v>
      </c>
    </row>
    <row r="199" spans="1:19" x14ac:dyDescent="0.25">
      <c r="A199" t="s">
        <v>636</v>
      </c>
      <c r="B199">
        <f>VLOOKUP(A199,[1]Sheet1!$A$2:$B$8213,2,0)</f>
        <v>4.7322477300000001</v>
      </c>
      <c r="C199">
        <f>VLOOKUP(A199,[1]Sheet1!$A$1:$C$8213,3,0)</f>
        <v>0</v>
      </c>
      <c r="D199">
        <f>VLOOKUP(A199,[1]Sheet1!$E$2:$G$8213,2,0)</f>
        <v>4.7322477300000001</v>
      </c>
      <c r="E199">
        <f>VLOOKUP(A199,[1]Sheet1!$E$1:$G$8213,3,0)</f>
        <v>0</v>
      </c>
      <c r="F199">
        <f>VLOOKUP(A199,[1]Sheet1!$I$2:$J$8213,2,0)</f>
        <v>4.7322477300000001</v>
      </c>
      <c r="G199">
        <f>VLOOKUP(A199,[1]Sheet1!$I$1:$K$8213,3,0)</f>
        <v>0</v>
      </c>
      <c r="H199">
        <f>VLOOKUP(A199,[1]Sheet1!$M$2:$N$8213,2,0)</f>
        <v>4.7322477300000001</v>
      </c>
      <c r="I199">
        <f>VLOOKUP(A199,[1]Sheet1!$M$1:$O$8213,3,0)</f>
        <v>0</v>
      </c>
      <c r="J199">
        <f>VLOOKUP(A199,[1]Sheet2!$A$2:$B$8310,2,0)</f>
        <v>10.912704980000001</v>
      </c>
      <c r="K199">
        <f>VLOOKUP(A199,[1]Sheet2!$A$1:$C$8310,3,0)</f>
        <v>0</v>
      </c>
      <c r="L199">
        <f>VLOOKUP(A199,[1]Sheet2!$E$2:$F$8310,2,0)</f>
        <v>10.912704980000001</v>
      </c>
      <c r="M199">
        <f>VLOOKUP(A199,[1]Sheet2!$E$1:$G$8310,3,0)</f>
        <v>0</v>
      </c>
      <c r="N199">
        <f>VLOOKUP(A199,[1]Sheet2!$J$2:$K$8310,2,0)</f>
        <v>10.912704980000001</v>
      </c>
      <c r="O199">
        <f>VLOOKUP(A199,[1]Sheet2!$J$1:$L$8310,3,0)</f>
        <v>0</v>
      </c>
      <c r="P199">
        <f>VLOOKUP(A199,[1]Sheet1!$M$2:$N$8213,2,0)</f>
        <v>4.7322477300000001</v>
      </c>
      <c r="Q199">
        <f>VLOOKUP(A199,[1]Sheet2!$N$2:$P$8310,3,0)</f>
        <v>0</v>
      </c>
      <c r="R199">
        <f>VLOOKUP(A199,[1]Sheet2!$N$2:$O$8310,2,0)</f>
        <v>10.912704980000001</v>
      </c>
      <c r="S199">
        <f>VLOOKUP(A199,[1]Sheet2!$N$1:$P$8310,3,0)</f>
        <v>0</v>
      </c>
    </row>
    <row r="200" spans="1:19" x14ac:dyDescent="0.25">
      <c r="A200" t="s">
        <v>637</v>
      </c>
      <c r="B200">
        <f>VLOOKUP(A200,[1]Sheet1!$A$2:$B$8213,2,0)</f>
        <v>5.7547512599999999</v>
      </c>
      <c r="C200">
        <f>VLOOKUP(A200,[1]Sheet1!$A$1:$C$8213,3,0)</f>
        <v>-3.2520119099999998</v>
      </c>
      <c r="D200">
        <f>VLOOKUP(A200,[1]Sheet1!$E$2:$G$8213,2,0)</f>
        <v>5.7547512599999999</v>
      </c>
      <c r="E200">
        <f>VLOOKUP(A200,[1]Sheet1!$E$1:$G$8213,3,0)</f>
        <v>-3.2520119099999998</v>
      </c>
      <c r="F200">
        <f>VLOOKUP(A200,[1]Sheet1!$I$2:$J$8213,2,0)</f>
        <v>5.7547512599999999</v>
      </c>
      <c r="G200">
        <f>VLOOKUP(A200,[1]Sheet1!$I$1:$K$8213,3,0)</f>
        <v>-3.2520119099999998</v>
      </c>
      <c r="H200">
        <f>VLOOKUP(A200,[1]Sheet1!$M$2:$N$8213,2,0)</f>
        <v>5.7547512599999999</v>
      </c>
      <c r="I200">
        <f>VLOOKUP(A200,[1]Sheet1!$M$1:$O$8213,3,0)</f>
        <v>-3.2520119099999998</v>
      </c>
      <c r="J200">
        <f>VLOOKUP(A200,[1]Sheet2!$A$2:$B$8310,2,0)</f>
        <v>12.80263937</v>
      </c>
      <c r="K200">
        <f>VLOOKUP(A200,[1]Sheet2!$A$1:$C$8310,3,0)</f>
        <v>-12.80263937</v>
      </c>
      <c r="L200">
        <f>VLOOKUP(A200,[1]Sheet2!$E$2:$F$8310,2,0)</f>
        <v>12.80263937</v>
      </c>
      <c r="M200">
        <f>VLOOKUP(A200,[1]Sheet2!$E$1:$G$8310,3,0)</f>
        <v>-12.80263937</v>
      </c>
      <c r="N200">
        <f>VLOOKUP(A200,[1]Sheet2!$J$2:$K$8310,2,0)</f>
        <v>12.80263937</v>
      </c>
      <c r="O200">
        <f>VLOOKUP(A200,[1]Sheet2!$J$1:$L$8310,3,0)</f>
        <v>-12.80263937</v>
      </c>
      <c r="P200">
        <f>VLOOKUP(A200,[1]Sheet1!$M$2:$N$8213,2,0)</f>
        <v>5.7547512599999999</v>
      </c>
      <c r="Q200">
        <f>VLOOKUP(A200,[1]Sheet2!$N$2:$P$8310,3,0)</f>
        <v>-12.80263937</v>
      </c>
      <c r="R200">
        <f>VLOOKUP(A200,[1]Sheet2!$N$2:$O$8310,2,0)</f>
        <v>12.80263937</v>
      </c>
      <c r="S200">
        <f>VLOOKUP(A200,[1]Sheet2!$N$1:$P$8310,3,0)</f>
        <v>-12.80263937</v>
      </c>
    </row>
    <row r="201" spans="1:19" x14ac:dyDescent="0.25">
      <c r="A201" t="s">
        <v>638</v>
      </c>
      <c r="B201">
        <f>VLOOKUP(A201,[1]Sheet1!$A$2:$B$8213,2,0)</f>
        <v>3.2520119099999998</v>
      </c>
      <c r="C201">
        <f>VLOOKUP(A201,[1]Sheet1!$A$1:$C$8213,3,0)</f>
        <v>-5.7547512599999999</v>
      </c>
      <c r="D201">
        <f>VLOOKUP(A201,[1]Sheet1!$E$2:$G$8213,2,0)</f>
        <v>3.2520119099999998</v>
      </c>
      <c r="E201">
        <f>VLOOKUP(A201,[1]Sheet1!$E$1:$G$8213,3,0)</f>
        <v>-5.7547512599999999</v>
      </c>
      <c r="F201">
        <f>VLOOKUP(A201,[1]Sheet1!$I$2:$J$8213,2,0)</f>
        <v>3.2520119099999998</v>
      </c>
      <c r="G201">
        <f>VLOOKUP(A201,[1]Sheet1!$I$1:$K$8213,3,0)</f>
        <v>-5.7547512599999999</v>
      </c>
      <c r="H201">
        <f>VLOOKUP(A201,[1]Sheet1!$M$2:$N$8213,2,0)</f>
        <v>3.2520119099999998</v>
      </c>
      <c r="I201">
        <f>VLOOKUP(A201,[1]Sheet1!$M$1:$O$8213,3,0)</f>
        <v>-5.7547512599999999</v>
      </c>
      <c r="J201">
        <f>VLOOKUP(A201,[1]Sheet2!$A$2:$B$8310,2,0)</f>
        <v>12.80263937</v>
      </c>
      <c r="K201">
        <f>VLOOKUP(A201,[1]Sheet2!$A$1:$C$8310,3,0)</f>
        <v>-12.80263937</v>
      </c>
      <c r="L201">
        <f>VLOOKUP(A201,[1]Sheet2!$E$2:$F$8310,2,0)</f>
        <v>12.80263937</v>
      </c>
      <c r="M201">
        <f>VLOOKUP(A201,[1]Sheet2!$E$1:$G$8310,3,0)</f>
        <v>-12.80263937</v>
      </c>
      <c r="N201">
        <f>VLOOKUP(A201,[1]Sheet2!$J$2:$K$8310,2,0)</f>
        <v>12.80263937</v>
      </c>
      <c r="O201">
        <f>VLOOKUP(A201,[1]Sheet2!$J$1:$L$8310,3,0)</f>
        <v>-12.80263937</v>
      </c>
      <c r="P201">
        <f>VLOOKUP(A201,[1]Sheet1!$M$2:$N$8213,2,0)</f>
        <v>3.2520119099999998</v>
      </c>
      <c r="Q201">
        <f>VLOOKUP(A201,[1]Sheet2!$N$2:$P$8310,3,0)</f>
        <v>-12.80263937</v>
      </c>
      <c r="R201">
        <f>VLOOKUP(A201,[1]Sheet2!$N$2:$O$8310,2,0)</f>
        <v>12.80263937</v>
      </c>
      <c r="S201">
        <f>VLOOKUP(A201,[1]Sheet2!$N$1:$P$8310,3,0)</f>
        <v>-12.80263937</v>
      </c>
    </row>
    <row r="202" spans="1:19" x14ac:dyDescent="0.25">
      <c r="A202" t="s">
        <v>639</v>
      </c>
      <c r="B202">
        <f>VLOOKUP(A202,[1]Sheet1!$A$2:$B$8213,2,0)</f>
        <v>1.43911E-3</v>
      </c>
      <c r="C202">
        <f>VLOOKUP(A202,[1]Sheet1!$A$1:$C$8213,3,0)</f>
        <v>-0.52082892999999997</v>
      </c>
      <c r="D202">
        <f>VLOOKUP(A202,[1]Sheet1!$E$2:$G$8213,2,0)</f>
        <v>1.43911E-3</v>
      </c>
      <c r="E202">
        <f>VLOOKUP(A202,[1]Sheet1!$E$1:$G$8213,3,0)</f>
        <v>-0.52082892999999997</v>
      </c>
      <c r="F202">
        <f>VLOOKUP(A202,[1]Sheet1!$I$2:$J$8213,2,0)</f>
        <v>1.43911E-3</v>
      </c>
      <c r="G202">
        <f>VLOOKUP(A202,[1]Sheet1!$I$1:$K$8213,3,0)</f>
        <v>-0.52082892999999997</v>
      </c>
      <c r="H202">
        <f>VLOOKUP(A202,[1]Sheet1!$M$2:$N$8213,2,0)</f>
        <v>1.43911E-3</v>
      </c>
      <c r="I202">
        <f>VLOOKUP(A202,[1]Sheet1!$M$1:$O$8213,3,0)</f>
        <v>-0.52082892999999997</v>
      </c>
      <c r="J202">
        <f>VLOOKUP(A202,[1]Sheet2!$A$2:$B$8310,2,0)</f>
        <v>0.29786254000000001</v>
      </c>
      <c r="K202">
        <f>VLOOKUP(A202,[1]Sheet2!$A$1:$C$8310,3,0)</f>
        <v>-2.8577783399999999</v>
      </c>
      <c r="L202">
        <f>VLOOKUP(A202,[1]Sheet2!$E$2:$F$8310,2,0)</f>
        <v>1.9640359999999999E-2</v>
      </c>
      <c r="M202">
        <f>VLOOKUP(A202,[1]Sheet2!$E$1:$G$8310,3,0)</f>
        <v>-2.67163767</v>
      </c>
      <c r="N202">
        <f>VLOOKUP(A202,[1]Sheet2!$J$2:$K$8310,2,0)</f>
        <v>1.9640359999999999E-2</v>
      </c>
      <c r="O202">
        <f>VLOOKUP(A202,[1]Sheet2!$J$1:$L$8310,3,0)</f>
        <v>-2.67163767</v>
      </c>
      <c r="P202">
        <f>VLOOKUP(A202,[1]Sheet1!$M$2:$N$8213,2,0)</f>
        <v>1.43911E-3</v>
      </c>
      <c r="Q202">
        <f>VLOOKUP(A202,[1]Sheet2!$N$2:$P$8310,3,0)</f>
        <v>-2.85834959</v>
      </c>
      <c r="R202">
        <f>VLOOKUP(A202,[1]Sheet2!$N$2:$O$8310,2,0)</f>
        <v>0.29786254000000001</v>
      </c>
      <c r="S202">
        <f>VLOOKUP(A202,[1]Sheet2!$N$1:$P$8310,3,0)</f>
        <v>-2.85834959</v>
      </c>
    </row>
    <row r="203" spans="1:19" x14ac:dyDescent="0.25">
      <c r="A203" t="s">
        <v>640</v>
      </c>
      <c r="B203">
        <f>VLOOKUP(A203,[1]Sheet1!$A$2:$B$8213,2,0)</f>
        <v>0.52082892999999997</v>
      </c>
      <c r="C203">
        <f>VLOOKUP(A203,[1]Sheet1!$A$1:$C$8213,3,0)</f>
        <v>-1.43911E-3</v>
      </c>
      <c r="D203">
        <f>VLOOKUP(A203,[1]Sheet1!$E$2:$G$8213,2,0)</f>
        <v>0.52082892999999997</v>
      </c>
      <c r="E203">
        <f>VLOOKUP(A203,[1]Sheet1!$E$1:$G$8213,3,0)</f>
        <v>-1.43911E-3</v>
      </c>
      <c r="F203">
        <f>VLOOKUP(A203,[1]Sheet1!$I$2:$J$8213,2,0)</f>
        <v>0.52082892999999997</v>
      </c>
      <c r="G203">
        <f>VLOOKUP(A203,[1]Sheet1!$I$1:$K$8213,3,0)</f>
        <v>-1.43911E-3</v>
      </c>
      <c r="H203">
        <f>VLOOKUP(A203,[1]Sheet1!$M$2:$N$8213,2,0)</f>
        <v>0.52082892999999997</v>
      </c>
      <c r="I203">
        <f>VLOOKUP(A203,[1]Sheet1!$M$1:$O$8213,3,0)</f>
        <v>-1.43911E-3</v>
      </c>
      <c r="J203">
        <f>VLOOKUP(A203,[1]Sheet2!$A$2:$B$8310,2,0)</f>
        <v>2.8577783399999999</v>
      </c>
      <c r="K203">
        <f>VLOOKUP(A203,[1]Sheet2!$A$1:$C$8310,3,0)</f>
        <v>-0.29786254000000001</v>
      </c>
      <c r="L203">
        <f>VLOOKUP(A203,[1]Sheet2!$E$2:$F$8310,2,0)</f>
        <v>2.67163767</v>
      </c>
      <c r="M203">
        <f>VLOOKUP(A203,[1]Sheet2!$E$1:$G$8310,3,0)</f>
        <v>-1.9640359999999999E-2</v>
      </c>
      <c r="N203">
        <f>VLOOKUP(A203,[1]Sheet2!$J$2:$K$8310,2,0)</f>
        <v>2.67163767</v>
      </c>
      <c r="O203">
        <f>VLOOKUP(A203,[1]Sheet2!$J$1:$L$8310,3,0)</f>
        <v>-1.9640359999999999E-2</v>
      </c>
      <c r="P203">
        <f>VLOOKUP(A203,[1]Sheet1!$M$2:$N$8213,2,0)</f>
        <v>0.52082892999999997</v>
      </c>
      <c r="Q203">
        <f>VLOOKUP(A203,[1]Sheet2!$N$2:$P$8310,3,0)</f>
        <v>-0.29786254000000001</v>
      </c>
      <c r="R203">
        <f>VLOOKUP(A203,[1]Sheet2!$N$2:$O$8310,2,0)</f>
        <v>2.85834959</v>
      </c>
      <c r="S203">
        <f>VLOOKUP(A203,[1]Sheet2!$N$1:$P$8310,3,0)</f>
        <v>-0.29786254000000001</v>
      </c>
    </row>
    <row r="204" spans="1:19" x14ac:dyDescent="0.25">
      <c r="A204" t="s">
        <v>641</v>
      </c>
      <c r="B204">
        <f>VLOOKUP(A204,[1]Sheet1!$A$2:$B$8213,2,0)</f>
        <v>5.9153096700000001</v>
      </c>
      <c r="C204">
        <f>VLOOKUP(A204,[1]Sheet1!$A$1:$C$8213,3,0)</f>
        <v>-8.9701445900000003</v>
      </c>
      <c r="D204">
        <f>VLOOKUP(A204,[1]Sheet1!$E$2:$G$8213,2,0)</f>
        <v>5.9153096700000001</v>
      </c>
      <c r="E204">
        <f>VLOOKUP(A204,[1]Sheet1!$E$1:$G$8213,3,0)</f>
        <v>-8.9701445900000003</v>
      </c>
      <c r="F204">
        <f>VLOOKUP(A204,[1]Sheet1!$I$2:$J$8213,2,0)</f>
        <v>5.9153096700000001</v>
      </c>
      <c r="G204">
        <f>VLOOKUP(A204,[1]Sheet1!$I$1:$K$8213,3,0)</f>
        <v>-8.9701445900000003</v>
      </c>
      <c r="H204">
        <f>VLOOKUP(A204,[1]Sheet1!$M$2:$N$8213,2,0)</f>
        <v>5.9153096700000001</v>
      </c>
      <c r="I204">
        <f>VLOOKUP(A204,[1]Sheet1!$M$1:$O$8213,3,0)</f>
        <v>-8.9701445900000003</v>
      </c>
      <c r="J204">
        <f>VLOOKUP(A204,[1]Sheet2!$A$2:$B$8310,2,0)</f>
        <v>6.6368810700000003</v>
      </c>
      <c r="K204">
        <f>VLOOKUP(A204,[1]Sheet2!$A$1:$C$8310,3,0)</f>
        <v>-19.439520439999999</v>
      </c>
      <c r="L204">
        <f>VLOOKUP(A204,[1]Sheet2!$E$2:$F$8310,2,0)</f>
        <v>6.6368810700000003</v>
      </c>
      <c r="M204">
        <f>VLOOKUP(A204,[1]Sheet2!$E$1:$G$8310,3,0)</f>
        <v>-9.4536952000000003</v>
      </c>
      <c r="N204">
        <f>VLOOKUP(A204,[1]Sheet2!$J$2:$K$8310,2,0)</f>
        <v>6.6368810700000003</v>
      </c>
      <c r="O204">
        <f>VLOOKUP(A204,[1]Sheet2!$J$1:$L$8310,3,0)</f>
        <v>-9.4536952000000003</v>
      </c>
      <c r="P204">
        <f>VLOOKUP(A204,[1]Sheet1!$M$2:$N$8213,2,0)</f>
        <v>5.9153096700000001</v>
      </c>
      <c r="Q204">
        <f>VLOOKUP(A204,[1]Sheet2!$N$2:$P$8310,3,0)</f>
        <v>-19.439520439999999</v>
      </c>
      <c r="R204">
        <f>VLOOKUP(A204,[1]Sheet2!$N$2:$O$8310,2,0)</f>
        <v>6.6368810700000003</v>
      </c>
      <c r="S204">
        <f>VLOOKUP(A204,[1]Sheet2!$N$1:$P$8310,3,0)</f>
        <v>-19.439520439999999</v>
      </c>
    </row>
    <row r="205" spans="1:19" x14ac:dyDescent="0.25">
      <c r="A205" t="s">
        <v>642</v>
      </c>
      <c r="B205">
        <f>VLOOKUP(A205,[1]Sheet1!$A$2:$B$8213,2,0)</f>
        <v>0</v>
      </c>
      <c r="C205">
        <f>VLOOKUP(A205,[1]Sheet1!$A$1:$C$8213,3,0)</f>
        <v>-3.0548349199999998</v>
      </c>
      <c r="D205">
        <f>VLOOKUP(A205,[1]Sheet1!$E$2:$G$8213,2,0)</f>
        <v>0</v>
      </c>
      <c r="E205">
        <f>VLOOKUP(A205,[1]Sheet1!$E$1:$G$8213,3,0)</f>
        <v>-3.0548349199999998</v>
      </c>
      <c r="F205">
        <f>VLOOKUP(A205,[1]Sheet1!$I$2:$J$8213,2,0)</f>
        <v>0</v>
      </c>
      <c r="G205">
        <f>VLOOKUP(A205,[1]Sheet1!$I$1:$K$8213,3,0)</f>
        <v>-3.0548349199999998</v>
      </c>
      <c r="H205">
        <f>VLOOKUP(A205,[1]Sheet1!$M$2:$N$8213,2,0)</f>
        <v>0</v>
      </c>
      <c r="I205">
        <f>VLOOKUP(A205,[1]Sheet1!$M$1:$O$8213,3,0)</f>
        <v>-3.0548349199999998</v>
      </c>
      <c r="J205">
        <f>VLOOKUP(A205,[1]Sheet2!$A$2:$B$8310,2,0)</f>
        <v>0</v>
      </c>
      <c r="K205">
        <f>VLOOKUP(A205,[1]Sheet2!$A$1:$C$8310,3,0)</f>
        <v>-12.80263937</v>
      </c>
      <c r="L205">
        <f>VLOOKUP(A205,[1]Sheet2!$E$2:$F$8310,2,0)</f>
        <v>0</v>
      </c>
      <c r="M205">
        <f>VLOOKUP(A205,[1]Sheet2!$E$1:$G$8310,3,0)</f>
        <v>-2.81681413</v>
      </c>
      <c r="N205">
        <f>VLOOKUP(A205,[1]Sheet2!$J$2:$K$8310,2,0)</f>
        <v>0</v>
      </c>
      <c r="O205">
        <f>VLOOKUP(A205,[1]Sheet2!$J$1:$L$8310,3,0)</f>
        <v>-2.81681413</v>
      </c>
      <c r="P205">
        <f>VLOOKUP(A205,[1]Sheet1!$M$2:$N$8213,2,0)</f>
        <v>0</v>
      </c>
      <c r="Q205">
        <f>VLOOKUP(A205,[1]Sheet2!$N$2:$P$8310,3,0)</f>
        <v>-12.80263937</v>
      </c>
      <c r="R205">
        <f>VLOOKUP(A205,[1]Sheet2!$N$2:$O$8310,2,0)</f>
        <v>0</v>
      </c>
      <c r="S205">
        <f>VLOOKUP(A205,[1]Sheet2!$N$1:$P$8310,3,0)</f>
        <v>-12.80263937</v>
      </c>
    </row>
    <row r="206" spans="1:19" x14ac:dyDescent="0.25">
      <c r="A206" t="s">
        <v>643</v>
      </c>
      <c r="B206">
        <f>VLOOKUP(A206,[1]Sheet1!$A$2:$B$8213,2,0)</f>
        <v>5.6643300000000004E-3</v>
      </c>
      <c r="C206">
        <f>VLOOKUP(A206,[1]Sheet1!$A$1:$C$8213,3,0)</f>
        <v>-1.6633287400000001</v>
      </c>
      <c r="D206">
        <f>VLOOKUP(A206,[1]Sheet1!$E$2:$G$8213,2,0)</f>
        <v>5.6643300000000004E-3</v>
      </c>
      <c r="E206">
        <f>VLOOKUP(A206,[1]Sheet1!$E$1:$G$8213,3,0)</f>
        <v>-1.6633287400000001</v>
      </c>
      <c r="F206">
        <f>VLOOKUP(A206,[1]Sheet1!$I$2:$J$8213,2,0)</f>
        <v>5.6643300000000004E-3</v>
      </c>
      <c r="G206">
        <f>VLOOKUP(A206,[1]Sheet1!$I$1:$K$8213,3,0)</f>
        <v>-1.6633287400000001</v>
      </c>
      <c r="H206">
        <f>VLOOKUP(A206,[1]Sheet1!$M$2:$N$8213,2,0)</f>
        <v>5.6643300000000004E-3</v>
      </c>
      <c r="I206">
        <f>VLOOKUP(A206,[1]Sheet1!$M$1:$O$8213,3,0)</f>
        <v>-1.6633287400000001</v>
      </c>
      <c r="J206">
        <f>VLOOKUP(A206,[1]Sheet2!$A$2:$B$8310,2,0)</f>
        <v>0.54793656000000002</v>
      </c>
      <c r="K206">
        <f>VLOOKUP(A206,[1]Sheet2!$A$1:$C$8310,3,0)</f>
        <v>-4.81012372</v>
      </c>
      <c r="L206">
        <f>VLOOKUP(A206,[1]Sheet2!$E$2:$F$8310,2,0)</f>
        <v>2.3865580000000001E-2</v>
      </c>
      <c r="M206">
        <f>VLOOKUP(A206,[1]Sheet2!$E$1:$G$8310,3,0)</f>
        <v>-4.81012372</v>
      </c>
      <c r="N206">
        <f>VLOOKUP(A206,[1]Sheet2!$J$2:$K$8310,2,0)</f>
        <v>2.3865580000000001E-2</v>
      </c>
      <c r="O206">
        <f>VLOOKUP(A206,[1]Sheet2!$J$1:$L$8310,3,0)</f>
        <v>-4.81012372</v>
      </c>
      <c r="P206">
        <f>VLOOKUP(A206,[1]Sheet1!$M$2:$N$8213,2,0)</f>
        <v>5.6643300000000004E-3</v>
      </c>
      <c r="Q206">
        <f>VLOOKUP(A206,[1]Sheet2!$N$2:$P$8310,3,0)</f>
        <v>-4.81012372</v>
      </c>
      <c r="R206">
        <f>VLOOKUP(A206,[1]Sheet2!$N$2:$O$8310,2,0)</f>
        <v>0.54793656000000002</v>
      </c>
      <c r="S206">
        <f>VLOOKUP(A206,[1]Sheet2!$N$1:$P$8310,3,0)</f>
        <v>-4.81012372</v>
      </c>
    </row>
    <row r="207" spans="1:19" x14ac:dyDescent="0.25">
      <c r="A207" t="s">
        <v>644</v>
      </c>
      <c r="B207">
        <f>VLOOKUP(A207,[1]Sheet1!$A$2:$B$8213,2,0)</f>
        <v>5.6643300000000004E-3</v>
      </c>
      <c r="C207">
        <f>VLOOKUP(A207,[1]Sheet1!$A$1:$C$8213,3,0)</f>
        <v>-1.6633287400000001</v>
      </c>
      <c r="D207">
        <f>VLOOKUP(A207,[1]Sheet1!$E$2:$G$8213,2,0)</f>
        <v>5.6643300000000004E-3</v>
      </c>
      <c r="E207">
        <f>VLOOKUP(A207,[1]Sheet1!$E$1:$G$8213,3,0)</f>
        <v>-1.6633287400000001</v>
      </c>
      <c r="F207">
        <f>VLOOKUP(A207,[1]Sheet1!$I$2:$J$8213,2,0)</f>
        <v>5.6643300000000004E-3</v>
      </c>
      <c r="G207">
        <f>VLOOKUP(A207,[1]Sheet1!$I$1:$K$8213,3,0)</f>
        <v>-1.6633287400000001</v>
      </c>
      <c r="H207">
        <f>VLOOKUP(A207,[1]Sheet1!$M$2:$N$8213,2,0)</f>
        <v>5.6643300000000004E-3</v>
      </c>
      <c r="I207">
        <f>VLOOKUP(A207,[1]Sheet1!$M$1:$O$8213,3,0)</f>
        <v>-1.6633287400000001</v>
      </c>
      <c r="J207">
        <f>VLOOKUP(A207,[1]Sheet2!$A$2:$B$8310,2,0)</f>
        <v>0.54793656000000002</v>
      </c>
      <c r="K207">
        <f>VLOOKUP(A207,[1]Sheet2!$A$1:$C$8310,3,0)</f>
        <v>-4.81012372</v>
      </c>
      <c r="L207">
        <f>VLOOKUP(A207,[1]Sheet2!$E$2:$F$8310,2,0)</f>
        <v>2.3865580000000001E-2</v>
      </c>
      <c r="M207">
        <f>VLOOKUP(A207,[1]Sheet2!$E$1:$G$8310,3,0)</f>
        <v>-4.81012372</v>
      </c>
      <c r="N207">
        <f>VLOOKUP(A207,[1]Sheet2!$J$2:$K$8310,2,0)</f>
        <v>2.3865580000000001E-2</v>
      </c>
      <c r="O207">
        <f>VLOOKUP(A207,[1]Sheet2!$J$1:$L$8310,3,0)</f>
        <v>-4.81012372</v>
      </c>
      <c r="P207">
        <f>VLOOKUP(A207,[1]Sheet1!$M$2:$N$8213,2,0)</f>
        <v>5.6643300000000004E-3</v>
      </c>
      <c r="Q207">
        <f>VLOOKUP(A207,[1]Sheet2!$N$2:$P$8310,3,0)</f>
        <v>-4.81012372</v>
      </c>
      <c r="R207">
        <f>VLOOKUP(A207,[1]Sheet2!$N$2:$O$8310,2,0)</f>
        <v>0.54793656000000002</v>
      </c>
      <c r="S207">
        <f>VLOOKUP(A207,[1]Sheet2!$N$1:$P$8310,3,0)</f>
        <v>-4.81012372</v>
      </c>
    </row>
    <row r="208" spans="1:19" x14ac:dyDescent="0.25">
      <c r="A208" t="s">
        <v>645</v>
      </c>
      <c r="B208">
        <f>VLOOKUP(A208,[1]Sheet1!$A$2:$B$8213,2,0)</f>
        <v>1.43911E-3</v>
      </c>
      <c r="C208">
        <f>VLOOKUP(A208,[1]Sheet1!$A$1:$C$8213,3,0)</f>
        <v>-1.6633287400000001</v>
      </c>
      <c r="D208">
        <f>VLOOKUP(A208,[1]Sheet1!$E$2:$G$8213,2,0)</f>
        <v>1.43911E-3</v>
      </c>
      <c r="E208">
        <f>VLOOKUP(A208,[1]Sheet1!$E$1:$G$8213,3,0)</f>
        <v>-1.6633287400000001</v>
      </c>
      <c r="F208">
        <f>VLOOKUP(A208,[1]Sheet1!$I$2:$J$8213,2,0)</f>
        <v>1.43911E-3</v>
      </c>
      <c r="G208">
        <f>VLOOKUP(A208,[1]Sheet1!$I$1:$K$8213,3,0)</f>
        <v>-1.6633287400000001</v>
      </c>
      <c r="H208">
        <f>VLOOKUP(A208,[1]Sheet1!$M$2:$N$8213,2,0)</f>
        <v>1.43911E-3</v>
      </c>
      <c r="I208">
        <f>VLOOKUP(A208,[1]Sheet1!$M$1:$O$8213,3,0)</f>
        <v>-1.6633287400000001</v>
      </c>
      <c r="J208">
        <f>VLOOKUP(A208,[1]Sheet2!$A$2:$B$8310,2,0)</f>
        <v>0.29786254000000001</v>
      </c>
      <c r="K208">
        <f>VLOOKUP(A208,[1]Sheet2!$A$1:$C$8310,3,0)</f>
        <v>-4.81012372</v>
      </c>
      <c r="L208">
        <f>VLOOKUP(A208,[1]Sheet2!$E$2:$F$8310,2,0)</f>
        <v>1.9640359999999999E-2</v>
      </c>
      <c r="M208">
        <f>VLOOKUP(A208,[1]Sheet2!$E$1:$G$8310,3,0)</f>
        <v>-4.81012372</v>
      </c>
      <c r="N208">
        <f>VLOOKUP(A208,[1]Sheet2!$J$2:$K$8310,2,0)</f>
        <v>1.9640359999999999E-2</v>
      </c>
      <c r="O208">
        <f>VLOOKUP(A208,[1]Sheet2!$J$1:$L$8310,3,0)</f>
        <v>-4.81012372</v>
      </c>
      <c r="P208">
        <f>VLOOKUP(A208,[1]Sheet1!$M$2:$N$8213,2,0)</f>
        <v>1.43911E-3</v>
      </c>
      <c r="Q208">
        <f>VLOOKUP(A208,[1]Sheet2!$N$2:$P$8310,3,0)</f>
        <v>-4.81012372</v>
      </c>
      <c r="R208">
        <f>VLOOKUP(A208,[1]Sheet2!$N$2:$O$8310,2,0)</f>
        <v>0.29786254000000001</v>
      </c>
      <c r="S208">
        <f>VLOOKUP(A208,[1]Sheet2!$N$1:$P$8310,3,0)</f>
        <v>-4.81012372</v>
      </c>
    </row>
    <row r="209" spans="1:19" x14ac:dyDescent="0.25">
      <c r="A209" t="s">
        <v>646</v>
      </c>
      <c r="B209">
        <f>VLOOKUP(A209,[1]Sheet1!$A$2:$B$8213,2,0)</f>
        <v>1.43911E-3</v>
      </c>
      <c r="C209">
        <f>VLOOKUP(A209,[1]Sheet1!$A$1:$C$8213,3,0)</f>
        <v>-1.6633287400000001</v>
      </c>
      <c r="D209">
        <f>VLOOKUP(A209,[1]Sheet1!$E$2:$G$8213,2,0)</f>
        <v>1.43911E-3</v>
      </c>
      <c r="E209">
        <f>VLOOKUP(A209,[1]Sheet1!$E$1:$G$8213,3,0)</f>
        <v>-1.6633287400000001</v>
      </c>
      <c r="F209">
        <f>VLOOKUP(A209,[1]Sheet1!$I$2:$J$8213,2,0)</f>
        <v>1.43911E-3</v>
      </c>
      <c r="G209">
        <f>VLOOKUP(A209,[1]Sheet1!$I$1:$K$8213,3,0)</f>
        <v>-1.6633287400000001</v>
      </c>
      <c r="H209">
        <f>VLOOKUP(A209,[1]Sheet1!$M$2:$N$8213,2,0)</f>
        <v>1.43911E-3</v>
      </c>
      <c r="I209">
        <f>VLOOKUP(A209,[1]Sheet1!$M$1:$O$8213,3,0)</f>
        <v>-1.6633287400000001</v>
      </c>
      <c r="J209">
        <f>VLOOKUP(A209,[1]Sheet2!$A$2:$B$8310,2,0)</f>
        <v>0.29786254000000001</v>
      </c>
      <c r="K209">
        <f>VLOOKUP(A209,[1]Sheet2!$A$1:$C$8310,3,0)</f>
        <v>-4.81012372</v>
      </c>
      <c r="L209">
        <f>VLOOKUP(A209,[1]Sheet2!$E$2:$F$8310,2,0)</f>
        <v>1.9640359999999999E-2</v>
      </c>
      <c r="M209">
        <f>VLOOKUP(A209,[1]Sheet2!$E$1:$G$8310,3,0)</f>
        <v>-4.81012372</v>
      </c>
      <c r="N209">
        <f>VLOOKUP(A209,[1]Sheet2!$J$2:$K$8310,2,0)</f>
        <v>1.9640359999999999E-2</v>
      </c>
      <c r="O209">
        <f>VLOOKUP(A209,[1]Sheet2!$J$1:$L$8310,3,0)</f>
        <v>-4.81012372</v>
      </c>
      <c r="P209">
        <f>VLOOKUP(A209,[1]Sheet1!$M$2:$N$8213,2,0)</f>
        <v>1.43911E-3</v>
      </c>
      <c r="Q209">
        <f>VLOOKUP(A209,[1]Sheet2!$N$2:$P$8310,3,0)</f>
        <v>-4.81012372</v>
      </c>
      <c r="R209">
        <f>VLOOKUP(A209,[1]Sheet2!$N$2:$O$8310,2,0)</f>
        <v>0.29786254000000001</v>
      </c>
      <c r="S209">
        <f>VLOOKUP(A209,[1]Sheet2!$N$1:$P$8310,3,0)</f>
        <v>-4.81012372</v>
      </c>
    </row>
    <row r="210" spans="1:19" x14ac:dyDescent="0.25">
      <c r="A210" t="s">
        <v>647</v>
      </c>
      <c r="B210">
        <f>VLOOKUP(A210,[1]Sheet1!$A$2:$B$8213,2,0)</f>
        <v>6.7012315100000004</v>
      </c>
      <c r="C210">
        <f>VLOOKUP(A210,[1]Sheet1!$A$1:$C$8213,3,0)</f>
        <v>-9.8208224499999996</v>
      </c>
      <c r="D210">
        <f>VLOOKUP(A210,[1]Sheet1!$E$2:$G$8213,2,0)</f>
        <v>6.7012315100000004</v>
      </c>
      <c r="E210">
        <f>VLOOKUP(A210,[1]Sheet1!$E$1:$G$8213,3,0)</f>
        <v>-9.8208224499999996</v>
      </c>
      <c r="F210">
        <f>VLOOKUP(A210,[1]Sheet1!$I$2:$J$8213,2,0)</f>
        <v>6.7012315100000004</v>
      </c>
      <c r="G210">
        <f>VLOOKUP(A210,[1]Sheet1!$I$1:$K$8213,3,0)</f>
        <v>-9.8208224499999996</v>
      </c>
      <c r="H210">
        <f>VLOOKUP(A210,[1]Sheet1!$M$2:$N$8213,2,0)</f>
        <v>6.7012315100000004</v>
      </c>
      <c r="I210">
        <f>VLOOKUP(A210,[1]Sheet1!$M$1:$O$8213,3,0)</f>
        <v>-9.8208224499999996</v>
      </c>
      <c r="J210">
        <f>VLOOKUP(A210,[1]Sheet2!$A$2:$B$8310,2,0)</f>
        <v>14.39403499</v>
      </c>
      <c r="K210">
        <f>VLOOKUP(A210,[1]Sheet2!$A$1:$C$8310,3,0)</f>
        <v>-19.439520439999999</v>
      </c>
      <c r="L210">
        <f>VLOOKUP(A210,[1]Sheet2!$E$2:$F$8310,2,0)</f>
        <v>14.176266630000001</v>
      </c>
      <c r="M210">
        <f>VLOOKUP(A210,[1]Sheet2!$E$1:$G$8310,3,0)</f>
        <v>-13.68873657</v>
      </c>
      <c r="N210">
        <f>VLOOKUP(A210,[1]Sheet2!$J$2:$K$8310,2,0)</f>
        <v>14.176266630000001</v>
      </c>
      <c r="O210">
        <f>VLOOKUP(A210,[1]Sheet2!$J$1:$L$8310,3,0)</f>
        <v>-13.68873657</v>
      </c>
      <c r="P210">
        <f>VLOOKUP(A210,[1]Sheet1!$M$2:$N$8213,2,0)</f>
        <v>6.7012315100000004</v>
      </c>
      <c r="Q210">
        <f>VLOOKUP(A210,[1]Sheet2!$N$2:$P$8310,3,0)</f>
        <v>-19.439520439999999</v>
      </c>
      <c r="R210">
        <f>VLOOKUP(A210,[1]Sheet2!$N$2:$O$8310,2,0)</f>
        <v>14.39403499</v>
      </c>
      <c r="S210">
        <f>VLOOKUP(A210,[1]Sheet2!$N$1:$P$8310,3,0)</f>
        <v>-19.439520439999999</v>
      </c>
    </row>
    <row r="211" spans="1:19" x14ac:dyDescent="0.25">
      <c r="A211" t="s">
        <v>648</v>
      </c>
      <c r="B211">
        <f>VLOOKUP(A211,[1]Sheet1!$A$2:$B$8213,2,0)</f>
        <v>5.18061623</v>
      </c>
      <c r="C211">
        <f>VLOOKUP(A211,[1]Sheet1!$A$1:$C$8213,3,0)</f>
        <v>-0.78592183999999998</v>
      </c>
      <c r="D211">
        <f>VLOOKUP(A211,[1]Sheet1!$E$2:$G$8213,2,0)</f>
        <v>5.18061623</v>
      </c>
      <c r="E211">
        <f>VLOOKUP(A211,[1]Sheet1!$E$1:$G$8213,3,0)</f>
        <v>-0.78592183999999998</v>
      </c>
      <c r="F211">
        <f>VLOOKUP(A211,[1]Sheet1!$I$2:$J$8213,2,0)</f>
        <v>5.18061623</v>
      </c>
      <c r="G211">
        <f>VLOOKUP(A211,[1]Sheet1!$I$1:$K$8213,3,0)</f>
        <v>-0.78592183999999998</v>
      </c>
      <c r="H211">
        <f>VLOOKUP(A211,[1]Sheet1!$M$2:$N$8213,2,0)</f>
        <v>5.18061623</v>
      </c>
      <c r="I211">
        <f>VLOOKUP(A211,[1]Sheet1!$M$1:$O$8213,3,0)</f>
        <v>-0.78592183999999998</v>
      </c>
      <c r="J211">
        <f>VLOOKUP(A211,[1]Sheet2!$A$2:$B$8310,2,0)</f>
        <v>12.80263937</v>
      </c>
      <c r="K211">
        <f>VLOOKUP(A211,[1]Sheet2!$A$1:$C$8310,3,0)</f>
        <v>-7.7571539200000004</v>
      </c>
      <c r="L211">
        <f>VLOOKUP(A211,[1]Sheet2!$E$2:$F$8310,2,0)</f>
        <v>7.0518555000000003</v>
      </c>
      <c r="M211">
        <f>VLOOKUP(A211,[1]Sheet2!$E$1:$G$8310,3,0)</f>
        <v>-7.5393855600000004</v>
      </c>
      <c r="N211">
        <f>VLOOKUP(A211,[1]Sheet2!$J$2:$K$8310,2,0)</f>
        <v>7.0518555000000003</v>
      </c>
      <c r="O211">
        <f>VLOOKUP(A211,[1]Sheet2!$J$1:$L$8310,3,0)</f>
        <v>-7.5393855600000004</v>
      </c>
      <c r="P211">
        <f>VLOOKUP(A211,[1]Sheet1!$M$2:$N$8213,2,0)</f>
        <v>5.18061623</v>
      </c>
      <c r="Q211">
        <f>VLOOKUP(A211,[1]Sheet2!$N$2:$P$8310,3,0)</f>
        <v>-7.7571539200000004</v>
      </c>
      <c r="R211">
        <f>VLOOKUP(A211,[1]Sheet2!$N$2:$O$8310,2,0)</f>
        <v>12.80263937</v>
      </c>
      <c r="S211">
        <f>VLOOKUP(A211,[1]Sheet2!$N$1:$P$8310,3,0)</f>
        <v>-7.7571539200000004</v>
      </c>
    </row>
    <row r="212" spans="1:19" x14ac:dyDescent="0.25">
      <c r="A212" t="s">
        <v>649</v>
      </c>
      <c r="B212">
        <f>VLOOKUP(A212,[1]Sheet1!$A$2:$B$8213,2,0)</f>
        <v>9.8208224499999996</v>
      </c>
      <c r="C212">
        <f>VLOOKUP(A212,[1]Sheet1!$A$1:$C$8213,3,0)</f>
        <v>-9.8208224499999996</v>
      </c>
      <c r="D212">
        <f>VLOOKUP(A212,[1]Sheet1!$E$2:$G$8213,2,0)</f>
        <v>9.8208224499999996</v>
      </c>
      <c r="E212">
        <f>VLOOKUP(A212,[1]Sheet1!$E$1:$G$8213,3,0)</f>
        <v>-9.8208224499999996</v>
      </c>
      <c r="F212">
        <f>VLOOKUP(A212,[1]Sheet1!$I$2:$J$8213,2,0)</f>
        <v>9.8208224499999996</v>
      </c>
      <c r="G212">
        <f>VLOOKUP(A212,[1]Sheet1!$I$1:$K$8213,3,0)</f>
        <v>-9.8208224499999996</v>
      </c>
      <c r="H212">
        <f>VLOOKUP(A212,[1]Sheet1!$M$2:$N$8213,2,0)</f>
        <v>9.8208224499999996</v>
      </c>
      <c r="I212">
        <f>VLOOKUP(A212,[1]Sheet1!$M$1:$O$8213,3,0)</f>
        <v>-9.8208224499999996</v>
      </c>
      <c r="J212">
        <f>VLOOKUP(A212,[1]Sheet2!$A$2:$B$8310,2,0)</f>
        <v>19.439520439999999</v>
      </c>
      <c r="K212">
        <f>VLOOKUP(A212,[1]Sheet2!$A$1:$C$8310,3,0)</f>
        <v>-19.439520439999999</v>
      </c>
      <c r="L212">
        <f>VLOOKUP(A212,[1]Sheet2!$E$2:$F$8310,2,0)</f>
        <v>19.439520439999999</v>
      </c>
      <c r="M212">
        <f>VLOOKUP(A212,[1]Sheet2!$E$1:$G$8310,3,0)</f>
        <v>-19.439520439999999</v>
      </c>
      <c r="N212">
        <f>VLOOKUP(A212,[1]Sheet2!$J$2:$K$8310,2,0)</f>
        <v>19.439520439999999</v>
      </c>
      <c r="O212">
        <f>VLOOKUP(A212,[1]Sheet2!$J$1:$L$8310,3,0)</f>
        <v>-19.439520439999999</v>
      </c>
      <c r="P212">
        <f>VLOOKUP(A212,[1]Sheet1!$M$2:$N$8213,2,0)</f>
        <v>9.8208224499999996</v>
      </c>
      <c r="Q212">
        <f>VLOOKUP(A212,[1]Sheet2!$N$2:$P$8310,3,0)</f>
        <v>-19.439520439999999</v>
      </c>
      <c r="R212">
        <f>VLOOKUP(A212,[1]Sheet2!$N$2:$O$8310,2,0)</f>
        <v>19.439520439999999</v>
      </c>
      <c r="S212">
        <f>VLOOKUP(A212,[1]Sheet2!$N$1:$P$8310,3,0)</f>
        <v>-19.439520439999999</v>
      </c>
    </row>
    <row r="213" spans="1:19" x14ac:dyDescent="0.25">
      <c r="A213" t="s">
        <v>650</v>
      </c>
      <c r="B213">
        <f>VLOOKUP(A213,[1]Sheet1!$A$2:$B$8213,2,0)</f>
        <v>5.8336220599999997</v>
      </c>
      <c r="C213">
        <f>VLOOKUP(A213,[1]Sheet1!$A$1:$C$8213,3,0)</f>
        <v>-5.8336220599999997</v>
      </c>
      <c r="D213">
        <f>VLOOKUP(A213,[1]Sheet1!$E$2:$G$8213,2,0)</f>
        <v>5.8336220599999997</v>
      </c>
      <c r="E213">
        <f>VLOOKUP(A213,[1]Sheet1!$E$1:$G$8213,3,0)</f>
        <v>-5.8336220599999997</v>
      </c>
      <c r="F213">
        <f>VLOOKUP(A213,[1]Sheet1!$I$2:$J$8213,2,0)</f>
        <v>5.8336220599999997</v>
      </c>
      <c r="G213">
        <f>VLOOKUP(A213,[1]Sheet1!$I$1:$K$8213,3,0)</f>
        <v>-5.8336220599999997</v>
      </c>
      <c r="H213">
        <f>VLOOKUP(A213,[1]Sheet1!$M$2:$N$8213,2,0)</f>
        <v>5.8336220599999997</v>
      </c>
      <c r="I213">
        <f>VLOOKUP(A213,[1]Sheet1!$M$1:$O$8213,3,0)</f>
        <v>-5.8336220599999997</v>
      </c>
      <c r="J213">
        <f>VLOOKUP(A213,[1]Sheet2!$A$2:$B$8310,2,0)</f>
        <v>12.80263937</v>
      </c>
      <c r="K213">
        <f>VLOOKUP(A213,[1]Sheet2!$A$1:$C$8310,3,0)</f>
        <v>-12.80263937</v>
      </c>
      <c r="L213">
        <f>VLOOKUP(A213,[1]Sheet2!$E$2:$F$8310,2,0)</f>
        <v>12.80263937</v>
      </c>
      <c r="M213">
        <f>VLOOKUP(A213,[1]Sheet2!$E$1:$G$8310,3,0)</f>
        <v>-12.80263937</v>
      </c>
      <c r="N213">
        <f>VLOOKUP(A213,[1]Sheet2!$J$2:$K$8310,2,0)</f>
        <v>12.80263937</v>
      </c>
      <c r="O213">
        <f>VLOOKUP(A213,[1]Sheet2!$J$1:$L$8310,3,0)</f>
        <v>-12.80263937</v>
      </c>
      <c r="P213">
        <f>VLOOKUP(A213,[1]Sheet1!$M$2:$N$8213,2,0)</f>
        <v>5.8336220599999997</v>
      </c>
      <c r="Q213">
        <f>VLOOKUP(A213,[1]Sheet2!$N$2:$P$8310,3,0)</f>
        <v>-12.80263937</v>
      </c>
      <c r="R213">
        <f>VLOOKUP(A213,[1]Sheet2!$N$2:$O$8310,2,0)</f>
        <v>12.80263937</v>
      </c>
      <c r="S213">
        <f>VLOOKUP(A213,[1]Sheet2!$N$1:$P$8310,3,0)</f>
        <v>-12.80263937</v>
      </c>
    </row>
    <row r="214" spans="1:19" x14ac:dyDescent="0.25">
      <c r="A214" t="s">
        <v>651</v>
      </c>
      <c r="B214">
        <f>VLOOKUP(A214,[1]Sheet1!$A$2:$B$8213,2,0)</f>
        <v>9.8208224499999996</v>
      </c>
      <c r="C214">
        <f>VLOOKUP(A214,[1]Sheet1!$A$1:$C$8213,3,0)</f>
        <v>-9.8208224499999996</v>
      </c>
      <c r="D214">
        <f>VLOOKUP(A214,[1]Sheet1!$E$2:$G$8213,2,0)</f>
        <v>9.8208224499999996</v>
      </c>
      <c r="E214">
        <f>VLOOKUP(A214,[1]Sheet1!$E$1:$G$8213,3,0)</f>
        <v>-9.8208224499999996</v>
      </c>
      <c r="F214">
        <f>VLOOKUP(A214,[1]Sheet1!$I$2:$J$8213,2,0)</f>
        <v>9.8208224499999996</v>
      </c>
      <c r="G214">
        <f>VLOOKUP(A214,[1]Sheet1!$I$1:$K$8213,3,0)</f>
        <v>-9.8208224499999996</v>
      </c>
      <c r="H214">
        <f>VLOOKUP(A214,[1]Sheet1!$M$2:$N$8213,2,0)</f>
        <v>9.8208224499999996</v>
      </c>
      <c r="I214">
        <f>VLOOKUP(A214,[1]Sheet1!$M$1:$O$8213,3,0)</f>
        <v>-9.8208224499999996</v>
      </c>
      <c r="J214">
        <f>VLOOKUP(A214,[1]Sheet2!$A$2:$B$8310,2,0)</f>
        <v>18.460430649999999</v>
      </c>
      <c r="K214">
        <f>VLOOKUP(A214,[1]Sheet2!$A$1:$C$8310,3,0)</f>
        <v>-18.460430649999999</v>
      </c>
      <c r="L214">
        <f>VLOOKUP(A214,[1]Sheet2!$E$2:$F$8310,2,0)</f>
        <v>18.460430649999999</v>
      </c>
      <c r="M214">
        <f>VLOOKUP(A214,[1]Sheet2!$E$1:$G$8310,3,0)</f>
        <v>-18.460430649999999</v>
      </c>
      <c r="N214">
        <f>VLOOKUP(A214,[1]Sheet2!$J$2:$K$8310,2,0)</f>
        <v>18.460430649999999</v>
      </c>
      <c r="O214">
        <f>VLOOKUP(A214,[1]Sheet2!$J$1:$L$8310,3,0)</f>
        <v>-18.460430649999999</v>
      </c>
      <c r="P214">
        <f>VLOOKUP(A214,[1]Sheet1!$M$2:$N$8213,2,0)</f>
        <v>9.8208224499999996</v>
      </c>
      <c r="Q214">
        <f>VLOOKUP(A214,[1]Sheet2!$N$2:$P$8310,3,0)</f>
        <v>-18.460430649999999</v>
      </c>
      <c r="R214">
        <f>VLOOKUP(A214,[1]Sheet2!$N$2:$O$8310,2,0)</f>
        <v>18.460430649999999</v>
      </c>
      <c r="S214">
        <f>VLOOKUP(A214,[1]Sheet2!$N$1:$P$8310,3,0)</f>
        <v>-18.460430649999999</v>
      </c>
    </row>
    <row r="215" spans="1:19" x14ac:dyDescent="0.25">
      <c r="A215" t="s">
        <v>652</v>
      </c>
      <c r="B215">
        <f>VLOOKUP(A215,[1]Sheet1!$A$2:$B$8213,2,0)</f>
        <v>1.6633287400000001</v>
      </c>
      <c r="C215">
        <f>VLOOKUP(A215,[1]Sheet1!$A$1:$C$8213,3,0)</f>
        <v>-1.6633287400000001</v>
      </c>
      <c r="D215">
        <f>VLOOKUP(A215,[1]Sheet1!$E$2:$G$8213,2,0)</f>
        <v>1.6633287400000001</v>
      </c>
      <c r="E215">
        <f>VLOOKUP(A215,[1]Sheet1!$E$1:$G$8213,3,0)</f>
        <v>-1.6633287400000001</v>
      </c>
      <c r="F215">
        <f>VLOOKUP(A215,[1]Sheet1!$I$2:$J$8213,2,0)</f>
        <v>1.6633287400000001</v>
      </c>
      <c r="G215">
        <f>VLOOKUP(A215,[1]Sheet1!$I$1:$K$8213,3,0)</f>
        <v>-1.6633287400000001</v>
      </c>
      <c r="H215">
        <f>VLOOKUP(A215,[1]Sheet1!$M$2:$N$8213,2,0)</f>
        <v>1.6633287400000001</v>
      </c>
      <c r="I215">
        <f>VLOOKUP(A215,[1]Sheet1!$M$1:$O$8213,3,0)</f>
        <v>-1.6633287400000001</v>
      </c>
      <c r="J215">
        <f>VLOOKUP(A215,[1]Sheet2!$A$2:$B$8310,2,0)</f>
        <v>4.81012372</v>
      </c>
      <c r="K215">
        <f>VLOOKUP(A215,[1]Sheet2!$A$1:$C$8310,3,0)</f>
        <v>-4.81012372</v>
      </c>
      <c r="L215">
        <f>VLOOKUP(A215,[1]Sheet2!$E$2:$F$8310,2,0)</f>
        <v>4.81012372</v>
      </c>
      <c r="M215">
        <f>VLOOKUP(A215,[1]Sheet2!$E$1:$G$8310,3,0)</f>
        <v>-4.81012372</v>
      </c>
      <c r="N215">
        <f>VLOOKUP(A215,[1]Sheet2!$J$2:$K$8310,2,0)</f>
        <v>4.81012372</v>
      </c>
      <c r="O215">
        <f>VLOOKUP(A215,[1]Sheet2!$J$1:$L$8310,3,0)</f>
        <v>-4.81012372</v>
      </c>
      <c r="P215">
        <f>VLOOKUP(A215,[1]Sheet1!$M$2:$N$8213,2,0)</f>
        <v>1.6633287400000001</v>
      </c>
      <c r="Q215">
        <f>VLOOKUP(A215,[1]Sheet2!$N$2:$P$8310,3,0)</f>
        <v>-4.81012372</v>
      </c>
      <c r="R215">
        <f>VLOOKUP(A215,[1]Sheet2!$N$2:$O$8310,2,0)</f>
        <v>4.81012372</v>
      </c>
      <c r="S215">
        <f>VLOOKUP(A215,[1]Sheet2!$N$1:$P$8310,3,0)</f>
        <v>-4.81012372</v>
      </c>
    </row>
    <row r="216" spans="1:19" x14ac:dyDescent="0.25">
      <c r="A216" t="s">
        <v>653</v>
      </c>
      <c r="B216">
        <f>VLOOKUP(A216,[1]Sheet1!$A$2:$B$8213,2,0)</f>
        <v>9.8208224499999996</v>
      </c>
      <c r="C216">
        <f>VLOOKUP(A216,[1]Sheet1!$A$1:$C$8213,3,0)</f>
        <v>-9.8208224499999996</v>
      </c>
      <c r="D216">
        <f>VLOOKUP(A216,[1]Sheet1!$E$2:$G$8213,2,0)</f>
        <v>9.8208224499999996</v>
      </c>
      <c r="E216">
        <f>VLOOKUP(A216,[1]Sheet1!$E$1:$G$8213,3,0)</f>
        <v>-9.8208224499999996</v>
      </c>
      <c r="F216">
        <f>VLOOKUP(A216,[1]Sheet1!$I$2:$J$8213,2,0)</f>
        <v>9.8208224499999996</v>
      </c>
      <c r="G216">
        <f>VLOOKUP(A216,[1]Sheet1!$I$1:$K$8213,3,0)</f>
        <v>-9.8208224499999996</v>
      </c>
      <c r="H216">
        <f>VLOOKUP(A216,[1]Sheet1!$M$2:$N$8213,2,0)</f>
        <v>9.8208224499999996</v>
      </c>
      <c r="I216">
        <f>VLOOKUP(A216,[1]Sheet1!$M$1:$O$8213,3,0)</f>
        <v>-9.8208224499999996</v>
      </c>
      <c r="J216">
        <f>VLOOKUP(A216,[1]Sheet2!$A$2:$B$8310,2,0)</f>
        <v>19.439520439999999</v>
      </c>
      <c r="K216">
        <f>VLOOKUP(A216,[1]Sheet2!$A$1:$C$8310,3,0)</f>
        <v>-19.439520439999999</v>
      </c>
      <c r="L216">
        <f>VLOOKUP(A216,[1]Sheet2!$E$2:$F$8310,2,0)</f>
        <v>19.439520439999999</v>
      </c>
      <c r="M216">
        <f>VLOOKUP(A216,[1]Sheet2!$E$1:$G$8310,3,0)</f>
        <v>-19.439520439999999</v>
      </c>
      <c r="N216">
        <f>VLOOKUP(A216,[1]Sheet2!$J$2:$K$8310,2,0)</f>
        <v>19.439520439999999</v>
      </c>
      <c r="O216">
        <f>VLOOKUP(A216,[1]Sheet2!$J$1:$L$8310,3,0)</f>
        <v>-19.439520439999999</v>
      </c>
      <c r="P216">
        <f>VLOOKUP(A216,[1]Sheet1!$M$2:$N$8213,2,0)</f>
        <v>9.8208224499999996</v>
      </c>
      <c r="Q216">
        <f>VLOOKUP(A216,[1]Sheet2!$N$2:$P$8310,3,0)</f>
        <v>-19.439520439999999</v>
      </c>
      <c r="R216">
        <f>VLOOKUP(A216,[1]Sheet2!$N$2:$O$8310,2,0)</f>
        <v>19.439520439999999</v>
      </c>
      <c r="S216">
        <f>VLOOKUP(A216,[1]Sheet2!$N$1:$P$8310,3,0)</f>
        <v>-19.439520439999999</v>
      </c>
    </row>
    <row r="217" spans="1:19" x14ac:dyDescent="0.25">
      <c r="A217" t="s">
        <v>654</v>
      </c>
      <c r="B217">
        <f>VLOOKUP(A217,[1]Sheet1!$A$2:$B$8213,2,0)</f>
        <v>5.8336220599999997</v>
      </c>
      <c r="C217">
        <f>VLOOKUP(A217,[1]Sheet1!$A$1:$C$8213,3,0)</f>
        <v>-5.8336220599999997</v>
      </c>
      <c r="D217">
        <f>VLOOKUP(A217,[1]Sheet1!$E$2:$G$8213,2,0)</f>
        <v>5.8336220599999997</v>
      </c>
      <c r="E217">
        <f>VLOOKUP(A217,[1]Sheet1!$E$1:$G$8213,3,0)</f>
        <v>-5.8336220599999997</v>
      </c>
      <c r="F217">
        <f>VLOOKUP(A217,[1]Sheet1!$I$2:$J$8213,2,0)</f>
        <v>5.8336220599999997</v>
      </c>
      <c r="G217">
        <f>VLOOKUP(A217,[1]Sheet1!$I$1:$K$8213,3,0)</f>
        <v>-5.8336220599999997</v>
      </c>
      <c r="H217">
        <f>VLOOKUP(A217,[1]Sheet1!$M$2:$N$8213,2,0)</f>
        <v>5.8336220599999997</v>
      </c>
      <c r="I217">
        <f>VLOOKUP(A217,[1]Sheet1!$M$1:$O$8213,3,0)</f>
        <v>-5.8336220599999997</v>
      </c>
      <c r="J217">
        <f>VLOOKUP(A217,[1]Sheet2!$A$2:$B$8310,2,0)</f>
        <v>12.80263937</v>
      </c>
      <c r="K217">
        <f>VLOOKUP(A217,[1]Sheet2!$A$1:$C$8310,3,0)</f>
        <v>-12.80263937</v>
      </c>
      <c r="L217">
        <f>VLOOKUP(A217,[1]Sheet2!$E$2:$F$8310,2,0)</f>
        <v>12.80263937</v>
      </c>
      <c r="M217">
        <f>VLOOKUP(A217,[1]Sheet2!$E$1:$G$8310,3,0)</f>
        <v>-12.80263937</v>
      </c>
      <c r="N217">
        <f>VLOOKUP(A217,[1]Sheet2!$J$2:$K$8310,2,0)</f>
        <v>12.80263937</v>
      </c>
      <c r="O217">
        <f>VLOOKUP(A217,[1]Sheet2!$J$1:$L$8310,3,0)</f>
        <v>-12.80263937</v>
      </c>
      <c r="P217">
        <f>VLOOKUP(A217,[1]Sheet1!$M$2:$N$8213,2,0)</f>
        <v>5.8336220599999997</v>
      </c>
      <c r="Q217">
        <f>VLOOKUP(A217,[1]Sheet2!$N$2:$P$8310,3,0)</f>
        <v>-12.80263937</v>
      </c>
      <c r="R217">
        <f>VLOOKUP(A217,[1]Sheet2!$N$2:$O$8310,2,0)</f>
        <v>12.80263937</v>
      </c>
      <c r="S217">
        <f>VLOOKUP(A217,[1]Sheet2!$N$1:$P$8310,3,0)</f>
        <v>-12.80263937</v>
      </c>
    </row>
    <row r="218" spans="1:19" x14ac:dyDescent="0.25">
      <c r="A218" t="s">
        <v>655</v>
      </c>
      <c r="B218">
        <f>VLOOKUP(A218,[1]Sheet1!$A$2:$B$8213,2,0)</f>
        <v>6.1547388700000001</v>
      </c>
      <c r="C218">
        <f>VLOOKUP(A218,[1]Sheet1!$A$1:$C$8213,3,0)</f>
        <v>-9.8208224499999996</v>
      </c>
      <c r="D218">
        <f>VLOOKUP(A218,[1]Sheet1!$E$2:$G$8213,2,0)</f>
        <v>6.1547388700000001</v>
      </c>
      <c r="E218">
        <f>VLOOKUP(A218,[1]Sheet1!$E$1:$G$8213,3,0)</f>
        <v>-9.8208224499999996</v>
      </c>
      <c r="F218">
        <f>VLOOKUP(A218,[1]Sheet1!$I$2:$J$8213,2,0)</f>
        <v>6.1547388700000001</v>
      </c>
      <c r="G218">
        <f>VLOOKUP(A218,[1]Sheet1!$I$1:$K$8213,3,0)</f>
        <v>-9.8208224499999996</v>
      </c>
      <c r="H218">
        <f>VLOOKUP(A218,[1]Sheet1!$M$2:$N$8213,2,0)</f>
        <v>6.1547388700000001</v>
      </c>
      <c r="I218">
        <f>VLOOKUP(A218,[1]Sheet1!$M$1:$O$8213,3,0)</f>
        <v>-9.8208224499999996</v>
      </c>
      <c r="J218">
        <f>VLOOKUP(A218,[1]Sheet2!$A$2:$B$8310,2,0)</f>
        <v>11.447004789999999</v>
      </c>
      <c r="K218">
        <f>VLOOKUP(A218,[1]Sheet2!$A$1:$C$8310,3,0)</f>
        <v>-19.439520439999999</v>
      </c>
      <c r="L218">
        <f>VLOOKUP(A218,[1]Sheet2!$E$2:$F$8310,2,0)</f>
        <v>11.447004789999999</v>
      </c>
      <c r="M218">
        <f>VLOOKUP(A218,[1]Sheet2!$E$1:$G$8310,3,0)</f>
        <v>-16.364341119999999</v>
      </c>
      <c r="N218">
        <f>VLOOKUP(A218,[1]Sheet2!$J$2:$K$8310,2,0)</f>
        <v>11.447004789999999</v>
      </c>
      <c r="O218">
        <f>VLOOKUP(A218,[1]Sheet2!$J$1:$L$8310,3,0)</f>
        <v>-16.364341119999999</v>
      </c>
      <c r="P218">
        <f>VLOOKUP(A218,[1]Sheet1!$M$2:$N$8213,2,0)</f>
        <v>6.1547388700000001</v>
      </c>
      <c r="Q218">
        <f>VLOOKUP(A218,[1]Sheet2!$N$2:$P$8310,3,0)</f>
        <v>-19.439520439999999</v>
      </c>
      <c r="R218">
        <f>VLOOKUP(A218,[1]Sheet2!$N$2:$O$8310,2,0)</f>
        <v>11.447004789999999</v>
      </c>
      <c r="S218">
        <f>VLOOKUP(A218,[1]Sheet2!$N$1:$P$8310,3,0)</f>
        <v>-19.439520439999999</v>
      </c>
    </row>
    <row r="219" spans="1:19" x14ac:dyDescent="0.25">
      <c r="A219" t="s">
        <v>656</v>
      </c>
      <c r="B219">
        <f>VLOOKUP(A219,[1]Sheet1!$A$2:$B$8213,2,0)</f>
        <v>5.0234742700000004</v>
      </c>
      <c r="C219">
        <f>VLOOKUP(A219,[1]Sheet1!$A$1:$C$8213,3,0)</f>
        <v>-0.23942920000000001</v>
      </c>
      <c r="D219">
        <f>VLOOKUP(A219,[1]Sheet1!$E$2:$G$8213,2,0)</f>
        <v>5.0234742700000004</v>
      </c>
      <c r="E219">
        <f>VLOOKUP(A219,[1]Sheet1!$E$1:$G$8213,3,0)</f>
        <v>-0.23942920000000001</v>
      </c>
      <c r="F219">
        <f>VLOOKUP(A219,[1]Sheet1!$I$2:$J$8213,2,0)</f>
        <v>5.0234742700000004</v>
      </c>
      <c r="G219">
        <f>VLOOKUP(A219,[1]Sheet1!$I$1:$K$8213,3,0)</f>
        <v>-0.23942920000000001</v>
      </c>
      <c r="H219">
        <f>VLOOKUP(A219,[1]Sheet1!$M$2:$N$8213,2,0)</f>
        <v>5.0234742700000004</v>
      </c>
      <c r="I219">
        <f>VLOOKUP(A219,[1]Sheet1!$M$1:$O$8213,3,0)</f>
        <v>-0.23942920000000001</v>
      </c>
      <c r="J219">
        <f>VLOOKUP(A219,[1]Sheet2!$A$2:$B$8310,2,0)</f>
        <v>12.80263937</v>
      </c>
      <c r="K219">
        <f>VLOOKUP(A219,[1]Sheet2!$A$1:$C$8310,3,0)</f>
        <v>-4.81012372</v>
      </c>
      <c r="L219">
        <f>VLOOKUP(A219,[1]Sheet2!$E$2:$F$8310,2,0)</f>
        <v>9.7274600499999995</v>
      </c>
      <c r="M219">
        <f>VLOOKUP(A219,[1]Sheet2!$E$1:$G$8310,3,0)</f>
        <v>-4.81012372</v>
      </c>
      <c r="N219">
        <f>VLOOKUP(A219,[1]Sheet2!$J$2:$K$8310,2,0)</f>
        <v>9.7274600499999995</v>
      </c>
      <c r="O219">
        <f>VLOOKUP(A219,[1]Sheet2!$J$1:$L$8310,3,0)</f>
        <v>-4.81012372</v>
      </c>
      <c r="P219">
        <f>VLOOKUP(A219,[1]Sheet1!$M$2:$N$8213,2,0)</f>
        <v>5.0234742700000004</v>
      </c>
      <c r="Q219">
        <f>VLOOKUP(A219,[1]Sheet2!$N$2:$P$8310,3,0)</f>
        <v>-4.81012372</v>
      </c>
      <c r="R219">
        <f>VLOOKUP(A219,[1]Sheet2!$N$2:$O$8310,2,0)</f>
        <v>12.80263937</v>
      </c>
      <c r="S219">
        <f>VLOOKUP(A219,[1]Sheet2!$N$1:$P$8310,3,0)</f>
        <v>-4.81012372</v>
      </c>
    </row>
    <row r="220" spans="1:19" x14ac:dyDescent="0.25">
      <c r="A220" t="s">
        <v>657</v>
      </c>
      <c r="B220">
        <f>VLOOKUP(A220,[1]Sheet1!$A$2:$B$8213,2,0)</f>
        <v>0</v>
      </c>
      <c r="C220">
        <f>VLOOKUP(A220,[1]Sheet1!$A$1:$C$8213,3,0)</f>
        <v>-2.54569577</v>
      </c>
      <c r="D220">
        <f>VLOOKUP(A220,[1]Sheet1!$E$2:$G$8213,2,0)</f>
        <v>0</v>
      </c>
      <c r="E220">
        <f>VLOOKUP(A220,[1]Sheet1!$E$1:$G$8213,3,0)</f>
        <v>-2.54569577</v>
      </c>
      <c r="F220">
        <f>VLOOKUP(A220,[1]Sheet1!$I$2:$J$8213,2,0)</f>
        <v>0</v>
      </c>
      <c r="G220">
        <f>VLOOKUP(A220,[1]Sheet1!$I$1:$K$8213,3,0)</f>
        <v>-2.54569577</v>
      </c>
      <c r="H220">
        <f>VLOOKUP(A220,[1]Sheet1!$M$2:$N$8213,2,0)</f>
        <v>0</v>
      </c>
      <c r="I220">
        <f>VLOOKUP(A220,[1]Sheet1!$M$1:$O$8213,3,0)</f>
        <v>-2.54569577</v>
      </c>
      <c r="J220">
        <f>VLOOKUP(A220,[1]Sheet2!$A$2:$B$8310,2,0)</f>
        <v>0</v>
      </c>
      <c r="K220">
        <f>VLOOKUP(A220,[1]Sheet2!$A$1:$C$8310,3,0)</f>
        <v>-12.80263937</v>
      </c>
      <c r="L220">
        <f>VLOOKUP(A220,[1]Sheet2!$E$2:$F$8310,2,0)</f>
        <v>0</v>
      </c>
      <c r="M220">
        <f>VLOOKUP(A220,[1]Sheet2!$E$1:$G$8310,3,0)</f>
        <v>-2.3473451000000001</v>
      </c>
      <c r="N220">
        <f>VLOOKUP(A220,[1]Sheet2!$J$2:$K$8310,2,0)</f>
        <v>0</v>
      </c>
      <c r="O220">
        <f>VLOOKUP(A220,[1]Sheet2!$J$1:$L$8310,3,0)</f>
        <v>-2.3473451000000001</v>
      </c>
      <c r="P220">
        <f>VLOOKUP(A220,[1]Sheet1!$M$2:$N$8213,2,0)</f>
        <v>0</v>
      </c>
      <c r="Q220">
        <f>VLOOKUP(A220,[1]Sheet2!$N$2:$P$8310,3,0)</f>
        <v>-12.80263937</v>
      </c>
      <c r="R220">
        <f>VLOOKUP(A220,[1]Sheet2!$N$2:$O$8310,2,0)</f>
        <v>0</v>
      </c>
      <c r="S220">
        <f>VLOOKUP(A220,[1]Sheet2!$N$1:$P$8310,3,0)</f>
        <v>-12.80263937</v>
      </c>
    </row>
    <row r="221" spans="1:19" x14ac:dyDescent="0.25">
      <c r="A221" t="s">
        <v>658</v>
      </c>
      <c r="B221">
        <f>VLOOKUP(A221,[1]Sheet1!$A$2:$B$8213,2,0)</f>
        <v>0</v>
      </c>
      <c r="C221">
        <f>VLOOKUP(A221,[1]Sheet1!$A$1:$C$8213,3,0)</f>
        <v>-2.54569577</v>
      </c>
      <c r="D221">
        <f>VLOOKUP(A221,[1]Sheet1!$E$2:$G$8213,2,0)</f>
        <v>0</v>
      </c>
      <c r="E221">
        <f>VLOOKUP(A221,[1]Sheet1!$E$1:$G$8213,3,0)</f>
        <v>-2.54569577</v>
      </c>
      <c r="F221">
        <f>VLOOKUP(A221,[1]Sheet1!$I$2:$J$8213,2,0)</f>
        <v>0</v>
      </c>
      <c r="G221">
        <f>VLOOKUP(A221,[1]Sheet1!$I$1:$K$8213,3,0)</f>
        <v>-2.54569577</v>
      </c>
      <c r="H221">
        <f>VLOOKUP(A221,[1]Sheet1!$M$2:$N$8213,2,0)</f>
        <v>0</v>
      </c>
      <c r="I221">
        <f>VLOOKUP(A221,[1]Sheet1!$M$1:$O$8213,3,0)</f>
        <v>-2.54569577</v>
      </c>
      <c r="J221">
        <f>VLOOKUP(A221,[1]Sheet2!$A$2:$B$8310,2,0)</f>
        <v>0</v>
      </c>
      <c r="K221">
        <f>VLOOKUP(A221,[1]Sheet2!$A$1:$C$8310,3,0)</f>
        <v>-12.80263937</v>
      </c>
      <c r="L221">
        <f>VLOOKUP(A221,[1]Sheet2!$E$2:$F$8310,2,0)</f>
        <v>0</v>
      </c>
      <c r="M221">
        <f>VLOOKUP(A221,[1]Sheet2!$E$1:$G$8310,3,0)</f>
        <v>-2.3473451000000001</v>
      </c>
      <c r="N221">
        <f>VLOOKUP(A221,[1]Sheet2!$J$2:$K$8310,2,0)</f>
        <v>0</v>
      </c>
      <c r="O221">
        <f>VLOOKUP(A221,[1]Sheet2!$J$1:$L$8310,3,0)</f>
        <v>-2.3473451000000001</v>
      </c>
      <c r="P221">
        <f>VLOOKUP(A221,[1]Sheet1!$M$2:$N$8213,2,0)</f>
        <v>0</v>
      </c>
      <c r="Q221">
        <f>VLOOKUP(A221,[1]Sheet2!$N$2:$P$8310,3,0)</f>
        <v>-12.80263937</v>
      </c>
      <c r="R221">
        <f>VLOOKUP(A221,[1]Sheet2!$N$2:$O$8310,2,0)</f>
        <v>0</v>
      </c>
      <c r="S221">
        <f>VLOOKUP(A221,[1]Sheet2!$N$1:$P$8310,3,0)</f>
        <v>-12.80263937</v>
      </c>
    </row>
    <row r="222" spans="1:19" x14ac:dyDescent="0.25">
      <c r="A222" t="s">
        <v>659</v>
      </c>
      <c r="B222">
        <f>VLOOKUP(A222,[1]Sheet1!$A$2:$B$8213,2,0)</f>
        <v>0</v>
      </c>
      <c r="C222">
        <f>VLOOKUP(A222,[1]Sheet1!$A$1:$C$8213,3,0)</f>
        <v>-2.54569577</v>
      </c>
      <c r="D222">
        <f>VLOOKUP(A222,[1]Sheet1!$E$2:$G$8213,2,0)</f>
        <v>0</v>
      </c>
      <c r="E222">
        <f>VLOOKUP(A222,[1]Sheet1!$E$1:$G$8213,3,0)</f>
        <v>-2.54569577</v>
      </c>
      <c r="F222">
        <f>VLOOKUP(A222,[1]Sheet1!$I$2:$J$8213,2,0)</f>
        <v>0</v>
      </c>
      <c r="G222">
        <f>VLOOKUP(A222,[1]Sheet1!$I$1:$K$8213,3,0)</f>
        <v>-2.54569577</v>
      </c>
      <c r="H222">
        <f>VLOOKUP(A222,[1]Sheet1!$M$2:$N$8213,2,0)</f>
        <v>0</v>
      </c>
      <c r="I222">
        <f>VLOOKUP(A222,[1]Sheet1!$M$1:$O$8213,3,0)</f>
        <v>-2.54569577</v>
      </c>
      <c r="J222">
        <f>VLOOKUP(A222,[1]Sheet2!$A$2:$B$8310,2,0)</f>
        <v>0</v>
      </c>
      <c r="K222">
        <f>VLOOKUP(A222,[1]Sheet2!$A$1:$C$8310,3,0)</f>
        <v>-12.415865330000001</v>
      </c>
      <c r="L222">
        <f>VLOOKUP(A222,[1]Sheet2!$E$2:$F$8310,2,0)</f>
        <v>0</v>
      </c>
      <c r="M222">
        <f>VLOOKUP(A222,[1]Sheet2!$E$1:$G$8310,3,0)</f>
        <v>-2.3473451000000001</v>
      </c>
      <c r="N222">
        <f>VLOOKUP(A222,[1]Sheet2!$J$2:$K$8310,2,0)</f>
        <v>0</v>
      </c>
      <c r="O222">
        <f>VLOOKUP(A222,[1]Sheet2!$J$1:$L$8310,3,0)</f>
        <v>-2.3473451000000001</v>
      </c>
      <c r="P222">
        <f>VLOOKUP(A222,[1]Sheet1!$M$2:$N$8213,2,0)</f>
        <v>0</v>
      </c>
      <c r="Q222">
        <f>VLOOKUP(A222,[1]Sheet2!$N$2:$P$8310,3,0)</f>
        <v>-12.417984329999999</v>
      </c>
      <c r="R222">
        <f>VLOOKUP(A222,[1]Sheet2!$N$2:$O$8310,2,0)</f>
        <v>0</v>
      </c>
      <c r="S222">
        <f>VLOOKUP(A222,[1]Sheet2!$N$1:$P$8310,3,0)</f>
        <v>-12.417984329999999</v>
      </c>
    </row>
    <row r="223" spans="1:19" x14ac:dyDescent="0.25">
      <c r="A223" t="s">
        <v>660</v>
      </c>
      <c r="B223">
        <f>VLOOKUP(A223,[1]Sheet1!$A$2:$B$8213,2,0)</f>
        <v>0</v>
      </c>
      <c r="C223">
        <f>VLOOKUP(A223,[1]Sheet1!$A$1:$C$8213,3,0)</f>
        <v>-2.54569577</v>
      </c>
      <c r="D223">
        <f>VLOOKUP(A223,[1]Sheet1!$E$2:$G$8213,2,0)</f>
        <v>0</v>
      </c>
      <c r="E223">
        <f>VLOOKUP(A223,[1]Sheet1!$E$1:$G$8213,3,0)</f>
        <v>-2.54569577</v>
      </c>
      <c r="F223">
        <f>VLOOKUP(A223,[1]Sheet1!$I$2:$J$8213,2,0)</f>
        <v>0</v>
      </c>
      <c r="G223">
        <f>VLOOKUP(A223,[1]Sheet1!$I$1:$K$8213,3,0)</f>
        <v>-2.54569577</v>
      </c>
      <c r="H223">
        <f>VLOOKUP(A223,[1]Sheet1!$M$2:$N$8213,2,0)</f>
        <v>0</v>
      </c>
      <c r="I223">
        <f>VLOOKUP(A223,[1]Sheet1!$M$1:$O$8213,3,0)</f>
        <v>-2.54569577</v>
      </c>
      <c r="J223">
        <f>VLOOKUP(A223,[1]Sheet2!$A$2:$B$8310,2,0)</f>
        <v>0</v>
      </c>
      <c r="K223">
        <f>VLOOKUP(A223,[1]Sheet2!$A$1:$C$8310,3,0)</f>
        <v>-12.415865330000001</v>
      </c>
      <c r="L223">
        <f>VLOOKUP(A223,[1]Sheet2!$E$2:$F$8310,2,0)</f>
        <v>0</v>
      </c>
      <c r="M223">
        <f>VLOOKUP(A223,[1]Sheet2!$E$1:$G$8310,3,0)</f>
        <v>-2.3473451000000001</v>
      </c>
      <c r="N223">
        <f>VLOOKUP(A223,[1]Sheet2!$J$2:$K$8310,2,0)</f>
        <v>0</v>
      </c>
      <c r="O223">
        <f>VLOOKUP(A223,[1]Sheet2!$J$1:$L$8310,3,0)</f>
        <v>-2.3473451000000001</v>
      </c>
      <c r="P223">
        <f>VLOOKUP(A223,[1]Sheet1!$M$2:$N$8213,2,0)</f>
        <v>0</v>
      </c>
      <c r="Q223">
        <f>VLOOKUP(A223,[1]Sheet2!$N$2:$P$8310,3,0)</f>
        <v>-12.417984329999999</v>
      </c>
      <c r="R223">
        <f>VLOOKUP(A223,[1]Sheet2!$N$2:$O$8310,2,0)</f>
        <v>0</v>
      </c>
      <c r="S223">
        <f>VLOOKUP(A223,[1]Sheet2!$N$1:$P$8310,3,0)</f>
        <v>-12.417984329999999</v>
      </c>
    </row>
    <row r="224" spans="1:19" x14ac:dyDescent="0.25">
      <c r="A224" t="s">
        <v>661</v>
      </c>
      <c r="B224">
        <f>VLOOKUP(A224,[1]Sheet1!$A$2:$B$8213,2,0)</f>
        <v>9.8208224499999996</v>
      </c>
      <c r="C224">
        <f>VLOOKUP(A224,[1]Sheet1!$A$1:$C$8213,3,0)</f>
        <v>-9.8208224499999996</v>
      </c>
      <c r="D224">
        <f>VLOOKUP(A224,[1]Sheet1!$E$2:$G$8213,2,0)</f>
        <v>9.8208224499999996</v>
      </c>
      <c r="E224">
        <f>VLOOKUP(A224,[1]Sheet1!$E$1:$G$8213,3,0)</f>
        <v>-9.8208224499999996</v>
      </c>
      <c r="F224">
        <f>VLOOKUP(A224,[1]Sheet1!$I$2:$J$8213,2,0)</f>
        <v>9.8208224499999996</v>
      </c>
      <c r="G224">
        <f>VLOOKUP(A224,[1]Sheet1!$I$1:$K$8213,3,0)</f>
        <v>-9.8208224499999996</v>
      </c>
      <c r="H224">
        <f>VLOOKUP(A224,[1]Sheet1!$M$2:$N$8213,2,0)</f>
        <v>9.8208224499999996</v>
      </c>
      <c r="I224">
        <f>VLOOKUP(A224,[1]Sheet1!$M$1:$O$8213,3,0)</f>
        <v>-9.8208224499999996</v>
      </c>
      <c r="J224">
        <f>VLOOKUP(A224,[1]Sheet2!$A$2:$B$8310,2,0)</f>
        <v>19.439520439999999</v>
      </c>
      <c r="K224">
        <f>VLOOKUP(A224,[1]Sheet2!$A$1:$C$8310,3,0)</f>
        <v>-19.439520439999999</v>
      </c>
      <c r="L224">
        <f>VLOOKUP(A224,[1]Sheet2!$E$2:$F$8310,2,0)</f>
        <v>19.439520439999999</v>
      </c>
      <c r="M224">
        <f>VLOOKUP(A224,[1]Sheet2!$E$1:$G$8310,3,0)</f>
        <v>-19.439520439999999</v>
      </c>
      <c r="N224">
        <f>VLOOKUP(A224,[1]Sheet2!$J$2:$K$8310,2,0)</f>
        <v>19.439520439999999</v>
      </c>
      <c r="O224">
        <f>VLOOKUP(A224,[1]Sheet2!$J$1:$L$8310,3,0)</f>
        <v>-19.439520439999999</v>
      </c>
      <c r="P224">
        <f>VLOOKUP(A224,[1]Sheet1!$M$2:$N$8213,2,0)</f>
        <v>9.8208224499999996</v>
      </c>
      <c r="Q224">
        <f>VLOOKUP(A224,[1]Sheet2!$N$2:$P$8310,3,0)</f>
        <v>-19.439520439999999</v>
      </c>
      <c r="R224">
        <f>VLOOKUP(A224,[1]Sheet2!$N$2:$O$8310,2,0)</f>
        <v>19.439520439999999</v>
      </c>
      <c r="S224">
        <f>VLOOKUP(A224,[1]Sheet2!$N$1:$P$8310,3,0)</f>
        <v>-19.439520439999999</v>
      </c>
    </row>
    <row r="225" spans="1:19" x14ac:dyDescent="0.25">
      <c r="A225" t="s">
        <v>662</v>
      </c>
      <c r="B225">
        <f>VLOOKUP(A225,[1]Sheet1!$A$2:$B$8213,2,0)</f>
        <v>5.8336220599999997</v>
      </c>
      <c r="C225">
        <f>VLOOKUP(A225,[1]Sheet1!$A$1:$C$8213,3,0)</f>
        <v>-5.4561689600000003</v>
      </c>
      <c r="D225">
        <f>VLOOKUP(A225,[1]Sheet1!$E$2:$G$8213,2,0)</f>
        <v>5.8336220599999997</v>
      </c>
      <c r="E225">
        <f>VLOOKUP(A225,[1]Sheet1!$E$1:$G$8213,3,0)</f>
        <v>-5.4561689600000003</v>
      </c>
      <c r="F225">
        <f>VLOOKUP(A225,[1]Sheet1!$I$2:$J$8213,2,0)</f>
        <v>5.8336220599999997</v>
      </c>
      <c r="G225">
        <f>VLOOKUP(A225,[1]Sheet1!$I$1:$K$8213,3,0)</f>
        <v>-5.4561689600000003</v>
      </c>
      <c r="H225">
        <f>VLOOKUP(A225,[1]Sheet1!$M$2:$N$8213,2,0)</f>
        <v>5.8336220599999997</v>
      </c>
      <c r="I225">
        <f>VLOOKUP(A225,[1]Sheet1!$M$1:$O$8213,3,0)</f>
        <v>-5.4561689600000003</v>
      </c>
      <c r="J225">
        <f>VLOOKUP(A225,[1]Sheet2!$A$2:$B$8310,2,0)</f>
        <v>12.80263937</v>
      </c>
      <c r="K225">
        <f>VLOOKUP(A225,[1]Sheet2!$A$1:$C$8310,3,0)</f>
        <v>-12.80263937</v>
      </c>
      <c r="L225">
        <f>VLOOKUP(A225,[1]Sheet2!$E$2:$F$8310,2,0)</f>
        <v>12.80263937</v>
      </c>
      <c r="M225">
        <f>VLOOKUP(A225,[1]Sheet2!$E$1:$G$8310,3,0)</f>
        <v>-12.80263937</v>
      </c>
      <c r="N225">
        <f>VLOOKUP(A225,[1]Sheet2!$J$2:$K$8310,2,0)</f>
        <v>12.80263937</v>
      </c>
      <c r="O225">
        <f>VLOOKUP(A225,[1]Sheet2!$J$1:$L$8310,3,0)</f>
        <v>-12.80263937</v>
      </c>
      <c r="P225">
        <f>VLOOKUP(A225,[1]Sheet1!$M$2:$N$8213,2,0)</f>
        <v>5.8336220599999997</v>
      </c>
      <c r="Q225">
        <f>VLOOKUP(A225,[1]Sheet2!$N$2:$P$8310,3,0)</f>
        <v>-12.80263937</v>
      </c>
      <c r="R225">
        <f>VLOOKUP(A225,[1]Sheet2!$N$2:$O$8310,2,0)</f>
        <v>12.80263937</v>
      </c>
      <c r="S225">
        <f>VLOOKUP(A225,[1]Sheet2!$N$1:$P$8310,3,0)</f>
        <v>-12.80263937</v>
      </c>
    </row>
    <row r="226" spans="1:19" x14ac:dyDescent="0.25">
      <c r="A226" t="s">
        <v>663</v>
      </c>
      <c r="B226">
        <f>VLOOKUP(A226,[1]Sheet1!$A$2:$B$8213,2,0)</f>
        <v>9.5194233399999995</v>
      </c>
      <c r="C226">
        <f>VLOOKUP(A226,[1]Sheet1!$A$1:$C$8213,3,0)</f>
        <v>-9.8208224499999996</v>
      </c>
      <c r="D226">
        <f>VLOOKUP(A226,[1]Sheet1!$E$2:$G$8213,2,0)</f>
        <v>9.5194233399999995</v>
      </c>
      <c r="E226">
        <f>VLOOKUP(A226,[1]Sheet1!$E$1:$G$8213,3,0)</f>
        <v>-9.8208224499999996</v>
      </c>
      <c r="F226">
        <f>VLOOKUP(A226,[1]Sheet1!$I$2:$J$8213,2,0)</f>
        <v>9.5194233399999995</v>
      </c>
      <c r="G226">
        <f>VLOOKUP(A226,[1]Sheet1!$I$1:$K$8213,3,0)</f>
        <v>-9.8208224499999996</v>
      </c>
      <c r="H226">
        <f>VLOOKUP(A226,[1]Sheet1!$M$2:$N$8213,2,0)</f>
        <v>9.5194233399999995</v>
      </c>
      <c r="I226">
        <f>VLOOKUP(A226,[1]Sheet1!$M$1:$O$8213,3,0)</f>
        <v>-9.8208224499999996</v>
      </c>
      <c r="J226">
        <f>VLOOKUP(A226,[1]Sheet2!$A$2:$B$8310,2,0)</f>
        <v>13.650306929999999</v>
      </c>
      <c r="K226">
        <f>VLOOKUP(A226,[1]Sheet2!$A$1:$C$8310,3,0)</f>
        <v>-24.529343610000002</v>
      </c>
      <c r="L226">
        <f>VLOOKUP(A226,[1]Sheet2!$E$2:$F$8310,2,0)</f>
        <v>13.650306929999999</v>
      </c>
      <c r="M226">
        <f>VLOOKUP(A226,[1]Sheet2!$E$1:$G$8310,3,0)</f>
        <v>-15.66231702</v>
      </c>
      <c r="N226">
        <f>VLOOKUP(A226,[1]Sheet2!$J$2:$K$8310,2,0)</f>
        <v>13.650306929999999</v>
      </c>
      <c r="O226">
        <f>VLOOKUP(A226,[1]Sheet2!$J$1:$L$8310,3,0)</f>
        <v>-15.66231702</v>
      </c>
      <c r="P226">
        <f>VLOOKUP(A226,[1]Sheet1!$M$2:$N$8213,2,0)</f>
        <v>9.5194233399999995</v>
      </c>
      <c r="Q226">
        <f>VLOOKUP(A226,[1]Sheet2!$N$2:$P$8310,3,0)</f>
        <v>-24.529343610000002</v>
      </c>
      <c r="R226">
        <f>VLOOKUP(A226,[1]Sheet2!$N$2:$O$8310,2,0)</f>
        <v>13.650306929999999</v>
      </c>
      <c r="S226">
        <f>VLOOKUP(A226,[1]Sheet2!$N$1:$P$8310,3,0)</f>
        <v>-24.529343610000002</v>
      </c>
    </row>
    <row r="227" spans="1:19" x14ac:dyDescent="0.25">
      <c r="A227" t="s">
        <v>664</v>
      </c>
      <c r="B227">
        <f>VLOOKUP(A227,[1]Sheet1!$A$2:$B$8213,2,0)</f>
        <v>0</v>
      </c>
      <c r="C227">
        <f>VLOOKUP(A227,[1]Sheet1!$A$1:$C$8213,3,0)</f>
        <v>-2.1820249399999998</v>
      </c>
      <c r="D227">
        <f>VLOOKUP(A227,[1]Sheet1!$E$2:$G$8213,2,0)</f>
        <v>0</v>
      </c>
      <c r="E227">
        <f>VLOOKUP(A227,[1]Sheet1!$E$1:$G$8213,3,0)</f>
        <v>-2.1820249399999998</v>
      </c>
      <c r="F227">
        <f>VLOOKUP(A227,[1]Sheet1!$I$2:$J$8213,2,0)</f>
        <v>0</v>
      </c>
      <c r="G227">
        <f>VLOOKUP(A227,[1]Sheet1!$I$1:$K$8213,3,0)</f>
        <v>-2.1820249399999998</v>
      </c>
      <c r="H227">
        <f>VLOOKUP(A227,[1]Sheet1!$M$2:$N$8213,2,0)</f>
        <v>0</v>
      </c>
      <c r="I227">
        <f>VLOOKUP(A227,[1]Sheet1!$M$1:$O$8213,3,0)</f>
        <v>-2.1820249399999998</v>
      </c>
      <c r="J227">
        <f>VLOOKUP(A227,[1]Sheet2!$A$2:$B$8310,2,0)</f>
        <v>0</v>
      </c>
      <c r="K227">
        <f>VLOOKUP(A227,[1]Sheet2!$A$1:$C$8310,3,0)</f>
        <v>-12.80263937</v>
      </c>
      <c r="L227">
        <f>VLOOKUP(A227,[1]Sheet2!$E$2:$F$8310,2,0)</f>
        <v>0</v>
      </c>
      <c r="M227">
        <f>VLOOKUP(A227,[1]Sheet2!$E$1:$G$8310,3,0)</f>
        <v>-2.01201009</v>
      </c>
      <c r="N227">
        <f>VLOOKUP(A227,[1]Sheet2!$J$2:$K$8310,2,0)</f>
        <v>0</v>
      </c>
      <c r="O227">
        <f>VLOOKUP(A227,[1]Sheet2!$J$1:$L$8310,3,0)</f>
        <v>-2.01201009</v>
      </c>
      <c r="P227">
        <f>VLOOKUP(A227,[1]Sheet1!$M$2:$N$8213,2,0)</f>
        <v>0</v>
      </c>
      <c r="Q227">
        <f>VLOOKUP(A227,[1]Sheet2!$N$2:$P$8310,3,0)</f>
        <v>-12.80263937</v>
      </c>
      <c r="R227">
        <f>VLOOKUP(A227,[1]Sheet2!$N$2:$O$8310,2,0)</f>
        <v>0</v>
      </c>
      <c r="S227">
        <f>VLOOKUP(A227,[1]Sheet2!$N$1:$P$8310,3,0)</f>
        <v>-12.80263937</v>
      </c>
    </row>
    <row r="228" spans="1:19" x14ac:dyDescent="0.25">
      <c r="A228" t="s">
        <v>665</v>
      </c>
      <c r="B228">
        <f>VLOOKUP(A228,[1]Sheet1!$A$2:$B$8213,2,0)</f>
        <v>0.23802079000000001</v>
      </c>
      <c r="C228">
        <f>VLOOKUP(A228,[1]Sheet1!$A$1:$C$8213,3,0)</f>
        <v>-1.6633287400000001</v>
      </c>
      <c r="D228">
        <f>VLOOKUP(A228,[1]Sheet1!$E$2:$G$8213,2,0)</f>
        <v>0.23802079000000001</v>
      </c>
      <c r="E228">
        <f>VLOOKUP(A228,[1]Sheet1!$E$1:$G$8213,3,0)</f>
        <v>-1.6633287400000001</v>
      </c>
      <c r="F228">
        <f>VLOOKUP(A228,[1]Sheet1!$I$2:$J$8213,2,0)</f>
        <v>0.23802079000000001</v>
      </c>
      <c r="G228">
        <f>VLOOKUP(A228,[1]Sheet1!$I$1:$K$8213,3,0)</f>
        <v>-1.6633287400000001</v>
      </c>
      <c r="H228">
        <f>VLOOKUP(A228,[1]Sheet1!$M$2:$N$8213,2,0)</f>
        <v>0.23802079000000001</v>
      </c>
      <c r="I228">
        <f>VLOOKUP(A228,[1]Sheet1!$M$1:$O$8213,3,0)</f>
        <v>-1.6633287400000001</v>
      </c>
      <c r="J228">
        <f>VLOOKUP(A228,[1]Sheet2!$A$2:$B$8310,2,0)</f>
        <v>4.81012372</v>
      </c>
      <c r="K228">
        <f>VLOOKUP(A228,[1]Sheet2!$A$1:$C$8310,3,0)</f>
        <v>-4.81012372</v>
      </c>
      <c r="L228">
        <f>VLOOKUP(A228,[1]Sheet2!$E$2:$F$8310,2,0)</f>
        <v>4.81012372</v>
      </c>
      <c r="M228">
        <f>VLOOKUP(A228,[1]Sheet2!$E$1:$G$8310,3,0)</f>
        <v>-4.81012372</v>
      </c>
      <c r="N228">
        <f>VLOOKUP(A228,[1]Sheet2!$J$2:$K$8310,2,0)</f>
        <v>4.81012372</v>
      </c>
      <c r="O228">
        <f>VLOOKUP(A228,[1]Sheet2!$J$1:$L$8310,3,0)</f>
        <v>-4.81012372</v>
      </c>
      <c r="P228">
        <f>VLOOKUP(A228,[1]Sheet1!$M$2:$N$8213,2,0)</f>
        <v>0.23802079000000001</v>
      </c>
      <c r="Q228">
        <f>VLOOKUP(A228,[1]Sheet2!$N$2:$P$8310,3,0)</f>
        <v>-4.81012372</v>
      </c>
      <c r="R228">
        <f>VLOOKUP(A228,[1]Sheet2!$N$2:$O$8310,2,0)</f>
        <v>4.81012372</v>
      </c>
      <c r="S228">
        <f>VLOOKUP(A228,[1]Sheet2!$N$1:$P$8310,3,0)</f>
        <v>-4.81012372</v>
      </c>
    </row>
    <row r="229" spans="1:19" x14ac:dyDescent="0.25">
      <c r="A229" t="s">
        <v>666</v>
      </c>
      <c r="B229">
        <f>VLOOKUP(A229,[1]Sheet1!$A$2:$B$8213,2,0)</f>
        <v>1.6633287400000001</v>
      </c>
      <c r="C229">
        <f>VLOOKUP(A229,[1]Sheet1!$A$1:$C$8213,3,0)</f>
        <v>-0.23802079000000001</v>
      </c>
      <c r="D229">
        <f>VLOOKUP(A229,[1]Sheet1!$E$2:$G$8213,2,0)</f>
        <v>1.6633287400000001</v>
      </c>
      <c r="E229">
        <f>VLOOKUP(A229,[1]Sheet1!$E$1:$G$8213,3,0)</f>
        <v>-0.23802079000000001</v>
      </c>
      <c r="F229">
        <f>VLOOKUP(A229,[1]Sheet1!$I$2:$J$8213,2,0)</f>
        <v>1.6633287400000001</v>
      </c>
      <c r="G229">
        <f>VLOOKUP(A229,[1]Sheet1!$I$1:$K$8213,3,0)</f>
        <v>-0.23802079000000001</v>
      </c>
      <c r="H229">
        <f>VLOOKUP(A229,[1]Sheet1!$M$2:$N$8213,2,0)</f>
        <v>1.6633287400000001</v>
      </c>
      <c r="I229">
        <f>VLOOKUP(A229,[1]Sheet1!$M$1:$O$8213,3,0)</f>
        <v>-0.23802079000000001</v>
      </c>
      <c r="J229">
        <f>VLOOKUP(A229,[1]Sheet2!$A$2:$B$8310,2,0)</f>
        <v>4.81012372</v>
      </c>
      <c r="K229">
        <f>VLOOKUP(A229,[1]Sheet2!$A$1:$C$8310,3,0)</f>
        <v>-4.81012372</v>
      </c>
      <c r="L229">
        <f>VLOOKUP(A229,[1]Sheet2!$E$2:$F$8310,2,0)</f>
        <v>4.81012372</v>
      </c>
      <c r="M229">
        <f>VLOOKUP(A229,[1]Sheet2!$E$1:$G$8310,3,0)</f>
        <v>-4.81012372</v>
      </c>
      <c r="N229">
        <f>VLOOKUP(A229,[1]Sheet2!$J$2:$K$8310,2,0)</f>
        <v>4.81012372</v>
      </c>
      <c r="O229">
        <f>VLOOKUP(A229,[1]Sheet2!$J$1:$L$8310,3,0)</f>
        <v>-4.81012372</v>
      </c>
      <c r="P229">
        <f>VLOOKUP(A229,[1]Sheet1!$M$2:$N$8213,2,0)</f>
        <v>1.6633287400000001</v>
      </c>
      <c r="Q229">
        <f>VLOOKUP(A229,[1]Sheet2!$N$2:$P$8310,3,0)</f>
        <v>-4.81012372</v>
      </c>
      <c r="R229">
        <f>VLOOKUP(A229,[1]Sheet2!$N$2:$O$8310,2,0)</f>
        <v>4.81012372</v>
      </c>
      <c r="S229">
        <f>VLOOKUP(A229,[1]Sheet2!$N$1:$P$8310,3,0)</f>
        <v>-4.81012372</v>
      </c>
    </row>
    <row r="230" spans="1:19" x14ac:dyDescent="0.25">
      <c r="A230" t="s">
        <v>667</v>
      </c>
      <c r="B230">
        <f>VLOOKUP(A230,[1]Sheet1!$A$2:$B$8213,2,0)</f>
        <v>5.8336220599999997</v>
      </c>
      <c r="C230">
        <f>VLOOKUP(A230,[1]Sheet1!$A$1:$C$8213,3,0)</f>
        <v>-5.7547512599999999</v>
      </c>
      <c r="D230">
        <f>VLOOKUP(A230,[1]Sheet1!$E$2:$G$8213,2,0)</f>
        <v>5.8336220599999997</v>
      </c>
      <c r="E230">
        <f>VLOOKUP(A230,[1]Sheet1!$E$1:$G$8213,3,0)</f>
        <v>-5.7547512599999999</v>
      </c>
      <c r="F230">
        <f>VLOOKUP(A230,[1]Sheet1!$I$2:$J$8213,2,0)</f>
        <v>5.8336220599999997</v>
      </c>
      <c r="G230">
        <f>VLOOKUP(A230,[1]Sheet1!$I$1:$K$8213,3,0)</f>
        <v>-5.7547512599999999</v>
      </c>
      <c r="H230">
        <f>VLOOKUP(A230,[1]Sheet1!$M$2:$N$8213,2,0)</f>
        <v>5.8336220599999997</v>
      </c>
      <c r="I230">
        <f>VLOOKUP(A230,[1]Sheet1!$M$1:$O$8213,3,0)</f>
        <v>-5.7547512599999999</v>
      </c>
      <c r="J230">
        <f>VLOOKUP(A230,[1]Sheet2!$A$2:$B$8310,2,0)</f>
        <v>12.80263937</v>
      </c>
      <c r="K230">
        <f>VLOOKUP(A230,[1]Sheet2!$A$1:$C$8310,3,0)</f>
        <v>-12.80263937</v>
      </c>
      <c r="L230">
        <f>VLOOKUP(A230,[1]Sheet2!$E$2:$F$8310,2,0)</f>
        <v>12.80263937</v>
      </c>
      <c r="M230">
        <f>VLOOKUP(A230,[1]Sheet2!$E$1:$G$8310,3,0)</f>
        <v>-12.80263937</v>
      </c>
      <c r="N230">
        <f>VLOOKUP(A230,[1]Sheet2!$J$2:$K$8310,2,0)</f>
        <v>12.80263937</v>
      </c>
      <c r="O230">
        <f>VLOOKUP(A230,[1]Sheet2!$J$1:$L$8310,3,0)</f>
        <v>-12.80263937</v>
      </c>
      <c r="P230">
        <f>VLOOKUP(A230,[1]Sheet1!$M$2:$N$8213,2,0)</f>
        <v>5.8336220599999997</v>
      </c>
      <c r="Q230">
        <f>VLOOKUP(A230,[1]Sheet2!$N$2:$P$8310,3,0)</f>
        <v>-12.80263937</v>
      </c>
      <c r="R230">
        <f>VLOOKUP(A230,[1]Sheet2!$N$2:$O$8310,2,0)</f>
        <v>12.80263937</v>
      </c>
      <c r="S230">
        <f>VLOOKUP(A230,[1]Sheet2!$N$1:$P$8310,3,0)</f>
        <v>-12.80263937</v>
      </c>
    </row>
    <row r="231" spans="1:19" x14ac:dyDescent="0.25">
      <c r="A231" t="s">
        <v>668</v>
      </c>
      <c r="B231">
        <f>VLOOKUP(A231,[1]Sheet1!$A$2:$B$8213,2,0)</f>
        <v>5.7547512599999999</v>
      </c>
      <c r="C231">
        <f>VLOOKUP(A231,[1]Sheet1!$A$1:$C$8213,3,0)</f>
        <v>-5.8336220599999997</v>
      </c>
      <c r="D231">
        <f>VLOOKUP(A231,[1]Sheet1!$E$2:$G$8213,2,0)</f>
        <v>5.7547512599999999</v>
      </c>
      <c r="E231">
        <f>VLOOKUP(A231,[1]Sheet1!$E$1:$G$8213,3,0)</f>
        <v>-5.8336220599999997</v>
      </c>
      <c r="F231">
        <f>VLOOKUP(A231,[1]Sheet1!$I$2:$J$8213,2,0)</f>
        <v>5.7547512599999999</v>
      </c>
      <c r="G231">
        <f>VLOOKUP(A231,[1]Sheet1!$I$1:$K$8213,3,0)</f>
        <v>-5.8336220599999997</v>
      </c>
      <c r="H231">
        <f>VLOOKUP(A231,[1]Sheet1!$M$2:$N$8213,2,0)</f>
        <v>5.7547512599999999</v>
      </c>
      <c r="I231">
        <f>VLOOKUP(A231,[1]Sheet1!$M$1:$O$8213,3,0)</f>
        <v>-5.8336220599999997</v>
      </c>
      <c r="J231">
        <f>VLOOKUP(A231,[1]Sheet2!$A$2:$B$8310,2,0)</f>
        <v>12.80263937</v>
      </c>
      <c r="K231">
        <f>VLOOKUP(A231,[1]Sheet2!$A$1:$C$8310,3,0)</f>
        <v>-12.80263937</v>
      </c>
      <c r="L231">
        <f>VLOOKUP(A231,[1]Sheet2!$E$2:$F$8310,2,0)</f>
        <v>12.80263937</v>
      </c>
      <c r="M231">
        <f>VLOOKUP(A231,[1]Sheet2!$E$1:$G$8310,3,0)</f>
        <v>-12.80263937</v>
      </c>
      <c r="N231">
        <f>VLOOKUP(A231,[1]Sheet2!$J$2:$K$8310,2,0)</f>
        <v>12.80263937</v>
      </c>
      <c r="O231">
        <f>VLOOKUP(A231,[1]Sheet2!$J$1:$L$8310,3,0)</f>
        <v>-12.80263937</v>
      </c>
      <c r="P231">
        <f>VLOOKUP(A231,[1]Sheet1!$M$2:$N$8213,2,0)</f>
        <v>5.7547512599999999</v>
      </c>
      <c r="Q231">
        <f>VLOOKUP(A231,[1]Sheet2!$N$2:$P$8310,3,0)</f>
        <v>-12.80263937</v>
      </c>
      <c r="R231">
        <f>VLOOKUP(A231,[1]Sheet2!$N$2:$O$8310,2,0)</f>
        <v>12.80263937</v>
      </c>
      <c r="S231">
        <f>VLOOKUP(A231,[1]Sheet2!$N$1:$P$8310,3,0)</f>
        <v>-12.80263937</v>
      </c>
    </row>
    <row r="232" spans="1:19" x14ac:dyDescent="0.25">
      <c r="A232" t="s">
        <v>669</v>
      </c>
      <c r="B232">
        <f>VLOOKUP(A232,[1]Sheet1!$A$2:$B$8213,2,0)</f>
        <v>9.8208224499999996</v>
      </c>
      <c r="C232">
        <f>VLOOKUP(A232,[1]Sheet1!$A$1:$C$8213,3,0)</f>
        <v>-9.5194233399999995</v>
      </c>
      <c r="D232">
        <f>VLOOKUP(A232,[1]Sheet1!$E$2:$G$8213,2,0)</f>
        <v>9.8208224499999996</v>
      </c>
      <c r="E232">
        <f>VLOOKUP(A232,[1]Sheet1!$E$1:$G$8213,3,0)</f>
        <v>-9.5194233399999995</v>
      </c>
      <c r="F232">
        <f>VLOOKUP(A232,[1]Sheet1!$I$2:$J$8213,2,0)</f>
        <v>9.8208224499999996</v>
      </c>
      <c r="G232">
        <f>VLOOKUP(A232,[1]Sheet1!$I$1:$K$8213,3,0)</f>
        <v>-9.5194233399999995</v>
      </c>
      <c r="H232">
        <f>VLOOKUP(A232,[1]Sheet1!$M$2:$N$8213,2,0)</f>
        <v>9.8208224499999996</v>
      </c>
      <c r="I232">
        <f>VLOOKUP(A232,[1]Sheet1!$M$1:$O$8213,3,0)</f>
        <v>-9.5194233399999995</v>
      </c>
      <c r="J232">
        <f>VLOOKUP(A232,[1]Sheet2!$A$2:$B$8310,2,0)</f>
        <v>24.529343610000002</v>
      </c>
      <c r="K232">
        <f>VLOOKUP(A232,[1]Sheet2!$A$1:$C$8310,3,0)</f>
        <v>-13.650306929999999</v>
      </c>
      <c r="L232">
        <f>VLOOKUP(A232,[1]Sheet2!$E$2:$F$8310,2,0)</f>
        <v>14.40328723</v>
      </c>
      <c r="M232">
        <f>VLOOKUP(A232,[1]Sheet2!$E$1:$G$8310,3,0)</f>
        <v>-13.650306929999999</v>
      </c>
      <c r="N232">
        <f>VLOOKUP(A232,[1]Sheet2!$J$2:$K$8310,2,0)</f>
        <v>14.40328723</v>
      </c>
      <c r="O232">
        <f>VLOOKUP(A232,[1]Sheet2!$J$1:$L$8310,3,0)</f>
        <v>-13.650306929999999</v>
      </c>
      <c r="P232">
        <f>VLOOKUP(A232,[1]Sheet1!$M$2:$N$8213,2,0)</f>
        <v>9.8208224499999996</v>
      </c>
      <c r="Q232">
        <f>VLOOKUP(A232,[1]Sheet2!$N$2:$P$8310,3,0)</f>
        <v>-13.650306929999999</v>
      </c>
      <c r="R232">
        <f>VLOOKUP(A232,[1]Sheet2!$N$2:$O$8310,2,0)</f>
        <v>24.529343610000002</v>
      </c>
      <c r="S232">
        <f>VLOOKUP(A232,[1]Sheet2!$N$1:$P$8310,3,0)</f>
        <v>-13.650306929999999</v>
      </c>
    </row>
    <row r="233" spans="1:19" x14ac:dyDescent="0.25">
      <c r="A233" t="s">
        <v>670</v>
      </c>
      <c r="B233">
        <f>VLOOKUP(A233,[1]Sheet1!$A$2:$B$8213,2,0)</f>
        <v>0</v>
      </c>
      <c r="C233">
        <f>VLOOKUP(A233,[1]Sheet1!$A$1:$C$8213,3,0)</f>
        <v>-2.1820249399999998</v>
      </c>
      <c r="D233">
        <f>VLOOKUP(A233,[1]Sheet1!$E$2:$G$8213,2,0)</f>
        <v>0</v>
      </c>
      <c r="E233">
        <f>VLOOKUP(A233,[1]Sheet1!$E$1:$G$8213,3,0)</f>
        <v>-2.1820249399999998</v>
      </c>
      <c r="F233">
        <f>VLOOKUP(A233,[1]Sheet1!$I$2:$J$8213,2,0)</f>
        <v>0</v>
      </c>
      <c r="G233">
        <f>VLOOKUP(A233,[1]Sheet1!$I$1:$K$8213,3,0)</f>
        <v>-2.1820249399999998</v>
      </c>
      <c r="H233">
        <f>VLOOKUP(A233,[1]Sheet1!$M$2:$N$8213,2,0)</f>
        <v>0</v>
      </c>
      <c r="I233">
        <f>VLOOKUP(A233,[1]Sheet1!$M$1:$O$8213,3,0)</f>
        <v>-2.1820249399999998</v>
      </c>
      <c r="J233">
        <f>VLOOKUP(A233,[1]Sheet2!$A$2:$B$8310,2,0)</f>
        <v>0</v>
      </c>
      <c r="K233">
        <f>VLOOKUP(A233,[1]Sheet2!$A$1:$C$8310,3,0)</f>
        <v>-12.80263937</v>
      </c>
      <c r="L233">
        <f>VLOOKUP(A233,[1]Sheet2!$E$2:$F$8310,2,0)</f>
        <v>0</v>
      </c>
      <c r="M233">
        <f>VLOOKUP(A233,[1]Sheet2!$E$1:$G$8310,3,0)</f>
        <v>-2.01201009</v>
      </c>
      <c r="N233">
        <f>VLOOKUP(A233,[1]Sheet2!$J$2:$K$8310,2,0)</f>
        <v>0</v>
      </c>
      <c r="O233">
        <f>VLOOKUP(A233,[1]Sheet2!$J$1:$L$8310,3,0)</f>
        <v>-2.01201009</v>
      </c>
      <c r="P233">
        <f>VLOOKUP(A233,[1]Sheet1!$M$2:$N$8213,2,0)</f>
        <v>0</v>
      </c>
      <c r="Q233">
        <f>VLOOKUP(A233,[1]Sheet2!$N$2:$P$8310,3,0)</f>
        <v>-12.80263937</v>
      </c>
      <c r="R233">
        <f>VLOOKUP(A233,[1]Sheet2!$N$2:$O$8310,2,0)</f>
        <v>0</v>
      </c>
      <c r="S233">
        <f>VLOOKUP(A233,[1]Sheet2!$N$1:$P$8310,3,0)</f>
        <v>-12.80263937</v>
      </c>
    </row>
    <row r="234" spans="1:19" x14ac:dyDescent="0.25">
      <c r="A234" t="s">
        <v>671</v>
      </c>
      <c r="B234">
        <f>VLOOKUP(A234,[1]Sheet1!$A$2:$B$8213,2,0)</f>
        <v>0</v>
      </c>
      <c r="C234">
        <f>VLOOKUP(A234,[1]Sheet1!$A$1:$C$8213,3,0)</f>
        <v>-2.1820249399999998</v>
      </c>
      <c r="D234">
        <f>VLOOKUP(A234,[1]Sheet1!$E$2:$G$8213,2,0)</f>
        <v>0</v>
      </c>
      <c r="E234">
        <f>VLOOKUP(A234,[1]Sheet1!$E$1:$G$8213,3,0)</f>
        <v>-2.1820249399999998</v>
      </c>
      <c r="F234">
        <f>VLOOKUP(A234,[1]Sheet1!$I$2:$J$8213,2,0)</f>
        <v>0</v>
      </c>
      <c r="G234">
        <f>VLOOKUP(A234,[1]Sheet1!$I$1:$K$8213,3,0)</f>
        <v>-2.1820249399999998</v>
      </c>
      <c r="H234">
        <f>VLOOKUP(A234,[1]Sheet1!$M$2:$N$8213,2,0)</f>
        <v>0</v>
      </c>
      <c r="I234">
        <f>VLOOKUP(A234,[1]Sheet1!$M$1:$O$8213,3,0)</f>
        <v>-2.1820249399999998</v>
      </c>
      <c r="J234">
        <f>VLOOKUP(A234,[1]Sheet2!$A$2:$B$8310,2,0)</f>
        <v>0</v>
      </c>
      <c r="K234">
        <f>VLOOKUP(A234,[1]Sheet2!$A$1:$C$8310,3,0)</f>
        <v>-12.23966437</v>
      </c>
      <c r="L234">
        <f>VLOOKUP(A234,[1]Sheet2!$E$2:$F$8310,2,0)</f>
        <v>0</v>
      </c>
      <c r="M234">
        <f>VLOOKUP(A234,[1]Sheet2!$E$1:$G$8310,3,0)</f>
        <v>-2.01201009</v>
      </c>
      <c r="N234">
        <f>VLOOKUP(A234,[1]Sheet2!$J$2:$K$8310,2,0)</f>
        <v>0</v>
      </c>
      <c r="O234">
        <f>VLOOKUP(A234,[1]Sheet2!$J$1:$L$8310,3,0)</f>
        <v>-2.01201009</v>
      </c>
      <c r="P234">
        <f>VLOOKUP(A234,[1]Sheet1!$M$2:$N$8213,2,0)</f>
        <v>0</v>
      </c>
      <c r="Q234">
        <f>VLOOKUP(A234,[1]Sheet2!$N$2:$P$8310,3,0)</f>
        <v>-12.23966437</v>
      </c>
      <c r="R234">
        <f>VLOOKUP(A234,[1]Sheet2!$N$2:$O$8310,2,0)</f>
        <v>0</v>
      </c>
      <c r="S234">
        <f>VLOOKUP(A234,[1]Sheet2!$N$1:$P$8310,3,0)</f>
        <v>-12.23966437</v>
      </c>
    </row>
    <row r="235" spans="1:19" x14ac:dyDescent="0.25">
      <c r="A235" t="s">
        <v>672</v>
      </c>
      <c r="B235">
        <f>VLOOKUP(A235,[1]Sheet1!$A$2:$B$8213,2,0)</f>
        <v>0</v>
      </c>
      <c r="C235">
        <f>VLOOKUP(A235,[1]Sheet1!$A$1:$C$8213,3,0)</f>
        <v>-2.1820249399999998</v>
      </c>
      <c r="D235">
        <f>VLOOKUP(A235,[1]Sheet1!$E$2:$G$8213,2,0)</f>
        <v>0</v>
      </c>
      <c r="E235">
        <f>VLOOKUP(A235,[1]Sheet1!$E$1:$G$8213,3,0)</f>
        <v>-2.1820249399999998</v>
      </c>
      <c r="F235">
        <f>VLOOKUP(A235,[1]Sheet1!$I$2:$J$8213,2,0)</f>
        <v>0</v>
      </c>
      <c r="G235">
        <f>VLOOKUP(A235,[1]Sheet1!$I$1:$K$8213,3,0)</f>
        <v>-2.1820249399999998</v>
      </c>
      <c r="H235">
        <f>VLOOKUP(A235,[1]Sheet1!$M$2:$N$8213,2,0)</f>
        <v>0</v>
      </c>
      <c r="I235">
        <f>VLOOKUP(A235,[1]Sheet1!$M$1:$O$8213,3,0)</f>
        <v>-2.1820249399999998</v>
      </c>
      <c r="J235">
        <f>VLOOKUP(A235,[1]Sheet2!$A$2:$B$8310,2,0)</f>
        <v>0</v>
      </c>
      <c r="K235">
        <f>VLOOKUP(A235,[1]Sheet2!$A$1:$C$8310,3,0)</f>
        <v>-12.23966437</v>
      </c>
      <c r="L235">
        <f>VLOOKUP(A235,[1]Sheet2!$E$2:$F$8310,2,0)</f>
        <v>0</v>
      </c>
      <c r="M235">
        <f>VLOOKUP(A235,[1]Sheet2!$E$1:$G$8310,3,0)</f>
        <v>-2.01201009</v>
      </c>
      <c r="N235">
        <f>VLOOKUP(A235,[1]Sheet2!$J$2:$K$8310,2,0)</f>
        <v>0</v>
      </c>
      <c r="O235">
        <f>VLOOKUP(A235,[1]Sheet2!$J$1:$L$8310,3,0)</f>
        <v>-2.01201009</v>
      </c>
      <c r="P235">
        <f>VLOOKUP(A235,[1]Sheet1!$M$2:$N$8213,2,0)</f>
        <v>0</v>
      </c>
      <c r="Q235">
        <f>VLOOKUP(A235,[1]Sheet2!$N$2:$P$8310,3,0)</f>
        <v>-12.23966437</v>
      </c>
      <c r="R235">
        <f>VLOOKUP(A235,[1]Sheet2!$N$2:$O$8310,2,0)</f>
        <v>0</v>
      </c>
      <c r="S235">
        <f>VLOOKUP(A235,[1]Sheet2!$N$1:$P$8310,3,0)</f>
        <v>-12.23966437</v>
      </c>
    </row>
    <row r="236" spans="1:19" x14ac:dyDescent="0.25">
      <c r="A236" t="s">
        <v>673</v>
      </c>
      <c r="B236">
        <f>VLOOKUP(A236,[1]Sheet1!$A$2:$B$8213,2,0)</f>
        <v>9.8208224499999996</v>
      </c>
      <c r="C236">
        <f>VLOOKUP(A236,[1]Sheet1!$A$1:$C$8213,3,0)</f>
        <v>-5.9153096700000001</v>
      </c>
      <c r="D236">
        <f>VLOOKUP(A236,[1]Sheet1!$E$2:$G$8213,2,0)</f>
        <v>9.8208224499999996</v>
      </c>
      <c r="E236">
        <f>VLOOKUP(A236,[1]Sheet1!$E$1:$G$8213,3,0)</f>
        <v>-5.9153096700000001</v>
      </c>
      <c r="F236">
        <f>VLOOKUP(A236,[1]Sheet1!$I$2:$J$8213,2,0)</f>
        <v>9.8208224499999996</v>
      </c>
      <c r="G236">
        <f>VLOOKUP(A236,[1]Sheet1!$I$1:$K$8213,3,0)</f>
        <v>-5.9153096700000001</v>
      </c>
      <c r="H236">
        <f>VLOOKUP(A236,[1]Sheet1!$M$2:$N$8213,2,0)</f>
        <v>9.8208224499999996</v>
      </c>
      <c r="I236">
        <f>VLOOKUP(A236,[1]Sheet1!$M$1:$O$8213,3,0)</f>
        <v>-5.9153096700000001</v>
      </c>
      <c r="J236">
        <f>VLOOKUP(A236,[1]Sheet2!$A$2:$B$8310,2,0)</f>
        <v>19.439520439999999</v>
      </c>
      <c r="K236">
        <f>VLOOKUP(A236,[1]Sheet2!$A$1:$C$8310,3,0)</f>
        <v>-6.6368810700000003</v>
      </c>
      <c r="L236">
        <f>VLOOKUP(A236,[1]Sheet2!$E$2:$F$8310,2,0)</f>
        <v>13.678916389999999</v>
      </c>
      <c r="M236">
        <f>VLOOKUP(A236,[1]Sheet2!$E$1:$G$8310,3,0)</f>
        <v>-6.6368810700000003</v>
      </c>
      <c r="N236">
        <f>VLOOKUP(A236,[1]Sheet2!$J$2:$K$8310,2,0)</f>
        <v>13.678916389999999</v>
      </c>
      <c r="O236">
        <f>VLOOKUP(A236,[1]Sheet2!$J$1:$L$8310,3,0)</f>
        <v>-6.6368810700000003</v>
      </c>
      <c r="P236">
        <f>VLOOKUP(A236,[1]Sheet1!$M$2:$N$8213,2,0)</f>
        <v>9.8208224499999996</v>
      </c>
      <c r="Q236">
        <f>VLOOKUP(A236,[1]Sheet2!$N$2:$P$8310,3,0)</f>
        <v>-6.6368810700000003</v>
      </c>
      <c r="R236">
        <f>VLOOKUP(A236,[1]Sheet2!$N$2:$O$8310,2,0)</f>
        <v>19.439520439999999</v>
      </c>
      <c r="S236">
        <f>VLOOKUP(A236,[1]Sheet2!$N$1:$P$8310,3,0)</f>
        <v>-6.6368810700000003</v>
      </c>
    </row>
    <row r="237" spans="1:19" x14ac:dyDescent="0.25">
      <c r="A237" t="s">
        <v>674</v>
      </c>
      <c r="B237">
        <f>VLOOKUP(A237,[1]Sheet1!$A$2:$B$8213,2,0)</f>
        <v>0</v>
      </c>
      <c r="C237">
        <f>VLOOKUP(A237,[1]Sheet1!$A$1:$C$8213,3,0)</f>
        <v>-5.8336220599999997</v>
      </c>
      <c r="D237">
        <f>VLOOKUP(A237,[1]Sheet1!$E$2:$G$8213,2,0)</f>
        <v>0</v>
      </c>
      <c r="E237">
        <f>VLOOKUP(A237,[1]Sheet1!$E$1:$G$8213,3,0)</f>
        <v>-5.8336220599999997</v>
      </c>
      <c r="F237">
        <f>VLOOKUP(A237,[1]Sheet1!$I$2:$J$8213,2,0)</f>
        <v>0</v>
      </c>
      <c r="G237">
        <f>VLOOKUP(A237,[1]Sheet1!$I$1:$K$8213,3,0)</f>
        <v>-5.8336220599999997</v>
      </c>
      <c r="H237">
        <f>VLOOKUP(A237,[1]Sheet1!$M$2:$N$8213,2,0)</f>
        <v>0</v>
      </c>
      <c r="I237">
        <f>VLOOKUP(A237,[1]Sheet1!$M$1:$O$8213,3,0)</f>
        <v>-5.8336220599999997</v>
      </c>
      <c r="J237">
        <f>VLOOKUP(A237,[1]Sheet2!$A$2:$B$8310,2,0)</f>
        <v>0</v>
      </c>
      <c r="K237">
        <f>VLOOKUP(A237,[1]Sheet2!$A$1:$C$8310,3,0)</f>
        <v>-12.80263937</v>
      </c>
      <c r="L237">
        <f>VLOOKUP(A237,[1]Sheet2!$E$2:$F$8310,2,0)</f>
        <v>0</v>
      </c>
      <c r="M237">
        <f>VLOOKUP(A237,[1]Sheet2!$E$1:$G$8310,3,0)</f>
        <v>-7.0420353200000001</v>
      </c>
      <c r="N237">
        <f>VLOOKUP(A237,[1]Sheet2!$J$2:$K$8310,2,0)</f>
        <v>0</v>
      </c>
      <c r="O237">
        <f>VLOOKUP(A237,[1]Sheet2!$J$1:$L$8310,3,0)</f>
        <v>-7.0420353200000001</v>
      </c>
      <c r="P237">
        <f>VLOOKUP(A237,[1]Sheet1!$M$2:$N$8213,2,0)</f>
        <v>0</v>
      </c>
      <c r="Q237">
        <f>VLOOKUP(A237,[1]Sheet2!$N$2:$P$8310,3,0)</f>
        <v>-12.80263937</v>
      </c>
      <c r="R237">
        <f>VLOOKUP(A237,[1]Sheet2!$N$2:$O$8310,2,0)</f>
        <v>0</v>
      </c>
      <c r="S237">
        <f>VLOOKUP(A237,[1]Sheet2!$N$1:$P$8310,3,0)</f>
        <v>-12.80263937</v>
      </c>
    </row>
    <row r="238" spans="1:19" x14ac:dyDescent="0.25">
      <c r="A238" t="s">
        <v>675</v>
      </c>
      <c r="B238">
        <f>VLOOKUP(A238,[1]Sheet1!$A$2:$B$8213,2,0)</f>
        <v>0.23661239000000001</v>
      </c>
      <c r="C238">
        <f>VLOOKUP(A238,[1]Sheet1!$A$1:$C$8213,3,0)</f>
        <v>-0.23802079000000001</v>
      </c>
      <c r="D238">
        <f>VLOOKUP(A238,[1]Sheet1!$E$2:$G$8213,2,0)</f>
        <v>0.23661239000000001</v>
      </c>
      <c r="E238">
        <f>VLOOKUP(A238,[1]Sheet1!$E$1:$G$8213,3,0)</f>
        <v>-0.23802079000000001</v>
      </c>
      <c r="F238">
        <f>VLOOKUP(A238,[1]Sheet1!$I$2:$J$8213,2,0)</f>
        <v>0.23661239000000001</v>
      </c>
      <c r="G238">
        <f>VLOOKUP(A238,[1]Sheet1!$I$1:$K$8213,3,0)</f>
        <v>-0.23802079000000001</v>
      </c>
      <c r="H238">
        <f>VLOOKUP(A238,[1]Sheet1!$M$2:$N$8213,2,0)</f>
        <v>0.23661239000000001</v>
      </c>
      <c r="I238">
        <f>VLOOKUP(A238,[1]Sheet1!$M$1:$O$8213,3,0)</f>
        <v>-0.23802079000000001</v>
      </c>
      <c r="J238">
        <f>VLOOKUP(A238,[1]Sheet2!$A$2:$B$8310,2,0)</f>
        <v>4.81012372</v>
      </c>
      <c r="K238">
        <f>VLOOKUP(A238,[1]Sheet2!$A$1:$C$8310,3,0)</f>
        <v>-4.81012372</v>
      </c>
      <c r="L238">
        <f>VLOOKUP(A238,[1]Sheet2!$E$2:$F$8310,2,0)</f>
        <v>4.81012372</v>
      </c>
      <c r="M238">
        <f>VLOOKUP(A238,[1]Sheet2!$E$1:$G$8310,3,0)</f>
        <v>-4.81012372</v>
      </c>
      <c r="N238">
        <f>VLOOKUP(A238,[1]Sheet2!$J$2:$K$8310,2,0)</f>
        <v>4.81012372</v>
      </c>
      <c r="O238">
        <f>VLOOKUP(A238,[1]Sheet2!$J$1:$L$8310,3,0)</f>
        <v>-4.81012372</v>
      </c>
      <c r="P238">
        <f>VLOOKUP(A238,[1]Sheet1!$M$2:$N$8213,2,0)</f>
        <v>0.23661239000000001</v>
      </c>
      <c r="Q238">
        <f>VLOOKUP(A238,[1]Sheet2!$N$2:$P$8310,3,0)</f>
        <v>-4.81012372</v>
      </c>
      <c r="R238">
        <f>VLOOKUP(A238,[1]Sheet2!$N$2:$O$8310,2,0)</f>
        <v>4.81012372</v>
      </c>
      <c r="S238">
        <f>VLOOKUP(A238,[1]Sheet2!$N$1:$P$8310,3,0)</f>
        <v>-4.81012372</v>
      </c>
    </row>
    <row r="239" spans="1:19" x14ac:dyDescent="0.25">
      <c r="A239" t="s">
        <v>676</v>
      </c>
      <c r="B239">
        <f>VLOOKUP(A239,[1]Sheet1!$A$2:$B$8213,2,0)</f>
        <v>0.23802079000000001</v>
      </c>
      <c r="C239">
        <f>VLOOKUP(A239,[1]Sheet1!$A$1:$C$8213,3,0)</f>
        <v>-0.23661239000000001</v>
      </c>
      <c r="D239">
        <f>VLOOKUP(A239,[1]Sheet1!$E$2:$G$8213,2,0)</f>
        <v>0.23802079000000001</v>
      </c>
      <c r="E239">
        <f>VLOOKUP(A239,[1]Sheet1!$E$1:$G$8213,3,0)</f>
        <v>-0.23661239000000001</v>
      </c>
      <c r="F239">
        <f>VLOOKUP(A239,[1]Sheet1!$I$2:$J$8213,2,0)</f>
        <v>0.23802079000000001</v>
      </c>
      <c r="G239">
        <f>VLOOKUP(A239,[1]Sheet1!$I$1:$K$8213,3,0)</f>
        <v>-0.23661239000000001</v>
      </c>
      <c r="H239">
        <f>VLOOKUP(A239,[1]Sheet1!$M$2:$N$8213,2,0)</f>
        <v>0.23802079000000001</v>
      </c>
      <c r="I239">
        <f>VLOOKUP(A239,[1]Sheet1!$M$1:$O$8213,3,0)</f>
        <v>-0.23661239000000001</v>
      </c>
      <c r="J239">
        <f>VLOOKUP(A239,[1]Sheet2!$A$2:$B$8310,2,0)</f>
        <v>4.81012372</v>
      </c>
      <c r="K239">
        <f>VLOOKUP(A239,[1]Sheet2!$A$1:$C$8310,3,0)</f>
        <v>-4.81012372</v>
      </c>
      <c r="L239">
        <f>VLOOKUP(A239,[1]Sheet2!$E$2:$F$8310,2,0)</f>
        <v>4.81012372</v>
      </c>
      <c r="M239">
        <f>VLOOKUP(A239,[1]Sheet2!$E$1:$G$8310,3,0)</f>
        <v>-4.81012372</v>
      </c>
      <c r="N239">
        <f>VLOOKUP(A239,[1]Sheet2!$J$2:$K$8310,2,0)</f>
        <v>4.81012372</v>
      </c>
      <c r="O239">
        <f>VLOOKUP(A239,[1]Sheet2!$J$1:$L$8310,3,0)</f>
        <v>-4.81012372</v>
      </c>
      <c r="P239">
        <f>VLOOKUP(A239,[1]Sheet1!$M$2:$N$8213,2,0)</f>
        <v>0.23802079000000001</v>
      </c>
      <c r="Q239">
        <f>VLOOKUP(A239,[1]Sheet2!$N$2:$P$8310,3,0)</f>
        <v>-4.81012372</v>
      </c>
      <c r="R239">
        <f>VLOOKUP(A239,[1]Sheet2!$N$2:$O$8310,2,0)</f>
        <v>4.81012372</v>
      </c>
      <c r="S239">
        <f>VLOOKUP(A239,[1]Sheet2!$N$1:$P$8310,3,0)</f>
        <v>-4.81012372</v>
      </c>
    </row>
    <row r="240" spans="1:19" x14ac:dyDescent="0.25">
      <c r="A240" t="s">
        <v>677</v>
      </c>
      <c r="B240">
        <f>VLOOKUP(A240,[1]Sheet1!$A$2:$B$8213,2,0)</f>
        <v>7.3279726500000004</v>
      </c>
      <c r="C240">
        <f>VLOOKUP(A240,[1]Sheet1!$A$1:$C$8213,3,0)</f>
        <v>-9.8208224499999996</v>
      </c>
      <c r="D240">
        <f>VLOOKUP(A240,[1]Sheet1!$E$2:$G$8213,2,0)</f>
        <v>7.3279726500000004</v>
      </c>
      <c r="E240">
        <f>VLOOKUP(A240,[1]Sheet1!$E$1:$G$8213,3,0)</f>
        <v>-9.8208224499999996</v>
      </c>
      <c r="F240">
        <f>VLOOKUP(A240,[1]Sheet1!$I$2:$J$8213,2,0)</f>
        <v>7.3279726500000004</v>
      </c>
      <c r="G240">
        <f>VLOOKUP(A240,[1]Sheet1!$I$1:$K$8213,3,0)</f>
        <v>-9.8208224499999996</v>
      </c>
      <c r="H240">
        <f>VLOOKUP(A240,[1]Sheet1!$M$2:$N$8213,2,0)</f>
        <v>7.3279726500000004</v>
      </c>
      <c r="I240">
        <f>VLOOKUP(A240,[1]Sheet1!$M$1:$O$8213,3,0)</f>
        <v>-9.8208224499999996</v>
      </c>
      <c r="J240">
        <f>VLOOKUP(A240,[1]Sheet2!$A$2:$B$8310,2,0)</f>
        <v>11.447004789999999</v>
      </c>
      <c r="K240">
        <f>VLOOKUP(A240,[1]Sheet2!$A$1:$C$8310,3,0)</f>
        <v>-19.439520439999999</v>
      </c>
      <c r="L240">
        <f>VLOOKUP(A240,[1]Sheet2!$E$2:$F$8310,2,0)</f>
        <v>11.447004789999999</v>
      </c>
      <c r="M240">
        <f>VLOOKUP(A240,[1]Sheet2!$E$1:$G$8310,3,0)</f>
        <v>-19.439520439999999</v>
      </c>
      <c r="N240">
        <f>VLOOKUP(A240,[1]Sheet2!$J$2:$K$8310,2,0)</f>
        <v>11.447004789999999</v>
      </c>
      <c r="O240">
        <f>VLOOKUP(A240,[1]Sheet2!$J$1:$L$8310,3,0)</f>
        <v>-19.439520439999999</v>
      </c>
      <c r="P240">
        <f>VLOOKUP(A240,[1]Sheet1!$M$2:$N$8213,2,0)</f>
        <v>7.3279726500000004</v>
      </c>
      <c r="Q240">
        <f>VLOOKUP(A240,[1]Sheet2!$N$2:$P$8310,3,0)</f>
        <v>-19.439520439999999</v>
      </c>
      <c r="R240">
        <f>VLOOKUP(A240,[1]Sheet2!$N$2:$O$8310,2,0)</f>
        <v>11.447004789999999</v>
      </c>
      <c r="S240">
        <f>VLOOKUP(A240,[1]Sheet2!$N$1:$P$8310,3,0)</f>
        <v>-19.439520439999999</v>
      </c>
    </row>
    <row r="241" spans="1:19" x14ac:dyDescent="0.25">
      <c r="A241" t="s">
        <v>678</v>
      </c>
      <c r="B241">
        <f>VLOOKUP(A241,[1]Sheet1!$A$2:$B$8213,2,0)</f>
        <v>5.4561689600000003</v>
      </c>
      <c r="C241">
        <f>VLOOKUP(A241,[1]Sheet1!$A$1:$C$8213,3,0)</f>
        <v>-1.4126629900000001</v>
      </c>
      <c r="D241">
        <f>VLOOKUP(A241,[1]Sheet1!$E$2:$G$8213,2,0)</f>
        <v>5.4561689600000003</v>
      </c>
      <c r="E241">
        <f>VLOOKUP(A241,[1]Sheet1!$E$1:$G$8213,3,0)</f>
        <v>-1.4126629900000001</v>
      </c>
      <c r="F241">
        <f>VLOOKUP(A241,[1]Sheet1!$I$2:$J$8213,2,0)</f>
        <v>5.4561689600000003</v>
      </c>
      <c r="G241">
        <f>VLOOKUP(A241,[1]Sheet1!$I$1:$K$8213,3,0)</f>
        <v>-1.4126629900000001</v>
      </c>
      <c r="H241">
        <f>VLOOKUP(A241,[1]Sheet1!$M$2:$N$8213,2,0)</f>
        <v>5.4561689600000003</v>
      </c>
      <c r="I241">
        <f>VLOOKUP(A241,[1]Sheet1!$M$1:$O$8213,3,0)</f>
        <v>-1.4126629900000001</v>
      </c>
      <c r="J241">
        <f>VLOOKUP(A241,[1]Sheet2!$A$2:$B$8310,2,0)</f>
        <v>12.80263937</v>
      </c>
      <c r="K241">
        <f>VLOOKUP(A241,[1]Sheet2!$A$1:$C$8310,3,0)</f>
        <v>-4.81012372</v>
      </c>
      <c r="L241">
        <f>VLOOKUP(A241,[1]Sheet2!$E$2:$F$8310,2,0)</f>
        <v>12.80263937</v>
      </c>
      <c r="M241">
        <f>VLOOKUP(A241,[1]Sheet2!$E$1:$G$8310,3,0)</f>
        <v>-4.81012372</v>
      </c>
      <c r="N241">
        <f>VLOOKUP(A241,[1]Sheet2!$J$2:$K$8310,2,0)</f>
        <v>12.80263937</v>
      </c>
      <c r="O241">
        <f>VLOOKUP(A241,[1]Sheet2!$J$1:$L$8310,3,0)</f>
        <v>-4.81012372</v>
      </c>
      <c r="P241">
        <f>VLOOKUP(A241,[1]Sheet1!$M$2:$N$8213,2,0)</f>
        <v>5.4561689600000003</v>
      </c>
      <c r="Q241">
        <f>VLOOKUP(A241,[1]Sheet2!$N$2:$P$8310,3,0)</f>
        <v>-4.81012372</v>
      </c>
      <c r="R241">
        <f>VLOOKUP(A241,[1]Sheet2!$N$2:$O$8310,2,0)</f>
        <v>12.80263937</v>
      </c>
      <c r="S241">
        <f>VLOOKUP(A241,[1]Sheet2!$N$1:$P$8310,3,0)</f>
        <v>-4.81012372</v>
      </c>
    </row>
    <row r="242" spans="1:19" x14ac:dyDescent="0.25">
      <c r="A242" t="s">
        <v>679</v>
      </c>
      <c r="B242">
        <f>VLOOKUP(A242,[1]Sheet1!$A$2:$B$8213,2,0)</f>
        <v>0</v>
      </c>
      <c r="C242">
        <f>VLOOKUP(A242,[1]Sheet1!$A$1:$C$8213,3,0)</f>
        <v>-0.23802079000000001</v>
      </c>
      <c r="D242">
        <f>VLOOKUP(A242,[1]Sheet1!$E$2:$G$8213,2,0)</f>
        <v>0</v>
      </c>
      <c r="E242">
        <f>VLOOKUP(A242,[1]Sheet1!$E$1:$G$8213,3,0)</f>
        <v>-0.23802079000000001</v>
      </c>
      <c r="F242">
        <f>VLOOKUP(A242,[1]Sheet1!$I$2:$J$8213,2,0)</f>
        <v>0</v>
      </c>
      <c r="G242">
        <f>VLOOKUP(A242,[1]Sheet1!$I$1:$K$8213,3,0)</f>
        <v>-0.23802079000000001</v>
      </c>
      <c r="H242">
        <f>VLOOKUP(A242,[1]Sheet1!$M$2:$N$8213,2,0)</f>
        <v>0</v>
      </c>
      <c r="I242">
        <f>VLOOKUP(A242,[1]Sheet1!$M$1:$O$8213,3,0)</f>
        <v>-0.23802079000000001</v>
      </c>
      <c r="J242">
        <f>VLOOKUP(A242,[1]Sheet2!$A$2:$B$8310,2,0)</f>
        <v>0</v>
      </c>
      <c r="K242">
        <f>VLOOKUP(A242,[1]Sheet2!$A$1:$C$8310,3,0)</f>
        <v>-4.81012372</v>
      </c>
      <c r="L242">
        <f>VLOOKUP(A242,[1]Sheet2!$E$2:$F$8310,2,0)</f>
        <v>0</v>
      </c>
      <c r="M242">
        <f>VLOOKUP(A242,[1]Sheet2!$E$1:$G$8310,3,0)</f>
        <v>-4.81012372</v>
      </c>
      <c r="N242">
        <f>VLOOKUP(A242,[1]Sheet2!$J$2:$K$8310,2,0)</f>
        <v>0</v>
      </c>
      <c r="O242">
        <f>VLOOKUP(A242,[1]Sheet2!$J$1:$L$8310,3,0)</f>
        <v>-4.81012372</v>
      </c>
      <c r="P242">
        <f>VLOOKUP(A242,[1]Sheet1!$M$2:$N$8213,2,0)</f>
        <v>0</v>
      </c>
      <c r="Q242">
        <f>VLOOKUP(A242,[1]Sheet2!$N$2:$P$8310,3,0)</f>
        <v>-4.81012372</v>
      </c>
      <c r="R242">
        <f>VLOOKUP(A242,[1]Sheet2!$N$2:$O$8310,2,0)</f>
        <v>0</v>
      </c>
      <c r="S242">
        <f>VLOOKUP(A242,[1]Sheet2!$N$1:$P$8310,3,0)</f>
        <v>-4.81012372</v>
      </c>
    </row>
    <row r="243" spans="1:19" x14ac:dyDescent="0.25">
      <c r="A243" t="s">
        <v>680</v>
      </c>
      <c r="B243">
        <f>VLOOKUP(A243,[1]Sheet1!$A$2:$B$8213,2,0)</f>
        <v>0</v>
      </c>
      <c r="C243">
        <f>VLOOKUP(A243,[1]Sheet1!$A$1:$C$8213,3,0)</f>
        <v>-0.23802079000000001</v>
      </c>
      <c r="D243">
        <f>VLOOKUP(A243,[1]Sheet1!$E$2:$G$8213,2,0)</f>
        <v>0</v>
      </c>
      <c r="E243">
        <f>VLOOKUP(A243,[1]Sheet1!$E$1:$G$8213,3,0)</f>
        <v>-0.23802079000000001</v>
      </c>
      <c r="F243">
        <f>VLOOKUP(A243,[1]Sheet1!$I$2:$J$8213,2,0)</f>
        <v>0</v>
      </c>
      <c r="G243">
        <f>VLOOKUP(A243,[1]Sheet1!$I$1:$K$8213,3,0)</f>
        <v>-0.23802079000000001</v>
      </c>
      <c r="H243">
        <f>VLOOKUP(A243,[1]Sheet1!$M$2:$N$8213,2,0)</f>
        <v>0</v>
      </c>
      <c r="I243">
        <f>VLOOKUP(A243,[1]Sheet1!$M$1:$O$8213,3,0)</f>
        <v>-0.23802079000000001</v>
      </c>
      <c r="J243">
        <f>VLOOKUP(A243,[1]Sheet2!$A$2:$B$8310,2,0)</f>
        <v>0</v>
      </c>
      <c r="K243">
        <f>VLOOKUP(A243,[1]Sheet2!$A$1:$C$8310,3,0)</f>
        <v>-4.81012372</v>
      </c>
      <c r="L243">
        <f>VLOOKUP(A243,[1]Sheet2!$E$2:$F$8310,2,0)</f>
        <v>0</v>
      </c>
      <c r="M243">
        <f>VLOOKUP(A243,[1]Sheet2!$E$1:$G$8310,3,0)</f>
        <v>-4.81012372</v>
      </c>
      <c r="N243">
        <f>VLOOKUP(A243,[1]Sheet2!$J$2:$K$8310,2,0)</f>
        <v>0</v>
      </c>
      <c r="O243">
        <f>VLOOKUP(A243,[1]Sheet2!$J$1:$L$8310,3,0)</f>
        <v>-4.81012372</v>
      </c>
      <c r="P243">
        <f>VLOOKUP(A243,[1]Sheet1!$M$2:$N$8213,2,0)</f>
        <v>0</v>
      </c>
      <c r="Q243">
        <f>VLOOKUP(A243,[1]Sheet2!$N$2:$P$8310,3,0)</f>
        <v>-4.81012372</v>
      </c>
      <c r="R243">
        <f>VLOOKUP(A243,[1]Sheet2!$N$2:$O$8310,2,0)</f>
        <v>0</v>
      </c>
      <c r="S243">
        <f>VLOOKUP(A243,[1]Sheet2!$N$1:$P$8310,3,0)</f>
        <v>-4.81012372</v>
      </c>
    </row>
    <row r="244" spans="1:19" x14ac:dyDescent="0.25">
      <c r="A244" t="s">
        <v>681</v>
      </c>
      <c r="B244">
        <f>VLOOKUP(A244,[1]Sheet1!$A$2:$B$8213,2,0)</f>
        <v>1.43097228</v>
      </c>
      <c r="C244">
        <f>VLOOKUP(A244,[1]Sheet1!$A$1:$C$8213,3,0)</f>
        <v>-1.6633287400000001</v>
      </c>
      <c r="D244">
        <f>VLOOKUP(A244,[1]Sheet1!$E$2:$G$8213,2,0)</f>
        <v>1.43097228</v>
      </c>
      <c r="E244">
        <f>VLOOKUP(A244,[1]Sheet1!$E$1:$G$8213,3,0)</f>
        <v>-1.6633287400000001</v>
      </c>
      <c r="F244">
        <f>VLOOKUP(A244,[1]Sheet1!$I$2:$J$8213,2,0)</f>
        <v>1.43097228</v>
      </c>
      <c r="G244">
        <f>VLOOKUP(A244,[1]Sheet1!$I$1:$K$8213,3,0)</f>
        <v>-1.6633287400000001</v>
      </c>
      <c r="H244">
        <f>VLOOKUP(A244,[1]Sheet1!$M$2:$N$8213,2,0)</f>
        <v>1.43097228</v>
      </c>
      <c r="I244">
        <f>VLOOKUP(A244,[1]Sheet1!$M$1:$O$8213,3,0)</f>
        <v>-1.6633287400000001</v>
      </c>
      <c r="J244">
        <f>VLOOKUP(A244,[1]Sheet2!$A$2:$B$8310,2,0)</f>
        <v>4.81012372</v>
      </c>
      <c r="K244">
        <f>VLOOKUP(A244,[1]Sheet2!$A$1:$C$8310,3,0)</f>
        <v>-4.81012372</v>
      </c>
      <c r="L244">
        <f>VLOOKUP(A244,[1]Sheet2!$E$2:$F$8310,2,0)</f>
        <v>4.81012372</v>
      </c>
      <c r="M244">
        <f>VLOOKUP(A244,[1]Sheet2!$E$1:$G$8310,3,0)</f>
        <v>-4.81012372</v>
      </c>
      <c r="N244">
        <f>VLOOKUP(A244,[1]Sheet2!$J$2:$K$8310,2,0)</f>
        <v>4.81012372</v>
      </c>
      <c r="O244">
        <f>VLOOKUP(A244,[1]Sheet2!$J$1:$L$8310,3,0)</f>
        <v>-4.81012372</v>
      </c>
      <c r="P244">
        <f>VLOOKUP(A244,[1]Sheet1!$M$2:$N$8213,2,0)</f>
        <v>1.43097228</v>
      </c>
      <c r="Q244">
        <f>VLOOKUP(A244,[1]Sheet2!$N$2:$P$8310,3,0)</f>
        <v>-4.81012372</v>
      </c>
      <c r="R244">
        <f>VLOOKUP(A244,[1]Sheet2!$N$2:$O$8310,2,0)</f>
        <v>4.81012372</v>
      </c>
      <c r="S244">
        <f>VLOOKUP(A244,[1]Sheet2!$N$1:$P$8310,3,0)</f>
        <v>-4.81012372</v>
      </c>
    </row>
    <row r="245" spans="1:19" x14ac:dyDescent="0.25">
      <c r="A245" t="s">
        <v>682</v>
      </c>
      <c r="B245">
        <f>VLOOKUP(A245,[1]Sheet1!$A$2:$B$8213,2,0)</f>
        <v>1.43097228</v>
      </c>
      <c r="C245">
        <f>VLOOKUP(A245,[1]Sheet1!$A$1:$C$8213,3,0)</f>
        <v>-1.6633287400000001</v>
      </c>
      <c r="D245">
        <f>VLOOKUP(A245,[1]Sheet1!$E$2:$G$8213,2,0)</f>
        <v>1.43097228</v>
      </c>
      <c r="E245">
        <f>VLOOKUP(A245,[1]Sheet1!$E$1:$G$8213,3,0)</f>
        <v>-1.6633287400000001</v>
      </c>
      <c r="F245">
        <f>VLOOKUP(A245,[1]Sheet1!$I$2:$J$8213,2,0)</f>
        <v>1.43097228</v>
      </c>
      <c r="G245">
        <f>VLOOKUP(A245,[1]Sheet1!$I$1:$K$8213,3,0)</f>
        <v>-1.6633287400000001</v>
      </c>
      <c r="H245">
        <f>VLOOKUP(A245,[1]Sheet1!$M$2:$N$8213,2,0)</f>
        <v>1.43097228</v>
      </c>
      <c r="I245">
        <f>VLOOKUP(A245,[1]Sheet1!$M$1:$O$8213,3,0)</f>
        <v>-1.6633287400000001</v>
      </c>
      <c r="J245">
        <f>VLOOKUP(A245,[1]Sheet2!$A$2:$B$8310,2,0)</f>
        <v>4.81012372</v>
      </c>
      <c r="K245">
        <f>VLOOKUP(A245,[1]Sheet2!$A$1:$C$8310,3,0)</f>
        <v>-4.81012372</v>
      </c>
      <c r="L245">
        <f>VLOOKUP(A245,[1]Sheet2!$E$2:$F$8310,2,0)</f>
        <v>4.81012372</v>
      </c>
      <c r="M245">
        <f>VLOOKUP(A245,[1]Sheet2!$E$1:$G$8310,3,0)</f>
        <v>-4.81012372</v>
      </c>
      <c r="N245">
        <f>VLOOKUP(A245,[1]Sheet2!$J$2:$K$8310,2,0)</f>
        <v>4.81012372</v>
      </c>
      <c r="O245">
        <f>VLOOKUP(A245,[1]Sheet2!$J$1:$L$8310,3,0)</f>
        <v>-4.81012372</v>
      </c>
      <c r="P245">
        <f>VLOOKUP(A245,[1]Sheet1!$M$2:$N$8213,2,0)</f>
        <v>1.43097228</v>
      </c>
      <c r="Q245">
        <f>VLOOKUP(A245,[1]Sheet2!$N$2:$P$8310,3,0)</f>
        <v>-4.81012372</v>
      </c>
      <c r="R245">
        <f>VLOOKUP(A245,[1]Sheet2!$N$2:$O$8310,2,0)</f>
        <v>4.81012372</v>
      </c>
      <c r="S245">
        <f>VLOOKUP(A245,[1]Sheet2!$N$1:$P$8310,3,0)</f>
        <v>-4.81012372</v>
      </c>
    </row>
    <row r="246" spans="1:19" x14ac:dyDescent="0.25">
      <c r="A246" t="s">
        <v>683</v>
      </c>
      <c r="B246">
        <f>VLOOKUP(A246,[1]Sheet1!$A$2:$B$8213,2,0)</f>
        <v>0</v>
      </c>
      <c r="C246">
        <f>VLOOKUP(A246,[1]Sheet1!$A$1:$C$8213,3,0)</f>
        <v>-0.23802079000000001</v>
      </c>
      <c r="D246">
        <f>VLOOKUP(A246,[1]Sheet1!$E$2:$G$8213,2,0)</f>
        <v>0</v>
      </c>
      <c r="E246">
        <f>VLOOKUP(A246,[1]Sheet1!$E$1:$G$8213,3,0)</f>
        <v>-0.23802079000000001</v>
      </c>
      <c r="F246">
        <f>VLOOKUP(A246,[1]Sheet1!$I$2:$J$8213,2,0)</f>
        <v>0</v>
      </c>
      <c r="G246">
        <f>VLOOKUP(A246,[1]Sheet1!$I$1:$K$8213,3,0)</f>
        <v>-0.23802079000000001</v>
      </c>
      <c r="H246">
        <f>VLOOKUP(A246,[1]Sheet1!$M$2:$N$8213,2,0)</f>
        <v>0</v>
      </c>
      <c r="I246">
        <f>VLOOKUP(A246,[1]Sheet1!$M$1:$O$8213,3,0)</f>
        <v>-0.23802079000000001</v>
      </c>
      <c r="J246">
        <f>VLOOKUP(A246,[1]Sheet2!$A$2:$B$8310,2,0)</f>
        <v>0</v>
      </c>
      <c r="K246">
        <f>VLOOKUP(A246,[1]Sheet2!$A$1:$C$8310,3,0)</f>
        <v>-8.2969978300000005</v>
      </c>
      <c r="L246">
        <f>VLOOKUP(A246,[1]Sheet2!$E$2:$F$8310,2,0)</f>
        <v>0</v>
      </c>
      <c r="M246">
        <f>VLOOKUP(A246,[1]Sheet2!$E$1:$G$8310,3,0)</f>
        <v>-1.76050883</v>
      </c>
      <c r="N246">
        <f>VLOOKUP(A246,[1]Sheet2!$J$2:$K$8310,2,0)</f>
        <v>0</v>
      </c>
      <c r="O246">
        <f>VLOOKUP(A246,[1]Sheet2!$J$1:$L$8310,3,0)</f>
        <v>-1.76050883</v>
      </c>
      <c r="P246">
        <f>VLOOKUP(A246,[1]Sheet1!$M$2:$N$8213,2,0)</f>
        <v>0</v>
      </c>
      <c r="Q246">
        <f>VLOOKUP(A246,[1]Sheet2!$N$2:$P$8310,3,0)</f>
        <v>-8.2986652000000003</v>
      </c>
      <c r="R246">
        <f>VLOOKUP(A246,[1]Sheet2!$N$2:$O$8310,2,0)</f>
        <v>0</v>
      </c>
      <c r="S246">
        <f>VLOOKUP(A246,[1]Sheet2!$N$1:$P$8310,3,0)</f>
        <v>-8.2986652000000003</v>
      </c>
    </row>
    <row r="247" spans="1:19" x14ac:dyDescent="0.25">
      <c r="A247" t="s">
        <v>684</v>
      </c>
      <c r="B247">
        <f>VLOOKUP(A247,[1]Sheet1!$A$2:$B$8213,2,0)</f>
        <v>0</v>
      </c>
      <c r="C247">
        <f>VLOOKUP(A247,[1]Sheet1!$A$1:$C$8213,3,0)</f>
        <v>-0.23802079000000001</v>
      </c>
      <c r="D247">
        <f>VLOOKUP(A247,[1]Sheet1!$E$2:$G$8213,2,0)</f>
        <v>0</v>
      </c>
      <c r="E247">
        <f>VLOOKUP(A247,[1]Sheet1!$E$1:$G$8213,3,0)</f>
        <v>-0.23802079000000001</v>
      </c>
      <c r="F247">
        <f>VLOOKUP(A247,[1]Sheet1!$I$2:$J$8213,2,0)</f>
        <v>0</v>
      </c>
      <c r="G247">
        <f>VLOOKUP(A247,[1]Sheet1!$I$1:$K$8213,3,0)</f>
        <v>-0.23802079000000001</v>
      </c>
      <c r="H247">
        <f>VLOOKUP(A247,[1]Sheet1!$M$2:$N$8213,2,0)</f>
        <v>0</v>
      </c>
      <c r="I247">
        <f>VLOOKUP(A247,[1]Sheet1!$M$1:$O$8213,3,0)</f>
        <v>-0.23802079000000001</v>
      </c>
      <c r="J247">
        <f>VLOOKUP(A247,[1]Sheet2!$A$2:$B$8310,2,0)</f>
        <v>0</v>
      </c>
      <c r="K247">
        <f>VLOOKUP(A247,[1]Sheet2!$A$1:$C$8310,3,0)</f>
        <v>-8.2969978300000005</v>
      </c>
      <c r="L247">
        <f>VLOOKUP(A247,[1]Sheet2!$E$2:$F$8310,2,0)</f>
        <v>0</v>
      </c>
      <c r="M247">
        <f>VLOOKUP(A247,[1]Sheet2!$E$1:$G$8310,3,0)</f>
        <v>-1.76050883</v>
      </c>
      <c r="N247">
        <f>VLOOKUP(A247,[1]Sheet2!$J$2:$K$8310,2,0)</f>
        <v>0</v>
      </c>
      <c r="O247">
        <f>VLOOKUP(A247,[1]Sheet2!$J$1:$L$8310,3,0)</f>
        <v>-1.76050883</v>
      </c>
      <c r="P247">
        <f>VLOOKUP(A247,[1]Sheet1!$M$2:$N$8213,2,0)</f>
        <v>0</v>
      </c>
      <c r="Q247">
        <f>VLOOKUP(A247,[1]Sheet2!$N$2:$P$8310,3,0)</f>
        <v>-8.2986652000000003</v>
      </c>
      <c r="R247">
        <f>VLOOKUP(A247,[1]Sheet2!$N$2:$O$8310,2,0)</f>
        <v>0</v>
      </c>
      <c r="S247">
        <f>VLOOKUP(A247,[1]Sheet2!$N$1:$P$8310,3,0)</f>
        <v>-8.2986652000000003</v>
      </c>
    </row>
    <row r="248" spans="1:19" x14ac:dyDescent="0.25">
      <c r="A248" t="s">
        <v>685</v>
      </c>
      <c r="B248">
        <f>VLOOKUP(A248,[1]Sheet1!$A$2:$B$8213,2,0)</f>
        <v>0.23802079000000001</v>
      </c>
      <c r="C248">
        <f>VLOOKUP(A248,[1]Sheet1!$A$1:$C$8213,3,0)</f>
        <v>0</v>
      </c>
      <c r="D248">
        <f>VLOOKUP(A248,[1]Sheet1!$E$2:$G$8213,2,0)</f>
        <v>0.23802079000000001</v>
      </c>
      <c r="E248">
        <f>VLOOKUP(A248,[1]Sheet1!$E$1:$G$8213,3,0)</f>
        <v>0</v>
      </c>
      <c r="F248">
        <f>VLOOKUP(A248,[1]Sheet1!$I$2:$J$8213,2,0)</f>
        <v>0.23802079000000001</v>
      </c>
      <c r="G248">
        <f>VLOOKUP(A248,[1]Sheet1!$I$1:$K$8213,3,0)</f>
        <v>0</v>
      </c>
      <c r="H248">
        <f>VLOOKUP(A248,[1]Sheet1!$M$2:$N$8213,2,0)</f>
        <v>0.23802079000000001</v>
      </c>
      <c r="I248">
        <f>VLOOKUP(A248,[1]Sheet1!$M$1:$O$8213,3,0)</f>
        <v>0</v>
      </c>
      <c r="J248">
        <f>VLOOKUP(A248,[1]Sheet2!$A$2:$B$8310,2,0)</f>
        <v>8.2969958699999999</v>
      </c>
      <c r="K248">
        <f>VLOOKUP(A248,[1]Sheet2!$A$1:$C$8310,3,0)</f>
        <v>0</v>
      </c>
      <c r="L248">
        <f>VLOOKUP(A248,[1]Sheet2!$E$2:$F$8310,2,0)</f>
        <v>2.01201009</v>
      </c>
      <c r="M248">
        <f>VLOOKUP(A248,[1]Sheet2!$E$1:$G$8310,3,0)</f>
        <v>0</v>
      </c>
      <c r="N248">
        <f>VLOOKUP(A248,[1]Sheet2!$J$2:$K$8310,2,0)</f>
        <v>2.01201009</v>
      </c>
      <c r="O248">
        <f>VLOOKUP(A248,[1]Sheet2!$J$1:$L$8310,3,0)</f>
        <v>0</v>
      </c>
      <c r="P248">
        <f>VLOOKUP(A248,[1]Sheet1!$M$2:$N$8213,2,0)</f>
        <v>0.23802079000000001</v>
      </c>
      <c r="Q248">
        <f>VLOOKUP(A248,[1]Sheet2!$N$2:$P$8310,3,0)</f>
        <v>0</v>
      </c>
      <c r="R248">
        <f>VLOOKUP(A248,[1]Sheet2!$N$2:$O$8310,2,0)</f>
        <v>8.2986632300000007</v>
      </c>
      <c r="S248">
        <f>VLOOKUP(A248,[1]Sheet2!$N$1:$P$8310,3,0)</f>
        <v>0</v>
      </c>
    </row>
    <row r="249" spans="1:19" x14ac:dyDescent="0.25">
      <c r="A249" t="s">
        <v>686</v>
      </c>
      <c r="B249">
        <f>VLOOKUP(A249,[1]Sheet1!$A$2:$B$8213,2,0)</f>
        <v>0</v>
      </c>
      <c r="C249">
        <f>VLOOKUP(A249,[1]Sheet1!$A$1:$C$8213,3,0)</f>
        <v>-0.23802079000000001</v>
      </c>
      <c r="D249">
        <f>VLOOKUP(A249,[1]Sheet1!$E$2:$G$8213,2,0)</f>
        <v>0</v>
      </c>
      <c r="E249">
        <f>VLOOKUP(A249,[1]Sheet1!$E$1:$G$8213,3,0)</f>
        <v>-0.23802079000000001</v>
      </c>
      <c r="F249">
        <f>VLOOKUP(A249,[1]Sheet1!$I$2:$J$8213,2,0)</f>
        <v>0</v>
      </c>
      <c r="G249">
        <f>VLOOKUP(A249,[1]Sheet1!$I$1:$K$8213,3,0)</f>
        <v>-0.23802079000000001</v>
      </c>
      <c r="H249">
        <f>VLOOKUP(A249,[1]Sheet1!$M$2:$N$8213,2,0)</f>
        <v>0</v>
      </c>
      <c r="I249">
        <f>VLOOKUP(A249,[1]Sheet1!$M$1:$O$8213,3,0)</f>
        <v>-0.23802079000000001</v>
      </c>
      <c r="J249">
        <f>VLOOKUP(A249,[1]Sheet2!$A$2:$B$8310,2,0)</f>
        <v>0</v>
      </c>
      <c r="K249">
        <f>VLOOKUP(A249,[1]Sheet2!$A$1:$C$8310,3,0)</f>
        <v>-8.2969958699999999</v>
      </c>
      <c r="L249">
        <f>VLOOKUP(A249,[1]Sheet2!$E$2:$F$8310,2,0)</f>
        <v>0</v>
      </c>
      <c r="M249">
        <f>VLOOKUP(A249,[1]Sheet2!$E$1:$G$8310,3,0)</f>
        <v>-2.01201009</v>
      </c>
      <c r="N249">
        <f>VLOOKUP(A249,[1]Sheet2!$J$2:$K$8310,2,0)</f>
        <v>0</v>
      </c>
      <c r="O249">
        <f>VLOOKUP(A249,[1]Sheet2!$J$1:$L$8310,3,0)</f>
        <v>-2.01201009</v>
      </c>
      <c r="P249">
        <f>VLOOKUP(A249,[1]Sheet1!$M$2:$N$8213,2,0)</f>
        <v>0</v>
      </c>
      <c r="Q249">
        <f>VLOOKUP(A249,[1]Sheet2!$N$2:$P$8310,3,0)</f>
        <v>-8.2986632300000007</v>
      </c>
      <c r="R249">
        <f>VLOOKUP(A249,[1]Sheet2!$N$2:$O$8310,2,0)</f>
        <v>0</v>
      </c>
      <c r="S249">
        <f>VLOOKUP(A249,[1]Sheet2!$N$1:$P$8310,3,0)</f>
        <v>-8.2986632300000007</v>
      </c>
    </row>
    <row r="250" spans="1:19" x14ac:dyDescent="0.25">
      <c r="A250" t="s">
        <v>687</v>
      </c>
      <c r="B250">
        <f>VLOOKUP(A250,[1]Sheet1!$A$2:$B$8213,2,0)</f>
        <v>0.24506283000000001</v>
      </c>
      <c r="C250">
        <f>VLOOKUP(A250,[1]Sheet1!$A$1:$C$8213,3,0)</f>
        <v>0</v>
      </c>
      <c r="D250">
        <f>VLOOKUP(A250,[1]Sheet1!$E$2:$G$8213,2,0)</f>
        <v>0.24506283000000001</v>
      </c>
      <c r="E250">
        <f>VLOOKUP(A250,[1]Sheet1!$E$1:$G$8213,3,0)</f>
        <v>0</v>
      </c>
      <c r="F250">
        <f>VLOOKUP(A250,[1]Sheet1!$I$2:$J$8213,2,0)</f>
        <v>0.24506283000000001</v>
      </c>
      <c r="G250">
        <f>VLOOKUP(A250,[1]Sheet1!$I$1:$K$8213,3,0)</f>
        <v>0</v>
      </c>
      <c r="H250">
        <f>VLOOKUP(A250,[1]Sheet1!$M$2:$N$8213,2,0)</f>
        <v>0.24506283000000001</v>
      </c>
      <c r="I250">
        <f>VLOOKUP(A250,[1]Sheet1!$M$1:$O$8213,3,0)</f>
        <v>0</v>
      </c>
      <c r="J250">
        <f>VLOOKUP(A250,[1]Sheet2!$A$2:$B$8310,2,0)</f>
        <v>8.8223914699999995</v>
      </c>
      <c r="K250">
        <f>VLOOKUP(A250,[1]Sheet2!$A$1:$C$8310,3,0)</f>
        <v>0</v>
      </c>
      <c r="L250">
        <f>VLOOKUP(A250,[1]Sheet2!$E$2:$F$8310,2,0)</f>
        <v>2.3473451000000001</v>
      </c>
      <c r="M250">
        <f>VLOOKUP(A250,[1]Sheet2!$E$1:$G$8310,3,0)</f>
        <v>0</v>
      </c>
      <c r="N250">
        <f>VLOOKUP(A250,[1]Sheet2!$J$2:$K$8310,2,0)</f>
        <v>2.3473451000000001</v>
      </c>
      <c r="O250">
        <f>VLOOKUP(A250,[1]Sheet2!$J$1:$L$8310,3,0)</f>
        <v>0</v>
      </c>
      <c r="P250">
        <f>VLOOKUP(A250,[1]Sheet1!$M$2:$N$8213,2,0)</f>
        <v>0.24506283000000001</v>
      </c>
      <c r="Q250">
        <f>VLOOKUP(A250,[1]Sheet2!$N$2:$P$8310,3,0)</f>
        <v>0</v>
      </c>
      <c r="R250">
        <f>VLOOKUP(A250,[1]Sheet2!$N$2:$O$8310,2,0)</f>
        <v>8.8257261899999992</v>
      </c>
      <c r="S250">
        <f>VLOOKUP(A250,[1]Sheet2!$N$1:$P$8310,3,0)</f>
        <v>0</v>
      </c>
    </row>
    <row r="251" spans="1:19" x14ac:dyDescent="0.25">
      <c r="A251" t="s">
        <v>688</v>
      </c>
      <c r="B251">
        <f>VLOOKUP(A251,[1]Sheet1!$A$2:$B$8213,2,0)</f>
        <v>0</v>
      </c>
      <c r="C251">
        <f>VLOOKUP(A251,[1]Sheet1!$A$1:$C$8213,3,0)</f>
        <v>-0.24506283000000001</v>
      </c>
      <c r="D251">
        <f>VLOOKUP(A251,[1]Sheet1!$E$2:$G$8213,2,0)</f>
        <v>0</v>
      </c>
      <c r="E251">
        <f>VLOOKUP(A251,[1]Sheet1!$E$1:$G$8213,3,0)</f>
        <v>-0.24506283000000001</v>
      </c>
      <c r="F251">
        <f>VLOOKUP(A251,[1]Sheet1!$I$2:$J$8213,2,0)</f>
        <v>0</v>
      </c>
      <c r="G251">
        <f>VLOOKUP(A251,[1]Sheet1!$I$1:$K$8213,3,0)</f>
        <v>-0.24506283000000001</v>
      </c>
      <c r="H251">
        <f>VLOOKUP(A251,[1]Sheet1!$M$2:$N$8213,2,0)</f>
        <v>0</v>
      </c>
      <c r="I251">
        <f>VLOOKUP(A251,[1]Sheet1!$M$1:$O$8213,3,0)</f>
        <v>-0.24506283000000001</v>
      </c>
      <c r="J251">
        <f>VLOOKUP(A251,[1]Sheet2!$A$2:$B$8310,2,0)</f>
        <v>0</v>
      </c>
      <c r="K251">
        <f>VLOOKUP(A251,[1]Sheet2!$A$1:$C$8310,3,0)</f>
        <v>-8.8223914699999995</v>
      </c>
      <c r="L251">
        <f>VLOOKUP(A251,[1]Sheet2!$E$2:$F$8310,2,0)</f>
        <v>0</v>
      </c>
      <c r="M251">
        <f>VLOOKUP(A251,[1]Sheet2!$E$1:$G$8310,3,0)</f>
        <v>-2.3473451000000001</v>
      </c>
      <c r="N251">
        <f>VLOOKUP(A251,[1]Sheet2!$J$2:$K$8310,2,0)</f>
        <v>0</v>
      </c>
      <c r="O251">
        <f>VLOOKUP(A251,[1]Sheet2!$J$1:$L$8310,3,0)</f>
        <v>-2.3473451000000001</v>
      </c>
      <c r="P251">
        <f>VLOOKUP(A251,[1]Sheet1!$M$2:$N$8213,2,0)</f>
        <v>0</v>
      </c>
      <c r="Q251">
        <f>VLOOKUP(A251,[1]Sheet2!$N$2:$P$8310,3,0)</f>
        <v>-8.8257261899999992</v>
      </c>
      <c r="R251">
        <f>VLOOKUP(A251,[1]Sheet2!$N$2:$O$8310,2,0)</f>
        <v>0</v>
      </c>
      <c r="S251">
        <f>VLOOKUP(A251,[1]Sheet2!$N$1:$P$8310,3,0)</f>
        <v>-8.8257261899999992</v>
      </c>
    </row>
    <row r="252" spans="1:19" x14ac:dyDescent="0.25">
      <c r="A252" t="s">
        <v>689</v>
      </c>
      <c r="B252">
        <f>VLOOKUP(A252,[1]Sheet1!$A$2:$B$8213,2,0)</f>
        <v>0</v>
      </c>
      <c r="C252">
        <f>VLOOKUP(A252,[1]Sheet1!$A$1:$C$8213,3,0)</f>
        <v>-0.23802079000000001</v>
      </c>
      <c r="D252">
        <f>VLOOKUP(A252,[1]Sheet1!$E$2:$G$8213,2,0)</f>
        <v>0</v>
      </c>
      <c r="E252">
        <f>VLOOKUP(A252,[1]Sheet1!$E$1:$G$8213,3,0)</f>
        <v>-0.23802079000000001</v>
      </c>
      <c r="F252">
        <f>VLOOKUP(A252,[1]Sheet1!$I$2:$J$8213,2,0)</f>
        <v>0</v>
      </c>
      <c r="G252">
        <f>VLOOKUP(A252,[1]Sheet1!$I$1:$K$8213,3,0)</f>
        <v>-0.23802079000000001</v>
      </c>
      <c r="H252">
        <f>VLOOKUP(A252,[1]Sheet1!$M$2:$N$8213,2,0)</f>
        <v>0</v>
      </c>
      <c r="I252">
        <f>VLOOKUP(A252,[1]Sheet1!$M$1:$O$8213,3,0)</f>
        <v>-0.23802079000000001</v>
      </c>
      <c r="J252">
        <f>VLOOKUP(A252,[1]Sheet2!$A$2:$B$8310,2,0)</f>
        <v>0</v>
      </c>
      <c r="K252">
        <f>VLOOKUP(A252,[1]Sheet2!$A$1:$C$8310,3,0)</f>
        <v>-4.81012372</v>
      </c>
      <c r="L252">
        <f>VLOOKUP(A252,[1]Sheet2!$E$2:$F$8310,2,0)</f>
        <v>0</v>
      </c>
      <c r="M252">
        <f>VLOOKUP(A252,[1]Sheet2!$E$1:$G$8310,3,0)</f>
        <v>-4.81012372</v>
      </c>
      <c r="N252">
        <f>VLOOKUP(A252,[1]Sheet2!$J$2:$K$8310,2,0)</f>
        <v>0</v>
      </c>
      <c r="O252">
        <f>VLOOKUP(A252,[1]Sheet2!$J$1:$L$8310,3,0)</f>
        <v>-4.81012372</v>
      </c>
      <c r="P252">
        <f>VLOOKUP(A252,[1]Sheet1!$M$2:$N$8213,2,0)</f>
        <v>0</v>
      </c>
      <c r="Q252">
        <f>VLOOKUP(A252,[1]Sheet2!$N$2:$P$8310,3,0)</f>
        <v>-4.81012372</v>
      </c>
      <c r="R252">
        <f>VLOOKUP(A252,[1]Sheet2!$N$2:$O$8310,2,0)</f>
        <v>0</v>
      </c>
      <c r="S252">
        <f>VLOOKUP(A252,[1]Sheet2!$N$1:$P$8310,3,0)</f>
        <v>-4.81012372</v>
      </c>
    </row>
    <row r="253" spans="1:19" x14ac:dyDescent="0.25">
      <c r="A253" t="s">
        <v>690</v>
      </c>
      <c r="B253">
        <f>VLOOKUP(A253,[1]Sheet1!$A$2:$B$8213,2,0)</f>
        <v>0.23802079000000001</v>
      </c>
      <c r="C253">
        <f>VLOOKUP(A253,[1]Sheet1!$A$1:$C$8213,3,0)</f>
        <v>0</v>
      </c>
      <c r="D253">
        <f>VLOOKUP(A253,[1]Sheet1!$E$2:$G$8213,2,0)</f>
        <v>0.23802079000000001</v>
      </c>
      <c r="E253">
        <f>VLOOKUP(A253,[1]Sheet1!$E$1:$G$8213,3,0)</f>
        <v>0</v>
      </c>
      <c r="F253">
        <f>VLOOKUP(A253,[1]Sheet1!$I$2:$J$8213,2,0)</f>
        <v>0.23802079000000001</v>
      </c>
      <c r="G253">
        <f>VLOOKUP(A253,[1]Sheet1!$I$1:$K$8213,3,0)</f>
        <v>0</v>
      </c>
      <c r="H253">
        <f>VLOOKUP(A253,[1]Sheet1!$M$2:$N$8213,2,0)</f>
        <v>0.23802079000000001</v>
      </c>
      <c r="I253">
        <f>VLOOKUP(A253,[1]Sheet1!$M$1:$O$8213,3,0)</f>
        <v>0</v>
      </c>
      <c r="J253">
        <f>VLOOKUP(A253,[1]Sheet2!$A$2:$B$8310,2,0)</f>
        <v>4.81012372</v>
      </c>
      <c r="K253">
        <f>VLOOKUP(A253,[1]Sheet2!$A$1:$C$8310,3,0)</f>
        <v>0</v>
      </c>
      <c r="L253">
        <f>VLOOKUP(A253,[1]Sheet2!$E$2:$F$8310,2,0)</f>
        <v>4.81012372</v>
      </c>
      <c r="M253">
        <f>VLOOKUP(A253,[1]Sheet2!$E$1:$G$8310,3,0)</f>
        <v>0</v>
      </c>
      <c r="N253">
        <f>VLOOKUP(A253,[1]Sheet2!$J$2:$K$8310,2,0)</f>
        <v>4.81012372</v>
      </c>
      <c r="O253">
        <f>VLOOKUP(A253,[1]Sheet2!$J$1:$L$8310,3,0)</f>
        <v>0</v>
      </c>
      <c r="P253">
        <f>VLOOKUP(A253,[1]Sheet1!$M$2:$N$8213,2,0)</f>
        <v>0.23802079000000001</v>
      </c>
      <c r="Q253">
        <f>VLOOKUP(A253,[1]Sheet2!$N$2:$P$8310,3,0)</f>
        <v>0</v>
      </c>
      <c r="R253">
        <f>VLOOKUP(A253,[1]Sheet2!$N$2:$O$8310,2,0)</f>
        <v>4.81012372</v>
      </c>
      <c r="S253">
        <f>VLOOKUP(A253,[1]Sheet2!$N$1:$P$8310,3,0)</f>
        <v>0</v>
      </c>
    </row>
    <row r="254" spans="1:19" x14ac:dyDescent="0.25">
      <c r="A254" t="s">
        <v>691</v>
      </c>
      <c r="B254">
        <f>VLOOKUP(A254,[1]Sheet1!$A$2:$B$8213,2,0)</f>
        <v>0</v>
      </c>
      <c r="C254">
        <f>VLOOKUP(A254,[1]Sheet1!$A$1:$C$8213,3,0)</f>
        <v>-1.6633287400000001</v>
      </c>
      <c r="D254">
        <f>VLOOKUP(A254,[1]Sheet1!$E$2:$G$8213,2,0)</f>
        <v>0</v>
      </c>
      <c r="E254">
        <f>VLOOKUP(A254,[1]Sheet1!$E$1:$G$8213,3,0)</f>
        <v>-1.6633287400000001</v>
      </c>
      <c r="F254">
        <f>VLOOKUP(A254,[1]Sheet1!$I$2:$J$8213,2,0)</f>
        <v>0</v>
      </c>
      <c r="G254">
        <f>VLOOKUP(A254,[1]Sheet1!$I$1:$K$8213,3,0)</f>
        <v>-1.6633287400000001</v>
      </c>
      <c r="H254">
        <f>VLOOKUP(A254,[1]Sheet1!$M$2:$N$8213,2,0)</f>
        <v>0</v>
      </c>
      <c r="I254">
        <f>VLOOKUP(A254,[1]Sheet1!$M$1:$O$8213,3,0)</f>
        <v>-1.6633287400000001</v>
      </c>
      <c r="J254">
        <f>VLOOKUP(A254,[1]Sheet2!$A$2:$B$8310,2,0)</f>
        <v>0</v>
      </c>
      <c r="K254">
        <f>VLOOKUP(A254,[1]Sheet2!$A$1:$C$8310,3,0)</f>
        <v>-4.81012372</v>
      </c>
      <c r="L254">
        <f>VLOOKUP(A254,[1]Sheet2!$E$2:$F$8310,2,0)</f>
        <v>0</v>
      </c>
      <c r="M254">
        <f>VLOOKUP(A254,[1]Sheet2!$E$1:$G$8310,3,0)</f>
        <v>-4.81012372</v>
      </c>
      <c r="N254">
        <f>VLOOKUP(A254,[1]Sheet2!$J$2:$K$8310,2,0)</f>
        <v>0</v>
      </c>
      <c r="O254">
        <f>VLOOKUP(A254,[1]Sheet2!$J$1:$L$8310,3,0)</f>
        <v>-4.81012372</v>
      </c>
      <c r="P254">
        <f>VLOOKUP(A254,[1]Sheet1!$M$2:$N$8213,2,0)</f>
        <v>0</v>
      </c>
      <c r="Q254">
        <f>VLOOKUP(A254,[1]Sheet2!$N$2:$P$8310,3,0)</f>
        <v>-4.81012372</v>
      </c>
      <c r="R254">
        <f>VLOOKUP(A254,[1]Sheet2!$N$2:$O$8310,2,0)</f>
        <v>0</v>
      </c>
      <c r="S254">
        <f>VLOOKUP(A254,[1]Sheet2!$N$1:$P$8310,3,0)</f>
        <v>-4.81012372</v>
      </c>
    </row>
    <row r="255" spans="1:19" x14ac:dyDescent="0.25">
      <c r="A255" t="s">
        <v>692</v>
      </c>
      <c r="B255">
        <f>VLOOKUP(A255,[1]Sheet1!$A$2:$B$8213,2,0)</f>
        <v>1.6633287400000001</v>
      </c>
      <c r="C255">
        <f>VLOOKUP(A255,[1]Sheet1!$A$1:$C$8213,3,0)</f>
        <v>0</v>
      </c>
      <c r="D255">
        <f>VLOOKUP(A255,[1]Sheet1!$E$2:$G$8213,2,0)</f>
        <v>1.6633287400000001</v>
      </c>
      <c r="E255">
        <f>VLOOKUP(A255,[1]Sheet1!$E$1:$G$8213,3,0)</f>
        <v>0</v>
      </c>
      <c r="F255">
        <f>VLOOKUP(A255,[1]Sheet1!$I$2:$J$8213,2,0)</f>
        <v>1.6633287400000001</v>
      </c>
      <c r="G255">
        <f>VLOOKUP(A255,[1]Sheet1!$I$1:$K$8213,3,0)</f>
        <v>0</v>
      </c>
      <c r="H255">
        <f>VLOOKUP(A255,[1]Sheet1!$M$2:$N$8213,2,0)</f>
        <v>1.6633287400000001</v>
      </c>
      <c r="I255">
        <f>VLOOKUP(A255,[1]Sheet1!$M$1:$O$8213,3,0)</f>
        <v>0</v>
      </c>
      <c r="J255">
        <f>VLOOKUP(A255,[1]Sheet2!$A$2:$B$8310,2,0)</f>
        <v>4.81012372</v>
      </c>
      <c r="K255">
        <f>VLOOKUP(A255,[1]Sheet2!$A$1:$C$8310,3,0)</f>
        <v>0</v>
      </c>
      <c r="L255">
        <f>VLOOKUP(A255,[1]Sheet2!$E$2:$F$8310,2,0)</f>
        <v>4.81012372</v>
      </c>
      <c r="M255">
        <f>VLOOKUP(A255,[1]Sheet2!$E$1:$G$8310,3,0)</f>
        <v>0</v>
      </c>
      <c r="N255">
        <f>VLOOKUP(A255,[1]Sheet2!$J$2:$K$8310,2,0)</f>
        <v>4.81012372</v>
      </c>
      <c r="O255">
        <f>VLOOKUP(A255,[1]Sheet2!$J$1:$L$8310,3,0)</f>
        <v>0</v>
      </c>
      <c r="P255">
        <f>VLOOKUP(A255,[1]Sheet1!$M$2:$N$8213,2,0)</f>
        <v>1.6633287400000001</v>
      </c>
      <c r="Q255">
        <f>VLOOKUP(A255,[1]Sheet2!$N$2:$P$8310,3,0)</f>
        <v>0</v>
      </c>
      <c r="R255">
        <f>VLOOKUP(A255,[1]Sheet2!$N$2:$O$8310,2,0)</f>
        <v>4.81012372</v>
      </c>
      <c r="S255">
        <f>VLOOKUP(A255,[1]Sheet2!$N$1:$P$8310,3,0)</f>
        <v>0</v>
      </c>
    </row>
    <row r="256" spans="1:19" x14ac:dyDescent="0.25">
      <c r="A256" t="s">
        <v>693</v>
      </c>
      <c r="B256">
        <f>VLOOKUP(A256,[1]Sheet1!$A$2:$B$8213,2,0)</f>
        <v>0</v>
      </c>
      <c r="C256">
        <f>VLOOKUP(A256,[1]Sheet1!$A$1:$C$8213,3,0)</f>
        <v>-1.6633287400000001</v>
      </c>
      <c r="D256">
        <f>VLOOKUP(A256,[1]Sheet1!$E$2:$G$8213,2,0)</f>
        <v>0</v>
      </c>
      <c r="E256">
        <f>VLOOKUP(A256,[1]Sheet1!$E$1:$G$8213,3,0)</f>
        <v>-1.6633287400000001</v>
      </c>
      <c r="F256">
        <f>VLOOKUP(A256,[1]Sheet1!$I$2:$J$8213,2,0)</f>
        <v>0</v>
      </c>
      <c r="G256">
        <f>VLOOKUP(A256,[1]Sheet1!$I$1:$K$8213,3,0)</f>
        <v>-1.6633287400000001</v>
      </c>
      <c r="H256">
        <f>VLOOKUP(A256,[1]Sheet1!$M$2:$N$8213,2,0)</f>
        <v>0</v>
      </c>
      <c r="I256">
        <f>VLOOKUP(A256,[1]Sheet1!$M$1:$O$8213,3,0)</f>
        <v>-1.6633287400000001</v>
      </c>
      <c r="J256">
        <f>VLOOKUP(A256,[1]Sheet2!$A$2:$B$8310,2,0)</f>
        <v>0</v>
      </c>
      <c r="K256">
        <f>VLOOKUP(A256,[1]Sheet2!$A$1:$C$8310,3,0)</f>
        <v>-4.81012372</v>
      </c>
      <c r="L256">
        <f>VLOOKUP(A256,[1]Sheet2!$E$2:$F$8310,2,0)</f>
        <v>0</v>
      </c>
      <c r="M256">
        <f>VLOOKUP(A256,[1]Sheet2!$E$1:$G$8310,3,0)</f>
        <v>-4.81012372</v>
      </c>
      <c r="N256">
        <f>VLOOKUP(A256,[1]Sheet2!$J$2:$K$8310,2,0)</f>
        <v>0</v>
      </c>
      <c r="O256">
        <f>VLOOKUP(A256,[1]Sheet2!$J$1:$L$8310,3,0)</f>
        <v>-4.81012372</v>
      </c>
      <c r="P256">
        <f>VLOOKUP(A256,[1]Sheet1!$M$2:$N$8213,2,0)</f>
        <v>0</v>
      </c>
      <c r="Q256">
        <f>VLOOKUP(A256,[1]Sheet2!$N$2:$P$8310,3,0)</f>
        <v>-4.81012372</v>
      </c>
      <c r="R256">
        <f>VLOOKUP(A256,[1]Sheet2!$N$2:$O$8310,2,0)</f>
        <v>0</v>
      </c>
      <c r="S256">
        <f>VLOOKUP(A256,[1]Sheet2!$N$1:$P$8310,3,0)</f>
        <v>-4.81012372</v>
      </c>
    </row>
    <row r="257" spans="1:19" x14ac:dyDescent="0.25">
      <c r="A257" t="s">
        <v>694</v>
      </c>
      <c r="B257">
        <f>VLOOKUP(A257,[1]Sheet1!$A$2:$B$8213,2,0)</f>
        <v>0</v>
      </c>
      <c r="C257">
        <f>VLOOKUP(A257,[1]Sheet1!$A$1:$C$8213,3,0)</f>
        <v>-1.6633287400000001</v>
      </c>
      <c r="D257">
        <f>VLOOKUP(A257,[1]Sheet1!$E$2:$G$8213,2,0)</f>
        <v>0</v>
      </c>
      <c r="E257">
        <f>VLOOKUP(A257,[1]Sheet1!$E$1:$G$8213,3,0)</f>
        <v>-1.6633287400000001</v>
      </c>
      <c r="F257">
        <f>VLOOKUP(A257,[1]Sheet1!$I$2:$J$8213,2,0)</f>
        <v>0</v>
      </c>
      <c r="G257">
        <f>VLOOKUP(A257,[1]Sheet1!$I$1:$K$8213,3,0)</f>
        <v>-1.6633287400000001</v>
      </c>
      <c r="H257">
        <f>VLOOKUP(A257,[1]Sheet1!$M$2:$N$8213,2,0)</f>
        <v>0</v>
      </c>
      <c r="I257">
        <f>VLOOKUP(A257,[1]Sheet1!$M$1:$O$8213,3,0)</f>
        <v>-1.6633287400000001</v>
      </c>
      <c r="J257">
        <f>VLOOKUP(A257,[1]Sheet2!$A$2:$B$8310,2,0)</f>
        <v>0</v>
      </c>
      <c r="K257">
        <f>VLOOKUP(A257,[1]Sheet2!$A$1:$C$8310,3,0)</f>
        <v>-4.81012372</v>
      </c>
      <c r="L257">
        <f>VLOOKUP(A257,[1]Sheet2!$E$2:$F$8310,2,0)</f>
        <v>0</v>
      </c>
      <c r="M257">
        <f>VLOOKUP(A257,[1]Sheet2!$E$1:$G$8310,3,0)</f>
        <v>-4.81012372</v>
      </c>
      <c r="N257">
        <f>VLOOKUP(A257,[1]Sheet2!$J$2:$K$8310,2,0)</f>
        <v>0</v>
      </c>
      <c r="O257">
        <f>VLOOKUP(A257,[1]Sheet2!$J$1:$L$8310,3,0)</f>
        <v>-4.81012372</v>
      </c>
      <c r="P257">
        <f>VLOOKUP(A257,[1]Sheet1!$M$2:$N$8213,2,0)</f>
        <v>0</v>
      </c>
      <c r="Q257">
        <f>VLOOKUP(A257,[1]Sheet2!$N$2:$P$8310,3,0)</f>
        <v>-4.81012372</v>
      </c>
      <c r="R257">
        <f>VLOOKUP(A257,[1]Sheet2!$N$2:$O$8310,2,0)</f>
        <v>0</v>
      </c>
      <c r="S257">
        <f>VLOOKUP(A257,[1]Sheet2!$N$1:$P$8310,3,0)</f>
        <v>-4.81012372</v>
      </c>
    </row>
    <row r="258" spans="1:19" x14ac:dyDescent="0.25">
      <c r="A258" t="s">
        <v>695</v>
      </c>
      <c r="B258">
        <f>VLOOKUP(A258,[1]Sheet1!$A$2:$B$8213,2,0)</f>
        <v>0</v>
      </c>
      <c r="C258">
        <f>VLOOKUP(A258,[1]Sheet1!$A$1:$C$8213,3,0)</f>
        <v>-0.23802079000000001</v>
      </c>
      <c r="D258">
        <f>VLOOKUP(A258,[1]Sheet1!$E$2:$G$8213,2,0)</f>
        <v>0</v>
      </c>
      <c r="E258">
        <f>VLOOKUP(A258,[1]Sheet1!$E$1:$G$8213,3,0)</f>
        <v>-0.23802079000000001</v>
      </c>
      <c r="F258">
        <f>VLOOKUP(A258,[1]Sheet1!$I$2:$J$8213,2,0)</f>
        <v>0</v>
      </c>
      <c r="G258">
        <f>VLOOKUP(A258,[1]Sheet1!$I$1:$K$8213,3,0)</f>
        <v>-0.23802079000000001</v>
      </c>
      <c r="H258">
        <f>VLOOKUP(A258,[1]Sheet1!$M$2:$N$8213,2,0)</f>
        <v>0</v>
      </c>
      <c r="I258">
        <f>VLOOKUP(A258,[1]Sheet1!$M$1:$O$8213,3,0)</f>
        <v>-0.23802079000000001</v>
      </c>
      <c r="J258">
        <f>VLOOKUP(A258,[1]Sheet2!$A$2:$B$8310,2,0)</f>
        <v>0</v>
      </c>
      <c r="K258">
        <f>VLOOKUP(A258,[1]Sheet2!$A$1:$C$8310,3,0)</f>
        <v>-8.2941660400000004</v>
      </c>
      <c r="L258">
        <f>VLOOKUP(A258,[1]Sheet2!$E$2:$F$8310,2,0)</f>
        <v>0</v>
      </c>
      <c r="M258">
        <f>VLOOKUP(A258,[1]Sheet2!$E$1:$G$8310,3,0)</f>
        <v>-1.56489674</v>
      </c>
      <c r="N258">
        <f>VLOOKUP(A258,[1]Sheet2!$J$2:$K$8310,2,0)</f>
        <v>0</v>
      </c>
      <c r="O258">
        <f>VLOOKUP(A258,[1]Sheet2!$J$1:$L$8310,3,0)</f>
        <v>-1.56489674</v>
      </c>
      <c r="P258">
        <f>VLOOKUP(A258,[1]Sheet1!$M$2:$N$8213,2,0)</f>
        <v>0</v>
      </c>
      <c r="Q258">
        <f>VLOOKUP(A258,[1]Sheet2!$N$2:$P$8310,3,0)</f>
        <v>-8.2963296199999998</v>
      </c>
      <c r="R258">
        <f>VLOOKUP(A258,[1]Sheet2!$N$2:$O$8310,2,0)</f>
        <v>0</v>
      </c>
      <c r="S258">
        <f>VLOOKUP(A258,[1]Sheet2!$N$1:$P$8310,3,0)</f>
        <v>-8.2963296199999998</v>
      </c>
    </row>
    <row r="259" spans="1:19" x14ac:dyDescent="0.25">
      <c r="A259" t="s">
        <v>696</v>
      </c>
      <c r="B259">
        <f>VLOOKUP(A259,[1]Sheet1!$A$2:$B$8213,2,0)</f>
        <v>0</v>
      </c>
      <c r="C259">
        <f>VLOOKUP(A259,[1]Sheet1!$A$1:$C$8213,3,0)</f>
        <v>-0.23802079000000001</v>
      </c>
      <c r="D259">
        <f>VLOOKUP(A259,[1]Sheet1!$E$2:$G$8213,2,0)</f>
        <v>0</v>
      </c>
      <c r="E259">
        <f>VLOOKUP(A259,[1]Sheet1!$E$1:$G$8213,3,0)</f>
        <v>-0.23802079000000001</v>
      </c>
      <c r="F259">
        <f>VLOOKUP(A259,[1]Sheet1!$I$2:$J$8213,2,0)</f>
        <v>0</v>
      </c>
      <c r="G259">
        <f>VLOOKUP(A259,[1]Sheet1!$I$1:$K$8213,3,0)</f>
        <v>-0.23802079000000001</v>
      </c>
      <c r="H259">
        <f>VLOOKUP(A259,[1]Sheet1!$M$2:$N$8213,2,0)</f>
        <v>0</v>
      </c>
      <c r="I259">
        <f>VLOOKUP(A259,[1]Sheet1!$M$1:$O$8213,3,0)</f>
        <v>-0.23802079000000001</v>
      </c>
      <c r="J259">
        <f>VLOOKUP(A259,[1]Sheet2!$A$2:$B$8310,2,0)</f>
        <v>0</v>
      </c>
      <c r="K259">
        <f>VLOOKUP(A259,[1]Sheet2!$A$1:$C$8310,3,0)</f>
        <v>-8.2941660400000004</v>
      </c>
      <c r="L259">
        <f>VLOOKUP(A259,[1]Sheet2!$E$2:$F$8310,2,0)</f>
        <v>0</v>
      </c>
      <c r="M259">
        <f>VLOOKUP(A259,[1]Sheet2!$E$1:$G$8310,3,0)</f>
        <v>-1.56489674</v>
      </c>
      <c r="N259">
        <f>VLOOKUP(A259,[1]Sheet2!$J$2:$K$8310,2,0)</f>
        <v>0</v>
      </c>
      <c r="O259">
        <f>VLOOKUP(A259,[1]Sheet2!$J$1:$L$8310,3,0)</f>
        <v>-1.56489674</v>
      </c>
      <c r="P259">
        <f>VLOOKUP(A259,[1]Sheet1!$M$2:$N$8213,2,0)</f>
        <v>0</v>
      </c>
      <c r="Q259">
        <f>VLOOKUP(A259,[1]Sheet2!$N$2:$P$8310,3,0)</f>
        <v>-8.2963296199999998</v>
      </c>
      <c r="R259">
        <f>VLOOKUP(A259,[1]Sheet2!$N$2:$O$8310,2,0)</f>
        <v>0</v>
      </c>
      <c r="S259">
        <f>VLOOKUP(A259,[1]Sheet2!$N$1:$P$8310,3,0)</f>
        <v>-8.2963296199999998</v>
      </c>
    </row>
    <row r="260" spans="1:19" x14ac:dyDescent="0.25">
      <c r="A260" t="s">
        <v>697</v>
      </c>
      <c r="B260">
        <f>VLOOKUP(A260,[1]Sheet1!$A$2:$B$8213,2,0)</f>
        <v>3.6041136800000002</v>
      </c>
      <c r="C260">
        <f>VLOOKUP(A260,[1]Sheet1!$A$1:$C$8213,3,0)</f>
        <v>-5.7547512599999999</v>
      </c>
      <c r="D260">
        <f>VLOOKUP(A260,[1]Sheet1!$E$2:$G$8213,2,0)</f>
        <v>3.6041136800000002</v>
      </c>
      <c r="E260">
        <f>VLOOKUP(A260,[1]Sheet1!$E$1:$G$8213,3,0)</f>
        <v>-5.7547512599999999</v>
      </c>
      <c r="F260">
        <f>VLOOKUP(A260,[1]Sheet1!$I$2:$J$8213,2,0)</f>
        <v>3.6041136800000002</v>
      </c>
      <c r="G260">
        <f>VLOOKUP(A260,[1]Sheet1!$I$1:$K$8213,3,0)</f>
        <v>-5.7547512599999999</v>
      </c>
      <c r="H260">
        <f>VLOOKUP(A260,[1]Sheet1!$M$2:$N$8213,2,0)</f>
        <v>3.6041136800000002</v>
      </c>
      <c r="I260">
        <f>VLOOKUP(A260,[1]Sheet1!$M$1:$O$8213,3,0)</f>
        <v>-5.7547512599999999</v>
      </c>
      <c r="J260">
        <f>VLOOKUP(A260,[1]Sheet2!$A$2:$B$8310,2,0)</f>
        <v>6.6368810700000003</v>
      </c>
      <c r="K260">
        <f>VLOOKUP(A260,[1]Sheet2!$A$1:$C$8310,3,0)</f>
        <v>-12.80263937</v>
      </c>
      <c r="L260">
        <f>VLOOKUP(A260,[1]Sheet2!$E$2:$F$8310,2,0)</f>
        <v>6.6368810700000003</v>
      </c>
      <c r="M260">
        <f>VLOOKUP(A260,[1]Sheet2!$E$1:$G$8310,3,0)</f>
        <v>-12.80263937</v>
      </c>
      <c r="N260">
        <f>VLOOKUP(A260,[1]Sheet2!$J$2:$K$8310,2,0)</f>
        <v>6.6368810700000003</v>
      </c>
      <c r="O260">
        <f>VLOOKUP(A260,[1]Sheet2!$J$1:$L$8310,3,0)</f>
        <v>-12.80263937</v>
      </c>
      <c r="P260">
        <f>VLOOKUP(A260,[1]Sheet1!$M$2:$N$8213,2,0)</f>
        <v>3.6041136800000002</v>
      </c>
      <c r="Q260">
        <f>VLOOKUP(A260,[1]Sheet2!$N$2:$P$8310,3,0)</f>
        <v>-12.80263937</v>
      </c>
      <c r="R260">
        <f>VLOOKUP(A260,[1]Sheet2!$N$2:$O$8310,2,0)</f>
        <v>6.6368810700000003</v>
      </c>
      <c r="S260">
        <f>VLOOKUP(A260,[1]Sheet2!$N$1:$P$8310,3,0)</f>
        <v>-12.80263937</v>
      </c>
    </row>
    <row r="261" spans="1:19" x14ac:dyDescent="0.25">
      <c r="A261" t="s">
        <v>698</v>
      </c>
      <c r="B261">
        <f>VLOOKUP(A261,[1]Sheet1!$A$2:$B$8213,2,0)</f>
        <v>5.7547512599999999</v>
      </c>
      <c r="C261">
        <f>VLOOKUP(A261,[1]Sheet1!$A$1:$C$8213,3,0)</f>
        <v>-3.6041136800000002</v>
      </c>
      <c r="D261">
        <f>VLOOKUP(A261,[1]Sheet1!$E$2:$G$8213,2,0)</f>
        <v>5.7547512599999999</v>
      </c>
      <c r="E261">
        <f>VLOOKUP(A261,[1]Sheet1!$E$1:$G$8213,3,0)</f>
        <v>-3.6041136800000002</v>
      </c>
      <c r="F261">
        <f>VLOOKUP(A261,[1]Sheet1!$I$2:$J$8213,2,0)</f>
        <v>5.7547512599999999</v>
      </c>
      <c r="G261">
        <f>VLOOKUP(A261,[1]Sheet1!$I$1:$K$8213,3,0)</f>
        <v>-3.6041136800000002</v>
      </c>
      <c r="H261">
        <f>VLOOKUP(A261,[1]Sheet1!$M$2:$N$8213,2,0)</f>
        <v>5.7547512599999999</v>
      </c>
      <c r="I261">
        <f>VLOOKUP(A261,[1]Sheet1!$M$1:$O$8213,3,0)</f>
        <v>-3.6041136800000002</v>
      </c>
      <c r="J261">
        <f>VLOOKUP(A261,[1]Sheet2!$A$2:$B$8310,2,0)</f>
        <v>12.80263937</v>
      </c>
      <c r="K261">
        <f>VLOOKUP(A261,[1]Sheet2!$A$1:$C$8310,3,0)</f>
        <v>-6.6368810700000003</v>
      </c>
      <c r="L261">
        <f>VLOOKUP(A261,[1]Sheet2!$E$2:$F$8310,2,0)</f>
        <v>12.80263937</v>
      </c>
      <c r="M261">
        <f>VLOOKUP(A261,[1]Sheet2!$E$1:$G$8310,3,0)</f>
        <v>-6.6368810700000003</v>
      </c>
      <c r="N261">
        <f>VLOOKUP(A261,[1]Sheet2!$J$2:$K$8310,2,0)</f>
        <v>12.80263937</v>
      </c>
      <c r="O261">
        <f>VLOOKUP(A261,[1]Sheet2!$J$1:$L$8310,3,0)</f>
        <v>-6.6368810700000003</v>
      </c>
      <c r="P261">
        <f>VLOOKUP(A261,[1]Sheet1!$M$2:$N$8213,2,0)</f>
        <v>5.7547512599999999</v>
      </c>
      <c r="Q261">
        <f>VLOOKUP(A261,[1]Sheet2!$N$2:$P$8310,3,0)</f>
        <v>-6.6368810700000003</v>
      </c>
      <c r="R261">
        <f>VLOOKUP(A261,[1]Sheet2!$N$2:$O$8310,2,0)</f>
        <v>12.80263937</v>
      </c>
      <c r="S261">
        <f>VLOOKUP(A261,[1]Sheet2!$N$1:$P$8310,3,0)</f>
        <v>-6.6368810700000003</v>
      </c>
    </row>
    <row r="262" spans="1:19" x14ac:dyDescent="0.25">
      <c r="A262" t="s">
        <v>699</v>
      </c>
      <c r="B262">
        <f>VLOOKUP(A262,[1]Sheet1!$A$2:$B$8213,2,0)</f>
        <v>9.8208224499999996</v>
      </c>
      <c r="C262">
        <f>VLOOKUP(A262,[1]Sheet1!$A$1:$C$8213,3,0)</f>
        <v>-9.8208224499999996</v>
      </c>
      <c r="D262">
        <f>VLOOKUP(A262,[1]Sheet1!$E$2:$G$8213,2,0)</f>
        <v>9.8208224499999996</v>
      </c>
      <c r="E262">
        <f>VLOOKUP(A262,[1]Sheet1!$E$1:$G$8213,3,0)</f>
        <v>-9.8208224499999996</v>
      </c>
      <c r="F262">
        <f>VLOOKUP(A262,[1]Sheet1!$I$2:$J$8213,2,0)</f>
        <v>9.8208224499999996</v>
      </c>
      <c r="G262">
        <f>VLOOKUP(A262,[1]Sheet1!$I$1:$K$8213,3,0)</f>
        <v>-9.8208224499999996</v>
      </c>
      <c r="H262">
        <f>VLOOKUP(A262,[1]Sheet1!$M$2:$N$8213,2,0)</f>
        <v>9.8208224499999996</v>
      </c>
      <c r="I262">
        <f>VLOOKUP(A262,[1]Sheet1!$M$1:$O$8213,3,0)</f>
        <v>-9.8208224499999996</v>
      </c>
      <c r="J262">
        <f>VLOOKUP(A262,[1]Sheet2!$A$2:$B$8310,2,0)</f>
        <v>19.439520439999999</v>
      </c>
      <c r="K262">
        <f>VLOOKUP(A262,[1]Sheet2!$A$1:$C$8310,3,0)</f>
        <v>-19.439520439999999</v>
      </c>
      <c r="L262">
        <f>VLOOKUP(A262,[1]Sheet2!$E$2:$F$8310,2,0)</f>
        <v>19.439520439999999</v>
      </c>
      <c r="M262">
        <f>VLOOKUP(A262,[1]Sheet2!$E$1:$G$8310,3,0)</f>
        <v>-19.439520439999999</v>
      </c>
      <c r="N262">
        <f>VLOOKUP(A262,[1]Sheet2!$J$2:$K$8310,2,0)</f>
        <v>19.439520439999999</v>
      </c>
      <c r="O262">
        <f>VLOOKUP(A262,[1]Sheet2!$J$1:$L$8310,3,0)</f>
        <v>-19.439520439999999</v>
      </c>
      <c r="P262">
        <f>VLOOKUP(A262,[1]Sheet1!$M$2:$N$8213,2,0)</f>
        <v>9.8208224499999996</v>
      </c>
      <c r="Q262">
        <f>VLOOKUP(A262,[1]Sheet2!$N$2:$P$8310,3,0)</f>
        <v>-19.439520439999999</v>
      </c>
      <c r="R262">
        <f>VLOOKUP(A262,[1]Sheet2!$N$2:$O$8310,2,0)</f>
        <v>19.439520439999999</v>
      </c>
      <c r="S262">
        <f>VLOOKUP(A262,[1]Sheet2!$N$1:$P$8310,3,0)</f>
        <v>-19.439520439999999</v>
      </c>
    </row>
    <row r="263" spans="1:19" x14ac:dyDescent="0.25">
      <c r="A263" t="s">
        <v>700</v>
      </c>
      <c r="B263">
        <f>VLOOKUP(A263,[1]Sheet1!$A$2:$B$8213,2,0)</f>
        <v>4.3593179700000002</v>
      </c>
      <c r="C263">
        <f>VLOOKUP(A263,[1]Sheet1!$A$1:$C$8213,3,0)</f>
        <v>-5.8336220599999997</v>
      </c>
      <c r="D263">
        <f>VLOOKUP(A263,[1]Sheet1!$E$2:$G$8213,2,0)</f>
        <v>4.3593179700000002</v>
      </c>
      <c r="E263">
        <f>VLOOKUP(A263,[1]Sheet1!$E$1:$G$8213,3,0)</f>
        <v>-5.8336220599999997</v>
      </c>
      <c r="F263">
        <f>VLOOKUP(A263,[1]Sheet1!$I$2:$J$8213,2,0)</f>
        <v>4.3593179700000002</v>
      </c>
      <c r="G263">
        <f>VLOOKUP(A263,[1]Sheet1!$I$1:$K$8213,3,0)</f>
        <v>-5.8336220599999997</v>
      </c>
      <c r="H263">
        <f>VLOOKUP(A263,[1]Sheet1!$M$2:$N$8213,2,0)</f>
        <v>4.3593179700000002</v>
      </c>
      <c r="I263">
        <f>VLOOKUP(A263,[1]Sheet1!$M$1:$O$8213,3,0)</f>
        <v>-5.8336220599999997</v>
      </c>
      <c r="J263">
        <f>VLOOKUP(A263,[1]Sheet2!$A$2:$B$8310,2,0)</f>
        <v>12.80263937</v>
      </c>
      <c r="K263">
        <f>VLOOKUP(A263,[1]Sheet2!$A$1:$C$8310,3,0)</f>
        <v>-12.80263937</v>
      </c>
      <c r="L263">
        <f>VLOOKUP(A263,[1]Sheet2!$E$2:$F$8310,2,0)</f>
        <v>12.80263937</v>
      </c>
      <c r="M263">
        <f>VLOOKUP(A263,[1]Sheet2!$E$1:$G$8310,3,0)</f>
        <v>-12.80263937</v>
      </c>
      <c r="N263">
        <f>VLOOKUP(A263,[1]Sheet2!$J$2:$K$8310,2,0)</f>
        <v>12.80263937</v>
      </c>
      <c r="O263">
        <f>VLOOKUP(A263,[1]Sheet2!$J$1:$L$8310,3,0)</f>
        <v>-12.80263937</v>
      </c>
      <c r="P263">
        <f>VLOOKUP(A263,[1]Sheet1!$M$2:$N$8213,2,0)</f>
        <v>4.3593179700000002</v>
      </c>
      <c r="Q263">
        <f>VLOOKUP(A263,[1]Sheet2!$N$2:$P$8310,3,0)</f>
        <v>-12.80263937</v>
      </c>
      <c r="R263">
        <f>VLOOKUP(A263,[1]Sheet2!$N$2:$O$8310,2,0)</f>
        <v>12.80263937</v>
      </c>
      <c r="S263">
        <f>VLOOKUP(A263,[1]Sheet2!$N$1:$P$8310,3,0)</f>
        <v>-12.80263937</v>
      </c>
    </row>
    <row r="264" spans="1:19" x14ac:dyDescent="0.25">
      <c r="A264" t="s">
        <v>701</v>
      </c>
      <c r="B264">
        <f>VLOOKUP(A264,[1]Sheet1!$A$2:$B$8213,2,0)</f>
        <v>9.8208224499999996</v>
      </c>
      <c r="C264">
        <f>VLOOKUP(A264,[1]Sheet1!$A$1:$C$8213,3,0)</f>
        <v>-5.9153096700000001</v>
      </c>
      <c r="D264">
        <f>VLOOKUP(A264,[1]Sheet1!$E$2:$G$8213,2,0)</f>
        <v>9.8208224499999996</v>
      </c>
      <c r="E264">
        <f>VLOOKUP(A264,[1]Sheet1!$E$1:$G$8213,3,0)</f>
        <v>-5.9153096700000001</v>
      </c>
      <c r="F264">
        <f>VLOOKUP(A264,[1]Sheet1!$I$2:$J$8213,2,0)</f>
        <v>9.8208224499999996</v>
      </c>
      <c r="G264">
        <f>VLOOKUP(A264,[1]Sheet1!$I$1:$K$8213,3,0)</f>
        <v>-5.9153096700000001</v>
      </c>
      <c r="H264">
        <f>VLOOKUP(A264,[1]Sheet1!$M$2:$N$8213,2,0)</f>
        <v>9.8208224499999996</v>
      </c>
      <c r="I264">
        <f>VLOOKUP(A264,[1]Sheet1!$M$1:$O$8213,3,0)</f>
        <v>-5.9153096700000001</v>
      </c>
      <c r="J264">
        <f>VLOOKUP(A264,[1]Sheet2!$A$2:$B$8310,2,0)</f>
        <v>19.439520439999999</v>
      </c>
      <c r="K264">
        <f>VLOOKUP(A264,[1]Sheet2!$A$1:$C$8310,3,0)</f>
        <v>-6.6368810700000003</v>
      </c>
      <c r="L264">
        <f>VLOOKUP(A264,[1]Sheet2!$E$2:$F$8310,2,0)</f>
        <v>19.439520439999999</v>
      </c>
      <c r="M264">
        <f>VLOOKUP(A264,[1]Sheet2!$E$1:$G$8310,3,0)</f>
        <v>-6.6368810700000003</v>
      </c>
      <c r="N264">
        <f>VLOOKUP(A264,[1]Sheet2!$J$2:$K$8310,2,0)</f>
        <v>19.439520439999999</v>
      </c>
      <c r="O264">
        <f>VLOOKUP(A264,[1]Sheet2!$J$1:$L$8310,3,0)</f>
        <v>-6.6368810700000003</v>
      </c>
      <c r="P264">
        <f>VLOOKUP(A264,[1]Sheet1!$M$2:$N$8213,2,0)</f>
        <v>9.8208224499999996</v>
      </c>
      <c r="Q264">
        <f>VLOOKUP(A264,[1]Sheet2!$N$2:$P$8310,3,0)</f>
        <v>-6.6368810700000003</v>
      </c>
      <c r="R264">
        <f>VLOOKUP(A264,[1]Sheet2!$N$2:$O$8310,2,0)</f>
        <v>19.439520439999999</v>
      </c>
      <c r="S264">
        <f>VLOOKUP(A264,[1]Sheet2!$N$1:$P$8310,3,0)</f>
        <v>-6.6368810700000003</v>
      </c>
    </row>
    <row r="265" spans="1:19" x14ac:dyDescent="0.25">
      <c r="A265" t="s">
        <v>702</v>
      </c>
      <c r="B265">
        <f>VLOOKUP(A265,[1]Sheet1!$A$2:$B$8213,2,0)</f>
        <v>0</v>
      </c>
      <c r="C265">
        <f>VLOOKUP(A265,[1]Sheet1!$A$1:$C$8213,3,0)</f>
        <v>-5.8336220599999997</v>
      </c>
      <c r="D265">
        <f>VLOOKUP(A265,[1]Sheet1!$E$2:$G$8213,2,0)</f>
        <v>0</v>
      </c>
      <c r="E265">
        <f>VLOOKUP(A265,[1]Sheet1!$E$1:$G$8213,3,0)</f>
        <v>-5.8336220599999997</v>
      </c>
      <c r="F265">
        <f>VLOOKUP(A265,[1]Sheet1!$I$2:$J$8213,2,0)</f>
        <v>0</v>
      </c>
      <c r="G265">
        <f>VLOOKUP(A265,[1]Sheet1!$I$1:$K$8213,3,0)</f>
        <v>-5.8336220599999997</v>
      </c>
      <c r="H265">
        <f>VLOOKUP(A265,[1]Sheet1!$M$2:$N$8213,2,0)</f>
        <v>0</v>
      </c>
      <c r="I265">
        <f>VLOOKUP(A265,[1]Sheet1!$M$1:$O$8213,3,0)</f>
        <v>-5.8336220599999997</v>
      </c>
      <c r="J265">
        <f>VLOOKUP(A265,[1]Sheet2!$A$2:$B$8310,2,0)</f>
        <v>0</v>
      </c>
      <c r="K265">
        <f>VLOOKUP(A265,[1]Sheet2!$A$1:$C$8310,3,0)</f>
        <v>-12.80263937</v>
      </c>
      <c r="L265">
        <f>VLOOKUP(A265,[1]Sheet2!$E$2:$F$8310,2,0)</f>
        <v>0</v>
      </c>
      <c r="M265">
        <f>VLOOKUP(A265,[1]Sheet2!$E$1:$G$8310,3,0)</f>
        <v>-12.80263937</v>
      </c>
      <c r="N265">
        <f>VLOOKUP(A265,[1]Sheet2!$J$2:$K$8310,2,0)</f>
        <v>0</v>
      </c>
      <c r="O265">
        <f>VLOOKUP(A265,[1]Sheet2!$J$1:$L$8310,3,0)</f>
        <v>-12.80263937</v>
      </c>
      <c r="P265">
        <f>VLOOKUP(A265,[1]Sheet1!$M$2:$N$8213,2,0)</f>
        <v>0</v>
      </c>
      <c r="Q265">
        <f>VLOOKUP(A265,[1]Sheet2!$N$2:$P$8310,3,0)</f>
        <v>-12.80263937</v>
      </c>
      <c r="R265">
        <f>VLOOKUP(A265,[1]Sheet2!$N$2:$O$8310,2,0)</f>
        <v>0</v>
      </c>
      <c r="S265">
        <f>VLOOKUP(A265,[1]Sheet2!$N$1:$P$8310,3,0)</f>
        <v>-12.80263937</v>
      </c>
    </row>
    <row r="266" spans="1:19" x14ac:dyDescent="0.25">
      <c r="A266" t="s">
        <v>703</v>
      </c>
      <c r="B266">
        <f>VLOOKUP(A266,[1]Sheet1!$A$2:$B$8213,2,0)</f>
        <v>9.8208224499999996</v>
      </c>
      <c r="C266">
        <f>VLOOKUP(A266,[1]Sheet1!$A$1:$C$8213,3,0)</f>
        <v>-9.8208224499999996</v>
      </c>
      <c r="D266">
        <f>VLOOKUP(A266,[1]Sheet1!$E$2:$G$8213,2,0)</f>
        <v>9.8208224499999996</v>
      </c>
      <c r="E266">
        <f>VLOOKUP(A266,[1]Sheet1!$E$1:$G$8213,3,0)</f>
        <v>-9.8208224499999996</v>
      </c>
      <c r="F266">
        <f>VLOOKUP(A266,[1]Sheet1!$I$2:$J$8213,2,0)</f>
        <v>9.8208224499999996</v>
      </c>
      <c r="G266">
        <f>VLOOKUP(A266,[1]Sheet1!$I$1:$K$8213,3,0)</f>
        <v>-9.8208224499999996</v>
      </c>
      <c r="H266">
        <f>VLOOKUP(A266,[1]Sheet1!$M$2:$N$8213,2,0)</f>
        <v>9.8208224499999996</v>
      </c>
      <c r="I266">
        <f>VLOOKUP(A266,[1]Sheet1!$M$1:$O$8213,3,0)</f>
        <v>-9.8208224499999996</v>
      </c>
      <c r="J266">
        <f>VLOOKUP(A266,[1]Sheet2!$A$2:$B$8310,2,0)</f>
        <v>19.439520439999999</v>
      </c>
      <c r="K266">
        <f>VLOOKUP(A266,[1]Sheet2!$A$1:$C$8310,3,0)</f>
        <v>-19.439520439999999</v>
      </c>
      <c r="L266">
        <f>VLOOKUP(A266,[1]Sheet2!$E$2:$F$8310,2,0)</f>
        <v>19.439520439999999</v>
      </c>
      <c r="M266">
        <f>VLOOKUP(A266,[1]Sheet2!$E$1:$G$8310,3,0)</f>
        <v>-19.439520439999999</v>
      </c>
      <c r="N266">
        <f>VLOOKUP(A266,[1]Sheet2!$J$2:$K$8310,2,0)</f>
        <v>19.439520439999999</v>
      </c>
      <c r="O266">
        <f>VLOOKUP(A266,[1]Sheet2!$J$1:$L$8310,3,0)</f>
        <v>-19.439520439999999</v>
      </c>
      <c r="P266">
        <f>VLOOKUP(A266,[1]Sheet1!$M$2:$N$8213,2,0)</f>
        <v>9.8208224499999996</v>
      </c>
      <c r="Q266">
        <f>VLOOKUP(A266,[1]Sheet2!$N$2:$P$8310,3,0)</f>
        <v>-19.439520439999999</v>
      </c>
      <c r="R266">
        <f>VLOOKUP(A266,[1]Sheet2!$N$2:$O$8310,2,0)</f>
        <v>19.439520439999999</v>
      </c>
      <c r="S266">
        <f>VLOOKUP(A266,[1]Sheet2!$N$1:$P$8310,3,0)</f>
        <v>-19.439520439999999</v>
      </c>
    </row>
    <row r="267" spans="1:19" x14ac:dyDescent="0.25">
      <c r="A267" t="s">
        <v>704</v>
      </c>
      <c r="B267">
        <f>VLOOKUP(A267,[1]Sheet1!$A$2:$B$8213,2,0)</f>
        <v>5.8336220599999997</v>
      </c>
      <c r="C267">
        <f>VLOOKUP(A267,[1]Sheet1!$A$1:$C$8213,3,0)</f>
        <v>-5.8336220599999997</v>
      </c>
      <c r="D267">
        <f>VLOOKUP(A267,[1]Sheet1!$E$2:$G$8213,2,0)</f>
        <v>5.8336220599999997</v>
      </c>
      <c r="E267">
        <f>VLOOKUP(A267,[1]Sheet1!$E$1:$G$8213,3,0)</f>
        <v>-5.8336220599999997</v>
      </c>
      <c r="F267">
        <f>VLOOKUP(A267,[1]Sheet1!$I$2:$J$8213,2,0)</f>
        <v>5.8336220599999997</v>
      </c>
      <c r="G267">
        <f>VLOOKUP(A267,[1]Sheet1!$I$1:$K$8213,3,0)</f>
        <v>-5.8336220599999997</v>
      </c>
      <c r="H267">
        <f>VLOOKUP(A267,[1]Sheet1!$M$2:$N$8213,2,0)</f>
        <v>5.8336220599999997</v>
      </c>
      <c r="I267">
        <f>VLOOKUP(A267,[1]Sheet1!$M$1:$O$8213,3,0)</f>
        <v>-5.8336220599999997</v>
      </c>
      <c r="J267">
        <f>VLOOKUP(A267,[1]Sheet2!$A$2:$B$8310,2,0)</f>
        <v>12.80263937</v>
      </c>
      <c r="K267">
        <f>VLOOKUP(A267,[1]Sheet2!$A$1:$C$8310,3,0)</f>
        <v>-12.80263937</v>
      </c>
      <c r="L267">
        <f>VLOOKUP(A267,[1]Sheet2!$E$2:$F$8310,2,0)</f>
        <v>12.80263937</v>
      </c>
      <c r="M267">
        <f>VLOOKUP(A267,[1]Sheet2!$E$1:$G$8310,3,0)</f>
        <v>-12.80263937</v>
      </c>
      <c r="N267">
        <f>VLOOKUP(A267,[1]Sheet2!$J$2:$K$8310,2,0)</f>
        <v>12.80263937</v>
      </c>
      <c r="O267">
        <f>VLOOKUP(A267,[1]Sheet2!$J$1:$L$8310,3,0)</f>
        <v>-12.80263937</v>
      </c>
      <c r="P267">
        <f>VLOOKUP(A267,[1]Sheet1!$M$2:$N$8213,2,0)</f>
        <v>5.8336220599999997</v>
      </c>
      <c r="Q267">
        <f>VLOOKUP(A267,[1]Sheet2!$N$2:$P$8310,3,0)</f>
        <v>-12.80263937</v>
      </c>
      <c r="R267">
        <f>VLOOKUP(A267,[1]Sheet2!$N$2:$O$8310,2,0)</f>
        <v>12.80263937</v>
      </c>
      <c r="S267">
        <f>VLOOKUP(A267,[1]Sheet2!$N$1:$P$8310,3,0)</f>
        <v>-12.80263937</v>
      </c>
    </row>
    <row r="268" spans="1:19" x14ac:dyDescent="0.25">
      <c r="A268" t="s">
        <v>705</v>
      </c>
      <c r="B268">
        <f>VLOOKUP(A268,[1]Sheet1!$A$2:$B$8213,2,0)</f>
        <v>8.9701445900000003</v>
      </c>
      <c r="C268">
        <f>VLOOKUP(A268,[1]Sheet1!$A$1:$C$8213,3,0)</f>
        <v>-5.9153096700000001</v>
      </c>
      <c r="D268">
        <f>VLOOKUP(A268,[1]Sheet1!$E$2:$G$8213,2,0)</f>
        <v>8.9701445900000003</v>
      </c>
      <c r="E268">
        <f>VLOOKUP(A268,[1]Sheet1!$E$1:$G$8213,3,0)</f>
        <v>-5.9153096700000001</v>
      </c>
      <c r="F268">
        <f>VLOOKUP(A268,[1]Sheet1!$I$2:$J$8213,2,0)</f>
        <v>8.9701445900000003</v>
      </c>
      <c r="G268">
        <f>VLOOKUP(A268,[1]Sheet1!$I$1:$K$8213,3,0)</f>
        <v>-5.9153096700000001</v>
      </c>
      <c r="H268">
        <f>VLOOKUP(A268,[1]Sheet1!$M$2:$N$8213,2,0)</f>
        <v>8.9701445900000003</v>
      </c>
      <c r="I268">
        <f>VLOOKUP(A268,[1]Sheet1!$M$1:$O$8213,3,0)</f>
        <v>-5.9153096700000001</v>
      </c>
      <c r="J268">
        <f>VLOOKUP(A268,[1]Sheet2!$A$2:$B$8310,2,0)</f>
        <v>19.439520439999999</v>
      </c>
      <c r="K268">
        <f>VLOOKUP(A268,[1]Sheet2!$A$1:$C$8310,3,0)</f>
        <v>-6.6368810700000003</v>
      </c>
      <c r="L268">
        <f>VLOOKUP(A268,[1]Sheet2!$E$2:$F$8310,2,0)</f>
        <v>9.4536952000000003</v>
      </c>
      <c r="M268">
        <f>VLOOKUP(A268,[1]Sheet2!$E$1:$G$8310,3,0)</f>
        <v>-6.6368810700000003</v>
      </c>
      <c r="N268">
        <f>VLOOKUP(A268,[1]Sheet2!$J$2:$K$8310,2,0)</f>
        <v>9.4536952000000003</v>
      </c>
      <c r="O268">
        <f>VLOOKUP(A268,[1]Sheet2!$J$1:$L$8310,3,0)</f>
        <v>-6.6368810700000003</v>
      </c>
      <c r="P268">
        <f>VLOOKUP(A268,[1]Sheet1!$M$2:$N$8213,2,0)</f>
        <v>8.9701445900000003</v>
      </c>
      <c r="Q268">
        <f>VLOOKUP(A268,[1]Sheet2!$N$2:$P$8310,3,0)</f>
        <v>-6.6368810700000003</v>
      </c>
      <c r="R268">
        <f>VLOOKUP(A268,[1]Sheet2!$N$2:$O$8310,2,0)</f>
        <v>19.439520439999999</v>
      </c>
      <c r="S268">
        <f>VLOOKUP(A268,[1]Sheet2!$N$1:$P$8310,3,0)</f>
        <v>-6.6368810700000003</v>
      </c>
    </row>
    <row r="269" spans="1:19" x14ac:dyDescent="0.25">
      <c r="A269" t="s">
        <v>706</v>
      </c>
      <c r="B269">
        <f>VLOOKUP(A269,[1]Sheet1!$A$2:$B$8213,2,0)</f>
        <v>0</v>
      </c>
      <c r="C269">
        <f>VLOOKUP(A269,[1]Sheet1!$A$1:$C$8213,3,0)</f>
        <v>-3.0548349199999998</v>
      </c>
      <c r="D269">
        <f>VLOOKUP(A269,[1]Sheet1!$E$2:$G$8213,2,0)</f>
        <v>0</v>
      </c>
      <c r="E269">
        <f>VLOOKUP(A269,[1]Sheet1!$E$1:$G$8213,3,0)</f>
        <v>-3.0548349199999998</v>
      </c>
      <c r="F269">
        <f>VLOOKUP(A269,[1]Sheet1!$I$2:$J$8213,2,0)</f>
        <v>0</v>
      </c>
      <c r="G269">
        <f>VLOOKUP(A269,[1]Sheet1!$I$1:$K$8213,3,0)</f>
        <v>-3.0548349199999998</v>
      </c>
      <c r="H269">
        <f>VLOOKUP(A269,[1]Sheet1!$M$2:$N$8213,2,0)</f>
        <v>0</v>
      </c>
      <c r="I269">
        <f>VLOOKUP(A269,[1]Sheet1!$M$1:$O$8213,3,0)</f>
        <v>-3.0548349199999998</v>
      </c>
      <c r="J269">
        <f>VLOOKUP(A269,[1]Sheet2!$A$2:$B$8310,2,0)</f>
        <v>0</v>
      </c>
      <c r="K269">
        <f>VLOOKUP(A269,[1]Sheet2!$A$1:$C$8310,3,0)</f>
        <v>-12.80263937</v>
      </c>
      <c r="L269">
        <f>VLOOKUP(A269,[1]Sheet2!$E$2:$F$8310,2,0)</f>
        <v>0</v>
      </c>
      <c r="M269">
        <f>VLOOKUP(A269,[1]Sheet2!$E$1:$G$8310,3,0)</f>
        <v>-2.81681413</v>
      </c>
      <c r="N269">
        <f>VLOOKUP(A269,[1]Sheet2!$J$2:$K$8310,2,0)</f>
        <v>0</v>
      </c>
      <c r="O269">
        <f>VLOOKUP(A269,[1]Sheet2!$J$1:$L$8310,3,0)</f>
        <v>-2.81681413</v>
      </c>
      <c r="P269">
        <f>VLOOKUP(A269,[1]Sheet1!$M$2:$N$8213,2,0)</f>
        <v>0</v>
      </c>
      <c r="Q269">
        <f>VLOOKUP(A269,[1]Sheet2!$N$2:$P$8310,3,0)</f>
        <v>-12.80263937</v>
      </c>
      <c r="R269">
        <f>VLOOKUP(A269,[1]Sheet2!$N$2:$O$8310,2,0)</f>
        <v>0</v>
      </c>
      <c r="S269">
        <f>VLOOKUP(A269,[1]Sheet2!$N$1:$P$8310,3,0)</f>
        <v>-12.80263937</v>
      </c>
    </row>
    <row r="270" spans="1:19" x14ac:dyDescent="0.25">
      <c r="A270" t="s">
        <v>707</v>
      </c>
      <c r="B270">
        <f>VLOOKUP(A270,[1]Sheet1!$A$2:$B$8213,2,0)</f>
        <v>9.8208224499999996</v>
      </c>
      <c r="C270">
        <f>VLOOKUP(A270,[1]Sheet1!$A$1:$C$8213,3,0)</f>
        <v>-9.8208224499999996</v>
      </c>
      <c r="D270">
        <f>VLOOKUP(A270,[1]Sheet1!$E$2:$G$8213,2,0)</f>
        <v>9.8208224499999996</v>
      </c>
      <c r="E270">
        <f>VLOOKUP(A270,[1]Sheet1!$E$1:$G$8213,3,0)</f>
        <v>-9.8208224499999996</v>
      </c>
      <c r="F270">
        <f>VLOOKUP(A270,[1]Sheet1!$I$2:$J$8213,2,0)</f>
        <v>9.8208224499999996</v>
      </c>
      <c r="G270">
        <f>VLOOKUP(A270,[1]Sheet1!$I$1:$K$8213,3,0)</f>
        <v>-9.8208224499999996</v>
      </c>
      <c r="H270">
        <f>VLOOKUP(A270,[1]Sheet1!$M$2:$N$8213,2,0)</f>
        <v>9.8208224499999996</v>
      </c>
      <c r="I270">
        <f>VLOOKUP(A270,[1]Sheet1!$M$1:$O$8213,3,0)</f>
        <v>-9.8208224499999996</v>
      </c>
      <c r="J270">
        <f>VLOOKUP(A270,[1]Sheet2!$A$2:$B$8310,2,0)</f>
        <v>24.529343610000002</v>
      </c>
      <c r="K270">
        <f>VLOOKUP(A270,[1]Sheet2!$A$1:$C$8310,3,0)</f>
        <v>-24.529343610000002</v>
      </c>
      <c r="L270">
        <f>VLOOKUP(A270,[1]Sheet2!$E$2:$F$8310,2,0)</f>
        <v>14.084070629999999</v>
      </c>
      <c r="M270">
        <f>VLOOKUP(A270,[1]Sheet2!$E$1:$G$8310,3,0)</f>
        <v>-24.529343610000002</v>
      </c>
      <c r="N270">
        <f>VLOOKUP(A270,[1]Sheet2!$J$2:$K$8310,2,0)</f>
        <v>14.084070629999999</v>
      </c>
      <c r="O270">
        <f>VLOOKUP(A270,[1]Sheet2!$J$1:$L$8310,3,0)</f>
        <v>-24.529343610000002</v>
      </c>
      <c r="P270">
        <f>VLOOKUP(A270,[1]Sheet1!$M$2:$N$8213,2,0)</f>
        <v>9.8208224499999996</v>
      </c>
      <c r="Q270">
        <f>VLOOKUP(A270,[1]Sheet2!$N$2:$P$8310,3,0)</f>
        <v>-24.529343610000002</v>
      </c>
      <c r="R270">
        <f>VLOOKUP(A270,[1]Sheet2!$N$2:$O$8310,2,0)</f>
        <v>24.529343610000002</v>
      </c>
      <c r="S270">
        <f>VLOOKUP(A270,[1]Sheet2!$N$1:$P$8310,3,0)</f>
        <v>-24.529343610000002</v>
      </c>
    </row>
    <row r="271" spans="1:19" x14ac:dyDescent="0.25">
      <c r="A271" t="s">
        <v>708</v>
      </c>
      <c r="B271">
        <f>VLOOKUP(A271,[1]Sheet1!$A$2:$B$8213,2,0)</f>
        <v>0</v>
      </c>
      <c r="C271">
        <f>VLOOKUP(A271,[1]Sheet1!$A$1:$C$8213,3,0)</f>
        <v>-5.8336220599999997</v>
      </c>
      <c r="D271">
        <f>VLOOKUP(A271,[1]Sheet1!$E$2:$G$8213,2,0)</f>
        <v>0</v>
      </c>
      <c r="E271">
        <f>VLOOKUP(A271,[1]Sheet1!$E$1:$G$8213,3,0)</f>
        <v>-5.8336220599999997</v>
      </c>
      <c r="F271">
        <f>VLOOKUP(A271,[1]Sheet1!$I$2:$J$8213,2,0)</f>
        <v>0</v>
      </c>
      <c r="G271">
        <f>VLOOKUP(A271,[1]Sheet1!$I$1:$K$8213,3,0)</f>
        <v>-5.8336220599999997</v>
      </c>
      <c r="H271">
        <f>VLOOKUP(A271,[1]Sheet1!$M$2:$N$8213,2,0)</f>
        <v>0</v>
      </c>
      <c r="I271">
        <f>VLOOKUP(A271,[1]Sheet1!$M$1:$O$8213,3,0)</f>
        <v>-5.8336220599999997</v>
      </c>
      <c r="J271">
        <f>VLOOKUP(A271,[1]Sheet2!$A$2:$B$8310,2,0)</f>
        <v>0</v>
      </c>
      <c r="K271">
        <f>VLOOKUP(A271,[1]Sheet2!$A$1:$C$8310,3,0)</f>
        <v>-12.80263937</v>
      </c>
      <c r="L271">
        <f>VLOOKUP(A271,[1]Sheet2!$E$2:$F$8310,2,0)</f>
        <v>0</v>
      </c>
      <c r="M271">
        <f>VLOOKUP(A271,[1]Sheet2!$E$1:$G$8310,3,0)</f>
        <v>-12.80263937</v>
      </c>
      <c r="N271">
        <f>VLOOKUP(A271,[1]Sheet2!$J$2:$K$8310,2,0)</f>
        <v>0</v>
      </c>
      <c r="O271">
        <f>VLOOKUP(A271,[1]Sheet2!$J$1:$L$8310,3,0)</f>
        <v>-12.80263937</v>
      </c>
      <c r="P271">
        <f>VLOOKUP(A271,[1]Sheet1!$M$2:$N$8213,2,0)</f>
        <v>0</v>
      </c>
      <c r="Q271">
        <f>VLOOKUP(A271,[1]Sheet2!$N$2:$P$8310,3,0)</f>
        <v>-12.80263937</v>
      </c>
      <c r="R271">
        <f>VLOOKUP(A271,[1]Sheet2!$N$2:$O$8310,2,0)</f>
        <v>0</v>
      </c>
      <c r="S271">
        <f>VLOOKUP(A271,[1]Sheet2!$N$1:$P$8310,3,0)</f>
        <v>-12.80263937</v>
      </c>
    </row>
    <row r="272" spans="1:19" x14ac:dyDescent="0.25">
      <c r="A272" t="s">
        <v>709</v>
      </c>
      <c r="B272">
        <f>VLOOKUP(A272,[1]Sheet1!$A$2:$B$8213,2,0)</f>
        <v>0.25914690000000001</v>
      </c>
      <c r="C272">
        <f>VLOOKUP(A272,[1]Sheet1!$A$1:$C$8213,3,0)</f>
        <v>0</v>
      </c>
      <c r="D272">
        <f>VLOOKUP(A272,[1]Sheet1!$E$2:$G$8213,2,0)</f>
        <v>0.25914690000000001</v>
      </c>
      <c r="E272">
        <f>VLOOKUP(A272,[1]Sheet1!$E$1:$G$8213,3,0)</f>
        <v>0</v>
      </c>
      <c r="F272">
        <f>VLOOKUP(A272,[1]Sheet1!$I$2:$J$8213,2,0)</f>
        <v>0.25914690000000001</v>
      </c>
      <c r="G272">
        <f>VLOOKUP(A272,[1]Sheet1!$I$1:$K$8213,3,0)</f>
        <v>0</v>
      </c>
      <c r="H272">
        <f>VLOOKUP(A272,[1]Sheet1!$M$2:$N$8213,2,0)</f>
        <v>0.25914690000000001</v>
      </c>
      <c r="I272">
        <f>VLOOKUP(A272,[1]Sheet1!$M$1:$O$8213,3,0)</f>
        <v>0</v>
      </c>
      <c r="J272">
        <f>VLOOKUP(A272,[1]Sheet2!$A$2:$B$8310,2,0)</f>
        <v>9.5458240599999993</v>
      </c>
      <c r="K272">
        <f>VLOOKUP(A272,[1]Sheet2!$A$1:$C$8310,3,0)</f>
        <v>0</v>
      </c>
      <c r="L272">
        <f>VLOOKUP(A272,[1]Sheet2!$E$2:$F$8310,2,0)</f>
        <v>2.3473451000000001</v>
      </c>
      <c r="M272">
        <f>VLOOKUP(A272,[1]Sheet2!$E$1:$G$8310,3,0)</f>
        <v>0</v>
      </c>
      <c r="N272">
        <f>VLOOKUP(A272,[1]Sheet2!$J$2:$K$8310,2,0)</f>
        <v>2.3473451000000001</v>
      </c>
      <c r="O272">
        <f>VLOOKUP(A272,[1]Sheet2!$J$1:$L$8310,3,0)</f>
        <v>0</v>
      </c>
      <c r="P272">
        <f>VLOOKUP(A272,[1]Sheet1!$M$2:$N$8213,2,0)</f>
        <v>0.25914690000000001</v>
      </c>
      <c r="Q272">
        <f>VLOOKUP(A272,[1]Sheet2!$N$2:$P$8310,3,0)</f>
        <v>0</v>
      </c>
      <c r="R272">
        <f>VLOOKUP(A272,[1]Sheet2!$N$2:$O$8310,2,0)</f>
        <v>9.5479023900000008</v>
      </c>
      <c r="S272">
        <f>VLOOKUP(A272,[1]Sheet2!$N$1:$P$8310,3,0)</f>
        <v>0</v>
      </c>
    </row>
    <row r="273" spans="1:19" x14ac:dyDescent="0.25">
      <c r="A273" t="s">
        <v>710</v>
      </c>
      <c r="B273">
        <f>VLOOKUP(A273,[1]Sheet1!$A$2:$B$8213,2,0)</f>
        <v>0</v>
      </c>
      <c r="C273">
        <f>VLOOKUP(A273,[1]Sheet1!$A$1:$C$8213,3,0)</f>
        <v>-0.25914690000000001</v>
      </c>
      <c r="D273">
        <f>VLOOKUP(A273,[1]Sheet1!$E$2:$G$8213,2,0)</f>
        <v>0</v>
      </c>
      <c r="E273">
        <f>VLOOKUP(A273,[1]Sheet1!$E$1:$G$8213,3,0)</f>
        <v>-0.25914690000000001</v>
      </c>
      <c r="F273">
        <f>VLOOKUP(A273,[1]Sheet1!$I$2:$J$8213,2,0)</f>
        <v>0</v>
      </c>
      <c r="G273">
        <f>VLOOKUP(A273,[1]Sheet1!$I$1:$K$8213,3,0)</f>
        <v>-0.25914690000000001</v>
      </c>
      <c r="H273">
        <f>VLOOKUP(A273,[1]Sheet1!$M$2:$N$8213,2,0)</f>
        <v>0</v>
      </c>
      <c r="I273">
        <f>VLOOKUP(A273,[1]Sheet1!$M$1:$O$8213,3,0)</f>
        <v>-0.25914690000000001</v>
      </c>
      <c r="J273">
        <f>VLOOKUP(A273,[1]Sheet2!$A$2:$B$8310,2,0)</f>
        <v>0</v>
      </c>
      <c r="K273">
        <f>VLOOKUP(A273,[1]Sheet2!$A$1:$C$8310,3,0)</f>
        <v>-9.5458240599999993</v>
      </c>
      <c r="L273">
        <f>VLOOKUP(A273,[1]Sheet2!$E$2:$F$8310,2,0)</f>
        <v>0</v>
      </c>
      <c r="M273">
        <f>VLOOKUP(A273,[1]Sheet2!$E$1:$G$8310,3,0)</f>
        <v>-2.3473451000000001</v>
      </c>
      <c r="N273">
        <f>VLOOKUP(A273,[1]Sheet2!$J$2:$K$8310,2,0)</f>
        <v>0</v>
      </c>
      <c r="O273">
        <f>VLOOKUP(A273,[1]Sheet2!$J$1:$L$8310,3,0)</f>
        <v>-2.3473451000000001</v>
      </c>
      <c r="P273">
        <f>VLOOKUP(A273,[1]Sheet1!$M$2:$N$8213,2,0)</f>
        <v>0</v>
      </c>
      <c r="Q273">
        <f>VLOOKUP(A273,[1]Sheet2!$N$2:$P$8310,3,0)</f>
        <v>-9.5479023900000008</v>
      </c>
      <c r="R273">
        <f>VLOOKUP(A273,[1]Sheet2!$N$2:$O$8310,2,0)</f>
        <v>0</v>
      </c>
      <c r="S273">
        <f>VLOOKUP(A273,[1]Sheet2!$N$1:$P$8310,3,0)</f>
        <v>-9.5479023900000008</v>
      </c>
    </row>
    <row r="274" spans="1:19" x14ac:dyDescent="0.25">
      <c r="A274" t="s">
        <v>711</v>
      </c>
      <c r="B274">
        <f>VLOOKUP(A274,[1]Sheet1!$A$2:$B$8213,2,0)</f>
        <v>0.23802079000000001</v>
      </c>
      <c r="C274">
        <f>VLOOKUP(A274,[1]Sheet1!$A$1:$C$8213,3,0)</f>
        <v>0</v>
      </c>
      <c r="D274">
        <f>VLOOKUP(A274,[1]Sheet1!$E$2:$G$8213,2,0)</f>
        <v>0.23802079000000001</v>
      </c>
      <c r="E274">
        <f>VLOOKUP(A274,[1]Sheet1!$E$1:$G$8213,3,0)</f>
        <v>0</v>
      </c>
      <c r="F274">
        <f>VLOOKUP(A274,[1]Sheet1!$I$2:$J$8213,2,0)</f>
        <v>0.23802079000000001</v>
      </c>
      <c r="G274">
        <f>VLOOKUP(A274,[1]Sheet1!$I$1:$K$8213,3,0)</f>
        <v>0</v>
      </c>
      <c r="H274">
        <f>VLOOKUP(A274,[1]Sheet1!$M$2:$N$8213,2,0)</f>
        <v>0.23802079000000001</v>
      </c>
      <c r="I274">
        <f>VLOOKUP(A274,[1]Sheet1!$M$1:$O$8213,3,0)</f>
        <v>0</v>
      </c>
      <c r="J274">
        <f>VLOOKUP(A274,[1]Sheet2!$A$2:$B$8310,2,0)</f>
        <v>8.2956858699999998</v>
      </c>
      <c r="K274">
        <f>VLOOKUP(A274,[1]Sheet2!$A$1:$C$8310,3,0)</f>
        <v>0</v>
      </c>
      <c r="L274">
        <f>VLOOKUP(A274,[1]Sheet2!$E$2:$F$8310,2,0)</f>
        <v>2.01201009</v>
      </c>
      <c r="M274">
        <f>VLOOKUP(A274,[1]Sheet2!$E$1:$G$8310,3,0)</f>
        <v>0</v>
      </c>
      <c r="N274">
        <f>VLOOKUP(A274,[1]Sheet2!$J$2:$K$8310,2,0)</f>
        <v>2.01201009</v>
      </c>
      <c r="O274">
        <f>VLOOKUP(A274,[1]Sheet2!$J$1:$L$8310,3,0)</f>
        <v>0</v>
      </c>
      <c r="P274">
        <f>VLOOKUP(A274,[1]Sheet1!$M$2:$N$8213,2,0)</f>
        <v>0.23802079000000001</v>
      </c>
      <c r="Q274">
        <f>VLOOKUP(A274,[1]Sheet2!$N$2:$P$8310,3,0)</f>
        <v>0</v>
      </c>
      <c r="R274">
        <f>VLOOKUP(A274,[1]Sheet2!$N$2:$O$8310,2,0)</f>
        <v>8.2974552599999996</v>
      </c>
      <c r="S274">
        <f>VLOOKUP(A274,[1]Sheet2!$N$1:$P$8310,3,0)</f>
        <v>0</v>
      </c>
    </row>
    <row r="275" spans="1:19" x14ac:dyDescent="0.25">
      <c r="A275" t="s">
        <v>712</v>
      </c>
      <c r="B275">
        <f>VLOOKUP(A275,[1]Sheet1!$A$2:$B$8213,2,0)</f>
        <v>0</v>
      </c>
      <c r="C275">
        <f>VLOOKUP(A275,[1]Sheet1!$A$1:$C$8213,3,0)</f>
        <v>-0.23802079000000001</v>
      </c>
      <c r="D275">
        <f>VLOOKUP(A275,[1]Sheet1!$E$2:$G$8213,2,0)</f>
        <v>0</v>
      </c>
      <c r="E275">
        <f>VLOOKUP(A275,[1]Sheet1!$E$1:$G$8213,3,0)</f>
        <v>-0.23802079000000001</v>
      </c>
      <c r="F275">
        <f>VLOOKUP(A275,[1]Sheet1!$I$2:$J$8213,2,0)</f>
        <v>0</v>
      </c>
      <c r="G275">
        <f>VLOOKUP(A275,[1]Sheet1!$I$1:$K$8213,3,0)</f>
        <v>-0.23802079000000001</v>
      </c>
      <c r="H275">
        <f>VLOOKUP(A275,[1]Sheet1!$M$2:$N$8213,2,0)</f>
        <v>0</v>
      </c>
      <c r="I275">
        <f>VLOOKUP(A275,[1]Sheet1!$M$1:$O$8213,3,0)</f>
        <v>-0.23802079000000001</v>
      </c>
      <c r="J275">
        <f>VLOOKUP(A275,[1]Sheet2!$A$2:$B$8310,2,0)</f>
        <v>0</v>
      </c>
      <c r="K275">
        <f>VLOOKUP(A275,[1]Sheet2!$A$1:$C$8310,3,0)</f>
        <v>-8.2956858699999998</v>
      </c>
      <c r="L275">
        <f>VLOOKUP(A275,[1]Sheet2!$E$2:$F$8310,2,0)</f>
        <v>0</v>
      </c>
      <c r="M275">
        <f>VLOOKUP(A275,[1]Sheet2!$E$1:$G$8310,3,0)</f>
        <v>-2.01201009</v>
      </c>
      <c r="N275">
        <f>VLOOKUP(A275,[1]Sheet2!$J$2:$K$8310,2,0)</f>
        <v>0</v>
      </c>
      <c r="O275">
        <f>VLOOKUP(A275,[1]Sheet2!$J$1:$L$8310,3,0)</f>
        <v>-2.01201009</v>
      </c>
      <c r="P275">
        <f>VLOOKUP(A275,[1]Sheet1!$M$2:$N$8213,2,0)</f>
        <v>0</v>
      </c>
      <c r="Q275">
        <f>VLOOKUP(A275,[1]Sheet2!$N$2:$P$8310,3,0)</f>
        <v>-8.2974552599999996</v>
      </c>
      <c r="R275">
        <f>VLOOKUP(A275,[1]Sheet2!$N$2:$O$8310,2,0)</f>
        <v>0</v>
      </c>
      <c r="S275">
        <f>VLOOKUP(A275,[1]Sheet2!$N$1:$P$8310,3,0)</f>
        <v>-8.2974552599999996</v>
      </c>
    </row>
    <row r="276" spans="1:19" x14ac:dyDescent="0.25">
      <c r="A276" t="s">
        <v>713</v>
      </c>
      <c r="B276">
        <f>VLOOKUP(A276,[1]Sheet1!$A$2:$B$8213,2,0)</f>
        <v>0.64645883999999998</v>
      </c>
      <c r="C276">
        <f>VLOOKUP(A276,[1]Sheet1!$A$1:$C$8213,3,0)</f>
        <v>0</v>
      </c>
      <c r="D276">
        <f>VLOOKUP(A276,[1]Sheet1!$E$2:$G$8213,2,0)</f>
        <v>0.64645883999999998</v>
      </c>
      <c r="E276">
        <f>VLOOKUP(A276,[1]Sheet1!$E$1:$G$8213,3,0)</f>
        <v>0</v>
      </c>
      <c r="F276">
        <f>VLOOKUP(A276,[1]Sheet1!$I$2:$J$8213,2,0)</f>
        <v>0.64645883999999998</v>
      </c>
      <c r="G276">
        <f>VLOOKUP(A276,[1]Sheet1!$I$1:$K$8213,3,0)</f>
        <v>0</v>
      </c>
      <c r="H276">
        <f>VLOOKUP(A276,[1]Sheet1!$M$2:$N$8213,2,0)</f>
        <v>0.64645883999999998</v>
      </c>
      <c r="I276">
        <f>VLOOKUP(A276,[1]Sheet1!$M$1:$O$8213,3,0)</f>
        <v>0</v>
      </c>
      <c r="J276">
        <f>VLOOKUP(A276,[1]Sheet2!$A$2:$B$8310,2,0)</f>
        <v>12.80263937</v>
      </c>
      <c r="K276">
        <f>VLOOKUP(A276,[1]Sheet2!$A$1:$C$8310,3,0)</f>
        <v>0</v>
      </c>
      <c r="L276">
        <f>VLOOKUP(A276,[1]Sheet2!$E$2:$F$8310,2,0)</f>
        <v>2.3473451000000001</v>
      </c>
      <c r="M276">
        <f>VLOOKUP(A276,[1]Sheet2!$E$1:$G$8310,3,0)</f>
        <v>0</v>
      </c>
      <c r="N276">
        <f>VLOOKUP(A276,[1]Sheet2!$J$2:$K$8310,2,0)</f>
        <v>2.3473451000000001</v>
      </c>
      <c r="O276">
        <f>VLOOKUP(A276,[1]Sheet2!$J$1:$L$8310,3,0)</f>
        <v>0</v>
      </c>
      <c r="P276">
        <f>VLOOKUP(A276,[1]Sheet1!$M$2:$N$8213,2,0)</f>
        <v>0.64645883999999998</v>
      </c>
      <c r="Q276">
        <f>VLOOKUP(A276,[1]Sheet2!$N$2:$P$8310,3,0)</f>
        <v>0</v>
      </c>
      <c r="R276">
        <f>VLOOKUP(A276,[1]Sheet2!$N$2:$O$8310,2,0)</f>
        <v>12.80263937</v>
      </c>
      <c r="S276">
        <f>VLOOKUP(A276,[1]Sheet2!$N$1:$P$8310,3,0)</f>
        <v>0</v>
      </c>
    </row>
    <row r="277" spans="1:19" x14ac:dyDescent="0.25">
      <c r="A277" t="s">
        <v>714</v>
      </c>
      <c r="B277">
        <f>VLOOKUP(A277,[1]Sheet1!$A$2:$B$8213,2,0)</f>
        <v>0</v>
      </c>
      <c r="C277">
        <f>VLOOKUP(A277,[1]Sheet1!$A$1:$C$8213,3,0)</f>
        <v>-0.64645883999999998</v>
      </c>
      <c r="D277">
        <f>VLOOKUP(A277,[1]Sheet1!$E$2:$G$8213,2,0)</f>
        <v>0</v>
      </c>
      <c r="E277">
        <f>VLOOKUP(A277,[1]Sheet1!$E$1:$G$8213,3,0)</f>
        <v>-0.64645883999999998</v>
      </c>
      <c r="F277">
        <f>VLOOKUP(A277,[1]Sheet1!$I$2:$J$8213,2,0)</f>
        <v>0</v>
      </c>
      <c r="G277">
        <f>VLOOKUP(A277,[1]Sheet1!$I$1:$K$8213,3,0)</f>
        <v>-0.64645883999999998</v>
      </c>
      <c r="H277">
        <f>VLOOKUP(A277,[1]Sheet1!$M$2:$N$8213,2,0)</f>
        <v>0</v>
      </c>
      <c r="I277">
        <f>VLOOKUP(A277,[1]Sheet1!$M$1:$O$8213,3,0)</f>
        <v>-0.64645883999999998</v>
      </c>
      <c r="J277">
        <f>VLOOKUP(A277,[1]Sheet2!$A$2:$B$8310,2,0)</f>
        <v>0</v>
      </c>
      <c r="K277">
        <f>VLOOKUP(A277,[1]Sheet2!$A$1:$C$8310,3,0)</f>
        <v>-12.80263937</v>
      </c>
      <c r="L277">
        <f>VLOOKUP(A277,[1]Sheet2!$E$2:$F$8310,2,0)</f>
        <v>0</v>
      </c>
      <c r="M277">
        <f>VLOOKUP(A277,[1]Sheet2!$E$1:$G$8310,3,0)</f>
        <v>-2.3473451000000001</v>
      </c>
      <c r="N277">
        <f>VLOOKUP(A277,[1]Sheet2!$J$2:$K$8310,2,0)</f>
        <v>0</v>
      </c>
      <c r="O277">
        <f>VLOOKUP(A277,[1]Sheet2!$J$1:$L$8310,3,0)</f>
        <v>-2.3473451000000001</v>
      </c>
      <c r="P277">
        <f>VLOOKUP(A277,[1]Sheet1!$M$2:$N$8213,2,0)</f>
        <v>0</v>
      </c>
      <c r="Q277">
        <f>VLOOKUP(A277,[1]Sheet2!$N$2:$P$8310,3,0)</f>
        <v>-12.80263937</v>
      </c>
      <c r="R277">
        <f>VLOOKUP(A277,[1]Sheet2!$N$2:$O$8310,2,0)</f>
        <v>0</v>
      </c>
      <c r="S277">
        <f>VLOOKUP(A277,[1]Sheet2!$N$1:$P$8310,3,0)</f>
        <v>-12.80263937</v>
      </c>
    </row>
    <row r="278" spans="1:19" x14ac:dyDescent="0.25">
      <c r="A278" t="s">
        <v>715</v>
      </c>
      <c r="B278">
        <f>VLOOKUP(A278,[1]Sheet1!$A$2:$B$8213,2,0)</f>
        <v>5.9153096700000001</v>
      </c>
      <c r="C278">
        <f>VLOOKUP(A278,[1]Sheet1!$A$1:$C$8213,3,0)</f>
        <v>-9.8208224499999996</v>
      </c>
      <c r="D278">
        <f>VLOOKUP(A278,[1]Sheet1!$E$2:$G$8213,2,0)</f>
        <v>5.9153096700000001</v>
      </c>
      <c r="E278">
        <f>VLOOKUP(A278,[1]Sheet1!$E$1:$G$8213,3,0)</f>
        <v>-9.8208224499999996</v>
      </c>
      <c r="F278">
        <f>VLOOKUP(A278,[1]Sheet1!$I$2:$J$8213,2,0)</f>
        <v>5.9153096700000001</v>
      </c>
      <c r="G278">
        <f>VLOOKUP(A278,[1]Sheet1!$I$1:$K$8213,3,0)</f>
        <v>-9.8208224499999996</v>
      </c>
      <c r="H278">
        <f>VLOOKUP(A278,[1]Sheet1!$M$2:$N$8213,2,0)</f>
        <v>5.9153096700000001</v>
      </c>
      <c r="I278">
        <f>VLOOKUP(A278,[1]Sheet1!$M$1:$O$8213,3,0)</f>
        <v>-9.8208224499999996</v>
      </c>
      <c r="J278">
        <f>VLOOKUP(A278,[1]Sheet2!$A$2:$B$8310,2,0)</f>
        <v>6.6368810700000003</v>
      </c>
      <c r="K278">
        <f>VLOOKUP(A278,[1]Sheet2!$A$1:$C$8310,3,0)</f>
        <v>-19.439520439999999</v>
      </c>
      <c r="L278">
        <f>VLOOKUP(A278,[1]Sheet2!$E$2:$F$8310,2,0)</f>
        <v>6.6368810700000003</v>
      </c>
      <c r="M278">
        <f>VLOOKUP(A278,[1]Sheet2!$E$1:$G$8310,3,0)</f>
        <v>-17.815069789999999</v>
      </c>
      <c r="N278">
        <f>VLOOKUP(A278,[1]Sheet2!$J$2:$K$8310,2,0)</f>
        <v>6.6368810700000003</v>
      </c>
      <c r="O278">
        <f>VLOOKUP(A278,[1]Sheet2!$J$1:$L$8310,3,0)</f>
        <v>-17.815069789999999</v>
      </c>
      <c r="P278">
        <f>VLOOKUP(A278,[1]Sheet1!$M$2:$N$8213,2,0)</f>
        <v>5.9153096700000001</v>
      </c>
      <c r="Q278">
        <f>VLOOKUP(A278,[1]Sheet2!$N$2:$P$8310,3,0)</f>
        <v>-19.439520439999999</v>
      </c>
      <c r="R278">
        <f>VLOOKUP(A278,[1]Sheet2!$N$2:$O$8310,2,0)</f>
        <v>6.6368810700000003</v>
      </c>
      <c r="S278">
        <f>VLOOKUP(A278,[1]Sheet2!$N$1:$P$8310,3,0)</f>
        <v>-19.439520439999999</v>
      </c>
    </row>
    <row r="279" spans="1:19" x14ac:dyDescent="0.25">
      <c r="A279" t="s">
        <v>716</v>
      </c>
      <c r="B279">
        <f>VLOOKUP(A279,[1]Sheet1!$A$2:$B$8213,2,0)</f>
        <v>5.8336220599999997</v>
      </c>
      <c r="C279">
        <f>VLOOKUP(A279,[1]Sheet1!$A$1:$C$8213,3,0)</f>
        <v>0</v>
      </c>
      <c r="D279">
        <f>VLOOKUP(A279,[1]Sheet1!$E$2:$G$8213,2,0)</f>
        <v>5.8336220599999997</v>
      </c>
      <c r="E279">
        <f>VLOOKUP(A279,[1]Sheet1!$E$1:$G$8213,3,0)</f>
        <v>0</v>
      </c>
      <c r="F279">
        <f>VLOOKUP(A279,[1]Sheet1!$I$2:$J$8213,2,0)</f>
        <v>5.8336220599999997</v>
      </c>
      <c r="G279">
        <f>VLOOKUP(A279,[1]Sheet1!$I$1:$K$8213,3,0)</f>
        <v>0</v>
      </c>
      <c r="H279">
        <f>VLOOKUP(A279,[1]Sheet1!$M$2:$N$8213,2,0)</f>
        <v>5.8336220599999997</v>
      </c>
      <c r="I279">
        <f>VLOOKUP(A279,[1]Sheet1!$M$1:$O$8213,3,0)</f>
        <v>0</v>
      </c>
      <c r="J279">
        <f>VLOOKUP(A279,[1]Sheet2!$A$2:$B$8310,2,0)</f>
        <v>12.80263937</v>
      </c>
      <c r="K279">
        <f>VLOOKUP(A279,[1]Sheet2!$A$1:$C$8310,3,0)</f>
        <v>0</v>
      </c>
      <c r="L279">
        <f>VLOOKUP(A279,[1]Sheet2!$E$2:$F$8310,2,0)</f>
        <v>11.178188710000001</v>
      </c>
      <c r="M279">
        <f>VLOOKUP(A279,[1]Sheet2!$E$1:$G$8310,3,0)</f>
        <v>0</v>
      </c>
      <c r="N279">
        <f>VLOOKUP(A279,[1]Sheet2!$J$2:$K$8310,2,0)</f>
        <v>11.178188710000001</v>
      </c>
      <c r="O279">
        <f>VLOOKUP(A279,[1]Sheet2!$J$1:$L$8310,3,0)</f>
        <v>0</v>
      </c>
      <c r="P279">
        <f>VLOOKUP(A279,[1]Sheet1!$M$2:$N$8213,2,0)</f>
        <v>5.8336220599999997</v>
      </c>
      <c r="Q279">
        <f>VLOOKUP(A279,[1]Sheet2!$N$2:$P$8310,3,0)</f>
        <v>0</v>
      </c>
      <c r="R279">
        <f>VLOOKUP(A279,[1]Sheet2!$N$2:$O$8310,2,0)</f>
        <v>12.80263937</v>
      </c>
      <c r="S279">
        <f>VLOOKUP(A279,[1]Sheet2!$N$1:$P$8310,3,0)</f>
        <v>0</v>
      </c>
    </row>
    <row r="280" spans="1:19" x14ac:dyDescent="0.25">
      <c r="A280" t="s">
        <v>717</v>
      </c>
      <c r="B280">
        <f>VLOOKUP(A280,[1]Sheet1!$A$2:$B$8213,2,0)</f>
        <v>9.4464030700000006</v>
      </c>
      <c r="C280">
        <f>VLOOKUP(A280,[1]Sheet1!$A$1:$C$8213,3,0)</f>
        <v>-9.8208224499999996</v>
      </c>
      <c r="D280">
        <f>VLOOKUP(A280,[1]Sheet1!$E$2:$G$8213,2,0)</f>
        <v>9.4464030700000006</v>
      </c>
      <c r="E280">
        <f>VLOOKUP(A280,[1]Sheet1!$E$1:$G$8213,3,0)</f>
        <v>-9.8208224499999996</v>
      </c>
      <c r="F280">
        <f>VLOOKUP(A280,[1]Sheet1!$I$2:$J$8213,2,0)</f>
        <v>9.4464030700000006</v>
      </c>
      <c r="G280">
        <f>VLOOKUP(A280,[1]Sheet1!$I$1:$K$8213,3,0)</f>
        <v>-9.8208224499999996</v>
      </c>
      <c r="H280">
        <f>VLOOKUP(A280,[1]Sheet1!$M$2:$N$8213,2,0)</f>
        <v>9.4464030700000006</v>
      </c>
      <c r="I280">
        <f>VLOOKUP(A280,[1]Sheet1!$M$1:$O$8213,3,0)</f>
        <v>-9.8208224499999996</v>
      </c>
      <c r="J280">
        <f>VLOOKUP(A280,[1]Sheet2!$A$2:$B$8310,2,0)</f>
        <v>19.439520439999999</v>
      </c>
      <c r="K280">
        <f>VLOOKUP(A280,[1]Sheet2!$A$1:$C$8310,3,0)</f>
        <v>-19.439520439999999</v>
      </c>
      <c r="L280">
        <f>VLOOKUP(A280,[1]Sheet2!$E$2:$F$8310,2,0)</f>
        <v>19.439520439999999</v>
      </c>
      <c r="M280">
        <f>VLOOKUP(A280,[1]Sheet2!$E$1:$G$8310,3,0)</f>
        <v>-19.439520439999999</v>
      </c>
      <c r="N280">
        <f>VLOOKUP(A280,[1]Sheet2!$J$2:$K$8310,2,0)</f>
        <v>19.439520439999999</v>
      </c>
      <c r="O280">
        <f>VLOOKUP(A280,[1]Sheet2!$J$1:$L$8310,3,0)</f>
        <v>-19.439520439999999</v>
      </c>
      <c r="P280">
        <f>VLOOKUP(A280,[1]Sheet1!$M$2:$N$8213,2,0)</f>
        <v>9.4464030700000006</v>
      </c>
      <c r="Q280">
        <f>VLOOKUP(A280,[1]Sheet2!$N$2:$P$8310,3,0)</f>
        <v>-19.439520439999999</v>
      </c>
      <c r="R280">
        <f>VLOOKUP(A280,[1]Sheet2!$N$2:$O$8310,2,0)</f>
        <v>19.439520439999999</v>
      </c>
      <c r="S280">
        <f>VLOOKUP(A280,[1]Sheet2!$N$1:$P$8310,3,0)</f>
        <v>-19.439520439999999</v>
      </c>
    </row>
    <row r="281" spans="1:19" x14ac:dyDescent="0.25">
      <c r="A281" t="s">
        <v>718</v>
      </c>
      <c r="B281">
        <f>VLOOKUP(A281,[1]Sheet1!$A$2:$B$8213,2,0)</f>
        <v>5.8336220599999997</v>
      </c>
      <c r="C281">
        <f>VLOOKUP(A281,[1]Sheet1!$A$1:$C$8213,3,0)</f>
        <v>-3.5310934</v>
      </c>
      <c r="D281">
        <f>VLOOKUP(A281,[1]Sheet1!$E$2:$G$8213,2,0)</f>
        <v>5.8336220599999997</v>
      </c>
      <c r="E281">
        <f>VLOOKUP(A281,[1]Sheet1!$E$1:$G$8213,3,0)</f>
        <v>-3.5310934</v>
      </c>
      <c r="F281">
        <f>VLOOKUP(A281,[1]Sheet1!$I$2:$J$8213,2,0)</f>
        <v>5.8336220599999997</v>
      </c>
      <c r="G281">
        <f>VLOOKUP(A281,[1]Sheet1!$I$1:$K$8213,3,0)</f>
        <v>-3.5310934</v>
      </c>
      <c r="H281">
        <f>VLOOKUP(A281,[1]Sheet1!$M$2:$N$8213,2,0)</f>
        <v>5.8336220599999997</v>
      </c>
      <c r="I281">
        <f>VLOOKUP(A281,[1]Sheet1!$M$1:$O$8213,3,0)</f>
        <v>-3.5310934</v>
      </c>
      <c r="J281">
        <f>VLOOKUP(A281,[1]Sheet2!$A$2:$B$8310,2,0)</f>
        <v>12.80263937</v>
      </c>
      <c r="K281">
        <f>VLOOKUP(A281,[1]Sheet2!$A$1:$C$8310,3,0)</f>
        <v>-12.80263937</v>
      </c>
      <c r="L281">
        <f>VLOOKUP(A281,[1]Sheet2!$E$2:$F$8310,2,0)</f>
        <v>12.80263937</v>
      </c>
      <c r="M281">
        <f>VLOOKUP(A281,[1]Sheet2!$E$1:$G$8310,3,0)</f>
        <v>-12.80263937</v>
      </c>
      <c r="N281">
        <f>VLOOKUP(A281,[1]Sheet2!$J$2:$K$8310,2,0)</f>
        <v>12.80263937</v>
      </c>
      <c r="O281">
        <f>VLOOKUP(A281,[1]Sheet2!$J$1:$L$8310,3,0)</f>
        <v>-12.80263937</v>
      </c>
      <c r="P281">
        <f>VLOOKUP(A281,[1]Sheet1!$M$2:$N$8213,2,0)</f>
        <v>5.8336220599999997</v>
      </c>
      <c r="Q281">
        <f>VLOOKUP(A281,[1]Sheet2!$N$2:$P$8310,3,0)</f>
        <v>-12.80263937</v>
      </c>
      <c r="R281">
        <f>VLOOKUP(A281,[1]Sheet2!$N$2:$O$8310,2,0)</f>
        <v>12.80263937</v>
      </c>
      <c r="S281">
        <f>VLOOKUP(A281,[1]Sheet2!$N$1:$P$8310,3,0)</f>
        <v>-12.80263937</v>
      </c>
    </row>
    <row r="282" spans="1:19" x14ac:dyDescent="0.25">
      <c r="A282" t="s">
        <v>719</v>
      </c>
      <c r="B282">
        <f>VLOOKUP(A282,[1]Sheet1!$A$2:$B$8213,2,0)</f>
        <v>5.9153096700000001</v>
      </c>
      <c r="C282">
        <f>VLOOKUP(A282,[1]Sheet1!$A$1:$C$8213,3,0)</f>
        <v>-9.7081498899999996</v>
      </c>
      <c r="D282">
        <f>VLOOKUP(A282,[1]Sheet1!$E$2:$G$8213,2,0)</f>
        <v>5.9153096700000001</v>
      </c>
      <c r="E282">
        <f>VLOOKUP(A282,[1]Sheet1!$E$1:$G$8213,3,0)</f>
        <v>-9.7081498899999996</v>
      </c>
      <c r="F282">
        <f>VLOOKUP(A282,[1]Sheet1!$I$2:$J$8213,2,0)</f>
        <v>5.9153096700000001</v>
      </c>
      <c r="G282">
        <f>VLOOKUP(A282,[1]Sheet1!$I$1:$K$8213,3,0)</f>
        <v>-9.7081498899999996</v>
      </c>
      <c r="H282">
        <f>VLOOKUP(A282,[1]Sheet1!$M$2:$N$8213,2,0)</f>
        <v>5.9153096700000001</v>
      </c>
      <c r="I282">
        <f>VLOOKUP(A282,[1]Sheet1!$M$1:$O$8213,3,0)</f>
        <v>-9.7081498899999996</v>
      </c>
      <c r="J282">
        <f>VLOOKUP(A282,[1]Sheet2!$A$2:$B$8310,2,0)</f>
        <v>6.6368810700000003</v>
      </c>
      <c r="K282">
        <f>VLOOKUP(A282,[1]Sheet2!$A$1:$C$8310,3,0)</f>
        <v>-19.439520439999999</v>
      </c>
      <c r="L282">
        <f>VLOOKUP(A282,[1]Sheet2!$E$2:$F$8310,2,0)</f>
        <v>6.6368810700000003</v>
      </c>
      <c r="M282">
        <f>VLOOKUP(A282,[1]Sheet2!$E$1:$G$8310,3,0)</f>
        <v>-19.439520439999999</v>
      </c>
      <c r="N282">
        <f>VLOOKUP(A282,[1]Sheet2!$J$2:$K$8310,2,0)</f>
        <v>6.6368810700000003</v>
      </c>
      <c r="O282">
        <f>VLOOKUP(A282,[1]Sheet2!$J$1:$L$8310,3,0)</f>
        <v>-19.439520439999999</v>
      </c>
      <c r="P282">
        <f>VLOOKUP(A282,[1]Sheet1!$M$2:$N$8213,2,0)</f>
        <v>5.9153096700000001</v>
      </c>
      <c r="Q282">
        <f>VLOOKUP(A282,[1]Sheet2!$N$2:$P$8310,3,0)</f>
        <v>-19.439520439999999</v>
      </c>
      <c r="R282">
        <f>VLOOKUP(A282,[1]Sheet2!$N$2:$O$8310,2,0)</f>
        <v>6.6368810700000003</v>
      </c>
      <c r="S282">
        <f>VLOOKUP(A282,[1]Sheet2!$N$1:$P$8310,3,0)</f>
        <v>-19.439520439999999</v>
      </c>
    </row>
    <row r="283" spans="1:19" x14ac:dyDescent="0.25">
      <c r="A283" t="s">
        <v>720</v>
      </c>
      <c r="B283">
        <f>VLOOKUP(A283,[1]Sheet1!$A$2:$B$8213,2,0)</f>
        <v>3.79284022</v>
      </c>
      <c r="C283">
        <f>VLOOKUP(A283,[1]Sheet1!$A$1:$C$8213,3,0)</f>
        <v>0</v>
      </c>
      <c r="D283">
        <f>VLOOKUP(A283,[1]Sheet1!$E$2:$G$8213,2,0)</f>
        <v>3.79284022</v>
      </c>
      <c r="E283">
        <f>VLOOKUP(A283,[1]Sheet1!$E$1:$G$8213,3,0)</f>
        <v>0</v>
      </c>
      <c r="F283">
        <f>VLOOKUP(A283,[1]Sheet1!$I$2:$J$8213,2,0)</f>
        <v>3.79284022</v>
      </c>
      <c r="G283">
        <f>VLOOKUP(A283,[1]Sheet1!$I$1:$K$8213,3,0)</f>
        <v>0</v>
      </c>
      <c r="H283">
        <f>VLOOKUP(A283,[1]Sheet1!$M$2:$N$8213,2,0)</f>
        <v>3.79284022</v>
      </c>
      <c r="I283">
        <f>VLOOKUP(A283,[1]Sheet1!$M$1:$O$8213,3,0)</f>
        <v>0</v>
      </c>
      <c r="J283">
        <f>VLOOKUP(A283,[1]Sheet2!$A$2:$B$8310,2,0)</f>
        <v>12.80263937</v>
      </c>
      <c r="K283">
        <f>VLOOKUP(A283,[1]Sheet2!$A$1:$C$8310,3,0)</f>
        <v>0</v>
      </c>
      <c r="L283">
        <f>VLOOKUP(A283,[1]Sheet2!$E$2:$F$8310,2,0)</f>
        <v>12.80263937</v>
      </c>
      <c r="M283">
        <f>VLOOKUP(A283,[1]Sheet2!$E$1:$G$8310,3,0)</f>
        <v>0</v>
      </c>
      <c r="N283">
        <f>VLOOKUP(A283,[1]Sheet2!$J$2:$K$8310,2,0)</f>
        <v>12.80263937</v>
      </c>
      <c r="O283">
        <f>VLOOKUP(A283,[1]Sheet2!$J$1:$L$8310,3,0)</f>
        <v>0</v>
      </c>
      <c r="P283">
        <f>VLOOKUP(A283,[1]Sheet1!$M$2:$N$8213,2,0)</f>
        <v>3.79284022</v>
      </c>
      <c r="Q283">
        <f>VLOOKUP(A283,[1]Sheet2!$N$2:$P$8310,3,0)</f>
        <v>0</v>
      </c>
      <c r="R283">
        <f>VLOOKUP(A283,[1]Sheet2!$N$2:$O$8310,2,0)</f>
        <v>12.80263937</v>
      </c>
      <c r="S283">
        <f>VLOOKUP(A283,[1]Sheet2!$N$1:$P$8310,3,0)</f>
        <v>0</v>
      </c>
    </row>
    <row r="284" spans="1:19" x14ac:dyDescent="0.25">
      <c r="A284" t="s">
        <v>721</v>
      </c>
      <c r="B284">
        <f>VLOOKUP(A284,[1]Sheet1!$A$2:$B$8213,2,0)</f>
        <v>9.7081498899999996</v>
      </c>
      <c r="C284">
        <f>VLOOKUP(A284,[1]Sheet1!$A$1:$C$8213,3,0)</f>
        <v>-8.9701445900000003</v>
      </c>
      <c r="D284">
        <f>VLOOKUP(A284,[1]Sheet1!$E$2:$G$8213,2,0)</f>
        <v>9.7081498899999996</v>
      </c>
      <c r="E284">
        <f>VLOOKUP(A284,[1]Sheet1!$E$1:$G$8213,3,0)</f>
        <v>-8.9701445900000003</v>
      </c>
      <c r="F284">
        <f>VLOOKUP(A284,[1]Sheet1!$I$2:$J$8213,2,0)</f>
        <v>9.7081498899999996</v>
      </c>
      <c r="G284">
        <f>VLOOKUP(A284,[1]Sheet1!$I$1:$K$8213,3,0)</f>
        <v>-8.9701445900000003</v>
      </c>
      <c r="H284">
        <f>VLOOKUP(A284,[1]Sheet1!$M$2:$N$8213,2,0)</f>
        <v>9.7081498899999996</v>
      </c>
      <c r="I284">
        <f>VLOOKUP(A284,[1]Sheet1!$M$1:$O$8213,3,0)</f>
        <v>-8.9701445900000003</v>
      </c>
      <c r="J284">
        <f>VLOOKUP(A284,[1]Sheet2!$A$2:$B$8310,2,0)</f>
        <v>19.439520439999999</v>
      </c>
      <c r="K284">
        <f>VLOOKUP(A284,[1]Sheet2!$A$1:$C$8310,3,0)</f>
        <v>-19.439520439999999</v>
      </c>
      <c r="L284">
        <f>VLOOKUP(A284,[1]Sheet2!$E$2:$F$8310,2,0)</f>
        <v>19.439520439999999</v>
      </c>
      <c r="M284">
        <f>VLOOKUP(A284,[1]Sheet2!$E$1:$G$8310,3,0)</f>
        <v>-9.4536952000000003</v>
      </c>
      <c r="N284">
        <f>VLOOKUP(A284,[1]Sheet2!$J$2:$K$8310,2,0)</f>
        <v>19.439520439999999</v>
      </c>
      <c r="O284">
        <f>VLOOKUP(A284,[1]Sheet2!$J$1:$L$8310,3,0)</f>
        <v>-9.4536952000000003</v>
      </c>
      <c r="P284">
        <f>VLOOKUP(A284,[1]Sheet1!$M$2:$N$8213,2,0)</f>
        <v>9.7081498899999996</v>
      </c>
      <c r="Q284">
        <f>VLOOKUP(A284,[1]Sheet2!$N$2:$P$8310,3,0)</f>
        <v>-19.439520439999999</v>
      </c>
      <c r="R284">
        <f>VLOOKUP(A284,[1]Sheet2!$N$2:$O$8310,2,0)</f>
        <v>19.439520439999999</v>
      </c>
      <c r="S284">
        <f>VLOOKUP(A284,[1]Sheet2!$N$1:$P$8310,3,0)</f>
        <v>-19.439520439999999</v>
      </c>
    </row>
    <row r="285" spans="1:19" x14ac:dyDescent="0.25">
      <c r="A285" t="s">
        <v>722</v>
      </c>
      <c r="B285">
        <f>VLOOKUP(A285,[1]Sheet1!$A$2:$B$8213,2,0)</f>
        <v>3.0548349199999998</v>
      </c>
      <c r="C285">
        <f>VLOOKUP(A285,[1]Sheet1!$A$1:$C$8213,3,0)</f>
        <v>-3.79284022</v>
      </c>
      <c r="D285">
        <f>VLOOKUP(A285,[1]Sheet1!$E$2:$G$8213,2,0)</f>
        <v>3.0548349199999998</v>
      </c>
      <c r="E285">
        <f>VLOOKUP(A285,[1]Sheet1!$E$1:$G$8213,3,0)</f>
        <v>-3.79284022</v>
      </c>
      <c r="F285">
        <f>VLOOKUP(A285,[1]Sheet1!$I$2:$J$8213,2,0)</f>
        <v>3.0548349199999998</v>
      </c>
      <c r="G285">
        <f>VLOOKUP(A285,[1]Sheet1!$I$1:$K$8213,3,0)</f>
        <v>-3.79284022</v>
      </c>
      <c r="H285">
        <f>VLOOKUP(A285,[1]Sheet1!$M$2:$N$8213,2,0)</f>
        <v>3.0548349199999998</v>
      </c>
      <c r="I285">
        <f>VLOOKUP(A285,[1]Sheet1!$M$1:$O$8213,3,0)</f>
        <v>-3.79284022</v>
      </c>
      <c r="J285">
        <f>VLOOKUP(A285,[1]Sheet2!$A$2:$B$8310,2,0)</f>
        <v>12.80263937</v>
      </c>
      <c r="K285">
        <f>VLOOKUP(A285,[1]Sheet2!$A$1:$C$8310,3,0)</f>
        <v>-12.80263937</v>
      </c>
      <c r="L285">
        <f>VLOOKUP(A285,[1]Sheet2!$E$2:$F$8310,2,0)</f>
        <v>2.81681413</v>
      </c>
      <c r="M285">
        <f>VLOOKUP(A285,[1]Sheet2!$E$1:$G$8310,3,0)</f>
        <v>-12.80263937</v>
      </c>
      <c r="N285">
        <f>VLOOKUP(A285,[1]Sheet2!$J$2:$K$8310,2,0)</f>
        <v>2.81681413</v>
      </c>
      <c r="O285">
        <f>VLOOKUP(A285,[1]Sheet2!$J$1:$L$8310,3,0)</f>
        <v>-12.80263937</v>
      </c>
      <c r="P285">
        <f>VLOOKUP(A285,[1]Sheet1!$M$2:$N$8213,2,0)</f>
        <v>3.0548349199999998</v>
      </c>
      <c r="Q285">
        <f>VLOOKUP(A285,[1]Sheet2!$N$2:$P$8310,3,0)</f>
        <v>-12.80263937</v>
      </c>
      <c r="R285">
        <f>VLOOKUP(A285,[1]Sheet2!$N$2:$O$8310,2,0)</f>
        <v>12.80263937</v>
      </c>
      <c r="S285">
        <f>VLOOKUP(A285,[1]Sheet2!$N$1:$P$8310,3,0)</f>
        <v>-12.80263937</v>
      </c>
    </row>
    <row r="286" spans="1:19" x14ac:dyDescent="0.25">
      <c r="A286" t="s">
        <v>723</v>
      </c>
      <c r="B286">
        <f>VLOOKUP(A286,[1]Sheet1!$A$2:$B$8213,2,0)</f>
        <v>5.9153096700000001</v>
      </c>
      <c r="C286">
        <f>VLOOKUP(A286,[1]Sheet1!$A$1:$C$8213,3,0)</f>
        <v>-9.8208224499999996</v>
      </c>
      <c r="D286">
        <f>VLOOKUP(A286,[1]Sheet1!$E$2:$G$8213,2,0)</f>
        <v>5.9153096700000001</v>
      </c>
      <c r="E286">
        <f>VLOOKUP(A286,[1]Sheet1!$E$1:$G$8213,3,0)</f>
        <v>-9.8208224499999996</v>
      </c>
      <c r="F286">
        <f>VLOOKUP(A286,[1]Sheet1!$I$2:$J$8213,2,0)</f>
        <v>5.9153096700000001</v>
      </c>
      <c r="G286">
        <f>VLOOKUP(A286,[1]Sheet1!$I$1:$K$8213,3,0)</f>
        <v>-9.8208224499999996</v>
      </c>
      <c r="H286">
        <f>VLOOKUP(A286,[1]Sheet1!$M$2:$N$8213,2,0)</f>
        <v>5.9153096700000001</v>
      </c>
      <c r="I286">
        <f>VLOOKUP(A286,[1]Sheet1!$M$1:$O$8213,3,0)</f>
        <v>-9.8208224499999996</v>
      </c>
      <c r="J286">
        <f>VLOOKUP(A286,[1]Sheet2!$A$2:$B$8310,2,0)</f>
        <v>6.6368810700000003</v>
      </c>
      <c r="K286">
        <f>VLOOKUP(A286,[1]Sheet2!$A$1:$C$8310,3,0)</f>
        <v>-19.439520439999999</v>
      </c>
      <c r="L286">
        <f>VLOOKUP(A286,[1]Sheet2!$E$2:$F$8310,2,0)</f>
        <v>6.6368810700000003</v>
      </c>
      <c r="M286">
        <f>VLOOKUP(A286,[1]Sheet2!$E$1:$G$8310,3,0)</f>
        <v>-19.439520439999999</v>
      </c>
      <c r="N286">
        <f>VLOOKUP(A286,[1]Sheet2!$J$2:$K$8310,2,0)</f>
        <v>6.6368810700000003</v>
      </c>
      <c r="O286">
        <f>VLOOKUP(A286,[1]Sheet2!$J$1:$L$8310,3,0)</f>
        <v>-19.439520439999999</v>
      </c>
      <c r="P286">
        <f>VLOOKUP(A286,[1]Sheet1!$M$2:$N$8213,2,0)</f>
        <v>5.9153096700000001</v>
      </c>
      <c r="Q286">
        <f>VLOOKUP(A286,[1]Sheet2!$N$2:$P$8310,3,0)</f>
        <v>-19.439520439999999</v>
      </c>
      <c r="R286">
        <f>VLOOKUP(A286,[1]Sheet2!$N$2:$O$8310,2,0)</f>
        <v>6.6368810700000003</v>
      </c>
      <c r="S286">
        <f>VLOOKUP(A286,[1]Sheet2!$N$1:$P$8310,3,0)</f>
        <v>-19.439520439999999</v>
      </c>
    </row>
    <row r="287" spans="1:19" x14ac:dyDescent="0.25">
      <c r="A287" t="s">
        <v>724</v>
      </c>
      <c r="B287">
        <f>VLOOKUP(A287,[1]Sheet1!$A$2:$B$8213,2,0)</f>
        <v>0</v>
      </c>
      <c r="C287">
        <f>VLOOKUP(A287,[1]Sheet1!$A$1:$C$8213,3,0)</f>
        <v>-5.7063959500000001</v>
      </c>
      <c r="D287">
        <f>VLOOKUP(A287,[1]Sheet1!$E$2:$G$8213,2,0)</f>
        <v>0</v>
      </c>
      <c r="E287">
        <f>VLOOKUP(A287,[1]Sheet1!$E$1:$G$8213,3,0)</f>
        <v>-5.7063959500000001</v>
      </c>
      <c r="F287">
        <f>VLOOKUP(A287,[1]Sheet1!$I$2:$J$8213,2,0)</f>
        <v>0</v>
      </c>
      <c r="G287">
        <f>VLOOKUP(A287,[1]Sheet1!$I$1:$K$8213,3,0)</f>
        <v>-5.7063959500000001</v>
      </c>
      <c r="H287">
        <f>VLOOKUP(A287,[1]Sheet1!$M$2:$N$8213,2,0)</f>
        <v>0</v>
      </c>
      <c r="I287">
        <f>VLOOKUP(A287,[1]Sheet1!$M$1:$O$8213,3,0)</f>
        <v>-5.7063959500000001</v>
      </c>
      <c r="J287">
        <f>VLOOKUP(A287,[1]Sheet2!$A$2:$B$8310,2,0)</f>
        <v>0</v>
      </c>
      <c r="K287">
        <f>VLOOKUP(A287,[1]Sheet2!$A$1:$C$8310,3,0)</f>
        <v>-12.80263937</v>
      </c>
      <c r="L287">
        <f>VLOOKUP(A287,[1]Sheet2!$E$2:$F$8310,2,0)</f>
        <v>0</v>
      </c>
      <c r="M287">
        <f>VLOOKUP(A287,[1]Sheet2!$E$1:$G$8310,3,0)</f>
        <v>-12.80263937</v>
      </c>
      <c r="N287">
        <f>VLOOKUP(A287,[1]Sheet2!$J$2:$K$8310,2,0)</f>
        <v>0</v>
      </c>
      <c r="O287">
        <f>VLOOKUP(A287,[1]Sheet2!$J$1:$L$8310,3,0)</f>
        <v>-12.80263937</v>
      </c>
      <c r="P287">
        <f>VLOOKUP(A287,[1]Sheet1!$M$2:$N$8213,2,0)</f>
        <v>0</v>
      </c>
      <c r="Q287">
        <f>VLOOKUP(A287,[1]Sheet2!$N$2:$P$8310,3,0)</f>
        <v>-12.80263937</v>
      </c>
      <c r="R287">
        <f>VLOOKUP(A287,[1]Sheet2!$N$2:$O$8310,2,0)</f>
        <v>0</v>
      </c>
      <c r="S287">
        <f>VLOOKUP(A287,[1]Sheet2!$N$1:$P$8310,3,0)</f>
        <v>-12.80263937</v>
      </c>
    </row>
    <row r="288" spans="1:19" x14ac:dyDescent="0.25">
      <c r="A288" t="s">
        <v>725</v>
      </c>
      <c r="B288">
        <f>VLOOKUP(A288,[1]Sheet1!$A$2:$B$8213,2,0)</f>
        <v>9.8208224499999996</v>
      </c>
      <c r="C288">
        <f>VLOOKUP(A288,[1]Sheet1!$A$1:$C$8213,3,0)</f>
        <v>-5.9153096700000001</v>
      </c>
      <c r="D288">
        <f>VLOOKUP(A288,[1]Sheet1!$E$2:$G$8213,2,0)</f>
        <v>9.8208224499999996</v>
      </c>
      <c r="E288">
        <f>VLOOKUP(A288,[1]Sheet1!$E$1:$G$8213,3,0)</f>
        <v>-5.9153096700000001</v>
      </c>
      <c r="F288">
        <f>VLOOKUP(A288,[1]Sheet1!$I$2:$J$8213,2,0)</f>
        <v>9.8208224499999996</v>
      </c>
      <c r="G288">
        <f>VLOOKUP(A288,[1]Sheet1!$I$1:$K$8213,3,0)</f>
        <v>-5.9153096700000001</v>
      </c>
      <c r="H288">
        <f>VLOOKUP(A288,[1]Sheet1!$M$2:$N$8213,2,0)</f>
        <v>9.8208224499999996</v>
      </c>
      <c r="I288">
        <f>VLOOKUP(A288,[1]Sheet1!$M$1:$O$8213,3,0)</f>
        <v>-5.9153096700000001</v>
      </c>
      <c r="J288">
        <f>VLOOKUP(A288,[1]Sheet2!$A$2:$B$8310,2,0)</f>
        <v>19.439520439999999</v>
      </c>
      <c r="K288">
        <f>VLOOKUP(A288,[1]Sheet2!$A$1:$C$8310,3,0)</f>
        <v>-6.6368810700000003</v>
      </c>
      <c r="L288">
        <f>VLOOKUP(A288,[1]Sheet2!$E$2:$F$8310,2,0)</f>
        <v>19.439520439999999</v>
      </c>
      <c r="M288">
        <f>VLOOKUP(A288,[1]Sheet2!$E$1:$G$8310,3,0)</f>
        <v>-6.6368810700000003</v>
      </c>
      <c r="N288">
        <f>VLOOKUP(A288,[1]Sheet2!$J$2:$K$8310,2,0)</f>
        <v>19.439520439999999</v>
      </c>
      <c r="O288">
        <f>VLOOKUP(A288,[1]Sheet2!$J$1:$L$8310,3,0)</f>
        <v>-6.6368810700000003</v>
      </c>
      <c r="P288">
        <f>VLOOKUP(A288,[1]Sheet1!$M$2:$N$8213,2,0)</f>
        <v>9.8208224499999996</v>
      </c>
      <c r="Q288">
        <f>VLOOKUP(A288,[1]Sheet2!$N$2:$P$8310,3,0)</f>
        <v>-6.6368810700000003</v>
      </c>
      <c r="R288">
        <f>VLOOKUP(A288,[1]Sheet2!$N$2:$O$8310,2,0)</f>
        <v>19.439520439999999</v>
      </c>
      <c r="S288">
        <f>VLOOKUP(A288,[1]Sheet2!$N$1:$P$8310,3,0)</f>
        <v>-6.6368810700000003</v>
      </c>
    </row>
    <row r="289" spans="1:19" x14ac:dyDescent="0.25">
      <c r="A289" t="s">
        <v>726</v>
      </c>
      <c r="B289">
        <f>VLOOKUP(A289,[1]Sheet1!$A$2:$B$8213,2,0)</f>
        <v>0</v>
      </c>
      <c r="C289">
        <f>VLOOKUP(A289,[1]Sheet1!$A$1:$C$8213,3,0)</f>
        <v>-5.7547512599999999</v>
      </c>
      <c r="D289">
        <f>VLOOKUP(A289,[1]Sheet1!$E$2:$G$8213,2,0)</f>
        <v>0</v>
      </c>
      <c r="E289">
        <f>VLOOKUP(A289,[1]Sheet1!$E$1:$G$8213,3,0)</f>
        <v>-5.7547512599999999</v>
      </c>
      <c r="F289">
        <f>VLOOKUP(A289,[1]Sheet1!$I$2:$J$8213,2,0)</f>
        <v>0</v>
      </c>
      <c r="G289">
        <f>VLOOKUP(A289,[1]Sheet1!$I$1:$K$8213,3,0)</f>
        <v>-5.7547512599999999</v>
      </c>
      <c r="H289">
        <f>VLOOKUP(A289,[1]Sheet1!$M$2:$N$8213,2,0)</f>
        <v>0</v>
      </c>
      <c r="I289">
        <f>VLOOKUP(A289,[1]Sheet1!$M$1:$O$8213,3,0)</f>
        <v>-5.7547512599999999</v>
      </c>
      <c r="J289">
        <f>VLOOKUP(A289,[1]Sheet2!$A$2:$B$8310,2,0)</f>
        <v>0</v>
      </c>
      <c r="K289">
        <f>VLOOKUP(A289,[1]Sheet2!$A$1:$C$8310,3,0)</f>
        <v>-12.80263937</v>
      </c>
      <c r="L289">
        <f>VLOOKUP(A289,[1]Sheet2!$E$2:$F$8310,2,0)</f>
        <v>0</v>
      </c>
      <c r="M289">
        <f>VLOOKUP(A289,[1]Sheet2!$E$1:$G$8310,3,0)</f>
        <v>-12.80263937</v>
      </c>
      <c r="N289">
        <f>VLOOKUP(A289,[1]Sheet2!$J$2:$K$8310,2,0)</f>
        <v>0</v>
      </c>
      <c r="O289">
        <f>VLOOKUP(A289,[1]Sheet2!$J$1:$L$8310,3,0)</f>
        <v>-12.80263937</v>
      </c>
      <c r="P289">
        <f>VLOOKUP(A289,[1]Sheet1!$M$2:$N$8213,2,0)</f>
        <v>0</v>
      </c>
      <c r="Q289">
        <f>VLOOKUP(A289,[1]Sheet2!$N$2:$P$8310,3,0)</f>
        <v>-12.80263937</v>
      </c>
      <c r="R289">
        <f>VLOOKUP(A289,[1]Sheet2!$N$2:$O$8310,2,0)</f>
        <v>0</v>
      </c>
      <c r="S289">
        <f>VLOOKUP(A289,[1]Sheet2!$N$1:$P$8310,3,0)</f>
        <v>-12.80263937</v>
      </c>
    </row>
    <row r="290" spans="1:19" x14ac:dyDescent="0.25">
      <c r="A290" t="s">
        <v>727</v>
      </c>
      <c r="B290">
        <f>VLOOKUP(A290,[1]Sheet1!$A$2:$B$8213,2,0)</f>
        <v>0</v>
      </c>
      <c r="C290">
        <f>VLOOKUP(A290,[1]Sheet1!$A$1:$C$8213,3,0)</f>
        <v>-0.66758494999999995</v>
      </c>
      <c r="D290">
        <f>VLOOKUP(A290,[1]Sheet1!$E$2:$G$8213,2,0)</f>
        <v>0</v>
      </c>
      <c r="E290">
        <f>VLOOKUP(A290,[1]Sheet1!$E$1:$G$8213,3,0)</f>
        <v>-0.66758494999999995</v>
      </c>
      <c r="F290">
        <f>VLOOKUP(A290,[1]Sheet1!$I$2:$J$8213,2,0)</f>
        <v>0</v>
      </c>
      <c r="G290">
        <f>VLOOKUP(A290,[1]Sheet1!$I$1:$K$8213,3,0)</f>
        <v>-0.66758494999999995</v>
      </c>
      <c r="H290">
        <f>VLOOKUP(A290,[1]Sheet1!$M$2:$N$8213,2,0)</f>
        <v>0</v>
      </c>
      <c r="I290">
        <f>VLOOKUP(A290,[1]Sheet1!$M$1:$O$8213,3,0)</f>
        <v>-0.66758494999999995</v>
      </c>
      <c r="J290">
        <f>VLOOKUP(A290,[1]Sheet2!$A$2:$B$8310,2,0)</f>
        <v>0</v>
      </c>
      <c r="K290">
        <f>VLOOKUP(A290,[1]Sheet2!$A$1:$C$8310,3,0)</f>
        <v>-12.80263937</v>
      </c>
      <c r="L290">
        <f>VLOOKUP(A290,[1]Sheet2!$E$2:$F$8310,2,0)</f>
        <v>0</v>
      </c>
      <c r="M290">
        <f>VLOOKUP(A290,[1]Sheet2!$E$1:$G$8310,3,0)</f>
        <v>-2.01201009</v>
      </c>
      <c r="N290">
        <f>VLOOKUP(A290,[1]Sheet2!$J$2:$K$8310,2,0)</f>
        <v>0</v>
      </c>
      <c r="O290">
        <f>VLOOKUP(A290,[1]Sheet2!$J$1:$L$8310,3,0)</f>
        <v>-2.01201009</v>
      </c>
      <c r="P290">
        <f>VLOOKUP(A290,[1]Sheet1!$M$2:$N$8213,2,0)</f>
        <v>0</v>
      </c>
      <c r="Q290">
        <f>VLOOKUP(A290,[1]Sheet2!$N$2:$P$8310,3,0)</f>
        <v>-12.80263937</v>
      </c>
      <c r="R290">
        <f>VLOOKUP(A290,[1]Sheet2!$N$2:$O$8310,2,0)</f>
        <v>0</v>
      </c>
      <c r="S290">
        <f>VLOOKUP(A290,[1]Sheet2!$N$1:$P$8310,3,0)</f>
        <v>-12.80263937</v>
      </c>
    </row>
    <row r="291" spans="1:19" x14ac:dyDescent="0.25">
      <c r="A291" t="s">
        <v>728</v>
      </c>
      <c r="B291">
        <f>VLOOKUP(A291,[1]Sheet1!$A$2:$B$8213,2,0)</f>
        <v>0</v>
      </c>
      <c r="C291">
        <f>VLOOKUP(A291,[1]Sheet1!$A$1:$C$8213,3,0)</f>
        <v>-0.66758494999999995</v>
      </c>
      <c r="D291">
        <f>VLOOKUP(A291,[1]Sheet1!$E$2:$G$8213,2,0)</f>
        <v>0</v>
      </c>
      <c r="E291">
        <f>VLOOKUP(A291,[1]Sheet1!$E$1:$G$8213,3,0)</f>
        <v>-0.66758494999999995</v>
      </c>
      <c r="F291">
        <f>VLOOKUP(A291,[1]Sheet1!$I$2:$J$8213,2,0)</f>
        <v>0</v>
      </c>
      <c r="G291">
        <f>VLOOKUP(A291,[1]Sheet1!$I$1:$K$8213,3,0)</f>
        <v>-0.66758494999999995</v>
      </c>
      <c r="H291">
        <f>VLOOKUP(A291,[1]Sheet1!$M$2:$N$8213,2,0)</f>
        <v>0</v>
      </c>
      <c r="I291">
        <f>VLOOKUP(A291,[1]Sheet1!$M$1:$O$8213,3,0)</f>
        <v>-0.66758494999999995</v>
      </c>
      <c r="J291">
        <f>VLOOKUP(A291,[1]Sheet2!$A$2:$B$8310,2,0)</f>
        <v>0</v>
      </c>
      <c r="K291">
        <f>VLOOKUP(A291,[1]Sheet2!$A$1:$C$8310,3,0)</f>
        <v>-12.80263937</v>
      </c>
      <c r="L291">
        <f>VLOOKUP(A291,[1]Sheet2!$E$2:$F$8310,2,0)</f>
        <v>0</v>
      </c>
      <c r="M291">
        <f>VLOOKUP(A291,[1]Sheet2!$E$1:$G$8310,3,0)</f>
        <v>-2.01201009</v>
      </c>
      <c r="N291">
        <f>VLOOKUP(A291,[1]Sheet2!$J$2:$K$8310,2,0)</f>
        <v>0</v>
      </c>
      <c r="O291">
        <f>VLOOKUP(A291,[1]Sheet2!$J$1:$L$8310,3,0)</f>
        <v>-2.01201009</v>
      </c>
      <c r="P291">
        <f>VLOOKUP(A291,[1]Sheet1!$M$2:$N$8213,2,0)</f>
        <v>0</v>
      </c>
      <c r="Q291">
        <f>VLOOKUP(A291,[1]Sheet2!$N$2:$P$8310,3,0)</f>
        <v>-12.80263937</v>
      </c>
      <c r="R291">
        <f>VLOOKUP(A291,[1]Sheet2!$N$2:$O$8310,2,0)</f>
        <v>0</v>
      </c>
      <c r="S291">
        <f>VLOOKUP(A291,[1]Sheet2!$N$1:$P$8310,3,0)</f>
        <v>-12.80263937</v>
      </c>
    </row>
    <row r="292" spans="1:19" x14ac:dyDescent="0.25">
      <c r="A292" t="s">
        <v>729</v>
      </c>
      <c r="B292">
        <f>VLOOKUP(A292,[1]Sheet1!$A$2:$B$8213,2,0)</f>
        <v>0.23802079000000001</v>
      </c>
      <c r="C292">
        <f>VLOOKUP(A292,[1]Sheet1!$A$1:$C$8213,3,0)</f>
        <v>0</v>
      </c>
      <c r="D292">
        <f>VLOOKUP(A292,[1]Sheet1!$E$2:$G$8213,2,0)</f>
        <v>0.23802079000000001</v>
      </c>
      <c r="E292">
        <f>VLOOKUP(A292,[1]Sheet1!$E$1:$G$8213,3,0)</f>
        <v>0</v>
      </c>
      <c r="F292">
        <f>VLOOKUP(A292,[1]Sheet1!$I$2:$J$8213,2,0)</f>
        <v>0.23802079000000001</v>
      </c>
      <c r="G292">
        <f>VLOOKUP(A292,[1]Sheet1!$I$1:$K$8213,3,0)</f>
        <v>0</v>
      </c>
      <c r="H292">
        <f>VLOOKUP(A292,[1]Sheet1!$M$2:$N$8213,2,0)</f>
        <v>0.23802079000000001</v>
      </c>
      <c r="I292">
        <f>VLOOKUP(A292,[1]Sheet1!$M$1:$O$8213,3,0)</f>
        <v>0</v>
      </c>
      <c r="J292">
        <f>VLOOKUP(A292,[1]Sheet2!$A$2:$B$8310,2,0)</f>
        <v>8.2943341999999998</v>
      </c>
      <c r="K292">
        <f>VLOOKUP(A292,[1]Sheet2!$A$1:$C$8310,3,0)</f>
        <v>0</v>
      </c>
      <c r="L292">
        <f>VLOOKUP(A292,[1]Sheet2!$E$2:$F$8310,2,0)</f>
        <v>1.76050883</v>
      </c>
      <c r="M292">
        <f>VLOOKUP(A292,[1]Sheet2!$E$1:$G$8310,3,0)</f>
        <v>0</v>
      </c>
      <c r="N292">
        <f>VLOOKUP(A292,[1]Sheet2!$J$2:$K$8310,2,0)</f>
        <v>1.76050883</v>
      </c>
      <c r="O292">
        <f>VLOOKUP(A292,[1]Sheet2!$J$1:$L$8310,3,0)</f>
        <v>0</v>
      </c>
      <c r="P292">
        <f>VLOOKUP(A292,[1]Sheet1!$M$2:$N$8213,2,0)</f>
        <v>0.23802079000000001</v>
      </c>
      <c r="Q292">
        <f>VLOOKUP(A292,[1]Sheet2!$N$2:$P$8310,3,0)</f>
        <v>0</v>
      </c>
      <c r="R292">
        <f>VLOOKUP(A292,[1]Sheet2!$N$2:$O$8310,2,0)</f>
        <v>8.2966853900000004</v>
      </c>
      <c r="S292">
        <f>VLOOKUP(A292,[1]Sheet2!$N$1:$P$8310,3,0)</f>
        <v>0</v>
      </c>
    </row>
    <row r="293" spans="1:19" x14ac:dyDescent="0.25">
      <c r="A293" t="s">
        <v>730</v>
      </c>
      <c r="B293">
        <f>VLOOKUP(A293,[1]Sheet1!$A$2:$B$8213,2,0)</f>
        <v>0</v>
      </c>
      <c r="C293">
        <f>VLOOKUP(A293,[1]Sheet1!$A$1:$C$8213,3,0)</f>
        <v>-0.23802079000000001</v>
      </c>
      <c r="D293">
        <f>VLOOKUP(A293,[1]Sheet1!$E$2:$G$8213,2,0)</f>
        <v>0</v>
      </c>
      <c r="E293">
        <f>VLOOKUP(A293,[1]Sheet1!$E$1:$G$8213,3,0)</f>
        <v>-0.23802079000000001</v>
      </c>
      <c r="F293">
        <f>VLOOKUP(A293,[1]Sheet1!$I$2:$J$8213,2,0)</f>
        <v>0</v>
      </c>
      <c r="G293">
        <f>VLOOKUP(A293,[1]Sheet1!$I$1:$K$8213,3,0)</f>
        <v>-0.23802079000000001</v>
      </c>
      <c r="H293">
        <f>VLOOKUP(A293,[1]Sheet1!$M$2:$N$8213,2,0)</f>
        <v>0</v>
      </c>
      <c r="I293">
        <f>VLOOKUP(A293,[1]Sheet1!$M$1:$O$8213,3,0)</f>
        <v>-0.23802079000000001</v>
      </c>
      <c r="J293">
        <f>VLOOKUP(A293,[1]Sheet2!$A$2:$B$8310,2,0)</f>
        <v>0</v>
      </c>
      <c r="K293">
        <f>VLOOKUP(A293,[1]Sheet2!$A$1:$C$8310,3,0)</f>
        <v>-8.2943341999999998</v>
      </c>
      <c r="L293">
        <f>VLOOKUP(A293,[1]Sheet2!$E$2:$F$8310,2,0)</f>
        <v>0</v>
      </c>
      <c r="M293">
        <f>VLOOKUP(A293,[1]Sheet2!$E$1:$G$8310,3,0)</f>
        <v>-1.76050883</v>
      </c>
      <c r="N293">
        <f>VLOOKUP(A293,[1]Sheet2!$J$2:$K$8310,2,0)</f>
        <v>0</v>
      </c>
      <c r="O293">
        <f>VLOOKUP(A293,[1]Sheet2!$J$1:$L$8310,3,0)</f>
        <v>-1.76050883</v>
      </c>
      <c r="P293">
        <f>VLOOKUP(A293,[1]Sheet1!$M$2:$N$8213,2,0)</f>
        <v>0</v>
      </c>
      <c r="Q293">
        <f>VLOOKUP(A293,[1]Sheet2!$N$2:$P$8310,3,0)</f>
        <v>-8.2966853900000004</v>
      </c>
      <c r="R293">
        <f>VLOOKUP(A293,[1]Sheet2!$N$2:$O$8310,2,0)</f>
        <v>0</v>
      </c>
      <c r="S293">
        <f>VLOOKUP(A293,[1]Sheet2!$N$1:$P$8310,3,0)</f>
        <v>-8.2966853900000004</v>
      </c>
    </row>
    <row r="294" spans="1:19" x14ac:dyDescent="0.25">
      <c r="A294" t="s">
        <v>731</v>
      </c>
      <c r="B294">
        <f>VLOOKUP(A294,[1]Sheet1!$A$2:$B$8213,2,0)</f>
        <v>0.64645883999999998</v>
      </c>
      <c r="C294">
        <f>VLOOKUP(A294,[1]Sheet1!$A$1:$C$8213,3,0)</f>
        <v>0</v>
      </c>
      <c r="D294">
        <f>VLOOKUP(A294,[1]Sheet1!$E$2:$G$8213,2,0)</f>
        <v>0.64645883999999998</v>
      </c>
      <c r="E294">
        <f>VLOOKUP(A294,[1]Sheet1!$E$1:$G$8213,3,0)</f>
        <v>0</v>
      </c>
      <c r="F294">
        <f>VLOOKUP(A294,[1]Sheet1!$I$2:$J$8213,2,0)</f>
        <v>0.64645883999999998</v>
      </c>
      <c r="G294">
        <f>VLOOKUP(A294,[1]Sheet1!$I$1:$K$8213,3,0)</f>
        <v>0</v>
      </c>
      <c r="H294">
        <f>VLOOKUP(A294,[1]Sheet1!$M$2:$N$8213,2,0)</f>
        <v>0.64645883999999998</v>
      </c>
      <c r="I294">
        <f>VLOOKUP(A294,[1]Sheet1!$M$1:$O$8213,3,0)</f>
        <v>0</v>
      </c>
      <c r="J294">
        <f>VLOOKUP(A294,[1]Sheet2!$A$2:$B$8310,2,0)</f>
        <v>12.80263937</v>
      </c>
      <c r="K294">
        <f>VLOOKUP(A294,[1]Sheet2!$A$1:$C$8310,3,0)</f>
        <v>0</v>
      </c>
      <c r="L294">
        <f>VLOOKUP(A294,[1]Sheet2!$E$2:$F$8310,2,0)</f>
        <v>2.01201009</v>
      </c>
      <c r="M294">
        <f>VLOOKUP(A294,[1]Sheet2!$E$1:$G$8310,3,0)</f>
        <v>0</v>
      </c>
      <c r="N294">
        <f>VLOOKUP(A294,[1]Sheet2!$J$2:$K$8310,2,0)</f>
        <v>2.01201009</v>
      </c>
      <c r="O294">
        <f>VLOOKUP(A294,[1]Sheet2!$J$1:$L$8310,3,0)</f>
        <v>0</v>
      </c>
      <c r="P294">
        <f>VLOOKUP(A294,[1]Sheet1!$M$2:$N$8213,2,0)</f>
        <v>0.64645883999999998</v>
      </c>
      <c r="Q294">
        <f>VLOOKUP(A294,[1]Sheet2!$N$2:$P$8310,3,0)</f>
        <v>0</v>
      </c>
      <c r="R294">
        <f>VLOOKUP(A294,[1]Sheet2!$N$2:$O$8310,2,0)</f>
        <v>12.80263937</v>
      </c>
      <c r="S294">
        <f>VLOOKUP(A294,[1]Sheet2!$N$1:$P$8310,3,0)</f>
        <v>0</v>
      </c>
    </row>
    <row r="295" spans="1:19" x14ac:dyDescent="0.25">
      <c r="A295" t="s">
        <v>732</v>
      </c>
      <c r="B295">
        <f>VLOOKUP(A295,[1]Sheet1!$A$2:$B$8213,2,0)</f>
        <v>0</v>
      </c>
      <c r="C295">
        <f>VLOOKUP(A295,[1]Sheet1!$A$1:$C$8213,3,0)</f>
        <v>-0.64645883999999998</v>
      </c>
      <c r="D295">
        <f>VLOOKUP(A295,[1]Sheet1!$E$2:$G$8213,2,0)</f>
        <v>0</v>
      </c>
      <c r="E295">
        <f>VLOOKUP(A295,[1]Sheet1!$E$1:$G$8213,3,0)</f>
        <v>-0.64645883999999998</v>
      </c>
      <c r="F295">
        <f>VLOOKUP(A295,[1]Sheet1!$I$2:$J$8213,2,0)</f>
        <v>0</v>
      </c>
      <c r="G295">
        <f>VLOOKUP(A295,[1]Sheet1!$I$1:$K$8213,3,0)</f>
        <v>-0.64645883999999998</v>
      </c>
      <c r="H295">
        <f>VLOOKUP(A295,[1]Sheet1!$M$2:$N$8213,2,0)</f>
        <v>0</v>
      </c>
      <c r="I295">
        <f>VLOOKUP(A295,[1]Sheet1!$M$1:$O$8213,3,0)</f>
        <v>-0.64645883999999998</v>
      </c>
      <c r="J295">
        <f>VLOOKUP(A295,[1]Sheet2!$A$2:$B$8310,2,0)</f>
        <v>0</v>
      </c>
      <c r="K295">
        <f>VLOOKUP(A295,[1]Sheet2!$A$1:$C$8310,3,0)</f>
        <v>-12.80263937</v>
      </c>
      <c r="L295">
        <f>VLOOKUP(A295,[1]Sheet2!$E$2:$F$8310,2,0)</f>
        <v>0</v>
      </c>
      <c r="M295">
        <f>VLOOKUP(A295,[1]Sheet2!$E$1:$G$8310,3,0)</f>
        <v>-2.01201009</v>
      </c>
      <c r="N295">
        <f>VLOOKUP(A295,[1]Sheet2!$J$2:$K$8310,2,0)</f>
        <v>0</v>
      </c>
      <c r="O295">
        <f>VLOOKUP(A295,[1]Sheet2!$J$1:$L$8310,3,0)</f>
        <v>-2.01201009</v>
      </c>
      <c r="P295">
        <f>VLOOKUP(A295,[1]Sheet1!$M$2:$N$8213,2,0)</f>
        <v>0</v>
      </c>
      <c r="Q295">
        <f>VLOOKUP(A295,[1]Sheet2!$N$2:$P$8310,3,0)</f>
        <v>-12.80263937</v>
      </c>
      <c r="R295">
        <f>VLOOKUP(A295,[1]Sheet2!$N$2:$O$8310,2,0)</f>
        <v>0</v>
      </c>
      <c r="S295">
        <f>VLOOKUP(A295,[1]Sheet2!$N$1:$P$8310,3,0)</f>
        <v>-12.80263937</v>
      </c>
    </row>
    <row r="296" spans="1:19" x14ac:dyDescent="0.25">
      <c r="A296" t="s">
        <v>733</v>
      </c>
      <c r="B296">
        <f>VLOOKUP(A296,[1]Sheet1!$A$2:$B$8213,2,0)</f>
        <v>0</v>
      </c>
      <c r="C296">
        <f>VLOOKUP(A296,[1]Sheet1!$A$1:$C$8213,3,0)</f>
        <v>-0.14084071000000001</v>
      </c>
      <c r="D296">
        <f>VLOOKUP(A296,[1]Sheet1!$E$2:$G$8213,2,0)</f>
        <v>0</v>
      </c>
      <c r="E296">
        <f>VLOOKUP(A296,[1]Sheet1!$E$1:$G$8213,3,0)</f>
        <v>-0.14084071000000001</v>
      </c>
      <c r="F296">
        <f>VLOOKUP(A296,[1]Sheet1!$I$2:$J$8213,2,0)</f>
        <v>0</v>
      </c>
      <c r="G296">
        <f>VLOOKUP(A296,[1]Sheet1!$I$1:$K$8213,3,0)</f>
        <v>-0.14084071000000001</v>
      </c>
      <c r="H296">
        <f>VLOOKUP(A296,[1]Sheet1!$M$2:$N$8213,2,0)</f>
        <v>0</v>
      </c>
      <c r="I296">
        <f>VLOOKUP(A296,[1]Sheet1!$M$1:$O$8213,3,0)</f>
        <v>-0.14084071000000001</v>
      </c>
      <c r="J296">
        <f>VLOOKUP(A296,[1]Sheet2!$A$2:$B$8310,2,0)</f>
        <v>0</v>
      </c>
      <c r="K296">
        <f>VLOOKUP(A296,[1]Sheet2!$A$1:$C$8310,3,0)</f>
        <v>0</v>
      </c>
      <c r="L296">
        <f>VLOOKUP(A296,[1]Sheet2!$E$2:$F$8310,2,0)</f>
        <v>0</v>
      </c>
      <c r="M296">
        <f>VLOOKUP(A296,[1]Sheet2!$E$1:$G$8310,3,0)</f>
        <v>0</v>
      </c>
      <c r="N296">
        <f>VLOOKUP(A296,[1]Sheet2!$J$2:$K$8310,2,0)</f>
        <v>0</v>
      </c>
      <c r="O296">
        <f>VLOOKUP(A296,[1]Sheet2!$J$1:$L$8310,3,0)</f>
        <v>0</v>
      </c>
      <c r="P296">
        <f>VLOOKUP(A296,[1]Sheet1!$M$2:$N$8213,2,0)</f>
        <v>0</v>
      </c>
      <c r="Q296">
        <f>VLOOKUP(A296,[1]Sheet2!$N$2:$P$8310,3,0)</f>
        <v>0</v>
      </c>
      <c r="R296">
        <f>VLOOKUP(A296,[1]Sheet2!$N$2:$O$8310,2,0)</f>
        <v>0</v>
      </c>
      <c r="S296">
        <f>VLOOKUP(A296,[1]Sheet2!$N$1:$P$8310,3,0)</f>
        <v>0</v>
      </c>
    </row>
    <row r="297" spans="1:19" x14ac:dyDescent="0.25">
      <c r="A297" t="s">
        <v>734</v>
      </c>
      <c r="B297">
        <f>VLOOKUP(A297,[1]Sheet1!$A$2:$B$8213,2,0)</f>
        <v>14.084070629999999</v>
      </c>
      <c r="C297">
        <f>VLOOKUP(A297,[1]Sheet1!$A$1:$C$8213,3,0)</f>
        <v>-14.084070629999999</v>
      </c>
      <c r="D297">
        <f>VLOOKUP(A297,[1]Sheet1!$E$2:$G$8213,2,0)</f>
        <v>14.084070629999999</v>
      </c>
      <c r="E297">
        <f>VLOOKUP(A297,[1]Sheet1!$E$1:$G$8213,3,0)</f>
        <v>-14.084070629999999</v>
      </c>
      <c r="F297">
        <f>VLOOKUP(A297,[1]Sheet1!$I$2:$J$8213,2,0)</f>
        <v>14.084070629999999</v>
      </c>
      <c r="G297">
        <f>VLOOKUP(A297,[1]Sheet1!$I$1:$K$8213,3,0)</f>
        <v>-14.084070629999999</v>
      </c>
      <c r="H297">
        <f>VLOOKUP(A297,[1]Sheet1!$M$2:$N$8213,2,0)</f>
        <v>14.084070629999999</v>
      </c>
      <c r="I297">
        <f>VLOOKUP(A297,[1]Sheet1!$M$1:$O$8213,3,0)</f>
        <v>-14.084070629999999</v>
      </c>
      <c r="J297">
        <f>VLOOKUP(A297,[1]Sheet2!$A$2:$B$8310,2,0)</f>
        <v>833.58005909999997</v>
      </c>
      <c r="K297">
        <f>VLOOKUP(A297,[1]Sheet2!$A$1:$C$8310,3,0)</f>
        <v>-833.58005909999997</v>
      </c>
      <c r="L297">
        <f>VLOOKUP(A297,[1]Sheet2!$E$2:$F$8310,2,0)</f>
        <v>14.084070629999999</v>
      </c>
      <c r="M297">
        <f>VLOOKUP(A297,[1]Sheet2!$E$1:$G$8310,3,0)</f>
        <v>-14.084070629999999</v>
      </c>
      <c r="N297">
        <f>VLOOKUP(A297,[1]Sheet2!$J$2:$K$8310,2,0)</f>
        <v>14.084070629999999</v>
      </c>
      <c r="O297">
        <f>VLOOKUP(A297,[1]Sheet2!$J$1:$L$8310,3,0)</f>
        <v>-14.084070629999999</v>
      </c>
      <c r="P297">
        <f>VLOOKUP(A297,[1]Sheet1!$M$2:$N$8213,2,0)</f>
        <v>14.084070629999999</v>
      </c>
      <c r="Q297">
        <f>VLOOKUP(A297,[1]Sheet2!$N$2:$P$8310,3,0)</f>
        <v>-833.58005909999997</v>
      </c>
      <c r="R297">
        <f>VLOOKUP(A297,[1]Sheet2!$N$2:$O$8310,2,0)</f>
        <v>833.58005909999997</v>
      </c>
      <c r="S297">
        <f>VLOOKUP(A297,[1]Sheet2!$N$1:$P$8310,3,0)</f>
        <v>-833.58005909999997</v>
      </c>
    </row>
    <row r="298" spans="1:19" x14ac:dyDescent="0.25">
      <c r="A298" t="s">
        <v>735</v>
      </c>
      <c r="B298">
        <f>VLOOKUP(A298,[1]Sheet1!$A$2:$B$8213,2,0)</f>
        <v>0.14084071000000001</v>
      </c>
      <c r="C298">
        <f>VLOOKUP(A298,[1]Sheet1!$A$1:$C$8213,3,0)</f>
        <v>-0.98306813000000004</v>
      </c>
      <c r="D298">
        <f>VLOOKUP(A298,[1]Sheet1!$E$2:$G$8213,2,0)</f>
        <v>0.14084071000000001</v>
      </c>
      <c r="E298">
        <f>VLOOKUP(A298,[1]Sheet1!$E$1:$G$8213,3,0)</f>
        <v>-0.98306813000000004</v>
      </c>
      <c r="F298">
        <f>VLOOKUP(A298,[1]Sheet1!$I$2:$J$8213,2,0)</f>
        <v>0.14084071000000001</v>
      </c>
      <c r="G298">
        <f>VLOOKUP(A298,[1]Sheet1!$I$1:$K$8213,3,0)</f>
        <v>-0.98306813000000004</v>
      </c>
      <c r="H298">
        <f>VLOOKUP(A298,[1]Sheet1!$M$2:$N$8213,2,0)</f>
        <v>0.14084071000000001</v>
      </c>
      <c r="I298">
        <f>VLOOKUP(A298,[1]Sheet1!$M$1:$O$8213,3,0)</f>
        <v>-0.98306813000000004</v>
      </c>
      <c r="J298">
        <f>VLOOKUP(A298,[1]Sheet2!$A$2:$B$8310,2,0)</f>
        <v>0</v>
      </c>
      <c r="K298">
        <f>VLOOKUP(A298,[1]Sheet2!$A$1:$C$8310,3,0)</f>
        <v>-4.81012372</v>
      </c>
      <c r="L298">
        <f>VLOOKUP(A298,[1]Sheet2!$E$2:$F$8310,2,0)</f>
        <v>0</v>
      </c>
      <c r="M298">
        <f>VLOOKUP(A298,[1]Sheet2!$E$1:$G$8310,3,0)</f>
        <v>-4.81012372</v>
      </c>
      <c r="N298">
        <f>VLOOKUP(A298,[1]Sheet2!$J$2:$K$8310,2,0)</f>
        <v>0</v>
      </c>
      <c r="O298">
        <f>VLOOKUP(A298,[1]Sheet2!$J$1:$L$8310,3,0)</f>
        <v>-4.81012372</v>
      </c>
      <c r="P298">
        <f>VLOOKUP(A298,[1]Sheet1!$M$2:$N$8213,2,0)</f>
        <v>0.14084071000000001</v>
      </c>
      <c r="Q298">
        <f>VLOOKUP(A298,[1]Sheet2!$N$2:$P$8310,3,0)</f>
        <v>-4.81012372</v>
      </c>
      <c r="R298">
        <f>VLOOKUP(A298,[1]Sheet2!$N$2:$O$8310,2,0)</f>
        <v>0</v>
      </c>
      <c r="S298">
        <f>VLOOKUP(A298,[1]Sheet2!$N$1:$P$8310,3,0)</f>
        <v>-4.81012372</v>
      </c>
    </row>
    <row r="299" spans="1:19" x14ac:dyDescent="0.25">
      <c r="A299" t="s">
        <v>736</v>
      </c>
      <c r="B299">
        <f>VLOOKUP(A299,[1]Sheet1!$A$2:$B$8213,2,0)</f>
        <v>14.084070629999999</v>
      </c>
      <c r="C299">
        <f>VLOOKUP(A299,[1]Sheet1!$A$1:$C$8213,3,0)</f>
        <v>-14.084070629999999</v>
      </c>
      <c r="D299">
        <f>VLOOKUP(A299,[1]Sheet1!$E$2:$G$8213,2,0)</f>
        <v>14.084070629999999</v>
      </c>
      <c r="E299">
        <f>VLOOKUP(A299,[1]Sheet1!$E$1:$G$8213,3,0)</f>
        <v>-14.084070629999999</v>
      </c>
      <c r="F299">
        <f>VLOOKUP(A299,[1]Sheet1!$I$2:$J$8213,2,0)</f>
        <v>14.084070629999999</v>
      </c>
      <c r="G299">
        <f>VLOOKUP(A299,[1]Sheet1!$I$1:$K$8213,3,0)</f>
        <v>-14.084070629999999</v>
      </c>
      <c r="H299">
        <f>VLOOKUP(A299,[1]Sheet1!$M$2:$N$8213,2,0)</f>
        <v>14.084070629999999</v>
      </c>
      <c r="I299">
        <f>VLOOKUP(A299,[1]Sheet1!$M$1:$O$8213,3,0)</f>
        <v>-14.084070629999999</v>
      </c>
      <c r="J299">
        <f>VLOOKUP(A299,[1]Sheet2!$A$2:$B$8310,2,0)</f>
        <v>833.58005909999997</v>
      </c>
      <c r="K299">
        <f>VLOOKUP(A299,[1]Sheet2!$A$1:$C$8310,3,0)</f>
        <v>-833.58005909999997</v>
      </c>
      <c r="L299">
        <f>VLOOKUP(A299,[1]Sheet2!$E$2:$F$8310,2,0)</f>
        <v>14.084070629999999</v>
      </c>
      <c r="M299">
        <f>VLOOKUP(A299,[1]Sheet2!$E$1:$G$8310,3,0)</f>
        <v>-14.084070629999999</v>
      </c>
      <c r="N299">
        <f>VLOOKUP(A299,[1]Sheet2!$J$2:$K$8310,2,0)</f>
        <v>14.084070629999999</v>
      </c>
      <c r="O299">
        <f>VLOOKUP(A299,[1]Sheet2!$J$1:$L$8310,3,0)</f>
        <v>-14.084070629999999</v>
      </c>
      <c r="P299">
        <f>VLOOKUP(A299,[1]Sheet1!$M$2:$N$8213,2,0)</f>
        <v>14.084070629999999</v>
      </c>
      <c r="Q299">
        <f>VLOOKUP(A299,[1]Sheet2!$N$2:$P$8310,3,0)</f>
        <v>-833.58005909999997</v>
      </c>
      <c r="R299">
        <f>VLOOKUP(A299,[1]Sheet2!$N$2:$O$8310,2,0)</f>
        <v>833.58005909999997</v>
      </c>
      <c r="S299">
        <f>VLOOKUP(A299,[1]Sheet2!$N$1:$P$8310,3,0)</f>
        <v>-833.58005909999997</v>
      </c>
    </row>
    <row r="300" spans="1:19" x14ac:dyDescent="0.25">
      <c r="A300" t="s">
        <v>1283</v>
      </c>
      <c r="B300">
        <f>VLOOKUP(A300,[1]Sheet1!$A$2:$B$8213,2,0)</f>
        <v>8.9715530000000001</v>
      </c>
      <c r="C300">
        <f>VLOOKUP(A300,[1]Sheet1!$A$1:$C$8213,3,0)</f>
        <v>0</v>
      </c>
      <c r="D300">
        <f>VLOOKUP(A300,[1]Sheet1!$E$2:$G$8213,2,0)</f>
        <v>8.9715530000000001</v>
      </c>
      <c r="E300">
        <f>VLOOKUP(A300,[1]Sheet1!$E$1:$G$8213,3,0)</f>
        <v>0</v>
      </c>
      <c r="F300">
        <f>VLOOKUP(A300,[1]Sheet1!$I$2:$J$8213,2,0)</f>
        <v>8.9715530000000001</v>
      </c>
      <c r="G300">
        <f>VLOOKUP(A300,[1]Sheet1!$I$1:$K$8213,3,0)</f>
        <v>0</v>
      </c>
      <c r="H300">
        <f>VLOOKUP(A300,[1]Sheet1!$M$2:$N$8213,2,0)</f>
        <v>8.9715530000000001</v>
      </c>
      <c r="I300">
        <f>VLOOKUP(A300,[1]Sheet1!$M$1:$O$8213,3,0)</f>
        <v>0</v>
      </c>
      <c r="J300">
        <f>VLOOKUP(A300,[1]Sheet2!$A$2:$B$8310,2,0)</f>
        <v>7.93390664</v>
      </c>
      <c r="K300">
        <f>VLOOKUP(A300,[1]Sheet2!$A$1:$C$8310,3,0)</f>
        <v>0</v>
      </c>
      <c r="L300">
        <f>VLOOKUP(A300,[1]Sheet2!$E$2:$F$8310,2,0)</f>
        <v>7.93390664</v>
      </c>
      <c r="M300">
        <f>VLOOKUP(A300,[1]Sheet2!$E$1:$G$8310,3,0)</f>
        <v>0</v>
      </c>
      <c r="N300">
        <f>VLOOKUP(A300,[1]Sheet2!$J$2:$K$8310,2,0)</f>
        <v>7.93390664</v>
      </c>
      <c r="O300">
        <f>VLOOKUP(A300,[1]Sheet2!$J$1:$L$8310,3,0)</f>
        <v>0</v>
      </c>
      <c r="P300">
        <f>VLOOKUP(A300,[1]Sheet1!$M$2:$N$8213,2,0)</f>
        <v>8.9715530000000001</v>
      </c>
      <c r="Q300">
        <f>VLOOKUP(A300,[1]Sheet2!$N$2:$P$8310,3,0)</f>
        <v>0</v>
      </c>
      <c r="R300">
        <f>VLOOKUP(A300,[1]Sheet2!$N$2:$O$8310,2,0)</f>
        <v>7.93390664</v>
      </c>
      <c r="S300">
        <f>VLOOKUP(A300,[1]Sheet2!$N$1:$P$8310,3,0)</f>
        <v>0</v>
      </c>
    </row>
    <row r="301" spans="1:19" x14ac:dyDescent="0.25">
      <c r="A301" t="s">
        <v>1284</v>
      </c>
      <c r="B301">
        <f>VLOOKUP(A301,[1]Sheet1!$A$2:$B$8213,2,0)</f>
        <v>0.81687609999999999</v>
      </c>
      <c r="C301">
        <f>VLOOKUP(A301,[1]Sheet1!$A$1:$C$8213,3,0)</f>
        <v>0</v>
      </c>
      <c r="D301">
        <f>VLOOKUP(A301,[1]Sheet1!$E$2:$G$8213,2,0)</f>
        <v>0.81687609999999999</v>
      </c>
      <c r="E301">
        <f>VLOOKUP(A301,[1]Sheet1!$E$1:$G$8213,3,0)</f>
        <v>0</v>
      </c>
      <c r="F301">
        <f>VLOOKUP(A301,[1]Sheet1!$I$2:$J$8213,2,0)</f>
        <v>0.81687609999999999</v>
      </c>
      <c r="G301">
        <f>VLOOKUP(A301,[1]Sheet1!$I$1:$K$8213,3,0)</f>
        <v>0</v>
      </c>
      <c r="H301">
        <f>VLOOKUP(A301,[1]Sheet1!$M$2:$N$8213,2,0)</f>
        <v>0.81687609999999999</v>
      </c>
      <c r="I301">
        <f>VLOOKUP(A301,[1]Sheet1!$M$1:$O$8213,3,0)</f>
        <v>0</v>
      </c>
      <c r="J301">
        <f>VLOOKUP(A301,[1]Sheet2!$A$2:$B$8310,2,0)</f>
        <v>5.6571827700000004</v>
      </c>
      <c r="K301">
        <f>VLOOKUP(A301,[1]Sheet2!$A$1:$C$8310,3,0)</f>
        <v>0</v>
      </c>
      <c r="L301">
        <f>VLOOKUP(A301,[1]Sheet2!$E$2:$F$8310,2,0)</f>
        <v>5.6571827700000004</v>
      </c>
      <c r="M301">
        <f>VLOOKUP(A301,[1]Sheet2!$E$1:$G$8310,3,0)</f>
        <v>0</v>
      </c>
      <c r="N301">
        <f>VLOOKUP(A301,[1]Sheet2!$J$2:$K$8310,2,0)</f>
        <v>5.6571827700000004</v>
      </c>
      <c r="O301">
        <f>VLOOKUP(A301,[1]Sheet2!$J$1:$L$8310,3,0)</f>
        <v>0</v>
      </c>
      <c r="P301">
        <f>VLOOKUP(A301,[1]Sheet1!$M$2:$N$8213,2,0)</f>
        <v>0.81687609999999999</v>
      </c>
      <c r="Q301">
        <f>VLOOKUP(A301,[1]Sheet2!$N$2:$P$8310,3,0)</f>
        <v>0</v>
      </c>
      <c r="R301">
        <f>VLOOKUP(A301,[1]Sheet2!$N$2:$O$8310,2,0)</f>
        <v>5.6571827700000004</v>
      </c>
      <c r="S301">
        <f>VLOOKUP(A301,[1]Sheet2!$N$1:$P$8310,3,0)</f>
        <v>0</v>
      </c>
    </row>
    <row r="302" spans="1:19" x14ac:dyDescent="0.25">
      <c r="A302" t="s">
        <v>1285</v>
      </c>
      <c r="B302">
        <f>VLOOKUP(A302,[1]Sheet1!$A$2:$B$8213,2,0)</f>
        <v>0.54458406000000004</v>
      </c>
      <c r="C302">
        <f>VLOOKUP(A302,[1]Sheet1!$A$1:$C$8213,3,0)</f>
        <v>0</v>
      </c>
      <c r="D302">
        <f>VLOOKUP(A302,[1]Sheet1!$E$2:$G$8213,2,0)</f>
        <v>0.54458406000000004</v>
      </c>
      <c r="E302">
        <f>VLOOKUP(A302,[1]Sheet1!$E$1:$G$8213,3,0)</f>
        <v>0</v>
      </c>
      <c r="F302">
        <f>VLOOKUP(A302,[1]Sheet1!$I$2:$J$8213,2,0)</f>
        <v>0.54458406000000004</v>
      </c>
      <c r="G302">
        <f>VLOOKUP(A302,[1]Sheet1!$I$1:$K$8213,3,0)</f>
        <v>0</v>
      </c>
      <c r="H302">
        <f>VLOOKUP(A302,[1]Sheet1!$M$2:$N$8213,2,0)</f>
        <v>0.54458406000000004</v>
      </c>
      <c r="I302">
        <f>VLOOKUP(A302,[1]Sheet1!$M$1:$O$8213,3,0)</f>
        <v>0</v>
      </c>
      <c r="J302">
        <f>VLOOKUP(A302,[1]Sheet2!$A$2:$B$8310,2,0)</f>
        <v>3.7714551799999998</v>
      </c>
      <c r="K302">
        <f>VLOOKUP(A302,[1]Sheet2!$A$1:$C$8310,3,0)</f>
        <v>0</v>
      </c>
      <c r="L302">
        <f>VLOOKUP(A302,[1]Sheet2!$E$2:$F$8310,2,0)</f>
        <v>3.7714551799999998</v>
      </c>
      <c r="M302">
        <f>VLOOKUP(A302,[1]Sheet2!$E$1:$G$8310,3,0)</f>
        <v>0</v>
      </c>
      <c r="N302">
        <f>VLOOKUP(A302,[1]Sheet2!$J$2:$K$8310,2,0)</f>
        <v>3.7714551799999998</v>
      </c>
      <c r="O302">
        <f>VLOOKUP(A302,[1]Sheet2!$J$1:$L$8310,3,0)</f>
        <v>0</v>
      </c>
      <c r="P302">
        <f>VLOOKUP(A302,[1]Sheet1!$M$2:$N$8213,2,0)</f>
        <v>0.54458406000000004</v>
      </c>
      <c r="Q302">
        <f>VLOOKUP(A302,[1]Sheet2!$N$2:$P$8310,3,0)</f>
        <v>0</v>
      </c>
      <c r="R302">
        <f>VLOOKUP(A302,[1]Sheet2!$N$2:$O$8310,2,0)</f>
        <v>3.7714551799999998</v>
      </c>
      <c r="S302">
        <f>VLOOKUP(A302,[1]Sheet2!$N$1:$P$8310,3,0)</f>
        <v>0</v>
      </c>
    </row>
    <row r="303" spans="1:19" x14ac:dyDescent="0.25">
      <c r="A303" t="s">
        <v>1286</v>
      </c>
      <c r="B303">
        <f>VLOOKUP(A303,[1]Sheet1!$A$2:$B$8213,2,0)</f>
        <v>0.54458406000000004</v>
      </c>
      <c r="C303">
        <f>VLOOKUP(A303,[1]Sheet1!$A$1:$C$8213,3,0)</f>
        <v>0</v>
      </c>
      <c r="D303">
        <f>VLOOKUP(A303,[1]Sheet1!$E$2:$G$8213,2,0)</f>
        <v>0.54458406000000004</v>
      </c>
      <c r="E303">
        <f>VLOOKUP(A303,[1]Sheet1!$E$1:$G$8213,3,0)</f>
        <v>0</v>
      </c>
      <c r="F303">
        <f>VLOOKUP(A303,[1]Sheet1!$I$2:$J$8213,2,0)</f>
        <v>0.54458406000000004</v>
      </c>
      <c r="G303">
        <f>VLOOKUP(A303,[1]Sheet1!$I$1:$K$8213,3,0)</f>
        <v>0</v>
      </c>
      <c r="H303">
        <f>VLOOKUP(A303,[1]Sheet1!$M$2:$N$8213,2,0)</f>
        <v>0.54458406000000004</v>
      </c>
      <c r="I303">
        <f>VLOOKUP(A303,[1]Sheet1!$M$1:$O$8213,3,0)</f>
        <v>0</v>
      </c>
      <c r="J303">
        <f>VLOOKUP(A303,[1]Sheet2!$A$2:$B$8310,2,0)</f>
        <v>3.7714551799999998</v>
      </c>
      <c r="K303">
        <f>VLOOKUP(A303,[1]Sheet2!$A$1:$C$8310,3,0)</f>
        <v>0</v>
      </c>
      <c r="L303">
        <f>VLOOKUP(A303,[1]Sheet2!$E$2:$F$8310,2,0)</f>
        <v>3.7714551799999998</v>
      </c>
      <c r="M303">
        <f>VLOOKUP(A303,[1]Sheet2!$E$1:$G$8310,3,0)</f>
        <v>0</v>
      </c>
      <c r="N303">
        <f>VLOOKUP(A303,[1]Sheet2!$J$2:$K$8310,2,0)</f>
        <v>3.7714551799999998</v>
      </c>
      <c r="O303">
        <f>VLOOKUP(A303,[1]Sheet2!$J$1:$L$8310,3,0)</f>
        <v>0</v>
      </c>
      <c r="P303">
        <f>VLOOKUP(A303,[1]Sheet1!$M$2:$N$8213,2,0)</f>
        <v>0.54458406000000004</v>
      </c>
      <c r="Q303">
        <f>VLOOKUP(A303,[1]Sheet2!$N$2:$P$8310,3,0)</f>
        <v>0</v>
      </c>
      <c r="R303">
        <f>VLOOKUP(A303,[1]Sheet2!$N$2:$O$8310,2,0)</f>
        <v>3.7714551799999998</v>
      </c>
      <c r="S303">
        <f>VLOOKUP(A303,[1]Sheet2!$N$1:$P$8310,3,0)</f>
        <v>0</v>
      </c>
    </row>
    <row r="304" spans="1:19" x14ac:dyDescent="0.25">
      <c r="A304" t="s">
        <v>1287</v>
      </c>
      <c r="B304">
        <f>VLOOKUP(A304,[1]Sheet1!$A$2:$B$8213,2,0)</f>
        <v>0.27229203000000002</v>
      </c>
      <c r="C304">
        <f>VLOOKUP(A304,[1]Sheet1!$A$1:$C$8213,3,0)</f>
        <v>0</v>
      </c>
      <c r="D304">
        <f>VLOOKUP(A304,[1]Sheet1!$E$2:$G$8213,2,0)</f>
        <v>0.27229203000000002</v>
      </c>
      <c r="E304">
        <f>VLOOKUP(A304,[1]Sheet1!$E$1:$G$8213,3,0)</f>
        <v>0</v>
      </c>
      <c r="F304">
        <f>VLOOKUP(A304,[1]Sheet1!$I$2:$J$8213,2,0)</f>
        <v>0.27229203000000002</v>
      </c>
      <c r="G304">
        <f>VLOOKUP(A304,[1]Sheet1!$I$1:$K$8213,3,0)</f>
        <v>0</v>
      </c>
      <c r="H304">
        <f>VLOOKUP(A304,[1]Sheet1!$M$2:$N$8213,2,0)</f>
        <v>0.27229203000000002</v>
      </c>
      <c r="I304">
        <f>VLOOKUP(A304,[1]Sheet1!$M$1:$O$8213,3,0)</f>
        <v>0</v>
      </c>
      <c r="J304">
        <f>VLOOKUP(A304,[1]Sheet2!$A$2:$B$8310,2,0)</f>
        <v>1.8857275899999999</v>
      </c>
      <c r="K304">
        <f>VLOOKUP(A304,[1]Sheet2!$A$1:$C$8310,3,0)</f>
        <v>0</v>
      </c>
      <c r="L304">
        <f>VLOOKUP(A304,[1]Sheet2!$E$2:$F$8310,2,0)</f>
        <v>1.8857275899999999</v>
      </c>
      <c r="M304">
        <f>VLOOKUP(A304,[1]Sheet2!$E$1:$G$8310,3,0)</f>
        <v>0</v>
      </c>
      <c r="N304">
        <f>VLOOKUP(A304,[1]Sheet2!$J$2:$K$8310,2,0)</f>
        <v>1.8857275899999999</v>
      </c>
      <c r="O304">
        <f>VLOOKUP(A304,[1]Sheet2!$J$1:$L$8310,3,0)</f>
        <v>0</v>
      </c>
      <c r="P304">
        <f>VLOOKUP(A304,[1]Sheet1!$M$2:$N$8213,2,0)</f>
        <v>0.27229203000000002</v>
      </c>
      <c r="Q304">
        <f>VLOOKUP(A304,[1]Sheet2!$N$2:$P$8310,3,0)</f>
        <v>0</v>
      </c>
      <c r="R304">
        <f>VLOOKUP(A304,[1]Sheet2!$N$2:$O$8310,2,0)</f>
        <v>1.8857275899999999</v>
      </c>
      <c r="S304">
        <f>VLOOKUP(A304,[1]Sheet2!$N$1:$P$8310,3,0)</f>
        <v>0</v>
      </c>
    </row>
    <row r="305" spans="1:19" x14ac:dyDescent="0.25">
      <c r="A305" t="s">
        <v>1288</v>
      </c>
      <c r="B305">
        <f>VLOOKUP(A305,[1]Sheet1!$A$2:$B$8213,2,0)</f>
        <v>1.1943291899999999</v>
      </c>
      <c r="C305">
        <f>VLOOKUP(A305,[1]Sheet1!$A$1:$C$8213,3,0)</f>
        <v>0</v>
      </c>
      <c r="D305">
        <f>VLOOKUP(A305,[1]Sheet1!$E$2:$G$8213,2,0)</f>
        <v>1.1943291899999999</v>
      </c>
      <c r="E305">
        <f>VLOOKUP(A305,[1]Sheet1!$E$1:$G$8213,3,0)</f>
        <v>0</v>
      </c>
      <c r="F305">
        <f>VLOOKUP(A305,[1]Sheet1!$I$2:$J$8213,2,0)</f>
        <v>1.1943291899999999</v>
      </c>
      <c r="G305">
        <f>VLOOKUP(A305,[1]Sheet1!$I$1:$K$8213,3,0)</f>
        <v>0</v>
      </c>
      <c r="H305">
        <f>VLOOKUP(A305,[1]Sheet1!$M$2:$N$8213,2,0)</f>
        <v>1.1943291899999999</v>
      </c>
      <c r="I305">
        <f>VLOOKUP(A305,[1]Sheet1!$M$1:$O$8213,3,0)</f>
        <v>0</v>
      </c>
      <c r="J305">
        <f>VLOOKUP(A305,[1]Sheet2!$A$2:$B$8310,2,0)</f>
        <v>5.4991859999999999</v>
      </c>
      <c r="K305">
        <f>VLOOKUP(A305,[1]Sheet2!$A$1:$C$8310,3,0)</f>
        <v>0</v>
      </c>
      <c r="L305">
        <f>VLOOKUP(A305,[1]Sheet2!$E$2:$F$8310,2,0)</f>
        <v>5.4991859999999999</v>
      </c>
      <c r="M305">
        <f>VLOOKUP(A305,[1]Sheet2!$E$1:$G$8310,3,0)</f>
        <v>0</v>
      </c>
      <c r="N305">
        <f>VLOOKUP(A305,[1]Sheet2!$J$2:$K$8310,2,0)</f>
        <v>5.4991859999999999</v>
      </c>
      <c r="O305">
        <f>VLOOKUP(A305,[1]Sheet2!$J$1:$L$8310,3,0)</f>
        <v>0</v>
      </c>
      <c r="P305">
        <f>VLOOKUP(A305,[1]Sheet1!$M$2:$N$8213,2,0)</f>
        <v>1.1943291899999999</v>
      </c>
      <c r="Q305">
        <f>VLOOKUP(A305,[1]Sheet2!$N$2:$P$8310,3,0)</f>
        <v>0</v>
      </c>
      <c r="R305">
        <f>VLOOKUP(A305,[1]Sheet2!$N$2:$O$8310,2,0)</f>
        <v>5.4991859999999999</v>
      </c>
      <c r="S305">
        <f>VLOOKUP(A305,[1]Sheet2!$N$1:$P$8310,3,0)</f>
        <v>0</v>
      </c>
    </row>
    <row r="306" spans="1:19" x14ac:dyDescent="0.25">
      <c r="A306" t="s">
        <v>1289</v>
      </c>
      <c r="B306">
        <f>VLOOKUP(A306,[1]Sheet1!$A$2:$B$8213,2,0)</f>
        <v>5.1139260499999999</v>
      </c>
      <c r="C306">
        <f>VLOOKUP(A306,[1]Sheet1!$A$1:$C$8213,3,0)</f>
        <v>0</v>
      </c>
      <c r="D306">
        <f>VLOOKUP(A306,[1]Sheet1!$E$2:$G$8213,2,0)</f>
        <v>5.1139260499999999</v>
      </c>
      <c r="E306">
        <f>VLOOKUP(A306,[1]Sheet1!$E$1:$G$8213,3,0)</f>
        <v>0</v>
      </c>
      <c r="F306">
        <f>VLOOKUP(A306,[1]Sheet1!$I$2:$J$8213,2,0)</f>
        <v>5.1139260499999999</v>
      </c>
      <c r="G306">
        <f>VLOOKUP(A306,[1]Sheet1!$I$1:$K$8213,3,0)</f>
        <v>0</v>
      </c>
      <c r="H306">
        <f>VLOOKUP(A306,[1]Sheet1!$M$2:$N$8213,2,0)</f>
        <v>5.1139260499999999</v>
      </c>
      <c r="I306">
        <f>VLOOKUP(A306,[1]Sheet1!$M$1:$O$8213,3,0)</f>
        <v>0</v>
      </c>
      <c r="J306">
        <f>VLOOKUP(A306,[1]Sheet2!$A$2:$B$8310,2,0)</f>
        <v>9.0832301500000003</v>
      </c>
      <c r="K306">
        <f>VLOOKUP(A306,[1]Sheet2!$A$1:$C$8310,3,0)</f>
        <v>0</v>
      </c>
      <c r="L306">
        <f>VLOOKUP(A306,[1]Sheet2!$E$2:$F$8310,2,0)</f>
        <v>9.0832301500000003</v>
      </c>
      <c r="M306">
        <f>VLOOKUP(A306,[1]Sheet2!$E$1:$G$8310,3,0)</f>
        <v>0</v>
      </c>
      <c r="N306">
        <f>VLOOKUP(A306,[1]Sheet2!$J$2:$K$8310,2,0)</f>
        <v>9.0832301500000003</v>
      </c>
      <c r="O306">
        <f>VLOOKUP(A306,[1]Sheet2!$J$1:$L$8310,3,0)</f>
        <v>0</v>
      </c>
      <c r="P306">
        <f>VLOOKUP(A306,[1]Sheet1!$M$2:$N$8213,2,0)</f>
        <v>5.1139260499999999</v>
      </c>
      <c r="Q306">
        <f>VLOOKUP(A306,[1]Sheet2!$N$2:$P$8310,3,0)</f>
        <v>0</v>
      </c>
      <c r="R306">
        <f>VLOOKUP(A306,[1]Sheet2!$N$2:$O$8310,2,0)</f>
        <v>9.0832301500000003</v>
      </c>
      <c r="S306">
        <f>VLOOKUP(A306,[1]Sheet2!$N$1:$P$8310,3,0)</f>
        <v>0</v>
      </c>
    </row>
    <row r="307" spans="1:19" x14ac:dyDescent="0.25">
      <c r="A307" t="s">
        <v>1290</v>
      </c>
      <c r="B307">
        <f>VLOOKUP(A307,[1]Sheet1!$A$2:$B$8213,2,0)</f>
        <v>1.3957314000000001</v>
      </c>
      <c r="C307">
        <f>VLOOKUP(A307,[1]Sheet1!$A$1:$C$8213,3,0)</f>
        <v>-7.4039959299999998</v>
      </c>
      <c r="D307">
        <f>VLOOKUP(A307,[1]Sheet1!$E$2:$G$8213,2,0)</f>
        <v>1.3957314000000001</v>
      </c>
      <c r="E307">
        <f>VLOOKUP(A307,[1]Sheet1!$E$1:$G$8213,3,0)</f>
        <v>-7.4039959299999998</v>
      </c>
      <c r="F307">
        <f>VLOOKUP(A307,[1]Sheet1!$I$2:$J$8213,2,0)</f>
        <v>1.3957314000000001</v>
      </c>
      <c r="G307">
        <f>VLOOKUP(A307,[1]Sheet1!$I$1:$K$8213,3,0)</f>
        <v>-7.4039959299999998</v>
      </c>
      <c r="H307">
        <f>VLOOKUP(A307,[1]Sheet1!$M$2:$N$8213,2,0)</f>
        <v>1.3957314000000001</v>
      </c>
      <c r="I307">
        <f>VLOOKUP(A307,[1]Sheet1!$M$1:$O$8213,3,0)</f>
        <v>-7.4039959299999998</v>
      </c>
      <c r="J307">
        <f>VLOOKUP(A307,[1]Sheet2!$A$2:$B$8310,2,0)</f>
        <v>1.9225523799999999</v>
      </c>
      <c r="K307">
        <f>VLOOKUP(A307,[1]Sheet2!$A$1:$C$8310,3,0)</f>
        <v>-7.6569913400000003</v>
      </c>
      <c r="L307">
        <f>VLOOKUP(A307,[1]Sheet2!$E$2:$F$8310,2,0)</f>
        <v>1.9225523799999999</v>
      </c>
      <c r="M307">
        <f>VLOOKUP(A307,[1]Sheet2!$E$1:$G$8310,3,0)</f>
        <v>-7.6569913400000003</v>
      </c>
      <c r="N307">
        <f>VLOOKUP(A307,[1]Sheet2!$J$2:$K$8310,2,0)</f>
        <v>1.9225523799999999</v>
      </c>
      <c r="O307">
        <f>VLOOKUP(A307,[1]Sheet2!$J$1:$L$8310,3,0)</f>
        <v>-7.6569913400000003</v>
      </c>
      <c r="P307">
        <f>VLOOKUP(A307,[1]Sheet1!$M$2:$N$8213,2,0)</f>
        <v>1.3957314000000001</v>
      </c>
      <c r="Q307">
        <f>VLOOKUP(A307,[1]Sheet2!$N$2:$P$8310,3,0)</f>
        <v>-7.6569913400000003</v>
      </c>
      <c r="R307">
        <f>VLOOKUP(A307,[1]Sheet2!$N$2:$O$8310,2,0)</f>
        <v>1.9225523799999999</v>
      </c>
      <c r="S307">
        <f>VLOOKUP(A307,[1]Sheet2!$N$1:$P$8310,3,0)</f>
        <v>-7.6569913400000003</v>
      </c>
    </row>
    <row r="308" spans="1:19" x14ac:dyDescent="0.25">
      <c r="A308" t="s">
        <v>1291</v>
      </c>
      <c r="B308">
        <f>VLOOKUP(A308,[1]Sheet1!$A$2:$B$8213,2,0)</f>
        <v>1.5943168000000001</v>
      </c>
      <c r="C308">
        <f>VLOOKUP(A308,[1]Sheet1!$A$1:$C$8213,3,0)</f>
        <v>0</v>
      </c>
      <c r="D308">
        <f>VLOOKUP(A308,[1]Sheet1!$E$2:$G$8213,2,0)</f>
        <v>1.5943168000000001</v>
      </c>
      <c r="E308">
        <f>VLOOKUP(A308,[1]Sheet1!$E$1:$G$8213,3,0)</f>
        <v>0</v>
      </c>
      <c r="F308">
        <f>VLOOKUP(A308,[1]Sheet1!$I$2:$J$8213,2,0)</f>
        <v>1.5943168000000001</v>
      </c>
      <c r="G308">
        <f>VLOOKUP(A308,[1]Sheet1!$I$1:$K$8213,3,0)</f>
        <v>0</v>
      </c>
      <c r="H308">
        <f>VLOOKUP(A308,[1]Sheet1!$M$2:$N$8213,2,0)</f>
        <v>1.5943168000000001</v>
      </c>
      <c r="I308">
        <f>VLOOKUP(A308,[1]Sheet1!$M$1:$O$8213,3,0)</f>
        <v>0</v>
      </c>
      <c r="J308">
        <f>VLOOKUP(A308,[1]Sheet2!$A$2:$B$8310,2,0)</f>
        <v>8.5341926400000006</v>
      </c>
      <c r="K308">
        <f>VLOOKUP(A308,[1]Sheet2!$A$1:$C$8310,3,0)</f>
        <v>0</v>
      </c>
      <c r="L308">
        <f>VLOOKUP(A308,[1]Sheet2!$E$2:$F$8310,2,0)</f>
        <v>8.5341926400000006</v>
      </c>
      <c r="M308">
        <f>VLOOKUP(A308,[1]Sheet2!$E$1:$G$8310,3,0)</f>
        <v>0</v>
      </c>
      <c r="N308">
        <f>VLOOKUP(A308,[1]Sheet2!$J$2:$K$8310,2,0)</f>
        <v>8.5341926400000006</v>
      </c>
      <c r="O308">
        <f>VLOOKUP(A308,[1]Sheet2!$J$1:$L$8310,3,0)</f>
        <v>0</v>
      </c>
      <c r="P308">
        <f>VLOOKUP(A308,[1]Sheet1!$M$2:$N$8213,2,0)</f>
        <v>1.5943168000000001</v>
      </c>
      <c r="Q308">
        <f>VLOOKUP(A308,[1]Sheet2!$N$2:$P$8310,3,0)</f>
        <v>0</v>
      </c>
      <c r="R308">
        <f>VLOOKUP(A308,[1]Sheet2!$N$2:$O$8310,2,0)</f>
        <v>8.5341926400000006</v>
      </c>
      <c r="S308">
        <f>VLOOKUP(A308,[1]Sheet2!$N$1:$P$8310,3,0)</f>
        <v>0</v>
      </c>
    </row>
    <row r="309" spans="1:19" x14ac:dyDescent="0.25">
      <c r="A309" t="s">
        <v>1582</v>
      </c>
      <c r="B309">
        <f>VLOOKUP(A309,[1]Sheet1!$A$2:$B$8213,2,0)</f>
        <v>14.084070629999999</v>
      </c>
      <c r="C309">
        <f>VLOOKUP(A309,[1]Sheet1!$A$1:$C$8213,3,0)</f>
        <v>0</v>
      </c>
      <c r="D309">
        <f>VLOOKUP(A309,[1]Sheet1!$E$2:$G$8213,2,0)</f>
        <v>14.084070629999999</v>
      </c>
      <c r="E309">
        <f>VLOOKUP(A309,[1]Sheet1!$E$1:$G$8213,3,0)</f>
        <v>0</v>
      </c>
      <c r="F309">
        <f>VLOOKUP(A309,[1]Sheet1!$I$2:$J$8213,2,0)</f>
        <v>14.084070629999999</v>
      </c>
      <c r="G309">
        <f>VLOOKUP(A309,[1]Sheet1!$I$1:$K$8213,3,0)</f>
        <v>0</v>
      </c>
      <c r="H309">
        <f>VLOOKUP(A309,[1]Sheet1!$M$2:$N$8213,2,0)</f>
        <v>14.084070629999999</v>
      </c>
      <c r="I309">
        <f>VLOOKUP(A309,[1]Sheet1!$M$1:$O$8213,3,0)</f>
        <v>0</v>
      </c>
      <c r="J309">
        <f>VLOOKUP(A309,[1]Sheet2!$A$2:$B$8310,2,0)</f>
        <v>16.655354710000001</v>
      </c>
      <c r="K309">
        <f>VLOOKUP(A309,[1]Sheet2!$A$1:$C$8310,3,0)</f>
        <v>0</v>
      </c>
      <c r="L309">
        <f>VLOOKUP(A309,[1]Sheet2!$E$2:$F$8310,2,0)</f>
        <v>14.084070629999999</v>
      </c>
      <c r="M309">
        <f>VLOOKUP(A309,[1]Sheet2!$E$1:$G$8310,3,0)</f>
        <v>0</v>
      </c>
      <c r="N309">
        <f>VLOOKUP(A309,[1]Sheet2!$J$2:$K$8310,2,0)</f>
        <v>14.084070629999999</v>
      </c>
      <c r="O309">
        <f>VLOOKUP(A309,[1]Sheet2!$J$1:$L$8310,3,0)</f>
        <v>0</v>
      </c>
      <c r="P309">
        <f>VLOOKUP(A309,[1]Sheet1!$M$2:$N$8213,2,0)</f>
        <v>14.084070629999999</v>
      </c>
      <c r="Q309">
        <f>VLOOKUP(A309,[1]Sheet2!$N$2:$P$8310,3,0)</f>
        <v>0</v>
      </c>
      <c r="R309">
        <f>VLOOKUP(A309,[1]Sheet2!$N$2:$O$8310,2,0)</f>
        <v>16.655354710000001</v>
      </c>
      <c r="S309">
        <f>VLOOKUP(A309,[1]Sheet2!$N$1:$P$8310,3,0)</f>
        <v>0</v>
      </c>
    </row>
    <row r="310" spans="1:19" x14ac:dyDescent="0.25">
      <c r="A310" t="s">
        <v>1583</v>
      </c>
      <c r="B310">
        <f>VLOOKUP(A310,[1]Sheet1!$A$2:$B$8213,2,0)</f>
        <v>24.56966122</v>
      </c>
      <c r="C310">
        <f>VLOOKUP(A310,[1]Sheet1!$A$1:$C$8213,3,0)</f>
        <v>0</v>
      </c>
      <c r="D310">
        <f>VLOOKUP(A310,[1]Sheet1!$E$2:$G$8213,2,0)</f>
        <v>24.56966122</v>
      </c>
      <c r="E310">
        <f>VLOOKUP(A310,[1]Sheet1!$E$1:$G$8213,3,0)</f>
        <v>0</v>
      </c>
      <c r="F310">
        <f>VLOOKUP(A310,[1]Sheet1!$I$2:$J$8213,2,0)</f>
        <v>24.56966122</v>
      </c>
      <c r="G310">
        <f>VLOOKUP(A310,[1]Sheet1!$I$1:$K$8213,3,0)</f>
        <v>0</v>
      </c>
      <c r="H310">
        <f>VLOOKUP(A310,[1]Sheet1!$M$2:$N$8213,2,0)</f>
        <v>24.56966122</v>
      </c>
      <c r="I310">
        <f>VLOOKUP(A310,[1]Sheet1!$M$1:$O$8213,3,0)</f>
        <v>0</v>
      </c>
      <c r="J310">
        <f>VLOOKUP(A310,[1]Sheet2!$A$2:$B$8310,2,0)</f>
        <v>22.409516180000001</v>
      </c>
      <c r="K310">
        <f>VLOOKUP(A310,[1]Sheet2!$A$1:$C$8310,3,0)</f>
        <v>0</v>
      </c>
      <c r="L310">
        <f>VLOOKUP(A310,[1]Sheet2!$E$2:$F$8310,2,0)</f>
        <v>22.409516180000001</v>
      </c>
      <c r="M310">
        <f>VLOOKUP(A310,[1]Sheet2!$E$1:$G$8310,3,0)</f>
        <v>0</v>
      </c>
      <c r="N310">
        <f>VLOOKUP(A310,[1]Sheet2!$J$2:$K$8310,2,0)</f>
        <v>22.409516180000001</v>
      </c>
      <c r="O310">
        <f>VLOOKUP(A310,[1]Sheet2!$J$1:$L$8310,3,0)</f>
        <v>0</v>
      </c>
      <c r="P310">
        <f>VLOOKUP(A310,[1]Sheet1!$M$2:$N$8213,2,0)</f>
        <v>24.56966122</v>
      </c>
      <c r="Q310">
        <f>VLOOKUP(A310,[1]Sheet2!$N$2:$P$8310,3,0)</f>
        <v>0</v>
      </c>
      <c r="R310">
        <f>VLOOKUP(A310,[1]Sheet2!$N$2:$O$8310,2,0)</f>
        <v>22.409516180000001</v>
      </c>
      <c r="S310">
        <f>VLOOKUP(A310,[1]Sheet2!$N$1:$P$8310,3,0)</f>
        <v>0</v>
      </c>
    </row>
    <row r="311" spans="1:19" x14ac:dyDescent="0.25">
      <c r="A311" t="s">
        <v>1584</v>
      </c>
      <c r="B311">
        <f>VLOOKUP(A311,[1]Sheet1!$A$2:$B$8213,2,0)</f>
        <v>0.15351637000000001</v>
      </c>
      <c r="C311">
        <f>VLOOKUP(A311,[1]Sheet1!$A$1:$C$8213,3,0)</f>
        <v>0</v>
      </c>
      <c r="D311">
        <f>VLOOKUP(A311,[1]Sheet1!$E$2:$G$8213,2,0)</f>
        <v>0.15351637000000001</v>
      </c>
      <c r="E311">
        <f>VLOOKUP(A311,[1]Sheet1!$E$1:$G$8213,3,0)</f>
        <v>0</v>
      </c>
      <c r="F311">
        <f>VLOOKUP(A311,[1]Sheet1!$I$2:$J$8213,2,0)</f>
        <v>0.15351637000000001</v>
      </c>
      <c r="G311">
        <f>VLOOKUP(A311,[1]Sheet1!$I$1:$K$8213,3,0)</f>
        <v>0</v>
      </c>
      <c r="H311">
        <f>VLOOKUP(A311,[1]Sheet1!$M$2:$N$8213,2,0)</f>
        <v>0.15351637000000001</v>
      </c>
      <c r="I311">
        <f>VLOOKUP(A311,[1]Sheet1!$M$1:$O$8213,3,0)</f>
        <v>0</v>
      </c>
      <c r="J311">
        <f>VLOOKUP(A311,[1]Sheet2!$A$2:$B$8310,2,0)</f>
        <v>6.6553448700000004</v>
      </c>
      <c r="K311">
        <f>VLOOKUP(A311,[1]Sheet2!$A$1:$C$8310,3,0)</f>
        <v>0</v>
      </c>
      <c r="L311">
        <f>VLOOKUP(A311,[1]Sheet2!$E$2:$F$8310,2,0)</f>
        <v>6.6553448700000004</v>
      </c>
      <c r="M311">
        <f>VLOOKUP(A311,[1]Sheet2!$E$1:$G$8310,3,0)</f>
        <v>0</v>
      </c>
      <c r="N311">
        <f>VLOOKUP(A311,[1]Sheet2!$J$2:$K$8310,2,0)</f>
        <v>6.6553448700000004</v>
      </c>
      <c r="O311">
        <f>VLOOKUP(A311,[1]Sheet2!$J$1:$L$8310,3,0)</f>
        <v>0</v>
      </c>
      <c r="P311">
        <f>VLOOKUP(A311,[1]Sheet1!$M$2:$N$8213,2,0)</f>
        <v>0.15351637000000001</v>
      </c>
      <c r="Q311">
        <f>VLOOKUP(A311,[1]Sheet2!$N$2:$P$8310,3,0)</f>
        <v>0</v>
      </c>
      <c r="R311">
        <f>VLOOKUP(A311,[1]Sheet2!$N$2:$O$8310,2,0)</f>
        <v>6.6553448700000004</v>
      </c>
      <c r="S311">
        <f>VLOOKUP(A311,[1]Sheet2!$N$1:$P$8310,3,0)</f>
        <v>0</v>
      </c>
    </row>
    <row r="312" spans="1:19" x14ac:dyDescent="0.25">
      <c r="A312" t="s">
        <v>1585</v>
      </c>
      <c r="B312">
        <f>VLOOKUP(A312,[1]Sheet1!$A$2:$B$8213,2,0)</f>
        <v>5.4561689600000003</v>
      </c>
      <c r="C312">
        <f>VLOOKUP(A312,[1]Sheet1!$A$1:$C$8213,3,0)</f>
        <v>0</v>
      </c>
      <c r="D312">
        <f>VLOOKUP(A312,[1]Sheet1!$E$2:$G$8213,2,0)</f>
        <v>5.4561689600000003</v>
      </c>
      <c r="E312">
        <f>VLOOKUP(A312,[1]Sheet1!$E$1:$G$8213,3,0)</f>
        <v>0</v>
      </c>
      <c r="F312">
        <f>VLOOKUP(A312,[1]Sheet1!$I$2:$J$8213,2,0)</f>
        <v>5.4561689600000003</v>
      </c>
      <c r="G312">
        <f>VLOOKUP(A312,[1]Sheet1!$I$1:$K$8213,3,0)</f>
        <v>0</v>
      </c>
      <c r="H312">
        <f>VLOOKUP(A312,[1]Sheet1!$M$2:$N$8213,2,0)</f>
        <v>5.4561689600000003</v>
      </c>
      <c r="I312">
        <f>VLOOKUP(A312,[1]Sheet1!$M$1:$O$8213,3,0)</f>
        <v>0</v>
      </c>
      <c r="J312">
        <f>VLOOKUP(A312,[1]Sheet2!$A$2:$B$8310,2,0)</f>
        <v>5.5519349499999997</v>
      </c>
      <c r="K312">
        <f>VLOOKUP(A312,[1]Sheet2!$A$1:$C$8310,3,0)</f>
        <v>0</v>
      </c>
      <c r="L312">
        <f>VLOOKUP(A312,[1]Sheet2!$E$2:$F$8310,2,0)</f>
        <v>5.5519349499999997</v>
      </c>
      <c r="M312">
        <f>VLOOKUP(A312,[1]Sheet2!$E$1:$G$8310,3,0)</f>
        <v>0</v>
      </c>
      <c r="N312">
        <f>VLOOKUP(A312,[1]Sheet2!$J$2:$K$8310,2,0)</f>
        <v>5.5519349499999997</v>
      </c>
      <c r="O312">
        <f>VLOOKUP(A312,[1]Sheet2!$J$1:$L$8310,3,0)</f>
        <v>0</v>
      </c>
      <c r="P312">
        <f>VLOOKUP(A312,[1]Sheet1!$M$2:$N$8213,2,0)</f>
        <v>5.4561689600000003</v>
      </c>
      <c r="Q312">
        <f>VLOOKUP(A312,[1]Sheet2!$N$2:$P$8310,3,0)</f>
        <v>0</v>
      </c>
      <c r="R312">
        <f>VLOOKUP(A312,[1]Sheet2!$N$2:$O$8310,2,0)</f>
        <v>5.5519349499999997</v>
      </c>
      <c r="S312">
        <f>VLOOKUP(A312,[1]Sheet2!$N$1:$P$8310,3,0)</f>
        <v>0</v>
      </c>
    </row>
    <row r="313" spans="1:19" x14ac:dyDescent="0.25">
      <c r="A313" t="s">
        <v>1586</v>
      </c>
      <c r="B313">
        <f>VLOOKUP(A313,[1]Sheet1!$A$2:$B$8213,2,0)</f>
        <v>8.98704547</v>
      </c>
      <c r="C313">
        <f>VLOOKUP(A313,[1]Sheet1!$A$1:$C$8213,3,0)</f>
        <v>0</v>
      </c>
      <c r="D313">
        <f>VLOOKUP(A313,[1]Sheet1!$E$2:$G$8213,2,0)</f>
        <v>8.98704547</v>
      </c>
      <c r="E313">
        <f>VLOOKUP(A313,[1]Sheet1!$E$1:$G$8213,3,0)</f>
        <v>0</v>
      </c>
      <c r="F313">
        <f>VLOOKUP(A313,[1]Sheet1!$I$2:$J$8213,2,0)</f>
        <v>8.98704547</v>
      </c>
      <c r="G313">
        <f>VLOOKUP(A313,[1]Sheet1!$I$1:$K$8213,3,0)</f>
        <v>0</v>
      </c>
      <c r="H313">
        <f>VLOOKUP(A313,[1]Sheet1!$M$2:$N$8213,2,0)</f>
        <v>8.98704547</v>
      </c>
      <c r="I313">
        <f>VLOOKUP(A313,[1]Sheet1!$M$1:$O$8213,3,0)</f>
        <v>0</v>
      </c>
      <c r="J313">
        <f>VLOOKUP(A313,[1]Sheet2!$A$2:$B$8310,2,0)</f>
        <v>11.60714385</v>
      </c>
      <c r="K313">
        <f>VLOOKUP(A313,[1]Sheet2!$A$1:$C$8310,3,0)</f>
        <v>0</v>
      </c>
      <c r="L313">
        <f>VLOOKUP(A313,[1]Sheet2!$E$2:$F$8310,2,0)</f>
        <v>11.60714385</v>
      </c>
      <c r="M313">
        <f>VLOOKUP(A313,[1]Sheet2!$E$1:$G$8310,3,0)</f>
        <v>0</v>
      </c>
      <c r="N313">
        <f>VLOOKUP(A313,[1]Sheet2!$J$2:$K$8310,2,0)</f>
        <v>11.60714385</v>
      </c>
      <c r="O313">
        <f>VLOOKUP(A313,[1]Sheet2!$J$1:$L$8310,3,0)</f>
        <v>0</v>
      </c>
      <c r="P313">
        <f>VLOOKUP(A313,[1]Sheet1!$M$2:$N$8213,2,0)</f>
        <v>8.98704547</v>
      </c>
      <c r="Q313">
        <f>VLOOKUP(A313,[1]Sheet2!$N$2:$P$8310,3,0)</f>
        <v>0</v>
      </c>
      <c r="R313">
        <f>VLOOKUP(A313,[1]Sheet2!$N$2:$O$8310,2,0)</f>
        <v>11.60714385</v>
      </c>
      <c r="S313">
        <f>VLOOKUP(A313,[1]Sheet2!$N$1:$P$8310,3,0)</f>
        <v>0</v>
      </c>
    </row>
    <row r="314" spans="1:19" x14ac:dyDescent="0.25">
      <c r="A314" t="s">
        <v>1587</v>
      </c>
      <c r="B314">
        <f>VLOOKUP(A314,[1]Sheet1!$A$2:$B$8213,2,0)</f>
        <v>8.98704547</v>
      </c>
      <c r="C314">
        <f>VLOOKUP(A314,[1]Sheet1!$A$1:$C$8213,3,0)</f>
        <v>0</v>
      </c>
      <c r="D314">
        <f>VLOOKUP(A314,[1]Sheet1!$E$2:$G$8213,2,0)</f>
        <v>8.98704547</v>
      </c>
      <c r="E314">
        <f>VLOOKUP(A314,[1]Sheet1!$E$1:$G$8213,3,0)</f>
        <v>0</v>
      </c>
      <c r="F314">
        <f>VLOOKUP(A314,[1]Sheet1!$I$2:$J$8213,2,0)</f>
        <v>8.98704547</v>
      </c>
      <c r="G314">
        <f>VLOOKUP(A314,[1]Sheet1!$I$1:$K$8213,3,0)</f>
        <v>0</v>
      </c>
      <c r="H314">
        <f>VLOOKUP(A314,[1]Sheet1!$M$2:$N$8213,2,0)</f>
        <v>8.98704547</v>
      </c>
      <c r="I314">
        <f>VLOOKUP(A314,[1]Sheet1!$M$1:$O$8213,3,0)</f>
        <v>0</v>
      </c>
      <c r="J314">
        <f>VLOOKUP(A314,[1]Sheet2!$A$2:$B$8310,2,0)</f>
        <v>11.60714385</v>
      </c>
      <c r="K314">
        <f>VLOOKUP(A314,[1]Sheet2!$A$1:$C$8310,3,0)</f>
        <v>0</v>
      </c>
      <c r="L314">
        <f>VLOOKUP(A314,[1]Sheet2!$E$2:$F$8310,2,0)</f>
        <v>11.60714385</v>
      </c>
      <c r="M314">
        <f>VLOOKUP(A314,[1]Sheet2!$E$1:$G$8310,3,0)</f>
        <v>0</v>
      </c>
      <c r="N314">
        <f>VLOOKUP(A314,[1]Sheet2!$J$2:$K$8310,2,0)</f>
        <v>11.60714385</v>
      </c>
      <c r="O314">
        <f>VLOOKUP(A314,[1]Sheet2!$J$1:$L$8310,3,0)</f>
        <v>0</v>
      </c>
      <c r="P314">
        <f>VLOOKUP(A314,[1]Sheet1!$M$2:$N$8213,2,0)</f>
        <v>8.98704547</v>
      </c>
      <c r="Q314">
        <f>VLOOKUP(A314,[1]Sheet2!$N$2:$P$8310,3,0)</f>
        <v>0</v>
      </c>
      <c r="R314">
        <f>VLOOKUP(A314,[1]Sheet2!$N$2:$O$8310,2,0)</f>
        <v>11.60714385</v>
      </c>
      <c r="S314">
        <f>VLOOKUP(A314,[1]Sheet2!$N$1:$P$8310,3,0)</f>
        <v>0</v>
      </c>
    </row>
    <row r="315" spans="1:19" x14ac:dyDescent="0.25">
      <c r="A315" t="s">
        <v>1588</v>
      </c>
      <c r="B315">
        <f>VLOOKUP(A315,[1]Sheet1!$A$2:$B$8213,2,0)</f>
        <v>1.8055778499999999</v>
      </c>
      <c r="C315">
        <f>VLOOKUP(A315,[1]Sheet1!$A$1:$C$8213,3,0)</f>
        <v>0</v>
      </c>
      <c r="D315">
        <f>VLOOKUP(A315,[1]Sheet1!$E$2:$G$8213,2,0)</f>
        <v>1.8055778499999999</v>
      </c>
      <c r="E315">
        <f>VLOOKUP(A315,[1]Sheet1!$E$1:$G$8213,3,0)</f>
        <v>0</v>
      </c>
      <c r="F315">
        <f>VLOOKUP(A315,[1]Sheet1!$I$2:$J$8213,2,0)</f>
        <v>1.8055778499999999</v>
      </c>
      <c r="G315">
        <f>VLOOKUP(A315,[1]Sheet1!$I$1:$K$8213,3,0)</f>
        <v>0</v>
      </c>
      <c r="H315">
        <f>VLOOKUP(A315,[1]Sheet1!$M$2:$N$8213,2,0)</f>
        <v>1.8055778600000001</v>
      </c>
      <c r="I315">
        <f>VLOOKUP(A315,[1]Sheet1!$M$1:$O$8213,3,0)</f>
        <v>0</v>
      </c>
      <c r="J315">
        <f>VLOOKUP(A315,[1]Sheet2!$A$2:$B$8310,2,0)</f>
        <v>7.16226158</v>
      </c>
      <c r="K315">
        <f>VLOOKUP(A315,[1]Sheet2!$A$1:$C$8310,3,0)</f>
        <v>0</v>
      </c>
      <c r="L315">
        <f>VLOOKUP(A315,[1]Sheet2!$E$2:$F$8310,2,0)</f>
        <v>7.16226158</v>
      </c>
      <c r="M315">
        <f>VLOOKUP(A315,[1]Sheet2!$E$1:$G$8310,3,0)</f>
        <v>0</v>
      </c>
      <c r="N315">
        <f>VLOOKUP(A315,[1]Sheet2!$J$2:$K$8310,2,0)</f>
        <v>7.16226158</v>
      </c>
      <c r="O315">
        <f>VLOOKUP(A315,[1]Sheet2!$J$1:$L$8310,3,0)</f>
        <v>0</v>
      </c>
      <c r="P315">
        <f>VLOOKUP(A315,[1]Sheet1!$M$2:$N$8213,2,0)</f>
        <v>1.8055778600000001</v>
      </c>
      <c r="Q315">
        <f>VLOOKUP(A315,[1]Sheet2!$N$2:$P$8310,3,0)</f>
        <v>0</v>
      </c>
      <c r="R315">
        <f>VLOOKUP(A315,[1]Sheet2!$N$2:$O$8310,2,0)</f>
        <v>7.16226158</v>
      </c>
      <c r="S315">
        <f>VLOOKUP(A315,[1]Sheet2!$N$1:$P$8310,3,0)</f>
        <v>0</v>
      </c>
    </row>
    <row r="316" spans="1:19" x14ac:dyDescent="0.25">
      <c r="A316" t="s">
        <v>1589</v>
      </c>
      <c r="B316">
        <f>VLOOKUP(A316,[1]Sheet1!$A$2:$B$8213,2,0)</f>
        <v>19.84445552</v>
      </c>
      <c r="C316">
        <f>VLOOKUP(A316,[1]Sheet1!$A$1:$C$8213,3,0)</f>
        <v>0</v>
      </c>
      <c r="D316">
        <f>VLOOKUP(A316,[1]Sheet1!$E$2:$G$8213,2,0)</f>
        <v>19.84445552</v>
      </c>
      <c r="E316">
        <f>VLOOKUP(A316,[1]Sheet1!$E$1:$G$8213,3,0)</f>
        <v>0</v>
      </c>
      <c r="F316">
        <f>VLOOKUP(A316,[1]Sheet1!$I$2:$J$8213,2,0)</f>
        <v>19.84445552</v>
      </c>
      <c r="G316">
        <f>VLOOKUP(A316,[1]Sheet1!$I$1:$K$8213,3,0)</f>
        <v>0</v>
      </c>
      <c r="H316">
        <f>VLOOKUP(A316,[1]Sheet1!$M$2:$N$8213,2,0)</f>
        <v>19.84445552</v>
      </c>
      <c r="I316">
        <f>VLOOKUP(A316,[1]Sheet1!$M$1:$O$8213,3,0)</f>
        <v>0</v>
      </c>
      <c r="J316">
        <f>VLOOKUP(A316,[1]Sheet2!$A$2:$B$8310,2,0)</f>
        <v>7.16226158</v>
      </c>
      <c r="K316">
        <f>VLOOKUP(A316,[1]Sheet2!$A$1:$C$8310,3,0)</f>
        <v>0</v>
      </c>
      <c r="L316">
        <f>VLOOKUP(A316,[1]Sheet2!$E$2:$F$8310,2,0)</f>
        <v>7.16226158</v>
      </c>
      <c r="M316">
        <f>VLOOKUP(A316,[1]Sheet2!$E$1:$G$8310,3,0)</f>
        <v>0</v>
      </c>
      <c r="N316">
        <f>VLOOKUP(A316,[1]Sheet2!$J$2:$K$8310,2,0)</f>
        <v>7.16226158</v>
      </c>
      <c r="O316">
        <f>VLOOKUP(A316,[1]Sheet2!$J$1:$L$8310,3,0)</f>
        <v>0</v>
      </c>
      <c r="P316">
        <f>VLOOKUP(A316,[1]Sheet1!$M$2:$N$8213,2,0)</f>
        <v>19.84445552</v>
      </c>
      <c r="Q316">
        <f>VLOOKUP(A316,[1]Sheet2!$N$2:$P$8310,3,0)</f>
        <v>0</v>
      </c>
      <c r="R316">
        <f>VLOOKUP(A316,[1]Sheet2!$N$2:$O$8310,2,0)</f>
        <v>7.16226158</v>
      </c>
      <c r="S316">
        <f>VLOOKUP(A316,[1]Sheet2!$N$1:$P$8310,3,0)</f>
        <v>0</v>
      </c>
    </row>
    <row r="317" spans="1:19" x14ac:dyDescent="0.25">
      <c r="A317" t="s">
        <v>1590</v>
      </c>
      <c r="B317">
        <f>VLOOKUP(A317,[1]Sheet1!$A$2:$B$8213,2,0)</f>
        <v>3.9702995099999998</v>
      </c>
      <c r="C317">
        <f>VLOOKUP(A317,[1]Sheet1!$A$1:$C$8213,3,0)</f>
        <v>0</v>
      </c>
      <c r="D317">
        <f>VLOOKUP(A317,[1]Sheet1!$E$2:$G$8213,2,0)</f>
        <v>3.9702995099999998</v>
      </c>
      <c r="E317">
        <f>VLOOKUP(A317,[1]Sheet1!$E$1:$G$8213,3,0)</f>
        <v>0</v>
      </c>
      <c r="F317">
        <f>VLOOKUP(A317,[1]Sheet1!$I$2:$J$8213,2,0)</f>
        <v>3.9702995099999998</v>
      </c>
      <c r="G317">
        <f>VLOOKUP(A317,[1]Sheet1!$I$1:$K$8213,3,0)</f>
        <v>0</v>
      </c>
      <c r="H317">
        <f>VLOOKUP(A317,[1]Sheet1!$M$2:$N$8213,2,0)</f>
        <v>3.9702995099999998</v>
      </c>
      <c r="I317">
        <f>VLOOKUP(A317,[1]Sheet1!$M$1:$O$8213,3,0)</f>
        <v>0</v>
      </c>
      <c r="J317">
        <f>VLOOKUP(A317,[1]Sheet2!$A$2:$B$8310,2,0)</f>
        <v>4.7465465699999996</v>
      </c>
      <c r="K317">
        <f>VLOOKUP(A317,[1]Sheet2!$A$1:$C$8310,3,0)</f>
        <v>0</v>
      </c>
      <c r="L317">
        <f>VLOOKUP(A317,[1]Sheet2!$E$2:$F$8310,2,0)</f>
        <v>4.7465465699999996</v>
      </c>
      <c r="M317">
        <f>VLOOKUP(A317,[1]Sheet2!$E$1:$G$8310,3,0)</f>
        <v>0</v>
      </c>
      <c r="N317">
        <f>VLOOKUP(A317,[1]Sheet2!$J$2:$K$8310,2,0)</f>
        <v>4.7465465699999996</v>
      </c>
      <c r="O317">
        <f>VLOOKUP(A317,[1]Sheet2!$J$1:$L$8310,3,0)</f>
        <v>0</v>
      </c>
      <c r="P317">
        <f>VLOOKUP(A317,[1]Sheet1!$M$2:$N$8213,2,0)</f>
        <v>3.9702995099999998</v>
      </c>
      <c r="Q317">
        <f>VLOOKUP(A317,[1]Sheet2!$N$2:$P$8310,3,0)</f>
        <v>0</v>
      </c>
      <c r="R317">
        <f>VLOOKUP(A317,[1]Sheet2!$N$2:$O$8310,2,0)</f>
        <v>4.7465465699999996</v>
      </c>
      <c r="S317">
        <f>VLOOKUP(A317,[1]Sheet2!$N$1:$P$8310,3,0)</f>
        <v>0</v>
      </c>
    </row>
    <row r="318" spans="1:19" x14ac:dyDescent="0.25">
      <c r="A318" t="s">
        <v>1591</v>
      </c>
      <c r="B318">
        <f>VLOOKUP(A318,[1]Sheet1!$A$2:$B$8213,2,0)</f>
        <v>3.9702995099999998</v>
      </c>
      <c r="C318">
        <f>VLOOKUP(A318,[1]Sheet1!$A$1:$C$8213,3,0)</f>
        <v>0</v>
      </c>
      <c r="D318">
        <f>VLOOKUP(A318,[1]Sheet1!$E$2:$G$8213,2,0)</f>
        <v>3.9702995099999998</v>
      </c>
      <c r="E318">
        <f>VLOOKUP(A318,[1]Sheet1!$E$1:$G$8213,3,0)</f>
        <v>0</v>
      </c>
      <c r="F318">
        <f>VLOOKUP(A318,[1]Sheet1!$I$2:$J$8213,2,0)</f>
        <v>3.9702995099999998</v>
      </c>
      <c r="G318">
        <f>VLOOKUP(A318,[1]Sheet1!$I$1:$K$8213,3,0)</f>
        <v>0</v>
      </c>
      <c r="H318">
        <f>VLOOKUP(A318,[1]Sheet1!$M$2:$N$8213,2,0)</f>
        <v>3.9702995099999998</v>
      </c>
      <c r="I318">
        <f>VLOOKUP(A318,[1]Sheet1!$M$1:$O$8213,3,0)</f>
        <v>0</v>
      </c>
      <c r="J318">
        <f>VLOOKUP(A318,[1]Sheet2!$A$2:$B$8310,2,0)</f>
        <v>4.7465465699999996</v>
      </c>
      <c r="K318">
        <f>VLOOKUP(A318,[1]Sheet2!$A$1:$C$8310,3,0)</f>
        <v>0</v>
      </c>
      <c r="L318">
        <f>VLOOKUP(A318,[1]Sheet2!$E$2:$F$8310,2,0)</f>
        <v>4.7465465699999996</v>
      </c>
      <c r="M318">
        <f>VLOOKUP(A318,[1]Sheet2!$E$1:$G$8310,3,0)</f>
        <v>0</v>
      </c>
      <c r="N318">
        <f>VLOOKUP(A318,[1]Sheet2!$J$2:$K$8310,2,0)</f>
        <v>4.7465465699999996</v>
      </c>
      <c r="O318">
        <f>VLOOKUP(A318,[1]Sheet2!$J$1:$L$8310,3,0)</f>
        <v>0</v>
      </c>
      <c r="P318">
        <f>VLOOKUP(A318,[1]Sheet1!$M$2:$N$8213,2,0)</f>
        <v>3.9702995099999998</v>
      </c>
      <c r="Q318">
        <f>VLOOKUP(A318,[1]Sheet2!$N$2:$P$8310,3,0)</f>
        <v>0</v>
      </c>
      <c r="R318">
        <f>VLOOKUP(A318,[1]Sheet2!$N$2:$O$8310,2,0)</f>
        <v>4.7465465699999996</v>
      </c>
      <c r="S318">
        <f>VLOOKUP(A318,[1]Sheet2!$N$1:$P$8310,3,0)</f>
        <v>0</v>
      </c>
    </row>
    <row r="319" spans="1:19" x14ac:dyDescent="0.25">
      <c r="A319" t="s">
        <v>1592</v>
      </c>
      <c r="B319">
        <f>VLOOKUP(A319,[1]Sheet1!$A$2:$B$8213,2,0)</f>
        <v>3.9702995099999998</v>
      </c>
      <c r="C319">
        <f>VLOOKUP(A319,[1]Sheet1!$A$1:$C$8213,3,0)</f>
        <v>0</v>
      </c>
      <c r="D319">
        <f>VLOOKUP(A319,[1]Sheet1!$E$2:$G$8213,2,0)</f>
        <v>3.9702995099999998</v>
      </c>
      <c r="E319">
        <f>VLOOKUP(A319,[1]Sheet1!$E$1:$G$8213,3,0)</f>
        <v>0</v>
      </c>
      <c r="F319">
        <f>VLOOKUP(A319,[1]Sheet1!$I$2:$J$8213,2,0)</f>
        <v>3.9702995099999998</v>
      </c>
      <c r="G319">
        <f>VLOOKUP(A319,[1]Sheet1!$I$1:$K$8213,3,0)</f>
        <v>0</v>
      </c>
      <c r="H319">
        <f>VLOOKUP(A319,[1]Sheet1!$M$2:$N$8213,2,0)</f>
        <v>3.9702995099999998</v>
      </c>
      <c r="I319">
        <f>VLOOKUP(A319,[1]Sheet1!$M$1:$O$8213,3,0)</f>
        <v>0</v>
      </c>
      <c r="J319">
        <f>VLOOKUP(A319,[1]Sheet2!$A$2:$B$8310,2,0)</f>
        <v>4.7465465699999996</v>
      </c>
      <c r="K319">
        <f>VLOOKUP(A319,[1]Sheet2!$A$1:$C$8310,3,0)</f>
        <v>0</v>
      </c>
      <c r="L319">
        <f>VLOOKUP(A319,[1]Sheet2!$E$2:$F$8310,2,0)</f>
        <v>4.7465465699999996</v>
      </c>
      <c r="M319">
        <f>VLOOKUP(A319,[1]Sheet2!$E$1:$G$8310,3,0)</f>
        <v>0</v>
      </c>
      <c r="N319">
        <f>VLOOKUP(A319,[1]Sheet2!$J$2:$K$8310,2,0)</f>
        <v>4.7465465699999996</v>
      </c>
      <c r="O319">
        <f>VLOOKUP(A319,[1]Sheet2!$J$1:$L$8310,3,0)</f>
        <v>0</v>
      </c>
      <c r="P319">
        <f>VLOOKUP(A319,[1]Sheet1!$M$2:$N$8213,2,0)</f>
        <v>3.9702995099999998</v>
      </c>
      <c r="Q319">
        <f>VLOOKUP(A319,[1]Sheet2!$N$2:$P$8310,3,0)</f>
        <v>0</v>
      </c>
      <c r="R319">
        <f>VLOOKUP(A319,[1]Sheet2!$N$2:$O$8310,2,0)</f>
        <v>4.7465465699999996</v>
      </c>
      <c r="S319">
        <f>VLOOKUP(A319,[1]Sheet2!$N$1:$P$8310,3,0)</f>
        <v>0</v>
      </c>
    </row>
    <row r="320" spans="1:19" x14ac:dyDescent="0.25">
      <c r="A320" t="s">
        <v>1593</v>
      </c>
      <c r="B320">
        <f>VLOOKUP(A320,[1]Sheet1!$A$2:$B$8213,2,0)</f>
        <v>3.9702995099999998</v>
      </c>
      <c r="C320">
        <f>VLOOKUP(A320,[1]Sheet1!$A$1:$C$8213,3,0)</f>
        <v>0</v>
      </c>
      <c r="D320">
        <f>VLOOKUP(A320,[1]Sheet1!$E$2:$G$8213,2,0)</f>
        <v>3.9702995099999998</v>
      </c>
      <c r="E320">
        <f>VLOOKUP(A320,[1]Sheet1!$E$1:$G$8213,3,0)</f>
        <v>0</v>
      </c>
      <c r="F320">
        <f>VLOOKUP(A320,[1]Sheet1!$I$2:$J$8213,2,0)</f>
        <v>3.9702995099999998</v>
      </c>
      <c r="G320">
        <f>VLOOKUP(A320,[1]Sheet1!$I$1:$K$8213,3,0)</f>
        <v>0</v>
      </c>
      <c r="H320">
        <f>VLOOKUP(A320,[1]Sheet1!$M$2:$N$8213,2,0)</f>
        <v>3.9702995099999998</v>
      </c>
      <c r="I320">
        <f>VLOOKUP(A320,[1]Sheet1!$M$1:$O$8213,3,0)</f>
        <v>0</v>
      </c>
      <c r="J320">
        <f>VLOOKUP(A320,[1]Sheet2!$A$2:$B$8310,2,0)</f>
        <v>4.7465465699999996</v>
      </c>
      <c r="K320">
        <f>VLOOKUP(A320,[1]Sheet2!$A$1:$C$8310,3,0)</f>
        <v>0</v>
      </c>
      <c r="L320">
        <f>VLOOKUP(A320,[1]Sheet2!$E$2:$F$8310,2,0)</f>
        <v>4.7465465699999996</v>
      </c>
      <c r="M320">
        <f>VLOOKUP(A320,[1]Sheet2!$E$1:$G$8310,3,0)</f>
        <v>0</v>
      </c>
      <c r="N320">
        <f>VLOOKUP(A320,[1]Sheet2!$J$2:$K$8310,2,0)</f>
        <v>4.7465465699999996</v>
      </c>
      <c r="O320">
        <f>VLOOKUP(A320,[1]Sheet2!$J$1:$L$8310,3,0)</f>
        <v>0</v>
      </c>
      <c r="P320">
        <f>VLOOKUP(A320,[1]Sheet1!$M$2:$N$8213,2,0)</f>
        <v>3.9702995099999998</v>
      </c>
      <c r="Q320">
        <f>VLOOKUP(A320,[1]Sheet2!$N$2:$P$8310,3,0)</f>
        <v>0</v>
      </c>
      <c r="R320">
        <f>VLOOKUP(A320,[1]Sheet2!$N$2:$O$8310,2,0)</f>
        <v>4.7465465699999996</v>
      </c>
      <c r="S320">
        <f>VLOOKUP(A320,[1]Sheet2!$N$1:$P$8310,3,0)</f>
        <v>0</v>
      </c>
    </row>
    <row r="321" spans="1:19" x14ac:dyDescent="0.25">
      <c r="A321" t="s">
        <v>1594</v>
      </c>
      <c r="B321">
        <f>VLOOKUP(A321,[1]Sheet1!$A$2:$B$8213,2,0)</f>
        <v>3.9702995099999998</v>
      </c>
      <c r="C321">
        <f>VLOOKUP(A321,[1]Sheet1!$A$1:$C$8213,3,0)</f>
        <v>0</v>
      </c>
      <c r="D321">
        <f>VLOOKUP(A321,[1]Sheet1!$E$2:$G$8213,2,0)</f>
        <v>3.9702995099999998</v>
      </c>
      <c r="E321">
        <f>VLOOKUP(A321,[1]Sheet1!$E$1:$G$8213,3,0)</f>
        <v>0</v>
      </c>
      <c r="F321">
        <f>VLOOKUP(A321,[1]Sheet1!$I$2:$J$8213,2,0)</f>
        <v>3.9702995099999998</v>
      </c>
      <c r="G321">
        <f>VLOOKUP(A321,[1]Sheet1!$I$1:$K$8213,3,0)</f>
        <v>0</v>
      </c>
      <c r="H321">
        <f>VLOOKUP(A321,[1]Sheet1!$M$2:$N$8213,2,0)</f>
        <v>3.9702995099999998</v>
      </c>
      <c r="I321">
        <f>VLOOKUP(A321,[1]Sheet1!$M$1:$O$8213,3,0)</f>
        <v>0</v>
      </c>
      <c r="J321">
        <f>VLOOKUP(A321,[1]Sheet2!$A$2:$B$8310,2,0)</f>
        <v>4.7465465699999996</v>
      </c>
      <c r="K321">
        <f>VLOOKUP(A321,[1]Sheet2!$A$1:$C$8310,3,0)</f>
        <v>0</v>
      </c>
      <c r="L321">
        <f>VLOOKUP(A321,[1]Sheet2!$E$2:$F$8310,2,0)</f>
        <v>4.7465465699999996</v>
      </c>
      <c r="M321">
        <f>VLOOKUP(A321,[1]Sheet2!$E$1:$G$8310,3,0)</f>
        <v>0</v>
      </c>
      <c r="N321">
        <f>VLOOKUP(A321,[1]Sheet2!$J$2:$K$8310,2,0)</f>
        <v>4.7465465699999996</v>
      </c>
      <c r="O321">
        <f>VLOOKUP(A321,[1]Sheet2!$J$1:$L$8310,3,0)</f>
        <v>0</v>
      </c>
      <c r="P321">
        <f>VLOOKUP(A321,[1]Sheet1!$M$2:$N$8213,2,0)</f>
        <v>3.9702995099999998</v>
      </c>
      <c r="Q321">
        <f>VLOOKUP(A321,[1]Sheet2!$N$2:$P$8310,3,0)</f>
        <v>0</v>
      </c>
      <c r="R321">
        <f>VLOOKUP(A321,[1]Sheet2!$N$2:$O$8310,2,0)</f>
        <v>4.7465465699999996</v>
      </c>
      <c r="S321">
        <f>VLOOKUP(A321,[1]Sheet2!$N$1:$P$8310,3,0)</f>
        <v>0</v>
      </c>
    </row>
    <row r="322" spans="1:19" x14ac:dyDescent="0.25">
      <c r="A322" t="s">
        <v>1595</v>
      </c>
      <c r="B322">
        <f>VLOOKUP(A322,[1]Sheet1!$A$2:$B$8213,2,0)</f>
        <v>18.77406616</v>
      </c>
      <c r="C322">
        <f>VLOOKUP(A322,[1]Sheet1!$A$1:$C$8213,3,0)</f>
        <v>0</v>
      </c>
      <c r="D322">
        <f>VLOOKUP(A322,[1]Sheet1!$E$2:$G$8213,2,0)</f>
        <v>18.366235840000002</v>
      </c>
      <c r="E322">
        <f>VLOOKUP(A322,[1]Sheet1!$E$1:$G$8213,3,0)</f>
        <v>0</v>
      </c>
      <c r="F322">
        <f>VLOOKUP(A322,[1]Sheet1!$I$2:$J$8213,2,0)</f>
        <v>18.77406616</v>
      </c>
      <c r="G322">
        <f>VLOOKUP(A322,[1]Sheet1!$I$1:$K$8213,3,0)</f>
        <v>0</v>
      </c>
      <c r="H322">
        <f>VLOOKUP(A322,[1]Sheet1!$M$2:$N$8213,2,0)</f>
        <v>18.366235840000002</v>
      </c>
      <c r="I322">
        <f>VLOOKUP(A322,[1]Sheet1!$M$1:$O$8213,3,0)</f>
        <v>0</v>
      </c>
      <c r="J322">
        <f>VLOOKUP(A322,[1]Sheet2!$A$2:$B$8310,2,0)</f>
        <v>43.957877459999999</v>
      </c>
      <c r="K322">
        <f>VLOOKUP(A322,[1]Sheet2!$A$1:$C$8310,3,0)</f>
        <v>0</v>
      </c>
      <c r="L322">
        <f>VLOOKUP(A322,[1]Sheet2!$E$2:$F$8310,2,0)</f>
        <v>28.71609909</v>
      </c>
      <c r="M322">
        <f>VLOOKUP(A322,[1]Sheet2!$E$1:$G$8310,3,0)</f>
        <v>0</v>
      </c>
      <c r="N322">
        <f>VLOOKUP(A322,[1]Sheet2!$J$2:$K$8310,2,0)</f>
        <v>26.01108829</v>
      </c>
      <c r="O322">
        <f>VLOOKUP(A322,[1]Sheet2!$J$1:$L$8310,3,0)</f>
        <v>0</v>
      </c>
      <c r="P322">
        <f>VLOOKUP(A322,[1]Sheet1!$M$2:$N$8213,2,0)</f>
        <v>18.366235840000002</v>
      </c>
      <c r="Q322">
        <f>VLOOKUP(A322,[1]Sheet2!$N$2:$P$8310,3,0)</f>
        <v>0</v>
      </c>
      <c r="R322">
        <f>VLOOKUP(A322,[1]Sheet2!$N$2:$O$8310,2,0)</f>
        <v>43.957877459999999</v>
      </c>
      <c r="S322">
        <f>VLOOKUP(A322,[1]Sheet2!$N$1:$P$8310,3,0)</f>
        <v>0</v>
      </c>
    </row>
    <row r="323" spans="1:19" x14ac:dyDescent="0.25">
      <c r="A323" t="s">
        <v>1596</v>
      </c>
      <c r="B323">
        <f>VLOOKUP(A323,[1]Sheet1!$A$2:$B$8213,2,0)</f>
        <v>11.796817559999999</v>
      </c>
      <c r="C323">
        <f>VLOOKUP(A323,[1]Sheet1!$A$1:$C$8213,3,0)</f>
        <v>0</v>
      </c>
      <c r="D323">
        <f>VLOOKUP(A323,[1]Sheet1!$E$2:$G$8213,2,0)</f>
        <v>11.796817559999999</v>
      </c>
      <c r="E323">
        <f>VLOOKUP(A323,[1]Sheet1!$E$1:$G$8213,3,0)</f>
        <v>0</v>
      </c>
      <c r="F323">
        <f>VLOOKUP(A323,[1]Sheet1!$I$2:$J$8213,2,0)</f>
        <v>11.796817559999999</v>
      </c>
      <c r="G323">
        <f>VLOOKUP(A323,[1]Sheet1!$I$1:$K$8213,3,0)</f>
        <v>0</v>
      </c>
      <c r="H323">
        <f>VLOOKUP(A323,[1]Sheet1!$M$2:$N$8213,2,0)</f>
        <v>11.796817559999999</v>
      </c>
      <c r="I323">
        <f>VLOOKUP(A323,[1]Sheet1!$M$1:$O$8213,3,0)</f>
        <v>0</v>
      </c>
      <c r="J323">
        <f>VLOOKUP(A323,[1]Sheet2!$A$2:$B$8310,2,0)</f>
        <v>36.173940219999999</v>
      </c>
      <c r="K323">
        <f>VLOOKUP(A323,[1]Sheet2!$A$1:$C$8310,3,0)</f>
        <v>0</v>
      </c>
      <c r="L323">
        <f>VLOOKUP(A323,[1]Sheet2!$E$2:$F$8310,2,0)</f>
        <v>26.843922800000001</v>
      </c>
      <c r="M323">
        <f>VLOOKUP(A323,[1]Sheet2!$E$1:$G$8310,3,0)</f>
        <v>0</v>
      </c>
      <c r="N323">
        <f>VLOOKUP(A323,[1]Sheet2!$J$2:$K$8310,2,0)</f>
        <v>24.138912009999999</v>
      </c>
      <c r="O323">
        <f>VLOOKUP(A323,[1]Sheet2!$J$1:$L$8310,3,0)</f>
        <v>0</v>
      </c>
      <c r="P323">
        <f>VLOOKUP(A323,[1]Sheet1!$M$2:$N$8213,2,0)</f>
        <v>11.796817559999999</v>
      </c>
      <c r="Q323">
        <f>VLOOKUP(A323,[1]Sheet2!$N$2:$P$8310,3,0)</f>
        <v>0</v>
      </c>
      <c r="R323">
        <f>VLOOKUP(A323,[1]Sheet2!$N$2:$O$8310,2,0)</f>
        <v>36.173940219999999</v>
      </c>
      <c r="S323">
        <f>VLOOKUP(A323,[1]Sheet2!$N$1:$P$8310,3,0)</f>
        <v>0</v>
      </c>
    </row>
    <row r="324" spans="1:19" x14ac:dyDescent="0.25">
      <c r="A324" t="s">
        <v>1597</v>
      </c>
      <c r="B324">
        <f>VLOOKUP(A324,[1]Sheet1!$A$2:$B$8213,2,0)</f>
        <v>11.796817559999999</v>
      </c>
      <c r="C324">
        <f>VLOOKUP(A324,[1]Sheet1!$A$1:$C$8213,3,0)</f>
        <v>0</v>
      </c>
      <c r="D324">
        <f>VLOOKUP(A324,[1]Sheet1!$E$2:$G$8213,2,0)</f>
        <v>11.796817559999999</v>
      </c>
      <c r="E324">
        <f>VLOOKUP(A324,[1]Sheet1!$E$1:$G$8213,3,0)</f>
        <v>0</v>
      </c>
      <c r="F324">
        <f>VLOOKUP(A324,[1]Sheet1!$I$2:$J$8213,2,0)</f>
        <v>11.796817559999999</v>
      </c>
      <c r="G324">
        <f>VLOOKUP(A324,[1]Sheet1!$I$1:$K$8213,3,0)</f>
        <v>0</v>
      </c>
      <c r="H324">
        <f>VLOOKUP(A324,[1]Sheet1!$M$2:$N$8213,2,0)</f>
        <v>11.796817559999999</v>
      </c>
      <c r="I324">
        <f>VLOOKUP(A324,[1]Sheet1!$M$1:$O$8213,3,0)</f>
        <v>0</v>
      </c>
      <c r="J324">
        <f>VLOOKUP(A324,[1]Sheet2!$A$2:$B$8310,2,0)</f>
        <v>35.836807100000001</v>
      </c>
      <c r="K324">
        <f>VLOOKUP(A324,[1]Sheet2!$A$1:$C$8310,3,0)</f>
        <v>0</v>
      </c>
      <c r="L324">
        <f>VLOOKUP(A324,[1]Sheet2!$E$2:$F$8310,2,0)</f>
        <v>26.843922800000001</v>
      </c>
      <c r="M324">
        <f>VLOOKUP(A324,[1]Sheet2!$E$1:$G$8310,3,0)</f>
        <v>0</v>
      </c>
      <c r="N324">
        <f>VLOOKUP(A324,[1]Sheet2!$J$2:$K$8310,2,0)</f>
        <v>24.138912009999999</v>
      </c>
      <c r="O324">
        <f>VLOOKUP(A324,[1]Sheet2!$J$1:$L$8310,3,0)</f>
        <v>0</v>
      </c>
      <c r="P324">
        <f>VLOOKUP(A324,[1]Sheet1!$M$2:$N$8213,2,0)</f>
        <v>11.796817559999999</v>
      </c>
      <c r="Q324">
        <f>VLOOKUP(A324,[1]Sheet2!$N$2:$P$8310,3,0)</f>
        <v>0</v>
      </c>
      <c r="R324">
        <f>VLOOKUP(A324,[1]Sheet2!$N$2:$O$8310,2,0)</f>
        <v>35.836807100000001</v>
      </c>
      <c r="S324">
        <f>VLOOKUP(A324,[1]Sheet2!$N$1:$P$8310,3,0)</f>
        <v>0</v>
      </c>
    </row>
    <row r="325" spans="1:19" x14ac:dyDescent="0.25">
      <c r="A325" t="s">
        <v>1598</v>
      </c>
      <c r="B325">
        <f>VLOOKUP(A325,[1]Sheet1!$A$2:$B$8213,2,0)</f>
        <v>13.91647019</v>
      </c>
      <c r="C325">
        <f>VLOOKUP(A325,[1]Sheet1!$A$1:$C$8213,3,0)</f>
        <v>0</v>
      </c>
      <c r="D325">
        <f>VLOOKUP(A325,[1]Sheet1!$E$2:$G$8213,2,0)</f>
        <v>13.91647019</v>
      </c>
      <c r="E325">
        <f>VLOOKUP(A325,[1]Sheet1!$E$1:$G$8213,3,0)</f>
        <v>0</v>
      </c>
      <c r="F325">
        <f>VLOOKUP(A325,[1]Sheet1!$I$2:$J$8213,2,0)</f>
        <v>13.91647019</v>
      </c>
      <c r="G325">
        <f>VLOOKUP(A325,[1]Sheet1!$I$1:$K$8213,3,0)</f>
        <v>0</v>
      </c>
      <c r="H325">
        <f>VLOOKUP(A325,[1]Sheet1!$M$2:$N$8213,2,0)</f>
        <v>13.91647019</v>
      </c>
      <c r="I325">
        <f>VLOOKUP(A325,[1]Sheet1!$M$1:$O$8213,3,0)</f>
        <v>0</v>
      </c>
      <c r="J325">
        <f>VLOOKUP(A325,[1]Sheet2!$A$2:$B$8310,2,0)</f>
        <v>37.352022239999997</v>
      </c>
      <c r="K325">
        <f>VLOOKUP(A325,[1]Sheet2!$A$1:$C$8310,3,0)</f>
        <v>0</v>
      </c>
      <c r="L325">
        <f>VLOOKUP(A325,[1]Sheet2!$E$2:$F$8310,2,0)</f>
        <v>26.843922800000001</v>
      </c>
      <c r="M325">
        <f>VLOOKUP(A325,[1]Sheet2!$E$1:$G$8310,3,0)</f>
        <v>0</v>
      </c>
      <c r="N325">
        <f>VLOOKUP(A325,[1]Sheet2!$J$2:$K$8310,2,0)</f>
        <v>24.138912019999999</v>
      </c>
      <c r="O325">
        <f>VLOOKUP(A325,[1]Sheet2!$J$1:$L$8310,3,0)</f>
        <v>0</v>
      </c>
      <c r="P325">
        <f>VLOOKUP(A325,[1]Sheet1!$M$2:$N$8213,2,0)</f>
        <v>13.91647019</v>
      </c>
      <c r="Q325">
        <f>VLOOKUP(A325,[1]Sheet2!$N$2:$P$8310,3,0)</f>
        <v>0</v>
      </c>
      <c r="R325">
        <f>VLOOKUP(A325,[1]Sheet2!$N$2:$O$8310,2,0)</f>
        <v>37.352022239999997</v>
      </c>
      <c r="S325">
        <f>VLOOKUP(A325,[1]Sheet2!$N$1:$P$8310,3,0)</f>
        <v>0</v>
      </c>
    </row>
    <row r="326" spans="1:19" x14ac:dyDescent="0.25">
      <c r="A326" t="s">
        <v>1599</v>
      </c>
      <c r="B326">
        <f>VLOOKUP(A326,[1]Sheet1!$A$2:$B$8213,2,0)</f>
        <v>10.73347023</v>
      </c>
      <c r="C326">
        <f>VLOOKUP(A326,[1]Sheet1!$A$1:$C$8213,3,0)</f>
        <v>0</v>
      </c>
      <c r="D326">
        <f>VLOOKUP(A326,[1]Sheet1!$E$2:$G$8213,2,0)</f>
        <v>10.73347023</v>
      </c>
      <c r="E326">
        <f>VLOOKUP(A326,[1]Sheet1!$E$1:$G$8213,3,0)</f>
        <v>0</v>
      </c>
      <c r="F326">
        <f>VLOOKUP(A326,[1]Sheet1!$I$2:$J$8213,2,0)</f>
        <v>10.73347023</v>
      </c>
      <c r="G326">
        <f>VLOOKUP(A326,[1]Sheet1!$I$1:$K$8213,3,0)</f>
        <v>0</v>
      </c>
      <c r="H326">
        <f>VLOOKUP(A326,[1]Sheet1!$M$2:$N$8213,2,0)</f>
        <v>10.73347023</v>
      </c>
      <c r="I326">
        <f>VLOOKUP(A326,[1]Sheet1!$M$1:$O$8213,3,0)</f>
        <v>0</v>
      </c>
      <c r="J326">
        <f>VLOOKUP(A326,[1]Sheet2!$A$2:$B$8310,2,0)</f>
        <v>29.484835350000001</v>
      </c>
      <c r="K326">
        <f>VLOOKUP(A326,[1]Sheet2!$A$1:$C$8310,3,0)</f>
        <v>0</v>
      </c>
      <c r="L326">
        <f>VLOOKUP(A326,[1]Sheet2!$E$2:$F$8310,2,0)</f>
        <v>26.83403577</v>
      </c>
      <c r="M326">
        <f>VLOOKUP(A326,[1]Sheet2!$E$1:$G$8310,3,0)</f>
        <v>0</v>
      </c>
      <c r="N326">
        <f>VLOOKUP(A326,[1]Sheet2!$J$2:$K$8310,2,0)</f>
        <v>24.129024990000001</v>
      </c>
      <c r="O326">
        <f>VLOOKUP(A326,[1]Sheet2!$J$1:$L$8310,3,0)</f>
        <v>0</v>
      </c>
      <c r="P326">
        <f>VLOOKUP(A326,[1]Sheet1!$M$2:$N$8213,2,0)</f>
        <v>10.73347023</v>
      </c>
      <c r="Q326">
        <f>VLOOKUP(A326,[1]Sheet2!$N$2:$P$8310,3,0)</f>
        <v>0</v>
      </c>
      <c r="R326">
        <f>VLOOKUP(A326,[1]Sheet2!$N$2:$O$8310,2,0)</f>
        <v>29.484835350000001</v>
      </c>
      <c r="S326">
        <f>VLOOKUP(A326,[1]Sheet2!$N$1:$P$8310,3,0)</f>
        <v>0</v>
      </c>
    </row>
    <row r="327" spans="1:19" x14ac:dyDescent="0.25">
      <c r="A327" t="s">
        <v>1600</v>
      </c>
      <c r="B327">
        <f>VLOOKUP(A327,[1]Sheet1!$A$2:$B$8213,2,0)</f>
        <v>0.15351637000000001</v>
      </c>
      <c r="C327">
        <f>VLOOKUP(A327,[1]Sheet1!$A$1:$C$8213,3,0)</f>
        <v>0</v>
      </c>
      <c r="D327">
        <f>VLOOKUP(A327,[1]Sheet1!$E$2:$G$8213,2,0)</f>
        <v>0.15351637000000001</v>
      </c>
      <c r="E327">
        <f>VLOOKUP(A327,[1]Sheet1!$E$1:$G$8213,3,0)</f>
        <v>0</v>
      </c>
      <c r="F327">
        <f>VLOOKUP(A327,[1]Sheet1!$I$2:$J$8213,2,0)</f>
        <v>0.15351637000000001</v>
      </c>
      <c r="G327">
        <f>VLOOKUP(A327,[1]Sheet1!$I$1:$K$8213,3,0)</f>
        <v>0</v>
      </c>
      <c r="H327">
        <f>VLOOKUP(A327,[1]Sheet1!$M$2:$N$8213,2,0)</f>
        <v>0.15351637000000001</v>
      </c>
      <c r="I327">
        <f>VLOOKUP(A327,[1]Sheet1!$M$1:$O$8213,3,0)</f>
        <v>0</v>
      </c>
      <c r="J327">
        <f>VLOOKUP(A327,[1]Sheet2!$A$2:$B$8310,2,0)</f>
        <v>6.6553448700000004</v>
      </c>
      <c r="K327">
        <f>VLOOKUP(A327,[1]Sheet2!$A$1:$C$8310,3,0)</f>
        <v>0</v>
      </c>
      <c r="L327">
        <f>VLOOKUP(A327,[1]Sheet2!$E$2:$F$8310,2,0)</f>
        <v>6.6553448700000004</v>
      </c>
      <c r="M327">
        <f>VLOOKUP(A327,[1]Sheet2!$E$1:$G$8310,3,0)</f>
        <v>0</v>
      </c>
      <c r="N327">
        <f>VLOOKUP(A327,[1]Sheet2!$J$2:$K$8310,2,0)</f>
        <v>6.6553448700000004</v>
      </c>
      <c r="O327">
        <f>VLOOKUP(A327,[1]Sheet2!$J$1:$L$8310,3,0)</f>
        <v>0</v>
      </c>
      <c r="P327">
        <f>VLOOKUP(A327,[1]Sheet1!$M$2:$N$8213,2,0)</f>
        <v>0.15351637000000001</v>
      </c>
      <c r="Q327">
        <f>VLOOKUP(A327,[1]Sheet2!$N$2:$P$8310,3,0)</f>
        <v>0</v>
      </c>
      <c r="R327">
        <f>VLOOKUP(A327,[1]Sheet2!$N$2:$O$8310,2,0)</f>
        <v>6.6553448700000004</v>
      </c>
      <c r="S327">
        <f>VLOOKUP(A327,[1]Sheet2!$N$1:$P$8310,3,0)</f>
        <v>0</v>
      </c>
    </row>
    <row r="328" spans="1:19" x14ac:dyDescent="0.25">
      <c r="A328" t="s">
        <v>1601</v>
      </c>
      <c r="B328">
        <f>VLOOKUP(A328,[1]Sheet1!$A$2:$B$8213,2,0)</f>
        <v>21.828901070000001</v>
      </c>
      <c r="C328">
        <f>VLOOKUP(A328,[1]Sheet1!$A$1:$C$8213,3,0)</f>
        <v>0</v>
      </c>
      <c r="D328">
        <f>VLOOKUP(A328,[1]Sheet1!$E$2:$G$8213,2,0)</f>
        <v>19.095694229999999</v>
      </c>
      <c r="E328">
        <f>VLOOKUP(A328,[1]Sheet1!$E$1:$G$8213,3,0)</f>
        <v>0</v>
      </c>
      <c r="F328">
        <f>VLOOKUP(A328,[1]Sheet1!$I$2:$J$8213,2,0)</f>
        <v>21.828901070000001</v>
      </c>
      <c r="G328">
        <f>VLOOKUP(A328,[1]Sheet1!$I$1:$K$8213,3,0)</f>
        <v>0</v>
      </c>
      <c r="H328">
        <f>VLOOKUP(A328,[1]Sheet1!$M$2:$N$8213,2,0)</f>
        <v>19.095694229999999</v>
      </c>
      <c r="I328">
        <f>VLOOKUP(A328,[1]Sheet1!$M$1:$O$8213,3,0)</f>
        <v>0</v>
      </c>
      <c r="J328">
        <f>VLOOKUP(A328,[1]Sheet2!$A$2:$B$8310,2,0)</f>
        <v>43.957877459999999</v>
      </c>
      <c r="K328">
        <f>VLOOKUP(A328,[1]Sheet2!$A$1:$C$8310,3,0)</f>
        <v>0</v>
      </c>
      <c r="L328">
        <f>VLOOKUP(A328,[1]Sheet2!$E$2:$F$8310,2,0)</f>
        <v>28.71609909</v>
      </c>
      <c r="M328">
        <f>VLOOKUP(A328,[1]Sheet2!$E$1:$G$8310,3,0)</f>
        <v>0</v>
      </c>
      <c r="N328">
        <f>VLOOKUP(A328,[1]Sheet2!$J$2:$K$8310,2,0)</f>
        <v>26.011088310000002</v>
      </c>
      <c r="O328">
        <f>VLOOKUP(A328,[1]Sheet2!$J$1:$L$8310,3,0)</f>
        <v>0</v>
      </c>
      <c r="P328">
        <f>VLOOKUP(A328,[1]Sheet1!$M$2:$N$8213,2,0)</f>
        <v>19.095694229999999</v>
      </c>
      <c r="Q328">
        <f>VLOOKUP(A328,[1]Sheet2!$N$2:$P$8310,3,0)</f>
        <v>0</v>
      </c>
      <c r="R328">
        <f>VLOOKUP(A328,[1]Sheet2!$N$2:$O$8310,2,0)</f>
        <v>43.957877459999999</v>
      </c>
      <c r="S328">
        <f>VLOOKUP(A328,[1]Sheet2!$N$1:$P$8310,3,0)</f>
        <v>0</v>
      </c>
    </row>
    <row r="329" spans="1:19" x14ac:dyDescent="0.25">
      <c r="A329" t="s">
        <v>1602</v>
      </c>
      <c r="B329">
        <f>VLOOKUP(A329,[1]Sheet1!$A$2:$B$8213,2,0)</f>
        <v>11.796817559999999</v>
      </c>
      <c r="C329">
        <f>VLOOKUP(A329,[1]Sheet1!$A$1:$C$8213,3,0)</f>
        <v>0</v>
      </c>
      <c r="D329">
        <f>VLOOKUP(A329,[1]Sheet1!$E$2:$G$8213,2,0)</f>
        <v>11.796817559999999</v>
      </c>
      <c r="E329">
        <f>VLOOKUP(A329,[1]Sheet1!$E$1:$G$8213,3,0)</f>
        <v>0</v>
      </c>
      <c r="F329">
        <f>VLOOKUP(A329,[1]Sheet1!$I$2:$J$8213,2,0)</f>
        <v>11.796817559999999</v>
      </c>
      <c r="G329">
        <f>VLOOKUP(A329,[1]Sheet1!$I$1:$K$8213,3,0)</f>
        <v>0</v>
      </c>
      <c r="H329">
        <f>VLOOKUP(A329,[1]Sheet1!$M$2:$N$8213,2,0)</f>
        <v>11.796817559999999</v>
      </c>
      <c r="I329">
        <f>VLOOKUP(A329,[1]Sheet1!$M$1:$O$8213,3,0)</f>
        <v>0</v>
      </c>
      <c r="J329">
        <f>VLOOKUP(A329,[1]Sheet2!$A$2:$B$8310,2,0)</f>
        <v>36.173940219999999</v>
      </c>
      <c r="K329">
        <f>VLOOKUP(A329,[1]Sheet2!$A$1:$C$8310,3,0)</f>
        <v>0</v>
      </c>
      <c r="L329">
        <f>VLOOKUP(A329,[1]Sheet2!$E$2:$F$8310,2,0)</f>
        <v>26.843922800000001</v>
      </c>
      <c r="M329">
        <f>VLOOKUP(A329,[1]Sheet2!$E$1:$G$8310,3,0)</f>
        <v>0</v>
      </c>
      <c r="N329">
        <f>VLOOKUP(A329,[1]Sheet2!$J$2:$K$8310,2,0)</f>
        <v>24.138912019999999</v>
      </c>
      <c r="O329">
        <f>VLOOKUP(A329,[1]Sheet2!$J$1:$L$8310,3,0)</f>
        <v>0</v>
      </c>
      <c r="P329">
        <f>VLOOKUP(A329,[1]Sheet1!$M$2:$N$8213,2,0)</f>
        <v>11.796817559999999</v>
      </c>
      <c r="Q329">
        <f>VLOOKUP(A329,[1]Sheet2!$N$2:$P$8310,3,0)</f>
        <v>0</v>
      </c>
      <c r="R329">
        <f>VLOOKUP(A329,[1]Sheet2!$N$2:$O$8310,2,0)</f>
        <v>36.173940219999999</v>
      </c>
      <c r="S329">
        <f>VLOOKUP(A329,[1]Sheet2!$N$1:$P$8310,3,0)</f>
        <v>0</v>
      </c>
    </row>
    <row r="330" spans="1:19" x14ac:dyDescent="0.25">
      <c r="A330" t="s">
        <v>1603</v>
      </c>
      <c r="B330">
        <f>VLOOKUP(A330,[1]Sheet1!$A$2:$B$8213,2,0)</f>
        <v>11.796817559999999</v>
      </c>
      <c r="C330">
        <f>VLOOKUP(A330,[1]Sheet1!$A$1:$C$8213,3,0)</f>
        <v>0</v>
      </c>
      <c r="D330">
        <f>VLOOKUP(A330,[1]Sheet1!$E$2:$G$8213,2,0)</f>
        <v>11.796817559999999</v>
      </c>
      <c r="E330">
        <f>VLOOKUP(A330,[1]Sheet1!$E$1:$G$8213,3,0)</f>
        <v>0</v>
      </c>
      <c r="F330">
        <f>VLOOKUP(A330,[1]Sheet1!$I$2:$J$8213,2,0)</f>
        <v>11.796817559999999</v>
      </c>
      <c r="G330">
        <f>VLOOKUP(A330,[1]Sheet1!$I$1:$K$8213,3,0)</f>
        <v>0</v>
      </c>
      <c r="H330">
        <f>VLOOKUP(A330,[1]Sheet1!$M$2:$N$8213,2,0)</f>
        <v>11.796817559999999</v>
      </c>
      <c r="I330">
        <f>VLOOKUP(A330,[1]Sheet1!$M$1:$O$8213,3,0)</f>
        <v>0</v>
      </c>
      <c r="J330">
        <f>VLOOKUP(A330,[1]Sheet2!$A$2:$B$8310,2,0)</f>
        <v>35.836807100000001</v>
      </c>
      <c r="K330">
        <f>VLOOKUP(A330,[1]Sheet2!$A$1:$C$8310,3,0)</f>
        <v>0</v>
      </c>
      <c r="L330">
        <f>VLOOKUP(A330,[1]Sheet2!$E$2:$F$8310,2,0)</f>
        <v>26.843922800000001</v>
      </c>
      <c r="M330">
        <f>VLOOKUP(A330,[1]Sheet2!$E$1:$G$8310,3,0)</f>
        <v>0</v>
      </c>
      <c r="N330">
        <f>VLOOKUP(A330,[1]Sheet2!$J$2:$K$8310,2,0)</f>
        <v>24.138912019999999</v>
      </c>
      <c r="O330">
        <f>VLOOKUP(A330,[1]Sheet2!$J$1:$L$8310,3,0)</f>
        <v>0</v>
      </c>
      <c r="P330">
        <f>VLOOKUP(A330,[1]Sheet1!$M$2:$N$8213,2,0)</f>
        <v>11.796817559999999</v>
      </c>
      <c r="Q330">
        <f>VLOOKUP(A330,[1]Sheet2!$N$2:$P$8310,3,0)</f>
        <v>0</v>
      </c>
      <c r="R330">
        <f>VLOOKUP(A330,[1]Sheet2!$N$2:$O$8310,2,0)</f>
        <v>35.836807100000001</v>
      </c>
      <c r="S330">
        <f>VLOOKUP(A330,[1]Sheet2!$N$1:$P$8310,3,0)</f>
        <v>0</v>
      </c>
    </row>
    <row r="331" spans="1:19" x14ac:dyDescent="0.25">
      <c r="A331" t="s">
        <v>1604</v>
      </c>
      <c r="B331">
        <f>VLOOKUP(A331,[1]Sheet1!$A$2:$B$8213,2,0)</f>
        <v>10.73347023</v>
      </c>
      <c r="C331">
        <f>VLOOKUP(A331,[1]Sheet1!$A$1:$C$8213,3,0)</f>
        <v>0</v>
      </c>
      <c r="D331">
        <f>VLOOKUP(A331,[1]Sheet1!$E$2:$G$8213,2,0)</f>
        <v>10.73347023</v>
      </c>
      <c r="E331">
        <f>VLOOKUP(A331,[1]Sheet1!$E$1:$G$8213,3,0)</f>
        <v>0</v>
      </c>
      <c r="F331">
        <f>VLOOKUP(A331,[1]Sheet1!$I$2:$J$8213,2,0)</f>
        <v>10.73347023</v>
      </c>
      <c r="G331">
        <f>VLOOKUP(A331,[1]Sheet1!$I$1:$K$8213,3,0)</f>
        <v>0</v>
      </c>
      <c r="H331">
        <f>VLOOKUP(A331,[1]Sheet1!$M$2:$N$8213,2,0)</f>
        <v>10.73347023</v>
      </c>
      <c r="I331">
        <f>VLOOKUP(A331,[1]Sheet1!$M$1:$O$8213,3,0)</f>
        <v>0</v>
      </c>
      <c r="J331">
        <f>VLOOKUP(A331,[1]Sheet2!$A$2:$B$8310,2,0)</f>
        <v>29.484835350000001</v>
      </c>
      <c r="K331">
        <f>VLOOKUP(A331,[1]Sheet2!$A$1:$C$8310,3,0)</f>
        <v>0</v>
      </c>
      <c r="L331">
        <f>VLOOKUP(A331,[1]Sheet2!$E$2:$F$8310,2,0)</f>
        <v>26.83403577</v>
      </c>
      <c r="M331">
        <f>VLOOKUP(A331,[1]Sheet2!$E$1:$G$8310,3,0)</f>
        <v>0</v>
      </c>
      <c r="N331">
        <f>VLOOKUP(A331,[1]Sheet2!$J$2:$K$8310,2,0)</f>
        <v>24.12902497</v>
      </c>
      <c r="O331">
        <f>VLOOKUP(A331,[1]Sheet2!$J$1:$L$8310,3,0)</f>
        <v>0</v>
      </c>
      <c r="P331">
        <f>VLOOKUP(A331,[1]Sheet1!$M$2:$N$8213,2,0)</f>
        <v>10.73347023</v>
      </c>
      <c r="Q331">
        <f>VLOOKUP(A331,[1]Sheet2!$N$2:$P$8310,3,0)</f>
        <v>0</v>
      </c>
      <c r="R331">
        <f>VLOOKUP(A331,[1]Sheet2!$N$2:$O$8310,2,0)</f>
        <v>29.484835350000001</v>
      </c>
      <c r="S331">
        <f>VLOOKUP(A331,[1]Sheet2!$N$1:$P$8310,3,0)</f>
        <v>0</v>
      </c>
    </row>
    <row r="332" spans="1:19" x14ac:dyDescent="0.25">
      <c r="A332" t="s">
        <v>1605</v>
      </c>
      <c r="B332">
        <f>VLOOKUP(A332,[1]Sheet1!$A$2:$B$8213,2,0)</f>
        <v>10.73347023</v>
      </c>
      <c r="C332">
        <f>VLOOKUP(A332,[1]Sheet1!$A$1:$C$8213,3,0)</f>
        <v>0</v>
      </c>
      <c r="D332">
        <f>VLOOKUP(A332,[1]Sheet1!$E$2:$G$8213,2,0)</f>
        <v>10.73347023</v>
      </c>
      <c r="E332">
        <f>VLOOKUP(A332,[1]Sheet1!$E$1:$G$8213,3,0)</f>
        <v>0</v>
      </c>
      <c r="F332">
        <f>VLOOKUP(A332,[1]Sheet1!$I$2:$J$8213,2,0)</f>
        <v>10.73347023</v>
      </c>
      <c r="G332">
        <f>VLOOKUP(A332,[1]Sheet1!$I$1:$K$8213,3,0)</f>
        <v>0</v>
      </c>
      <c r="H332">
        <f>VLOOKUP(A332,[1]Sheet1!$M$2:$N$8213,2,0)</f>
        <v>10.73347023</v>
      </c>
      <c r="I332">
        <f>VLOOKUP(A332,[1]Sheet1!$M$1:$O$8213,3,0)</f>
        <v>0</v>
      </c>
      <c r="J332">
        <f>VLOOKUP(A332,[1]Sheet2!$A$2:$B$8310,2,0)</f>
        <v>29.484835350000001</v>
      </c>
      <c r="K332">
        <f>VLOOKUP(A332,[1]Sheet2!$A$1:$C$8310,3,0)</f>
        <v>0</v>
      </c>
      <c r="L332">
        <f>VLOOKUP(A332,[1]Sheet2!$E$2:$F$8310,2,0)</f>
        <v>26.83403577</v>
      </c>
      <c r="M332">
        <f>VLOOKUP(A332,[1]Sheet2!$E$1:$G$8310,3,0)</f>
        <v>0</v>
      </c>
      <c r="N332">
        <f>VLOOKUP(A332,[1]Sheet2!$J$2:$K$8310,2,0)</f>
        <v>24.12902497</v>
      </c>
      <c r="O332">
        <f>VLOOKUP(A332,[1]Sheet2!$J$1:$L$8310,3,0)</f>
        <v>0</v>
      </c>
      <c r="P332">
        <f>VLOOKUP(A332,[1]Sheet1!$M$2:$N$8213,2,0)</f>
        <v>10.73347023</v>
      </c>
      <c r="Q332">
        <f>VLOOKUP(A332,[1]Sheet2!$N$2:$P$8310,3,0)</f>
        <v>0</v>
      </c>
      <c r="R332">
        <f>VLOOKUP(A332,[1]Sheet2!$N$2:$O$8310,2,0)</f>
        <v>29.484835350000001</v>
      </c>
      <c r="S332">
        <f>VLOOKUP(A332,[1]Sheet2!$N$1:$P$8310,3,0)</f>
        <v>0</v>
      </c>
    </row>
    <row r="333" spans="1:19" x14ac:dyDescent="0.25">
      <c r="A333" t="s">
        <v>1606</v>
      </c>
      <c r="B333">
        <f>VLOOKUP(A333,[1]Sheet1!$A$2:$B$8213,2,0)</f>
        <v>0.15351637000000001</v>
      </c>
      <c r="C333">
        <f>VLOOKUP(A333,[1]Sheet1!$A$1:$C$8213,3,0)</f>
        <v>0</v>
      </c>
      <c r="D333">
        <f>VLOOKUP(A333,[1]Sheet1!$E$2:$G$8213,2,0)</f>
        <v>0.15351637000000001</v>
      </c>
      <c r="E333">
        <f>VLOOKUP(A333,[1]Sheet1!$E$1:$G$8213,3,0)</f>
        <v>0</v>
      </c>
      <c r="F333">
        <f>VLOOKUP(A333,[1]Sheet1!$I$2:$J$8213,2,0)</f>
        <v>0.15351637000000001</v>
      </c>
      <c r="G333">
        <f>VLOOKUP(A333,[1]Sheet1!$I$1:$K$8213,3,0)</f>
        <v>0</v>
      </c>
      <c r="H333">
        <f>VLOOKUP(A333,[1]Sheet1!$M$2:$N$8213,2,0)</f>
        <v>0.15351637000000001</v>
      </c>
      <c r="I333">
        <f>VLOOKUP(A333,[1]Sheet1!$M$1:$O$8213,3,0)</f>
        <v>0</v>
      </c>
      <c r="J333">
        <f>VLOOKUP(A333,[1]Sheet2!$A$2:$B$8310,2,0)</f>
        <v>6.6553448700000004</v>
      </c>
      <c r="K333">
        <f>VLOOKUP(A333,[1]Sheet2!$A$1:$C$8310,3,0)</f>
        <v>0</v>
      </c>
      <c r="L333">
        <f>VLOOKUP(A333,[1]Sheet2!$E$2:$F$8310,2,0)</f>
        <v>6.6553448700000004</v>
      </c>
      <c r="M333">
        <f>VLOOKUP(A333,[1]Sheet2!$E$1:$G$8310,3,0)</f>
        <v>0</v>
      </c>
      <c r="N333">
        <f>VLOOKUP(A333,[1]Sheet2!$J$2:$K$8310,2,0)</f>
        <v>6.6553448700000004</v>
      </c>
      <c r="O333">
        <f>VLOOKUP(A333,[1]Sheet2!$J$1:$L$8310,3,0)</f>
        <v>0</v>
      </c>
      <c r="P333">
        <f>VLOOKUP(A333,[1]Sheet1!$M$2:$N$8213,2,0)</f>
        <v>0.15351637000000001</v>
      </c>
      <c r="Q333">
        <f>VLOOKUP(A333,[1]Sheet2!$N$2:$P$8310,3,0)</f>
        <v>0</v>
      </c>
      <c r="R333">
        <f>VLOOKUP(A333,[1]Sheet2!$N$2:$O$8310,2,0)</f>
        <v>6.6553448700000004</v>
      </c>
      <c r="S333">
        <f>VLOOKUP(A333,[1]Sheet2!$N$1:$P$8310,3,0)</f>
        <v>0</v>
      </c>
    </row>
    <row r="334" spans="1:19" x14ac:dyDescent="0.25">
      <c r="A334" t="s">
        <v>1607</v>
      </c>
      <c r="B334">
        <f>VLOOKUP(A334,[1]Sheet1!$A$2:$B$8213,2,0)</f>
        <v>3.9702995099999998</v>
      </c>
      <c r="C334">
        <f>VLOOKUP(A334,[1]Sheet1!$A$1:$C$8213,3,0)</f>
        <v>-3.1829999600000001</v>
      </c>
      <c r="D334">
        <f>VLOOKUP(A334,[1]Sheet1!$E$2:$G$8213,2,0)</f>
        <v>3.9702995099999998</v>
      </c>
      <c r="E334">
        <f>VLOOKUP(A334,[1]Sheet1!$E$1:$G$8213,3,0)</f>
        <v>-3.1829999600000001</v>
      </c>
      <c r="F334">
        <f>VLOOKUP(A334,[1]Sheet1!$I$2:$J$8213,2,0)</f>
        <v>3.9702995099999998</v>
      </c>
      <c r="G334">
        <f>VLOOKUP(A334,[1]Sheet1!$I$1:$K$8213,3,0)</f>
        <v>-3.1829999600000001</v>
      </c>
      <c r="H334">
        <f>VLOOKUP(A334,[1]Sheet1!$M$2:$N$8213,2,0)</f>
        <v>3.9702995099999998</v>
      </c>
      <c r="I334">
        <f>VLOOKUP(A334,[1]Sheet1!$M$1:$O$8213,3,0)</f>
        <v>-3.1829999600000001</v>
      </c>
      <c r="J334">
        <f>VLOOKUP(A334,[1]Sheet2!$A$2:$B$8310,2,0)</f>
        <v>11.946927759999999</v>
      </c>
      <c r="K334">
        <f>VLOOKUP(A334,[1]Sheet2!$A$1:$C$8310,3,0)</f>
        <v>-7.8671868900000002</v>
      </c>
      <c r="L334">
        <f>VLOOKUP(A334,[1]Sheet2!$E$2:$F$8310,2,0)</f>
        <v>11.946927759999999</v>
      </c>
      <c r="M334">
        <f>VLOOKUP(A334,[1]Sheet2!$E$1:$G$8310,3,0)</f>
        <v>-7.8671868900000002</v>
      </c>
      <c r="N334">
        <f>VLOOKUP(A334,[1]Sheet2!$J$2:$K$8310,2,0)</f>
        <v>11.946927759999999</v>
      </c>
      <c r="O334">
        <f>VLOOKUP(A334,[1]Sheet2!$J$1:$L$8310,3,0)</f>
        <v>-7.8671868900000002</v>
      </c>
      <c r="P334">
        <f>VLOOKUP(A334,[1]Sheet1!$M$2:$N$8213,2,0)</f>
        <v>3.9702995099999998</v>
      </c>
      <c r="Q334">
        <f>VLOOKUP(A334,[1]Sheet2!$N$2:$P$8310,3,0)</f>
        <v>-7.8671868900000002</v>
      </c>
      <c r="R334">
        <f>VLOOKUP(A334,[1]Sheet2!$N$2:$O$8310,2,0)</f>
        <v>11.946927759999999</v>
      </c>
      <c r="S334">
        <f>VLOOKUP(A334,[1]Sheet2!$N$1:$P$8310,3,0)</f>
        <v>-7.8671868900000002</v>
      </c>
    </row>
    <row r="335" spans="1:19" x14ac:dyDescent="0.25">
      <c r="A335" t="s">
        <v>1608</v>
      </c>
      <c r="B335">
        <f>VLOOKUP(A335,[1]Sheet1!$A$2:$B$8213,2,0)</f>
        <v>3.1829999600000001</v>
      </c>
      <c r="C335">
        <f>VLOOKUP(A335,[1]Sheet1!$A$1:$C$8213,3,0)</f>
        <v>0</v>
      </c>
      <c r="D335">
        <f>VLOOKUP(A335,[1]Sheet1!$E$2:$G$8213,2,0)</f>
        <v>3.1829999600000001</v>
      </c>
      <c r="E335">
        <f>VLOOKUP(A335,[1]Sheet1!$E$1:$G$8213,3,0)</f>
        <v>0</v>
      </c>
      <c r="F335">
        <f>VLOOKUP(A335,[1]Sheet1!$I$2:$J$8213,2,0)</f>
        <v>3.1829999600000001</v>
      </c>
      <c r="G335">
        <f>VLOOKUP(A335,[1]Sheet1!$I$1:$K$8213,3,0)</f>
        <v>0</v>
      </c>
      <c r="H335">
        <f>VLOOKUP(A335,[1]Sheet1!$M$2:$N$8213,2,0)</f>
        <v>3.1829999600000001</v>
      </c>
      <c r="I335">
        <f>VLOOKUP(A335,[1]Sheet1!$M$1:$O$8213,3,0)</f>
        <v>0</v>
      </c>
      <c r="J335">
        <f>VLOOKUP(A335,[1]Sheet2!$A$2:$B$8310,2,0)</f>
        <v>7.8671868900000002</v>
      </c>
      <c r="K335">
        <f>VLOOKUP(A335,[1]Sheet2!$A$1:$C$8310,3,0)</f>
        <v>0</v>
      </c>
      <c r="L335">
        <f>VLOOKUP(A335,[1]Sheet2!$E$2:$F$8310,2,0)</f>
        <v>7.8671868900000002</v>
      </c>
      <c r="M335">
        <f>VLOOKUP(A335,[1]Sheet2!$E$1:$G$8310,3,0)</f>
        <v>0</v>
      </c>
      <c r="N335">
        <f>VLOOKUP(A335,[1]Sheet2!$J$2:$K$8310,2,0)</f>
        <v>7.8671868900000002</v>
      </c>
      <c r="O335">
        <f>VLOOKUP(A335,[1]Sheet2!$J$1:$L$8310,3,0)</f>
        <v>0</v>
      </c>
      <c r="P335">
        <f>VLOOKUP(A335,[1]Sheet1!$M$2:$N$8213,2,0)</f>
        <v>3.1829999600000001</v>
      </c>
      <c r="Q335">
        <f>VLOOKUP(A335,[1]Sheet2!$N$2:$P$8310,3,0)</f>
        <v>0</v>
      </c>
      <c r="R335">
        <f>VLOOKUP(A335,[1]Sheet2!$N$2:$O$8310,2,0)</f>
        <v>7.8671868900000002</v>
      </c>
      <c r="S335">
        <f>VLOOKUP(A335,[1]Sheet2!$N$1:$P$8310,3,0)</f>
        <v>0</v>
      </c>
    </row>
    <row r="336" spans="1:19" x14ac:dyDescent="0.25">
      <c r="A336" t="s">
        <v>1609</v>
      </c>
      <c r="B336">
        <f>VLOOKUP(A336,[1]Sheet1!$A$2:$B$8213,2,0)</f>
        <v>0.20153810999999999</v>
      </c>
      <c r="C336">
        <f>VLOOKUP(A336,[1]Sheet1!$A$1:$C$8213,3,0)</f>
        <v>0</v>
      </c>
      <c r="D336">
        <f>VLOOKUP(A336,[1]Sheet1!$E$2:$G$8213,2,0)</f>
        <v>0.13560549</v>
      </c>
      <c r="E336">
        <f>VLOOKUP(A336,[1]Sheet1!$E$1:$G$8213,3,0)</f>
        <v>0</v>
      </c>
      <c r="F336">
        <f>VLOOKUP(A336,[1]Sheet1!$I$2:$J$8213,2,0)</f>
        <v>0.16431787</v>
      </c>
      <c r="G336">
        <f>VLOOKUP(A336,[1]Sheet1!$I$1:$K$8213,3,0)</f>
        <v>0</v>
      </c>
      <c r="H336">
        <f>VLOOKUP(A336,[1]Sheet1!$M$2:$N$8213,2,0)</f>
        <v>0.13560549</v>
      </c>
      <c r="I336">
        <f>VLOOKUP(A336,[1]Sheet1!$M$1:$O$8213,3,0)</f>
        <v>0</v>
      </c>
      <c r="J336">
        <f>VLOOKUP(A336,[1]Sheet2!$A$2:$B$8310,2,0)</f>
        <v>0.13560549</v>
      </c>
      <c r="K336">
        <f>VLOOKUP(A336,[1]Sheet2!$A$1:$C$8310,3,0)</f>
        <v>0</v>
      </c>
      <c r="L336">
        <f>VLOOKUP(A336,[1]Sheet2!$E$2:$F$8310,2,0)</f>
        <v>0.13560549</v>
      </c>
      <c r="M336">
        <f>VLOOKUP(A336,[1]Sheet2!$E$1:$G$8310,3,0)</f>
        <v>0</v>
      </c>
      <c r="N336">
        <f>VLOOKUP(A336,[1]Sheet2!$J$2:$K$8310,2,0)</f>
        <v>0.13560549</v>
      </c>
      <c r="O336">
        <f>VLOOKUP(A336,[1]Sheet2!$J$1:$L$8310,3,0)</f>
        <v>0</v>
      </c>
      <c r="P336">
        <f>VLOOKUP(A336,[1]Sheet1!$M$2:$N$8213,2,0)</f>
        <v>0.13560549</v>
      </c>
      <c r="Q336">
        <f>VLOOKUP(A336,[1]Sheet2!$N$2:$P$8310,3,0)</f>
        <v>0</v>
      </c>
      <c r="R336">
        <f>VLOOKUP(A336,[1]Sheet2!$N$2:$O$8310,2,0)</f>
        <v>0.13560549</v>
      </c>
      <c r="S336">
        <f>VLOOKUP(A336,[1]Sheet2!$N$1:$P$8310,3,0)</f>
        <v>0</v>
      </c>
    </row>
    <row r="337" spans="1:19" x14ac:dyDescent="0.25">
      <c r="A337" t="s">
        <v>1610</v>
      </c>
      <c r="B337">
        <f>VLOOKUP(A337,[1]Sheet1!$A$2:$B$8213,2,0)</f>
        <v>1.06334733</v>
      </c>
      <c r="C337">
        <f>VLOOKUP(A337,[1]Sheet1!$A$1:$C$8213,3,0)</f>
        <v>0</v>
      </c>
      <c r="D337">
        <f>VLOOKUP(A337,[1]Sheet1!$E$2:$G$8213,2,0)</f>
        <v>1.06334733</v>
      </c>
      <c r="E337">
        <f>VLOOKUP(A337,[1]Sheet1!$E$1:$G$8213,3,0)</f>
        <v>0</v>
      </c>
      <c r="F337">
        <f>VLOOKUP(A337,[1]Sheet1!$I$2:$J$8213,2,0)</f>
        <v>1.06334733</v>
      </c>
      <c r="G337">
        <f>VLOOKUP(A337,[1]Sheet1!$I$1:$K$8213,3,0)</f>
        <v>0</v>
      </c>
      <c r="H337">
        <f>VLOOKUP(A337,[1]Sheet1!$M$2:$N$8213,2,0)</f>
        <v>1.06334733</v>
      </c>
      <c r="I337">
        <f>VLOOKUP(A337,[1]Sheet1!$M$1:$O$8213,3,0)</f>
        <v>0</v>
      </c>
      <c r="J337">
        <f>VLOOKUP(A337,[1]Sheet2!$A$2:$B$8310,2,0)</f>
        <v>6.6891048599999996</v>
      </c>
      <c r="K337">
        <f>VLOOKUP(A337,[1]Sheet2!$A$1:$C$8310,3,0)</f>
        <v>0</v>
      </c>
      <c r="L337">
        <f>VLOOKUP(A337,[1]Sheet2!$E$2:$F$8310,2,0)</f>
        <v>6.6891048599999996</v>
      </c>
      <c r="M337">
        <f>VLOOKUP(A337,[1]Sheet2!$E$1:$G$8310,3,0)</f>
        <v>0</v>
      </c>
      <c r="N337">
        <f>VLOOKUP(A337,[1]Sheet2!$J$2:$K$8310,2,0)</f>
        <v>6.6891048599999996</v>
      </c>
      <c r="O337">
        <f>VLOOKUP(A337,[1]Sheet2!$J$1:$L$8310,3,0)</f>
        <v>0</v>
      </c>
      <c r="P337">
        <f>VLOOKUP(A337,[1]Sheet1!$M$2:$N$8213,2,0)</f>
        <v>1.06334733</v>
      </c>
      <c r="Q337">
        <f>VLOOKUP(A337,[1]Sheet2!$N$2:$P$8310,3,0)</f>
        <v>0</v>
      </c>
      <c r="R337">
        <f>VLOOKUP(A337,[1]Sheet2!$N$2:$O$8310,2,0)</f>
        <v>6.6891048599999996</v>
      </c>
      <c r="S337">
        <f>VLOOKUP(A337,[1]Sheet2!$N$1:$P$8310,3,0)</f>
        <v>0</v>
      </c>
    </row>
    <row r="338" spans="1:19" x14ac:dyDescent="0.25">
      <c r="A338" t="s">
        <v>1611</v>
      </c>
      <c r="B338">
        <f>VLOOKUP(A338,[1]Sheet1!$A$2:$B$8213,2,0)</f>
        <v>1.06334733</v>
      </c>
      <c r="C338">
        <f>VLOOKUP(A338,[1]Sheet1!$A$1:$C$8213,3,0)</f>
        <v>0</v>
      </c>
      <c r="D338">
        <f>VLOOKUP(A338,[1]Sheet1!$E$2:$G$8213,2,0)</f>
        <v>1.06334733</v>
      </c>
      <c r="E338">
        <f>VLOOKUP(A338,[1]Sheet1!$E$1:$G$8213,3,0)</f>
        <v>0</v>
      </c>
      <c r="F338">
        <f>VLOOKUP(A338,[1]Sheet1!$I$2:$J$8213,2,0)</f>
        <v>1.06334733</v>
      </c>
      <c r="G338">
        <f>VLOOKUP(A338,[1]Sheet1!$I$1:$K$8213,3,0)</f>
        <v>0</v>
      </c>
      <c r="H338">
        <f>VLOOKUP(A338,[1]Sheet1!$M$2:$N$8213,2,0)</f>
        <v>1.06334733</v>
      </c>
      <c r="I338">
        <f>VLOOKUP(A338,[1]Sheet1!$M$1:$O$8213,3,0)</f>
        <v>0</v>
      </c>
      <c r="J338">
        <f>VLOOKUP(A338,[1]Sheet2!$A$2:$B$8310,2,0)</f>
        <v>6.3519717399999998</v>
      </c>
      <c r="K338">
        <f>VLOOKUP(A338,[1]Sheet2!$A$1:$C$8310,3,0)</f>
        <v>0</v>
      </c>
      <c r="L338">
        <f>VLOOKUP(A338,[1]Sheet2!$E$2:$F$8310,2,0)</f>
        <v>6.3519717399999998</v>
      </c>
      <c r="M338">
        <f>VLOOKUP(A338,[1]Sheet2!$E$1:$G$8310,3,0)</f>
        <v>0</v>
      </c>
      <c r="N338">
        <f>VLOOKUP(A338,[1]Sheet2!$J$2:$K$8310,2,0)</f>
        <v>6.3519717399999998</v>
      </c>
      <c r="O338">
        <f>VLOOKUP(A338,[1]Sheet2!$J$1:$L$8310,3,0)</f>
        <v>0</v>
      </c>
      <c r="P338">
        <f>VLOOKUP(A338,[1]Sheet1!$M$2:$N$8213,2,0)</f>
        <v>1.06334733</v>
      </c>
      <c r="Q338">
        <f>VLOOKUP(A338,[1]Sheet2!$N$2:$P$8310,3,0)</f>
        <v>0</v>
      </c>
      <c r="R338">
        <f>VLOOKUP(A338,[1]Sheet2!$N$2:$O$8310,2,0)</f>
        <v>6.3519717399999998</v>
      </c>
      <c r="S338">
        <f>VLOOKUP(A338,[1]Sheet2!$N$1:$P$8310,3,0)</f>
        <v>0</v>
      </c>
    </row>
    <row r="339" spans="1:19" x14ac:dyDescent="0.25">
      <c r="A339" t="s">
        <v>1612</v>
      </c>
      <c r="B339">
        <f>VLOOKUP(A339,[1]Sheet1!$A$2:$B$8213,2,0)</f>
        <v>1.06334733</v>
      </c>
      <c r="C339">
        <f>VLOOKUP(A339,[1]Sheet1!$A$1:$C$8213,3,0)</f>
        <v>0</v>
      </c>
      <c r="D339">
        <f>VLOOKUP(A339,[1]Sheet1!$E$2:$G$8213,2,0)</f>
        <v>1.06334733</v>
      </c>
      <c r="E339">
        <f>VLOOKUP(A339,[1]Sheet1!$E$1:$G$8213,3,0)</f>
        <v>0</v>
      </c>
      <c r="F339">
        <f>VLOOKUP(A339,[1]Sheet1!$I$2:$J$8213,2,0)</f>
        <v>1.06334733</v>
      </c>
      <c r="G339">
        <f>VLOOKUP(A339,[1]Sheet1!$I$1:$K$8213,3,0)</f>
        <v>0</v>
      </c>
      <c r="H339">
        <f>VLOOKUP(A339,[1]Sheet1!$M$2:$N$8213,2,0)</f>
        <v>1.06334733</v>
      </c>
      <c r="I339">
        <f>VLOOKUP(A339,[1]Sheet1!$M$1:$O$8213,3,0)</f>
        <v>0</v>
      </c>
      <c r="J339">
        <f>VLOOKUP(A339,[1]Sheet2!$A$2:$B$8310,2,0)</f>
        <v>6.3519717399999998</v>
      </c>
      <c r="K339">
        <f>VLOOKUP(A339,[1]Sheet2!$A$1:$C$8310,3,0)</f>
        <v>0</v>
      </c>
      <c r="L339">
        <f>VLOOKUP(A339,[1]Sheet2!$E$2:$F$8310,2,0)</f>
        <v>6.3519717399999998</v>
      </c>
      <c r="M339">
        <f>VLOOKUP(A339,[1]Sheet2!$E$1:$G$8310,3,0)</f>
        <v>0</v>
      </c>
      <c r="N339">
        <f>VLOOKUP(A339,[1]Sheet2!$J$2:$K$8310,2,0)</f>
        <v>6.3519717399999998</v>
      </c>
      <c r="O339">
        <f>VLOOKUP(A339,[1]Sheet2!$J$1:$L$8310,3,0)</f>
        <v>0</v>
      </c>
      <c r="P339">
        <f>VLOOKUP(A339,[1]Sheet1!$M$2:$N$8213,2,0)</f>
        <v>1.06334733</v>
      </c>
      <c r="Q339">
        <f>VLOOKUP(A339,[1]Sheet2!$N$2:$P$8310,3,0)</f>
        <v>0</v>
      </c>
      <c r="R339">
        <f>VLOOKUP(A339,[1]Sheet2!$N$2:$O$8310,2,0)</f>
        <v>6.3519717399999998</v>
      </c>
      <c r="S339">
        <f>VLOOKUP(A339,[1]Sheet2!$N$1:$P$8310,3,0)</f>
        <v>0</v>
      </c>
    </row>
    <row r="340" spans="1:19" x14ac:dyDescent="0.25">
      <c r="A340" t="s">
        <v>1613</v>
      </c>
      <c r="B340">
        <f>VLOOKUP(A340,[1]Sheet1!$A$2:$B$8213,2,0)</f>
        <v>1.9816287400000001</v>
      </c>
      <c r="C340">
        <f>VLOOKUP(A340,[1]Sheet1!$A$1:$C$8213,3,0)</f>
        <v>0</v>
      </c>
      <c r="D340">
        <f>VLOOKUP(A340,[1]Sheet1!$E$2:$G$8213,2,0)</f>
        <v>1.9816287400000001</v>
      </c>
      <c r="E340">
        <f>VLOOKUP(A340,[1]Sheet1!$E$1:$G$8213,3,0)</f>
        <v>0</v>
      </c>
      <c r="F340">
        <f>VLOOKUP(A340,[1]Sheet1!$I$2:$J$8213,2,0)</f>
        <v>1.9816287400000001</v>
      </c>
      <c r="G340">
        <f>VLOOKUP(A340,[1]Sheet1!$I$1:$K$8213,3,0)</f>
        <v>0</v>
      </c>
      <c r="H340">
        <f>VLOOKUP(A340,[1]Sheet1!$M$2:$N$8213,2,0)</f>
        <v>1.9816287400000001</v>
      </c>
      <c r="I340">
        <f>VLOOKUP(A340,[1]Sheet1!$M$1:$O$8213,3,0)</f>
        <v>0</v>
      </c>
      <c r="J340">
        <f>VLOOKUP(A340,[1]Sheet2!$A$2:$B$8310,2,0)</f>
        <v>5.7709997900000003</v>
      </c>
      <c r="K340">
        <f>VLOOKUP(A340,[1]Sheet2!$A$1:$C$8310,3,0)</f>
        <v>0</v>
      </c>
      <c r="L340">
        <f>VLOOKUP(A340,[1]Sheet2!$E$2:$F$8310,2,0)</f>
        <v>5.7709997900000003</v>
      </c>
      <c r="M340">
        <f>VLOOKUP(A340,[1]Sheet2!$E$1:$G$8310,3,0)</f>
        <v>0</v>
      </c>
      <c r="N340">
        <f>VLOOKUP(A340,[1]Sheet2!$J$2:$K$8310,2,0)</f>
        <v>5.7709997900000003</v>
      </c>
      <c r="O340">
        <f>VLOOKUP(A340,[1]Sheet2!$J$1:$L$8310,3,0)</f>
        <v>0</v>
      </c>
      <c r="P340">
        <f>VLOOKUP(A340,[1]Sheet1!$M$2:$N$8213,2,0)</f>
        <v>1.9816287400000001</v>
      </c>
      <c r="Q340">
        <f>VLOOKUP(A340,[1]Sheet2!$N$2:$P$8310,3,0)</f>
        <v>0</v>
      </c>
      <c r="R340">
        <f>VLOOKUP(A340,[1]Sheet2!$N$2:$O$8310,2,0)</f>
        <v>5.7709997900000003</v>
      </c>
      <c r="S340">
        <f>VLOOKUP(A340,[1]Sheet2!$N$1:$P$8310,3,0)</f>
        <v>0</v>
      </c>
    </row>
    <row r="341" spans="1:19" x14ac:dyDescent="0.25">
      <c r="A341" t="s">
        <v>1614</v>
      </c>
      <c r="B341">
        <f>VLOOKUP(A341,[1]Sheet1!$A$2:$B$8213,2,0)</f>
        <v>17.054401129999999</v>
      </c>
      <c r="C341">
        <f>VLOOKUP(A341,[1]Sheet1!$A$1:$C$8213,3,0)</f>
        <v>0</v>
      </c>
      <c r="D341">
        <f>VLOOKUP(A341,[1]Sheet1!$E$2:$G$8213,2,0)</f>
        <v>17.054401129999999</v>
      </c>
      <c r="E341">
        <f>VLOOKUP(A341,[1]Sheet1!$E$1:$G$8213,3,0)</f>
        <v>0</v>
      </c>
      <c r="F341">
        <f>VLOOKUP(A341,[1]Sheet1!$I$2:$J$8213,2,0)</f>
        <v>17.054401129999999</v>
      </c>
      <c r="G341">
        <f>VLOOKUP(A341,[1]Sheet1!$I$1:$K$8213,3,0)</f>
        <v>0</v>
      </c>
      <c r="H341">
        <f>VLOOKUP(A341,[1]Sheet1!$M$2:$N$8213,2,0)</f>
        <v>17.054401129999999</v>
      </c>
      <c r="I341">
        <f>VLOOKUP(A341,[1]Sheet1!$M$1:$O$8213,3,0)</f>
        <v>0</v>
      </c>
      <c r="J341">
        <f>VLOOKUP(A341,[1]Sheet2!$A$2:$B$8310,2,0)</f>
        <v>8.3872324799999998</v>
      </c>
      <c r="K341">
        <f>VLOOKUP(A341,[1]Sheet2!$A$1:$C$8310,3,0)</f>
        <v>0</v>
      </c>
      <c r="L341">
        <f>VLOOKUP(A341,[1]Sheet2!$E$2:$F$8310,2,0)</f>
        <v>8.3872324799999998</v>
      </c>
      <c r="M341">
        <f>VLOOKUP(A341,[1]Sheet2!$E$1:$G$8310,3,0)</f>
        <v>0</v>
      </c>
      <c r="N341">
        <f>VLOOKUP(A341,[1]Sheet2!$J$2:$K$8310,2,0)</f>
        <v>8.3872324799999998</v>
      </c>
      <c r="O341">
        <f>VLOOKUP(A341,[1]Sheet2!$J$1:$L$8310,3,0)</f>
        <v>0</v>
      </c>
      <c r="P341">
        <f>VLOOKUP(A341,[1]Sheet1!$M$2:$N$8213,2,0)</f>
        <v>17.054401129999999</v>
      </c>
      <c r="Q341">
        <f>VLOOKUP(A341,[1]Sheet2!$N$2:$P$8310,3,0)</f>
        <v>0</v>
      </c>
      <c r="R341">
        <f>VLOOKUP(A341,[1]Sheet2!$N$2:$O$8310,2,0)</f>
        <v>8.3872324799999998</v>
      </c>
      <c r="S341">
        <f>VLOOKUP(A341,[1]Sheet2!$N$1:$P$8310,3,0)</f>
        <v>0</v>
      </c>
    </row>
    <row r="342" spans="1:19" x14ac:dyDescent="0.25">
      <c r="A342" t="s">
        <v>1615</v>
      </c>
      <c r="B342">
        <f>VLOOKUP(A342,[1]Sheet1!$A$2:$B$8213,2,0)</f>
        <v>16.824830769999998</v>
      </c>
      <c r="C342">
        <f>VLOOKUP(A342,[1]Sheet1!$A$1:$C$8213,3,0)</f>
        <v>0</v>
      </c>
      <c r="D342">
        <f>VLOOKUP(A342,[1]Sheet1!$E$2:$G$8213,2,0)</f>
        <v>16.824830769999998</v>
      </c>
      <c r="E342">
        <f>VLOOKUP(A342,[1]Sheet1!$E$1:$G$8213,3,0)</f>
        <v>0</v>
      </c>
      <c r="F342">
        <f>VLOOKUP(A342,[1]Sheet1!$I$2:$J$8213,2,0)</f>
        <v>16.824830769999998</v>
      </c>
      <c r="G342">
        <f>VLOOKUP(A342,[1]Sheet1!$I$1:$K$8213,3,0)</f>
        <v>0</v>
      </c>
      <c r="H342">
        <f>VLOOKUP(A342,[1]Sheet1!$M$2:$N$8213,2,0)</f>
        <v>16.824830769999998</v>
      </c>
      <c r="I342">
        <f>VLOOKUP(A342,[1]Sheet1!$M$1:$O$8213,3,0)</f>
        <v>0</v>
      </c>
      <c r="J342">
        <f>VLOOKUP(A342,[1]Sheet2!$A$2:$B$8310,2,0)</f>
        <v>14.47304211</v>
      </c>
      <c r="K342">
        <f>VLOOKUP(A342,[1]Sheet2!$A$1:$C$8310,3,0)</f>
        <v>0</v>
      </c>
      <c r="L342">
        <f>VLOOKUP(A342,[1]Sheet2!$E$2:$F$8310,2,0)</f>
        <v>14.47304211</v>
      </c>
      <c r="M342">
        <f>VLOOKUP(A342,[1]Sheet2!$E$1:$G$8310,3,0)</f>
        <v>0</v>
      </c>
      <c r="N342">
        <f>VLOOKUP(A342,[1]Sheet2!$J$2:$K$8310,2,0)</f>
        <v>14.47304211</v>
      </c>
      <c r="O342">
        <f>VLOOKUP(A342,[1]Sheet2!$J$1:$L$8310,3,0)</f>
        <v>0</v>
      </c>
      <c r="P342">
        <f>VLOOKUP(A342,[1]Sheet1!$M$2:$N$8213,2,0)</f>
        <v>16.824830769999998</v>
      </c>
      <c r="Q342">
        <f>VLOOKUP(A342,[1]Sheet2!$N$2:$P$8310,3,0)</f>
        <v>0</v>
      </c>
      <c r="R342">
        <f>VLOOKUP(A342,[1]Sheet2!$N$2:$O$8310,2,0)</f>
        <v>14.47304211</v>
      </c>
      <c r="S342">
        <f>VLOOKUP(A342,[1]Sheet2!$N$1:$P$8310,3,0)</f>
        <v>0</v>
      </c>
    </row>
    <row r="343" spans="1:19" x14ac:dyDescent="0.25">
      <c r="A343" t="s">
        <v>1616</v>
      </c>
      <c r="B343">
        <f>VLOOKUP(A343,[1]Sheet1!$A$2:$B$8213,2,0)</f>
        <v>7.1871012500000004</v>
      </c>
      <c r="C343">
        <f>VLOOKUP(A343,[1]Sheet1!$A$1:$C$8213,3,0)</f>
        <v>0</v>
      </c>
      <c r="D343">
        <f>VLOOKUP(A343,[1]Sheet1!$E$2:$G$8213,2,0)</f>
        <v>7.1871012500000004</v>
      </c>
      <c r="E343">
        <f>VLOOKUP(A343,[1]Sheet1!$E$1:$G$8213,3,0)</f>
        <v>0</v>
      </c>
      <c r="F343">
        <f>VLOOKUP(A343,[1]Sheet1!$I$2:$J$8213,2,0)</f>
        <v>7.1871012500000004</v>
      </c>
      <c r="G343">
        <f>VLOOKUP(A343,[1]Sheet1!$I$1:$K$8213,3,0)</f>
        <v>0</v>
      </c>
      <c r="H343">
        <f>VLOOKUP(A343,[1]Sheet1!$M$2:$N$8213,2,0)</f>
        <v>6.3519717399999998</v>
      </c>
      <c r="I343">
        <f>VLOOKUP(A343,[1]Sheet1!$M$1:$O$8213,3,0)</f>
        <v>0</v>
      </c>
      <c r="J343">
        <f>VLOOKUP(A343,[1]Sheet2!$A$2:$B$8310,2,0)</f>
        <v>6.3519717399999998</v>
      </c>
      <c r="K343">
        <f>VLOOKUP(A343,[1]Sheet2!$A$1:$C$8310,3,0)</f>
        <v>0</v>
      </c>
      <c r="L343">
        <f>VLOOKUP(A343,[1]Sheet2!$E$2:$F$8310,2,0)</f>
        <v>6.3519717399999998</v>
      </c>
      <c r="M343">
        <f>VLOOKUP(A343,[1]Sheet2!$E$1:$G$8310,3,0)</f>
        <v>0</v>
      </c>
      <c r="N343">
        <f>VLOOKUP(A343,[1]Sheet2!$J$2:$K$8310,2,0)</f>
        <v>6.3519717399999998</v>
      </c>
      <c r="O343">
        <f>VLOOKUP(A343,[1]Sheet2!$J$1:$L$8310,3,0)</f>
        <v>0</v>
      </c>
      <c r="P343">
        <f>VLOOKUP(A343,[1]Sheet1!$M$2:$N$8213,2,0)</f>
        <v>6.3519717399999998</v>
      </c>
      <c r="Q343">
        <f>VLOOKUP(A343,[1]Sheet2!$N$2:$P$8310,3,0)</f>
        <v>0</v>
      </c>
      <c r="R343">
        <f>VLOOKUP(A343,[1]Sheet2!$N$2:$O$8310,2,0)</f>
        <v>6.3519717399999998</v>
      </c>
      <c r="S343">
        <f>VLOOKUP(A343,[1]Sheet2!$N$1:$P$8310,3,0)</f>
        <v>0</v>
      </c>
    </row>
    <row r="344" spans="1:19" x14ac:dyDescent="0.25">
      <c r="A344" t="s">
        <v>1617</v>
      </c>
      <c r="B344">
        <f>VLOOKUP(A344,[1]Sheet1!$A$2:$B$8213,2,0)</f>
        <v>13.51789099</v>
      </c>
      <c r="C344">
        <f>VLOOKUP(A344,[1]Sheet1!$A$1:$C$8213,3,0)</f>
        <v>0</v>
      </c>
      <c r="D344">
        <f>VLOOKUP(A344,[1]Sheet1!$E$2:$G$8213,2,0)</f>
        <v>13.51789099</v>
      </c>
      <c r="E344">
        <f>VLOOKUP(A344,[1]Sheet1!$E$1:$G$8213,3,0)</f>
        <v>0</v>
      </c>
      <c r="F344">
        <f>VLOOKUP(A344,[1]Sheet1!$I$2:$J$8213,2,0)</f>
        <v>13.51789099</v>
      </c>
      <c r="G344">
        <f>VLOOKUP(A344,[1]Sheet1!$I$1:$K$8213,3,0)</f>
        <v>0</v>
      </c>
      <c r="H344">
        <f>VLOOKUP(A344,[1]Sheet1!$M$2:$N$8213,2,0)</f>
        <v>13.51789099</v>
      </c>
      <c r="I344">
        <f>VLOOKUP(A344,[1]Sheet1!$M$1:$O$8213,3,0)</f>
        <v>0</v>
      </c>
      <c r="J344">
        <f>VLOOKUP(A344,[1]Sheet2!$A$2:$B$8310,2,0)</f>
        <v>19.488835040000001</v>
      </c>
      <c r="K344">
        <f>VLOOKUP(A344,[1]Sheet2!$A$1:$C$8310,3,0)</f>
        <v>0</v>
      </c>
      <c r="L344">
        <f>VLOOKUP(A344,[1]Sheet2!$E$2:$F$8310,2,0)</f>
        <v>19.488835040000001</v>
      </c>
      <c r="M344">
        <f>VLOOKUP(A344,[1]Sheet2!$E$1:$G$8310,3,0)</f>
        <v>0</v>
      </c>
      <c r="N344">
        <f>VLOOKUP(A344,[1]Sheet2!$J$2:$K$8310,2,0)</f>
        <v>19.488835040000001</v>
      </c>
      <c r="O344">
        <f>VLOOKUP(A344,[1]Sheet2!$J$1:$L$8310,3,0)</f>
        <v>0</v>
      </c>
      <c r="P344">
        <f>VLOOKUP(A344,[1]Sheet1!$M$2:$N$8213,2,0)</f>
        <v>13.51789099</v>
      </c>
      <c r="Q344">
        <f>VLOOKUP(A344,[1]Sheet2!$N$2:$P$8310,3,0)</f>
        <v>0</v>
      </c>
      <c r="R344">
        <f>VLOOKUP(A344,[1]Sheet2!$N$2:$O$8310,2,0)</f>
        <v>19.488835040000001</v>
      </c>
      <c r="S344">
        <f>VLOOKUP(A344,[1]Sheet2!$N$1:$P$8310,3,0)</f>
        <v>0</v>
      </c>
    </row>
    <row r="345" spans="1:19" x14ac:dyDescent="0.25">
      <c r="A345" t="s">
        <v>1618</v>
      </c>
      <c r="B345">
        <f>VLOOKUP(A345,[1]Sheet1!$A$2:$B$8213,2,0)</f>
        <v>19.051522339999998</v>
      </c>
      <c r="C345">
        <f>VLOOKUP(A345,[1]Sheet1!$A$1:$C$8213,3,0)</f>
        <v>0</v>
      </c>
      <c r="D345">
        <f>VLOOKUP(A345,[1]Sheet1!$E$2:$G$8213,2,0)</f>
        <v>19.051522339999998</v>
      </c>
      <c r="E345">
        <f>VLOOKUP(A345,[1]Sheet1!$E$1:$G$8213,3,0)</f>
        <v>0</v>
      </c>
      <c r="F345">
        <f>VLOOKUP(A345,[1]Sheet1!$I$2:$J$8213,2,0)</f>
        <v>19.051522339999998</v>
      </c>
      <c r="G345">
        <f>VLOOKUP(A345,[1]Sheet1!$I$1:$K$8213,3,0)</f>
        <v>0</v>
      </c>
      <c r="H345">
        <f>VLOOKUP(A345,[1]Sheet1!$M$2:$N$8213,2,0)</f>
        <v>19.051522339999998</v>
      </c>
      <c r="I345">
        <f>VLOOKUP(A345,[1]Sheet1!$M$1:$O$8213,3,0)</f>
        <v>0</v>
      </c>
      <c r="J345">
        <f>VLOOKUP(A345,[1]Sheet2!$A$2:$B$8310,2,0)</f>
        <v>58.926977530000002</v>
      </c>
      <c r="K345">
        <f>VLOOKUP(A345,[1]Sheet2!$A$1:$C$8310,3,0)</f>
        <v>0</v>
      </c>
      <c r="L345">
        <f>VLOOKUP(A345,[1]Sheet2!$E$2:$F$8310,2,0)</f>
        <v>45.755207179999999</v>
      </c>
      <c r="M345">
        <f>VLOOKUP(A345,[1]Sheet2!$E$1:$G$8310,3,0)</f>
        <v>0</v>
      </c>
      <c r="N345">
        <f>VLOOKUP(A345,[1]Sheet2!$J$2:$K$8310,2,0)</f>
        <v>44.132200699999999</v>
      </c>
      <c r="O345">
        <f>VLOOKUP(A345,[1]Sheet2!$J$1:$L$8310,3,0)</f>
        <v>0</v>
      </c>
      <c r="P345">
        <f>VLOOKUP(A345,[1]Sheet1!$M$2:$N$8213,2,0)</f>
        <v>19.051522339999998</v>
      </c>
      <c r="Q345">
        <f>VLOOKUP(A345,[1]Sheet2!$N$2:$P$8310,3,0)</f>
        <v>0</v>
      </c>
      <c r="R345">
        <f>VLOOKUP(A345,[1]Sheet2!$N$2:$O$8310,2,0)</f>
        <v>58.986878830000002</v>
      </c>
      <c r="S345">
        <f>VLOOKUP(A345,[1]Sheet2!$N$1:$P$8310,3,0)</f>
        <v>0</v>
      </c>
    </row>
    <row r="346" spans="1:19" x14ac:dyDescent="0.25">
      <c r="A346" t="s">
        <v>1619</v>
      </c>
      <c r="B346">
        <f>VLOOKUP(A346,[1]Sheet1!$A$2:$B$8213,2,0)</f>
        <v>18.77406616</v>
      </c>
      <c r="C346">
        <f>VLOOKUP(A346,[1]Sheet1!$A$1:$C$8213,3,0)</f>
        <v>0</v>
      </c>
      <c r="D346">
        <f>VLOOKUP(A346,[1]Sheet1!$E$2:$G$8213,2,0)</f>
        <v>18.77406616</v>
      </c>
      <c r="E346">
        <f>VLOOKUP(A346,[1]Sheet1!$E$1:$G$8213,3,0)</f>
        <v>0</v>
      </c>
      <c r="F346">
        <f>VLOOKUP(A346,[1]Sheet1!$I$2:$J$8213,2,0)</f>
        <v>18.77406616</v>
      </c>
      <c r="G346">
        <f>VLOOKUP(A346,[1]Sheet1!$I$1:$K$8213,3,0)</f>
        <v>0</v>
      </c>
      <c r="H346">
        <f>VLOOKUP(A346,[1]Sheet1!$M$2:$N$8213,2,0)</f>
        <v>18.77406616</v>
      </c>
      <c r="I346">
        <f>VLOOKUP(A346,[1]Sheet1!$M$1:$O$8213,3,0)</f>
        <v>0</v>
      </c>
      <c r="J346">
        <f>VLOOKUP(A346,[1]Sheet2!$A$2:$B$8310,2,0)</f>
        <v>28.760729359999999</v>
      </c>
      <c r="K346">
        <f>VLOOKUP(A346,[1]Sheet2!$A$1:$C$8310,3,0)</f>
        <v>0</v>
      </c>
      <c r="L346">
        <f>VLOOKUP(A346,[1]Sheet2!$E$2:$F$8310,2,0)</f>
        <v>28.760729359999999</v>
      </c>
      <c r="M346">
        <f>VLOOKUP(A346,[1]Sheet2!$E$1:$G$8310,3,0)</f>
        <v>0</v>
      </c>
      <c r="N346">
        <f>VLOOKUP(A346,[1]Sheet2!$J$2:$K$8310,2,0)</f>
        <v>28.760729359999999</v>
      </c>
      <c r="O346">
        <f>VLOOKUP(A346,[1]Sheet2!$J$1:$L$8310,3,0)</f>
        <v>0</v>
      </c>
      <c r="P346">
        <f>VLOOKUP(A346,[1]Sheet1!$M$2:$N$8213,2,0)</f>
        <v>18.77406616</v>
      </c>
      <c r="Q346">
        <f>VLOOKUP(A346,[1]Sheet2!$N$2:$P$8310,3,0)</f>
        <v>0</v>
      </c>
      <c r="R346">
        <f>VLOOKUP(A346,[1]Sheet2!$N$2:$O$8310,2,0)</f>
        <v>28.760729359999999</v>
      </c>
      <c r="S346">
        <f>VLOOKUP(A346,[1]Sheet2!$N$1:$P$8310,3,0)</f>
        <v>0</v>
      </c>
    </row>
    <row r="347" spans="1:19" x14ac:dyDescent="0.25">
      <c r="A347" t="s">
        <v>1620</v>
      </c>
      <c r="B347">
        <f>VLOOKUP(A347,[1]Sheet1!$A$2:$B$8213,2,0)</f>
        <v>16.921290890000002</v>
      </c>
      <c r="C347">
        <f>VLOOKUP(A347,[1]Sheet1!$A$1:$C$8213,3,0)</f>
        <v>0</v>
      </c>
      <c r="D347">
        <f>VLOOKUP(A347,[1]Sheet1!$E$2:$G$8213,2,0)</f>
        <v>16.902056559999998</v>
      </c>
      <c r="E347">
        <f>VLOOKUP(A347,[1]Sheet1!$E$1:$G$8213,3,0)</f>
        <v>0</v>
      </c>
      <c r="F347">
        <f>VLOOKUP(A347,[1]Sheet1!$I$2:$J$8213,2,0)</f>
        <v>16.913945179999999</v>
      </c>
      <c r="G347">
        <f>VLOOKUP(A347,[1]Sheet1!$I$1:$K$8213,3,0)</f>
        <v>0</v>
      </c>
      <c r="H347">
        <f>VLOOKUP(A347,[1]Sheet1!$M$2:$N$8213,2,0)</f>
        <v>16.902056559999998</v>
      </c>
      <c r="I347">
        <f>VLOOKUP(A347,[1]Sheet1!$M$1:$O$8213,3,0)</f>
        <v>0</v>
      </c>
      <c r="J347">
        <f>VLOOKUP(A347,[1]Sheet2!$A$2:$B$8310,2,0)</f>
        <v>17.026431209999998</v>
      </c>
      <c r="K347">
        <f>VLOOKUP(A347,[1]Sheet2!$A$1:$C$8310,3,0)</f>
        <v>0</v>
      </c>
      <c r="L347">
        <f>VLOOKUP(A347,[1]Sheet2!$E$2:$F$8310,2,0)</f>
        <v>17.026431209999998</v>
      </c>
      <c r="M347">
        <f>VLOOKUP(A347,[1]Sheet2!$E$1:$G$8310,3,0)</f>
        <v>0</v>
      </c>
      <c r="N347">
        <f>VLOOKUP(A347,[1]Sheet2!$J$2:$K$8310,2,0)</f>
        <v>17.026431209999998</v>
      </c>
      <c r="O347">
        <f>VLOOKUP(A347,[1]Sheet2!$J$1:$L$8310,3,0)</f>
        <v>0</v>
      </c>
      <c r="P347">
        <f>VLOOKUP(A347,[1]Sheet1!$M$2:$N$8213,2,0)</f>
        <v>16.902056559999998</v>
      </c>
      <c r="Q347">
        <f>VLOOKUP(A347,[1]Sheet2!$N$2:$P$8310,3,0)</f>
        <v>0</v>
      </c>
      <c r="R347">
        <f>VLOOKUP(A347,[1]Sheet2!$N$2:$O$8310,2,0)</f>
        <v>17.026431209999998</v>
      </c>
      <c r="S347">
        <f>VLOOKUP(A347,[1]Sheet2!$N$1:$P$8310,3,0)</f>
        <v>0</v>
      </c>
    </row>
    <row r="348" spans="1:19" x14ac:dyDescent="0.25">
      <c r="A348" t="s">
        <v>1621</v>
      </c>
      <c r="B348">
        <f>VLOOKUP(A348,[1]Sheet1!$A$2:$B$8213,2,0)</f>
        <v>0.61547388999999997</v>
      </c>
      <c r="C348">
        <f>VLOOKUP(A348,[1]Sheet1!$A$1:$C$8213,3,0)</f>
        <v>0</v>
      </c>
      <c r="D348">
        <f>VLOOKUP(A348,[1]Sheet1!$E$2:$G$8213,2,0)</f>
        <v>0.61547388999999997</v>
      </c>
      <c r="E348">
        <f>VLOOKUP(A348,[1]Sheet1!$E$1:$G$8213,3,0)</f>
        <v>0</v>
      </c>
      <c r="F348">
        <f>VLOOKUP(A348,[1]Sheet1!$I$2:$J$8213,2,0)</f>
        <v>0.61547388999999997</v>
      </c>
      <c r="G348">
        <f>VLOOKUP(A348,[1]Sheet1!$I$1:$K$8213,3,0)</f>
        <v>0</v>
      </c>
      <c r="H348">
        <f>VLOOKUP(A348,[1]Sheet1!$M$2:$N$8213,2,0)</f>
        <v>0.61547388999999997</v>
      </c>
      <c r="I348">
        <f>VLOOKUP(A348,[1]Sheet1!$M$1:$O$8213,3,0)</f>
        <v>0</v>
      </c>
      <c r="J348">
        <f>VLOOKUP(A348,[1]Sheet2!$A$2:$B$8310,2,0)</f>
        <v>1.8676573999999999</v>
      </c>
      <c r="K348">
        <f>VLOOKUP(A348,[1]Sheet2!$A$1:$C$8310,3,0)</f>
        <v>0</v>
      </c>
      <c r="L348">
        <f>VLOOKUP(A348,[1]Sheet2!$E$2:$F$8310,2,0)</f>
        <v>1.8676573999999999</v>
      </c>
      <c r="M348">
        <f>VLOOKUP(A348,[1]Sheet2!$E$1:$G$8310,3,0)</f>
        <v>0</v>
      </c>
      <c r="N348">
        <f>VLOOKUP(A348,[1]Sheet2!$J$2:$K$8310,2,0)</f>
        <v>1.8676573999999999</v>
      </c>
      <c r="O348">
        <f>VLOOKUP(A348,[1]Sheet2!$J$1:$L$8310,3,0)</f>
        <v>0</v>
      </c>
      <c r="P348">
        <f>VLOOKUP(A348,[1]Sheet1!$M$2:$N$8213,2,0)</f>
        <v>0.61547388999999997</v>
      </c>
      <c r="Q348">
        <f>VLOOKUP(A348,[1]Sheet2!$N$2:$P$8310,3,0)</f>
        <v>0</v>
      </c>
      <c r="R348">
        <f>VLOOKUP(A348,[1]Sheet2!$N$2:$O$8310,2,0)</f>
        <v>1.8676573999999999</v>
      </c>
      <c r="S348">
        <f>VLOOKUP(A348,[1]Sheet2!$N$1:$P$8310,3,0)</f>
        <v>0</v>
      </c>
    </row>
    <row r="349" spans="1:19" x14ac:dyDescent="0.25">
      <c r="A349" t="s">
        <v>1622</v>
      </c>
      <c r="B349">
        <f>VLOOKUP(A349,[1]Sheet1!$A$2:$B$8213,2,0)</f>
        <v>16.921290890000002</v>
      </c>
      <c r="C349">
        <f>VLOOKUP(A349,[1]Sheet1!$A$1:$C$8213,3,0)</f>
        <v>0</v>
      </c>
      <c r="D349">
        <f>VLOOKUP(A349,[1]Sheet1!$E$2:$G$8213,2,0)</f>
        <v>16.902056559999998</v>
      </c>
      <c r="E349">
        <f>VLOOKUP(A349,[1]Sheet1!$E$1:$G$8213,3,0)</f>
        <v>0</v>
      </c>
      <c r="F349">
        <f>VLOOKUP(A349,[1]Sheet1!$I$2:$J$8213,2,0)</f>
        <v>16.913945179999999</v>
      </c>
      <c r="G349">
        <f>VLOOKUP(A349,[1]Sheet1!$I$1:$K$8213,3,0)</f>
        <v>0</v>
      </c>
      <c r="H349">
        <f>VLOOKUP(A349,[1]Sheet1!$M$2:$N$8213,2,0)</f>
        <v>16.902056559999998</v>
      </c>
      <c r="I349">
        <f>VLOOKUP(A349,[1]Sheet1!$M$1:$O$8213,3,0)</f>
        <v>0</v>
      </c>
      <c r="J349">
        <f>VLOOKUP(A349,[1]Sheet2!$A$2:$B$8310,2,0)</f>
        <v>7.1742651300000002</v>
      </c>
      <c r="K349">
        <f>VLOOKUP(A349,[1]Sheet2!$A$1:$C$8310,3,0)</f>
        <v>0</v>
      </c>
      <c r="L349">
        <f>VLOOKUP(A349,[1]Sheet2!$E$2:$F$8310,2,0)</f>
        <v>7.1742651300000002</v>
      </c>
      <c r="M349">
        <f>VLOOKUP(A349,[1]Sheet2!$E$1:$G$8310,3,0)</f>
        <v>0</v>
      </c>
      <c r="N349">
        <f>VLOOKUP(A349,[1]Sheet2!$J$2:$K$8310,2,0)</f>
        <v>7.1742651300000002</v>
      </c>
      <c r="O349">
        <f>VLOOKUP(A349,[1]Sheet2!$J$1:$L$8310,3,0)</f>
        <v>0</v>
      </c>
      <c r="P349">
        <f>VLOOKUP(A349,[1]Sheet1!$M$2:$N$8213,2,0)</f>
        <v>16.902056559999998</v>
      </c>
      <c r="Q349">
        <f>VLOOKUP(A349,[1]Sheet2!$N$2:$P$8310,3,0)</f>
        <v>0</v>
      </c>
      <c r="R349">
        <f>VLOOKUP(A349,[1]Sheet2!$N$2:$O$8310,2,0)</f>
        <v>7.1742651300000002</v>
      </c>
      <c r="S349">
        <f>VLOOKUP(A349,[1]Sheet2!$N$1:$P$8310,3,0)</f>
        <v>0</v>
      </c>
    </row>
    <row r="350" spans="1:19" x14ac:dyDescent="0.25">
      <c r="A350" t="s">
        <v>1623</v>
      </c>
      <c r="B350">
        <f>VLOOKUP(A350,[1]Sheet1!$A$2:$B$8213,2,0)</f>
        <v>15.431916190000001</v>
      </c>
      <c r="C350">
        <f>VLOOKUP(A350,[1]Sheet1!$A$1:$C$8213,3,0)</f>
        <v>0</v>
      </c>
      <c r="D350">
        <f>VLOOKUP(A350,[1]Sheet1!$E$2:$G$8213,2,0)</f>
        <v>15.431916190000001</v>
      </c>
      <c r="E350">
        <f>VLOOKUP(A350,[1]Sheet1!$E$1:$G$8213,3,0)</f>
        <v>0</v>
      </c>
      <c r="F350">
        <f>VLOOKUP(A350,[1]Sheet1!$I$2:$J$8213,2,0)</f>
        <v>15.431916190000001</v>
      </c>
      <c r="G350">
        <f>VLOOKUP(A350,[1]Sheet1!$I$1:$K$8213,3,0)</f>
        <v>0</v>
      </c>
      <c r="H350">
        <f>VLOOKUP(A350,[1]Sheet1!$M$2:$N$8213,2,0)</f>
        <v>15.431916190000001</v>
      </c>
      <c r="I350">
        <f>VLOOKUP(A350,[1]Sheet1!$M$1:$O$8213,3,0)</f>
        <v>0</v>
      </c>
      <c r="J350">
        <f>VLOOKUP(A350,[1]Sheet2!$A$2:$B$8310,2,0)</f>
        <v>11.54271645</v>
      </c>
      <c r="K350">
        <f>VLOOKUP(A350,[1]Sheet2!$A$1:$C$8310,3,0)</f>
        <v>0</v>
      </c>
      <c r="L350">
        <f>VLOOKUP(A350,[1]Sheet2!$E$2:$F$8310,2,0)</f>
        <v>11.54271645</v>
      </c>
      <c r="M350">
        <f>VLOOKUP(A350,[1]Sheet2!$E$1:$G$8310,3,0)</f>
        <v>0</v>
      </c>
      <c r="N350">
        <f>VLOOKUP(A350,[1]Sheet2!$J$2:$K$8310,2,0)</f>
        <v>11.54271645</v>
      </c>
      <c r="O350">
        <f>VLOOKUP(A350,[1]Sheet2!$J$1:$L$8310,3,0)</f>
        <v>0</v>
      </c>
      <c r="P350">
        <f>VLOOKUP(A350,[1]Sheet1!$M$2:$N$8213,2,0)</f>
        <v>15.431916190000001</v>
      </c>
      <c r="Q350">
        <f>VLOOKUP(A350,[1]Sheet2!$N$2:$P$8310,3,0)</f>
        <v>0</v>
      </c>
      <c r="R350">
        <f>VLOOKUP(A350,[1]Sheet2!$N$2:$O$8310,2,0)</f>
        <v>11.54271645</v>
      </c>
      <c r="S350">
        <f>VLOOKUP(A350,[1]Sheet2!$N$1:$P$8310,3,0)</f>
        <v>0</v>
      </c>
    </row>
    <row r="351" spans="1:19" x14ac:dyDescent="0.25">
      <c r="A351" t="s">
        <v>1624</v>
      </c>
      <c r="B351">
        <f>VLOOKUP(A351,[1]Sheet1!$A$2:$B$8213,2,0)</f>
        <v>2.7407601499999998</v>
      </c>
      <c r="C351">
        <f>VLOOKUP(A351,[1]Sheet1!$A$1:$C$8213,3,0)</f>
        <v>0</v>
      </c>
      <c r="D351">
        <f>VLOOKUP(A351,[1]Sheet1!$E$2:$G$8213,2,0)</f>
        <v>2.7407601499999998</v>
      </c>
      <c r="E351">
        <f>VLOOKUP(A351,[1]Sheet1!$E$1:$G$8213,3,0)</f>
        <v>0</v>
      </c>
      <c r="F351">
        <f>VLOOKUP(A351,[1]Sheet1!$I$2:$J$8213,2,0)</f>
        <v>2.7407601499999998</v>
      </c>
      <c r="G351">
        <f>VLOOKUP(A351,[1]Sheet1!$I$1:$K$8213,3,0)</f>
        <v>0</v>
      </c>
      <c r="H351">
        <f>VLOOKUP(A351,[1]Sheet1!$M$2:$N$8213,2,0)</f>
        <v>2.7407601499999998</v>
      </c>
      <c r="I351">
        <f>VLOOKUP(A351,[1]Sheet1!$M$1:$O$8213,3,0)</f>
        <v>0</v>
      </c>
      <c r="J351">
        <f>VLOOKUP(A351,[1]Sheet2!$A$2:$B$8310,2,0)</f>
        <v>10.89556657</v>
      </c>
      <c r="K351">
        <f>VLOOKUP(A351,[1]Sheet2!$A$1:$C$8310,3,0)</f>
        <v>0</v>
      </c>
      <c r="L351">
        <f>VLOOKUP(A351,[1]Sheet2!$E$2:$F$8310,2,0)</f>
        <v>10.89556657</v>
      </c>
      <c r="M351">
        <f>VLOOKUP(A351,[1]Sheet2!$E$1:$G$8310,3,0)</f>
        <v>0</v>
      </c>
      <c r="N351">
        <f>VLOOKUP(A351,[1]Sheet2!$J$2:$K$8310,2,0)</f>
        <v>10.89556657</v>
      </c>
      <c r="O351">
        <f>VLOOKUP(A351,[1]Sheet2!$J$1:$L$8310,3,0)</f>
        <v>0</v>
      </c>
      <c r="P351">
        <f>VLOOKUP(A351,[1]Sheet1!$M$2:$N$8213,2,0)</f>
        <v>2.7407601499999998</v>
      </c>
      <c r="Q351">
        <f>VLOOKUP(A351,[1]Sheet2!$N$2:$P$8310,3,0)</f>
        <v>0</v>
      </c>
      <c r="R351">
        <f>VLOOKUP(A351,[1]Sheet2!$N$2:$O$8310,2,0)</f>
        <v>10.89556657</v>
      </c>
      <c r="S351">
        <f>VLOOKUP(A351,[1]Sheet2!$N$1:$P$8310,3,0)</f>
        <v>0</v>
      </c>
    </row>
    <row r="352" spans="1:19" x14ac:dyDescent="0.25">
      <c r="A352" t="s">
        <v>1625</v>
      </c>
      <c r="B352">
        <f>VLOOKUP(A352,[1]Sheet1!$A$2:$B$8213,2,0)</f>
        <v>0.45773229999999998</v>
      </c>
      <c r="C352">
        <f>VLOOKUP(A352,[1]Sheet1!$A$1:$C$8213,3,0)</f>
        <v>0</v>
      </c>
      <c r="D352">
        <f>VLOOKUP(A352,[1]Sheet1!$E$2:$G$8213,2,0)</f>
        <v>0.45773229999999998</v>
      </c>
      <c r="E352">
        <f>VLOOKUP(A352,[1]Sheet1!$E$1:$G$8213,3,0)</f>
        <v>0</v>
      </c>
      <c r="F352">
        <f>VLOOKUP(A352,[1]Sheet1!$I$2:$J$8213,2,0)</f>
        <v>0.45773229999999998</v>
      </c>
      <c r="G352">
        <f>VLOOKUP(A352,[1]Sheet1!$I$1:$K$8213,3,0)</f>
        <v>0</v>
      </c>
      <c r="H352">
        <f>VLOOKUP(A352,[1]Sheet1!$M$2:$N$8213,2,0)</f>
        <v>0.45773229999999998</v>
      </c>
      <c r="I352">
        <f>VLOOKUP(A352,[1]Sheet1!$M$1:$O$8213,3,0)</f>
        <v>0</v>
      </c>
      <c r="J352">
        <f>VLOOKUP(A352,[1]Sheet2!$A$2:$B$8310,2,0)</f>
        <v>3.8628766799999998</v>
      </c>
      <c r="K352">
        <f>VLOOKUP(A352,[1]Sheet2!$A$1:$C$8310,3,0)</f>
        <v>0</v>
      </c>
      <c r="L352">
        <f>VLOOKUP(A352,[1]Sheet2!$E$2:$F$8310,2,0)</f>
        <v>3.8628766799999998</v>
      </c>
      <c r="M352">
        <f>VLOOKUP(A352,[1]Sheet2!$E$1:$G$8310,3,0)</f>
        <v>0</v>
      </c>
      <c r="N352">
        <f>VLOOKUP(A352,[1]Sheet2!$J$2:$K$8310,2,0)</f>
        <v>3.8628766799999998</v>
      </c>
      <c r="O352">
        <f>VLOOKUP(A352,[1]Sheet2!$J$1:$L$8310,3,0)</f>
        <v>0</v>
      </c>
      <c r="P352">
        <f>VLOOKUP(A352,[1]Sheet1!$M$2:$N$8213,2,0)</f>
        <v>0.45773229999999998</v>
      </c>
      <c r="Q352">
        <f>VLOOKUP(A352,[1]Sheet2!$N$2:$P$8310,3,0)</f>
        <v>0</v>
      </c>
      <c r="R352">
        <f>VLOOKUP(A352,[1]Sheet2!$N$2:$O$8310,2,0)</f>
        <v>3.8628766799999998</v>
      </c>
      <c r="S352">
        <f>VLOOKUP(A352,[1]Sheet2!$N$1:$P$8310,3,0)</f>
        <v>0</v>
      </c>
    </row>
    <row r="353" spans="1:19" x14ac:dyDescent="0.25">
      <c r="A353" t="s">
        <v>1626</v>
      </c>
      <c r="B353">
        <f>VLOOKUP(A353,[1]Sheet1!$A$2:$B$8213,2,0)</f>
        <v>0.42111370999999997</v>
      </c>
      <c r="C353">
        <f>VLOOKUP(A353,[1]Sheet1!$A$1:$C$8213,3,0)</f>
        <v>0</v>
      </c>
      <c r="D353">
        <f>VLOOKUP(A353,[1]Sheet1!$E$2:$G$8213,2,0)</f>
        <v>0.42111370999999997</v>
      </c>
      <c r="E353">
        <f>VLOOKUP(A353,[1]Sheet1!$E$1:$G$8213,3,0)</f>
        <v>0</v>
      </c>
      <c r="F353">
        <f>VLOOKUP(A353,[1]Sheet1!$I$2:$J$8213,2,0)</f>
        <v>0.42111370999999997</v>
      </c>
      <c r="G353">
        <f>VLOOKUP(A353,[1]Sheet1!$I$1:$K$8213,3,0)</f>
        <v>0</v>
      </c>
      <c r="H353">
        <f>VLOOKUP(A353,[1]Sheet1!$M$2:$N$8213,2,0)</f>
        <v>0.42111370999999997</v>
      </c>
      <c r="I353">
        <f>VLOOKUP(A353,[1]Sheet1!$M$1:$O$8213,3,0)</f>
        <v>0</v>
      </c>
      <c r="J353">
        <f>VLOOKUP(A353,[1]Sheet2!$A$2:$B$8310,2,0)</f>
        <v>4.6398149799999997</v>
      </c>
      <c r="K353">
        <f>VLOOKUP(A353,[1]Sheet2!$A$1:$C$8310,3,0)</f>
        <v>0</v>
      </c>
      <c r="L353">
        <f>VLOOKUP(A353,[1]Sheet2!$E$2:$F$8310,2,0)</f>
        <v>4.6398149799999997</v>
      </c>
      <c r="M353">
        <f>VLOOKUP(A353,[1]Sheet2!$E$1:$G$8310,3,0)</f>
        <v>0</v>
      </c>
      <c r="N353">
        <f>VLOOKUP(A353,[1]Sheet2!$J$2:$K$8310,2,0)</f>
        <v>4.6398149799999997</v>
      </c>
      <c r="O353">
        <f>VLOOKUP(A353,[1]Sheet2!$J$1:$L$8310,3,0)</f>
        <v>0</v>
      </c>
      <c r="P353">
        <f>VLOOKUP(A353,[1]Sheet1!$M$2:$N$8213,2,0)</f>
        <v>0.42111370999999997</v>
      </c>
      <c r="Q353">
        <f>VLOOKUP(A353,[1]Sheet2!$N$2:$P$8310,3,0)</f>
        <v>0</v>
      </c>
      <c r="R353">
        <f>VLOOKUP(A353,[1]Sheet2!$N$2:$O$8310,2,0)</f>
        <v>4.6398149799999997</v>
      </c>
      <c r="S353">
        <f>VLOOKUP(A353,[1]Sheet2!$N$1:$P$8310,3,0)</f>
        <v>0</v>
      </c>
    </row>
    <row r="354" spans="1:19" x14ac:dyDescent="0.25">
      <c r="A354" t="s">
        <v>1627</v>
      </c>
      <c r="B354">
        <f>VLOOKUP(A354,[1]Sheet1!$A$2:$B$8213,2,0)</f>
        <v>11.2461304</v>
      </c>
      <c r="C354">
        <f>VLOOKUP(A354,[1]Sheet1!$A$1:$C$8213,3,0)</f>
        <v>0</v>
      </c>
      <c r="D354">
        <f>VLOOKUP(A354,[1]Sheet1!$E$2:$G$8213,2,0)</f>
        <v>11.2461304</v>
      </c>
      <c r="E354">
        <f>VLOOKUP(A354,[1]Sheet1!$E$1:$G$8213,3,0)</f>
        <v>0</v>
      </c>
      <c r="F354">
        <f>VLOOKUP(A354,[1]Sheet1!$I$2:$J$8213,2,0)</f>
        <v>11.2461304</v>
      </c>
      <c r="G354">
        <f>VLOOKUP(A354,[1]Sheet1!$I$1:$K$8213,3,0)</f>
        <v>0</v>
      </c>
      <c r="H354">
        <f>VLOOKUP(A354,[1]Sheet1!$M$2:$N$8213,2,0)</f>
        <v>11.2461304</v>
      </c>
      <c r="I354">
        <f>VLOOKUP(A354,[1]Sheet1!$M$1:$O$8213,3,0)</f>
        <v>0</v>
      </c>
      <c r="J354">
        <f>VLOOKUP(A354,[1]Sheet2!$A$2:$B$8310,2,0)</f>
        <v>26.82960778</v>
      </c>
      <c r="K354">
        <f>VLOOKUP(A354,[1]Sheet2!$A$1:$C$8310,3,0)</f>
        <v>0</v>
      </c>
      <c r="L354">
        <f>VLOOKUP(A354,[1]Sheet2!$E$2:$F$8310,2,0)</f>
        <v>26.82960778</v>
      </c>
      <c r="M354">
        <f>VLOOKUP(A354,[1]Sheet2!$E$1:$G$8310,3,0)</f>
        <v>0</v>
      </c>
      <c r="N354">
        <f>VLOOKUP(A354,[1]Sheet2!$J$2:$K$8310,2,0)</f>
        <v>24.138912009999999</v>
      </c>
      <c r="O354">
        <f>VLOOKUP(A354,[1]Sheet2!$J$1:$L$8310,3,0)</f>
        <v>0</v>
      </c>
      <c r="P354">
        <f>VLOOKUP(A354,[1]Sheet1!$M$2:$N$8213,2,0)</f>
        <v>11.2461304</v>
      </c>
      <c r="Q354">
        <f>VLOOKUP(A354,[1]Sheet2!$N$2:$P$8310,3,0)</f>
        <v>0</v>
      </c>
      <c r="R354">
        <f>VLOOKUP(A354,[1]Sheet2!$N$2:$O$8310,2,0)</f>
        <v>26.82960778</v>
      </c>
      <c r="S354">
        <f>VLOOKUP(A354,[1]Sheet2!$N$1:$P$8310,3,0)</f>
        <v>0</v>
      </c>
    </row>
    <row r="355" spans="1:19" x14ac:dyDescent="0.25">
      <c r="A355" t="s">
        <v>1628</v>
      </c>
      <c r="B355">
        <f>VLOOKUP(A355,[1]Sheet1!$A$2:$B$8213,2,0)</f>
        <v>18.912794250000001</v>
      </c>
      <c r="C355">
        <f>VLOOKUP(A355,[1]Sheet1!$A$1:$C$8213,3,0)</f>
        <v>0</v>
      </c>
      <c r="D355">
        <f>VLOOKUP(A355,[1]Sheet1!$E$2:$G$8213,2,0)</f>
        <v>18.912794250000001</v>
      </c>
      <c r="E355">
        <f>VLOOKUP(A355,[1]Sheet1!$E$1:$G$8213,3,0)</f>
        <v>0</v>
      </c>
      <c r="F355">
        <f>VLOOKUP(A355,[1]Sheet1!$I$2:$J$8213,2,0)</f>
        <v>18.912794250000001</v>
      </c>
      <c r="G355">
        <f>VLOOKUP(A355,[1]Sheet1!$I$1:$K$8213,3,0)</f>
        <v>0</v>
      </c>
      <c r="H355">
        <f>VLOOKUP(A355,[1]Sheet1!$M$2:$N$8213,2,0)</f>
        <v>18.912794250000001</v>
      </c>
      <c r="I355">
        <f>VLOOKUP(A355,[1]Sheet1!$M$1:$O$8213,3,0)</f>
        <v>0</v>
      </c>
      <c r="J355">
        <f>VLOOKUP(A355,[1]Sheet2!$A$2:$B$8310,2,0)</f>
        <v>35.934994490000001</v>
      </c>
      <c r="K355">
        <f>VLOOKUP(A355,[1]Sheet2!$A$1:$C$8310,3,0)</f>
        <v>0</v>
      </c>
      <c r="L355">
        <f>VLOOKUP(A355,[1]Sheet2!$E$2:$F$8310,2,0)</f>
        <v>35.934994490000001</v>
      </c>
      <c r="M355">
        <f>VLOOKUP(A355,[1]Sheet2!$E$1:$G$8310,3,0)</f>
        <v>0</v>
      </c>
      <c r="N355">
        <f>VLOOKUP(A355,[1]Sheet2!$J$2:$K$8310,2,0)</f>
        <v>35.934994490000001</v>
      </c>
      <c r="O355">
        <f>VLOOKUP(A355,[1]Sheet2!$J$1:$L$8310,3,0)</f>
        <v>0</v>
      </c>
      <c r="P355">
        <f>VLOOKUP(A355,[1]Sheet1!$M$2:$N$8213,2,0)</f>
        <v>18.912794250000001</v>
      </c>
      <c r="Q355">
        <f>VLOOKUP(A355,[1]Sheet2!$N$2:$P$8310,3,0)</f>
        <v>0</v>
      </c>
      <c r="R355">
        <f>VLOOKUP(A355,[1]Sheet2!$N$2:$O$8310,2,0)</f>
        <v>35.934994490000001</v>
      </c>
      <c r="S355">
        <f>VLOOKUP(A355,[1]Sheet2!$N$1:$P$8310,3,0)</f>
        <v>0</v>
      </c>
    </row>
    <row r="356" spans="1:19" x14ac:dyDescent="0.25">
      <c r="A356" t="s">
        <v>1629</v>
      </c>
      <c r="B356">
        <f>VLOOKUP(A356,[1]Sheet1!$A$2:$B$8213,2,0)</f>
        <v>18.77406616</v>
      </c>
      <c r="C356">
        <f>VLOOKUP(A356,[1]Sheet1!$A$1:$C$8213,3,0)</f>
        <v>0</v>
      </c>
      <c r="D356">
        <f>VLOOKUP(A356,[1]Sheet1!$E$2:$G$8213,2,0)</f>
        <v>18.77406616</v>
      </c>
      <c r="E356">
        <f>VLOOKUP(A356,[1]Sheet1!$E$1:$G$8213,3,0)</f>
        <v>0</v>
      </c>
      <c r="F356">
        <f>VLOOKUP(A356,[1]Sheet1!$I$2:$J$8213,2,0)</f>
        <v>18.77406616</v>
      </c>
      <c r="G356">
        <f>VLOOKUP(A356,[1]Sheet1!$I$1:$K$8213,3,0)</f>
        <v>0</v>
      </c>
      <c r="H356">
        <f>VLOOKUP(A356,[1]Sheet1!$M$2:$N$8213,2,0)</f>
        <v>18.77406616</v>
      </c>
      <c r="I356">
        <f>VLOOKUP(A356,[1]Sheet1!$M$1:$O$8213,3,0)</f>
        <v>0</v>
      </c>
      <c r="J356">
        <f>VLOOKUP(A356,[1]Sheet2!$A$2:$B$8310,2,0)</f>
        <v>28.760729359999999</v>
      </c>
      <c r="K356">
        <f>VLOOKUP(A356,[1]Sheet2!$A$1:$C$8310,3,0)</f>
        <v>0</v>
      </c>
      <c r="L356">
        <f>VLOOKUP(A356,[1]Sheet2!$E$2:$F$8310,2,0)</f>
        <v>28.760729359999999</v>
      </c>
      <c r="M356">
        <f>VLOOKUP(A356,[1]Sheet2!$E$1:$G$8310,3,0)</f>
        <v>0</v>
      </c>
      <c r="N356">
        <f>VLOOKUP(A356,[1]Sheet2!$J$2:$K$8310,2,0)</f>
        <v>28.760729359999999</v>
      </c>
      <c r="O356">
        <f>VLOOKUP(A356,[1]Sheet2!$J$1:$L$8310,3,0)</f>
        <v>0</v>
      </c>
      <c r="P356">
        <f>VLOOKUP(A356,[1]Sheet1!$M$2:$N$8213,2,0)</f>
        <v>18.77406616</v>
      </c>
      <c r="Q356">
        <f>VLOOKUP(A356,[1]Sheet2!$N$2:$P$8310,3,0)</f>
        <v>0</v>
      </c>
      <c r="R356">
        <f>VLOOKUP(A356,[1]Sheet2!$N$2:$O$8310,2,0)</f>
        <v>28.760729359999999</v>
      </c>
      <c r="S356">
        <f>VLOOKUP(A356,[1]Sheet2!$N$1:$P$8310,3,0)</f>
        <v>0</v>
      </c>
    </row>
    <row r="357" spans="1:19" x14ac:dyDescent="0.25">
      <c r="A357" t="s">
        <v>1630</v>
      </c>
      <c r="B357">
        <f>VLOOKUP(A357,[1]Sheet1!$A$2:$B$8213,2,0)</f>
        <v>9.5257611699999991</v>
      </c>
      <c r="C357">
        <f>VLOOKUP(A357,[1]Sheet1!$A$1:$C$8213,3,0)</f>
        <v>0</v>
      </c>
      <c r="D357">
        <f>VLOOKUP(A357,[1]Sheet1!$E$2:$G$8213,2,0)</f>
        <v>9.5257611699999991</v>
      </c>
      <c r="E357">
        <f>VLOOKUP(A357,[1]Sheet1!$E$1:$G$8213,3,0)</f>
        <v>0</v>
      </c>
      <c r="F357">
        <f>VLOOKUP(A357,[1]Sheet1!$I$2:$J$8213,2,0)</f>
        <v>9.5257611699999991</v>
      </c>
      <c r="G357">
        <f>VLOOKUP(A357,[1]Sheet1!$I$1:$K$8213,3,0)</f>
        <v>0</v>
      </c>
      <c r="H357">
        <f>VLOOKUP(A357,[1]Sheet1!$M$2:$N$8213,2,0)</f>
        <v>9.5257611699999991</v>
      </c>
      <c r="I357">
        <f>VLOOKUP(A357,[1]Sheet1!$M$1:$O$8213,3,0)</f>
        <v>0</v>
      </c>
      <c r="J357">
        <f>VLOOKUP(A357,[1]Sheet2!$A$2:$B$8310,2,0)</f>
        <v>7.1742651300000002</v>
      </c>
      <c r="K357">
        <f>VLOOKUP(A357,[1]Sheet2!$A$1:$C$8310,3,0)</f>
        <v>0</v>
      </c>
      <c r="L357">
        <f>VLOOKUP(A357,[1]Sheet2!$E$2:$F$8310,2,0)</f>
        <v>7.1742651300000002</v>
      </c>
      <c r="M357">
        <f>VLOOKUP(A357,[1]Sheet2!$E$1:$G$8310,3,0)</f>
        <v>0</v>
      </c>
      <c r="N357">
        <f>VLOOKUP(A357,[1]Sheet2!$J$2:$K$8310,2,0)</f>
        <v>7.1742651300000002</v>
      </c>
      <c r="O357">
        <f>VLOOKUP(A357,[1]Sheet2!$J$1:$L$8310,3,0)</f>
        <v>0</v>
      </c>
      <c r="P357">
        <f>VLOOKUP(A357,[1]Sheet1!$M$2:$N$8213,2,0)</f>
        <v>9.5257611699999991</v>
      </c>
      <c r="Q357">
        <f>VLOOKUP(A357,[1]Sheet2!$N$2:$P$8310,3,0)</f>
        <v>0</v>
      </c>
      <c r="R357">
        <f>VLOOKUP(A357,[1]Sheet2!$N$2:$O$8310,2,0)</f>
        <v>7.1742651300000002</v>
      </c>
      <c r="S357">
        <f>VLOOKUP(A357,[1]Sheet2!$N$1:$P$8310,3,0)</f>
        <v>0</v>
      </c>
    </row>
    <row r="358" spans="1:19" x14ac:dyDescent="0.25">
      <c r="A358" t="s">
        <v>1631</v>
      </c>
      <c r="B358">
        <f>VLOOKUP(A358,[1]Sheet1!$A$2:$B$8213,2,0)</f>
        <v>9.5257611699999991</v>
      </c>
      <c r="C358">
        <f>VLOOKUP(A358,[1]Sheet1!$A$1:$C$8213,3,0)</f>
        <v>0</v>
      </c>
      <c r="D358">
        <f>VLOOKUP(A358,[1]Sheet1!$E$2:$G$8213,2,0)</f>
        <v>9.5257611699999991</v>
      </c>
      <c r="E358">
        <f>VLOOKUP(A358,[1]Sheet1!$E$1:$G$8213,3,0)</f>
        <v>0</v>
      </c>
      <c r="F358">
        <f>VLOOKUP(A358,[1]Sheet1!$I$2:$J$8213,2,0)</f>
        <v>9.5257611699999991</v>
      </c>
      <c r="G358">
        <f>VLOOKUP(A358,[1]Sheet1!$I$1:$K$8213,3,0)</f>
        <v>0</v>
      </c>
      <c r="H358">
        <f>VLOOKUP(A358,[1]Sheet1!$M$2:$N$8213,2,0)</f>
        <v>9.5257611699999991</v>
      </c>
      <c r="I358">
        <f>VLOOKUP(A358,[1]Sheet1!$M$1:$O$8213,3,0)</f>
        <v>0</v>
      </c>
      <c r="J358">
        <f>VLOOKUP(A358,[1]Sheet2!$A$2:$B$8310,2,0)</f>
        <v>7.1742651300000002</v>
      </c>
      <c r="K358">
        <f>VLOOKUP(A358,[1]Sheet2!$A$1:$C$8310,3,0)</f>
        <v>0</v>
      </c>
      <c r="L358">
        <f>VLOOKUP(A358,[1]Sheet2!$E$2:$F$8310,2,0)</f>
        <v>7.1742651300000002</v>
      </c>
      <c r="M358">
        <f>VLOOKUP(A358,[1]Sheet2!$E$1:$G$8310,3,0)</f>
        <v>0</v>
      </c>
      <c r="N358">
        <f>VLOOKUP(A358,[1]Sheet2!$J$2:$K$8310,2,0)</f>
        <v>7.1742651300000002</v>
      </c>
      <c r="O358">
        <f>VLOOKUP(A358,[1]Sheet2!$J$1:$L$8310,3,0)</f>
        <v>0</v>
      </c>
      <c r="P358">
        <f>VLOOKUP(A358,[1]Sheet1!$M$2:$N$8213,2,0)</f>
        <v>9.5257611699999991</v>
      </c>
      <c r="Q358">
        <f>VLOOKUP(A358,[1]Sheet2!$N$2:$P$8310,3,0)</f>
        <v>0</v>
      </c>
      <c r="R358">
        <f>VLOOKUP(A358,[1]Sheet2!$N$2:$O$8310,2,0)</f>
        <v>7.1742651300000002</v>
      </c>
      <c r="S358">
        <f>VLOOKUP(A358,[1]Sheet2!$N$1:$P$8310,3,0)</f>
        <v>0</v>
      </c>
    </row>
    <row r="359" spans="1:19" x14ac:dyDescent="0.25">
      <c r="A359" t="s">
        <v>1632</v>
      </c>
      <c r="B359">
        <f>VLOOKUP(A359,[1]Sheet1!$A$2:$B$8213,2,0)</f>
        <v>14.084070629999999</v>
      </c>
      <c r="C359">
        <f>VLOOKUP(A359,[1]Sheet1!$A$1:$C$8213,3,0)</f>
        <v>0</v>
      </c>
      <c r="D359">
        <f>VLOOKUP(A359,[1]Sheet1!$E$2:$G$8213,2,0)</f>
        <v>14.084070629999999</v>
      </c>
      <c r="E359">
        <f>VLOOKUP(A359,[1]Sheet1!$E$1:$G$8213,3,0)</f>
        <v>0</v>
      </c>
      <c r="F359">
        <f>VLOOKUP(A359,[1]Sheet1!$I$2:$J$8213,2,0)</f>
        <v>14.084070629999999</v>
      </c>
      <c r="G359">
        <f>VLOOKUP(A359,[1]Sheet1!$I$1:$K$8213,3,0)</f>
        <v>0</v>
      </c>
      <c r="H359">
        <f>VLOOKUP(A359,[1]Sheet1!$M$2:$N$8213,2,0)</f>
        <v>14.084070629999999</v>
      </c>
      <c r="I359">
        <f>VLOOKUP(A359,[1]Sheet1!$M$1:$O$8213,3,0)</f>
        <v>0</v>
      </c>
      <c r="J359">
        <f>VLOOKUP(A359,[1]Sheet2!$A$2:$B$8310,2,0)</f>
        <v>45.25772886</v>
      </c>
      <c r="K359">
        <f>VLOOKUP(A359,[1]Sheet2!$A$1:$C$8310,3,0)</f>
        <v>0</v>
      </c>
      <c r="L359">
        <f>VLOOKUP(A359,[1]Sheet2!$E$2:$F$8310,2,0)</f>
        <v>14.084070629999999</v>
      </c>
      <c r="M359">
        <f>VLOOKUP(A359,[1]Sheet2!$E$1:$G$8310,3,0)</f>
        <v>0</v>
      </c>
      <c r="N359">
        <f>VLOOKUP(A359,[1]Sheet2!$J$2:$K$8310,2,0)</f>
        <v>14.084070629999999</v>
      </c>
      <c r="O359">
        <f>VLOOKUP(A359,[1]Sheet2!$J$1:$L$8310,3,0)</f>
        <v>0</v>
      </c>
      <c r="P359">
        <f>VLOOKUP(A359,[1]Sheet1!$M$2:$N$8213,2,0)</f>
        <v>14.084070629999999</v>
      </c>
      <c r="Q359">
        <f>VLOOKUP(A359,[1]Sheet2!$N$2:$P$8310,3,0)</f>
        <v>0</v>
      </c>
      <c r="R359">
        <f>VLOOKUP(A359,[1]Sheet2!$N$2:$O$8310,2,0)</f>
        <v>45.25772886</v>
      </c>
      <c r="S359">
        <f>VLOOKUP(A359,[1]Sheet2!$N$1:$P$8310,3,0)</f>
        <v>0</v>
      </c>
    </row>
    <row r="360" spans="1:19" x14ac:dyDescent="0.25">
      <c r="A360" t="s">
        <v>1633</v>
      </c>
      <c r="B360">
        <f>VLOOKUP(A360,[1]Sheet1!$A$2:$B$8213,2,0)</f>
        <v>8.0236950399999998</v>
      </c>
      <c r="C360">
        <f>VLOOKUP(A360,[1]Sheet1!$A$1:$C$8213,3,0)</f>
        <v>0</v>
      </c>
      <c r="D360">
        <f>VLOOKUP(A360,[1]Sheet1!$E$2:$G$8213,2,0)</f>
        <v>8.0236950399999998</v>
      </c>
      <c r="E360">
        <f>VLOOKUP(A360,[1]Sheet1!$E$1:$G$8213,3,0)</f>
        <v>0</v>
      </c>
      <c r="F360">
        <f>VLOOKUP(A360,[1]Sheet1!$I$2:$J$8213,2,0)</f>
        <v>8.0236950399999998</v>
      </c>
      <c r="G360">
        <f>VLOOKUP(A360,[1]Sheet1!$I$1:$K$8213,3,0)</f>
        <v>0</v>
      </c>
      <c r="H360">
        <f>VLOOKUP(A360,[1]Sheet1!$M$2:$N$8213,2,0)</f>
        <v>8.0236950399999998</v>
      </c>
      <c r="I360">
        <f>VLOOKUP(A360,[1]Sheet1!$M$1:$O$8213,3,0)</f>
        <v>0</v>
      </c>
      <c r="J360">
        <f>VLOOKUP(A360,[1]Sheet2!$A$2:$B$8310,2,0)</f>
        <v>23.388972750000001</v>
      </c>
      <c r="K360">
        <f>VLOOKUP(A360,[1]Sheet2!$A$1:$C$8310,3,0)</f>
        <v>0</v>
      </c>
      <c r="L360">
        <f>VLOOKUP(A360,[1]Sheet2!$E$2:$F$8310,2,0)</f>
        <v>23.388972750000001</v>
      </c>
      <c r="M360">
        <f>VLOOKUP(A360,[1]Sheet2!$E$1:$G$8310,3,0)</f>
        <v>0</v>
      </c>
      <c r="N360">
        <f>VLOOKUP(A360,[1]Sheet2!$J$2:$K$8310,2,0)</f>
        <v>23.388972750000001</v>
      </c>
      <c r="O360">
        <f>VLOOKUP(A360,[1]Sheet2!$J$1:$L$8310,3,0)</f>
        <v>0</v>
      </c>
      <c r="P360">
        <f>VLOOKUP(A360,[1]Sheet1!$M$2:$N$8213,2,0)</f>
        <v>8.0236950399999998</v>
      </c>
      <c r="Q360">
        <f>VLOOKUP(A360,[1]Sheet2!$N$2:$P$8310,3,0)</f>
        <v>0</v>
      </c>
      <c r="R360">
        <f>VLOOKUP(A360,[1]Sheet2!$N$2:$O$8310,2,0)</f>
        <v>23.388972750000001</v>
      </c>
      <c r="S360">
        <f>VLOOKUP(A360,[1]Sheet2!$N$1:$P$8310,3,0)</f>
        <v>0</v>
      </c>
    </row>
    <row r="361" spans="1:19" x14ac:dyDescent="0.25">
      <c r="A361" t="s">
        <v>1634</v>
      </c>
      <c r="B361">
        <f>VLOOKUP(A361,[1]Sheet1!$A$2:$B$8213,2,0)</f>
        <v>0.46618273999999998</v>
      </c>
      <c r="C361">
        <f>VLOOKUP(A361,[1]Sheet1!$A$1:$C$8213,3,0)</f>
        <v>0</v>
      </c>
      <c r="D361">
        <f>VLOOKUP(A361,[1]Sheet1!$E$2:$G$8213,2,0)</f>
        <v>0.46618273999999998</v>
      </c>
      <c r="E361">
        <f>VLOOKUP(A361,[1]Sheet1!$E$1:$G$8213,3,0)</f>
        <v>0</v>
      </c>
      <c r="F361">
        <f>VLOOKUP(A361,[1]Sheet1!$I$2:$J$8213,2,0)</f>
        <v>0.46618273999999998</v>
      </c>
      <c r="G361">
        <f>VLOOKUP(A361,[1]Sheet1!$I$1:$K$8213,3,0)</f>
        <v>0</v>
      </c>
      <c r="H361">
        <f>VLOOKUP(A361,[1]Sheet1!$M$2:$N$8213,2,0)</f>
        <v>0.46618273999999998</v>
      </c>
      <c r="I361">
        <f>VLOOKUP(A361,[1]Sheet1!$M$1:$O$8213,3,0)</f>
        <v>0</v>
      </c>
      <c r="J361">
        <f>VLOOKUP(A361,[1]Sheet2!$A$2:$B$8310,2,0)</f>
        <v>5.4828561699999998</v>
      </c>
      <c r="K361">
        <f>VLOOKUP(A361,[1]Sheet2!$A$1:$C$8310,3,0)</f>
        <v>0</v>
      </c>
      <c r="L361">
        <f>VLOOKUP(A361,[1]Sheet2!$E$2:$F$8310,2,0)</f>
        <v>5.4828561699999998</v>
      </c>
      <c r="M361">
        <f>VLOOKUP(A361,[1]Sheet2!$E$1:$G$8310,3,0)</f>
        <v>0</v>
      </c>
      <c r="N361">
        <f>VLOOKUP(A361,[1]Sheet2!$J$2:$K$8310,2,0)</f>
        <v>5.4828561699999998</v>
      </c>
      <c r="O361">
        <f>VLOOKUP(A361,[1]Sheet2!$J$1:$L$8310,3,0)</f>
        <v>0</v>
      </c>
      <c r="P361">
        <f>VLOOKUP(A361,[1]Sheet1!$M$2:$N$8213,2,0)</f>
        <v>0.46618273999999998</v>
      </c>
      <c r="Q361">
        <f>VLOOKUP(A361,[1]Sheet2!$N$2:$P$8310,3,0)</f>
        <v>0</v>
      </c>
      <c r="R361">
        <f>VLOOKUP(A361,[1]Sheet2!$N$2:$O$8310,2,0)</f>
        <v>5.4828561699999998</v>
      </c>
      <c r="S361">
        <f>VLOOKUP(A361,[1]Sheet2!$N$1:$P$8310,3,0)</f>
        <v>0</v>
      </c>
    </row>
    <row r="362" spans="1:19" x14ac:dyDescent="0.25">
      <c r="A362" t="s">
        <v>1635</v>
      </c>
      <c r="B362">
        <f>VLOOKUP(A362,[1]Sheet1!$A$2:$B$8213,2,0)</f>
        <v>1.06334733</v>
      </c>
      <c r="C362">
        <f>VLOOKUP(A362,[1]Sheet1!$A$1:$C$8213,3,0)</f>
        <v>0</v>
      </c>
      <c r="D362">
        <f>VLOOKUP(A362,[1]Sheet1!$E$2:$G$8213,2,0)</f>
        <v>1.06334733</v>
      </c>
      <c r="E362">
        <f>VLOOKUP(A362,[1]Sheet1!$E$1:$G$8213,3,0)</f>
        <v>0</v>
      </c>
      <c r="F362">
        <f>VLOOKUP(A362,[1]Sheet1!$I$2:$J$8213,2,0)</f>
        <v>1.06334733</v>
      </c>
      <c r="G362">
        <f>VLOOKUP(A362,[1]Sheet1!$I$1:$K$8213,3,0)</f>
        <v>0</v>
      </c>
      <c r="H362">
        <f>VLOOKUP(A362,[1]Sheet1!$M$2:$N$8213,2,0)</f>
        <v>1.06334733</v>
      </c>
      <c r="I362">
        <f>VLOOKUP(A362,[1]Sheet1!$M$1:$O$8213,3,0)</f>
        <v>0</v>
      </c>
      <c r="J362">
        <f>VLOOKUP(A362,[1]Sheet2!$A$2:$B$8310,2,0)</f>
        <v>6.6891048599999996</v>
      </c>
      <c r="K362">
        <f>VLOOKUP(A362,[1]Sheet2!$A$1:$C$8310,3,0)</f>
        <v>0</v>
      </c>
      <c r="L362">
        <f>VLOOKUP(A362,[1]Sheet2!$E$2:$F$8310,2,0)</f>
        <v>6.6891048599999996</v>
      </c>
      <c r="M362">
        <f>VLOOKUP(A362,[1]Sheet2!$E$1:$G$8310,3,0)</f>
        <v>0</v>
      </c>
      <c r="N362">
        <f>VLOOKUP(A362,[1]Sheet2!$J$2:$K$8310,2,0)</f>
        <v>6.6891048599999996</v>
      </c>
      <c r="O362">
        <f>VLOOKUP(A362,[1]Sheet2!$J$1:$L$8310,3,0)</f>
        <v>0</v>
      </c>
      <c r="P362">
        <f>VLOOKUP(A362,[1]Sheet1!$M$2:$N$8213,2,0)</f>
        <v>1.06334733</v>
      </c>
      <c r="Q362">
        <f>VLOOKUP(A362,[1]Sheet2!$N$2:$P$8310,3,0)</f>
        <v>0</v>
      </c>
      <c r="R362">
        <f>VLOOKUP(A362,[1]Sheet2!$N$2:$O$8310,2,0)</f>
        <v>6.6891048599999996</v>
      </c>
      <c r="S362">
        <f>VLOOKUP(A362,[1]Sheet2!$N$1:$P$8310,3,0)</f>
        <v>0</v>
      </c>
    </row>
    <row r="363" spans="1:19" x14ac:dyDescent="0.25">
      <c r="A363" t="s">
        <v>1636</v>
      </c>
      <c r="B363">
        <f>VLOOKUP(A363,[1]Sheet1!$A$2:$B$8213,2,0)</f>
        <v>1.11827521</v>
      </c>
      <c r="C363">
        <f>VLOOKUP(A363,[1]Sheet1!$A$1:$C$8213,3,0)</f>
        <v>0</v>
      </c>
      <c r="D363">
        <f>VLOOKUP(A363,[1]Sheet1!$E$2:$G$8213,2,0)</f>
        <v>1.11827521</v>
      </c>
      <c r="E363">
        <f>VLOOKUP(A363,[1]Sheet1!$E$1:$G$8213,3,0)</f>
        <v>0</v>
      </c>
      <c r="F363">
        <f>VLOOKUP(A363,[1]Sheet1!$I$2:$J$8213,2,0)</f>
        <v>1.11827521</v>
      </c>
      <c r="G363">
        <f>VLOOKUP(A363,[1]Sheet1!$I$1:$K$8213,3,0)</f>
        <v>0</v>
      </c>
      <c r="H363">
        <f>VLOOKUP(A363,[1]Sheet1!$M$2:$N$8213,2,0)</f>
        <v>1.11827521</v>
      </c>
      <c r="I363">
        <f>VLOOKUP(A363,[1]Sheet1!$M$1:$O$8213,3,0)</f>
        <v>0</v>
      </c>
      <c r="J363">
        <f>VLOOKUP(A363,[1]Sheet2!$A$2:$B$8310,2,0)</f>
        <v>6.5788889099999999</v>
      </c>
      <c r="K363">
        <f>VLOOKUP(A363,[1]Sheet2!$A$1:$C$8310,3,0)</f>
        <v>0</v>
      </c>
      <c r="L363">
        <f>VLOOKUP(A363,[1]Sheet2!$E$2:$F$8310,2,0)</f>
        <v>6.5788889099999999</v>
      </c>
      <c r="M363">
        <f>VLOOKUP(A363,[1]Sheet2!$E$1:$G$8310,3,0)</f>
        <v>0</v>
      </c>
      <c r="N363">
        <f>VLOOKUP(A363,[1]Sheet2!$J$2:$K$8310,2,0)</f>
        <v>6.5788889099999999</v>
      </c>
      <c r="O363">
        <f>VLOOKUP(A363,[1]Sheet2!$J$1:$L$8310,3,0)</f>
        <v>0</v>
      </c>
      <c r="P363">
        <f>VLOOKUP(A363,[1]Sheet1!$M$2:$N$8213,2,0)</f>
        <v>1.11827521</v>
      </c>
      <c r="Q363">
        <f>VLOOKUP(A363,[1]Sheet2!$N$2:$P$8310,3,0)</f>
        <v>0</v>
      </c>
      <c r="R363">
        <f>VLOOKUP(A363,[1]Sheet2!$N$2:$O$8310,2,0)</f>
        <v>6.5788889099999999</v>
      </c>
      <c r="S363">
        <f>VLOOKUP(A363,[1]Sheet2!$N$1:$P$8310,3,0)</f>
        <v>0</v>
      </c>
    </row>
    <row r="364" spans="1:19" x14ac:dyDescent="0.25">
      <c r="A364" t="s">
        <v>1637</v>
      </c>
      <c r="B364">
        <f>VLOOKUP(A364,[1]Sheet1!$A$2:$B$8213,2,0)</f>
        <v>1.11827521</v>
      </c>
      <c r="C364">
        <f>VLOOKUP(A364,[1]Sheet1!$A$1:$C$8213,3,0)</f>
        <v>0</v>
      </c>
      <c r="D364">
        <f>VLOOKUP(A364,[1]Sheet1!$E$2:$G$8213,2,0)</f>
        <v>1.11827521</v>
      </c>
      <c r="E364">
        <f>VLOOKUP(A364,[1]Sheet1!$E$1:$G$8213,3,0)</f>
        <v>0</v>
      </c>
      <c r="F364">
        <f>VLOOKUP(A364,[1]Sheet1!$I$2:$J$8213,2,0)</f>
        <v>1.11827521</v>
      </c>
      <c r="G364">
        <f>VLOOKUP(A364,[1]Sheet1!$I$1:$K$8213,3,0)</f>
        <v>0</v>
      </c>
      <c r="H364">
        <f>VLOOKUP(A364,[1]Sheet1!$M$2:$N$8213,2,0)</f>
        <v>1.11827521</v>
      </c>
      <c r="I364">
        <f>VLOOKUP(A364,[1]Sheet1!$M$1:$O$8213,3,0)</f>
        <v>0</v>
      </c>
      <c r="J364">
        <f>VLOOKUP(A364,[1]Sheet2!$A$2:$B$8310,2,0)</f>
        <v>6.5788889099999999</v>
      </c>
      <c r="K364">
        <f>VLOOKUP(A364,[1]Sheet2!$A$1:$C$8310,3,0)</f>
        <v>0</v>
      </c>
      <c r="L364">
        <f>VLOOKUP(A364,[1]Sheet2!$E$2:$F$8310,2,0)</f>
        <v>6.5788889099999999</v>
      </c>
      <c r="M364">
        <f>VLOOKUP(A364,[1]Sheet2!$E$1:$G$8310,3,0)</f>
        <v>0</v>
      </c>
      <c r="N364">
        <f>VLOOKUP(A364,[1]Sheet2!$J$2:$K$8310,2,0)</f>
        <v>6.5788889099999999</v>
      </c>
      <c r="O364">
        <f>VLOOKUP(A364,[1]Sheet2!$J$1:$L$8310,3,0)</f>
        <v>0</v>
      </c>
      <c r="P364">
        <f>VLOOKUP(A364,[1]Sheet1!$M$2:$N$8213,2,0)</f>
        <v>1.11827521</v>
      </c>
      <c r="Q364">
        <f>VLOOKUP(A364,[1]Sheet2!$N$2:$P$8310,3,0)</f>
        <v>0</v>
      </c>
      <c r="R364">
        <f>VLOOKUP(A364,[1]Sheet2!$N$2:$O$8310,2,0)</f>
        <v>6.5788889099999999</v>
      </c>
      <c r="S364">
        <f>VLOOKUP(A364,[1]Sheet2!$N$1:$P$8310,3,0)</f>
        <v>0</v>
      </c>
    </row>
    <row r="365" spans="1:19" x14ac:dyDescent="0.25">
      <c r="A365" t="s">
        <v>1638</v>
      </c>
      <c r="B365">
        <f>VLOOKUP(A365,[1]Sheet1!$A$2:$B$8213,2,0)</f>
        <v>1.11827521</v>
      </c>
      <c r="C365">
        <f>VLOOKUP(A365,[1]Sheet1!$A$1:$C$8213,3,0)</f>
        <v>0</v>
      </c>
      <c r="D365">
        <f>VLOOKUP(A365,[1]Sheet1!$E$2:$G$8213,2,0)</f>
        <v>1.11827521</v>
      </c>
      <c r="E365">
        <f>VLOOKUP(A365,[1]Sheet1!$E$1:$G$8213,3,0)</f>
        <v>0</v>
      </c>
      <c r="F365">
        <f>VLOOKUP(A365,[1]Sheet1!$I$2:$J$8213,2,0)</f>
        <v>1.11827521</v>
      </c>
      <c r="G365">
        <f>VLOOKUP(A365,[1]Sheet1!$I$1:$K$8213,3,0)</f>
        <v>0</v>
      </c>
      <c r="H365">
        <f>VLOOKUP(A365,[1]Sheet1!$M$2:$N$8213,2,0)</f>
        <v>1.11827521</v>
      </c>
      <c r="I365">
        <f>VLOOKUP(A365,[1]Sheet1!$M$1:$O$8213,3,0)</f>
        <v>0</v>
      </c>
      <c r="J365">
        <f>VLOOKUP(A365,[1]Sheet2!$A$2:$B$8310,2,0)</f>
        <v>6.5788889099999999</v>
      </c>
      <c r="K365">
        <f>VLOOKUP(A365,[1]Sheet2!$A$1:$C$8310,3,0)</f>
        <v>0</v>
      </c>
      <c r="L365">
        <f>VLOOKUP(A365,[1]Sheet2!$E$2:$F$8310,2,0)</f>
        <v>6.5788889099999999</v>
      </c>
      <c r="M365">
        <f>VLOOKUP(A365,[1]Sheet2!$E$1:$G$8310,3,0)</f>
        <v>0</v>
      </c>
      <c r="N365">
        <f>VLOOKUP(A365,[1]Sheet2!$J$2:$K$8310,2,0)</f>
        <v>6.5788889099999999</v>
      </c>
      <c r="O365">
        <f>VLOOKUP(A365,[1]Sheet2!$J$1:$L$8310,3,0)</f>
        <v>0</v>
      </c>
      <c r="P365">
        <f>VLOOKUP(A365,[1]Sheet1!$M$2:$N$8213,2,0)</f>
        <v>1.11827521</v>
      </c>
      <c r="Q365">
        <f>VLOOKUP(A365,[1]Sheet2!$N$2:$P$8310,3,0)</f>
        <v>0</v>
      </c>
      <c r="R365">
        <f>VLOOKUP(A365,[1]Sheet2!$N$2:$O$8310,2,0)</f>
        <v>6.5788889099999999</v>
      </c>
      <c r="S365">
        <f>VLOOKUP(A365,[1]Sheet2!$N$1:$P$8310,3,0)</f>
        <v>0</v>
      </c>
    </row>
    <row r="366" spans="1:19" x14ac:dyDescent="0.25">
      <c r="A366" t="s">
        <v>1639</v>
      </c>
      <c r="B366">
        <f>VLOOKUP(A366,[1]Sheet1!$A$2:$B$8213,2,0)</f>
        <v>11.2461304</v>
      </c>
      <c r="C366">
        <f>VLOOKUP(A366,[1]Sheet1!$A$1:$C$8213,3,0)</f>
        <v>0</v>
      </c>
      <c r="D366">
        <f>VLOOKUP(A366,[1]Sheet1!$E$2:$G$8213,2,0)</f>
        <v>11.2461304</v>
      </c>
      <c r="E366">
        <f>VLOOKUP(A366,[1]Sheet1!$E$1:$G$8213,3,0)</f>
        <v>0</v>
      </c>
      <c r="F366">
        <f>VLOOKUP(A366,[1]Sheet1!$I$2:$J$8213,2,0)</f>
        <v>11.2461304</v>
      </c>
      <c r="G366">
        <f>VLOOKUP(A366,[1]Sheet1!$I$1:$K$8213,3,0)</f>
        <v>0</v>
      </c>
      <c r="H366">
        <f>VLOOKUP(A366,[1]Sheet1!$M$2:$N$8213,2,0)</f>
        <v>11.2461304</v>
      </c>
      <c r="I366">
        <f>VLOOKUP(A366,[1]Sheet1!$M$1:$O$8213,3,0)</f>
        <v>0</v>
      </c>
      <c r="J366">
        <f>VLOOKUP(A366,[1]Sheet2!$A$2:$B$8310,2,0)</f>
        <v>26.82960778</v>
      </c>
      <c r="K366">
        <f>VLOOKUP(A366,[1]Sheet2!$A$1:$C$8310,3,0)</f>
        <v>0</v>
      </c>
      <c r="L366">
        <f>VLOOKUP(A366,[1]Sheet2!$E$2:$F$8310,2,0)</f>
        <v>26.82960778</v>
      </c>
      <c r="M366">
        <f>VLOOKUP(A366,[1]Sheet2!$E$1:$G$8310,3,0)</f>
        <v>0</v>
      </c>
      <c r="N366">
        <f>VLOOKUP(A366,[1]Sheet2!$J$2:$K$8310,2,0)</f>
        <v>24.138912009999999</v>
      </c>
      <c r="O366">
        <f>VLOOKUP(A366,[1]Sheet2!$J$1:$L$8310,3,0)</f>
        <v>0</v>
      </c>
      <c r="P366">
        <f>VLOOKUP(A366,[1]Sheet1!$M$2:$N$8213,2,0)</f>
        <v>11.2461304</v>
      </c>
      <c r="Q366">
        <f>VLOOKUP(A366,[1]Sheet2!$N$2:$P$8310,3,0)</f>
        <v>0</v>
      </c>
      <c r="R366">
        <f>VLOOKUP(A366,[1]Sheet2!$N$2:$O$8310,2,0)</f>
        <v>26.82960778</v>
      </c>
      <c r="S366">
        <f>VLOOKUP(A366,[1]Sheet2!$N$1:$P$8310,3,0)</f>
        <v>0</v>
      </c>
    </row>
    <row r="367" spans="1:19" x14ac:dyDescent="0.25">
      <c r="A367" t="s">
        <v>1640</v>
      </c>
      <c r="B367">
        <f>VLOOKUP(A367,[1]Sheet1!$A$2:$B$8213,2,0)</f>
        <v>6.3265645299999997</v>
      </c>
      <c r="C367">
        <f>VLOOKUP(A367,[1]Sheet1!$A$1:$C$8213,3,0)</f>
        <v>0</v>
      </c>
      <c r="D367">
        <f>VLOOKUP(A367,[1]Sheet1!$E$2:$G$8213,2,0)</f>
        <v>6.3265645299999997</v>
      </c>
      <c r="E367">
        <f>VLOOKUP(A367,[1]Sheet1!$E$1:$G$8213,3,0)</f>
        <v>0</v>
      </c>
      <c r="F367">
        <f>VLOOKUP(A367,[1]Sheet1!$I$2:$J$8213,2,0)</f>
        <v>6.3265645299999997</v>
      </c>
      <c r="G367">
        <f>VLOOKUP(A367,[1]Sheet1!$I$1:$K$8213,3,0)</f>
        <v>0</v>
      </c>
      <c r="H367">
        <f>VLOOKUP(A367,[1]Sheet1!$M$2:$N$8213,2,0)</f>
        <v>6.3265645299999997</v>
      </c>
      <c r="I367">
        <f>VLOOKUP(A367,[1]Sheet1!$M$1:$O$8213,3,0)</f>
        <v>0</v>
      </c>
      <c r="J367">
        <f>VLOOKUP(A367,[1]Sheet2!$A$2:$B$8310,2,0)</f>
        <v>7.23454964</v>
      </c>
      <c r="K367">
        <f>VLOOKUP(A367,[1]Sheet2!$A$1:$C$8310,3,0)</f>
        <v>0</v>
      </c>
      <c r="L367">
        <f>VLOOKUP(A367,[1]Sheet2!$E$2:$F$8310,2,0)</f>
        <v>7.23454964</v>
      </c>
      <c r="M367">
        <f>VLOOKUP(A367,[1]Sheet2!$E$1:$G$8310,3,0)</f>
        <v>0</v>
      </c>
      <c r="N367">
        <f>VLOOKUP(A367,[1]Sheet2!$J$2:$K$8310,2,0)</f>
        <v>7.23454964</v>
      </c>
      <c r="O367">
        <f>VLOOKUP(A367,[1]Sheet2!$J$1:$L$8310,3,0)</f>
        <v>0</v>
      </c>
      <c r="P367">
        <f>VLOOKUP(A367,[1]Sheet1!$M$2:$N$8213,2,0)</f>
        <v>6.3265645299999997</v>
      </c>
      <c r="Q367">
        <f>VLOOKUP(A367,[1]Sheet2!$N$2:$P$8310,3,0)</f>
        <v>0</v>
      </c>
      <c r="R367">
        <f>VLOOKUP(A367,[1]Sheet2!$N$2:$O$8310,2,0)</f>
        <v>7.23454964</v>
      </c>
      <c r="S367">
        <f>VLOOKUP(A367,[1]Sheet2!$N$1:$P$8310,3,0)</f>
        <v>0</v>
      </c>
    </row>
    <row r="368" spans="1:19" x14ac:dyDescent="0.25">
      <c r="A368" t="s">
        <v>1641</v>
      </c>
      <c r="B368">
        <f>VLOOKUP(A368,[1]Sheet1!$A$2:$B$8213,2,0)</f>
        <v>6.3265645299999997</v>
      </c>
      <c r="C368">
        <f>VLOOKUP(A368,[1]Sheet1!$A$1:$C$8213,3,0)</f>
        <v>0</v>
      </c>
      <c r="D368">
        <f>VLOOKUP(A368,[1]Sheet1!$E$2:$G$8213,2,0)</f>
        <v>6.3265645299999997</v>
      </c>
      <c r="E368">
        <f>VLOOKUP(A368,[1]Sheet1!$E$1:$G$8213,3,0)</f>
        <v>0</v>
      </c>
      <c r="F368">
        <f>VLOOKUP(A368,[1]Sheet1!$I$2:$J$8213,2,0)</f>
        <v>6.3265645299999997</v>
      </c>
      <c r="G368">
        <f>VLOOKUP(A368,[1]Sheet1!$I$1:$K$8213,3,0)</f>
        <v>0</v>
      </c>
      <c r="H368">
        <f>VLOOKUP(A368,[1]Sheet1!$M$2:$N$8213,2,0)</f>
        <v>6.3265645299999997</v>
      </c>
      <c r="I368">
        <f>VLOOKUP(A368,[1]Sheet1!$M$1:$O$8213,3,0)</f>
        <v>0</v>
      </c>
      <c r="J368">
        <f>VLOOKUP(A368,[1]Sheet2!$A$2:$B$8310,2,0)</f>
        <v>7.23454964</v>
      </c>
      <c r="K368">
        <f>VLOOKUP(A368,[1]Sheet2!$A$1:$C$8310,3,0)</f>
        <v>0</v>
      </c>
      <c r="L368">
        <f>VLOOKUP(A368,[1]Sheet2!$E$2:$F$8310,2,0)</f>
        <v>7.23454964</v>
      </c>
      <c r="M368">
        <f>VLOOKUP(A368,[1]Sheet2!$E$1:$G$8310,3,0)</f>
        <v>0</v>
      </c>
      <c r="N368">
        <f>VLOOKUP(A368,[1]Sheet2!$J$2:$K$8310,2,0)</f>
        <v>7.23454964</v>
      </c>
      <c r="O368">
        <f>VLOOKUP(A368,[1]Sheet2!$J$1:$L$8310,3,0)</f>
        <v>0</v>
      </c>
      <c r="P368">
        <f>VLOOKUP(A368,[1]Sheet1!$M$2:$N$8213,2,0)</f>
        <v>6.3265645299999997</v>
      </c>
      <c r="Q368">
        <f>VLOOKUP(A368,[1]Sheet2!$N$2:$P$8310,3,0)</f>
        <v>0</v>
      </c>
      <c r="R368">
        <f>VLOOKUP(A368,[1]Sheet2!$N$2:$O$8310,2,0)</f>
        <v>7.23454964</v>
      </c>
      <c r="S368">
        <f>VLOOKUP(A368,[1]Sheet2!$N$1:$P$8310,3,0)</f>
        <v>0</v>
      </c>
    </row>
    <row r="369" spans="1:19" x14ac:dyDescent="0.25">
      <c r="A369" t="s">
        <v>1642</v>
      </c>
      <c r="B369">
        <f>VLOOKUP(A369,[1]Sheet1!$A$2:$B$8213,2,0)</f>
        <v>6.3265645299999997</v>
      </c>
      <c r="C369">
        <f>VLOOKUP(A369,[1]Sheet1!$A$1:$C$8213,3,0)</f>
        <v>0</v>
      </c>
      <c r="D369">
        <f>VLOOKUP(A369,[1]Sheet1!$E$2:$G$8213,2,0)</f>
        <v>6.3265645299999997</v>
      </c>
      <c r="E369">
        <f>VLOOKUP(A369,[1]Sheet1!$E$1:$G$8213,3,0)</f>
        <v>0</v>
      </c>
      <c r="F369">
        <f>VLOOKUP(A369,[1]Sheet1!$I$2:$J$8213,2,0)</f>
        <v>6.3265645299999997</v>
      </c>
      <c r="G369">
        <f>VLOOKUP(A369,[1]Sheet1!$I$1:$K$8213,3,0)</f>
        <v>0</v>
      </c>
      <c r="H369">
        <f>VLOOKUP(A369,[1]Sheet1!$M$2:$N$8213,2,0)</f>
        <v>6.3265645299999997</v>
      </c>
      <c r="I369">
        <f>VLOOKUP(A369,[1]Sheet1!$M$1:$O$8213,3,0)</f>
        <v>0</v>
      </c>
      <c r="J369">
        <f>VLOOKUP(A369,[1]Sheet2!$A$2:$B$8310,2,0)</f>
        <v>7.23454964</v>
      </c>
      <c r="K369">
        <f>VLOOKUP(A369,[1]Sheet2!$A$1:$C$8310,3,0)</f>
        <v>0</v>
      </c>
      <c r="L369">
        <f>VLOOKUP(A369,[1]Sheet2!$E$2:$F$8310,2,0)</f>
        <v>7.23454964</v>
      </c>
      <c r="M369">
        <f>VLOOKUP(A369,[1]Sheet2!$E$1:$G$8310,3,0)</f>
        <v>0</v>
      </c>
      <c r="N369">
        <f>VLOOKUP(A369,[1]Sheet2!$J$2:$K$8310,2,0)</f>
        <v>7.23454964</v>
      </c>
      <c r="O369">
        <f>VLOOKUP(A369,[1]Sheet2!$J$1:$L$8310,3,0)</f>
        <v>0</v>
      </c>
      <c r="P369">
        <f>VLOOKUP(A369,[1]Sheet1!$M$2:$N$8213,2,0)</f>
        <v>6.3265645299999997</v>
      </c>
      <c r="Q369">
        <f>VLOOKUP(A369,[1]Sheet2!$N$2:$P$8310,3,0)</f>
        <v>0</v>
      </c>
      <c r="R369">
        <f>VLOOKUP(A369,[1]Sheet2!$N$2:$O$8310,2,0)</f>
        <v>7.23454964</v>
      </c>
      <c r="S369">
        <f>VLOOKUP(A369,[1]Sheet2!$N$1:$P$8310,3,0)</f>
        <v>0</v>
      </c>
    </row>
    <row r="370" spans="1:19" x14ac:dyDescent="0.25">
      <c r="A370" t="s">
        <v>1643</v>
      </c>
      <c r="B370">
        <f>VLOOKUP(A370,[1]Sheet1!$A$2:$B$8213,2,0)</f>
        <v>8.0493000000000006E-3</v>
      </c>
      <c r="C370">
        <f>VLOOKUP(A370,[1]Sheet1!$A$1:$C$8213,3,0)</f>
        <v>-11.21937067</v>
      </c>
      <c r="D370">
        <f>VLOOKUP(A370,[1]Sheet1!$E$2:$G$8213,2,0)</f>
        <v>8.6827499999999995E-3</v>
      </c>
      <c r="E370">
        <f>VLOOKUP(A370,[1]Sheet1!$E$1:$G$8213,3,0)</f>
        <v>-11.21937067</v>
      </c>
      <c r="F370">
        <f>VLOOKUP(A370,[1]Sheet1!$I$2:$J$8213,2,0)</f>
        <v>8.6827499999999995E-3</v>
      </c>
      <c r="G370">
        <f>VLOOKUP(A370,[1]Sheet1!$I$1:$K$8213,3,0)</f>
        <v>-11.21937067</v>
      </c>
      <c r="H370">
        <f>VLOOKUP(A370,[1]Sheet1!$M$2:$N$8213,2,0)</f>
        <v>1.7419500000000001E-2</v>
      </c>
      <c r="I370">
        <f>VLOOKUP(A370,[1]Sheet1!$M$1:$O$8213,3,0)</f>
        <v>-7.5931974599999998</v>
      </c>
      <c r="J370">
        <f>VLOOKUP(A370,[1]Sheet2!$A$2:$B$8310,2,0)</f>
        <v>2.635506E-2</v>
      </c>
      <c r="K370">
        <f>VLOOKUP(A370,[1]Sheet2!$A$1:$C$8310,3,0)</f>
        <v>-7.5678996600000001</v>
      </c>
      <c r="L370">
        <f>VLOOKUP(A370,[1]Sheet2!$E$2:$F$8310,2,0)</f>
        <v>8.0493000000000006E-3</v>
      </c>
      <c r="M370">
        <f>VLOOKUP(A370,[1]Sheet2!$E$1:$G$8310,3,0)</f>
        <v>-7.5851481600000001</v>
      </c>
      <c r="N370">
        <f>VLOOKUP(A370,[1]Sheet2!$J$2:$K$8310,2,0)</f>
        <v>8.0493000000000006E-3</v>
      </c>
      <c r="O370">
        <f>VLOOKUP(A370,[1]Sheet2!$J$1:$L$8310,3,0)</f>
        <v>-7.5851481600000001</v>
      </c>
      <c r="P370">
        <f>VLOOKUP(A370,[1]Sheet1!$M$2:$N$8213,2,0)</f>
        <v>1.7419500000000001E-2</v>
      </c>
      <c r="Q370">
        <f>VLOOKUP(A370,[1]Sheet2!$N$2:$P$8310,3,0)</f>
        <v>-7.5897477599999998</v>
      </c>
      <c r="R370">
        <f>VLOOKUP(A370,[1]Sheet2!$N$2:$O$8310,2,0)</f>
        <v>8.0493000000000006E-3</v>
      </c>
      <c r="S370">
        <f>VLOOKUP(A370,[1]Sheet2!$N$1:$P$8310,3,0)</f>
        <v>-7.5897477599999998</v>
      </c>
    </row>
    <row r="371" spans="1:19" x14ac:dyDescent="0.25">
      <c r="A371" t="s">
        <v>1644</v>
      </c>
      <c r="B371">
        <f>VLOOKUP(A371,[1]Sheet1!$A$2:$B$8213,2,0)</f>
        <v>19.77826039</v>
      </c>
      <c r="C371">
        <f>VLOOKUP(A371,[1]Sheet1!$A$1:$C$8213,3,0)</f>
        <v>0</v>
      </c>
      <c r="D371">
        <f>VLOOKUP(A371,[1]Sheet1!$E$2:$G$8213,2,0)</f>
        <v>19.77826039</v>
      </c>
      <c r="E371">
        <f>VLOOKUP(A371,[1]Sheet1!$E$1:$G$8213,3,0)</f>
        <v>0</v>
      </c>
      <c r="F371">
        <f>VLOOKUP(A371,[1]Sheet1!$I$2:$J$8213,2,0)</f>
        <v>19.77826039</v>
      </c>
      <c r="G371">
        <f>VLOOKUP(A371,[1]Sheet1!$I$1:$K$8213,3,0)</f>
        <v>0</v>
      </c>
      <c r="H371">
        <f>VLOOKUP(A371,[1]Sheet1!$M$2:$N$8213,2,0)</f>
        <v>19.77826039</v>
      </c>
      <c r="I371">
        <f>VLOOKUP(A371,[1]Sheet1!$M$1:$O$8213,3,0)</f>
        <v>0</v>
      </c>
      <c r="J371">
        <f>VLOOKUP(A371,[1]Sheet2!$A$2:$B$8310,2,0)</f>
        <v>30.896694910000001</v>
      </c>
      <c r="K371">
        <f>VLOOKUP(A371,[1]Sheet2!$A$1:$C$8310,3,0)</f>
        <v>0</v>
      </c>
      <c r="L371">
        <f>VLOOKUP(A371,[1]Sheet2!$E$2:$F$8310,2,0)</f>
        <v>28.94588615</v>
      </c>
      <c r="M371">
        <f>VLOOKUP(A371,[1]Sheet2!$E$1:$G$8310,3,0)</f>
        <v>0</v>
      </c>
      <c r="N371">
        <f>VLOOKUP(A371,[1]Sheet2!$J$2:$K$8310,2,0)</f>
        <v>28.94588615</v>
      </c>
      <c r="O371">
        <f>VLOOKUP(A371,[1]Sheet2!$J$1:$L$8310,3,0)</f>
        <v>0</v>
      </c>
      <c r="P371">
        <f>VLOOKUP(A371,[1]Sheet1!$M$2:$N$8213,2,0)</f>
        <v>19.77826039</v>
      </c>
      <c r="Q371">
        <f>VLOOKUP(A371,[1]Sheet2!$N$2:$P$8310,3,0)</f>
        <v>0</v>
      </c>
      <c r="R371">
        <f>VLOOKUP(A371,[1]Sheet2!$N$2:$O$8310,2,0)</f>
        <v>30.896694910000001</v>
      </c>
      <c r="S371">
        <f>VLOOKUP(A371,[1]Sheet2!$N$1:$P$8310,3,0)</f>
        <v>0</v>
      </c>
    </row>
    <row r="372" spans="1:19" x14ac:dyDescent="0.25">
      <c r="A372" t="s">
        <v>1645</v>
      </c>
      <c r="B372">
        <f>VLOOKUP(A372,[1]Sheet1!$A$2:$B$8213,2,0)</f>
        <v>14.084070629999999</v>
      </c>
      <c r="C372">
        <f>VLOOKUP(A372,[1]Sheet1!$A$1:$C$8213,3,0)</f>
        <v>0</v>
      </c>
      <c r="D372">
        <f>VLOOKUP(A372,[1]Sheet1!$E$2:$G$8213,2,0)</f>
        <v>14.084070629999999</v>
      </c>
      <c r="E372">
        <f>VLOOKUP(A372,[1]Sheet1!$E$1:$G$8213,3,0)</f>
        <v>0</v>
      </c>
      <c r="F372">
        <f>VLOOKUP(A372,[1]Sheet1!$I$2:$J$8213,2,0)</f>
        <v>14.084070629999999</v>
      </c>
      <c r="G372">
        <f>VLOOKUP(A372,[1]Sheet1!$I$1:$K$8213,3,0)</f>
        <v>0</v>
      </c>
      <c r="H372">
        <f>VLOOKUP(A372,[1]Sheet1!$M$2:$N$8213,2,0)</f>
        <v>14.084070629999999</v>
      </c>
      <c r="I372">
        <f>VLOOKUP(A372,[1]Sheet1!$M$1:$O$8213,3,0)</f>
        <v>0</v>
      </c>
      <c r="J372">
        <f>VLOOKUP(A372,[1]Sheet2!$A$2:$B$8310,2,0)</f>
        <v>9.9242707499999998</v>
      </c>
      <c r="K372">
        <f>VLOOKUP(A372,[1]Sheet2!$A$1:$C$8310,3,0)</f>
        <v>0</v>
      </c>
      <c r="L372">
        <f>VLOOKUP(A372,[1]Sheet2!$E$2:$F$8310,2,0)</f>
        <v>9.9242707499999998</v>
      </c>
      <c r="M372">
        <f>VLOOKUP(A372,[1]Sheet2!$E$1:$G$8310,3,0)</f>
        <v>0</v>
      </c>
      <c r="N372">
        <f>VLOOKUP(A372,[1]Sheet2!$J$2:$K$8310,2,0)</f>
        <v>9.9242707499999998</v>
      </c>
      <c r="O372">
        <f>VLOOKUP(A372,[1]Sheet2!$J$1:$L$8310,3,0)</f>
        <v>0</v>
      </c>
      <c r="P372">
        <f>VLOOKUP(A372,[1]Sheet1!$M$2:$N$8213,2,0)</f>
        <v>14.084070629999999</v>
      </c>
      <c r="Q372">
        <f>VLOOKUP(A372,[1]Sheet2!$N$2:$P$8310,3,0)</f>
        <v>0</v>
      </c>
      <c r="R372">
        <f>VLOOKUP(A372,[1]Sheet2!$N$2:$O$8310,2,0)</f>
        <v>9.9242707499999998</v>
      </c>
      <c r="S372">
        <f>VLOOKUP(A372,[1]Sheet2!$N$1:$P$8310,3,0)</f>
        <v>0</v>
      </c>
    </row>
    <row r="373" spans="1:19" x14ac:dyDescent="0.25">
      <c r="A373" t="s">
        <v>1646</v>
      </c>
      <c r="B373">
        <f>VLOOKUP(A373,[1]Sheet1!$A$2:$B$8213,2,0)</f>
        <v>17.376926350000002</v>
      </c>
      <c r="C373">
        <f>VLOOKUP(A373,[1]Sheet1!$A$1:$C$8213,3,0)</f>
        <v>0</v>
      </c>
      <c r="D373">
        <f>VLOOKUP(A373,[1]Sheet1!$E$2:$G$8213,2,0)</f>
        <v>17.376926350000002</v>
      </c>
      <c r="E373">
        <f>VLOOKUP(A373,[1]Sheet1!$E$1:$G$8213,3,0)</f>
        <v>0</v>
      </c>
      <c r="F373">
        <f>VLOOKUP(A373,[1]Sheet1!$I$2:$J$8213,2,0)</f>
        <v>17.376926350000002</v>
      </c>
      <c r="G373">
        <f>VLOOKUP(A373,[1]Sheet1!$I$1:$K$8213,3,0)</f>
        <v>0</v>
      </c>
      <c r="H373">
        <f>VLOOKUP(A373,[1]Sheet1!$M$2:$N$8213,2,0)</f>
        <v>14.86181552</v>
      </c>
      <c r="I373">
        <f>VLOOKUP(A373,[1]Sheet1!$M$1:$O$8213,3,0)</f>
        <v>0</v>
      </c>
      <c r="J373">
        <f>VLOOKUP(A373,[1]Sheet2!$A$2:$B$8310,2,0)</f>
        <v>14.86181552</v>
      </c>
      <c r="K373">
        <f>VLOOKUP(A373,[1]Sheet2!$A$1:$C$8310,3,0)</f>
        <v>0</v>
      </c>
      <c r="L373">
        <f>VLOOKUP(A373,[1]Sheet2!$E$2:$F$8310,2,0)</f>
        <v>14.86181552</v>
      </c>
      <c r="M373">
        <f>VLOOKUP(A373,[1]Sheet2!$E$1:$G$8310,3,0)</f>
        <v>0</v>
      </c>
      <c r="N373">
        <f>VLOOKUP(A373,[1]Sheet2!$J$2:$K$8310,2,0)</f>
        <v>14.86181552</v>
      </c>
      <c r="O373">
        <f>VLOOKUP(A373,[1]Sheet2!$J$1:$L$8310,3,0)</f>
        <v>0</v>
      </c>
      <c r="P373">
        <f>VLOOKUP(A373,[1]Sheet1!$M$2:$N$8213,2,0)</f>
        <v>14.86181552</v>
      </c>
      <c r="Q373">
        <f>VLOOKUP(A373,[1]Sheet2!$N$2:$P$8310,3,0)</f>
        <v>0</v>
      </c>
      <c r="R373">
        <f>VLOOKUP(A373,[1]Sheet2!$N$2:$O$8310,2,0)</f>
        <v>14.86181552</v>
      </c>
      <c r="S373">
        <f>VLOOKUP(A373,[1]Sheet2!$N$1:$P$8310,3,0)</f>
        <v>0</v>
      </c>
    </row>
    <row r="374" spans="1:19" x14ac:dyDescent="0.25">
      <c r="A374" t="s">
        <v>1647</v>
      </c>
      <c r="B374">
        <f>VLOOKUP(A374,[1]Sheet1!$A$2:$B$8213,2,0)</f>
        <v>1.04926326</v>
      </c>
      <c r="C374">
        <f>VLOOKUP(A374,[1]Sheet1!$A$1:$C$8213,3,0)</f>
        <v>0</v>
      </c>
      <c r="D374">
        <f>VLOOKUP(A374,[1]Sheet1!$E$2:$G$8213,2,0)</f>
        <v>1.04926326</v>
      </c>
      <c r="E374">
        <f>VLOOKUP(A374,[1]Sheet1!$E$1:$G$8213,3,0)</f>
        <v>0</v>
      </c>
      <c r="F374">
        <f>VLOOKUP(A374,[1]Sheet1!$I$2:$J$8213,2,0)</f>
        <v>1.04926326</v>
      </c>
      <c r="G374">
        <f>VLOOKUP(A374,[1]Sheet1!$I$1:$K$8213,3,0)</f>
        <v>0</v>
      </c>
      <c r="H374">
        <f>VLOOKUP(A374,[1]Sheet1!$M$2:$N$8213,2,0)</f>
        <v>1.04926326</v>
      </c>
      <c r="I374">
        <f>VLOOKUP(A374,[1]Sheet1!$M$1:$O$8213,3,0)</f>
        <v>0</v>
      </c>
      <c r="J374">
        <f>VLOOKUP(A374,[1]Sheet2!$A$2:$B$8310,2,0)</f>
        <v>5.7048552099999998</v>
      </c>
      <c r="K374">
        <f>VLOOKUP(A374,[1]Sheet2!$A$1:$C$8310,3,0)</f>
        <v>0</v>
      </c>
      <c r="L374">
        <f>VLOOKUP(A374,[1]Sheet2!$E$2:$F$8310,2,0)</f>
        <v>5.7048552099999998</v>
      </c>
      <c r="M374">
        <f>VLOOKUP(A374,[1]Sheet2!$E$1:$G$8310,3,0)</f>
        <v>0</v>
      </c>
      <c r="N374">
        <f>VLOOKUP(A374,[1]Sheet2!$J$2:$K$8310,2,0)</f>
        <v>5.7048552099999998</v>
      </c>
      <c r="O374">
        <f>VLOOKUP(A374,[1]Sheet2!$J$1:$L$8310,3,0)</f>
        <v>0</v>
      </c>
      <c r="P374">
        <f>VLOOKUP(A374,[1]Sheet1!$M$2:$N$8213,2,0)</f>
        <v>1.04926326</v>
      </c>
      <c r="Q374">
        <f>VLOOKUP(A374,[1]Sheet2!$N$2:$P$8310,3,0)</f>
        <v>0</v>
      </c>
      <c r="R374">
        <f>VLOOKUP(A374,[1]Sheet2!$N$2:$O$8310,2,0)</f>
        <v>5.7048552099999998</v>
      </c>
      <c r="S374">
        <f>VLOOKUP(A374,[1]Sheet2!$N$1:$P$8310,3,0)</f>
        <v>0</v>
      </c>
    </row>
    <row r="375" spans="1:19" x14ac:dyDescent="0.25">
      <c r="A375" t="s">
        <v>1648</v>
      </c>
      <c r="B375">
        <f>VLOOKUP(A375,[1]Sheet1!$A$2:$B$8213,2,0)</f>
        <v>0.45773229999999998</v>
      </c>
      <c r="C375">
        <f>VLOOKUP(A375,[1]Sheet1!$A$1:$C$8213,3,0)</f>
        <v>-0.45773229999999998</v>
      </c>
      <c r="D375">
        <f>VLOOKUP(A375,[1]Sheet1!$E$2:$G$8213,2,0)</f>
        <v>0.45773229999999998</v>
      </c>
      <c r="E375">
        <f>VLOOKUP(A375,[1]Sheet1!$E$1:$G$8213,3,0)</f>
        <v>-0.45773229999999998</v>
      </c>
      <c r="F375">
        <f>VLOOKUP(A375,[1]Sheet1!$I$2:$J$8213,2,0)</f>
        <v>0.45773229999999998</v>
      </c>
      <c r="G375">
        <f>VLOOKUP(A375,[1]Sheet1!$I$1:$K$8213,3,0)</f>
        <v>-0.45773229999999998</v>
      </c>
      <c r="H375">
        <f>VLOOKUP(A375,[1]Sheet1!$M$2:$N$8213,2,0)</f>
        <v>0.45773229999999998</v>
      </c>
      <c r="I375">
        <f>VLOOKUP(A375,[1]Sheet1!$M$1:$O$8213,3,0)</f>
        <v>-0.45773229999999998</v>
      </c>
      <c r="J375">
        <f>VLOOKUP(A375,[1]Sheet2!$A$2:$B$8310,2,0)</f>
        <v>3.8628766799999998</v>
      </c>
      <c r="K375">
        <f>VLOOKUP(A375,[1]Sheet2!$A$1:$C$8310,3,0)</f>
        <v>-3.8628766799999998</v>
      </c>
      <c r="L375">
        <f>VLOOKUP(A375,[1]Sheet2!$E$2:$F$8310,2,0)</f>
        <v>3.8628766799999998</v>
      </c>
      <c r="M375">
        <f>VLOOKUP(A375,[1]Sheet2!$E$1:$G$8310,3,0)</f>
        <v>-3.8628766799999998</v>
      </c>
      <c r="N375">
        <f>VLOOKUP(A375,[1]Sheet2!$J$2:$K$8310,2,0)</f>
        <v>3.8628766799999998</v>
      </c>
      <c r="O375">
        <f>VLOOKUP(A375,[1]Sheet2!$J$1:$L$8310,3,0)</f>
        <v>-3.8628766799999998</v>
      </c>
      <c r="P375">
        <f>VLOOKUP(A375,[1]Sheet1!$M$2:$N$8213,2,0)</f>
        <v>0.45773229999999998</v>
      </c>
      <c r="Q375">
        <f>VLOOKUP(A375,[1]Sheet2!$N$2:$P$8310,3,0)</f>
        <v>-3.8628766799999998</v>
      </c>
      <c r="R375">
        <f>VLOOKUP(A375,[1]Sheet2!$N$2:$O$8310,2,0)</f>
        <v>3.8628766799999998</v>
      </c>
      <c r="S375">
        <f>VLOOKUP(A375,[1]Sheet2!$N$1:$P$8310,3,0)</f>
        <v>-3.8628766799999998</v>
      </c>
    </row>
    <row r="376" spans="1:19" x14ac:dyDescent="0.25">
      <c r="A376" t="s">
        <v>1649</v>
      </c>
      <c r="B376">
        <f>VLOOKUP(A376,[1]Sheet1!$A$2:$B$8213,2,0)</f>
        <v>0.42111370999999997</v>
      </c>
      <c r="C376">
        <f>VLOOKUP(A376,[1]Sheet1!$A$1:$C$8213,3,0)</f>
        <v>0</v>
      </c>
      <c r="D376">
        <f>VLOOKUP(A376,[1]Sheet1!$E$2:$G$8213,2,0)</f>
        <v>0.42111370999999997</v>
      </c>
      <c r="E376">
        <f>VLOOKUP(A376,[1]Sheet1!$E$1:$G$8213,3,0)</f>
        <v>0</v>
      </c>
      <c r="F376">
        <f>VLOOKUP(A376,[1]Sheet1!$I$2:$J$8213,2,0)</f>
        <v>0.42111370999999997</v>
      </c>
      <c r="G376">
        <f>VLOOKUP(A376,[1]Sheet1!$I$1:$K$8213,3,0)</f>
        <v>0</v>
      </c>
      <c r="H376">
        <f>VLOOKUP(A376,[1]Sheet1!$M$2:$N$8213,2,0)</f>
        <v>0.42111370999999997</v>
      </c>
      <c r="I376">
        <f>VLOOKUP(A376,[1]Sheet1!$M$1:$O$8213,3,0)</f>
        <v>0</v>
      </c>
      <c r="J376">
        <f>VLOOKUP(A376,[1]Sheet2!$A$2:$B$8310,2,0)</f>
        <v>4.6398149799999997</v>
      </c>
      <c r="K376">
        <f>VLOOKUP(A376,[1]Sheet2!$A$1:$C$8310,3,0)</f>
        <v>0</v>
      </c>
      <c r="L376">
        <f>VLOOKUP(A376,[1]Sheet2!$E$2:$F$8310,2,0)</f>
        <v>4.6398149799999997</v>
      </c>
      <c r="M376">
        <f>VLOOKUP(A376,[1]Sheet2!$E$1:$G$8310,3,0)</f>
        <v>0</v>
      </c>
      <c r="N376">
        <f>VLOOKUP(A376,[1]Sheet2!$J$2:$K$8310,2,0)</f>
        <v>4.6398149799999997</v>
      </c>
      <c r="O376">
        <f>VLOOKUP(A376,[1]Sheet2!$J$1:$L$8310,3,0)</f>
        <v>0</v>
      </c>
      <c r="P376">
        <f>VLOOKUP(A376,[1]Sheet1!$M$2:$N$8213,2,0)</f>
        <v>0.42111370999999997</v>
      </c>
      <c r="Q376">
        <f>VLOOKUP(A376,[1]Sheet2!$N$2:$P$8310,3,0)</f>
        <v>0</v>
      </c>
      <c r="R376">
        <f>VLOOKUP(A376,[1]Sheet2!$N$2:$O$8310,2,0)</f>
        <v>4.6398149799999997</v>
      </c>
      <c r="S376">
        <f>VLOOKUP(A376,[1]Sheet2!$N$1:$P$8310,3,0)</f>
        <v>0</v>
      </c>
    </row>
    <row r="377" spans="1:19" x14ac:dyDescent="0.25">
      <c r="A377" t="s">
        <v>1650</v>
      </c>
      <c r="B377">
        <f>VLOOKUP(A377,[1]Sheet1!$A$2:$B$8213,2,0)</f>
        <v>0.46618273999999998</v>
      </c>
      <c r="C377">
        <f>VLOOKUP(A377,[1]Sheet1!$A$1:$C$8213,3,0)</f>
        <v>0</v>
      </c>
      <c r="D377">
        <f>VLOOKUP(A377,[1]Sheet1!$E$2:$G$8213,2,0)</f>
        <v>0.46618273999999998</v>
      </c>
      <c r="E377">
        <f>VLOOKUP(A377,[1]Sheet1!$E$1:$G$8213,3,0)</f>
        <v>0</v>
      </c>
      <c r="F377">
        <f>VLOOKUP(A377,[1]Sheet1!$I$2:$J$8213,2,0)</f>
        <v>0.46618273999999998</v>
      </c>
      <c r="G377">
        <f>VLOOKUP(A377,[1]Sheet1!$I$1:$K$8213,3,0)</f>
        <v>0</v>
      </c>
      <c r="H377">
        <f>VLOOKUP(A377,[1]Sheet1!$M$2:$N$8213,2,0)</f>
        <v>0.46618273999999998</v>
      </c>
      <c r="I377">
        <f>VLOOKUP(A377,[1]Sheet1!$M$1:$O$8213,3,0)</f>
        <v>0</v>
      </c>
      <c r="J377">
        <f>VLOOKUP(A377,[1]Sheet2!$A$2:$B$8310,2,0)</f>
        <v>5.4828561699999998</v>
      </c>
      <c r="K377">
        <f>VLOOKUP(A377,[1]Sheet2!$A$1:$C$8310,3,0)</f>
        <v>0</v>
      </c>
      <c r="L377">
        <f>VLOOKUP(A377,[1]Sheet2!$E$2:$F$8310,2,0)</f>
        <v>5.4828561699999998</v>
      </c>
      <c r="M377">
        <f>VLOOKUP(A377,[1]Sheet2!$E$1:$G$8310,3,0)</f>
        <v>0</v>
      </c>
      <c r="N377">
        <f>VLOOKUP(A377,[1]Sheet2!$J$2:$K$8310,2,0)</f>
        <v>5.4828561699999998</v>
      </c>
      <c r="O377">
        <f>VLOOKUP(A377,[1]Sheet2!$J$1:$L$8310,3,0)</f>
        <v>0</v>
      </c>
      <c r="P377">
        <f>VLOOKUP(A377,[1]Sheet1!$M$2:$N$8213,2,0)</f>
        <v>0.46618273999999998</v>
      </c>
      <c r="Q377">
        <f>VLOOKUP(A377,[1]Sheet2!$N$2:$P$8310,3,0)</f>
        <v>0</v>
      </c>
      <c r="R377">
        <f>VLOOKUP(A377,[1]Sheet2!$N$2:$O$8310,2,0)</f>
        <v>5.4828561699999998</v>
      </c>
      <c r="S377">
        <f>VLOOKUP(A377,[1]Sheet2!$N$1:$P$8310,3,0)</f>
        <v>0</v>
      </c>
    </row>
    <row r="378" spans="1:19" x14ac:dyDescent="0.25">
      <c r="A378" t="s">
        <v>1651</v>
      </c>
      <c r="B378">
        <f>VLOOKUP(A378,[1]Sheet1!$A$2:$B$8213,2,0)</f>
        <v>19.77826039</v>
      </c>
      <c r="C378">
        <f>VLOOKUP(A378,[1]Sheet1!$A$1:$C$8213,3,0)</f>
        <v>0</v>
      </c>
      <c r="D378">
        <f>VLOOKUP(A378,[1]Sheet1!$E$2:$G$8213,2,0)</f>
        <v>19.77826039</v>
      </c>
      <c r="E378">
        <f>VLOOKUP(A378,[1]Sheet1!$E$1:$G$8213,3,0)</f>
        <v>0</v>
      </c>
      <c r="F378">
        <f>VLOOKUP(A378,[1]Sheet1!$I$2:$J$8213,2,0)</f>
        <v>19.77826039</v>
      </c>
      <c r="G378">
        <f>VLOOKUP(A378,[1]Sheet1!$I$1:$K$8213,3,0)</f>
        <v>0</v>
      </c>
      <c r="H378">
        <f>VLOOKUP(A378,[1]Sheet1!$M$2:$N$8213,2,0)</f>
        <v>19.77826039</v>
      </c>
      <c r="I378">
        <f>VLOOKUP(A378,[1]Sheet1!$M$1:$O$8213,3,0)</f>
        <v>0</v>
      </c>
      <c r="J378">
        <f>VLOOKUP(A378,[1]Sheet2!$A$2:$B$8310,2,0)</f>
        <v>30.896694910000001</v>
      </c>
      <c r="K378">
        <f>VLOOKUP(A378,[1]Sheet2!$A$1:$C$8310,3,0)</f>
        <v>0</v>
      </c>
      <c r="L378">
        <f>VLOOKUP(A378,[1]Sheet2!$E$2:$F$8310,2,0)</f>
        <v>30.896694910000001</v>
      </c>
      <c r="M378">
        <f>VLOOKUP(A378,[1]Sheet2!$E$1:$G$8310,3,0)</f>
        <v>0</v>
      </c>
      <c r="N378">
        <f>VLOOKUP(A378,[1]Sheet2!$J$2:$K$8310,2,0)</f>
        <v>30.896694910000001</v>
      </c>
      <c r="O378">
        <f>VLOOKUP(A378,[1]Sheet2!$J$1:$L$8310,3,0)</f>
        <v>0</v>
      </c>
      <c r="P378">
        <f>VLOOKUP(A378,[1]Sheet1!$M$2:$N$8213,2,0)</f>
        <v>19.77826039</v>
      </c>
      <c r="Q378">
        <f>VLOOKUP(A378,[1]Sheet2!$N$2:$P$8310,3,0)</f>
        <v>0</v>
      </c>
      <c r="R378">
        <f>VLOOKUP(A378,[1]Sheet2!$N$2:$O$8310,2,0)</f>
        <v>30.896694910000001</v>
      </c>
      <c r="S378">
        <f>VLOOKUP(A378,[1]Sheet2!$N$1:$P$8310,3,0)</f>
        <v>0</v>
      </c>
    </row>
    <row r="379" spans="1:19" x14ac:dyDescent="0.25">
      <c r="A379" t="s">
        <v>1652</v>
      </c>
      <c r="B379">
        <f>VLOOKUP(A379,[1]Sheet1!$A$2:$B$8213,2,0)</f>
        <v>14.084070629999999</v>
      </c>
      <c r="C379">
        <f>VLOOKUP(A379,[1]Sheet1!$A$1:$C$8213,3,0)</f>
        <v>0</v>
      </c>
      <c r="D379">
        <f>VLOOKUP(A379,[1]Sheet1!$E$2:$G$8213,2,0)</f>
        <v>14.084070629999999</v>
      </c>
      <c r="E379">
        <f>VLOOKUP(A379,[1]Sheet1!$E$1:$G$8213,3,0)</f>
        <v>0</v>
      </c>
      <c r="F379">
        <f>VLOOKUP(A379,[1]Sheet1!$I$2:$J$8213,2,0)</f>
        <v>14.084070629999999</v>
      </c>
      <c r="G379">
        <f>VLOOKUP(A379,[1]Sheet1!$I$1:$K$8213,3,0)</f>
        <v>0</v>
      </c>
      <c r="H379">
        <f>VLOOKUP(A379,[1]Sheet1!$M$2:$N$8213,2,0)</f>
        <v>14.084070629999999</v>
      </c>
      <c r="I379">
        <f>VLOOKUP(A379,[1]Sheet1!$M$1:$O$8213,3,0)</f>
        <v>0</v>
      </c>
      <c r="J379">
        <f>VLOOKUP(A379,[1]Sheet2!$A$2:$B$8310,2,0)</f>
        <v>9.9242707499999998</v>
      </c>
      <c r="K379">
        <f>VLOOKUP(A379,[1]Sheet2!$A$1:$C$8310,3,0)</f>
        <v>0</v>
      </c>
      <c r="L379">
        <f>VLOOKUP(A379,[1]Sheet2!$E$2:$F$8310,2,0)</f>
        <v>9.9242707499999998</v>
      </c>
      <c r="M379">
        <f>VLOOKUP(A379,[1]Sheet2!$E$1:$G$8310,3,0)</f>
        <v>0</v>
      </c>
      <c r="N379">
        <f>VLOOKUP(A379,[1]Sheet2!$J$2:$K$8310,2,0)</f>
        <v>9.9242707499999998</v>
      </c>
      <c r="O379">
        <f>VLOOKUP(A379,[1]Sheet2!$J$1:$L$8310,3,0)</f>
        <v>0</v>
      </c>
      <c r="P379">
        <f>VLOOKUP(A379,[1]Sheet1!$M$2:$N$8213,2,0)</f>
        <v>14.084070629999999</v>
      </c>
      <c r="Q379">
        <f>VLOOKUP(A379,[1]Sheet2!$N$2:$P$8310,3,0)</f>
        <v>0</v>
      </c>
      <c r="R379">
        <f>VLOOKUP(A379,[1]Sheet2!$N$2:$O$8310,2,0)</f>
        <v>9.9242707499999998</v>
      </c>
      <c r="S379">
        <f>VLOOKUP(A379,[1]Sheet2!$N$1:$P$8310,3,0)</f>
        <v>0</v>
      </c>
    </row>
    <row r="380" spans="1:19" x14ac:dyDescent="0.25">
      <c r="A380" t="s">
        <v>1653</v>
      </c>
      <c r="B380">
        <f>VLOOKUP(A380,[1]Sheet1!$A$2:$B$8213,2,0)</f>
        <v>17.972682540000001</v>
      </c>
      <c r="C380">
        <f>VLOOKUP(A380,[1]Sheet1!$A$1:$C$8213,3,0)</f>
        <v>0</v>
      </c>
      <c r="D380">
        <f>VLOOKUP(A380,[1]Sheet1!$E$2:$G$8213,2,0)</f>
        <v>17.972682540000001</v>
      </c>
      <c r="E380">
        <f>VLOOKUP(A380,[1]Sheet1!$E$1:$G$8213,3,0)</f>
        <v>0</v>
      </c>
      <c r="F380">
        <f>VLOOKUP(A380,[1]Sheet1!$I$2:$J$8213,2,0)</f>
        <v>17.972682540000001</v>
      </c>
      <c r="G380">
        <f>VLOOKUP(A380,[1]Sheet1!$I$1:$K$8213,3,0)</f>
        <v>0</v>
      </c>
      <c r="H380">
        <f>VLOOKUP(A380,[1]Sheet1!$M$2:$N$8213,2,0)</f>
        <v>17.972682540000001</v>
      </c>
      <c r="I380">
        <f>VLOOKUP(A380,[1]Sheet1!$M$1:$O$8213,3,0)</f>
        <v>0</v>
      </c>
      <c r="J380">
        <f>VLOOKUP(A380,[1]Sheet2!$A$2:$B$8310,2,0)</f>
        <v>20.62212881</v>
      </c>
      <c r="K380">
        <f>VLOOKUP(A380,[1]Sheet2!$A$1:$C$8310,3,0)</f>
        <v>0</v>
      </c>
      <c r="L380">
        <f>VLOOKUP(A380,[1]Sheet2!$E$2:$F$8310,2,0)</f>
        <v>20.62212881</v>
      </c>
      <c r="M380">
        <f>VLOOKUP(A380,[1]Sheet2!$E$1:$G$8310,3,0)</f>
        <v>0</v>
      </c>
      <c r="N380">
        <f>VLOOKUP(A380,[1]Sheet2!$J$2:$K$8310,2,0)</f>
        <v>20.62212881</v>
      </c>
      <c r="O380">
        <f>VLOOKUP(A380,[1]Sheet2!$J$1:$L$8310,3,0)</f>
        <v>0</v>
      </c>
      <c r="P380">
        <f>VLOOKUP(A380,[1]Sheet1!$M$2:$N$8213,2,0)</f>
        <v>17.972682540000001</v>
      </c>
      <c r="Q380">
        <f>VLOOKUP(A380,[1]Sheet2!$N$2:$P$8310,3,0)</f>
        <v>0</v>
      </c>
      <c r="R380">
        <f>VLOOKUP(A380,[1]Sheet2!$N$2:$O$8310,2,0)</f>
        <v>20.62212881</v>
      </c>
      <c r="S380">
        <f>VLOOKUP(A380,[1]Sheet2!$N$1:$P$8310,3,0)</f>
        <v>0</v>
      </c>
    </row>
    <row r="381" spans="1:19" x14ac:dyDescent="0.25">
      <c r="A381" t="s">
        <v>1654</v>
      </c>
      <c r="B381">
        <f>VLOOKUP(A381,[1]Sheet1!$A$2:$B$8213,2,0)</f>
        <v>14.084070629999999</v>
      </c>
      <c r="C381">
        <f>VLOOKUP(A381,[1]Sheet1!$A$1:$C$8213,3,0)</f>
        <v>0</v>
      </c>
      <c r="D381">
        <f>VLOOKUP(A381,[1]Sheet1!$E$2:$G$8213,2,0)</f>
        <v>14.084070629999999</v>
      </c>
      <c r="E381">
        <f>VLOOKUP(A381,[1]Sheet1!$E$1:$G$8213,3,0)</f>
        <v>0</v>
      </c>
      <c r="F381">
        <f>VLOOKUP(A381,[1]Sheet1!$I$2:$J$8213,2,0)</f>
        <v>14.084070629999999</v>
      </c>
      <c r="G381">
        <f>VLOOKUP(A381,[1]Sheet1!$I$1:$K$8213,3,0)</f>
        <v>0</v>
      </c>
      <c r="H381">
        <f>VLOOKUP(A381,[1]Sheet1!$M$2:$N$8213,2,0)</f>
        <v>14.084070629999999</v>
      </c>
      <c r="I381">
        <f>VLOOKUP(A381,[1]Sheet1!$M$1:$O$8213,3,0)</f>
        <v>0</v>
      </c>
      <c r="J381">
        <f>VLOOKUP(A381,[1]Sheet2!$A$2:$B$8310,2,0)</f>
        <v>28.760729359999999</v>
      </c>
      <c r="K381">
        <f>VLOOKUP(A381,[1]Sheet2!$A$1:$C$8310,3,0)</f>
        <v>0</v>
      </c>
      <c r="L381">
        <f>VLOOKUP(A381,[1]Sheet2!$E$2:$F$8310,2,0)</f>
        <v>14.084070629999999</v>
      </c>
      <c r="M381">
        <f>VLOOKUP(A381,[1]Sheet2!$E$1:$G$8310,3,0)</f>
        <v>0</v>
      </c>
      <c r="N381">
        <f>VLOOKUP(A381,[1]Sheet2!$J$2:$K$8310,2,0)</f>
        <v>14.084070629999999</v>
      </c>
      <c r="O381">
        <f>VLOOKUP(A381,[1]Sheet2!$J$1:$L$8310,3,0)</f>
        <v>0</v>
      </c>
      <c r="P381">
        <f>VLOOKUP(A381,[1]Sheet1!$M$2:$N$8213,2,0)</f>
        <v>14.084070629999999</v>
      </c>
      <c r="Q381">
        <f>VLOOKUP(A381,[1]Sheet2!$N$2:$P$8310,3,0)</f>
        <v>0</v>
      </c>
      <c r="R381">
        <f>VLOOKUP(A381,[1]Sheet2!$N$2:$O$8310,2,0)</f>
        <v>28.760729359999999</v>
      </c>
      <c r="S381">
        <f>VLOOKUP(A381,[1]Sheet2!$N$1:$P$8310,3,0)</f>
        <v>0</v>
      </c>
    </row>
    <row r="382" spans="1:19" x14ac:dyDescent="0.25">
      <c r="A382" t="s">
        <v>1655</v>
      </c>
      <c r="B382">
        <f>VLOOKUP(A382,[1]Sheet1!$A$2:$B$8213,2,0)</f>
        <v>11.2461304</v>
      </c>
      <c r="C382">
        <f>VLOOKUP(A382,[1]Sheet1!$A$1:$C$8213,3,0)</f>
        <v>0</v>
      </c>
      <c r="D382">
        <f>VLOOKUP(A382,[1]Sheet1!$E$2:$G$8213,2,0)</f>
        <v>11.2461304</v>
      </c>
      <c r="E382">
        <f>VLOOKUP(A382,[1]Sheet1!$E$1:$G$8213,3,0)</f>
        <v>0</v>
      </c>
      <c r="F382">
        <f>VLOOKUP(A382,[1]Sheet1!$I$2:$J$8213,2,0)</f>
        <v>11.2461304</v>
      </c>
      <c r="G382">
        <f>VLOOKUP(A382,[1]Sheet1!$I$1:$K$8213,3,0)</f>
        <v>0</v>
      </c>
      <c r="H382">
        <f>VLOOKUP(A382,[1]Sheet1!$M$2:$N$8213,2,0)</f>
        <v>11.2461304</v>
      </c>
      <c r="I382">
        <f>VLOOKUP(A382,[1]Sheet1!$M$1:$O$8213,3,0)</f>
        <v>0</v>
      </c>
      <c r="J382">
        <f>VLOOKUP(A382,[1]Sheet2!$A$2:$B$8310,2,0)</f>
        <v>19.488835040000001</v>
      </c>
      <c r="K382">
        <f>VLOOKUP(A382,[1]Sheet2!$A$1:$C$8310,3,0)</f>
        <v>0</v>
      </c>
      <c r="L382">
        <f>VLOOKUP(A382,[1]Sheet2!$E$2:$F$8310,2,0)</f>
        <v>14.084070629999999</v>
      </c>
      <c r="M382">
        <f>VLOOKUP(A382,[1]Sheet2!$E$1:$G$8310,3,0)</f>
        <v>0</v>
      </c>
      <c r="N382">
        <f>VLOOKUP(A382,[1]Sheet2!$J$2:$K$8310,2,0)</f>
        <v>14.084070629999999</v>
      </c>
      <c r="O382">
        <f>VLOOKUP(A382,[1]Sheet2!$J$1:$L$8310,3,0)</f>
        <v>0</v>
      </c>
      <c r="P382">
        <f>VLOOKUP(A382,[1]Sheet1!$M$2:$N$8213,2,0)</f>
        <v>11.2461304</v>
      </c>
      <c r="Q382">
        <f>VLOOKUP(A382,[1]Sheet2!$N$2:$P$8310,3,0)</f>
        <v>0</v>
      </c>
      <c r="R382">
        <f>VLOOKUP(A382,[1]Sheet2!$N$2:$O$8310,2,0)</f>
        <v>19.488835040000001</v>
      </c>
      <c r="S382">
        <f>VLOOKUP(A382,[1]Sheet2!$N$1:$P$8310,3,0)</f>
        <v>0</v>
      </c>
    </row>
    <row r="383" spans="1:19" x14ac:dyDescent="0.25">
      <c r="A383" t="s">
        <v>1656</v>
      </c>
      <c r="B383">
        <f>VLOOKUP(A383,[1]Sheet1!$A$2:$B$8213,2,0)</f>
        <v>9.4187124999999998</v>
      </c>
      <c r="C383">
        <f>VLOOKUP(A383,[1]Sheet1!$A$1:$C$8213,3,0)</f>
        <v>0</v>
      </c>
      <c r="D383">
        <f>VLOOKUP(A383,[1]Sheet1!$E$2:$G$8213,2,0)</f>
        <v>8.9139570700000004</v>
      </c>
      <c r="E383">
        <f>VLOOKUP(A383,[1]Sheet1!$E$1:$G$8213,3,0)</f>
        <v>0</v>
      </c>
      <c r="F383">
        <f>VLOOKUP(A383,[1]Sheet1!$I$2:$J$8213,2,0)</f>
        <v>9.2603754600000006</v>
      </c>
      <c r="G383">
        <f>VLOOKUP(A383,[1]Sheet1!$I$1:$K$8213,3,0)</f>
        <v>0</v>
      </c>
      <c r="H383">
        <f>VLOOKUP(A383,[1]Sheet1!$M$2:$N$8213,2,0)</f>
        <v>8.9139570700000004</v>
      </c>
      <c r="I383">
        <f>VLOOKUP(A383,[1]Sheet1!$M$1:$O$8213,3,0)</f>
        <v>0</v>
      </c>
      <c r="J383">
        <f>VLOOKUP(A383,[1]Sheet2!$A$2:$B$8310,2,0)</f>
        <v>13.28597826</v>
      </c>
      <c r="K383">
        <f>VLOOKUP(A383,[1]Sheet2!$A$1:$C$8310,3,0)</f>
        <v>0</v>
      </c>
      <c r="L383">
        <f>VLOOKUP(A383,[1]Sheet2!$E$2:$F$8310,2,0)</f>
        <v>11.40177956</v>
      </c>
      <c r="M383">
        <f>VLOOKUP(A383,[1]Sheet2!$E$1:$G$8310,3,0)</f>
        <v>0</v>
      </c>
      <c r="N383">
        <f>VLOOKUP(A383,[1]Sheet2!$J$2:$K$8310,2,0)</f>
        <v>11.40177956</v>
      </c>
      <c r="O383">
        <f>VLOOKUP(A383,[1]Sheet2!$J$1:$L$8310,3,0)</f>
        <v>0</v>
      </c>
      <c r="P383">
        <f>VLOOKUP(A383,[1]Sheet1!$M$2:$N$8213,2,0)</f>
        <v>8.9139570700000004</v>
      </c>
      <c r="Q383">
        <f>VLOOKUP(A383,[1]Sheet2!$N$2:$P$8310,3,0)</f>
        <v>0</v>
      </c>
      <c r="R383">
        <f>VLOOKUP(A383,[1]Sheet2!$N$2:$O$8310,2,0)</f>
        <v>13.28597826</v>
      </c>
      <c r="S383">
        <f>VLOOKUP(A383,[1]Sheet2!$N$1:$P$8310,3,0)</f>
        <v>0</v>
      </c>
    </row>
    <row r="384" spans="1:19" x14ac:dyDescent="0.25">
      <c r="A384" t="s">
        <v>1657</v>
      </c>
      <c r="B384">
        <f>VLOOKUP(A384,[1]Sheet1!$A$2:$B$8213,2,0)</f>
        <v>0.34224292000000001</v>
      </c>
      <c r="C384">
        <f>VLOOKUP(A384,[1]Sheet1!$A$1:$C$8213,3,0)</f>
        <v>0</v>
      </c>
      <c r="D384">
        <f>VLOOKUP(A384,[1]Sheet1!$E$2:$G$8213,2,0)</f>
        <v>0.34224292000000001</v>
      </c>
      <c r="E384">
        <f>VLOOKUP(A384,[1]Sheet1!$E$1:$G$8213,3,0)</f>
        <v>0</v>
      </c>
      <c r="F384">
        <f>VLOOKUP(A384,[1]Sheet1!$I$2:$J$8213,2,0)</f>
        <v>0.34224292000000001</v>
      </c>
      <c r="G384">
        <f>VLOOKUP(A384,[1]Sheet1!$I$1:$K$8213,3,0)</f>
        <v>0</v>
      </c>
      <c r="H384">
        <f>VLOOKUP(A384,[1]Sheet1!$M$2:$N$8213,2,0)</f>
        <v>0.34224292000000001</v>
      </c>
      <c r="I384">
        <f>VLOOKUP(A384,[1]Sheet1!$M$1:$O$8213,3,0)</f>
        <v>0</v>
      </c>
      <c r="J384">
        <f>VLOOKUP(A384,[1]Sheet2!$A$2:$B$8310,2,0)</f>
        <v>2.6779009500000002</v>
      </c>
      <c r="K384">
        <f>VLOOKUP(A384,[1]Sheet2!$A$1:$C$8310,3,0)</f>
        <v>0</v>
      </c>
      <c r="L384">
        <f>VLOOKUP(A384,[1]Sheet2!$E$2:$F$8310,2,0)</f>
        <v>2.6779009500000002</v>
      </c>
      <c r="M384">
        <f>VLOOKUP(A384,[1]Sheet2!$E$1:$G$8310,3,0)</f>
        <v>0</v>
      </c>
      <c r="N384">
        <f>VLOOKUP(A384,[1]Sheet2!$J$2:$K$8310,2,0)</f>
        <v>2.6779009500000002</v>
      </c>
      <c r="O384">
        <f>VLOOKUP(A384,[1]Sheet2!$J$1:$L$8310,3,0)</f>
        <v>0</v>
      </c>
      <c r="P384">
        <f>VLOOKUP(A384,[1]Sheet1!$M$2:$N$8213,2,0)</f>
        <v>0.34224292000000001</v>
      </c>
      <c r="Q384">
        <f>VLOOKUP(A384,[1]Sheet2!$N$2:$P$8310,3,0)</f>
        <v>0</v>
      </c>
      <c r="R384">
        <f>VLOOKUP(A384,[1]Sheet2!$N$2:$O$8310,2,0)</f>
        <v>2.6779009500000002</v>
      </c>
      <c r="S384">
        <f>VLOOKUP(A384,[1]Sheet2!$N$1:$P$8310,3,0)</f>
        <v>0</v>
      </c>
    </row>
    <row r="385" spans="1:19" x14ac:dyDescent="0.25">
      <c r="A385" t="s">
        <v>1918</v>
      </c>
      <c r="B385">
        <f>VLOOKUP(A385,[1]Sheet1!$A$2:$B$8213,2,0)</f>
        <v>0.29154026</v>
      </c>
      <c r="C385">
        <f>VLOOKUP(A385,[1]Sheet1!$A$1:$C$8213,3,0)</f>
        <v>0</v>
      </c>
      <c r="D385">
        <f>VLOOKUP(A385,[1]Sheet1!$E$2:$G$8213,2,0)</f>
        <v>0.29154026</v>
      </c>
      <c r="E385">
        <f>VLOOKUP(A385,[1]Sheet1!$E$1:$G$8213,3,0)</f>
        <v>0</v>
      </c>
      <c r="F385">
        <f>VLOOKUP(A385,[1]Sheet1!$I$2:$J$8213,2,0)</f>
        <v>0.29154026</v>
      </c>
      <c r="G385">
        <f>VLOOKUP(A385,[1]Sheet1!$I$1:$K$8213,3,0)</f>
        <v>0</v>
      </c>
      <c r="H385">
        <f>VLOOKUP(A385,[1]Sheet1!$M$2:$N$8213,2,0)</f>
        <v>0.29154026</v>
      </c>
      <c r="I385">
        <f>VLOOKUP(A385,[1]Sheet1!$M$1:$O$8213,3,0)</f>
        <v>0</v>
      </c>
      <c r="J385">
        <f>VLOOKUP(A385,[1]Sheet2!$A$2:$B$8310,2,0)</f>
        <v>1.9779187600000001</v>
      </c>
      <c r="K385">
        <f>VLOOKUP(A385,[1]Sheet2!$A$1:$C$8310,3,0)</f>
        <v>0</v>
      </c>
      <c r="L385">
        <f>VLOOKUP(A385,[1]Sheet2!$E$2:$F$8310,2,0)</f>
        <v>1.9779187600000001</v>
      </c>
      <c r="M385">
        <f>VLOOKUP(A385,[1]Sheet2!$E$1:$G$8310,3,0)</f>
        <v>0</v>
      </c>
      <c r="N385">
        <f>VLOOKUP(A385,[1]Sheet2!$J$2:$K$8310,2,0)</f>
        <v>1.9779187600000001</v>
      </c>
      <c r="O385">
        <f>VLOOKUP(A385,[1]Sheet2!$J$1:$L$8310,3,0)</f>
        <v>0</v>
      </c>
      <c r="P385">
        <f>VLOOKUP(A385,[1]Sheet1!$M$2:$N$8213,2,0)</f>
        <v>0.29154026</v>
      </c>
      <c r="Q385">
        <f>VLOOKUP(A385,[1]Sheet2!$N$2:$P$8310,3,0)</f>
        <v>0</v>
      </c>
      <c r="R385">
        <f>VLOOKUP(A385,[1]Sheet2!$N$2:$O$8310,2,0)</f>
        <v>1.9779187600000001</v>
      </c>
      <c r="S385">
        <f>VLOOKUP(A385,[1]Sheet2!$N$1:$P$8310,3,0)</f>
        <v>0</v>
      </c>
    </row>
    <row r="386" spans="1:19" x14ac:dyDescent="0.25">
      <c r="A386" t="s">
        <v>1919</v>
      </c>
      <c r="B386">
        <f>VLOOKUP(A386,[1]Sheet1!$A$2:$B$8213,2,0)</f>
        <v>0.29154026</v>
      </c>
      <c r="C386">
        <f>VLOOKUP(A386,[1]Sheet1!$A$1:$C$8213,3,0)</f>
        <v>0</v>
      </c>
      <c r="D386">
        <f>VLOOKUP(A386,[1]Sheet1!$E$2:$G$8213,2,0)</f>
        <v>0.29154026</v>
      </c>
      <c r="E386">
        <f>VLOOKUP(A386,[1]Sheet1!$E$1:$G$8213,3,0)</f>
        <v>0</v>
      </c>
      <c r="F386">
        <f>VLOOKUP(A386,[1]Sheet1!$I$2:$J$8213,2,0)</f>
        <v>0.29154026</v>
      </c>
      <c r="G386">
        <f>VLOOKUP(A386,[1]Sheet1!$I$1:$K$8213,3,0)</f>
        <v>0</v>
      </c>
      <c r="H386">
        <f>VLOOKUP(A386,[1]Sheet1!$M$2:$N$8213,2,0)</f>
        <v>0.29154026</v>
      </c>
      <c r="I386">
        <f>VLOOKUP(A386,[1]Sheet1!$M$1:$O$8213,3,0)</f>
        <v>0</v>
      </c>
      <c r="J386">
        <f>VLOOKUP(A386,[1]Sheet2!$A$2:$B$8310,2,0)</f>
        <v>1.9779187600000001</v>
      </c>
      <c r="K386">
        <f>VLOOKUP(A386,[1]Sheet2!$A$1:$C$8310,3,0)</f>
        <v>0</v>
      </c>
      <c r="L386">
        <f>VLOOKUP(A386,[1]Sheet2!$E$2:$F$8310,2,0)</f>
        <v>1.9779187600000001</v>
      </c>
      <c r="M386">
        <f>VLOOKUP(A386,[1]Sheet2!$E$1:$G$8310,3,0)</f>
        <v>0</v>
      </c>
      <c r="N386">
        <f>VLOOKUP(A386,[1]Sheet2!$J$2:$K$8310,2,0)</f>
        <v>1.9779187600000001</v>
      </c>
      <c r="O386">
        <f>VLOOKUP(A386,[1]Sheet2!$J$1:$L$8310,3,0)</f>
        <v>0</v>
      </c>
      <c r="P386">
        <f>VLOOKUP(A386,[1]Sheet1!$M$2:$N$8213,2,0)</f>
        <v>0.29154026</v>
      </c>
      <c r="Q386">
        <f>VLOOKUP(A386,[1]Sheet2!$N$2:$P$8310,3,0)</f>
        <v>0</v>
      </c>
      <c r="R386">
        <f>VLOOKUP(A386,[1]Sheet2!$N$2:$O$8310,2,0)</f>
        <v>1.9779187600000001</v>
      </c>
      <c r="S386">
        <f>VLOOKUP(A386,[1]Sheet2!$N$1:$P$8310,3,0)</f>
        <v>0</v>
      </c>
    </row>
    <row r="387" spans="1:19" x14ac:dyDescent="0.25">
      <c r="A387" t="s">
        <v>1920</v>
      </c>
      <c r="B387">
        <f>VLOOKUP(A387,[1]Sheet1!$A$2:$B$8213,2,0)</f>
        <v>0.29154026</v>
      </c>
      <c r="C387">
        <f>VLOOKUP(A387,[1]Sheet1!$A$1:$C$8213,3,0)</f>
        <v>0</v>
      </c>
      <c r="D387">
        <f>VLOOKUP(A387,[1]Sheet1!$E$2:$G$8213,2,0)</f>
        <v>0.29154026</v>
      </c>
      <c r="E387">
        <f>VLOOKUP(A387,[1]Sheet1!$E$1:$G$8213,3,0)</f>
        <v>0</v>
      </c>
      <c r="F387">
        <f>VLOOKUP(A387,[1]Sheet1!$I$2:$J$8213,2,0)</f>
        <v>0.29154026</v>
      </c>
      <c r="G387">
        <f>VLOOKUP(A387,[1]Sheet1!$I$1:$K$8213,3,0)</f>
        <v>0</v>
      </c>
      <c r="H387">
        <f>VLOOKUP(A387,[1]Sheet1!$M$2:$N$8213,2,0)</f>
        <v>0.29154026</v>
      </c>
      <c r="I387">
        <f>VLOOKUP(A387,[1]Sheet1!$M$1:$O$8213,3,0)</f>
        <v>0</v>
      </c>
      <c r="J387">
        <f>VLOOKUP(A387,[1]Sheet2!$A$2:$B$8310,2,0)</f>
        <v>1.9779187600000001</v>
      </c>
      <c r="K387">
        <f>VLOOKUP(A387,[1]Sheet2!$A$1:$C$8310,3,0)</f>
        <v>0</v>
      </c>
      <c r="L387">
        <f>VLOOKUP(A387,[1]Sheet2!$E$2:$F$8310,2,0)</f>
        <v>1.9779187600000001</v>
      </c>
      <c r="M387">
        <f>VLOOKUP(A387,[1]Sheet2!$E$1:$G$8310,3,0)</f>
        <v>0</v>
      </c>
      <c r="N387">
        <f>VLOOKUP(A387,[1]Sheet2!$J$2:$K$8310,2,0)</f>
        <v>1.9779187600000001</v>
      </c>
      <c r="O387">
        <f>VLOOKUP(A387,[1]Sheet2!$J$1:$L$8310,3,0)</f>
        <v>0</v>
      </c>
      <c r="P387">
        <f>VLOOKUP(A387,[1]Sheet1!$M$2:$N$8213,2,0)</f>
        <v>0.29154026</v>
      </c>
      <c r="Q387">
        <f>VLOOKUP(A387,[1]Sheet2!$N$2:$P$8310,3,0)</f>
        <v>0</v>
      </c>
      <c r="R387">
        <f>VLOOKUP(A387,[1]Sheet2!$N$2:$O$8310,2,0)</f>
        <v>1.9779187600000001</v>
      </c>
      <c r="S387">
        <f>VLOOKUP(A387,[1]Sheet2!$N$1:$P$8310,3,0)</f>
        <v>0</v>
      </c>
    </row>
    <row r="388" spans="1:19" x14ac:dyDescent="0.25">
      <c r="A388" t="s">
        <v>1921</v>
      </c>
      <c r="B388">
        <f>VLOOKUP(A388,[1]Sheet1!$A$2:$B$8213,2,0)</f>
        <v>0.33097566</v>
      </c>
      <c r="C388">
        <f>VLOOKUP(A388,[1]Sheet1!$A$1:$C$8213,3,0)</f>
        <v>0</v>
      </c>
      <c r="D388">
        <f>VLOOKUP(A388,[1]Sheet1!$E$2:$G$8213,2,0)</f>
        <v>0.33097566</v>
      </c>
      <c r="E388">
        <f>VLOOKUP(A388,[1]Sheet1!$E$1:$G$8213,3,0)</f>
        <v>0</v>
      </c>
      <c r="F388">
        <f>VLOOKUP(A388,[1]Sheet1!$I$2:$J$8213,2,0)</f>
        <v>0.33097566</v>
      </c>
      <c r="G388">
        <f>VLOOKUP(A388,[1]Sheet1!$I$1:$K$8213,3,0)</f>
        <v>0</v>
      </c>
      <c r="H388">
        <f>VLOOKUP(A388,[1]Sheet1!$M$2:$N$8213,2,0)</f>
        <v>0.33097566</v>
      </c>
      <c r="I388">
        <f>VLOOKUP(A388,[1]Sheet1!$M$1:$O$8213,3,0)</f>
        <v>0</v>
      </c>
      <c r="J388">
        <f>VLOOKUP(A388,[1]Sheet2!$A$2:$B$8310,2,0)</f>
        <v>2.3308148800000001</v>
      </c>
      <c r="K388">
        <f>VLOOKUP(A388,[1]Sheet2!$A$1:$C$8310,3,0)</f>
        <v>0</v>
      </c>
      <c r="L388">
        <f>VLOOKUP(A388,[1]Sheet2!$E$2:$F$8310,2,0)</f>
        <v>2.3308148800000001</v>
      </c>
      <c r="M388">
        <f>VLOOKUP(A388,[1]Sheet2!$E$1:$G$8310,3,0)</f>
        <v>0</v>
      </c>
      <c r="N388">
        <f>VLOOKUP(A388,[1]Sheet2!$J$2:$K$8310,2,0)</f>
        <v>2.3308148800000001</v>
      </c>
      <c r="O388">
        <f>VLOOKUP(A388,[1]Sheet2!$J$1:$L$8310,3,0)</f>
        <v>0</v>
      </c>
      <c r="P388">
        <f>VLOOKUP(A388,[1]Sheet1!$M$2:$N$8213,2,0)</f>
        <v>0.33097566</v>
      </c>
      <c r="Q388">
        <f>VLOOKUP(A388,[1]Sheet2!$N$2:$P$8310,3,0)</f>
        <v>0</v>
      </c>
      <c r="R388">
        <f>VLOOKUP(A388,[1]Sheet2!$N$2:$O$8310,2,0)</f>
        <v>2.3308148800000001</v>
      </c>
      <c r="S388">
        <f>VLOOKUP(A388,[1]Sheet2!$N$1:$P$8310,3,0)</f>
        <v>0</v>
      </c>
    </row>
    <row r="389" spans="1:19" x14ac:dyDescent="0.25">
      <c r="A389" t="s">
        <v>1922</v>
      </c>
      <c r="B389">
        <f>VLOOKUP(A389,[1]Sheet1!$A$2:$B$8213,2,0)</f>
        <v>0.33097566</v>
      </c>
      <c r="C389">
        <f>VLOOKUP(A389,[1]Sheet1!$A$1:$C$8213,3,0)</f>
        <v>0</v>
      </c>
      <c r="D389">
        <f>VLOOKUP(A389,[1]Sheet1!$E$2:$G$8213,2,0)</f>
        <v>0.33097566</v>
      </c>
      <c r="E389">
        <f>VLOOKUP(A389,[1]Sheet1!$E$1:$G$8213,3,0)</f>
        <v>0</v>
      </c>
      <c r="F389">
        <f>VLOOKUP(A389,[1]Sheet1!$I$2:$J$8213,2,0)</f>
        <v>0.33097566</v>
      </c>
      <c r="G389">
        <f>VLOOKUP(A389,[1]Sheet1!$I$1:$K$8213,3,0)</f>
        <v>0</v>
      </c>
      <c r="H389">
        <f>VLOOKUP(A389,[1]Sheet1!$M$2:$N$8213,2,0)</f>
        <v>0.33097566</v>
      </c>
      <c r="I389">
        <f>VLOOKUP(A389,[1]Sheet1!$M$1:$O$8213,3,0)</f>
        <v>0</v>
      </c>
      <c r="J389">
        <f>VLOOKUP(A389,[1]Sheet2!$A$2:$B$8310,2,0)</f>
        <v>2.3308148800000001</v>
      </c>
      <c r="K389">
        <f>VLOOKUP(A389,[1]Sheet2!$A$1:$C$8310,3,0)</f>
        <v>0</v>
      </c>
      <c r="L389">
        <f>VLOOKUP(A389,[1]Sheet2!$E$2:$F$8310,2,0)</f>
        <v>2.3308148800000001</v>
      </c>
      <c r="M389">
        <f>VLOOKUP(A389,[1]Sheet2!$E$1:$G$8310,3,0)</f>
        <v>0</v>
      </c>
      <c r="N389">
        <f>VLOOKUP(A389,[1]Sheet2!$J$2:$K$8310,2,0)</f>
        <v>2.3308148800000001</v>
      </c>
      <c r="O389">
        <f>VLOOKUP(A389,[1]Sheet2!$J$1:$L$8310,3,0)</f>
        <v>0</v>
      </c>
      <c r="P389">
        <f>VLOOKUP(A389,[1]Sheet1!$M$2:$N$8213,2,0)</f>
        <v>0.33097566</v>
      </c>
      <c r="Q389">
        <f>VLOOKUP(A389,[1]Sheet2!$N$2:$P$8310,3,0)</f>
        <v>0</v>
      </c>
      <c r="R389">
        <f>VLOOKUP(A389,[1]Sheet2!$N$2:$O$8310,2,0)</f>
        <v>2.3308148800000001</v>
      </c>
      <c r="S389">
        <f>VLOOKUP(A389,[1]Sheet2!$N$1:$P$8310,3,0)</f>
        <v>0</v>
      </c>
    </row>
    <row r="390" spans="1:19" x14ac:dyDescent="0.25">
      <c r="A390" t="s">
        <v>1925</v>
      </c>
      <c r="B390">
        <f>VLOOKUP(A390,[1]Sheet1!$A$2:$B$8213,2,0)</f>
        <v>0.11267257</v>
      </c>
      <c r="C390">
        <f>VLOOKUP(A390,[1]Sheet1!$A$1:$C$8213,3,0)</f>
        <v>0</v>
      </c>
      <c r="D390">
        <f>VLOOKUP(A390,[1]Sheet1!$E$2:$G$8213,2,0)</f>
        <v>0.11267257</v>
      </c>
      <c r="E390">
        <f>VLOOKUP(A390,[1]Sheet1!$E$1:$G$8213,3,0)</f>
        <v>0</v>
      </c>
      <c r="F390">
        <f>VLOOKUP(A390,[1]Sheet1!$I$2:$J$8213,2,0)</f>
        <v>0.11267257</v>
      </c>
      <c r="G390">
        <f>VLOOKUP(A390,[1]Sheet1!$I$1:$K$8213,3,0)</f>
        <v>0</v>
      </c>
      <c r="H390">
        <f>VLOOKUP(A390,[1]Sheet1!$M$2:$N$8213,2,0)</f>
        <v>0.11267257</v>
      </c>
      <c r="I390">
        <f>VLOOKUP(A390,[1]Sheet1!$M$1:$O$8213,3,0)</f>
        <v>0</v>
      </c>
      <c r="J390">
        <f>VLOOKUP(A390,[1]Sheet2!$A$2:$B$8310,2,0)</f>
        <v>2.2213741599999999</v>
      </c>
      <c r="K390">
        <f>VLOOKUP(A390,[1]Sheet2!$A$1:$C$8310,3,0)</f>
        <v>0</v>
      </c>
      <c r="L390">
        <f>VLOOKUP(A390,[1]Sheet2!$E$2:$F$8310,2,0)</f>
        <v>2.2213741599999999</v>
      </c>
      <c r="M390">
        <f>VLOOKUP(A390,[1]Sheet2!$E$1:$G$8310,3,0)</f>
        <v>0</v>
      </c>
      <c r="N390">
        <f>VLOOKUP(A390,[1]Sheet2!$J$2:$K$8310,2,0)</f>
        <v>2.2213741599999999</v>
      </c>
      <c r="O390">
        <f>VLOOKUP(A390,[1]Sheet2!$J$1:$L$8310,3,0)</f>
        <v>0</v>
      </c>
      <c r="P390">
        <f>VLOOKUP(A390,[1]Sheet1!$M$2:$N$8213,2,0)</f>
        <v>0.11267257</v>
      </c>
      <c r="Q390">
        <f>VLOOKUP(A390,[1]Sheet2!$N$2:$P$8310,3,0)</f>
        <v>0</v>
      </c>
      <c r="R390">
        <f>VLOOKUP(A390,[1]Sheet2!$N$2:$O$8310,2,0)</f>
        <v>2.2213741599999999</v>
      </c>
      <c r="S390">
        <f>VLOOKUP(A390,[1]Sheet2!$N$1:$P$8310,3,0)</f>
        <v>0</v>
      </c>
    </row>
    <row r="391" spans="1:19" x14ac:dyDescent="0.25">
      <c r="A391" t="s">
        <v>1926</v>
      </c>
      <c r="B391">
        <f>VLOOKUP(A391,[1]Sheet1!$A$2:$B$8213,2,0)</f>
        <v>0.11267257</v>
      </c>
      <c r="C391">
        <f>VLOOKUP(A391,[1]Sheet1!$A$1:$C$8213,3,0)</f>
        <v>0</v>
      </c>
      <c r="D391">
        <f>VLOOKUP(A391,[1]Sheet1!$E$2:$G$8213,2,0)</f>
        <v>0.11267257</v>
      </c>
      <c r="E391">
        <f>VLOOKUP(A391,[1]Sheet1!$E$1:$G$8213,3,0)</f>
        <v>0</v>
      </c>
      <c r="F391">
        <f>VLOOKUP(A391,[1]Sheet1!$I$2:$J$8213,2,0)</f>
        <v>0.11267257</v>
      </c>
      <c r="G391">
        <f>VLOOKUP(A391,[1]Sheet1!$I$1:$K$8213,3,0)</f>
        <v>0</v>
      </c>
      <c r="H391">
        <f>VLOOKUP(A391,[1]Sheet1!$M$2:$N$8213,2,0)</f>
        <v>0.11267257</v>
      </c>
      <c r="I391">
        <f>VLOOKUP(A391,[1]Sheet1!$M$1:$O$8213,3,0)</f>
        <v>0</v>
      </c>
      <c r="J391">
        <f>VLOOKUP(A391,[1]Sheet2!$A$2:$B$8310,2,0)</f>
        <v>2.2126132300000001</v>
      </c>
      <c r="K391">
        <f>VLOOKUP(A391,[1]Sheet2!$A$1:$C$8310,3,0)</f>
        <v>0</v>
      </c>
      <c r="L391">
        <f>VLOOKUP(A391,[1]Sheet2!$E$2:$F$8310,2,0)</f>
        <v>2.2126132300000001</v>
      </c>
      <c r="M391">
        <f>VLOOKUP(A391,[1]Sheet2!$E$1:$G$8310,3,0)</f>
        <v>0</v>
      </c>
      <c r="N391">
        <f>VLOOKUP(A391,[1]Sheet2!$J$2:$K$8310,2,0)</f>
        <v>2.2126132300000001</v>
      </c>
      <c r="O391">
        <f>VLOOKUP(A391,[1]Sheet2!$J$1:$L$8310,3,0)</f>
        <v>0</v>
      </c>
      <c r="P391">
        <f>VLOOKUP(A391,[1]Sheet1!$M$2:$N$8213,2,0)</f>
        <v>0.11267257</v>
      </c>
      <c r="Q391">
        <f>VLOOKUP(A391,[1]Sheet2!$N$2:$P$8310,3,0)</f>
        <v>0</v>
      </c>
      <c r="R391">
        <f>VLOOKUP(A391,[1]Sheet2!$N$2:$O$8310,2,0)</f>
        <v>2.2126132300000001</v>
      </c>
      <c r="S391">
        <f>VLOOKUP(A391,[1]Sheet2!$N$1:$P$8310,3,0)</f>
        <v>0</v>
      </c>
    </row>
    <row r="392" spans="1:19" x14ac:dyDescent="0.25">
      <c r="A392" t="s">
        <v>1927</v>
      </c>
      <c r="B392">
        <f>VLOOKUP(A392,[1]Sheet1!$A$2:$B$8213,2,0)</f>
        <v>0.11267257</v>
      </c>
      <c r="C392">
        <f>VLOOKUP(A392,[1]Sheet1!$A$1:$C$8213,3,0)</f>
        <v>0</v>
      </c>
      <c r="D392">
        <f>VLOOKUP(A392,[1]Sheet1!$E$2:$G$8213,2,0)</f>
        <v>0.11267257</v>
      </c>
      <c r="E392">
        <f>VLOOKUP(A392,[1]Sheet1!$E$1:$G$8213,3,0)</f>
        <v>0</v>
      </c>
      <c r="F392">
        <f>VLOOKUP(A392,[1]Sheet1!$I$2:$J$8213,2,0)</f>
        <v>0.11267257</v>
      </c>
      <c r="G392">
        <f>VLOOKUP(A392,[1]Sheet1!$I$1:$K$8213,3,0)</f>
        <v>0</v>
      </c>
      <c r="H392">
        <f>VLOOKUP(A392,[1]Sheet1!$M$2:$N$8213,2,0)</f>
        <v>0.11267257</v>
      </c>
      <c r="I392">
        <f>VLOOKUP(A392,[1]Sheet1!$M$1:$O$8213,3,0)</f>
        <v>0</v>
      </c>
      <c r="J392">
        <f>VLOOKUP(A392,[1]Sheet2!$A$2:$B$8310,2,0)</f>
        <v>2.2213741599999999</v>
      </c>
      <c r="K392">
        <f>VLOOKUP(A392,[1]Sheet2!$A$1:$C$8310,3,0)</f>
        <v>0</v>
      </c>
      <c r="L392">
        <f>VLOOKUP(A392,[1]Sheet2!$E$2:$F$8310,2,0)</f>
        <v>2.2213741599999999</v>
      </c>
      <c r="M392">
        <f>VLOOKUP(A392,[1]Sheet2!$E$1:$G$8310,3,0)</f>
        <v>0</v>
      </c>
      <c r="N392">
        <f>VLOOKUP(A392,[1]Sheet2!$J$2:$K$8310,2,0)</f>
        <v>2.2213741599999999</v>
      </c>
      <c r="O392">
        <f>VLOOKUP(A392,[1]Sheet2!$J$1:$L$8310,3,0)</f>
        <v>0</v>
      </c>
      <c r="P392">
        <f>VLOOKUP(A392,[1]Sheet1!$M$2:$N$8213,2,0)</f>
        <v>0.11267257</v>
      </c>
      <c r="Q392">
        <f>VLOOKUP(A392,[1]Sheet2!$N$2:$P$8310,3,0)</f>
        <v>0</v>
      </c>
      <c r="R392">
        <f>VLOOKUP(A392,[1]Sheet2!$N$2:$O$8310,2,0)</f>
        <v>2.2213741599999999</v>
      </c>
      <c r="S392">
        <f>VLOOKUP(A392,[1]Sheet2!$N$1:$P$8310,3,0)</f>
        <v>0</v>
      </c>
    </row>
    <row r="393" spans="1:19" x14ac:dyDescent="0.25">
      <c r="A393" t="s">
        <v>1928</v>
      </c>
      <c r="B393">
        <f>VLOOKUP(A393,[1]Sheet1!$A$2:$B$8213,2,0)</f>
        <v>14.1967432</v>
      </c>
      <c r="C393">
        <f>VLOOKUP(A393,[1]Sheet1!$A$1:$C$8213,3,0)</f>
        <v>0</v>
      </c>
      <c r="D393">
        <f>VLOOKUP(A393,[1]Sheet1!$E$2:$G$8213,2,0)</f>
        <v>14.1967432</v>
      </c>
      <c r="E393">
        <f>VLOOKUP(A393,[1]Sheet1!$E$1:$G$8213,3,0)</f>
        <v>0</v>
      </c>
      <c r="F393">
        <f>VLOOKUP(A393,[1]Sheet1!$I$2:$J$8213,2,0)</f>
        <v>14.1967432</v>
      </c>
      <c r="G393">
        <f>VLOOKUP(A393,[1]Sheet1!$I$1:$K$8213,3,0)</f>
        <v>0</v>
      </c>
      <c r="H393">
        <f>VLOOKUP(A393,[1]Sheet1!$M$2:$N$8213,2,0)</f>
        <v>14.1967432</v>
      </c>
      <c r="I393">
        <f>VLOOKUP(A393,[1]Sheet1!$M$1:$O$8213,3,0)</f>
        <v>0</v>
      </c>
      <c r="J393">
        <f>VLOOKUP(A393,[1]Sheet2!$A$2:$B$8310,2,0)</f>
        <v>7.23454964</v>
      </c>
      <c r="K393">
        <f>VLOOKUP(A393,[1]Sheet2!$A$1:$C$8310,3,0)</f>
        <v>0</v>
      </c>
      <c r="L393">
        <f>VLOOKUP(A393,[1]Sheet2!$E$2:$F$8310,2,0)</f>
        <v>7.23454964</v>
      </c>
      <c r="M393">
        <f>VLOOKUP(A393,[1]Sheet2!$E$1:$G$8310,3,0)</f>
        <v>0</v>
      </c>
      <c r="N393">
        <f>VLOOKUP(A393,[1]Sheet2!$J$2:$K$8310,2,0)</f>
        <v>7.23454964</v>
      </c>
      <c r="O393">
        <f>VLOOKUP(A393,[1]Sheet2!$J$1:$L$8310,3,0)</f>
        <v>0</v>
      </c>
      <c r="P393">
        <f>VLOOKUP(A393,[1]Sheet1!$M$2:$N$8213,2,0)</f>
        <v>14.1967432</v>
      </c>
      <c r="Q393">
        <f>VLOOKUP(A393,[1]Sheet2!$N$2:$P$8310,3,0)</f>
        <v>0</v>
      </c>
      <c r="R393">
        <f>VLOOKUP(A393,[1]Sheet2!$N$2:$O$8310,2,0)</f>
        <v>7.23454964</v>
      </c>
      <c r="S393">
        <f>VLOOKUP(A393,[1]Sheet2!$N$1:$P$8310,3,0)</f>
        <v>0</v>
      </c>
    </row>
    <row r="394" spans="1:19" x14ac:dyDescent="0.25">
      <c r="A394" t="s">
        <v>1929</v>
      </c>
      <c r="B394">
        <f>VLOOKUP(A394,[1]Sheet1!$A$2:$B$8213,2,0)</f>
        <v>86.569148560000002</v>
      </c>
      <c r="C394">
        <f>VLOOKUP(A394,[1]Sheet1!$A$1:$C$8213,3,0)</f>
        <v>0</v>
      </c>
      <c r="D394">
        <f>VLOOKUP(A394,[1]Sheet1!$E$2:$G$8213,2,0)</f>
        <v>86.569148560000002</v>
      </c>
      <c r="E394">
        <f>VLOOKUP(A394,[1]Sheet1!$E$1:$G$8213,3,0)</f>
        <v>0</v>
      </c>
      <c r="F394">
        <f>VLOOKUP(A394,[1]Sheet1!$I$2:$J$8213,2,0)</f>
        <v>86.569148560000002</v>
      </c>
      <c r="G394">
        <f>VLOOKUP(A394,[1]Sheet1!$I$1:$K$8213,3,0)</f>
        <v>0</v>
      </c>
      <c r="H394">
        <f>VLOOKUP(A394,[1]Sheet1!$M$2:$N$8213,2,0)</f>
        <v>45.064363350000001</v>
      </c>
      <c r="I394">
        <f>VLOOKUP(A394,[1]Sheet1!$M$1:$O$8213,3,0)</f>
        <v>0</v>
      </c>
      <c r="J394">
        <f>VLOOKUP(A394,[1]Sheet2!$A$2:$B$8310,2,0)</f>
        <v>7.23454964</v>
      </c>
      <c r="K394">
        <f>VLOOKUP(A394,[1]Sheet2!$A$1:$C$8310,3,0)</f>
        <v>0</v>
      </c>
      <c r="L394">
        <f>VLOOKUP(A394,[1]Sheet2!$E$2:$F$8310,2,0)</f>
        <v>7.23454964</v>
      </c>
      <c r="M394">
        <f>VLOOKUP(A394,[1]Sheet2!$E$1:$G$8310,3,0)</f>
        <v>0</v>
      </c>
      <c r="N394">
        <f>VLOOKUP(A394,[1]Sheet2!$J$2:$K$8310,2,0)</f>
        <v>7.23454964</v>
      </c>
      <c r="O394">
        <f>VLOOKUP(A394,[1]Sheet2!$J$1:$L$8310,3,0)</f>
        <v>0</v>
      </c>
      <c r="P394">
        <f>VLOOKUP(A394,[1]Sheet1!$M$2:$N$8213,2,0)</f>
        <v>45.064363350000001</v>
      </c>
      <c r="Q394">
        <f>VLOOKUP(A394,[1]Sheet2!$N$2:$P$8310,3,0)</f>
        <v>0</v>
      </c>
      <c r="R394">
        <f>VLOOKUP(A394,[1]Sheet2!$N$2:$O$8310,2,0)</f>
        <v>7.23454964</v>
      </c>
      <c r="S394">
        <f>VLOOKUP(A394,[1]Sheet2!$N$1:$P$8310,3,0)</f>
        <v>0</v>
      </c>
    </row>
    <row r="395" spans="1:19" x14ac:dyDescent="0.25">
      <c r="A395" t="s">
        <v>1930</v>
      </c>
      <c r="B395">
        <f>VLOOKUP(A395,[1]Sheet1!$A$2:$B$8213,2,0)</f>
        <v>16.351606</v>
      </c>
      <c r="C395">
        <f>VLOOKUP(A395,[1]Sheet1!$A$1:$C$8213,3,0)</f>
        <v>0</v>
      </c>
      <c r="D395">
        <f>VLOOKUP(A395,[1]Sheet1!$E$2:$G$8213,2,0)</f>
        <v>16.351606</v>
      </c>
      <c r="E395">
        <f>VLOOKUP(A395,[1]Sheet1!$E$1:$G$8213,3,0)</f>
        <v>0</v>
      </c>
      <c r="F395">
        <f>VLOOKUP(A395,[1]Sheet1!$I$2:$J$8213,2,0)</f>
        <v>16.351606</v>
      </c>
      <c r="G395">
        <f>VLOOKUP(A395,[1]Sheet1!$I$1:$K$8213,3,0)</f>
        <v>0</v>
      </c>
      <c r="H395">
        <f>VLOOKUP(A395,[1]Sheet1!$M$2:$N$8213,2,0)</f>
        <v>16.351606</v>
      </c>
      <c r="I395">
        <f>VLOOKUP(A395,[1]Sheet1!$M$1:$O$8213,3,0)</f>
        <v>0</v>
      </c>
      <c r="J395">
        <f>VLOOKUP(A395,[1]Sheet2!$A$2:$B$8310,2,0)</f>
        <v>7.23454964</v>
      </c>
      <c r="K395">
        <f>VLOOKUP(A395,[1]Sheet2!$A$1:$C$8310,3,0)</f>
        <v>0</v>
      </c>
      <c r="L395">
        <f>VLOOKUP(A395,[1]Sheet2!$E$2:$F$8310,2,0)</f>
        <v>7.23454964</v>
      </c>
      <c r="M395">
        <f>VLOOKUP(A395,[1]Sheet2!$E$1:$G$8310,3,0)</f>
        <v>0</v>
      </c>
      <c r="N395">
        <f>VLOOKUP(A395,[1]Sheet2!$J$2:$K$8310,2,0)</f>
        <v>7.23454964</v>
      </c>
      <c r="O395">
        <f>VLOOKUP(A395,[1]Sheet2!$J$1:$L$8310,3,0)</f>
        <v>0</v>
      </c>
      <c r="P395">
        <f>VLOOKUP(A395,[1]Sheet1!$M$2:$N$8213,2,0)</f>
        <v>16.351606</v>
      </c>
      <c r="Q395">
        <f>VLOOKUP(A395,[1]Sheet2!$N$2:$P$8310,3,0)</f>
        <v>0</v>
      </c>
      <c r="R395">
        <f>VLOOKUP(A395,[1]Sheet2!$N$2:$O$8310,2,0)</f>
        <v>7.23454964</v>
      </c>
      <c r="S395">
        <f>VLOOKUP(A395,[1]Sheet2!$N$1:$P$8310,3,0)</f>
        <v>0</v>
      </c>
    </row>
    <row r="396" spans="1:19" x14ac:dyDescent="0.25">
      <c r="A396" t="s">
        <v>1931</v>
      </c>
      <c r="B396">
        <f>VLOOKUP(A396,[1]Sheet1!$A$2:$B$8213,2,0)</f>
        <v>31.408181710000001</v>
      </c>
      <c r="C396">
        <f>VLOOKUP(A396,[1]Sheet1!$A$1:$C$8213,3,0)</f>
        <v>0</v>
      </c>
      <c r="D396">
        <f>VLOOKUP(A396,[1]Sheet1!$E$2:$G$8213,2,0)</f>
        <v>31.408181710000001</v>
      </c>
      <c r="E396">
        <f>VLOOKUP(A396,[1]Sheet1!$E$1:$G$8213,3,0)</f>
        <v>0</v>
      </c>
      <c r="F396">
        <f>VLOOKUP(A396,[1]Sheet1!$I$2:$J$8213,2,0)</f>
        <v>31.408181710000001</v>
      </c>
      <c r="G396">
        <f>VLOOKUP(A396,[1]Sheet1!$I$1:$K$8213,3,0)</f>
        <v>0</v>
      </c>
      <c r="H396">
        <f>VLOOKUP(A396,[1]Sheet1!$M$2:$N$8213,2,0)</f>
        <v>7.23454964</v>
      </c>
      <c r="I396">
        <f>VLOOKUP(A396,[1]Sheet1!$M$1:$O$8213,3,0)</f>
        <v>0</v>
      </c>
      <c r="J396">
        <f>VLOOKUP(A396,[1]Sheet2!$A$2:$B$8310,2,0)</f>
        <v>7.23454964</v>
      </c>
      <c r="K396">
        <f>VLOOKUP(A396,[1]Sheet2!$A$1:$C$8310,3,0)</f>
        <v>0</v>
      </c>
      <c r="L396">
        <f>VLOOKUP(A396,[1]Sheet2!$E$2:$F$8310,2,0)</f>
        <v>7.23454964</v>
      </c>
      <c r="M396">
        <f>VLOOKUP(A396,[1]Sheet2!$E$1:$G$8310,3,0)</f>
        <v>0</v>
      </c>
      <c r="N396">
        <f>VLOOKUP(A396,[1]Sheet2!$J$2:$K$8310,2,0)</f>
        <v>7.23454964</v>
      </c>
      <c r="O396">
        <f>VLOOKUP(A396,[1]Sheet2!$J$1:$L$8310,3,0)</f>
        <v>0</v>
      </c>
      <c r="P396">
        <f>VLOOKUP(A396,[1]Sheet1!$M$2:$N$8213,2,0)</f>
        <v>7.23454964</v>
      </c>
      <c r="Q396">
        <f>VLOOKUP(A396,[1]Sheet2!$N$2:$P$8310,3,0)</f>
        <v>0</v>
      </c>
      <c r="R396">
        <f>VLOOKUP(A396,[1]Sheet2!$N$2:$O$8310,2,0)</f>
        <v>7.23454964</v>
      </c>
      <c r="S396">
        <f>VLOOKUP(A396,[1]Sheet2!$N$1:$P$8310,3,0)</f>
        <v>0</v>
      </c>
    </row>
    <row r="397" spans="1:19" x14ac:dyDescent="0.25">
      <c r="A397" t="s">
        <v>1932</v>
      </c>
      <c r="B397">
        <f>VLOOKUP(A397,[1]Sheet1!$A$2:$B$8213,2,0)</f>
        <v>31.408181710000001</v>
      </c>
      <c r="C397">
        <f>VLOOKUP(A397,[1]Sheet1!$A$1:$C$8213,3,0)</f>
        <v>0</v>
      </c>
      <c r="D397">
        <f>VLOOKUP(A397,[1]Sheet1!$E$2:$G$8213,2,0)</f>
        <v>31.408181710000001</v>
      </c>
      <c r="E397">
        <f>VLOOKUP(A397,[1]Sheet1!$E$1:$G$8213,3,0)</f>
        <v>0</v>
      </c>
      <c r="F397">
        <f>VLOOKUP(A397,[1]Sheet1!$I$2:$J$8213,2,0)</f>
        <v>31.408181710000001</v>
      </c>
      <c r="G397">
        <f>VLOOKUP(A397,[1]Sheet1!$I$1:$K$8213,3,0)</f>
        <v>0</v>
      </c>
      <c r="H397">
        <f>VLOOKUP(A397,[1]Sheet1!$M$2:$N$8213,2,0)</f>
        <v>31.408181710000001</v>
      </c>
      <c r="I397">
        <f>VLOOKUP(A397,[1]Sheet1!$M$1:$O$8213,3,0)</f>
        <v>0</v>
      </c>
      <c r="J397">
        <f>VLOOKUP(A397,[1]Sheet2!$A$2:$B$8310,2,0)</f>
        <v>7.23454964</v>
      </c>
      <c r="K397">
        <f>VLOOKUP(A397,[1]Sheet2!$A$1:$C$8310,3,0)</f>
        <v>0</v>
      </c>
      <c r="L397">
        <f>VLOOKUP(A397,[1]Sheet2!$E$2:$F$8310,2,0)</f>
        <v>7.23454964</v>
      </c>
      <c r="M397">
        <f>VLOOKUP(A397,[1]Sheet2!$E$1:$G$8310,3,0)</f>
        <v>0</v>
      </c>
      <c r="N397">
        <f>VLOOKUP(A397,[1]Sheet2!$J$2:$K$8310,2,0)</f>
        <v>7.23454964</v>
      </c>
      <c r="O397">
        <f>VLOOKUP(A397,[1]Sheet2!$J$1:$L$8310,3,0)</f>
        <v>0</v>
      </c>
      <c r="P397">
        <f>VLOOKUP(A397,[1]Sheet1!$M$2:$N$8213,2,0)</f>
        <v>31.408181710000001</v>
      </c>
      <c r="Q397">
        <f>VLOOKUP(A397,[1]Sheet2!$N$2:$P$8310,3,0)</f>
        <v>0</v>
      </c>
      <c r="R397">
        <f>VLOOKUP(A397,[1]Sheet2!$N$2:$O$8310,2,0)</f>
        <v>7.23454964</v>
      </c>
      <c r="S397">
        <f>VLOOKUP(A397,[1]Sheet2!$N$1:$P$8310,3,0)</f>
        <v>0</v>
      </c>
    </row>
    <row r="398" spans="1:19" x14ac:dyDescent="0.25">
      <c r="A398" t="s">
        <v>1933</v>
      </c>
      <c r="B398">
        <f>VLOOKUP(A398,[1]Sheet1!$A$2:$B$8213,2,0)</f>
        <v>16.351606</v>
      </c>
      <c r="C398">
        <f>VLOOKUP(A398,[1]Sheet1!$A$1:$C$8213,3,0)</f>
        <v>0</v>
      </c>
      <c r="D398">
        <f>VLOOKUP(A398,[1]Sheet1!$E$2:$G$8213,2,0)</f>
        <v>16.351606</v>
      </c>
      <c r="E398">
        <f>VLOOKUP(A398,[1]Sheet1!$E$1:$G$8213,3,0)</f>
        <v>0</v>
      </c>
      <c r="F398">
        <f>VLOOKUP(A398,[1]Sheet1!$I$2:$J$8213,2,0)</f>
        <v>16.351606</v>
      </c>
      <c r="G398">
        <f>VLOOKUP(A398,[1]Sheet1!$I$1:$K$8213,3,0)</f>
        <v>0</v>
      </c>
      <c r="H398">
        <f>VLOOKUP(A398,[1]Sheet1!$M$2:$N$8213,2,0)</f>
        <v>16.351606</v>
      </c>
      <c r="I398">
        <f>VLOOKUP(A398,[1]Sheet1!$M$1:$O$8213,3,0)</f>
        <v>0</v>
      </c>
      <c r="J398">
        <f>VLOOKUP(A398,[1]Sheet2!$A$2:$B$8310,2,0)</f>
        <v>7.23454964</v>
      </c>
      <c r="K398">
        <f>VLOOKUP(A398,[1]Sheet2!$A$1:$C$8310,3,0)</f>
        <v>0</v>
      </c>
      <c r="L398">
        <f>VLOOKUP(A398,[1]Sheet2!$E$2:$F$8310,2,0)</f>
        <v>7.23454964</v>
      </c>
      <c r="M398">
        <f>VLOOKUP(A398,[1]Sheet2!$E$1:$G$8310,3,0)</f>
        <v>0</v>
      </c>
      <c r="N398">
        <f>VLOOKUP(A398,[1]Sheet2!$J$2:$K$8310,2,0)</f>
        <v>7.23454964</v>
      </c>
      <c r="O398">
        <f>VLOOKUP(A398,[1]Sheet2!$J$1:$L$8310,3,0)</f>
        <v>0</v>
      </c>
      <c r="P398">
        <f>VLOOKUP(A398,[1]Sheet1!$M$2:$N$8213,2,0)</f>
        <v>16.351606</v>
      </c>
      <c r="Q398">
        <f>VLOOKUP(A398,[1]Sheet2!$N$2:$P$8310,3,0)</f>
        <v>0</v>
      </c>
      <c r="R398">
        <f>VLOOKUP(A398,[1]Sheet2!$N$2:$O$8310,2,0)</f>
        <v>7.23454964</v>
      </c>
      <c r="S398">
        <f>VLOOKUP(A398,[1]Sheet2!$N$1:$P$8310,3,0)</f>
        <v>0</v>
      </c>
    </row>
    <row r="399" spans="1:19" x14ac:dyDescent="0.25">
      <c r="A399" t="s">
        <v>1934</v>
      </c>
      <c r="B399">
        <f>VLOOKUP(A399,[1]Sheet1!$A$2:$B$8213,2,0)</f>
        <v>31.408181710000001</v>
      </c>
      <c r="C399">
        <f>VLOOKUP(A399,[1]Sheet1!$A$1:$C$8213,3,0)</f>
        <v>0</v>
      </c>
      <c r="D399">
        <f>VLOOKUP(A399,[1]Sheet1!$E$2:$G$8213,2,0)</f>
        <v>31.408181710000001</v>
      </c>
      <c r="E399">
        <f>VLOOKUP(A399,[1]Sheet1!$E$1:$G$8213,3,0)</f>
        <v>0</v>
      </c>
      <c r="F399">
        <f>VLOOKUP(A399,[1]Sheet1!$I$2:$J$8213,2,0)</f>
        <v>31.408181710000001</v>
      </c>
      <c r="G399">
        <f>VLOOKUP(A399,[1]Sheet1!$I$1:$K$8213,3,0)</f>
        <v>0</v>
      </c>
      <c r="H399">
        <f>VLOOKUP(A399,[1]Sheet1!$M$2:$N$8213,2,0)</f>
        <v>31.408181710000001</v>
      </c>
      <c r="I399">
        <f>VLOOKUP(A399,[1]Sheet1!$M$1:$O$8213,3,0)</f>
        <v>0</v>
      </c>
      <c r="J399">
        <f>VLOOKUP(A399,[1]Sheet2!$A$2:$B$8310,2,0)</f>
        <v>7.23454964</v>
      </c>
      <c r="K399">
        <f>VLOOKUP(A399,[1]Sheet2!$A$1:$C$8310,3,0)</f>
        <v>0</v>
      </c>
      <c r="L399">
        <f>VLOOKUP(A399,[1]Sheet2!$E$2:$F$8310,2,0)</f>
        <v>7.23454964</v>
      </c>
      <c r="M399">
        <f>VLOOKUP(A399,[1]Sheet2!$E$1:$G$8310,3,0)</f>
        <v>0</v>
      </c>
      <c r="N399">
        <f>VLOOKUP(A399,[1]Sheet2!$J$2:$K$8310,2,0)</f>
        <v>7.23454964</v>
      </c>
      <c r="O399">
        <f>VLOOKUP(A399,[1]Sheet2!$J$1:$L$8310,3,0)</f>
        <v>0</v>
      </c>
      <c r="P399">
        <f>VLOOKUP(A399,[1]Sheet1!$M$2:$N$8213,2,0)</f>
        <v>31.408181710000001</v>
      </c>
      <c r="Q399">
        <f>VLOOKUP(A399,[1]Sheet2!$N$2:$P$8310,3,0)</f>
        <v>0</v>
      </c>
      <c r="R399">
        <f>VLOOKUP(A399,[1]Sheet2!$N$2:$O$8310,2,0)</f>
        <v>7.23454964</v>
      </c>
      <c r="S399">
        <f>VLOOKUP(A399,[1]Sheet2!$N$1:$P$8310,3,0)</f>
        <v>0</v>
      </c>
    </row>
    <row r="400" spans="1:19" x14ac:dyDescent="0.25">
      <c r="A400" t="s">
        <v>1935</v>
      </c>
      <c r="B400">
        <f>VLOOKUP(A400,[1]Sheet1!$A$2:$B$8213,2,0)</f>
        <v>31.408181710000001</v>
      </c>
      <c r="C400">
        <f>VLOOKUP(A400,[1]Sheet1!$A$1:$C$8213,3,0)</f>
        <v>0</v>
      </c>
      <c r="D400">
        <f>VLOOKUP(A400,[1]Sheet1!$E$2:$G$8213,2,0)</f>
        <v>31.408181710000001</v>
      </c>
      <c r="E400">
        <f>VLOOKUP(A400,[1]Sheet1!$E$1:$G$8213,3,0)</f>
        <v>0</v>
      </c>
      <c r="F400">
        <f>VLOOKUP(A400,[1]Sheet1!$I$2:$J$8213,2,0)</f>
        <v>31.408181710000001</v>
      </c>
      <c r="G400">
        <f>VLOOKUP(A400,[1]Sheet1!$I$1:$K$8213,3,0)</f>
        <v>0</v>
      </c>
      <c r="H400">
        <f>VLOOKUP(A400,[1]Sheet1!$M$2:$N$8213,2,0)</f>
        <v>7.23454964</v>
      </c>
      <c r="I400">
        <f>VLOOKUP(A400,[1]Sheet1!$M$1:$O$8213,3,0)</f>
        <v>0</v>
      </c>
      <c r="J400">
        <f>VLOOKUP(A400,[1]Sheet2!$A$2:$B$8310,2,0)</f>
        <v>7.23454964</v>
      </c>
      <c r="K400">
        <f>VLOOKUP(A400,[1]Sheet2!$A$1:$C$8310,3,0)</f>
        <v>0</v>
      </c>
      <c r="L400">
        <f>VLOOKUP(A400,[1]Sheet2!$E$2:$F$8310,2,0)</f>
        <v>7.23454964</v>
      </c>
      <c r="M400">
        <f>VLOOKUP(A400,[1]Sheet2!$E$1:$G$8310,3,0)</f>
        <v>0</v>
      </c>
      <c r="N400">
        <f>VLOOKUP(A400,[1]Sheet2!$J$2:$K$8310,2,0)</f>
        <v>7.23454964</v>
      </c>
      <c r="O400">
        <f>VLOOKUP(A400,[1]Sheet2!$J$1:$L$8310,3,0)</f>
        <v>0</v>
      </c>
      <c r="P400">
        <f>VLOOKUP(A400,[1]Sheet1!$M$2:$N$8213,2,0)</f>
        <v>7.23454964</v>
      </c>
      <c r="Q400">
        <f>VLOOKUP(A400,[1]Sheet2!$N$2:$P$8310,3,0)</f>
        <v>0</v>
      </c>
      <c r="R400">
        <f>VLOOKUP(A400,[1]Sheet2!$N$2:$O$8310,2,0)</f>
        <v>7.23454964</v>
      </c>
      <c r="S400">
        <f>VLOOKUP(A400,[1]Sheet2!$N$1:$P$8310,3,0)</f>
        <v>0</v>
      </c>
    </row>
    <row r="401" spans="1:19" x14ac:dyDescent="0.25">
      <c r="A401" t="s">
        <v>1940</v>
      </c>
      <c r="B401">
        <f>VLOOKUP(A401,[1]Sheet1!$A$2:$B$8213,2,0)</f>
        <v>0.22534513</v>
      </c>
      <c r="C401">
        <f>VLOOKUP(A401,[1]Sheet1!$A$1:$C$8213,3,0)</f>
        <v>0</v>
      </c>
      <c r="D401">
        <f>VLOOKUP(A401,[1]Sheet1!$E$2:$G$8213,2,0)</f>
        <v>0.22534513</v>
      </c>
      <c r="E401">
        <f>VLOOKUP(A401,[1]Sheet1!$E$1:$G$8213,3,0)</f>
        <v>0</v>
      </c>
      <c r="F401">
        <f>VLOOKUP(A401,[1]Sheet1!$I$2:$J$8213,2,0)</f>
        <v>0.22534513</v>
      </c>
      <c r="G401">
        <f>VLOOKUP(A401,[1]Sheet1!$I$1:$K$8213,3,0)</f>
        <v>0</v>
      </c>
      <c r="H401">
        <f>VLOOKUP(A401,[1]Sheet1!$M$2:$N$8213,2,0)</f>
        <v>0.22534513</v>
      </c>
      <c r="I401">
        <f>VLOOKUP(A401,[1]Sheet1!$M$1:$O$8213,3,0)</f>
        <v>0</v>
      </c>
      <c r="J401">
        <f>VLOOKUP(A401,[1]Sheet2!$A$2:$B$8310,2,0)</f>
        <v>4.4339873900000004</v>
      </c>
      <c r="K401">
        <f>VLOOKUP(A401,[1]Sheet2!$A$1:$C$8310,3,0)</f>
        <v>0</v>
      </c>
      <c r="L401">
        <f>VLOOKUP(A401,[1]Sheet2!$E$2:$F$8310,2,0)</f>
        <v>4.4339873900000004</v>
      </c>
      <c r="M401">
        <f>VLOOKUP(A401,[1]Sheet2!$E$1:$G$8310,3,0)</f>
        <v>0</v>
      </c>
      <c r="N401">
        <f>VLOOKUP(A401,[1]Sheet2!$J$2:$K$8310,2,0)</f>
        <v>4.4339873900000004</v>
      </c>
      <c r="O401">
        <f>VLOOKUP(A401,[1]Sheet2!$J$1:$L$8310,3,0)</f>
        <v>0</v>
      </c>
      <c r="P401">
        <f>VLOOKUP(A401,[1]Sheet1!$M$2:$N$8213,2,0)</f>
        <v>0.22534513</v>
      </c>
      <c r="Q401">
        <f>VLOOKUP(A401,[1]Sheet2!$N$2:$P$8310,3,0)</f>
        <v>0</v>
      </c>
      <c r="R401">
        <f>VLOOKUP(A401,[1]Sheet2!$N$2:$O$8310,2,0)</f>
        <v>4.4339873900000004</v>
      </c>
      <c r="S401">
        <f>VLOOKUP(A401,[1]Sheet2!$N$1:$P$8310,3,0)</f>
        <v>0</v>
      </c>
    </row>
    <row r="402" spans="1:19" x14ac:dyDescent="0.25">
      <c r="A402" t="s">
        <v>1941</v>
      </c>
      <c r="B402">
        <f>VLOOKUP(A402,[1]Sheet1!$A$2:$B$8213,2,0)</f>
        <v>0.22534513</v>
      </c>
      <c r="C402">
        <f>VLOOKUP(A402,[1]Sheet1!$A$1:$C$8213,3,0)</f>
        <v>0</v>
      </c>
      <c r="D402">
        <f>VLOOKUP(A402,[1]Sheet1!$E$2:$G$8213,2,0)</f>
        <v>0.22534513</v>
      </c>
      <c r="E402">
        <f>VLOOKUP(A402,[1]Sheet1!$E$1:$G$8213,3,0)</f>
        <v>0</v>
      </c>
      <c r="F402">
        <f>VLOOKUP(A402,[1]Sheet1!$I$2:$J$8213,2,0)</f>
        <v>0.22534513</v>
      </c>
      <c r="G402">
        <f>VLOOKUP(A402,[1]Sheet1!$I$1:$K$8213,3,0)</f>
        <v>0</v>
      </c>
      <c r="H402">
        <f>VLOOKUP(A402,[1]Sheet1!$M$2:$N$8213,2,0)</f>
        <v>0.22534513</v>
      </c>
      <c r="I402">
        <f>VLOOKUP(A402,[1]Sheet1!$M$1:$O$8213,3,0)</f>
        <v>0</v>
      </c>
      <c r="J402">
        <f>VLOOKUP(A402,[1]Sheet2!$A$2:$B$8310,2,0)</f>
        <v>4.4339873900000004</v>
      </c>
      <c r="K402">
        <f>VLOOKUP(A402,[1]Sheet2!$A$1:$C$8310,3,0)</f>
        <v>0</v>
      </c>
      <c r="L402">
        <f>VLOOKUP(A402,[1]Sheet2!$E$2:$F$8310,2,0)</f>
        <v>4.4339873900000004</v>
      </c>
      <c r="M402">
        <f>VLOOKUP(A402,[1]Sheet2!$E$1:$G$8310,3,0)</f>
        <v>0</v>
      </c>
      <c r="N402">
        <f>VLOOKUP(A402,[1]Sheet2!$J$2:$K$8310,2,0)</f>
        <v>4.4339873900000004</v>
      </c>
      <c r="O402">
        <f>VLOOKUP(A402,[1]Sheet2!$J$1:$L$8310,3,0)</f>
        <v>0</v>
      </c>
      <c r="P402">
        <f>VLOOKUP(A402,[1]Sheet1!$M$2:$N$8213,2,0)</f>
        <v>0.22534513</v>
      </c>
      <c r="Q402">
        <f>VLOOKUP(A402,[1]Sheet2!$N$2:$P$8310,3,0)</f>
        <v>0</v>
      </c>
      <c r="R402">
        <f>VLOOKUP(A402,[1]Sheet2!$N$2:$O$8310,2,0)</f>
        <v>4.4339873900000004</v>
      </c>
      <c r="S402">
        <f>VLOOKUP(A402,[1]Sheet2!$N$1:$P$8310,3,0)</f>
        <v>0</v>
      </c>
    </row>
    <row r="403" spans="1:19" x14ac:dyDescent="0.25">
      <c r="A403" t="s">
        <v>1942</v>
      </c>
      <c r="B403">
        <f>VLOOKUP(A403,[1]Sheet1!$A$2:$B$8213,2,0)</f>
        <v>0.22534513</v>
      </c>
      <c r="C403">
        <f>VLOOKUP(A403,[1]Sheet1!$A$1:$C$8213,3,0)</f>
        <v>0</v>
      </c>
      <c r="D403">
        <f>VLOOKUP(A403,[1]Sheet1!$E$2:$G$8213,2,0)</f>
        <v>0.22534513</v>
      </c>
      <c r="E403">
        <f>VLOOKUP(A403,[1]Sheet1!$E$1:$G$8213,3,0)</f>
        <v>0</v>
      </c>
      <c r="F403">
        <f>VLOOKUP(A403,[1]Sheet1!$I$2:$J$8213,2,0)</f>
        <v>0.22534513</v>
      </c>
      <c r="G403">
        <f>VLOOKUP(A403,[1]Sheet1!$I$1:$K$8213,3,0)</f>
        <v>0</v>
      </c>
      <c r="H403">
        <f>VLOOKUP(A403,[1]Sheet1!$M$2:$N$8213,2,0)</f>
        <v>0.22534513</v>
      </c>
      <c r="I403">
        <f>VLOOKUP(A403,[1]Sheet1!$M$1:$O$8213,3,0)</f>
        <v>0</v>
      </c>
      <c r="J403">
        <f>VLOOKUP(A403,[1]Sheet2!$A$2:$B$8310,2,0)</f>
        <v>4.4339873900000004</v>
      </c>
      <c r="K403">
        <f>VLOOKUP(A403,[1]Sheet2!$A$1:$C$8310,3,0)</f>
        <v>0</v>
      </c>
      <c r="L403">
        <f>VLOOKUP(A403,[1]Sheet2!$E$2:$F$8310,2,0)</f>
        <v>4.4339873900000004</v>
      </c>
      <c r="M403">
        <f>VLOOKUP(A403,[1]Sheet2!$E$1:$G$8310,3,0)</f>
        <v>0</v>
      </c>
      <c r="N403">
        <f>VLOOKUP(A403,[1]Sheet2!$J$2:$K$8310,2,0)</f>
        <v>4.4339873900000004</v>
      </c>
      <c r="O403">
        <f>VLOOKUP(A403,[1]Sheet2!$J$1:$L$8310,3,0)</f>
        <v>0</v>
      </c>
      <c r="P403">
        <f>VLOOKUP(A403,[1]Sheet1!$M$2:$N$8213,2,0)</f>
        <v>0.22534513</v>
      </c>
      <c r="Q403">
        <f>VLOOKUP(A403,[1]Sheet2!$N$2:$P$8310,3,0)</f>
        <v>0</v>
      </c>
      <c r="R403">
        <f>VLOOKUP(A403,[1]Sheet2!$N$2:$O$8310,2,0)</f>
        <v>4.4339873900000004</v>
      </c>
      <c r="S403">
        <f>VLOOKUP(A403,[1]Sheet2!$N$1:$P$8310,3,0)</f>
        <v>0</v>
      </c>
    </row>
    <row r="404" spans="1:19" x14ac:dyDescent="0.25">
      <c r="A404" t="s">
        <v>1946</v>
      </c>
      <c r="B404">
        <f>VLOOKUP(A404,[1]Sheet1!$A$2:$B$8213,2,0)</f>
        <v>0.22534513</v>
      </c>
      <c r="C404">
        <f>VLOOKUP(A404,[1]Sheet1!$A$1:$C$8213,3,0)</f>
        <v>0</v>
      </c>
      <c r="D404">
        <f>VLOOKUP(A404,[1]Sheet1!$E$2:$G$8213,2,0)</f>
        <v>0.22534513</v>
      </c>
      <c r="E404">
        <f>VLOOKUP(A404,[1]Sheet1!$E$1:$G$8213,3,0)</f>
        <v>0</v>
      </c>
      <c r="F404">
        <f>VLOOKUP(A404,[1]Sheet1!$I$2:$J$8213,2,0)</f>
        <v>0.22534513</v>
      </c>
      <c r="G404">
        <f>VLOOKUP(A404,[1]Sheet1!$I$1:$K$8213,3,0)</f>
        <v>0</v>
      </c>
      <c r="H404">
        <f>VLOOKUP(A404,[1]Sheet1!$M$2:$N$8213,2,0)</f>
        <v>0.22534513</v>
      </c>
      <c r="I404">
        <f>VLOOKUP(A404,[1]Sheet1!$M$1:$O$8213,3,0)</f>
        <v>0</v>
      </c>
      <c r="J404">
        <f>VLOOKUP(A404,[1]Sheet2!$A$2:$B$8310,2,0)</f>
        <v>4.4339873900000004</v>
      </c>
      <c r="K404">
        <f>VLOOKUP(A404,[1]Sheet2!$A$1:$C$8310,3,0)</f>
        <v>0</v>
      </c>
      <c r="L404">
        <f>VLOOKUP(A404,[1]Sheet2!$E$2:$F$8310,2,0)</f>
        <v>4.4339873900000004</v>
      </c>
      <c r="M404">
        <f>VLOOKUP(A404,[1]Sheet2!$E$1:$G$8310,3,0)</f>
        <v>0</v>
      </c>
      <c r="N404">
        <f>VLOOKUP(A404,[1]Sheet2!$J$2:$K$8310,2,0)</f>
        <v>4.4339873900000004</v>
      </c>
      <c r="O404">
        <f>VLOOKUP(A404,[1]Sheet2!$J$1:$L$8310,3,0)</f>
        <v>0</v>
      </c>
      <c r="P404">
        <f>VLOOKUP(A404,[1]Sheet1!$M$2:$N$8213,2,0)</f>
        <v>0.22534513</v>
      </c>
      <c r="Q404">
        <f>VLOOKUP(A404,[1]Sheet2!$N$2:$P$8310,3,0)</f>
        <v>0</v>
      </c>
      <c r="R404">
        <f>VLOOKUP(A404,[1]Sheet2!$N$2:$O$8310,2,0)</f>
        <v>4.4339873900000004</v>
      </c>
      <c r="S404">
        <f>VLOOKUP(A404,[1]Sheet2!$N$1:$P$8310,3,0)</f>
        <v>0</v>
      </c>
    </row>
    <row r="405" spans="1:19" x14ac:dyDescent="0.25">
      <c r="A405" t="s">
        <v>1947</v>
      </c>
      <c r="B405">
        <f>VLOOKUP(A405,[1]Sheet1!$A$2:$B$8213,2,0)</f>
        <v>0.22534513</v>
      </c>
      <c r="C405">
        <f>VLOOKUP(A405,[1]Sheet1!$A$1:$C$8213,3,0)</f>
        <v>0</v>
      </c>
      <c r="D405">
        <f>VLOOKUP(A405,[1]Sheet1!$E$2:$G$8213,2,0)</f>
        <v>0.22534513</v>
      </c>
      <c r="E405">
        <f>VLOOKUP(A405,[1]Sheet1!$E$1:$G$8213,3,0)</f>
        <v>0</v>
      </c>
      <c r="F405">
        <f>VLOOKUP(A405,[1]Sheet1!$I$2:$J$8213,2,0)</f>
        <v>0.22534513</v>
      </c>
      <c r="G405">
        <f>VLOOKUP(A405,[1]Sheet1!$I$1:$K$8213,3,0)</f>
        <v>0</v>
      </c>
      <c r="H405">
        <f>VLOOKUP(A405,[1]Sheet1!$M$2:$N$8213,2,0)</f>
        <v>0.22534513</v>
      </c>
      <c r="I405">
        <f>VLOOKUP(A405,[1]Sheet1!$M$1:$O$8213,3,0)</f>
        <v>0</v>
      </c>
      <c r="J405">
        <f>VLOOKUP(A405,[1]Sheet2!$A$2:$B$8310,2,0)</f>
        <v>1.9225523799999999</v>
      </c>
      <c r="K405">
        <f>VLOOKUP(A405,[1]Sheet2!$A$1:$C$8310,3,0)</f>
        <v>0</v>
      </c>
      <c r="L405">
        <f>VLOOKUP(A405,[1]Sheet2!$E$2:$F$8310,2,0)</f>
        <v>1.9225523799999999</v>
      </c>
      <c r="M405">
        <f>VLOOKUP(A405,[1]Sheet2!$E$1:$G$8310,3,0)</f>
        <v>0</v>
      </c>
      <c r="N405">
        <f>VLOOKUP(A405,[1]Sheet2!$J$2:$K$8310,2,0)</f>
        <v>1.9225523799999999</v>
      </c>
      <c r="O405">
        <f>VLOOKUP(A405,[1]Sheet2!$J$1:$L$8310,3,0)</f>
        <v>0</v>
      </c>
      <c r="P405">
        <f>VLOOKUP(A405,[1]Sheet1!$M$2:$N$8213,2,0)</f>
        <v>0.22534513</v>
      </c>
      <c r="Q405">
        <f>VLOOKUP(A405,[1]Sheet2!$N$2:$P$8310,3,0)</f>
        <v>0</v>
      </c>
      <c r="R405">
        <f>VLOOKUP(A405,[1]Sheet2!$N$2:$O$8310,2,0)</f>
        <v>1.9225523799999999</v>
      </c>
      <c r="S405">
        <f>VLOOKUP(A405,[1]Sheet2!$N$1:$P$8310,3,0)</f>
        <v>0</v>
      </c>
    </row>
    <row r="406" spans="1:19" x14ac:dyDescent="0.25">
      <c r="A406" t="s">
        <v>1948</v>
      </c>
      <c r="B406">
        <f>VLOOKUP(A406,[1]Sheet1!$A$2:$B$8213,2,0)</f>
        <v>0.22534513</v>
      </c>
      <c r="C406">
        <f>VLOOKUP(A406,[1]Sheet1!$A$1:$C$8213,3,0)</f>
        <v>0</v>
      </c>
      <c r="D406">
        <f>VLOOKUP(A406,[1]Sheet1!$E$2:$G$8213,2,0)</f>
        <v>0.22534513</v>
      </c>
      <c r="E406">
        <f>VLOOKUP(A406,[1]Sheet1!$E$1:$G$8213,3,0)</f>
        <v>0</v>
      </c>
      <c r="F406">
        <f>VLOOKUP(A406,[1]Sheet1!$I$2:$J$8213,2,0)</f>
        <v>0.22534513</v>
      </c>
      <c r="G406">
        <f>VLOOKUP(A406,[1]Sheet1!$I$1:$K$8213,3,0)</f>
        <v>0</v>
      </c>
      <c r="H406">
        <f>VLOOKUP(A406,[1]Sheet1!$M$2:$N$8213,2,0)</f>
        <v>0.22534513</v>
      </c>
      <c r="I406">
        <f>VLOOKUP(A406,[1]Sheet1!$M$1:$O$8213,3,0)</f>
        <v>0</v>
      </c>
      <c r="J406">
        <f>VLOOKUP(A406,[1]Sheet2!$A$2:$B$8310,2,0)</f>
        <v>1.9225523799999999</v>
      </c>
      <c r="K406">
        <f>VLOOKUP(A406,[1]Sheet2!$A$1:$C$8310,3,0)</f>
        <v>0</v>
      </c>
      <c r="L406">
        <f>VLOOKUP(A406,[1]Sheet2!$E$2:$F$8310,2,0)</f>
        <v>1.9225523799999999</v>
      </c>
      <c r="M406">
        <f>VLOOKUP(A406,[1]Sheet2!$E$1:$G$8310,3,0)</f>
        <v>0</v>
      </c>
      <c r="N406">
        <f>VLOOKUP(A406,[1]Sheet2!$J$2:$K$8310,2,0)</f>
        <v>1.9225523799999999</v>
      </c>
      <c r="O406">
        <f>VLOOKUP(A406,[1]Sheet2!$J$1:$L$8310,3,0)</f>
        <v>0</v>
      </c>
      <c r="P406">
        <f>VLOOKUP(A406,[1]Sheet1!$M$2:$N$8213,2,0)</f>
        <v>0.22534513</v>
      </c>
      <c r="Q406">
        <f>VLOOKUP(A406,[1]Sheet2!$N$2:$P$8310,3,0)</f>
        <v>0</v>
      </c>
      <c r="R406">
        <f>VLOOKUP(A406,[1]Sheet2!$N$2:$O$8310,2,0)</f>
        <v>1.9225523799999999</v>
      </c>
      <c r="S406">
        <f>VLOOKUP(A406,[1]Sheet2!$N$1:$P$8310,3,0)</f>
        <v>0</v>
      </c>
    </row>
    <row r="407" spans="1:19" x14ac:dyDescent="0.25">
      <c r="A407" t="s">
        <v>1949</v>
      </c>
      <c r="B407">
        <f>VLOOKUP(A407,[1]Sheet1!$A$2:$B$8213,2,0)</f>
        <v>0.22534513</v>
      </c>
      <c r="C407">
        <f>VLOOKUP(A407,[1]Sheet1!$A$1:$C$8213,3,0)</f>
        <v>0</v>
      </c>
      <c r="D407">
        <f>VLOOKUP(A407,[1]Sheet1!$E$2:$G$8213,2,0)</f>
        <v>0.22534513</v>
      </c>
      <c r="E407">
        <f>VLOOKUP(A407,[1]Sheet1!$E$1:$G$8213,3,0)</f>
        <v>0</v>
      </c>
      <c r="F407">
        <f>VLOOKUP(A407,[1]Sheet1!$I$2:$J$8213,2,0)</f>
        <v>0.22534513</v>
      </c>
      <c r="G407">
        <f>VLOOKUP(A407,[1]Sheet1!$I$1:$K$8213,3,0)</f>
        <v>0</v>
      </c>
      <c r="H407">
        <f>VLOOKUP(A407,[1]Sheet1!$M$2:$N$8213,2,0)</f>
        <v>0.22534513</v>
      </c>
      <c r="I407">
        <f>VLOOKUP(A407,[1]Sheet1!$M$1:$O$8213,3,0)</f>
        <v>0</v>
      </c>
      <c r="J407">
        <f>VLOOKUP(A407,[1]Sheet2!$A$2:$B$8310,2,0)</f>
        <v>4.4339873900000004</v>
      </c>
      <c r="K407">
        <f>VLOOKUP(A407,[1]Sheet2!$A$1:$C$8310,3,0)</f>
        <v>0</v>
      </c>
      <c r="L407">
        <f>VLOOKUP(A407,[1]Sheet2!$E$2:$F$8310,2,0)</f>
        <v>4.4339873900000004</v>
      </c>
      <c r="M407">
        <f>VLOOKUP(A407,[1]Sheet2!$E$1:$G$8310,3,0)</f>
        <v>0</v>
      </c>
      <c r="N407">
        <f>VLOOKUP(A407,[1]Sheet2!$J$2:$K$8310,2,0)</f>
        <v>4.4339873900000004</v>
      </c>
      <c r="O407">
        <f>VLOOKUP(A407,[1]Sheet2!$J$1:$L$8310,3,0)</f>
        <v>0</v>
      </c>
      <c r="P407">
        <f>VLOOKUP(A407,[1]Sheet1!$M$2:$N$8213,2,0)</f>
        <v>0.22534513</v>
      </c>
      <c r="Q407">
        <f>VLOOKUP(A407,[1]Sheet2!$N$2:$P$8310,3,0)</f>
        <v>0</v>
      </c>
      <c r="R407">
        <f>VLOOKUP(A407,[1]Sheet2!$N$2:$O$8310,2,0)</f>
        <v>4.4339873900000004</v>
      </c>
      <c r="S407">
        <f>VLOOKUP(A407,[1]Sheet2!$N$1:$P$8310,3,0)</f>
        <v>0</v>
      </c>
    </row>
    <row r="408" spans="1:19" x14ac:dyDescent="0.25">
      <c r="A408" t="s">
        <v>1950</v>
      </c>
      <c r="B408">
        <f>VLOOKUP(A408,[1]Sheet1!$A$2:$B$8213,2,0)</f>
        <v>0.22534513</v>
      </c>
      <c r="C408">
        <f>VLOOKUP(A408,[1]Sheet1!$A$1:$C$8213,3,0)</f>
        <v>0</v>
      </c>
      <c r="D408">
        <f>VLOOKUP(A408,[1]Sheet1!$E$2:$G$8213,2,0)</f>
        <v>0.22534513</v>
      </c>
      <c r="E408">
        <f>VLOOKUP(A408,[1]Sheet1!$E$1:$G$8213,3,0)</f>
        <v>0</v>
      </c>
      <c r="F408">
        <f>VLOOKUP(A408,[1]Sheet1!$I$2:$J$8213,2,0)</f>
        <v>0.22534513</v>
      </c>
      <c r="G408">
        <f>VLOOKUP(A408,[1]Sheet1!$I$1:$K$8213,3,0)</f>
        <v>0</v>
      </c>
      <c r="H408">
        <f>VLOOKUP(A408,[1]Sheet1!$M$2:$N$8213,2,0)</f>
        <v>0.22534513</v>
      </c>
      <c r="I408">
        <f>VLOOKUP(A408,[1]Sheet1!$M$1:$O$8213,3,0)</f>
        <v>0</v>
      </c>
      <c r="J408">
        <f>VLOOKUP(A408,[1]Sheet2!$A$2:$B$8310,2,0)</f>
        <v>4.4339873900000004</v>
      </c>
      <c r="K408">
        <f>VLOOKUP(A408,[1]Sheet2!$A$1:$C$8310,3,0)</f>
        <v>0</v>
      </c>
      <c r="L408">
        <f>VLOOKUP(A408,[1]Sheet2!$E$2:$F$8310,2,0)</f>
        <v>4.4339873900000004</v>
      </c>
      <c r="M408">
        <f>VLOOKUP(A408,[1]Sheet2!$E$1:$G$8310,3,0)</f>
        <v>0</v>
      </c>
      <c r="N408">
        <f>VLOOKUP(A408,[1]Sheet2!$J$2:$K$8310,2,0)</f>
        <v>4.4339873900000004</v>
      </c>
      <c r="O408">
        <f>VLOOKUP(A408,[1]Sheet2!$J$1:$L$8310,3,0)</f>
        <v>0</v>
      </c>
      <c r="P408">
        <f>VLOOKUP(A408,[1]Sheet1!$M$2:$N$8213,2,0)</f>
        <v>0.22534513</v>
      </c>
      <c r="Q408">
        <f>VLOOKUP(A408,[1]Sheet2!$N$2:$P$8310,3,0)</f>
        <v>0</v>
      </c>
      <c r="R408">
        <f>VLOOKUP(A408,[1]Sheet2!$N$2:$O$8310,2,0)</f>
        <v>4.4339873900000004</v>
      </c>
      <c r="S408">
        <f>VLOOKUP(A408,[1]Sheet2!$N$1:$P$8310,3,0)</f>
        <v>0</v>
      </c>
    </row>
    <row r="409" spans="1:19" x14ac:dyDescent="0.25">
      <c r="A409" t="s">
        <v>1951</v>
      </c>
      <c r="B409">
        <f>VLOOKUP(A409,[1]Sheet1!$A$2:$B$8213,2,0)</f>
        <v>0.22534513</v>
      </c>
      <c r="C409">
        <f>VLOOKUP(A409,[1]Sheet1!$A$1:$C$8213,3,0)</f>
        <v>0</v>
      </c>
      <c r="D409">
        <f>VLOOKUP(A409,[1]Sheet1!$E$2:$G$8213,2,0)</f>
        <v>0.22534513</v>
      </c>
      <c r="E409">
        <f>VLOOKUP(A409,[1]Sheet1!$E$1:$G$8213,3,0)</f>
        <v>0</v>
      </c>
      <c r="F409">
        <f>VLOOKUP(A409,[1]Sheet1!$I$2:$J$8213,2,0)</f>
        <v>0.22534513</v>
      </c>
      <c r="G409">
        <f>VLOOKUP(A409,[1]Sheet1!$I$1:$K$8213,3,0)</f>
        <v>0</v>
      </c>
      <c r="H409">
        <f>VLOOKUP(A409,[1]Sheet1!$M$2:$N$8213,2,0)</f>
        <v>0.22534513</v>
      </c>
      <c r="I409">
        <f>VLOOKUP(A409,[1]Sheet1!$M$1:$O$8213,3,0)</f>
        <v>0</v>
      </c>
      <c r="J409">
        <f>VLOOKUP(A409,[1]Sheet2!$A$2:$B$8310,2,0)</f>
        <v>1.9225523799999999</v>
      </c>
      <c r="K409">
        <f>VLOOKUP(A409,[1]Sheet2!$A$1:$C$8310,3,0)</f>
        <v>0</v>
      </c>
      <c r="L409">
        <f>VLOOKUP(A409,[1]Sheet2!$E$2:$F$8310,2,0)</f>
        <v>1.9225523799999999</v>
      </c>
      <c r="M409">
        <f>VLOOKUP(A409,[1]Sheet2!$E$1:$G$8310,3,0)</f>
        <v>0</v>
      </c>
      <c r="N409">
        <f>VLOOKUP(A409,[1]Sheet2!$J$2:$K$8310,2,0)</f>
        <v>1.9225523799999999</v>
      </c>
      <c r="O409">
        <f>VLOOKUP(A409,[1]Sheet2!$J$1:$L$8310,3,0)</f>
        <v>0</v>
      </c>
      <c r="P409">
        <f>VLOOKUP(A409,[1]Sheet1!$M$2:$N$8213,2,0)</f>
        <v>0.22534513</v>
      </c>
      <c r="Q409">
        <f>VLOOKUP(A409,[1]Sheet2!$N$2:$P$8310,3,0)</f>
        <v>0</v>
      </c>
      <c r="R409">
        <f>VLOOKUP(A409,[1]Sheet2!$N$2:$O$8310,2,0)</f>
        <v>1.9225523799999999</v>
      </c>
      <c r="S409">
        <f>VLOOKUP(A409,[1]Sheet2!$N$1:$P$8310,3,0)</f>
        <v>0</v>
      </c>
    </row>
    <row r="410" spans="1:19" x14ac:dyDescent="0.25">
      <c r="A410" t="s">
        <v>1952</v>
      </c>
      <c r="B410">
        <f>VLOOKUP(A410,[1]Sheet1!$A$2:$B$8213,2,0)</f>
        <v>0.33801769999999998</v>
      </c>
      <c r="C410">
        <f>VLOOKUP(A410,[1]Sheet1!$A$1:$C$8213,3,0)</f>
        <v>0</v>
      </c>
      <c r="D410">
        <f>VLOOKUP(A410,[1]Sheet1!$E$2:$G$8213,2,0)</f>
        <v>0.33801769999999998</v>
      </c>
      <c r="E410">
        <f>VLOOKUP(A410,[1]Sheet1!$E$1:$G$8213,3,0)</f>
        <v>0</v>
      </c>
      <c r="F410">
        <f>VLOOKUP(A410,[1]Sheet1!$I$2:$J$8213,2,0)</f>
        <v>0.33801769999999998</v>
      </c>
      <c r="G410">
        <f>VLOOKUP(A410,[1]Sheet1!$I$1:$K$8213,3,0)</f>
        <v>0</v>
      </c>
      <c r="H410">
        <f>VLOOKUP(A410,[1]Sheet1!$M$2:$N$8213,2,0)</f>
        <v>0.33801769999999998</v>
      </c>
      <c r="I410">
        <f>VLOOKUP(A410,[1]Sheet1!$M$1:$O$8213,3,0)</f>
        <v>0</v>
      </c>
      <c r="J410">
        <f>VLOOKUP(A410,[1]Sheet2!$A$2:$B$8310,2,0)</f>
        <v>1.9225523799999999</v>
      </c>
      <c r="K410">
        <f>VLOOKUP(A410,[1]Sheet2!$A$1:$C$8310,3,0)</f>
        <v>0</v>
      </c>
      <c r="L410">
        <f>VLOOKUP(A410,[1]Sheet2!$E$2:$F$8310,2,0)</f>
        <v>1.9225523799999999</v>
      </c>
      <c r="M410">
        <f>VLOOKUP(A410,[1]Sheet2!$E$1:$G$8310,3,0)</f>
        <v>0</v>
      </c>
      <c r="N410">
        <f>VLOOKUP(A410,[1]Sheet2!$J$2:$K$8310,2,0)</f>
        <v>1.9225523799999999</v>
      </c>
      <c r="O410">
        <f>VLOOKUP(A410,[1]Sheet2!$J$1:$L$8310,3,0)</f>
        <v>0</v>
      </c>
      <c r="P410">
        <f>VLOOKUP(A410,[1]Sheet1!$M$2:$N$8213,2,0)</f>
        <v>0.33801769999999998</v>
      </c>
      <c r="Q410">
        <f>VLOOKUP(A410,[1]Sheet2!$N$2:$P$8310,3,0)</f>
        <v>0</v>
      </c>
      <c r="R410">
        <f>VLOOKUP(A410,[1]Sheet2!$N$2:$O$8310,2,0)</f>
        <v>1.9225523799999999</v>
      </c>
      <c r="S410">
        <f>VLOOKUP(A410,[1]Sheet2!$N$1:$P$8310,3,0)</f>
        <v>0</v>
      </c>
    </row>
    <row r="411" spans="1:19" x14ac:dyDescent="0.25">
      <c r="A411" t="s">
        <v>1953</v>
      </c>
      <c r="B411">
        <f>VLOOKUP(A411,[1]Sheet1!$A$2:$B$8213,2,0)</f>
        <v>0.33801769999999998</v>
      </c>
      <c r="C411">
        <f>VLOOKUP(A411,[1]Sheet1!$A$1:$C$8213,3,0)</f>
        <v>0</v>
      </c>
      <c r="D411">
        <f>VLOOKUP(A411,[1]Sheet1!$E$2:$G$8213,2,0)</f>
        <v>0.33801769999999998</v>
      </c>
      <c r="E411">
        <f>VLOOKUP(A411,[1]Sheet1!$E$1:$G$8213,3,0)</f>
        <v>0</v>
      </c>
      <c r="F411">
        <f>VLOOKUP(A411,[1]Sheet1!$I$2:$J$8213,2,0)</f>
        <v>0.33801769999999998</v>
      </c>
      <c r="G411">
        <f>VLOOKUP(A411,[1]Sheet1!$I$1:$K$8213,3,0)</f>
        <v>0</v>
      </c>
      <c r="H411">
        <f>VLOOKUP(A411,[1]Sheet1!$M$2:$N$8213,2,0)</f>
        <v>0.33801769999999998</v>
      </c>
      <c r="I411">
        <f>VLOOKUP(A411,[1]Sheet1!$M$1:$O$8213,3,0)</f>
        <v>0</v>
      </c>
      <c r="J411">
        <f>VLOOKUP(A411,[1]Sheet2!$A$2:$B$8310,2,0)</f>
        <v>6.3565397600000004</v>
      </c>
      <c r="K411">
        <f>VLOOKUP(A411,[1]Sheet2!$A$1:$C$8310,3,0)</f>
        <v>0</v>
      </c>
      <c r="L411">
        <f>VLOOKUP(A411,[1]Sheet2!$E$2:$F$8310,2,0)</f>
        <v>6.3565397600000004</v>
      </c>
      <c r="M411">
        <f>VLOOKUP(A411,[1]Sheet2!$E$1:$G$8310,3,0)</f>
        <v>0</v>
      </c>
      <c r="N411">
        <f>VLOOKUP(A411,[1]Sheet2!$J$2:$K$8310,2,0)</f>
        <v>6.3565397600000004</v>
      </c>
      <c r="O411">
        <f>VLOOKUP(A411,[1]Sheet2!$J$1:$L$8310,3,0)</f>
        <v>0</v>
      </c>
      <c r="P411">
        <f>VLOOKUP(A411,[1]Sheet1!$M$2:$N$8213,2,0)</f>
        <v>0.33801769999999998</v>
      </c>
      <c r="Q411">
        <f>VLOOKUP(A411,[1]Sheet2!$N$2:$P$8310,3,0)</f>
        <v>0</v>
      </c>
      <c r="R411">
        <f>VLOOKUP(A411,[1]Sheet2!$N$2:$O$8310,2,0)</f>
        <v>6.3565397600000004</v>
      </c>
      <c r="S411">
        <f>VLOOKUP(A411,[1]Sheet2!$N$1:$P$8310,3,0)</f>
        <v>0</v>
      </c>
    </row>
    <row r="412" spans="1:19" x14ac:dyDescent="0.25">
      <c r="A412" t="s">
        <v>1954</v>
      </c>
      <c r="B412">
        <f>VLOOKUP(A412,[1]Sheet1!$A$2:$B$8213,2,0)</f>
        <v>0.22534513</v>
      </c>
      <c r="C412">
        <f>VLOOKUP(A412,[1]Sheet1!$A$1:$C$8213,3,0)</f>
        <v>0</v>
      </c>
      <c r="D412">
        <f>VLOOKUP(A412,[1]Sheet1!$E$2:$G$8213,2,0)</f>
        <v>0.22534513</v>
      </c>
      <c r="E412">
        <f>VLOOKUP(A412,[1]Sheet1!$E$1:$G$8213,3,0)</f>
        <v>0</v>
      </c>
      <c r="F412">
        <f>VLOOKUP(A412,[1]Sheet1!$I$2:$J$8213,2,0)</f>
        <v>0.22534513</v>
      </c>
      <c r="G412">
        <f>VLOOKUP(A412,[1]Sheet1!$I$1:$K$8213,3,0)</f>
        <v>0</v>
      </c>
      <c r="H412">
        <f>VLOOKUP(A412,[1]Sheet1!$M$2:$N$8213,2,0)</f>
        <v>0.22534513</v>
      </c>
      <c r="I412">
        <f>VLOOKUP(A412,[1]Sheet1!$M$1:$O$8213,3,0)</f>
        <v>0</v>
      </c>
      <c r="J412">
        <f>VLOOKUP(A412,[1]Sheet2!$A$2:$B$8310,2,0)</f>
        <v>1.9225523799999999</v>
      </c>
      <c r="K412">
        <f>VLOOKUP(A412,[1]Sheet2!$A$1:$C$8310,3,0)</f>
        <v>0</v>
      </c>
      <c r="L412">
        <f>VLOOKUP(A412,[1]Sheet2!$E$2:$F$8310,2,0)</f>
        <v>1.9225523799999999</v>
      </c>
      <c r="M412">
        <f>VLOOKUP(A412,[1]Sheet2!$E$1:$G$8310,3,0)</f>
        <v>0</v>
      </c>
      <c r="N412">
        <f>VLOOKUP(A412,[1]Sheet2!$J$2:$K$8310,2,0)</f>
        <v>1.9225523799999999</v>
      </c>
      <c r="O412">
        <f>VLOOKUP(A412,[1]Sheet2!$J$1:$L$8310,3,0)</f>
        <v>0</v>
      </c>
      <c r="P412">
        <f>VLOOKUP(A412,[1]Sheet1!$M$2:$N$8213,2,0)</f>
        <v>0.22534513</v>
      </c>
      <c r="Q412">
        <f>VLOOKUP(A412,[1]Sheet2!$N$2:$P$8310,3,0)</f>
        <v>0</v>
      </c>
      <c r="R412">
        <f>VLOOKUP(A412,[1]Sheet2!$N$2:$O$8310,2,0)</f>
        <v>1.9225523799999999</v>
      </c>
      <c r="S412">
        <f>VLOOKUP(A412,[1]Sheet2!$N$1:$P$8310,3,0)</f>
        <v>0</v>
      </c>
    </row>
    <row r="413" spans="1:19" x14ac:dyDescent="0.25">
      <c r="A413" t="s">
        <v>1956</v>
      </c>
      <c r="B413">
        <f>VLOOKUP(A413,[1]Sheet1!$A$2:$B$8213,2,0)</f>
        <v>15.616417520000001</v>
      </c>
      <c r="C413">
        <f>VLOOKUP(A413,[1]Sheet1!$A$1:$C$8213,3,0)</f>
        <v>0</v>
      </c>
      <c r="D413">
        <f>VLOOKUP(A413,[1]Sheet1!$E$2:$G$8213,2,0)</f>
        <v>15.61641751</v>
      </c>
      <c r="E413">
        <f>VLOOKUP(A413,[1]Sheet1!$E$1:$G$8213,3,0)</f>
        <v>0</v>
      </c>
      <c r="F413">
        <f>VLOOKUP(A413,[1]Sheet1!$I$2:$J$8213,2,0)</f>
        <v>15.61641751</v>
      </c>
      <c r="G413">
        <f>VLOOKUP(A413,[1]Sheet1!$I$1:$K$8213,3,0)</f>
        <v>0</v>
      </c>
      <c r="H413">
        <f>VLOOKUP(A413,[1]Sheet1!$M$2:$N$8213,2,0)</f>
        <v>15.61641751</v>
      </c>
      <c r="I413">
        <f>VLOOKUP(A413,[1]Sheet1!$M$1:$O$8213,3,0)</f>
        <v>0</v>
      </c>
      <c r="J413">
        <f>VLOOKUP(A413,[1]Sheet2!$A$2:$B$8310,2,0)</f>
        <v>60.363299859999998</v>
      </c>
      <c r="K413">
        <f>VLOOKUP(A413,[1]Sheet2!$A$1:$C$8310,3,0)</f>
        <v>0</v>
      </c>
      <c r="L413">
        <f>VLOOKUP(A413,[1]Sheet2!$E$2:$F$8310,2,0)</f>
        <v>21.153754800000002</v>
      </c>
      <c r="M413">
        <f>VLOOKUP(A413,[1]Sheet2!$E$1:$G$8310,3,0)</f>
        <v>0</v>
      </c>
      <c r="N413">
        <f>VLOOKUP(A413,[1]Sheet2!$J$2:$K$8310,2,0)</f>
        <v>21.153754800000002</v>
      </c>
      <c r="O413">
        <f>VLOOKUP(A413,[1]Sheet2!$J$1:$L$8310,3,0)</f>
        <v>0</v>
      </c>
      <c r="P413">
        <f>VLOOKUP(A413,[1]Sheet1!$M$2:$N$8213,2,0)</f>
        <v>15.61641751</v>
      </c>
      <c r="Q413">
        <f>VLOOKUP(A413,[1]Sheet2!$N$2:$P$8310,3,0)</f>
        <v>0</v>
      </c>
      <c r="R413">
        <f>VLOOKUP(A413,[1]Sheet2!$N$2:$O$8310,2,0)</f>
        <v>60.363299859999998</v>
      </c>
      <c r="S413">
        <f>VLOOKUP(A413,[1]Sheet2!$N$1:$P$8310,3,0)</f>
        <v>0</v>
      </c>
    </row>
    <row r="414" spans="1:19" x14ac:dyDescent="0.25">
      <c r="A414" t="s">
        <v>1957</v>
      </c>
      <c r="B414">
        <f>VLOOKUP(A414,[1]Sheet1!$A$2:$B$8213,2,0)</f>
        <v>1.3070017599999999</v>
      </c>
      <c r="C414">
        <f>VLOOKUP(A414,[1]Sheet1!$A$1:$C$8213,3,0)</f>
        <v>0</v>
      </c>
      <c r="D414">
        <f>VLOOKUP(A414,[1]Sheet1!$E$2:$G$8213,2,0)</f>
        <v>1.3070017599999999</v>
      </c>
      <c r="E414">
        <f>VLOOKUP(A414,[1]Sheet1!$E$1:$G$8213,3,0)</f>
        <v>0</v>
      </c>
      <c r="F414">
        <f>VLOOKUP(A414,[1]Sheet1!$I$2:$J$8213,2,0)</f>
        <v>1.3070017599999999</v>
      </c>
      <c r="G414">
        <f>VLOOKUP(A414,[1]Sheet1!$I$1:$K$8213,3,0)</f>
        <v>0</v>
      </c>
      <c r="H414">
        <f>VLOOKUP(A414,[1]Sheet1!$M$2:$N$8213,2,0)</f>
        <v>1.3070017599999999</v>
      </c>
      <c r="I414">
        <f>VLOOKUP(A414,[1]Sheet1!$M$1:$O$8213,3,0)</f>
        <v>0</v>
      </c>
      <c r="J414">
        <f>VLOOKUP(A414,[1]Sheet2!$A$2:$B$8310,2,0)</f>
        <v>5.8929608900000003</v>
      </c>
      <c r="K414">
        <f>VLOOKUP(A414,[1]Sheet2!$A$1:$C$8310,3,0)</f>
        <v>0</v>
      </c>
      <c r="L414">
        <f>VLOOKUP(A414,[1]Sheet2!$E$2:$F$8310,2,0)</f>
        <v>5.8929608900000003</v>
      </c>
      <c r="M414">
        <f>VLOOKUP(A414,[1]Sheet2!$E$1:$G$8310,3,0)</f>
        <v>0</v>
      </c>
      <c r="N414">
        <f>VLOOKUP(A414,[1]Sheet2!$J$2:$K$8310,2,0)</f>
        <v>5.8929608900000003</v>
      </c>
      <c r="O414">
        <f>VLOOKUP(A414,[1]Sheet2!$J$1:$L$8310,3,0)</f>
        <v>0</v>
      </c>
      <c r="P414">
        <f>VLOOKUP(A414,[1]Sheet1!$M$2:$N$8213,2,0)</f>
        <v>1.3070017599999999</v>
      </c>
      <c r="Q414">
        <f>VLOOKUP(A414,[1]Sheet2!$N$2:$P$8310,3,0)</f>
        <v>0</v>
      </c>
      <c r="R414">
        <f>VLOOKUP(A414,[1]Sheet2!$N$2:$O$8310,2,0)</f>
        <v>5.8929608900000003</v>
      </c>
      <c r="S414">
        <f>VLOOKUP(A414,[1]Sheet2!$N$1:$P$8310,3,0)</f>
        <v>0</v>
      </c>
    </row>
    <row r="415" spans="1:19" x14ac:dyDescent="0.25">
      <c r="A415" t="s">
        <v>1958</v>
      </c>
      <c r="B415">
        <f>VLOOKUP(A415,[1]Sheet1!$A$2:$B$8213,2,0)</f>
        <v>0.36618583999999998</v>
      </c>
      <c r="C415">
        <f>VLOOKUP(A415,[1]Sheet1!$A$1:$C$8213,3,0)</f>
        <v>0</v>
      </c>
      <c r="D415">
        <f>VLOOKUP(A415,[1]Sheet1!$E$2:$G$8213,2,0)</f>
        <v>0.36618583999999998</v>
      </c>
      <c r="E415">
        <f>VLOOKUP(A415,[1]Sheet1!$E$1:$G$8213,3,0)</f>
        <v>0</v>
      </c>
      <c r="F415">
        <f>VLOOKUP(A415,[1]Sheet1!$I$2:$J$8213,2,0)</f>
        <v>0.36618583999999998</v>
      </c>
      <c r="G415">
        <f>VLOOKUP(A415,[1]Sheet1!$I$1:$K$8213,3,0)</f>
        <v>0</v>
      </c>
      <c r="H415">
        <f>VLOOKUP(A415,[1]Sheet1!$M$2:$N$8213,2,0)</f>
        <v>0.36618583999999998</v>
      </c>
      <c r="I415">
        <f>VLOOKUP(A415,[1]Sheet1!$M$1:$O$8213,3,0)</f>
        <v>0</v>
      </c>
      <c r="J415">
        <f>VLOOKUP(A415,[1]Sheet2!$A$2:$B$8310,2,0)</f>
        <v>1.9225523799999999</v>
      </c>
      <c r="K415">
        <f>VLOOKUP(A415,[1]Sheet2!$A$1:$C$8310,3,0)</f>
        <v>0</v>
      </c>
      <c r="L415">
        <f>VLOOKUP(A415,[1]Sheet2!$E$2:$F$8310,2,0)</f>
        <v>1.9225523799999999</v>
      </c>
      <c r="M415">
        <f>VLOOKUP(A415,[1]Sheet2!$E$1:$G$8310,3,0)</f>
        <v>0</v>
      </c>
      <c r="N415">
        <f>VLOOKUP(A415,[1]Sheet2!$J$2:$K$8310,2,0)</f>
        <v>1.9225523799999999</v>
      </c>
      <c r="O415">
        <f>VLOOKUP(A415,[1]Sheet2!$J$1:$L$8310,3,0)</f>
        <v>0</v>
      </c>
      <c r="P415">
        <f>VLOOKUP(A415,[1]Sheet1!$M$2:$N$8213,2,0)</f>
        <v>0.36618583999999998</v>
      </c>
      <c r="Q415">
        <f>VLOOKUP(A415,[1]Sheet2!$N$2:$P$8310,3,0)</f>
        <v>0</v>
      </c>
      <c r="R415">
        <f>VLOOKUP(A415,[1]Sheet2!$N$2:$O$8310,2,0)</f>
        <v>1.9225523799999999</v>
      </c>
      <c r="S415">
        <f>VLOOKUP(A415,[1]Sheet2!$N$1:$P$8310,3,0)</f>
        <v>0</v>
      </c>
    </row>
    <row r="416" spans="1:19" x14ac:dyDescent="0.25">
      <c r="A416" t="s">
        <v>1959</v>
      </c>
      <c r="B416">
        <f>VLOOKUP(A416,[1]Sheet1!$A$2:$B$8213,2,0)</f>
        <v>1.3070017599999999</v>
      </c>
      <c r="C416">
        <f>VLOOKUP(A416,[1]Sheet1!$A$1:$C$8213,3,0)</f>
        <v>0</v>
      </c>
      <c r="D416">
        <f>VLOOKUP(A416,[1]Sheet1!$E$2:$G$8213,2,0)</f>
        <v>1.3070017599999999</v>
      </c>
      <c r="E416">
        <f>VLOOKUP(A416,[1]Sheet1!$E$1:$G$8213,3,0)</f>
        <v>0</v>
      </c>
      <c r="F416">
        <f>VLOOKUP(A416,[1]Sheet1!$I$2:$J$8213,2,0)</f>
        <v>1.3070017599999999</v>
      </c>
      <c r="G416">
        <f>VLOOKUP(A416,[1]Sheet1!$I$1:$K$8213,3,0)</f>
        <v>0</v>
      </c>
      <c r="H416">
        <f>VLOOKUP(A416,[1]Sheet1!$M$2:$N$8213,2,0)</f>
        <v>1.3070017599999999</v>
      </c>
      <c r="I416">
        <f>VLOOKUP(A416,[1]Sheet1!$M$1:$O$8213,3,0)</f>
        <v>0</v>
      </c>
      <c r="J416">
        <f>VLOOKUP(A416,[1]Sheet2!$A$2:$B$8310,2,0)</f>
        <v>5.8929608900000003</v>
      </c>
      <c r="K416">
        <f>VLOOKUP(A416,[1]Sheet2!$A$1:$C$8310,3,0)</f>
        <v>0</v>
      </c>
      <c r="L416">
        <f>VLOOKUP(A416,[1]Sheet2!$E$2:$F$8310,2,0)</f>
        <v>5.8929608900000003</v>
      </c>
      <c r="M416">
        <f>VLOOKUP(A416,[1]Sheet2!$E$1:$G$8310,3,0)</f>
        <v>0</v>
      </c>
      <c r="N416">
        <f>VLOOKUP(A416,[1]Sheet2!$J$2:$K$8310,2,0)</f>
        <v>5.8929608900000003</v>
      </c>
      <c r="O416">
        <f>VLOOKUP(A416,[1]Sheet2!$J$1:$L$8310,3,0)</f>
        <v>0</v>
      </c>
      <c r="P416">
        <f>VLOOKUP(A416,[1]Sheet1!$M$2:$N$8213,2,0)</f>
        <v>1.3070017599999999</v>
      </c>
      <c r="Q416">
        <f>VLOOKUP(A416,[1]Sheet2!$N$2:$P$8310,3,0)</f>
        <v>0</v>
      </c>
      <c r="R416">
        <f>VLOOKUP(A416,[1]Sheet2!$N$2:$O$8310,2,0)</f>
        <v>5.8929608900000003</v>
      </c>
      <c r="S416">
        <f>VLOOKUP(A416,[1]Sheet2!$N$1:$P$8310,3,0)</f>
        <v>0</v>
      </c>
    </row>
    <row r="417" spans="1:19" x14ac:dyDescent="0.25">
      <c r="A417" t="s">
        <v>1962</v>
      </c>
      <c r="B417">
        <f>VLOOKUP(A417,[1]Sheet1!$A$2:$B$8213,2,0)</f>
        <v>0.33801769999999998</v>
      </c>
      <c r="C417">
        <f>VLOOKUP(A417,[1]Sheet1!$A$1:$C$8213,3,0)</f>
        <v>0</v>
      </c>
      <c r="D417">
        <f>VLOOKUP(A417,[1]Sheet1!$E$2:$G$8213,2,0)</f>
        <v>0.33801769999999998</v>
      </c>
      <c r="E417">
        <f>VLOOKUP(A417,[1]Sheet1!$E$1:$G$8213,3,0)</f>
        <v>0</v>
      </c>
      <c r="F417">
        <f>VLOOKUP(A417,[1]Sheet1!$I$2:$J$8213,2,0)</f>
        <v>0.33801769999999998</v>
      </c>
      <c r="G417">
        <f>VLOOKUP(A417,[1]Sheet1!$I$1:$K$8213,3,0)</f>
        <v>0</v>
      </c>
      <c r="H417">
        <f>VLOOKUP(A417,[1]Sheet1!$M$2:$N$8213,2,0)</f>
        <v>0.33801769999999998</v>
      </c>
      <c r="I417">
        <f>VLOOKUP(A417,[1]Sheet1!$M$1:$O$8213,3,0)</f>
        <v>0</v>
      </c>
      <c r="J417">
        <f>VLOOKUP(A417,[1]Sheet2!$A$2:$B$8310,2,0)</f>
        <v>2.3312566800000001</v>
      </c>
      <c r="K417">
        <f>VLOOKUP(A417,[1]Sheet2!$A$1:$C$8310,3,0)</f>
        <v>0</v>
      </c>
      <c r="L417">
        <f>VLOOKUP(A417,[1]Sheet2!$E$2:$F$8310,2,0)</f>
        <v>2.3312566800000001</v>
      </c>
      <c r="M417">
        <f>VLOOKUP(A417,[1]Sheet2!$E$1:$G$8310,3,0)</f>
        <v>0</v>
      </c>
      <c r="N417">
        <f>VLOOKUP(A417,[1]Sheet2!$J$2:$K$8310,2,0)</f>
        <v>2.3312566800000001</v>
      </c>
      <c r="O417">
        <f>VLOOKUP(A417,[1]Sheet2!$J$1:$L$8310,3,0)</f>
        <v>0</v>
      </c>
      <c r="P417">
        <f>VLOOKUP(A417,[1]Sheet1!$M$2:$N$8213,2,0)</f>
        <v>0.33801769999999998</v>
      </c>
      <c r="Q417">
        <f>VLOOKUP(A417,[1]Sheet2!$N$2:$P$8310,3,0)</f>
        <v>0</v>
      </c>
      <c r="R417">
        <f>VLOOKUP(A417,[1]Sheet2!$N$2:$O$8310,2,0)</f>
        <v>2.3312566800000001</v>
      </c>
      <c r="S417">
        <f>VLOOKUP(A417,[1]Sheet2!$N$1:$P$8310,3,0)</f>
        <v>0</v>
      </c>
    </row>
    <row r="418" spans="1:19" x14ac:dyDescent="0.25">
      <c r="A418" t="s">
        <v>1963</v>
      </c>
      <c r="B418">
        <f>VLOOKUP(A418,[1]Sheet1!$A$2:$B$8213,2,0)</f>
        <v>0.33801769999999998</v>
      </c>
      <c r="C418">
        <f>VLOOKUP(A418,[1]Sheet1!$A$1:$C$8213,3,0)</f>
        <v>0</v>
      </c>
      <c r="D418">
        <f>VLOOKUP(A418,[1]Sheet1!$E$2:$G$8213,2,0)</f>
        <v>0.33801769999999998</v>
      </c>
      <c r="E418">
        <f>VLOOKUP(A418,[1]Sheet1!$E$1:$G$8213,3,0)</f>
        <v>0</v>
      </c>
      <c r="F418">
        <f>VLOOKUP(A418,[1]Sheet1!$I$2:$J$8213,2,0)</f>
        <v>0.33801769999999998</v>
      </c>
      <c r="G418">
        <f>VLOOKUP(A418,[1]Sheet1!$I$1:$K$8213,3,0)</f>
        <v>0</v>
      </c>
      <c r="H418">
        <f>VLOOKUP(A418,[1]Sheet1!$M$2:$N$8213,2,0)</f>
        <v>0.33801769999999998</v>
      </c>
      <c r="I418">
        <f>VLOOKUP(A418,[1]Sheet1!$M$1:$O$8213,3,0)</f>
        <v>0</v>
      </c>
      <c r="J418">
        <f>VLOOKUP(A418,[1]Sheet2!$A$2:$B$8310,2,0)</f>
        <v>2.3312566800000001</v>
      </c>
      <c r="K418">
        <f>VLOOKUP(A418,[1]Sheet2!$A$1:$C$8310,3,0)</f>
        <v>0</v>
      </c>
      <c r="L418">
        <f>VLOOKUP(A418,[1]Sheet2!$E$2:$F$8310,2,0)</f>
        <v>2.3312566800000001</v>
      </c>
      <c r="M418">
        <f>VLOOKUP(A418,[1]Sheet2!$E$1:$G$8310,3,0)</f>
        <v>0</v>
      </c>
      <c r="N418">
        <f>VLOOKUP(A418,[1]Sheet2!$J$2:$K$8310,2,0)</f>
        <v>2.3312566800000001</v>
      </c>
      <c r="O418">
        <f>VLOOKUP(A418,[1]Sheet2!$J$1:$L$8310,3,0)</f>
        <v>0</v>
      </c>
      <c r="P418">
        <f>VLOOKUP(A418,[1]Sheet1!$M$2:$N$8213,2,0)</f>
        <v>0.33801769999999998</v>
      </c>
      <c r="Q418">
        <f>VLOOKUP(A418,[1]Sheet2!$N$2:$P$8310,3,0)</f>
        <v>0</v>
      </c>
      <c r="R418">
        <f>VLOOKUP(A418,[1]Sheet2!$N$2:$O$8310,2,0)</f>
        <v>2.3312566800000001</v>
      </c>
      <c r="S418">
        <f>VLOOKUP(A418,[1]Sheet2!$N$1:$P$8310,3,0)</f>
        <v>0</v>
      </c>
    </row>
    <row r="419" spans="1:19" x14ac:dyDescent="0.25">
      <c r="A419" t="s">
        <v>1964</v>
      </c>
      <c r="B419">
        <f>VLOOKUP(A419,[1]Sheet1!$A$2:$B$8213,2,0)</f>
        <v>0.33801769999999998</v>
      </c>
      <c r="C419">
        <f>VLOOKUP(A419,[1]Sheet1!$A$1:$C$8213,3,0)</f>
        <v>0</v>
      </c>
      <c r="D419">
        <f>VLOOKUP(A419,[1]Sheet1!$E$2:$G$8213,2,0)</f>
        <v>0.33801769999999998</v>
      </c>
      <c r="E419">
        <f>VLOOKUP(A419,[1]Sheet1!$E$1:$G$8213,3,0)</f>
        <v>0</v>
      </c>
      <c r="F419">
        <f>VLOOKUP(A419,[1]Sheet1!$I$2:$J$8213,2,0)</f>
        <v>0.33801769999999998</v>
      </c>
      <c r="G419">
        <f>VLOOKUP(A419,[1]Sheet1!$I$1:$K$8213,3,0)</f>
        <v>0</v>
      </c>
      <c r="H419">
        <f>VLOOKUP(A419,[1]Sheet1!$M$2:$N$8213,2,0)</f>
        <v>0.33801769999999998</v>
      </c>
      <c r="I419">
        <f>VLOOKUP(A419,[1]Sheet1!$M$1:$O$8213,3,0)</f>
        <v>0</v>
      </c>
      <c r="J419">
        <f>VLOOKUP(A419,[1]Sheet2!$A$2:$B$8310,2,0)</f>
        <v>2.3312566800000001</v>
      </c>
      <c r="K419">
        <f>VLOOKUP(A419,[1]Sheet2!$A$1:$C$8310,3,0)</f>
        <v>0</v>
      </c>
      <c r="L419">
        <f>VLOOKUP(A419,[1]Sheet2!$E$2:$F$8310,2,0)</f>
        <v>2.3312566800000001</v>
      </c>
      <c r="M419">
        <f>VLOOKUP(A419,[1]Sheet2!$E$1:$G$8310,3,0)</f>
        <v>0</v>
      </c>
      <c r="N419">
        <f>VLOOKUP(A419,[1]Sheet2!$J$2:$K$8310,2,0)</f>
        <v>2.3312566800000001</v>
      </c>
      <c r="O419">
        <f>VLOOKUP(A419,[1]Sheet2!$J$1:$L$8310,3,0)</f>
        <v>0</v>
      </c>
      <c r="P419">
        <f>VLOOKUP(A419,[1]Sheet1!$M$2:$N$8213,2,0)</f>
        <v>0.33801769999999998</v>
      </c>
      <c r="Q419">
        <f>VLOOKUP(A419,[1]Sheet2!$N$2:$P$8310,3,0)</f>
        <v>0</v>
      </c>
      <c r="R419">
        <f>VLOOKUP(A419,[1]Sheet2!$N$2:$O$8310,2,0)</f>
        <v>2.3312566800000001</v>
      </c>
      <c r="S419">
        <f>VLOOKUP(A419,[1]Sheet2!$N$1:$P$8310,3,0)</f>
        <v>0</v>
      </c>
    </row>
    <row r="420" spans="1:19" x14ac:dyDescent="0.25">
      <c r="A420" t="s">
        <v>1965</v>
      </c>
      <c r="B420">
        <f>VLOOKUP(A420,[1]Sheet1!$A$2:$B$8213,2,0)</f>
        <v>0.11267257</v>
      </c>
      <c r="C420">
        <f>VLOOKUP(A420,[1]Sheet1!$A$1:$C$8213,3,0)</f>
        <v>0</v>
      </c>
      <c r="D420">
        <f>VLOOKUP(A420,[1]Sheet1!$E$2:$G$8213,2,0)</f>
        <v>0.11267257</v>
      </c>
      <c r="E420">
        <f>VLOOKUP(A420,[1]Sheet1!$E$1:$G$8213,3,0)</f>
        <v>0</v>
      </c>
      <c r="F420">
        <f>VLOOKUP(A420,[1]Sheet1!$I$2:$J$8213,2,0)</f>
        <v>0.11267257</v>
      </c>
      <c r="G420">
        <f>VLOOKUP(A420,[1]Sheet1!$I$1:$K$8213,3,0)</f>
        <v>0</v>
      </c>
      <c r="H420">
        <f>VLOOKUP(A420,[1]Sheet1!$M$2:$N$8213,2,0)</f>
        <v>0.11267257</v>
      </c>
      <c r="I420">
        <f>VLOOKUP(A420,[1]Sheet1!$M$1:$O$8213,3,0)</f>
        <v>0</v>
      </c>
      <c r="J420">
        <f>VLOOKUP(A420,[1]Sheet2!$A$2:$B$8310,2,0)</f>
        <v>2.2213741599999999</v>
      </c>
      <c r="K420">
        <f>VLOOKUP(A420,[1]Sheet2!$A$1:$C$8310,3,0)</f>
        <v>0</v>
      </c>
      <c r="L420">
        <f>VLOOKUP(A420,[1]Sheet2!$E$2:$F$8310,2,0)</f>
        <v>2.2213741599999999</v>
      </c>
      <c r="M420">
        <f>VLOOKUP(A420,[1]Sheet2!$E$1:$G$8310,3,0)</f>
        <v>0</v>
      </c>
      <c r="N420">
        <f>VLOOKUP(A420,[1]Sheet2!$J$2:$K$8310,2,0)</f>
        <v>2.2213741599999999</v>
      </c>
      <c r="O420">
        <f>VLOOKUP(A420,[1]Sheet2!$J$1:$L$8310,3,0)</f>
        <v>0</v>
      </c>
      <c r="P420">
        <f>VLOOKUP(A420,[1]Sheet1!$M$2:$N$8213,2,0)</f>
        <v>0.11267257</v>
      </c>
      <c r="Q420">
        <f>VLOOKUP(A420,[1]Sheet2!$N$2:$P$8310,3,0)</f>
        <v>0</v>
      </c>
      <c r="R420">
        <f>VLOOKUP(A420,[1]Sheet2!$N$2:$O$8310,2,0)</f>
        <v>2.2213741599999999</v>
      </c>
      <c r="S420">
        <f>VLOOKUP(A420,[1]Sheet2!$N$1:$P$8310,3,0)</f>
        <v>0</v>
      </c>
    </row>
    <row r="421" spans="1:19" x14ac:dyDescent="0.25">
      <c r="A421" t="s">
        <v>1966</v>
      </c>
      <c r="B421">
        <f>VLOOKUP(A421,[1]Sheet1!$A$2:$B$8213,2,0)</f>
        <v>0.11267257</v>
      </c>
      <c r="C421">
        <f>VLOOKUP(A421,[1]Sheet1!$A$1:$C$8213,3,0)</f>
        <v>0</v>
      </c>
      <c r="D421">
        <f>VLOOKUP(A421,[1]Sheet1!$E$2:$G$8213,2,0)</f>
        <v>0.11267257</v>
      </c>
      <c r="E421">
        <f>VLOOKUP(A421,[1]Sheet1!$E$1:$G$8213,3,0)</f>
        <v>0</v>
      </c>
      <c r="F421">
        <f>VLOOKUP(A421,[1]Sheet1!$I$2:$J$8213,2,0)</f>
        <v>0.11267257</v>
      </c>
      <c r="G421">
        <f>VLOOKUP(A421,[1]Sheet1!$I$1:$K$8213,3,0)</f>
        <v>0</v>
      </c>
      <c r="H421">
        <f>VLOOKUP(A421,[1]Sheet1!$M$2:$N$8213,2,0)</f>
        <v>0.11267257</v>
      </c>
      <c r="I421">
        <f>VLOOKUP(A421,[1]Sheet1!$M$1:$O$8213,3,0)</f>
        <v>0</v>
      </c>
      <c r="J421">
        <f>VLOOKUP(A421,[1]Sheet2!$A$2:$B$8310,2,0)</f>
        <v>2.2213741599999999</v>
      </c>
      <c r="K421">
        <f>VLOOKUP(A421,[1]Sheet2!$A$1:$C$8310,3,0)</f>
        <v>0</v>
      </c>
      <c r="L421">
        <f>VLOOKUP(A421,[1]Sheet2!$E$2:$F$8310,2,0)</f>
        <v>2.2213741599999999</v>
      </c>
      <c r="M421">
        <f>VLOOKUP(A421,[1]Sheet2!$E$1:$G$8310,3,0)</f>
        <v>0</v>
      </c>
      <c r="N421">
        <f>VLOOKUP(A421,[1]Sheet2!$J$2:$K$8310,2,0)</f>
        <v>2.2213741599999999</v>
      </c>
      <c r="O421">
        <f>VLOOKUP(A421,[1]Sheet2!$J$1:$L$8310,3,0)</f>
        <v>0</v>
      </c>
      <c r="P421">
        <f>VLOOKUP(A421,[1]Sheet1!$M$2:$N$8213,2,0)</f>
        <v>0.11267257</v>
      </c>
      <c r="Q421">
        <f>VLOOKUP(A421,[1]Sheet2!$N$2:$P$8310,3,0)</f>
        <v>0</v>
      </c>
      <c r="R421">
        <f>VLOOKUP(A421,[1]Sheet2!$N$2:$O$8310,2,0)</f>
        <v>2.2213741599999999</v>
      </c>
      <c r="S421">
        <f>VLOOKUP(A421,[1]Sheet2!$N$1:$P$8310,3,0)</f>
        <v>0</v>
      </c>
    </row>
    <row r="422" spans="1:19" x14ac:dyDescent="0.25">
      <c r="A422" t="s">
        <v>1967</v>
      </c>
      <c r="B422">
        <f>VLOOKUP(A422,[1]Sheet1!$A$2:$B$8213,2,0)</f>
        <v>0.11267257</v>
      </c>
      <c r="C422">
        <f>VLOOKUP(A422,[1]Sheet1!$A$1:$C$8213,3,0)</f>
        <v>0</v>
      </c>
      <c r="D422">
        <f>VLOOKUP(A422,[1]Sheet1!$E$2:$G$8213,2,0)</f>
        <v>0.11267257</v>
      </c>
      <c r="E422">
        <f>VLOOKUP(A422,[1]Sheet1!$E$1:$G$8213,3,0)</f>
        <v>0</v>
      </c>
      <c r="F422">
        <f>VLOOKUP(A422,[1]Sheet1!$I$2:$J$8213,2,0)</f>
        <v>0.11267257</v>
      </c>
      <c r="G422">
        <f>VLOOKUP(A422,[1]Sheet1!$I$1:$K$8213,3,0)</f>
        <v>0</v>
      </c>
      <c r="H422">
        <f>VLOOKUP(A422,[1]Sheet1!$M$2:$N$8213,2,0)</f>
        <v>0.11267257</v>
      </c>
      <c r="I422">
        <f>VLOOKUP(A422,[1]Sheet1!$M$1:$O$8213,3,0)</f>
        <v>0</v>
      </c>
      <c r="J422">
        <f>VLOOKUP(A422,[1]Sheet2!$A$2:$B$8310,2,0)</f>
        <v>2.2126132300000001</v>
      </c>
      <c r="K422">
        <f>VLOOKUP(A422,[1]Sheet2!$A$1:$C$8310,3,0)</f>
        <v>0</v>
      </c>
      <c r="L422">
        <f>VLOOKUP(A422,[1]Sheet2!$E$2:$F$8310,2,0)</f>
        <v>2.2126132300000001</v>
      </c>
      <c r="M422">
        <f>VLOOKUP(A422,[1]Sheet2!$E$1:$G$8310,3,0)</f>
        <v>0</v>
      </c>
      <c r="N422">
        <f>VLOOKUP(A422,[1]Sheet2!$J$2:$K$8310,2,0)</f>
        <v>2.2126132300000001</v>
      </c>
      <c r="O422">
        <f>VLOOKUP(A422,[1]Sheet2!$J$1:$L$8310,3,0)</f>
        <v>0</v>
      </c>
      <c r="P422">
        <f>VLOOKUP(A422,[1]Sheet1!$M$2:$N$8213,2,0)</f>
        <v>0.11267257</v>
      </c>
      <c r="Q422">
        <f>VLOOKUP(A422,[1]Sheet2!$N$2:$P$8310,3,0)</f>
        <v>0</v>
      </c>
      <c r="R422">
        <f>VLOOKUP(A422,[1]Sheet2!$N$2:$O$8310,2,0)</f>
        <v>2.2126132300000001</v>
      </c>
      <c r="S422">
        <f>VLOOKUP(A422,[1]Sheet2!$N$1:$P$8310,3,0)</f>
        <v>0</v>
      </c>
    </row>
    <row r="423" spans="1:19" x14ac:dyDescent="0.25">
      <c r="A423" t="s">
        <v>1969</v>
      </c>
      <c r="B423">
        <f>VLOOKUP(A423,[1]Sheet1!$A$2:$B$8213,2,0)</f>
        <v>3.3196154500000001</v>
      </c>
      <c r="C423">
        <f>VLOOKUP(A423,[1]Sheet1!$A$1:$C$8213,3,0)</f>
        <v>0</v>
      </c>
      <c r="D423">
        <f>VLOOKUP(A423,[1]Sheet1!$E$2:$G$8213,2,0)</f>
        <v>3.3196154500000001</v>
      </c>
      <c r="E423">
        <f>VLOOKUP(A423,[1]Sheet1!$E$1:$G$8213,3,0)</f>
        <v>0</v>
      </c>
      <c r="F423">
        <f>VLOOKUP(A423,[1]Sheet1!$I$2:$J$8213,2,0)</f>
        <v>3.3196154500000001</v>
      </c>
      <c r="G423">
        <f>VLOOKUP(A423,[1]Sheet1!$I$1:$K$8213,3,0)</f>
        <v>0</v>
      </c>
      <c r="H423">
        <f>VLOOKUP(A423,[1]Sheet1!$M$2:$N$8213,2,0)</f>
        <v>3.3196154500000001</v>
      </c>
      <c r="I423">
        <f>VLOOKUP(A423,[1]Sheet1!$M$1:$O$8213,3,0)</f>
        <v>0</v>
      </c>
      <c r="J423">
        <f>VLOOKUP(A423,[1]Sheet2!$A$2:$B$8310,2,0)</f>
        <v>7.23454964</v>
      </c>
      <c r="K423">
        <f>VLOOKUP(A423,[1]Sheet2!$A$1:$C$8310,3,0)</f>
        <v>0</v>
      </c>
      <c r="L423">
        <f>VLOOKUP(A423,[1]Sheet2!$E$2:$F$8310,2,0)</f>
        <v>7.23454964</v>
      </c>
      <c r="M423">
        <f>VLOOKUP(A423,[1]Sheet2!$E$1:$G$8310,3,0)</f>
        <v>0</v>
      </c>
      <c r="N423">
        <f>VLOOKUP(A423,[1]Sheet2!$J$2:$K$8310,2,0)</f>
        <v>7.23454964</v>
      </c>
      <c r="O423">
        <f>VLOOKUP(A423,[1]Sheet2!$J$1:$L$8310,3,0)</f>
        <v>0</v>
      </c>
      <c r="P423">
        <f>VLOOKUP(A423,[1]Sheet1!$M$2:$N$8213,2,0)</f>
        <v>3.3196154500000001</v>
      </c>
      <c r="Q423">
        <f>VLOOKUP(A423,[1]Sheet2!$N$2:$P$8310,3,0)</f>
        <v>0</v>
      </c>
      <c r="R423">
        <f>VLOOKUP(A423,[1]Sheet2!$N$2:$O$8310,2,0)</f>
        <v>7.23454964</v>
      </c>
      <c r="S423">
        <f>VLOOKUP(A423,[1]Sheet2!$N$1:$P$8310,3,0)</f>
        <v>0</v>
      </c>
    </row>
    <row r="424" spans="1:19" x14ac:dyDescent="0.25">
      <c r="A424" t="s">
        <v>1970</v>
      </c>
      <c r="B424">
        <f>VLOOKUP(A424,[1]Sheet1!$A$2:$B$8213,2,0)</f>
        <v>3.3196154500000001</v>
      </c>
      <c r="C424">
        <f>VLOOKUP(A424,[1]Sheet1!$A$1:$C$8213,3,0)</f>
        <v>0</v>
      </c>
      <c r="D424">
        <f>VLOOKUP(A424,[1]Sheet1!$E$2:$G$8213,2,0)</f>
        <v>3.3196154500000001</v>
      </c>
      <c r="E424">
        <f>VLOOKUP(A424,[1]Sheet1!$E$1:$G$8213,3,0)</f>
        <v>0</v>
      </c>
      <c r="F424">
        <f>VLOOKUP(A424,[1]Sheet1!$I$2:$J$8213,2,0)</f>
        <v>3.3196154500000001</v>
      </c>
      <c r="G424">
        <f>VLOOKUP(A424,[1]Sheet1!$I$1:$K$8213,3,0)</f>
        <v>0</v>
      </c>
      <c r="H424">
        <f>VLOOKUP(A424,[1]Sheet1!$M$2:$N$8213,2,0)</f>
        <v>3.3196154500000001</v>
      </c>
      <c r="I424">
        <f>VLOOKUP(A424,[1]Sheet1!$M$1:$O$8213,3,0)</f>
        <v>0</v>
      </c>
      <c r="J424">
        <f>VLOOKUP(A424,[1]Sheet2!$A$2:$B$8310,2,0)</f>
        <v>7.23454964</v>
      </c>
      <c r="K424">
        <f>VLOOKUP(A424,[1]Sheet2!$A$1:$C$8310,3,0)</f>
        <v>0</v>
      </c>
      <c r="L424">
        <f>VLOOKUP(A424,[1]Sheet2!$E$2:$F$8310,2,0)</f>
        <v>7.23454964</v>
      </c>
      <c r="M424">
        <f>VLOOKUP(A424,[1]Sheet2!$E$1:$G$8310,3,0)</f>
        <v>0</v>
      </c>
      <c r="N424">
        <f>VLOOKUP(A424,[1]Sheet2!$J$2:$K$8310,2,0)</f>
        <v>7.23454964</v>
      </c>
      <c r="O424">
        <f>VLOOKUP(A424,[1]Sheet2!$J$1:$L$8310,3,0)</f>
        <v>0</v>
      </c>
      <c r="P424">
        <f>VLOOKUP(A424,[1]Sheet1!$M$2:$N$8213,2,0)</f>
        <v>3.3196154500000001</v>
      </c>
      <c r="Q424">
        <f>VLOOKUP(A424,[1]Sheet2!$N$2:$P$8310,3,0)</f>
        <v>0</v>
      </c>
      <c r="R424">
        <f>VLOOKUP(A424,[1]Sheet2!$N$2:$O$8310,2,0)</f>
        <v>7.23454964</v>
      </c>
      <c r="S424">
        <f>VLOOKUP(A424,[1]Sheet2!$N$1:$P$8310,3,0)</f>
        <v>0</v>
      </c>
    </row>
    <row r="425" spans="1:19" x14ac:dyDescent="0.25">
      <c r="A425" t="s">
        <v>1971</v>
      </c>
      <c r="B425">
        <f>VLOOKUP(A425,[1]Sheet1!$A$2:$B$8213,2,0)</f>
        <v>3.3196154500000001</v>
      </c>
      <c r="C425">
        <f>VLOOKUP(A425,[1]Sheet1!$A$1:$C$8213,3,0)</f>
        <v>0</v>
      </c>
      <c r="D425">
        <f>VLOOKUP(A425,[1]Sheet1!$E$2:$G$8213,2,0)</f>
        <v>3.3196154500000001</v>
      </c>
      <c r="E425">
        <f>VLOOKUP(A425,[1]Sheet1!$E$1:$G$8213,3,0)</f>
        <v>0</v>
      </c>
      <c r="F425">
        <f>VLOOKUP(A425,[1]Sheet1!$I$2:$J$8213,2,0)</f>
        <v>3.3196154500000001</v>
      </c>
      <c r="G425">
        <f>VLOOKUP(A425,[1]Sheet1!$I$1:$K$8213,3,0)</f>
        <v>0</v>
      </c>
      <c r="H425">
        <f>VLOOKUP(A425,[1]Sheet1!$M$2:$N$8213,2,0)</f>
        <v>3.3196154500000001</v>
      </c>
      <c r="I425">
        <f>VLOOKUP(A425,[1]Sheet1!$M$1:$O$8213,3,0)</f>
        <v>0</v>
      </c>
      <c r="J425">
        <f>VLOOKUP(A425,[1]Sheet2!$A$2:$B$8310,2,0)</f>
        <v>13.75940589</v>
      </c>
      <c r="K425">
        <f>VLOOKUP(A425,[1]Sheet2!$A$1:$C$8310,3,0)</f>
        <v>0</v>
      </c>
      <c r="L425">
        <f>VLOOKUP(A425,[1]Sheet2!$E$2:$F$8310,2,0)</f>
        <v>13.75940589</v>
      </c>
      <c r="M425">
        <f>VLOOKUP(A425,[1]Sheet2!$E$1:$G$8310,3,0)</f>
        <v>0</v>
      </c>
      <c r="N425">
        <f>VLOOKUP(A425,[1]Sheet2!$J$2:$K$8310,2,0)</f>
        <v>13.75940589</v>
      </c>
      <c r="O425">
        <f>VLOOKUP(A425,[1]Sheet2!$J$1:$L$8310,3,0)</f>
        <v>0</v>
      </c>
      <c r="P425">
        <f>VLOOKUP(A425,[1]Sheet1!$M$2:$N$8213,2,0)</f>
        <v>3.3196154500000001</v>
      </c>
      <c r="Q425">
        <f>VLOOKUP(A425,[1]Sheet2!$N$2:$P$8310,3,0)</f>
        <v>0</v>
      </c>
      <c r="R425">
        <f>VLOOKUP(A425,[1]Sheet2!$N$2:$O$8310,2,0)</f>
        <v>13.75940589</v>
      </c>
      <c r="S425">
        <f>VLOOKUP(A425,[1]Sheet2!$N$1:$P$8310,3,0)</f>
        <v>0</v>
      </c>
    </row>
    <row r="426" spans="1:19" x14ac:dyDescent="0.25">
      <c r="A426" t="s">
        <v>1972</v>
      </c>
      <c r="B426">
        <f>VLOOKUP(A426,[1]Sheet1!$A$2:$B$8213,2,0)</f>
        <v>77.318102210000006</v>
      </c>
      <c r="C426">
        <f>VLOOKUP(A426,[1]Sheet1!$A$1:$C$8213,3,0)</f>
        <v>0</v>
      </c>
      <c r="D426">
        <f>VLOOKUP(A426,[1]Sheet1!$E$2:$G$8213,2,0)</f>
        <v>76.721523379999994</v>
      </c>
      <c r="E426">
        <f>VLOOKUP(A426,[1]Sheet1!$E$1:$G$8213,3,0)</f>
        <v>0</v>
      </c>
      <c r="F426">
        <f>VLOOKUP(A426,[1]Sheet1!$I$2:$J$8213,2,0)</f>
        <v>75.827792049999999</v>
      </c>
      <c r="G426">
        <f>VLOOKUP(A426,[1]Sheet1!$I$1:$K$8213,3,0)</f>
        <v>0</v>
      </c>
      <c r="H426">
        <f>VLOOKUP(A426,[1]Sheet1!$M$2:$N$8213,2,0)</f>
        <v>75.605781449999995</v>
      </c>
      <c r="I426">
        <f>VLOOKUP(A426,[1]Sheet1!$M$1:$O$8213,3,0)</f>
        <v>0</v>
      </c>
      <c r="J426">
        <f>VLOOKUP(A426,[1]Sheet2!$A$2:$B$8310,2,0)</f>
        <v>7.23454964</v>
      </c>
      <c r="K426">
        <f>VLOOKUP(A426,[1]Sheet2!$A$1:$C$8310,3,0)</f>
        <v>0</v>
      </c>
      <c r="L426">
        <f>VLOOKUP(A426,[1]Sheet2!$E$2:$F$8310,2,0)</f>
        <v>7.23454964</v>
      </c>
      <c r="M426">
        <f>VLOOKUP(A426,[1]Sheet2!$E$1:$G$8310,3,0)</f>
        <v>0</v>
      </c>
      <c r="N426">
        <f>VLOOKUP(A426,[1]Sheet2!$J$2:$K$8310,2,0)</f>
        <v>7.23454964</v>
      </c>
      <c r="O426">
        <f>VLOOKUP(A426,[1]Sheet2!$J$1:$L$8310,3,0)</f>
        <v>0</v>
      </c>
      <c r="P426">
        <f>VLOOKUP(A426,[1]Sheet1!$M$2:$N$8213,2,0)</f>
        <v>75.605781449999995</v>
      </c>
      <c r="Q426">
        <f>VLOOKUP(A426,[1]Sheet2!$N$2:$P$8310,3,0)</f>
        <v>0</v>
      </c>
      <c r="R426">
        <f>VLOOKUP(A426,[1]Sheet2!$N$2:$O$8310,2,0)</f>
        <v>7.23454964</v>
      </c>
      <c r="S426">
        <f>VLOOKUP(A426,[1]Sheet2!$N$1:$P$8310,3,0)</f>
        <v>0</v>
      </c>
    </row>
    <row r="427" spans="1:19" x14ac:dyDescent="0.25">
      <c r="A427" t="s">
        <v>1973</v>
      </c>
      <c r="B427">
        <f>VLOOKUP(A427,[1]Sheet1!$A$2:$B$8213,2,0)</f>
        <v>3.3196154500000001</v>
      </c>
      <c r="C427">
        <f>VLOOKUP(A427,[1]Sheet1!$A$1:$C$8213,3,0)</f>
        <v>0</v>
      </c>
      <c r="D427">
        <f>VLOOKUP(A427,[1]Sheet1!$E$2:$G$8213,2,0)</f>
        <v>3.3196154500000001</v>
      </c>
      <c r="E427">
        <f>VLOOKUP(A427,[1]Sheet1!$E$1:$G$8213,3,0)</f>
        <v>0</v>
      </c>
      <c r="F427">
        <f>VLOOKUP(A427,[1]Sheet1!$I$2:$J$8213,2,0)</f>
        <v>3.3196154500000001</v>
      </c>
      <c r="G427">
        <f>VLOOKUP(A427,[1]Sheet1!$I$1:$K$8213,3,0)</f>
        <v>0</v>
      </c>
      <c r="H427">
        <f>VLOOKUP(A427,[1]Sheet1!$M$2:$N$8213,2,0)</f>
        <v>3.3196154500000001</v>
      </c>
      <c r="I427">
        <f>VLOOKUP(A427,[1]Sheet1!$M$1:$O$8213,3,0)</f>
        <v>0</v>
      </c>
      <c r="J427">
        <f>VLOOKUP(A427,[1]Sheet2!$A$2:$B$8310,2,0)</f>
        <v>7.23454964</v>
      </c>
      <c r="K427">
        <f>VLOOKUP(A427,[1]Sheet2!$A$1:$C$8310,3,0)</f>
        <v>0</v>
      </c>
      <c r="L427">
        <f>VLOOKUP(A427,[1]Sheet2!$E$2:$F$8310,2,0)</f>
        <v>7.23454964</v>
      </c>
      <c r="M427">
        <f>VLOOKUP(A427,[1]Sheet2!$E$1:$G$8310,3,0)</f>
        <v>0</v>
      </c>
      <c r="N427">
        <f>VLOOKUP(A427,[1]Sheet2!$J$2:$K$8310,2,0)</f>
        <v>7.23454964</v>
      </c>
      <c r="O427">
        <f>VLOOKUP(A427,[1]Sheet2!$J$1:$L$8310,3,0)</f>
        <v>0</v>
      </c>
      <c r="P427">
        <f>VLOOKUP(A427,[1]Sheet1!$M$2:$N$8213,2,0)</f>
        <v>3.3196154500000001</v>
      </c>
      <c r="Q427">
        <f>VLOOKUP(A427,[1]Sheet2!$N$2:$P$8310,3,0)</f>
        <v>0</v>
      </c>
      <c r="R427">
        <f>VLOOKUP(A427,[1]Sheet2!$N$2:$O$8310,2,0)</f>
        <v>7.23454964</v>
      </c>
      <c r="S427">
        <f>VLOOKUP(A427,[1]Sheet2!$N$1:$P$8310,3,0)</f>
        <v>0</v>
      </c>
    </row>
    <row r="428" spans="1:19" x14ac:dyDescent="0.25">
      <c r="A428" t="s">
        <v>1974</v>
      </c>
      <c r="B428">
        <f>VLOOKUP(A428,[1]Sheet1!$A$2:$B$8213,2,0)</f>
        <v>3.3196154500000001</v>
      </c>
      <c r="C428">
        <f>VLOOKUP(A428,[1]Sheet1!$A$1:$C$8213,3,0)</f>
        <v>0</v>
      </c>
      <c r="D428">
        <f>VLOOKUP(A428,[1]Sheet1!$E$2:$G$8213,2,0)</f>
        <v>3.3196154500000001</v>
      </c>
      <c r="E428">
        <f>VLOOKUP(A428,[1]Sheet1!$E$1:$G$8213,3,0)</f>
        <v>0</v>
      </c>
      <c r="F428">
        <f>VLOOKUP(A428,[1]Sheet1!$I$2:$J$8213,2,0)</f>
        <v>3.3196154500000001</v>
      </c>
      <c r="G428">
        <f>VLOOKUP(A428,[1]Sheet1!$I$1:$K$8213,3,0)</f>
        <v>0</v>
      </c>
      <c r="H428">
        <f>VLOOKUP(A428,[1]Sheet1!$M$2:$N$8213,2,0)</f>
        <v>3.3196154500000001</v>
      </c>
      <c r="I428">
        <f>VLOOKUP(A428,[1]Sheet1!$M$1:$O$8213,3,0)</f>
        <v>0</v>
      </c>
      <c r="J428">
        <f>VLOOKUP(A428,[1]Sheet2!$A$2:$B$8310,2,0)</f>
        <v>7.23454964</v>
      </c>
      <c r="K428">
        <f>VLOOKUP(A428,[1]Sheet2!$A$1:$C$8310,3,0)</f>
        <v>0</v>
      </c>
      <c r="L428">
        <f>VLOOKUP(A428,[1]Sheet2!$E$2:$F$8310,2,0)</f>
        <v>7.23454964</v>
      </c>
      <c r="M428">
        <f>VLOOKUP(A428,[1]Sheet2!$E$1:$G$8310,3,0)</f>
        <v>0</v>
      </c>
      <c r="N428">
        <f>VLOOKUP(A428,[1]Sheet2!$J$2:$K$8310,2,0)</f>
        <v>7.23454964</v>
      </c>
      <c r="O428">
        <f>VLOOKUP(A428,[1]Sheet2!$J$1:$L$8310,3,0)</f>
        <v>0</v>
      </c>
      <c r="P428">
        <f>VLOOKUP(A428,[1]Sheet1!$M$2:$N$8213,2,0)</f>
        <v>3.3196154500000001</v>
      </c>
      <c r="Q428">
        <f>VLOOKUP(A428,[1]Sheet2!$N$2:$P$8310,3,0)</f>
        <v>0</v>
      </c>
      <c r="R428">
        <f>VLOOKUP(A428,[1]Sheet2!$N$2:$O$8310,2,0)</f>
        <v>7.23454964</v>
      </c>
      <c r="S428">
        <f>VLOOKUP(A428,[1]Sheet2!$N$1:$P$8310,3,0)</f>
        <v>0</v>
      </c>
    </row>
    <row r="429" spans="1:19" x14ac:dyDescent="0.25">
      <c r="A429" t="s">
        <v>1975</v>
      </c>
      <c r="B429">
        <f>VLOOKUP(A429,[1]Sheet1!$A$2:$B$8213,2,0)</f>
        <v>3.3196154500000001</v>
      </c>
      <c r="C429">
        <f>VLOOKUP(A429,[1]Sheet1!$A$1:$C$8213,3,0)</f>
        <v>0</v>
      </c>
      <c r="D429">
        <f>VLOOKUP(A429,[1]Sheet1!$E$2:$G$8213,2,0)</f>
        <v>3.3196154500000001</v>
      </c>
      <c r="E429">
        <f>VLOOKUP(A429,[1]Sheet1!$E$1:$G$8213,3,0)</f>
        <v>0</v>
      </c>
      <c r="F429">
        <f>VLOOKUP(A429,[1]Sheet1!$I$2:$J$8213,2,0)</f>
        <v>3.3196154500000001</v>
      </c>
      <c r="G429">
        <f>VLOOKUP(A429,[1]Sheet1!$I$1:$K$8213,3,0)</f>
        <v>0</v>
      </c>
      <c r="H429">
        <f>VLOOKUP(A429,[1]Sheet1!$M$2:$N$8213,2,0)</f>
        <v>3.3196154500000001</v>
      </c>
      <c r="I429">
        <f>VLOOKUP(A429,[1]Sheet1!$M$1:$O$8213,3,0)</f>
        <v>0</v>
      </c>
      <c r="J429">
        <f>VLOOKUP(A429,[1]Sheet2!$A$2:$B$8310,2,0)</f>
        <v>7.23454964</v>
      </c>
      <c r="K429">
        <f>VLOOKUP(A429,[1]Sheet2!$A$1:$C$8310,3,0)</f>
        <v>0</v>
      </c>
      <c r="L429">
        <f>VLOOKUP(A429,[1]Sheet2!$E$2:$F$8310,2,0)</f>
        <v>7.23454964</v>
      </c>
      <c r="M429">
        <f>VLOOKUP(A429,[1]Sheet2!$E$1:$G$8310,3,0)</f>
        <v>0</v>
      </c>
      <c r="N429">
        <f>VLOOKUP(A429,[1]Sheet2!$J$2:$K$8310,2,0)</f>
        <v>7.23454964</v>
      </c>
      <c r="O429">
        <f>VLOOKUP(A429,[1]Sheet2!$J$1:$L$8310,3,0)</f>
        <v>0</v>
      </c>
      <c r="P429">
        <f>VLOOKUP(A429,[1]Sheet1!$M$2:$N$8213,2,0)</f>
        <v>3.3196154500000001</v>
      </c>
      <c r="Q429">
        <f>VLOOKUP(A429,[1]Sheet2!$N$2:$P$8310,3,0)</f>
        <v>0</v>
      </c>
      <c r="R429">
        <f>VLOOKUP(A429,[1]Sheet2!$N$2:$O$8310,2,0)</f>
        <v>7.23454964</v>
      </c>
      <c r="S429">
        <f>VLOOKUP(A429,[1]Sheet2!$N$1:$P$8310,3,0)</f>
        <v>0</v>
      </c>
    </row>
    <row r="430" spans="1:19" x14ac:dyDescent="0.25">
      <c r="A430" t="s">
        <v>1976</v>
      </c>
      <c r="B430">
        <f>VLOOKUP(A430,[1]Sheet1!$A$2:$B$8213,2,0)</f>
        <v>31.408181710000001</v>
      </c>
      <c r="C430">
        <f>VLOOKUP(A430,[1]Sheet1!$A$1:$C$8213,3,0)</f>
        <v>0</v>
      </c>
      <c r="D430">
        <f>VLOOKUP(A430,[1]Sheet1!$E$2:$G$8213,2,0)</f>
        <v>31.408181710000001</v>
      </c>
      <c r="E430">
        <f>VLOOKUP(A430,[1]Sheet1!$E$1:$G$8213,3,0)</f>
        <v>0</v>
      </c>
      <c r="F430">
        <f>VLOOKUP(A430,[1]Sheet1!$I$2:$J$8213,2,0)</f>
        <v>31.408181710000001</v>
      </c>
      <c r="G430">
        <f>VLOOKUP(A430,[1]Sheet1!$I$1:$K$8213,3,0)</f>
        <v>0</v>
      </c>
      <c r="H430">
        <f>VLOOKUP(A430,[1]Sheet1!$M$2:$N$8213,2,0)</f>
        <v>31.408181710000001</v>
      </c>
      <c r="I430">
        <f>VLOOKUP(A430,[1]Sheet1!$M$1:$O$8213,3,0)</f>
        <v>0</v>
      </c>
      <c r="J430">
        <f>VLOOKUP(A430,[1]Sheet2!$A$2:$B$8310,2,0)</f>
        <v>7.23454964</v>
      </c>
      <c r="K430">
        <f>VLOOKUP(A430,[1]Sheet2!$A$1:$C$8310,3,0)</f>
        <v>0</v>
      </c>
      <c r="L430">
        <f>VLOOKUP(A430,[1]Sheet2!$E$2:$F$8310,2,0)</f>
        <v>7.23454964</v>
      </c>
      <c r="M430">
        <f>VLOOKUP(A430,[1]Sheet2!$E$1:$G$8310,3,0)</f>
        <v>0</v>
      </c>
      <c r="N430">
        <f>VLOOKUP(A430,[1]Sheet2!$J$2:$K$8310,2,0)</f>
        <v>7.23454964</v>
      </c>
      <c r="O430">
        <f>VLOOKUP(A430,[1]Sheet2!$J$1:$L$8310,3,0)</f>
        <v>0</v>
      </c>
      <c r="P430">
        <f>VLOOKUP(A430,[1]Sheet1!$M$2:$N$8213,2,0)</f>
        <v>31.408181710000001</v>
      </c>
      <c r="Q430">
        <f>VLOOKUP(A430,[1]Sheet2!$N$2:$P$8310,3,0)</f>
        <v>0</v>
      </c>
      <c r="R430">
        <f>VLOOKUP(A430,[1]Sheet2!$N$2:$O$8310,2,0)</f>
        <v>7.23454964</v>
      </c>
      <c r="S430">
        <f>VLOOKUP(A430,[1]Sheet2!$N$1:$P$8310,3,0)</f>
        <v>0</v>
      </c>
    </row>
    <row r="431" spans="1:19" x14ac:dyDescent="0.25">
      <c r="A431" t="s">
        <v>1980</v>
      </c>
      <c r="B431">
        <f>VLOOKUP(A431,[1]Sheet1!$A$2:$B$8213,2,0)</f>
        <v>2.04219024</v>
      </c>
      <c r="C431">
        <f>VLOOKUP(A431,[1]Sheet1!$A$1:$C$8213,3,0)</f>
        <v>0</v>
      </c>
      <c r="D431">
        <f>VLOOKUP(A431,[1]Sheet1!$E$2:$G$8213,2,0)</f>
        <v>2.04219024</v>
      </c>
      <c r="E431">
        <f>VLOOKUP(A431,[1]Sheet1!$E$1:$G$8213,3,0)</f>
        <v>0</v>
      </c>
      <c r="F431">
        <f>VLOOKUP(A431,[1]Sheet1!$I$2:$J$8213,2,0)</f>
        <v>2.04219024</v>
      </c>
      <c r="G431">
        <f>VLOOKUP(A431,[1]Sheet1!$I$1:$K$8213,3,0)</f>
        <v>0</v>
      </c>
      <c r="H431">
        <f>VLOOKUP(A431,[1]Sheet1!$M$2:$N$8213,2,0)</f>
        <v>2.04219024</v>
      </c>
      <c r="I431">
        <f>VLOOKUP(A431,[1]Sheet1!$M$1:$O$8213,3,0)</f>
        <v>0</v>
      </c>
      <c r="J431">
        <f>VLOOKUP(A431,[1]Sheet2!$A$2:$B$8310,2,0)</f>
        <v>7.0696841800000003</v>
      </c>
      <c r="K431">
        <f>VLOOKUP(A431,[1]Sheet2!$A$1:$C$8310,3,0)</f>
        <v>0</v>
      </c>
      <c r="L431">
        <f>VLOOKUP(A431,[1]Sheet2!$E$2:$F$8310,2,0)</f>
        <v>7.0696841800000003</v>
      </c>
      <c r="M431">
        <f>VLOOKUP(A431,[1]Sheet2!$E$1:$G$8310,3,0)</f>
        <v>0</v>
      </c>
      <c r="N431">
        <f>VLOOKUP(A431,[1]Sheet2!$J$2:$K$8310,2,0)</f>
        <v>7.0696841800000003</v>
      </c>
      <c r="O431">
        <f>VLOOKUP(A431,[1]Sheet2!$J$1:$L$8310,3,0)</f>
        <v>0</v>
      </c>
      <c r="P431">
        <f>VLOOKUP(A431,[1]Sheet1!$M$2:$N$8213,2,0)</f>
        <v>2.04219024</v>
      </c>
      <c r="Q431">
        <f>VLOOKUP(A431,[1]Sheet2!$N$2:$P$8310,3,0)</f>
        <v>0</v>
      </c>
      <c r="R431">
        <f>VLOOKUP(A431,[1]Sheet2!$N$2:$O$8310,2,0)</f>
        <v>7.0696841800000003</v>
      </c>
      <c r="S431">
        <f>VLOOKUP(A431,[1]Sheet2!$N$1:$P$8310,3,0)</f>
        <v>0</v>
      </c>
    </row>
    <row r="432" spans="1:19" x14ac:dyDescent="0.25">
      <c r="A432" t="s">
        <v>1981</v>
      </c>
      <c r="B432">
        <f>VLOOKUP(A432,[1]Sheet1!$A$2:$B$8213,2,0)</f>
        <v>2.04219024</v>
      </c>
      <c r="C432">
        <f>VLOOKUP(A432,[1]Sheet1!$A$1:$C$8213,3,0)</f>
        <v>0</v>
      </c>
      <c r="D432">
        <f>VLOOKUP(A432,[1]Sheet1!$E$2:$G$8213,2,0)</f>
        <v>2.04219024</v>
      </c>
      <c r="E432">
        <f>VLOOKUP(A432,[1]Sheet1!$E$1:$G$8213,3,0)</f>
        <v>0</v>
      </c>
      <c r="F432">
        <f>VLOOKUP(A432,[1]Sheet1!$I$2:$J$8213,2,0)</f>
        <v>2.04219024</v>
      </c>
      <c r="G432">
        <f>VLOOKUP(A432,[1]Sheet1!$I$1:$K$8213,3,0)</f>
        <v>0</v>
      </c>
      <c r="H432">
        <f>VLOOKUP(A432,[1]Sheet1!$M$2:$N$8213,2,0)</f>
        <v>2.04219024</v>
      </c>
      <c r="I432">
        <f>VLOOKUP(A432,[1]Sheet1!$M$1:$O$8213,3,0)</f>
        <v>0</v>
      </c>
      <c r="J432">
        <f>VLOOKUP(A432,[1]Sheet2!$A$2:$B$8310,2,0)</f>
        <v>7.0696841800000003</v>
      </c>
      <c r="K432">
        <f>VLOOKUP(A432,[1]Sheet2!$A$1:$C$8310,3,0)</f>
        <v>0</v>
      </c>
      <c r="L432">
        <f>VLOOKUP(A432,[1]Sheet2!$E$2:$F$8310,2,0)</f>
        <v>7.0696841800000003</v>
      </c>
      <c r="M432">
        <f>VLOOKUP(A432,[1]Sheet2!$E$1:$G$8310,3,0)</f>
        <v>0</v>
      </c>
      <c r="N432">
        <f>VLOOKUP(A432,[1]Sheet2!$J$2:$K$8310,2,0)</f>
        <v>7.0696841800000003</v>
      </c>
      <c r="O432">
        <f>VLOOKUP(A432,[1]Sheet2!$J$1:$L$8310,3,0)</f>
        <v>0</v>
      </c>
      <c r="P432">
        <f>VLOOKUP(A432,[1]Sheet1!$M$2:$N$8213,2,0)</f>
        <v>2.04219024</v>
      </c>
      <c r="Q432">
        <f>VLOOKUP(A432,[1]Sheet2!$N$2:$P$8310,3,0)</f>
        <v>0</v>
      </c>
      <c r="R432">
        <f>VLOOKUP(A432,[1]Sheet2!$N$2:$O$8310,2,0)</f>
        <v>7.0696841800000003</v>
      </c>
      <c r="S432">
        <f>VLOOKUP(A432,[1]Sheet2!$N$1:$P$8310,3,0)</f>
        <v>0</v>
      </c>
    </row>
    <row r="433" spans="1:19" x14ac:dyDescent="0.25">
      <c r="A433" t="s">
        <v>1982</v>
      </c>
      <c r="B433">
        <f>VLOOKUP(A433,[1]Sheet1!$A$2:$B$8213,2,0)</f>
        <v>2.04219024</v>
      </c>
      <c r="C433">
        <f>VLOOKUP(A433,[1]Sheet1!$A$1:$C$8213,3,0)</f>
        <v>0</v>
      </c>
      <c r="D433">
        <f>VLOOKUP(A433,[1]Sheet1!$E$2:$G$8213,2,0)</f>
        <v>2.04219024</v>
      </c>
      <c r="E433">
        <f>VLOOKUP(A433,[1]Sheet1!$E$1:$G$8213,3,0)</f>
        <v>0</v>
      </c>
      <c r="F433">
        <f>VLOOKUP(A433,[1]Sheet1!$I$2:$J$8213,2,0)</f>
        <v>2.04219024</v>
      </c>
      <c r="G433">
        <f>VLOOKUP(A433,[1]Sheet1!$I$1:$K$8213,3,0)</f>
        <v>0</v>
      </c>
      <c r="H433">
        <f>VLOOKUP(A433,[1]Sheet1!$M$2:$N$8213,2,0)</f>
        <v>2.04219024</v>
      </c>
      <c r="I433">
        <f>VLOOKUP(A433,[1]Sheet1!$M$1:$O$8213,3,0)</f>
        <v>0</v>
      </c>
      <c r="J433">
        <f>VLOOKUP(A433,[1]Sheet2!$A$2:$B$8310,2,0)</f>
        <v>7.0696841800000003</v>
      </c>
      <c r="K433">
        <f>VLOOKUP(A433,[1]Sheet2!$A$1:$C$8310,3,0)</f>
        <v>0</v>
      </c>
      <c r="L433">
        <f>VLOOKUP(A433,[1]Sheet2!$E$2:$F$8310,2,0)</f>
        <v>7.0696841800000003</v>
      </c>
      <c r="M433">
        <f>VLOOKUP(A433,[1]Sheet2!$E$1:$G$8310,3,0)</f>
        <v>0</v>
      </c>
      <c r="N433">
        <f>VLOOKUP(A433,[1]Sheet2!$J$2:$K$8310,2,0)</f>
        <v>7.0696841800000003</v>
      </c>
      <c r="O433">
        <f>VLOOKUP(A433,[1]Sheet2!$J$1:$L$8310,3,0)</f>
        <v>0</v>
      </c>
      <c r="P433">
        <f>VLOOKUP(A433,[1]Sheet1!$M$2:$N$8213,2,0)</f>
        <v>2.04219024</v>
      </c>
      <c r="Q433">
        <f>VLOOKUP(A433,[1]Sheet2!$N$2:$P$8310,3,0)</f>
        <v>0</v>
      </c>
      <c r="R433">
        <f>VLOOKUP(A433,[1]Sheet2!$N$2:$O$8310,2,0)</f>
        <v>7.0696841800000003</v>
      </c>
      <c r="S433">
        <f>VLOOKUP(A433,[1]Sheet2!$N$1:$P$8310,3,0)</f>
        <v>0</v>
      </c>
    </row>
    <row r="434" spans="1:19" x14ac:dyDescent="0.25">
      <c r="A434" t="s">
        <v>1985</v>
      </c>
      <c r="B434">
        <f>VLOOKUP(A434,[1]Sheet1!$A$2:$B$8213,2,0)</f>
        <v>0.59998141000000005</v>
      </c>
      <c r="C434">
        <f>VLOOKUP(A434,[1]Sheet1!$A$1:$C$8213,3,0)</f>
        <v>0</v>
      </c>
      <c r="D434">
        <f>VLOOKUP(A434,[1]Sheet1!$E$2:$G$8213,2,0)</f>
        <v>0.59998141000000005</v>
      </c>
      <c r="E434">
        <f>VLOOKUP(A434,[1]Sheet1!$E$1:$G$8213,3,0)</f>
        <v>0</v>
      </c>
      <c r="F434">
        <f>VLOOKUP(A434,[1]Sheet1!$I$2:$J$8213,2,0)</f>
        <v>0.59998141000000005</v>
      </c>
      <c r="G434">
        <f>VLOOKUP(A434,[1]Sheet1!$I$1:$K$8213,3,0)</f>
        <v>0</v>
      </c>
      <c r="H434">
        <f>VLOOKUP(A434,[1]Sheet1!$M$2:$N$8213,2,0)</f>
        <v>0.59998141000000005</v>
      </c>
      <c r="I434">
        <f>VLOOKUP(A434,[1]Sheet1!$M$1:$O$8213,3,0)</f>
        <v>0</v>
      </c>
      <c r="J434">
        <f>VLOOKUP(A434,[1]Sheet2!$A$2:$B$8310,2,0)</f>
        <v>4.07183853</v>
      </c>
      <c r="K434">
        <f>VLOOKUP(A434,[1]Sheet2!$A$1:$C$8310,3,0)</f>
        <v>0</v>
      </c>
      <c r="L434">
        <f>VLOOKUP(A434,[1]Sheet2!$E$2:$F$8310,2,0)</f>
        <v>4.07183853</v>
      </c>
      <c r="M434">
        <f>VLOOKUP(A434,[1]Sheet2!$E$1:$G$8310,3,0)</f>
        <v>0</v>
      </c>
      <c r="N434">
        <f>VLOOKUP(A434,[1]Sheet2!$J$2:$K$8310,2,0)</f>
        <v>4.07183853</v>
      </c>
      <c r="O434">
        <f>VLOOKUP(A434,[1]Sheet2!$J$1:$L$8310,3,0)</f>
        <v>0</v>
      </c>
      <c r="P434">
        <f>VLOOKUP(A434,[1]Sheet1!$M$2:$N$8213,2,0)</f>
        <v>0.59998141000000005</v>
      </c>
      <c r="Q434">
        <f>VLOOKUP(A434,[1]Sheet2!$N$2:$P$8310,3,0)</f>
        <v>0</v>
      </c>
      <c r="R434">
        <f>VLOOKUP(A434,[1]Sheet2!$N$2:$O$8310,2,0)</f>
        <v>4.07183853</v>
      </c>
      <c r="S434">
        <f>VLOOKUP(A434,[1]Sheet2!$N$1:$P$8310,3,0)</f>
        <v>0</v>
      </c>
    </row>
    <row r="435" spans="1:19" x14ac:dyDescent="0.25">
      <c r="A435" t="s">
        <v>1986</v>
      </c>
      <c r="B435">
        <f>VLOOKUP(A435,[1]Sheet1!$A$2:$B$8213,2,0)</f>
        <v>0.59998141000000005</v>
      </c>
      <c r="C435">
        <f>VLOOKUP(A435,[1]Sheet1!$A$1:$C$8213,3,0)</f>
        <v>0</v>
      </c>
      <c r="D435">
        <f>VLOOKUP(A435,[1]Sheet1!$E$2:$G$8213,2,0)</f>
        <v>0.59998141000000005</v>
      </c>
      <c r="E435">
        <f>VLOOKUP(A435,[1]Sheet1!$E$1:$G$8213,3,0)</f>
        <v>0</v>
      </c>
      <c r="F435">
        <f>VLOOKUP(A435,[1]Sheet1!$I$2:$J$8213,2,0)</f>
        <v>0.59998141000000005</v>
      </c>
      <c r="G435">
        <f>VLOOKUP(A435,[1]Sheet1!$I$1:$K$8213,3,0)</f>
        <v>0</v>
      </c>
      <c r="H435">
        <f>VLOOKUP(A435,[1]Sheet1!$M$2:$N$8213,2,0)</f>
        <v>0.59998141000000005</v>
      </c>
      <c r="I435">
        <f>VLOOKUP(A435,[1]Sheet1!$M$1:$O$8213,3,0)</f>
        <v>0</v>
      </c>
      <c r="J435">
        <f>VLOOKUP(A435,[1]Sheet2!$A$2:$B$8310,2,0)</f>
        <v>4.07183853</v>
      </c>
      <c r="K435">
        <f>VLOOKUP(A435,[1]Sheet2!$A$1:$C$8310,3,0)</f>
        <v>0</v>
      </c>
      <c r="L435">
        <f>VLOOKUP(A435,[1]Sheet2!$E$2:$F$8310,2,0)</f>
        <v>4.07183853</v>
      </c>
      <c r="M435">
        <f>VLOOKUP(A435,[1]Sheet2!$E$1:$G$8310,3,0)</f>
        <v>0</v>
      </c>
      <c r="N435">
        <f>VLOOKUP(A435,[1]Sheet2!$J$2:$K$8310,2,0)</f>
        <v>4.07183853</v>
      </c>
      <c r="O435">
        <f>VLOOKUP(A435,[1]Sheet2!$J$1:$L$8310,3,0)</f>
        <v>0</v>
      </c>
      <c r="P435">
        <f>VLOOKUP(A435,[1]Sheet1!$M$2:$N$8213,2,0)</f>
        <v>0.59998141000000005</v>
      </c>
      <c r="Q435">
        <f>VLOOKUP(A435,[1]Sheet2!$N$2:$P$8310,3,0)</f>
        <v>0</v>
      </c>
      <c r="R435">
        <f>VLOOKUP(A435,[1]Sheet2!$N$2:$O$8310,2,0)</f>
        <v>4.07183853</v>
      </c>
      <c r="S435">
        <f>VLOOKUP(A435,[1]Sheet2!$N$1:$P$8310,3,0)</f>
        <v>0</v>
      </c>
    </row>
    <row r="436" spans="1:19" x14ac:dyDescent="0.25">
      <c r="A436" t="s">
        <v>1987</v>
      </c>
      <c r="B436">
        <f>VLOOKUP(A436,[1]Sheet1!$A$2:$B$8213,2,0)</f>
        <v>1.6633287400000001</v>
      </c>
      <c r="C436">
        <f>VLOOKUP(A436,[1]Sheet1!$A$1:$C$8213,3,0)</f>
        <v>0</v>
      </c>
      <c r="D436">
        <f>VLOOKUP(A436,[1]Sheet1!$E$2:$G$8213,2,0)</f>
        <v>1.6633287400000001</v>
      </c>
      <c r="E436">
        <f>VLOOKUP(A436,[1]Sheet1!$E$1:$G$8213,3,0)</f>
        <v>0</v>
      </c>
      <c r="F436">
        <f>VLOOKUP(A436,[1]Sheet1!$I$2:$J$8213,2,0)</f>
        <v>1.6633287400000001</v>
      </c>
      <c r="G436">
        <f>VLOOKUP(A436,[1]Sheet1!$I$1:$K$8213,3,0)</f>
        <v>0</v>
      </c>
      <c r="H436">
        <f>VLOOKUP(A436,[1]Sheet1!$M$2:$N$8213,2,0)</f>
        <v>1.6633287400000001</v>
      </c>
      <c r="I436">
        <f>VLOOKUP(A436,[1]Sheet1!$M$1:$O$8213,3,0)</f>
        <v>0</v>
      </c>
      <c r="J436">
        <f>VLOOKUP(A436,[1]Sheet2!$A$2:$B$8310,2,0)</f>
        <v>1.9225523799999999</v>
      </c>
      <c r="K436">
        <f>VLOOKUP(A436,[1]Sheet2!$A$1:$C$8310,3,0)</f>
        <v>0</v>
      </c>
      <c r="L436">
        <f>VLOOKUP(A436,[1]Sheet2!$E$2:$F$8310,2,0)</f>
        <v>1.9225523799999999</v>
      </c>
      <c r="M436">
        <f>VLOOKUP(A436,[1]Sheet2!$E$1:$G$8310,3,0)</f>
        <v>0</v>
      </c>
      <c r="N436">
        <f>VLOOKUP(A436,[1]Sheet2!$J$2:$K$8310,2,0)</f>
        <v>1.9225523799999999</v>
      </c>
      <c r="O436">
        <f>VLOOKUP(A436,[1]Sheet2!$J$1:$L$8310,3,0)</f>
        <v>0</v>
      </c>
      <c r="P436">
        <f>VLOOKUP(A436,[1]Sheet1!$M$2:$N$8213,2,0)</f>
        <v>1.6633287400000001</v>
      </c>
      <c r="Q436">
        <f>VLOOKUP(A436,[1]Sheet2!$N$2:$P$8310,3,0)</f>
        <v>0</v>
      </c>
      <c r="R436">
        <f>VLOOKUP(A436,[1]Sheet2!$N$2:$O$8310,2,0)</f>
        <v>1.9225523799999999</v>
      </c>
      <c r="S436">
        <f>VLOOKUP(A436,[1]Sheet2!$N$1:$P$8310,3,0)</f>
        <v>0</v>
      </c>
    </row>
    <row r="437" spans="1:19" x14ac:dyDescent="0.25">
      <c r="A437" t="s">
        <v>1988</v>
      </c>
      <c r="B437">
        <f>VLOOKUP(A437,[1]Sheet1!$A$2:$B$8213,2,0)</f>
        <v>1.5238964399999999</v>
      </c>
      <c r="C437">
        <f>VLOOKUP(A437,[1]Sheet1!$A$1:$C$8213,3,0)</f>
        <v>0</v>
      </c>
      <c r="D437">
        <f>VLOOKUP(A437,[1]Sheet1!$E$2:$G$8213,2,0)</f>
        <v>1.5238964399999999</v>
      </c>
      <c r="E437">
        <f>VLOOKUP(A437,[1]Sheet1!$E$1:$G$8213,3,0)</f>
        <v>0</v>
      </c>
      <c r="F437">
        <f>VLOOKUP(A437,[1]Sheet1!$I$2:$J$8213,2,0)</f>
        <v>1.5238964399999999</v>
      </c>
      <c r="G437">
        <f>VLOOKUP(A437,[1]Sheet1!$I$1:$K$8213,3,0)</f>
        <v>0</v>
      </c>
      <c r="H437">
        <f>VLOOKUP(A437,[1]Sheet1!$M$2:$N$8213,2,0)</f>
        <v>1.5238964399999999</v>
      </c>
      <c r="I437">
        <f>VLOOKUP(A437,[1]Sheet1!$M$1:$O$8213,3,0)</f>
        <v>0</v>
      </c>
      <c r="J437">
        <f>VLOOKUP(A437,[1]Sheet2!$A$2:$B$8310,2,0)</f>
        <v>1.9225523799999999</v>
      </c>
      <c r="K437">
        <f>VLOOKUP(A437,[1]Sheet2!$A$1:$C$8310,3,0)</f>
        <v>0</v>
      </c>
      <c r="L437">
        <f>VLOOKUP(A437,[1]Sheet2!$E$2:$F$8310,2,0)</f>
        <v>1.9225523799999999</v>
      </c>
      <c r="M437">
        <f>VLOOKUP(A437,[1]Sheet2!$E$1:$G$8310,3,0)</f>
        <v>0</v>
      </c>
      <c r="N437">
        <f>VLOOKUP(A437,[1]Sheet2!$J$2:$K$8310,2,0)</f>
        <v>1.9225523799999999</v>
      </c>
      <c r="O437">
        <f>VLOOKUP(A437,[1]Sheet2!$J$1:$L$8310,3,0)</f>
        <v>0</v>
      </c>
      <c r="P437">
        <f>VLOOKUP(A437,[1]Sheet1!$M$2:$N$8213,2,0)</f>
        <v>1.5238964399999999</v>
      </c>
      <c r="Q437">
        <f>VLOOKUP(A437,[1]Sheet2!$N$2:$P$8310,3,0)</f>
        <v>0</v>
      </c>
      <c r="R437">
        <f>VLOOKUP(A437,[1]Sheet2!$N$2:$O$8310,2,0)</f>
        <v>1.9225523799999999</v>
      </c>
      <c r="S437">
        <f>VLOOKUP(A437,[1]Sheet2!$N$1:$P$8310,3,0)</f>
        <v>0</v>
      </c>
    </row>
    <row r="438" spans="1:19" x14ac:dyDescent="0.25">
      <c r="A438" t="s">
        <v>1989</v>
      </c>
      <c r="B438">
        <f>VLOOKUP(A438,[1]Sheet1!$A$2:$B$8213,2,0)</f>
        <v>1.5238964399999999</v>
      </c>
      <c r="C438">
        <f>VLOOKUP(A438,[1]Sheet1!$A$1:$C$8213,3,0)</f>
        <v>0</v>
      </c>
      <c r="D438">
        <f>VLOOKUP(A438,[1]Sheet1!$E$2:$G$8213,2,0)</f>
        <v>1.5238964399999999</v>
      </c>
      <c r="E438">
        <f>VLOOKUP(A438,[1]Sheet1!$E$1:$G$8213,3,0)</f>
        <v>0</v>
      </c>
      <c r="F438">
        <f>VLOOKUP(A438,[1]Sheet1!$I$2:$J$8213,2,0)</f>
        <v>1.5238964399999999</v>
      </c>
      <c r="G438">
        <f>VLOOKUP(A438,[1]Sheet1!$I$1:$K$8213,3,0)</f>
        <v>0</v>
      </c>
      <c r="H438">
        <f>VLOOKUP(A438,[1]Sheet1!$M$2:$N$8213,2,0)</f>
        <v>1.5238964399999999</v>
      </c>
      <c r="I438">
        <f>VLOOKUP(A438,[1]Sheet1!$M$1:$O$8213,3,0)</f>
        <v>0</v>
      </c>
      <c r="J438">
        <f>VLOOKUP(A438,[1]Sheet2!$A$2:$B$8310,2,0)</f>
        <v>1.9225523799999999</v>
      </c>
      <c r="K438">
        <f>VLOOKUP(A438,[1]Sheet2!$A$1:$C$8310,3,0)</f>
        <v>0</v>
      </c>
      <c r="L438">
        <f>VLOOKUP(A438,[1]Sheet2!$E$2:$F$8310,2,0)</f>
        <v>1.9225523799999999</v>
      </c>
      <c r="M438">
        <f>VLOOKUP(A438,[1]Sheet2!$E$1:$G$8310,3,0)</f>
        <v>0</v>
      </c>
      <c r="N438">
        <f>VLOOKUP(A438,[1]Sheet2!$J$2:$K$8310,2,0)</f>
        <v>1.9225523799999999</v>
      </c>
      <c r="O438">
        <f>VLOOKUP(A438,[1]Sheet2!$J$1:$L$8310,3,0)</f>
        <v>0</v>
      </c>
      <c r="P438">
        <f>VLOOKUP(A438,[1]Sheet1!$M$2:$N$8213,2,0)</f>
        <v>1.5238964399999999</v>
      </c>
      <c r="Q438">
        <f>VLOOKUP(A438,[1]Sheet2!$N$2:$P$8310,3,0)</f>
        <v>0</v>
      </c>
      <c r="R438">
        <f>VLOOKUP(A438,[1]Sheet2!$N$2:$O$8310,2,0)</f>
        <v>1.9225523799999999</v>
      </c>
      <c r="S438">
        <f>VLOOKUP(A438,[1]Sheet2!$N$1:$P$8310,3,0)</f>
        <v>0</v>
      </c>
    </row>
    <row r="439" spans="1:19" x14ac:dyDescent="0.25">
      <c r="A439" t="s">
        <v>1991</v>
      </c>
      <c r="B439">
        <f>VLOOKUP(A439,[1]Sheet1!$A$2:$B$8213,2,0)</f>
        <v>4.1998698599999997</v>
      </c>
      <c r="C439">
        <f>VLOOKUP(A439,[1]Sheet1!$A$1:$C$8213,3,0)</f>
        <v>0</v>
      </c>
      <c r="D439">
        <f>VLOOKUP(A439,[1]Sheet1!$E$2:$G$8213,2,0)</f>
        <v>4.1998698599999997</v>
      </c>
      <c r="E439">
        <f>VLOOKUP(A439,[1]Sheet1!$E$1:$G$8213,3,0)</f>
        <v>0</v>
      </c>
      <c r="F439">
        <f>VLOOKUP(A439,[1]Sheet1!$I$2:$J$8213,2,0)</f>
        <v>4.1998698599999997</v>
      </c>
      <c r="G439">
        <f>VLOOKUP(A439,[1]Sheet1!$I$1:$K$8213,3,0)</f>
        <v>0</v>
      </c>
      <c r="H439">
        <f>VLOOKUP(A439,[1]Sheet1!$M$2:$N$8213,2,0)</f>
        <v>4.1998698599999997</v>
      </c>
      <c r="I439">
        <f>VLOOKUP(A439,[1]Sheet1!$M$1:$O$8213,3,0)</f>
        <v>0</v>
      </c>
      <c r="J439">
        <f>VLOOKUP(A439,[1]Sheet2!$A$2:$B$8310,2,0)</f>
        <v>16.242490839999999</v>
      </c>
      <c r="K439">
        <f>VLOOKUP(A439,[1]Sheet2!$A$1:$C$8310,3,0)</f>
        <v>0</v>
      </c>
      <c r="L439">
        <f>VLOOKUP(A439,[1]Sheet2!$E$2:$F$8310,2,0)</f>
        <v>16.242490839999999</v>
      </c>
      <c r="M439">
        <f>VLOOKUP(A439,[1]Sheet2!$E$1:$G$8310,3,0)</f>
        <v>0</v>
      </c>
      <c r="N439">
        <f>VLOOKUP(A439,[1]Sheet2!$J$2:$K$8310,2,0)</f>
        <v>16.242490839999999</v>
      </c>
      <c r="O439">
        <f>VLOOKUP(A439,[1]Sheet2!$J$1:$L$8310,3,0)</f>
        <v>0</v>
      </c>
      <c r="P439">
        <f>VLOOKUP(A439,[1]Sheet1!$M$2:$N$8213,2,0)</f>
        <v>4.1998698599999997</v>
      </c>
      <c r="Q439">
        <f>VLOOKUP(A439,[1]Sheet2!$N$2:$P$8310,3,0)</f>
        <v>0</v>
      </c>
      <c r="R439">
        <f>VLOOKUP(A439,[1]Sheet2!$N$2:$O$8310,2,0)</f>
        <v>16.242490839999999</v>
      </c>
      <c r="S439">
        <f>VLOOKUP(A439,[1]Sheet2!$N$1:$P$8310,3,0)</f>
        <v>0</v>
      </c>
    </row>
    <row r="440" spans="1:19" x14ac:dyDescent="0.25">
      <c r="A440" t="s">
        <v>1992</v>
      </c>
      <c r="B440">
        <f>VLOOKUP(A440,[1]Sheet1!$A$2:$B$8213,2,0)</f>
        <v>0.64082521000000003</v>
      </c>
      <c r="C440">
        <f>VLOOKUP(A440,[1]Sheet1!$A$1:$C$8213,3,0)</f>
        <v>0</v>
      </c>
      <c r="D440">
        <f>VLOOKUP(A440,[1]Sheet1!$E$2:$G$8213,2,0)</f>
        <v>0.64082521000000003</v>
      </c>
      <c r="E440">
        <f>VLOOKUP(A440,[1]Sheet1!$E$1:$G$8213,3,0)</f>
        <v>0</v>
      </c>
      <c r="F440">
        <f>VLOOKUP(A440,[1]Sheet1!$I$2:$J$8213,2,0)</f>
        <v>0.64082521000000003</v>
      </c>
      <c r="G440">
        <f>VLOOKUP(A440,[1]Sheet1!$I$1:$K$8213,3,0)</f>
        <v>0</v>
      </c>
      <c r="H440">
        <f>VLOOKUP(A440,[1]Sheet1!$M$2:$N$8213,2,0)</f>
        <v>0.64082521000000003</v>
      </c>
      <c r="I440">
        <f>VLOOKUP(A440,[1]Sheet1!$M$1:$O$8213,3,0)</f>
        <v>0</v>
      </c>
      <c r="J440">
        <f>VLOOKUP(A440,[1]Sheet2!$A$2:$B$8310,2,0)</f>
        <v>2.3312566800000001</v>
      </c>
      <c r="K440">
        <f>VLOOKUP(A440,[1]Sheet2!$A$1:$C$8310,3,0)</f>
        <v>0</v>
      </c>
      <c r="L440">
        <f>VLOOKUP(A440,[1]Sheet2!$E$2:$F$8310,2,0)</f>
        <v>2.3312566800000001</v>
      </c>
      <c r="M440">
        <f>VLOOKUP(A440,[1]Sheet2!$E$1:$G$8310,3,0)</f>
        <v>0</v>
      </c>
      <c r="N440">
        <f>VLOOKUP(A440,[1]Sheet2!$J$2:$K$8310,2,0)</f>
        <v>2.3312566800000001</v>
      </c>
      <c r="O440">
        <f>VLOOKUP(A440,[1]Sheet2!$J$1:$L$8310,3,0)</f>
        <v>0</v>
      </c>
      <c r="P440">
        <f>VLOOKUP(A440,[1]Sheet1!$M$2:$N$8213,2,0)</f>
        <v>0.64082521000000003</v>
      </c>
      <c r="Q440">
        <f>VLOOKUP(A440,[1]Sheet2!$N$2:$P$8310,3,0)</f>
        <v>0</v>
      </c>
      <c r="R440">
        <f>VLOOKUP(A440,[1]Sheet2!$N$2:$O$8310,2,0)</f>
        <v>2.3312566800000001</v>
      </c>
      <c r="S440">
        <f>VLOOKUP(A440,[1]Sheet2!$N$1:$P$8310,3,0)</f>
        <v>0</v>
      </c>
    </row>
    <row r="441" spans="1:19" x14ac:dyDescent="0.25">
      <c r="A441" t="s">
        <v>1993</v>
      </c>
      <c r="B441">
        <f>VLOOKUP(A441,[1]Sheet1!$A$2:$B$8213,2,0)</f>
        <v>0.64082521000000003</v>
      </c>
      <c r="C441">
        <f>VLOOKUP(A441,[1]Sheet1!$A$1:$C$8213,3,0)</f>
        <v>0</v>
      </c>
      <c r="D441">
        <f>VLOOKUP(A441,[1]Sheet1!$E$2:$G$8213,2,0)</f>
        <v>0.64082521000000003</v>
      </c>
      <c r="E441">
        <f>VLOOKUP(A441,[1]Sheet1!$E$1:$G$8213,3,0)</f>
        <v>0</v>
      </c>
      <c r="F441">
        <f>VLOOKUP(A441,[1]Sheet1!$I$2:$J$8213,2,0)</f>
        <v>0.64082521000000003</v>
      </c>
      <c r="G441">
        <f>VLOOKUP(A441,[1]Sheet1!$I$1:$K$8213,3,0)</f>
        <v>0</v>
      </c>
      <c r="H441">
        <f>VLOOKUP(A441,[1]Sheet1!$M$2:$N$8213,2,0)</f>
        <v>0.64082521000000003</v>
      </c>
      <c r="I441">
        <f>VLOOKUP(A441,[1]Sheet1!$M$1:$O$8213,3,0)</f>
        <v>0</v>
      </c>
      <c r="J441">
        <f>VLOOKUP(A441,[1]Sheet2!$A$2:$B$8310,2,0)</f>
        <v>2.3312566800000001</v>
      </c>
      <c r="K441">
        <f>VLOOKUP(A441,[1]Sheet2!$A$1:$C$8310,3,0)</f>
        <v>0</v>
      </c>
      <c r="L441">
        <f>VLOOKUP(A441,[1]Sheet2!$E$2:$F$8310,2,0)</f>
        <v>2.3312566800000001</v>
      </c>
      <c r="M441">
        <f>VLOOKUP(A441,[1]Sheet2!$E$1:$G$8310,3,0)</f>
        <v>0</v>
      </c>
      <c r="N441">
        <f>VLOOKUP(A441,[1]Sheet2!$J$2:$K$8310,2,0)</f>
        <v>2.3312566800000001</v>
      </c>
      <c r="O441">
        <f>VLOOKUP(A441,[1]Sheet2!$J$1:$L$8310,3,0)</f>
        <v>0</v>
      </c>
      <c r="P441">
        <f>VLOOKUP(A441,[1]Sheet1!$M$2:$N$8213,2,0)</f>
        <v>0.64082521000000003</v>
      </c>
      <c r="Q441">
        <f>VLOOKUP(A441,[1]Sheet2!$N$2:$P$8310,3,0)</f>
        <v>0</v>
      </c>
      <c r="R441">
        <f>VLOOKUP(A441,[1]Sheet2!$N$2:$O$8310,2,0)</f>
        <v>2.3312566800000001</v>
      </c>
      <c r="S441">
        <f>VLOOKUP(A441,[1]Sheet2!$N$1:$P$8310,3,0)</f>
        <v>0</v>
      </c>
    </row>
    <row r="442" spans="1:19" x14ac:dyDescent="0.25">
      <c r="A442" t="s">
        <v>1994</v>
      </c>
      <c r="B442">
        <f>VLOOKUP(A442,[1]Sheet1!$A$2:$B$8213,2,0)</f>
        <v>0.64082521000000003</v>
      </c>
      <c r="C442">
        <f>VLOOKUP(A442,[1]Sheet1!$A$1:$C$8213,3,0)</f>
        <v>0</v>
      </c>
      <c r="D442">
        <f>VLOOKUP(A442,[1]Sheet1!$E$2:$G$8213,2,0)</f>
        <v>0.64082521000000003</v>
      </c>
      <c r="E442">
        <f>VLOOKUP(A442,[1]Sheet1!$E$1:$G$8213,3,0)</f>
        <v>0</v>
      </c>
      <c r="F442">
        <f>VLOOKUP(A442,[1]Sheet1!$I$2:$J$8213,2,0)</f>
        <v>0.64082521000000003</v>
      </c>
      <c r="G442">
        <f>VLOOKUP(A442,[1]Sheet1!$I$1:$K$8213,3,0)</f>
        <v>0</v>
      </c>
      <c r="H442">
        <f>VLOOKUP(A442,[1]Sheet1!$M$2:$N$8213,2,0)</f>
        <v>0.64082521000000003</v>
      </c>
      <c r="I442">
        <f>VLOOKUP(A442,[1]Sheet1!$M$1:$O$8213,3,0)</f>
        <v>0</v>
      </c>
      <c r="J442">
        <f>VLOOKUP(A442,[1]Sheet2!$A$2:$B$8310,2,0)</f>
        <v>2.3312566800000001</v>
      </c>
      <c r="K442">
        <f>VLOOKUP(A442,[1]Sheet2!$A$1:$C$8310,3,0)</f>
        <v>0</v>
      </c>
      <c r="L442">
        <f>VLOOKUP(A442,[1]Sheet2!$E$2:$F$8310,2,0)</f>
        <v>2.3312566800000001</v>
      </c>
      <c r="M442">
        <f>VLOOKUP(A442,[1]Sheet2!$E$1:$G$8310,3,0)</f>
        <v>0</v>
      </c>
      <c r="N442">
        <f>VLOOKUP(A442,[1]Sheet2!$J$2:$K$8310,2,0)</f>
        <v>2.3312566800000001</v>
      </c>
      <c r="O442">
        <f>VLOOKUP(A442,[1]Sheet2!$J$1:$L$8310,3,0)</f>
        <v>0</v>
      </c>
      <c r="P442">
        <f>VLOOKUP(A442,[1]Sheet1!$M$2:$N$8213,2,0)</f>
        <v>0.64082521000000003</v>
      </c>
      <c r="Q442">
        <f>VLOOKUP(A442,[1]Sheet2!$N$2:$P$8310,3,0)</f>
        <v>0</v>
      </c>
      <c r="R442">
        <f>VLOOKUP(A442,[1]Sheet2!$N$2:$O$8310,2,0)</f>
        <v>2.3312566800000001</v>
      </c>
      <c r="S442">
        <f>VLOOKUP(A442,[1]Sheet2!$N$1:$P$8310,3,0)</f>
        <v>0</v>
      </c>
    </row>
    <row r="443" spans="1:19" x14ac:dyDescent="0.25">
      <c r="A443" t="s">
        <v>1996</v>
      </c>
      <c r="B443">
        <f>VLOOKUP(A443,[1]Sheet1!$A$2:$B$8213,2,0)</f>
        <v>2.04219024</v>
      </c>
      <c r="C443">
        <f>VLOOKUP(A443,[1]Sheet1!$A$1:$C$8213,3,0)</f>
        <v>-2.04219024</v>
      </c>
      <c r="D443">
        <f>VLOOKUP(A443,[1]Sheet1!$E$2:$G$8213,2,0)</f>
        <v>2.04219024</v>
      </c>
      <c r="E443">
        <f>VLOOKUP(A443,[1]Sheet1!$E$1:$G$8213,3,0)</f>
        <v>-2.04219024</v>
      </c>
      <c r="F443">
        <f>VLOOKUP(A443,[1]Sheet1!$I$2:$J$8213,2,0)</f>
        <v>2.04219024</v>
      </c>
      <c r="G443">
        <f>VLOOKUP(A443,[1]Sheet1!$I$1:$K$8213,3,0)</f>
        <v>-2.04219024</v>
      </c>
      <c r="H443">
        <f>VLOOKUP(A443,[1]Sheet1!$M$2:$N$8213,2,0)</f>
        <v>2.04219024</v>
      </c>
      <c r="I443">
        <f>VLOOKUP(A443,[1]Sheet1!$M$1:$O$8213,3,0)</f>
        <v>-2.04219024</v>
      </c>
      <c r="J443">
        <f>VLOOKUP(A443,[1]Sheet2!$A$2:$B$8310,2,0)</f>
        <v>7.0696841800000003</v>
      </c>
      <c r="K443">
        <f>VLOOKUP(A443,[1]Sheet2!$A$1:$C$8310,3,0)</f>
        <v>-7.0696841800000003</v>
      </c>
      <c r="L443">
        <f>VLOOKUP(A443,[1]Sheet2!$E$2:$F$8310,2,0)</f>
        <v>7.0696841800000003</v>
      </c>
      <c r="M443">
        <f>VLOOKUP(A443,[1]Sheet2!$E$1:$G$8310,3,0)</f>
        <v>-7.0696841800000003</v>
      </c>
      <c r="N443">
        <f>VLOOKUP(A443,[1]Sheet2!$J$2:$K$8310,2,0)</f>
        <v>7.0696841800000003</v>
      </c>
      <c r="O443">
        <f>VLOOKUP(A443,[1]Sheet2!$J$1:$L$8310,3,0)</f>
        <v>-7.0696841800000003</v>
      </c>
      <c r="P443">
        <f>VLOOKUP(A443,[1]Sheet1!$M$2:$N$8213,2,0)</f>
        <v>2.04219024</v>
      </c>
      <c r="Q443">
        <f>VLOOKUP(A443,[1]Sheet2!$N$2:$P$8310,3,0)</f>
        <v>-7.0696841800000003</v>
      </c>
      <c r="R443">
        <f>VLOOKUP(A443,[1]Sheet2!$N$2:$O$8310,2,0)</f>
        <v>7.0696841800000003</v>
      </c>
      <c r="S443">
        <f>VLOOKUP(A443,[1]Sheet2!$N$1:$P$8310,3,0)</f>
        <v>-7.0696841800000003</v>
      </c>
    </row>
    <row r="444" spans="1:19" x14ac:dyDescent="0.25">
      <c r="A444" t="s">
        <v>1997</v>
      </c>
      <c r="B444">
        <f>VLOOKUP(A444,[1]Sheet1!$A$2:$B$8213,2,0)</f>
        <v>2.04219024</v>
      </c>
      <c r="C444">
        <f>VLOOKUP(A444,[1]Sheet1!$A$1:$C$8213,3,0)</f>
        <v>-2.04219024</v>
      </c>
      <c r="D444">
        <f>VLOOKUP(A444,[1]Sheet1!$E$2:$G$8213,2,0)</f>
        <v>2.04219024</v>
      </c>
      <c r="E444">
        <f>VLOOKUP(A444,[1]Sheet1!$E$1:$G$8213,3,0)</f>
        <v>-2.04219024</v>
      </c>
      <c r="F444">
        <f>VLOOKUP(A444,[1]Sheet1!$I$2:$J$8213,2,0)</f>
        <v>2.04219024</v>
      </c>
      <c r="G444">
        <f>VLOOKUP(A444,[1]Sheet1!$I$1:$K$8213,3,0)</f>
        <v>-2.04219024</v>
      </c>
      <c r="H444">
        <f>VLOOKUP(A444,[1]Sheet1!$M$2:$N$8213,2,0)</f>
        <v>2.04219024</v>
      </c>
      <c r="I444">
        <f>VLOOKUP(A444,[1]Sheet1!$M$1:$O$8213,3,0)</f>
        <v>-2.04219024</v>
      </c>
      <c r="J444">
        <f>VLOOKUP(A444,[1]Sheet2!$A$2:$B$8310,2,0)</f>
        <v>7.0696841800000003</v>
      </c>
      <c r="K444">
        <f>VLOOKUP(A444,[1]Sheet2!$A$1:$C$8310,3,0)</f>
        <v>-7.0696841800000003</v>
      </c>
      <c r="L444">
        <f>VLOOKUP(A444,[1]Sheet2!$E$2:$F$8310,2,0)</f>
        <v>7.0696841800000003</v>
      </c>
      <c r="M444">
        <f>VLOOKUP(A444,[1]Sheet2!$E$1:$G$8310,3,0)</f>
        <v>-7.0696841800000003</v>
      </c>
      <c r="N444">
        <f>VLOOKUP(A444,[1]Sheet2!$J$2:$K$8310,2,0)</f>
        <v>7.0696841800000003</v>
      </c>
      <c r="O444">
        <f>VLOOKUP(A444,[1]Sheet2!$J$1:$L$8310,3,0)</f>
        <v>-7.0696841800000003</v>
      </c>
      <c r="P444">
        <f>VLOOKUP(A444,[1]Sheet1!$M$2:$N$8213,2,0)</f>
        <v>2.04219024</v>
      </c>
      <c r="Q444">
        <f>VLOOKUP(A444,[1]Sheet2!$N$2:$P$8310,3,0)</f>
        <v>-7.0696841800000003</v>
      </c>
      <c r="R444">
        <f>VLOOKUP(A444,[1]Sheet2!$N$2:$O$8310,2,0)</f>
        <v>7.0696841800000003</v>
      </c>
      <c r="S444">
        <f>VLOOKUP(A444,[1]Sheet2!$N$1:$P$8310,3,0)</f>
        <v>-7.0696841800000003</v>
      </c>
    </row>
    <row r="445" spans="1:19" x14ac:dyDescent="0.25">
      <c r="A445" t="s">
        <v>1998</v>
      </c>
      <c r="B445">
        <f>VLOOKUP(A445,[1]Sheet1!$A$2:$B$8213,2,0)</f>
        <v>0.11548938</v>
      </c>
      <c r="C445">
        <f>VLOOKUP(A445,[1]Sheet1!$A$1:$C$8213,3,0)</f>
        <v>0</v>
      </c>
      <c r="D445">
        <f>VLOOKUP(A445,[1]Sheet1!$E$2:$G$8213,2,0)</f>
        <v>0.11548938</v>
      </c>
      <c r="E445">
        <f>VLOOKUP(A445,[1]Sheet1!$E$1:$G$8213,3,0)</f>
        <v>0</v>
      </c>
      <c r="F445">
        <f>VLOOKUP(A445,[1]Sheet1!$I$2:$J$8213,2,0)</f>
        <v>0.11548938</v>
      </c>
      <c r="G445">
        <f>VLOOKUP(A445,[1]Sheet1!$I$1:$K$8213,3,0)</f>
        <v>0</v>
      </c>
      <c r="H445">
        <f>VLOOKUP(A445,[1]Sheet1!$M$2:$N$8213,2,0)</f>
        <v>0.11548938</v>
      </c>
      <c r="I445">
        <f>VLOOKUP(A445,[1]Sheet1!$M$1:$O$8213,3,0)</f>
        <v>0</v>
      </c>
      <c r="J445">
        <f>VLOOKUP(A445,[1]Sheet2!$A$2:$B$8310,2,0)</f>
        <v>2.1031224900000001</v>
      </c>
      <c r="K445">
        <f>VLOOKUP(A445,[1]Sheet2!$A$1:$C$8310,3,0)</f>
        <v>0</v>
      </c>
      <c r="L445">
        <f>VLOOKUP(A445,[1]Sheet2!$E$2:$F$8310,2,0)</f>
        <v>2.1031224900000001</v>
      </c>
      <c r="M445">
        <f>VLOOKUP(A445,[1]Sheet2!$E$1:$G$8310,3,0)</f>
        <v>0</v>
      </c>
      <c r="N445">
        <f>VLOOKUP(A445,[1]Sheet2!$J$2:$K$8310,2,0)</f>
        <v>2.1031224900000001</v>
      </c>
      <c r="O445">
        <f>VLOOKUP(A445,[1]Sheet2!$J$1:$L$8310,3,0)</f>
        <v>0</v>
      </c>
      <c r="P445">
        <f>VLOOKUP(A445,[1]Sheet1!$M$2:$N$8213,2,0)</f>
        <v>0.11548938</v>
      </c>
      <c r="Q445">
        <f>VLOOKUP(A445,[1]Sheet2!$N$2:$P$8310,3,0)</f>
        <v>0</v>
      </c>
      <c r="R445">
        <f>VLOOKUP(A445,[1]Sheet2!$N$2:$O$8310,2,0)</f>
        <v>2.1031224900000001</v>
      </c>
      <c r="S445">
        <f>VLOOKUP(A445,[1]Sheet2!$N$1:$P$8310,3,0)</f>
        <v>0</v>
      </c>
    </row>
    <row r="446" spans="1:19" x14ac:dyDescent="0.25">
      <c r="A446" t="s">
        <v>1999</v>
      </c>
      <c r="B446">
        <f>VLOOKUP(A446,[1]Sheet1!$A$2:$B$8213,2,0)</f>
        <v>0.92391502999999997</v>
      </c>
      <c r="C446">
        <f>VLOOKUP(A446,[1]Sheet1!$A$1:$C$8213,3,0)</f>
        <v>0</v>
      </c>
      <c r="D446">
        <f>VLOOKUP(A446,[1]Sheet1!$E$2:$G$8213,2,0)</f>
        <v>0.92391502999999997</v>
      </c>
      <c r="E446">
        <f>VLOOKUP(A446,[1]Sheet1!$E$1:$G$8213,3,0)</f>
        <v>0</v>
      </c>
      <c r="F446">
        <f>VLOOKUP(A446,[1]Sheet1!$I$2:$J$8213,2,0)</f>
        <v>0.92391502999999997</v>
      </c>
      <c r="G446">
        <f>VLOOKUP(A446,[1]Sheet1!$I$1:$K$8213,3,0)</f>
        <v>0</v>
      </c>
      <c r="H446">
        <f>VLOOKUP(A446,[1]Sheet1!$M$2:$N$8213,2,0)</f>
        <v>0.92391502999999997</v>
      </c>
      <c r="I446">
        <f>VLOOKUP(A446,[1]Sheet1!$M$1:$O$8213,3,0)</f>
        <v>0</v>
      </c>
      <c r="J446">
        <f>VLOOKUP(A446,[1]Sheet2!$A$2:$B$8310,2,0)</f>
        <v>4.5108434700000002</v>
      </c>
      <c r="K446">
        <f>VLOOKUP(A446,[1]Sheet2!$A$1:$C$8310,3,0)</f>
        <v>0</v>
      </c>
      <c r="L446">
        <f>VLOOKUP(A446,[1]Sheet2!$E$2:$F$8310,2,0)</f>
        <v>4.5108434700000002</v>
      </c>
      <c r="M446">
        <f>VLOOKUP(A446,[1]Sheet2!$E$1:$G$8310,3,0)</f>
        <v>0</v>
      </c>
      <c r="N446">
        <f>VLOOKUP(A446,[1]Sheet2!$J$2:$K$8310,2,0)</f>
        <v>4.5108434700000002</v>
      </c>
      <c r="O446">
        <f>VLOOKUP(A446,[1]Sheet2!$J$1:$L$8310,3,0)</f>
        <v>0</v>
      </c>
      <c r="P446">
        <f>VLOOKUP(A446,[1]Sheet1!$M$2:$N$8213,2,0)</f>
        <v>0.92391502999999997</v>
      </c>
      <c r="Q446">
        <f>VLOOKUP(A446,[1]Sheet2!$N$2:$P$8310,3,0)</f>
        <v>0</v>
      </c>
      <c r="R446">
        <f>VLOOKUP(A446,[1]Sheet2!$N$2:$O$8310,2,0)</f>
        <v>4.5108434700000002</v>
      </c>
      <c r="S446">
        <f>VLOOKUP(A446,[1]Sheet2!$N$1:$P$8310,3,0)</f>
        <v>0</v>
      </c>
    </row>
    <row r="447" spans="1:19" x14ac:dyDescent="0.25">
      <c r="A447" t="s">
        <v>2000</v>
      </c>
      <c r="B447">
        <f>VLOOKUP(A447,[1]Sheet1!$A$2:$B$8213,2,0)</f>
        <v>0.92250662999999999</v>
      </c>
      <c r="C447">
        <f>VLOOKUP(A447,[1]Sheet1!$A$1:$C$8213,3,0)</f>
        <v>0</v>
      </c>
      <c r="D447">
        <f>VLOOKUP(A447,[1]Sheet1!$E$2:$G$8213,2,0)</f>
        <v>0.92250662999999999</v>
      </c>
      <c r="E447">
        <f>VLOOKUP(A447,[1]Sheet1!$E$1:$G$8213,3,0)</f>
        <v>0</v>
      </c>
      <c r="F447">
        <f>VLOOKUP(A447,[1]Sheet1!$I$2:$J$8213,2,0)</f>
        <v>0.92250662999999999</v>
      </c>
      <c r="G447">
        <f>VLOOKUP(A447,[1]Sheet1!$I$1:$K$8213,3,0)</f>
        <v>0</v>
      </c>
      <c r="H447">
        <f>VLOOKUP(A447,[1]Sheet1!$M$2:$N$8213,2,0)</f>
        <v>0.92250662999999999</v>
      </c>
      <c r="I447">
        <f>VLOOKUP(A447,[1]Sheet1!$M$1:$O$8213,3,0)</f>
        <v>0</v>
      </c>
      <c r="J447">
        <f>VLOOKUP(A447,[1]Sheet2!$A$2:$B$8310,2,0)</f>
        <v>4.1692590300000001</v>
      </c>
      <c r="K447">
        <f>VLOOKUP(A447,[1]Sheet2!$A$1:$C$8310,3,0)</f>
        <v>0</v>
      </c>
      <c r="L447">
        <f>VLOOKUP(A447,[1]Sheet2!$E$2:$F$8310,2,0)</f>
        <v>4.1692590300000001</v>
      </c>
      <c r="M447">
        <f>VLOOKUP(A447,[1]Sheet2!$E$1:$G$8310,3,0)</f>
        <v>0</v>
      </c>
      <c r="N447">
        <f>VLOOKUP(A447,[1]Sheet2!$J$2:$K$8310,2,0)</f>
        <v>4.1692590300000001</v>
      </c>
      <c r="O447">
        <f>VLOOKUP(A447,[1]Sheet2!$J$1:$L$8310,3,0)</f>
        <v>0</v>
      </c>
      <c r="P447">
        <f>VLOOKUP(A447,[1]Sheet1!$M$2:$N$8213,2,0)</f>
        <v>0.92250662999999999</v>
      </c>
      <c r="Q447">
        <f>VLOOKUP(A447,[1]Sheet2!$N$2:$P$8310,3,0)</f>
        <v>0</v>
      </c>
      <c r="R447">
        <f>VLOOKUP(A447,[1]Sheet2!$N$2:$O$8310,2,0)</f>
        <v>4.1692590300000001</v>
      </c>
      <c r="S447">
        <f>VLOOKUP(A447,[1]Sheet2!$N$1:$P$8310,3,0)</f>
        <v>0</v>
      </c>
    </row>
    <row r="448" spans="1:19" x14ac:dyDescent="0.25">
      <c r="A448" t="s">
        <v>2001</v>
      </c>
      <c r="B448">
        <f>VLOOKUP(A448,[1]Sheet1!$A$2:$B$8213,2,0)</f>
        <v>0.16760043999999999</v>
      </c>
      <c r="C448">
        <f>VLOOKUP(A448,[1]Sheet1!$A$1:$C$8213,3,0)</f>
        <v>0</v>
      </c>
      <c r="D448">
        <f>VLOOKUP(A448,[1]Sheet1!$E$2:$G$8213,2,0)</f>
        <v>0.16760043999999999</v>
      </c>
      <c r="E448">
        <f>VLOOKUP(A448,[1]Sheet1!$E$1:$G$8213,3,0)</f>
        <v>0</v>
      </c>
      <c r="F448">
        <f>VLOOKUP(A448,[1]Sheet1!$I$2:$J$8213,2,0)</f>
        <v>0.16760043999999999</v>
      </c>
      <c r="G448">
        <f>VLOOKUP(A448,[1]Sheet1!$I$1:$K$8213,3,0)</f>
        <v>0</v>
      </c>
      <c r="H448">
        <f>VLOOKUP(A448,[1]Sheet1!$M$2:$N$8213,2,0)</f>
        <v>0.16760043999999999</v>
      </c>
      <c r="I448">
        <f>VLOOKUP(A448,[1]Sheet1!$M$1:$O$8213,3,0)</f>
        <v>0</v>
      </c>
      <c r="J448">
        <f>VLOOKUP(A448,[1]Sheet2!$A$2:$B$8310,2,0)</f>
        <v>1.7305788900000001</v>
      </c>
      <c r="K448">
        <f>VLOOKUP(A448,[1]Sheet2!$A$1:$C$8310,3,0)</f>
        <v>0</v>
      </c>
      <c r="L448">
        <f>VLOOKUP(A448,[1]Sheet2!$E$2:$F$8310,2,0)</f>
        <v>1.7305788900000001</v>
      </c>
      <c r="M448">
        <f>VLOOKUP(A448,[1]Sheet2!$E$1:$G$8310,3,0)</f>
        <v>0</v>
      </c>
      <c r="N448">
        <f>VLOOKUP(A448,[1]Sheet2!$J$2:$K$8310,2,0)</f>
        <v>1.7305788900000001</v>
      </c>
      <c r="O448">
        <f>VLOOKUP(A448,[1]Sheet2!$J$1:$L$8310,3,0)</f>
        <v>0</v>
      </c>
      <c r="P448">
        <f>VLOOKUP(A448,[1]Sheet1!$M$2:$N$8213,2,0)</f>
        <v>0.16760043999999999</v>
      </c>
      <c r="Q448">
        <f>VLOOKUP(A448,[1]Sheet2!$N$2:$P$8310,3,0)</f>
        <v>0</v>
      </c>
      <c r="R448">
        <f>VLOOKUP(A448,[1]Sheet2!$N$2:$O$8310,2,0)</f>
        <v>1.7305788900000001</v>
      </c>
      <c r="S448">
        <f>VLOOKUP(A448,[1]Sheet2!$N$1:$P$8310,3,0)</f>
        <v>0</v>
      </c>
    </row>
    <row r="449" spans="1:19" x14ac:dyDescent="0.25">
      <c r="A449" t="s">
        <v>2002</v>
      </c>
      <c r="B449">
        <f>VLOOKUP(A449,[1]Sheet1!$A$2:$B$8213,2,0)</f>
        <v>0.22534513</v>
      </c>
      <c r="C449">
        <f>VLOOKUP(A449,[1]Sheet1!$A$1:$C$8213,3,0)</f>
        <v>0</v>
      </c>
      <c r="D449">
        <f>VLOOKUP(A449,[1]Sheet1!$E$2:$G$8213,2,0)</f>
        <v>0.22534513</v>
      </c>
      <c r="E449">
        <f>VLOOKUP(A449,[1]Sheet1!$E$1:$G$8213,3,0)</f>
        <v>0</v>
      </c>
      <c r="F449">
        <f>VLOOKUP(A449,[1]Sheet1!$I$2:$J$8213,2,0)</f>
        <v>0.22534513</v>
      </c>
      <c r="G449">
        <f>VLOOKUP(A449,[1]Sheet1!$I$1:$K$8213,3,0)</f>
        <v>0</v>
      </c>
      <c r="H449">
        <f>VLOOKUP(A449,[1]Sheet1!$M$2:$N$8213,2,0)</f>
        <v>0.22534513</v>
      </c>
      <c r="I449">
        <f>VLOOKUP(A449,[1]Sheet1!$M$1:$O$8213,3,0)</f>
        <v>0</v>
      </c>
      <c r="J449">
        <f>VLOOKUP(A449,[1]Sheet2!$A$2:$B$8310,2,0)</f>
        <v>4.1351656099999996</v>
      </c>
      <c r="K449">
        <f>VLOOKUP(A449,[1]Sheet2!$A$1:$C$8310,3,0)</f>
        <v>0</v>
      </c>
      <c r="L449">
        <f>VLOOKUP(A449,[1]Sheet2!$E$2:$F$8310,2,0)</f>
        <v>4.1351656099999996</v>
      </c>
      <c r="M449">
        <f>VLOOKUP(A449,[1]Sheet2!$E$1:$G$8310,3,0)</f>
        <v>0</v>
      </c>
      <c r="N449">
        <f>VLOOKUP(A449,[1]Sheet2!$J$2:$K$8310,2,0)</f>
        <v>4.1351656099999996</v>
      </c>
      <c r="O449">
        <f>VLOOKUP(A449,[1]Sheet2!$J$1:$L$8310,3,0)</f>
        <v>0</v>
      </c>
      <c r="P449">
        <f>VLOOKUP(A449,[1]Sheet1!$M$2:$N$8213,2,0)</f>
        <v>0.22534513</v>
      </c>
      <c r="Q449">
        <f>VLOOKUP(A449,[1]Sheet2!$N$2:$P$8310,3,0)</f>
        <v>0</v>
      </c>
      <c r="R449">
        <f>VLOOKUP(A449,[1]Sheet2!$N$2:$O$8310,2,0)</f>
        <v>4.1351656099999996</v>
      </c>
      <c r="S449">
        <f>VLOOKUP(A449,[1]Sheet2!$N$1:$P$8310,3,0)</f>
        <v>0</v>
      </c>
    </row>
    <row r="450" spans="1:19" x14ac:dyDescent="0.25">
      <c r="A450" t="s">
        <v>2003</v>
      </c>
      <c r="B450">
        <f>VLOOKUP(A450,[1]Sheet1!$A$2:$B$8213,2,0)</f>
        <v>0.11267257</v>
      </c>
      <c r="C450">
        <f>VLOOKUP(A450,[1]Sheet1!$A$1:$C$8213,3,0)</f>
        <v>0</v>
      </c>
      <c r="D450">
        <f>VLOOKUP(A450,[1]Sheet1!$E$2:$G$8213,2,0)</f>
        <v>0.11267257</v>
      </c>
      <c r="E450">
        <f>VLOOKUP(A450,[1]Sheet1!$E$1:$G$8213,3,0)</f>
        <v>0</v>
      </c>
      <c r="F450">
        <f>VLOOKUP(A450,[1]Sheet1!$I$2:$J$8213,2,0)</f>
        <v>0.11267257</v>
      </c>
      <c r="G450">
        <f>VLOOKUP(A450,[1]Sheet1!$I$1:$K$8213,3,0)</f>
        <v>0</v>
      </c>
      <c r="H450">
        <f>VLOOKUP(A450,[1]Sheet1!$M$2:$N$8213,2,0)</f>
        <v>0.11267257</v>
      </c>
      <c r="I450">
        <f>VLOOKUP(A450,[1]Sheet1!$M$1:$O$8213,3,0)</f>
        <v>0</v>
      </c>
      <c r="J450">
        <f>VLOOKUP(A450,[1]Sheet2!$A$2:$B$8310,2,0)</f>
        <v>1.9225523799999999</v>
      </c>
      <c r="K450">
        <f>VLOOKUP(A450,[1]Sheet2!$A$1:$C$8310,3,0)</f>
        <v>0</v>
      </c>
      <c r="L450">
        <f>VLOOKUP(A450,[1]Sheet2!$E$2:$F$8310,2,0)</f>
        <v>1.9225523799999999</v>
      </c>
      <c r="M450">
        <f>VLOOKUP(A450,[1]Sheet2!$E$1:$G$8310,3,0)</f>
        <v>0</v>
      </c>
      <c r="N450">
        <f>VLOOKUP(A450,[1]Sheet2!$J$2:$K$8310,2,0)</f>
        <v>1.9225523799999999</v>
      </c>
      <c r="O450">
        <f>VLOOKUP(A450,[1]Sheet2!$J$1:$L$8310,3,0)</f>
        <v>0</v>
      </c>
      <c r="P450">
        <f>VLOOKUP(A450,[1]Sheet1!$M$2:$N$8213,2,0)</f>
        <v>0.11267257</v>
      </c>
      <c r="Q450">
        <f>VLOOKUP(A450,[1]Sheet2!$N$2:$P$8310,3,0)</f>
        <v>0</v>
      </c>
      <c r="R450">
        <f>VLOOKUP(A450,[1]Sheet2!$N$2:$O$8310,2,0)</f>
        <v>1.9225523799999999</v>
      </c>
      <c r="S450">
        <f>VLOOKUP(A450,[1]Sheet2!$N$1:$P$8310,3,0)</f>
        <v>0</v>
      </c>
    </row>
    <row r="451" spans="1:19" x14ac:dyDescent="0.25">
      <c r="A451" t="s">
        <v>2004</v>
      </c>
      <c r="B451">
        <f>VLOOKUP(A451,[1]Sheet1!$A$2:$B$8213,2,0)</f>
        <v>0.11267257</v>
      </c>
      <c r="C451">
        <f>VLOOKUP(A451,[1]Sheet1!$A$1:$C$8213,3,0)</f>
        <v>0</v>
      </c>
      <c r="D451">
        <f>VLOOKUP(A451,[1]Sheet1!$E$2:$G$8213,2,0)</f>
        <v>0.11267257</v>
      </c>
      <c r="E451">
        <f>VLOOKUP(A451,[1]Sheet1!$E$1:$G$8213,3,0)</f>
        <v>0</v>
      </c>
      <c r="F451">
        <f>VLOOKUP(A451,[1]Sheet1!$I$2:$J$8213,2,0)</f>
        <v>0.11267257</v>
      </c>
      <c r="G451">
        <f>VLOOKUP(A451,[1]Sheet1!$I$1:$K$8213,3,0)</f>
        <v>0</v>
      </c>
      <c r="H451">
        <f>VLOOKUP(A451,[1]Sheet1!$M$2:$N$8213,2,0)</f>
        <v>0.11267257</v>
      </c>
      <c r="I451">
        <f>VLOOKUP(A451,[1]Sheet1!$M$1:$O$8213,3,0)</f>
        <v>0</v>
      </c>
      <c r="J451">
        <f>VLOOKUP(A451,[1]Sheet2!$A$2:$B$8310,2,0)</f>
        <v>1.9225523799999999</v>
      </c>
      <c r="K451">
        <f>VLOOKUP(A451,[1]Sheet2!$A$1:$C$8310,3,0)</f>
        <v>0</v>
      </c>
      <c r="L451">
        <f>VLOOKUP(A451,[1]Sheet2!$E$2:$F$8310,2,0)</f>
        <v>1.9225523799999999</v>
      </c>
      <c r="M451">
        <f>VLOOKUP(A451,[1]Sheet2!$E$1:$G$8310,3,0)</f>
        <v>0</v>
      </c>
      <c r="N451">
        <f>VLOOKUP(A451,[1]Sheet2!$J$2:$K$8310,2,0)</f>
        <v>1.9225523799999999</v>
      </c>
      <c r="O451">
        <f>VLOOKUP(A451,[1]Sheet2!$J$1:$L$8310,3,0)</f>
        <v>0</v>
      </c>
      <c r="P451">
        <f>VLOOKUP(A451,[1]Sheet1!$M$2:$N$8213,2,0)</f>
        <v>0.11267257</v>
      </c>
      <c r="Q451">
        <f>VLOOKUP(A451,[1]Sheet2!$N$2:$P$8310,3,0)</f>
        <v>0</v>
      </c>
      <c r="R451">
        <f>VLOOKUP(A451,[1]Sheet2!$N$2:$O$8310,2,0)</f>
        <v>1.9225523799999999</v>
      </c>
      <c r="S451">
        <f>VLOOKUP(A451,[1]Sheet2!$N$1:$P$8310,3,0)</f>
        <v>0</v>
      </c>
    </row>
    <row r="452" spans="1:19" x14ac:dyDescent="0.25">
      <c r="A452" t="s">
        <v>2005</v>
      </c>
      <c r="B452">
        <f>VLOOKUP(A452,[1]Sheet1!$A$2:$B$8213,2,0)</f>
        <v>0.11267257</v>
      </c>
      <c r="C452">
        <f>VLOOKUP(A452,[1]Sheet1!$A$1:$C$8213,3,0)</f>
        <v>0</v>
      </c>
      <c r="D452">
        <f>VLOOKUP(A452,[1]Sheet1!$E$2:$G$8213,2,0)</f>
        <v>0.11267257</v>
      </c>
      <c r="E452">
        <f>VLOOKUP(A452,[1]Sheet1!$E$1:$G$8213,3,0)</f>
        <v>0</v>
      </c>
      <c r="F452">
        <f>VLOOKUP(A452,[1]Sheet1!$I$2:$J$8213,2,0)</f>
        <v>0.11267257</v>
      </c>
      <c r="G452">
        <f>VLOOKUP(A452,[1]Sheet1!$I$1:$K$8213,3,0)</f>
        <v>0</v>
      </c>
      <c r="H452">
        <f>VLOOKUP(A452,[1]Sheet1!$M$2:$N$8213,2,0)</f>
        <v>0.11267257</v>
      </c>
      <c r="I452">
        <f>VLOOKUP(A452,[1]Sheet1!$M$1:$O$8213,3,0)</f>
        <v>0</v>
      </c>
      <c r="J452">
        <f>VLOOKUP(A452,[1]Sheet2!$A$2:$B$8310,2,0)</f>
        <v>2.2126132300000001</v>
      </c>
      <c r="K452">
        <f>VLOOKUP(A452,[1]Sheet2!$A$1:$C$8310,3,0)</f>
        <v>0</v>
      </c>
      <c r="L452">
        <f>VLOOKUP(A452,[1]Sheet2!$E$2:$F$8310,2,0)</f>
        <v>2.2126132300000001</v>
      </c>
      <c r="M452">
        <f>VLOOKUP(A452,[1]Sheet2!$E$1:$G$8310,3,0)</f>
        <v>0</v>
      </c>
      <c r="N452">
        <f>VLOOKUP(A452,[1]Sheet2!$J$2:$K$8310,2,0)</f>
        <v>2.2126132300000001</v>
      </c>
      <c r="O452">
        <f>VLOOKUP(A452,[1]Sheet2!$J$1:$L$8310,3,0)</f>
        <v>0</v>
      </c>
      <c r="P452">
        <f>VLOOKUP(A452,[1]Sheet1!$M$2:$N$8213,2,0)</f>
        <v>0.11267257</v>
      </c>
      <c r="Q452">
        <f>VLOOKUP(A452,[1]Sheet2!$N$2:$P$8310,3,0)</f>
        <v>0</v>
      </c>
      <c r="R452">
        <f>VLOOKUP(A452,[1]Sheet2!$N$2:$O$8310,2,0)</f>
        <v>2.2126132300000001</v>
      </c>
      <c r="S452">
        <f>VLOOKUP(A452,[1]Sheet2!$N$1:$P$8310,3,0)</f>
        <v>0</v>
      </c>
    </row>
    <row r="453" spans="1:19" x14ac:dyDescent="0.25">
      <c r="A453" t="s">
        <v>2006</v>
      </c>
      <c r="B453">
        <f>VLOOKUP(A453,[1]Sheet1!$A$2:$B$8213,2,0)</f>
        <v>0.11267257</v>
      </c>
      <c r="C453">
        <f>VLOOKUP(A453,[1]Sheet1!$A$1:$C$8213,3,0)</f>
        <v>0</v>
      </c>
      <c r="D453">
        <f>VLOOKUP(A453,[1]Sheet1!$E$2:$G$8213,2,0)</f>
        <v>0.11267257</v>
      </c>
      <c r="E453">
        <f>VLOOKUP(A453,[1]Sheet1!$E$1:$G$8213,3,0)</f>
        <v>0</v>
      </c>
      <c r="F453">
        <f>VLOOKUP(A453,[1]Sheet1!$I$2:$J$8213,2,0)</f>
        <v>0.11267257</v>
      </c>
      <c r="G453">
        <f>VLOOKUP(A453,[1]Sheet1!$I$1:$K$8213,3,0)</f>
        <v>0</v>
      </c>
      <c r="H453">
        <f>VLOOKUP(A453,[1]Sheet1!$M$2:$N$8213,2,0)</f>
        <v>0.11267257</v>
      </c>
      <c r="I453">
        <f>VLOOKUP(A453,[1]Sheet1!$M$1:$O$8213,3,0)</f>
        <v>0</v>
      </c>
      <c r="J453">
        <f>VLOOKUP(A453,[1]Sheet2!$A$2:$B$8310,2,0)</f>
        <v>1.9225523799999999</v>
      </c>
      <c r="K453">
        <f>VLOOKUP(A453,[1]Sheet2!$A$1:$C$8310,3,0)</f>
        <v>0</v>
      </c>
      <c r="L453">
        <f>VLOOKUP(A453,[1]Sheet2!$E$2:$F$8310,2,0)</f>
        <v>1.9225523799999999</v>
      </c>
      <c r="M453">
        <f>VLOOKUP(A453,[1]Sheet2!$E$1:$G$8310,3,0)</f>
        <v>0</v>
      </c>
      <c r="N453">
        <f>VLOOKUP(A453,[1]Sheet2!$J$2:$K$8310,2,0)</f>
        <v>1.9225523799999999</v>
      </c>
      <c r="O453">
        <f>VLOOKUP(A453,[1]Sheet2!$J$1:$L$8310,3,0)</f>
        <v>0</v>
      </c>
      <c r="P453">
        <f>VLOOKUP(A453,[1]Sheet1!$M$2:$N$8213,2,0)</f>
        <v>0.11267257</v>
      </c>
      <c r="Q453">
        <f>VLOOKUP(A453,[1]Sheet2!$N$2:$P$8310,3,0)</f>
        <v>0</v>
      </c>
      <c r="R453">
        <f>VLOOKUP(A453,[1]Sheet2!$N$2:$O$8310,2,0)</f>
        <v>1.9225523799999999</v>
      </c>
      <c r="S453">
        <f>VLOOKUP(A453,[1]Sheet2!$N$1:$P$8310,3,0)</f>
        <v>0</v>
      </c>
    </row>
    <row r="454" spans="1:19" x14ac:dyDescent="0.25">
      <c r="A454" t="s">
        <v>2007</v>
      </c>
      <c r="B454">
        <f>VLOOKUP(A454,[1]Sheet1!$A$2:$B$8213,2,0)</f>
        <v>0.11267257</v>
      </c>
      <c r="C454">
        <f>VLOOKUP(A454,[1]Sheet1!$A$1:$C$8213,3,0)</f>
        <v>0</v>
      </c>
      <c r="D454">
        <f>VLOOKUP(A454,[1]Sheet1!$E$2:$G$8213,2,0)</f>
        <v>0.11267257</v>
      </c>
      <c r="E454">
        <f>VLOOKUP(A454,[1]Sheet1!$E$1:$G$8213,3,0)</f>
        <v>0</v>
      </c>
      <c r="F454">
        <f>VLOOKUP(A454,[1]Sheet1!$I$2:$J$8213,2,0)</f>
        <v>0.11267257</v>
      </c>
      <c r="G454">
        <f>VLOOKUP(A454,[1]Sheet1!$I$1:$K$8213,3,0)</f>
        <v>0</v>
      </c>
      <c r="H454">
        <f>VLOOKUP(A454,[1]Sheet1!$M$2:$N$8213,2,0)</f>
        <v>0.11267257</v>
      </c>
      <c r="I454">
        <f>VLOOKUP(A454,[1]Sheet1!$M$1:$O$8213,3,0)</f>
        <v>0</v>
      </c>
      <c r="J454">
        <f>VLOOKUP(A454,[1]Sheet2!$A$2:$B$8310,2,0)</f>
        <v>2.2126132300000001</v>
      </c>
      <c r="K454">
        <f>VLOOKUP(A454,[1]Sheet2!$A$1:$C$8310,3,0)</f>
        <v>0</v>
      </c>
      <c r="L454">
        <f>VLOOKUP(A454,[1]Sheet2!$E$2:$F$8310,2,0)</f>
        <v>2.2126132300000001</v>
      </c>
      <c r="M454">
        <f>VLOOKUP(A454,[1]Sheet2!$E$1:$G$8310,3,0)</f>
        <v>0</v>
      </c>
      <c r="N454">
        <f>VLOOKUP(A454,[1]Sheet2!$J$2:$K$8310,2,0)</f>
        <v>2.2126132300000001</v>
      </c>
      <c r="O454">
        <f>VLOOKUP(A454,[1]Sheet2!$J$1:$L$8310,3,0)</f>
        <v>0</v>
      </c>
      <c r="P454">
        <f>VLOOKUP(A454,[1]Sheet1!$M$2:$N$8213,2,0)</f>
        <v>0.11267257</v>
      </c>
      <c r="Q454">
        <f>VLOOKUP(A454,[1]Sheet2!$N$2:$P$8310,3,0)</f>
        <v>0</v>
      </c>
      <c r="R454">
        <f>VLOOKUP(A454,[1]Sheet2!$N$2:$O$8310,2,0)</f>
        <v>2.2126132300000001</v>
      </c>
      <c r="S454">
        <f>VLOOKUP(A454,[1]Sheet2!$N$1:$P$8310,3,0)</f>
        <v>0</v>
      </c>
    </row>
    <row r="455" spans="1:19" x14ac:dyDescent="0.25">
      <c r="A455" t="s">
        <v>2010</v>
      </c>
      <c r="B455">
        <f>VLOOKUP(A455,[1]Sheet1!$A$2:$B$8213,2,0)</f>
        <v>0.11267257</v>
      </c>
      <c r="C455">
        <f>VLOOKUP(A455,[1]Sheet1!$A$1:$C$8213,3,0)</f>
        <v>0</v>
      </c>
      <c r="D455">
        <f>VLOOKUP(A455,[1]Sheet1!$E$2:$G$8213,2,0)</f>
        <v>0.11267257</v>
      </c>
      <c r="E455">
        <f>VLOOKUP(A455,[1]Sheet1!$E$1:$G$8213,3,0)</f>
        <v>0</v>
      </c>
      <c r="F455">
        <f>VLOOKUP(A455,[1]Sheet1!$I$2:$J$8213,2,0)</f>
        <v>0.11267257</v>
      </c>
      <c r="G455">
        <f>VLOOKUP(A455,[1]Sheet1!$I$1:$K$8213,3,0)</f>
        <v>0</v>
      </c>
      <c r="H455">
        <f>VLOOKUP(A455,[1]Sheet1!$M$2:$N$8213,2,0)</f>
        <v>0.11267257</v>
      </c>
      <c r="I455">
        <f>VLOOKUP(A455,[1]Sheet1!$M$1:$O$8213,3,0)</f>
        <v>0</v>
      </c>
      <c r="J455">
        <f>VLOOKUP(A455,[1]Sheet2!$A$2:$B$8310,2,0)</f>
        <v>1.9225523799999999</v>
      </c>
      <c r="K455">
        <f>VLOOKUP(A455,[1]Sheet2!$A$1:$C$8310,3,0)</f>
        <v>0</v>
      </c>
      <c r="L455">
        <f>VLOOKUP(A455,[1]Sheet2!$E$2:$F$8310,2,0)</f>
        <v>1.9225523799999999</v>
      </c>
      <c r="M455">
        <f>VLOOKUP(A455,[1]Sheet2!$E$1:$G$8310,3,0)</f>
        <v>0</v>
      </c>
      <c r="N455">
        <f>VLOOKUP(A455,[1]Sheet2!$J$2:$K$8310,2,0)</f>
        <v>1.9225523799999999</v>
      </c>
      <c r="O455">
        <f>VLOOKUP(A455,[1]Sheet2!$J$1:$L$8310,3,0)</f>
        <v>0</v>
      </c>
      <c r="P455">
        <f>VLOOKUP(A455,[1]Sheet1!$M$2:$N$8213,2,0)</f>
        <v>0.11267257</v>
      </c>
      <c r="Q455">
        <f>VLOOKUP(A455,[1]Sheet2!$N$2:$P$8310,3,0)</f>
        <v>0</v>
      </c>
      <c r="R455">
        <f>VLOOKUP(A455,[1]Sheet2!$N$2:$O$8310,2,0)</f>
        <v>1.9225523799999999</v>
      </c>
      <c r="S455">
        <f>VLOOKUP(A455,[1]Sheet2!$N$1:$P$8310,3,0)</f>
        <v>0</v>
      </c>
    </row>
    <row r="456" spans="1:19" x14ac:dyDescent="0.25">
      <c r="A456" t="s">
        <v>2011</v>
      </c>
      <c r="B456">
        <f>VLOOKUP(A456,[1]Sheet1!$A$2:$B$8213,2,0)</f>
        <v>0.11267257</v>
      </c>
      <c r="C456">
        <f>VLOOKUP(A456,[1]Sheet1!$A$1:$C$8213,3,0)</f>
        <v>0</v>
      </c>
      <c r="D456">
        <f>VLOOKUP(A456,[1]Sheet1!$E$2:$G$8213,2,0)</f>
        <v>0.11267257</v>
      </c>
      <c r="E456">
        <f>VLOOKUP(A456,[1]Sheet1!$E$1:$G$8213,3,0)</f>
        <v>0</v>
      </c>
      <c r="F456">
        <f>VLOOKUP(A456,[1]Sheet1!$I$2:$J$8213,2,0)</f>
        <v>0.11267257</v>
      </c>
      <c r="G456">
        <f>VLOOKUP(A456,[1]Sheet1!$I$1:$K$8213,3,0)</f>
        <v>0</v>
      </c>
      <c r="H456">
        <f>VLOOKUP(A456,[1]Sheet1!$M$2:$N$8213,2,0)</f>
        <v>0.11267257</v>
      </c>
      <c r="I456">
        <f>VLOOKUP(A456,[1]Sheet1!$M$1:$O$8213,3,0)</f>
        <v>0</v>
      </c>
      <c r="J456">
        <f>VLOOKUP(A456,[1]Sheet2!$A$2:$B$8310,2,0)</f>
        <v>2.2126132300000001</v>
      </c>
      <c r="K456">
        <f>VLOOKUP(A456,[1]Sheet2!$A$1:$C$8310,3,0)</f>
        <v>0</v>
      </c>
      <c r="L456">
        <f>VLOOKUP(A456,[1]Sheet2!$E$2:$F$8310,2,0)</f>
        <v>2.2126132300000001</v>
      </c>
      <c r="M456">
        <f>VLOOKUP(A456,[1]Sheet2!$E$1:$G$8310,3,0)</f>
        <v>0</v>
      </c>
      <c r="N456">
        <f>VLOOKUP(A456,[1]Sheet2!$J$2:$K$8310,2,0)</f>
        <v>2.2126132300000001</v>
      </c>
      <c r="O456">
        <f>VLOOKUP(A456,[1]Sheet2!$J$1:$L$8310,3,0)</f>
        <v>0</v>
      </c>
      <c r="P456">
        <f>VLOOKUP(A456,[1]Sheet1!$M$2:$N$8213,2,0)</f>
        <v>0.11267257</v>
      </c>
      <c r="Q456">
        <f>VLOOKUP(A456,[1]Sheet2!$N$2:$P$8310,3,0)</f>
        <v>0</v>
      </c>
      <c r="R456">
        <f>VLOOKUP(A456,[1]Sheet2!$N$2:$O$8310,2,0)</f>
        <v>2.2126132300000001</v>
      </c>
      <c r="S456">
        <f>VLOOKUP(A456,[1]Sheet2!$N$1:$P$8310,3,0)</f>
        <v>0</v>
      </c>
    </row>
    <row r="457" spans="1:19" x14ac:dyDescent="0.25">
      <c r="A457" t="s">
        <v>2012</v>
      </c>
      <c r="B457">
        <f>VLOOKUP(A457,[1]Sheet1!$A$2:$B$8213,2,0)</f>
        <v>0.11267257</v>
      </c>
      <c r="C457">
        <f>VLOOKUP(A457,[1]Sheet1!$A$1:$C$8213,3,0)</f>
        <v>0</v>
      </c>
      <c r="D457">
        <f>VLOOKUP(A457,[1]Sheet1!$E$2:$G$8213,2,0)</f>
        <v>0.11267257</v>
      </c>
      <c r="E457">
        <f>VLOOKUP(A457,[1]Sheet1!$E$1:$G$8213,3,0)</f>
        <v>0</v>
      </c>
      <c r="F457">
        <f>VLOOKUP(A457,[1]Sheet1!$I$2:$J$8213,2,0)</f>
        <v>0.11267257</v>
      </c>
      <c r="G457">
        <f>VLOOKUP(A457,[1]Sheet1!$I$1:$K$8213,3,0)</f>
        <v>0</v>
      </c>
      <c r="H457">
        <f>VLOOKUP(A457,[1]Sheet1!$M$2:$N$8213,2,0)</f>
        <v>0.11267257</v>
      </c>
      <c r="I457">
        <f>VLOOKUP(A457,[1]Sheet1!$M$1:$O$8213,3,0)</f>
        <v>0</v>
      </c>
      <c r="J457">
        <f>VLOOKUP(A457,[1]Sheet2!$A$2:$B$8310,2,0)</f>
        <v>1.9225523799999999</v>
      </c>
      <c r="K457">
        <f>VLOOKUP(A457,[1]Sheet2!$A$1:$C$8310,3,0)</f>
        <v>0</v>
      </c>
      <c r="L457">
        <f>VLOOKUP(A457,[1]Sheet2!$E$2:$F$8310,2,0)</f>
        <v>1.9225523799999999</v>
      </c>
      <c r="M457">
        <f>VLOOKUP(A457,[1]Sheet2!$E$1:$G$8310,3,0)</f>
        <v>0</v>
      </c>
      <c r="N457">
        <f>VLOOKUP(A457,[1]Sheet2!$J$2:$K$8310,2,0)</f>
        <v>1.9225523799999999</v>
      </c>
      <c r="O457">
        <f>VLOOKUP(A457,[1]Sheet2!$J$1:$L$8310,3,0)</f>
        <v>0</v>
      </c>
      <c r="P457">
        <f>VLOOKUP(A457,[1]Sheet1!$M$2:$N$8213,2,0)</f>
        <v>0.11267257</v>
      </c>
      <c r="Q457">
        <f>VLOOKUP(A457,[1]Sheet2!$N$2:$P$8310,3,0)</f>
        <v>0</v>
      </c>
      <c r="R457">
        <f>VLOOKUP(A457,[1]Sheet2!$N$2:$O$8310,2,0)</f>
        <v>1.9225523799999999</v>
      </c>
      <c r="S457">
        <f>VLOOKUP(A457,[1]Sheet2!$N$1:$P$8310,3,0)</f>
        <v>0</v>
      </c>
    </row>
    <row r="458" spans="1:19" x14ac:dyDescent="0.25">
      <c r="A458" t="s">
        <v>2013</v>
      </c>
      <c r="B458">
        <f>VLOOKUP(A458,[1]Sheet1!$A$2:$B$8213,2,0)</f>
        <v>0.11267257</v>
      </c>
      <c r="C458">
        <f>VLOOKUP(A458,[1]Sheet1!$A$1:$C$8213,3,0)</f>
        <v>0</v>
      </c>
      <c r="D458">
        <f>VLOOKUP(A458,[1]Sheet1!$E$2:$G$8213,2,0)</f>
        <v>0.11267257</v>
      </c>
      <c r="E458">
        <f>VLOOKUP(A458,[1]Sheet1!$E$1:$G$8213,3,0)</f>
        <v>0</v>
      </c>
      <c r="F458">
        <f>VLOOKUP(A458,[1]Sheet1!$I$2:$J$8213,2,0)</f>
        <v>0.11267257</v>
      </c>
      <c r="G458">
        <f>VLOOKUP(A458,[1]Sheet1!$I$1:$K$8213,3,0)</f>
        <v>0</v>
      </c>
      <c r="H458">
        <f>VLOOKUP(A458,[1]Sheet1!$M$2:$N$8213,2,0)</f>
        <v>0.11267257</v>
      </c>
      <c r="I458">
        <f>VLOOKUP(A458,[1]Sheet1!$M$1:$O$8213,3,0)</f>
        <v>0</v>
      </c>
      <c r="J458">
        <f>VLOOKUP(A458,[1]Sheet2!$A$2:$B$8310,2,0)</f>
        <v>2.2126132300000001</v>
      </c>
      <c r="K458">
        <f>VLOOKUP(A458,[1]Sheet2!$A$1:$C$8310,3,0)</f>
        <v>0</v>
      </c>
      <c r="L458">
        <f>VLOOKUP(A458,[1]Sheet2!$E$2:$F$8310,2,0)</f>
        <v>2.2126132300000001</v>
      </c>
      <c r="M458">
        <f>VLOOKUP(A458,[1]Sheet2!$E$1:$G$8310,3,0)</f>
        <v>0</v>
      </c>
      <c r="N458">
        <f>VLOOKUP(A458,[1]Sheet2!$J$2:$K$8310,2,0)</f>
        <v>2.2126132300000001</v>
      </c>
      <c r="O458">
        <f>VLOOKUP(A458,[1]Sheet2!$J$1:$L$8310,3,0)</f>
        <v>0</v>
      </c>
      <c r="P458">
        <f>VLOOKUP(A458,[1]Sheet1!$M$2:$N$8213,2,0)</f>
        <v>0.11267257</v>
      </c>
      <c r="Q458">
        <f>VLOOKUP(A458,[1]Sheet2!$N$2:$P$8310,3,0)</f>
        <v>0</v>
      </c>
      <c r="R458">
        <f>VLOOKUP(A458,[1]Sheet2!$N$2:$O$8310,2,0)</f>
        <v>2.2126132300000001</v>
      </c>
      <c r="S458">
        <f>VLOOKUP(A458,[1]Sheet2!$N$1:$P$8310,3,0)</f>
        <v>0</v>
      </c>
    </row>
    <row r="459" spans="1:19" x14ac:dyDescent="0.25">
      <c r="A459" t="s">
        <v>2014</v>
      </c>
      <c r="B459">
        <f>VLOOKUP(A459,[1]Sheet1!$A$2:$B$8213,2,0)</f>
        <v>0.11267257</v>
      </c>
      <c r="C459">
        <f>VLOOKUP(A459,[1]Sheet1!$A$1:$C$8213,3,0)</f>
        <v>0</v>
      </c>
      <c r="D459">
        <f>VLOOKUP(A459,[1]Sheet1!$E$2:$G$8213,2,0)</f>
        <v>0.11267257</v>
      </c>
      <c r="E459">
        <f>VLOOKUP(A459,[1]Sheet1!$E$1:$G$8213,3,0)</f>
        <v>0</v>
      </c>
      <c r="F459">
        <f>VLOOKUP(A459,[1]Sheet1!$I$2:$J$8213,2,0)</f>
        <v>0.11267257</v>
      </c>
      <c r="G459">
        <f>VLOOKUP(A459,[1]Sheet1!$I$1:$K$8213,3,0)</f>
        <v>0</v>
      </c>
      <c r="H459">
        <f>VLOOKUP(A459,[1]Sheet1!$M$2:$N$8213,2,0)</f>
        <v>0.11267257</v>
      </c>
      <c r="I459">
        <f>VLOOKUP(A459,[1]Sheet1!$M$1:$O$8213,3,0)</f>
        <v>0</v>
      </c>
      <c r="J459">
        <f>VLOOKUP(A459,[1]Sheet2!$A$2:$B$8310,2,0)</f>
        <v>1.9225523799999999</v>
      </c>
      <c r="K459">
        <f>VLOOKUP(A459,[1]Sheet2!$A$1:$C$8310,3,0)</f>
        <v>0</v>
      </c>
      <c r="L459">
        <f>VLOOKUP(A459,[1]Sheet2!$E$2:$F$8310,2,0)</f>
        <v>1.9225523799999999</v>
      </c>
      <c r="M459">
        <f>VLOOKUP(A459,[1]Sheet2!$E$1:$G$8310,3,0)</f>
        <v>0</v>
      </c>
      <c r="N459">
        <f>VLOOKUP(A459,[1]Sheet2!$J$2:$K$8310,2,0)</f>
        <v>1.9225523799999999</v>
      </c>
      <c r="O459">
        <f>VLOOKUP(A459,[1]Sheet2!$J$1:$L$8310,3,0)</f>
        <v>0</v>
      </c>
      <c r="P459">
        <f>VLOOKUP(A459,[1]Sheet1!$M$2:$N$8213,2,0)</f>
        <v>0.11267257</v>
      </c>
      <c r="Q459">
        <f>VLOOKUP(A459,[1]Sheet2!$N$2:$P$8310,3,0)</f>
        <v>0</v>
      </c>
      <c r="R459">
        <f>VLOOKUP(A459,[1]Sheet2!$N$2:$O$8310,2,0)</f>
        <v>1.9225523799999999</v>
      </c>
      <c r="S459">
        <f>VLOOKUP(A459,[1]Sheet2!$N$1:$P$8310,3,0)</f>
        <v>0</v>
      </c>
    </row>
    <row r="460" spans="1:19" x14ac:dyDescent="0.25">
      <c r="A460" t="s">
        <v>2015</v>
      </c>
      <c r="B460">
        <f>VLOOKUP(A460,[1]Sheet1!$A$2:$B$8213,2,0)</f>
        <v>0.11267257</v>
      </c>
      <c r="C460">
        <f>VLOOKUP(A460,[1]Sheet1!$A$1:$C$8213,3,0)</f>
        <v>0</v>
      </c>
      <c r="D460">
        <f>VLOOKUP(A460,[1]Sheet1!$E$2:$G$8213,2,0)</f>
        <v>0.11267257</v>
      </c>
      <c r="E460">
        <f>VLOOKUP(A460,[1]Sheet1!$E$1:$G$8213,3,0)</f>
        <v>0</v>
      </c>
      <c r="F460">
        <f>VLOOKUP(A460,[1]Sheet1!$I$2:$J$8213,2,0)</f>
        <v>0.11267257</v>
      </c>
      <c r="G460">
        <f>VLOOKUP(A460,[1]Sheet1!$I$1:$K$8213,3,0)</f>
        <v>0</v>
      </c>
      <c r="H460">
        <f>VLOOKUP(A460,[1]Sheet1!$M$2:$N$8213,2,0)</f>
        <v>0.11267257</v>
      </c>
      <c r="I460">
        <f>VLOOKUP(A460,[1]Sheet1!$M$1:$O$8213,3,0)</f>
        <v>0</v>
      </c>
      <c r="J460">
        <f>VLOOKUP(A460,[1]Sheet2!$A$2:$B$8310,2,0)</f>
        <v>2.2126132300000001</v>
      </c>
      <c r="K460">
        <f>VLOOKUP(A460,[1]Sheet2!$A$1:$C$8310,3,0)</f>
        <v>0</v>
      </c>
      <c r="L460">
        <f>VLOOKUP(A460,[1]Sheet2!$E$2:$F$8310,2,0)</f>
        <v>2.2126132300000001</v>
      </c>
      <c r="M460">
        <f>VLOOKUP(A460,[1]Sheet2!$E$1:$G$8310,3,0)</f>
        <v>0</v>
      </c>
      <c r="N460">
        <f>VLOOKUP(A460,[1]Sheet2!$J$2:$K$8310,2,0)</f>
        <v>2.2126132300000001</v>
      </c>
      <c r="O460">
        <f>VLOOKUP(A460,[1]Sheet2!$J$1:$L$8310,3,0)</f>
        <v>0</v>
      </c>
      <c r="P460">
        <f>VLOOKUP(A460,[1]Sheet1!$M$2:$N$8213,2,0)</f>
        <v>0.11267257</v>
      </c>
      <c r="Q460">
        <f>VLOOKUP(A460,[1]Sheet2!$N$2:$P$8310,3,0)</f>
        <v>0</v>
      </c>
      <c r="R460">
        <f>VLOOKUP(A460,[1]Sheet2!$N$2:$O$8310,2,0)</f>
        <v>2.2126132300000001</v>
      </c>
      <c r="S460">
        <f>VLOOKUP(A460,[1]Sheet2!$N$1:$P$8310,3,0)</f>
        <v>0</v>
      </c>
    </row>
    <row r="461" spans="1:19" x14ac:dyDescent="0.25">
      <c r="A461" t="s">
        <v>2018</v>
      </c>
      <c r="B461">
        <f>VLOOKUP(A461,[1]Sheet1!$A$2:$B$8213,2,0)</f>
        <v>0.11267257</v>
      </c>
      <c r="C461">
        <f>VLOOKUP(A461,[1]Sheet1!$A$1:$C$8213,3,0)</f>
        <v>0</v>
      </c>
      <c r="D461">
        <f>VLOOKUP(A461,[1]Sheet1!$E$2:$G$8213,2,0)</f>
        <v>0.11267257</v>
      </c>
      <c r="E461">
        <f>VLOOKUP(A461,[1]Sheet1!$E$1:$G$8213,3,0)</f>
        <v>0</v>
      </c>
      <c r="F461">
        <f>VLOOKUP(A461,[1]Sheet1!$I$2:$J$8213,2,0)</f>
        <v>0.11267257</v>
      </c>
      <c r="G461">
        <f>VLOOKUP(A461,[1]Sheet1!$I$1:$K$8213,3,0)</f>
        <v>0</v>
      </c>
      <c r="H461">
        <f>VLOOKUP(A461,[1]Sheet1!$M$2:$N$8213,2,0)</f>
        <v>0.11267257</v>
      </c>
      <c r="I461">
        <f>VLOOKUP(A461,[1]Sheet1!$M$1:$O$8213,3,0)</f>
        <v>0</v>
      </c>
      <c r="J461">
        <f>VLOOKUP(A461,[1]Sheet2!$A$2:$B$8310,2,0)</f>
        <v>1.9225523799999999</v>
      </c>
      <c r="K461">
        <f>VLOOKUP(A461,[1]Sheet2!$A$1:$C$8310,3,0)</f>
        <v>0</v>
      </c>
      <c r="L461">
        <f>VLOOKUP(A461,[1]Sheet2!$E$2:$F$8310,2,0)</f>
        <v>1.9225523799999999</v>
      </c>
      <c r="M461">
        <f>VLOOKUP(A461,[1]Sheet2!$E$1:$G$8310,3,0)</f>
        <v>0</v>
      </c>
      <c r="N461">
        <f>VLOOKUP(A461,[1]Sheet2!$J$2:$K$8310,2,0)</f>
        <v>1.9225523799999999</v>
      </c>
      <c r="O461">
        <f>VLOOKUP(A461,[1]Sheet2!$J$1:$L$8310,3,0)</f>
        <v>0</v>
      </c>
      <c r="P461">
        <f>VLOOKUP(A461,[1]Sheet1!$M$2:$N$8213,2,0)</f>
        <v>0.11267257</v>
      </c>
      <c r="Q461">
        <f>VLOOKUP(A461,[1]Sheet2!$N$2:$P$8310,3,0)</f>
        <v>0</v>
      </c>
      <c r="R461">
        <f>VLOOKUP(A461,[1]Sheet2!$N$2:$O$8310,2,0)</f>
        <v>1.9225523799999999</v>
      </c>
      <c r="S461">
        <f>VLOOKUP(A461,[1]Sheet2!$N$1:$P$8310,3,0)</f>
        <v>0</v>
      </c>
    </row>
    <row r="462" spans="1:19" x14ac:dyDescent="0.25">
      <c r="A462" t="s">
        <v>2019</v>
      </c>
      <c r="B462">
        <f>VLOOKUP(A462,[1]Sheet1!$A$2:$B$8213,2,0)</f>
        <v>0.11267257</v>
      </c>
      <c r="C462">
        <f>VLOOKUP(A462,[1]Sheet1!$A$1:$C$8213,3,0)</f>
        <v>0</v>
      </c>
      <c r="D462">
        <f>VLOOKUP(A462,[1]Sheet1!$E$2:$G$8213,2,0)</f>
        <v>0.11267257</v>
      </c>
      <c r="E462">
        <f>VLOOKUP(A462,[1]Sheet1!$E$1:$G$8213,3,0)</f>
        <v>0</v>
      </c>
      <c r="F462">
        <f>VLOOKUP(A462,[1]Sheet1!$I$2:$J$8213,2,0)</f>
        <v>0.11267257</v>
      </c>
      <c r="G462">
        <f>VLOOKUP(A462,[1]Sheet1!$I$1:$K$8213,3,0)</f>
        <v>0</v>
      </c>
      <c r="H462">
        <f>VLOOKUP(A462,[1]Sheet1!$M$2:$N$8213,2,0)</f>
        <v>0.11267257</v>
      </c>
      <c r="I462">
        <f>VLOOKUP(A462,[1]Sheet1!$M$1:$O$8213,3,0)</f>
        <v>0</v>
      </c>
      <c r="J462">
        <f>VLOOKUP(A462,[1]Sheet2!$A$2:$B$8310,2,0)</f>
        <v>2.2126132300000001</v>
      </c>
      <c r="K462">
        <f>VLOOKUP(A462,[1]Sheet2!$A$1:$C$8310,3,0)</f>
        <v>0</v>
      </c>
      <c r="L462">
        <f>VLOOKUP(A462,[1]Sheet2!$E$2:$F$8310,2,0)</f>
        <v>2.2126132300000001</v>
      </c>
      <c r="M462">
        <f>VLOOKUP(A462,[1]Sheet2!$E$1:$G$8310,3,0)</f>
        <v>0</v>
      </c>
      <c r="N462">
        <f>VLOOKUP(A462,[1]Sheet2!$J$2:$K$8310,2,0)</f>
        <v>2.2126132300000001</v>
      </c>
      <c r="O462">
        <f>VLOOKUP(A462,[1]Sheet2!$J$1:$L$8310,3,0)</f>
        <v>0</v>
      </c>
      <c r="P462">
        <f>VLOOKUP(A462,[1]Sheet1!$M$2:$N$8213,2,0)</f>
        <v>0.11267257</v>
      </c>
      <c r="Q462">
        <f>VLOOKUP(A462,[1]Sheet2!$N$2:$P$8310,3,0)</f>
        <v>0</v>
      </c>
      <c r="R462">
        <f>VLOOKUP(A462,[1]Sheet2!$N$2:$O$8310,2,0)</f>
        <v>2.2126132300000001</v>
      </c>
      <c r="S462">
        <f>VLOOKUP(A462,[1]Sheet2!$N$1:$P$8310,3,0)</f>
        <v>0</v>
      </c>
    </row>
    <row r="463" spans="1:19" x14ac:dyDescent="0.25">
      <c r="A463" t="s">
        <v>2022</v>
      </c>
      <c r="B463">
        <f>VLOOKUP(A463,[1]Sheet1!$A$2:$B$8213,2,0)</f>
        <v>0.11267257</v>
      </c>
      <c r="C463">
        <f>VLOOKUP(A463,[1]Sheet1!$A$1:$C$8213,3,0)</f>
        <v>0</v>
      </c>
      <c r="D463">
        <f>VLOOKUP(A463,[1]Sheet1!$E$2:$G$8213,2,0)</f>
        <v>0.11267257</v>
      </c>
      <c r="E463">
        <f>VLOOKUP(A463,[1]Sheet1!$E$1:$G$8213,3,0)</f>
        <v>0</v>
      </c>
      <c r="F463">
        <f>VLOOKUP(A463,[1]Sheet1!$I$2:$J$8213,2,0)</f>
        <v>0.11267257</v>
      </c>
      <c r="G463">
        <f>VLOOKUP(A463,[1]Sheet1!$I$1:$K$8213,3,0)</f>
        <v>0</v>
      </c>
      <c r="H463">
        <f>VLOOKUP(A463,[1]Sheet1!$M$2:$N$8213,2,0)</f>
        <v>0.11267257</v>
      </c>
      <c r="I463">
        <f>VLOOKUP(A463,[1]Sheet1!$M$1:$O$8213,3,0)</f>
        <v>0</v>
      </c>
      <c r="J463">
        <f>VLOOKUP(A463,[1]Sheet2!$A$2:$B$8310,2,0)</f>
        <v>1.9225523799999999</v>
      </c>
      <c r="K463">
        <f>VLOOKUP(A463,[1]Sheet2!$A$1:$C$8310,3,0)</f>
        <v>0</v>
      </c>
      <c r="L463">
        <f>VLOOKUP(A463,[1]Sheet2!$E$2:$F$8310,2,0)</f>
        <v>1.9225523799999999</v>
      </c>
      <c r="M463">
        <f>VLOOKUP(A463,[1]Sheet2!$E$1:$G$8310,3,0)</f>
        <v>0</v>
      </c>
      <c r="N463">
        <f>VLOOKUP(A463,[1]Sheet2!$J$2:$K$8310,2,0)</f>
        <v>1.9225523799999999</v>
      </c>
      <c r="O463">
        <f>VLOOKUP(A463,[1]Sheet2!$J$1:$L$8310,3,0)</f>
        <v>0</v>
      </c>
      <c r="P463">
        <f>VLOOKUP(A463,[1]Sheet1!$M$2:$N$8213,2,0)</f>
        <v>0.11267257</v>
      </c>
      <c r="Q463">
        <f>VLOOKUP(A463,[1]Sheet2!$N$2:$P$8310,3,0)</f>
        <v>0</v>
      </c>
      <c r="R463">
        <f>VLOOKUP(A463,[1]Sheet2!$N$2:$O$8310,2,0)</f>
        <v>1.9225523799999999</v>
      </c>
      <c r="S463">
        <f>VLOOKUP(A463,[1]Sheet2!$N$1:$P$8310,3,0)</f>
        <v>0</v>
      </c>
    </row>
    <row r="464" spans="1:19" x14ac:dyDescent="0.25">
      <c r="A464" t="s">
        <v>2023</v>
      </c>
      <c r="B464">
        <f>VLOOKUP(A464,[1]Sheet1!$A$2:$B$8213,2,0)</f>
        <v>0.11267257</v>
      </c>
      <c r="C464">
        <f>VLOOKUP(A464,[1]Sheet1!$A$1:$C$8213,3,0)</f>
        <v>0</v>
      </c>
      <c r="D464">
        <f>VLOOKUP(A464,[1]Sheet1!$E$2:$G$8213,2,0)</f>
        <v>0.11267257</v>
      </c>
      <c r="E464">
        <f>VLOOKUP(A464,[1]Sheet1!$E$1:$G$8213,3,0)</f>
        <v>0</v>
      </c>
      <c r="F464">
        <f>VLOOKUP(A464,[1]Sheet1!$I$2:$J$8213,2,0)</f>
        <v>0.11267257</v>
      </c>
      <c r="G464">
        <f>VLOOKUP(A464,[1]Sheet1!$I$1:$K$8213,3,0)</f>
        <v>0</v>
      </c>
      <c r="H464">
        <f>VLOOKUP(A464,[1]Sheet1!$M$2:$N$8213,2,0)</f>
        <v>0.11267257</v>
      </c>
      <c r="I464">
        <f>VLOOKUP(A464,[1]Sheet1!$M$1:$O$8213,3,0)</f>
        <v>0</v>
      </c>
      <c r="J464">
        <f>VLOOKUP(A464,[1]Sheet2!$A$2:$B$8310,2,0)</f>
        <v>2.2126132300000001</v>
      </c>
      <c r="K464">
        <f>VLOOKUP(A464,[1]Sheet2!$A$1:$C$8310,3,0)</f>
        <v>0</v>
      </c>
      <c r="L464">
        <f>VLOOKUP(A464,[1]Sheet2!$E$2:$F$8310,2,0)</f>
        <v>2.2126132300000001</v>
      </c>
      <c r="M464">
        <f>VLOOKUP(A464,[1]Sheet2!$E$1:$G$8310,3,0)</f>
        <v>0</v>
      </c>
      <c r="N464">
        <f>VLOOKUP(A464,[1]Sheet2!$J$2:$K$8310,2,0)</f>
        <v>2.2126132300000001</v>
      </c>
      <c r="O464">
        <f>VLOOKUP(A464,[1]Sheet2!$J$1:$L$8310,3,0)</f>
        <v>0</v>
      </c>
      <c r="P464">
        <f>VLOOKUP(A464,[1]Sheet1!$M$2:$N$8213,2,0)</f>
        <v>0.11267257</v>
      </c>
      <c r="Q464">
        <f>VLOOKUP(A464,[1]Sheet2!$N$2:$P$8310,3,0)</f>
        <v>0</v>
      </c>
      <c r="R464">
        <f>VLOOKUP(A464,[1]Sheet2!$N$2:$O$8310,2,0)</f>
        <v>2.2126132300000001</v>
      </c>
      <c r="S464">
        <f>VLOOKUP(A464,[1]Sheet2!$N$1:$P$8310,3,0)</f>
        <v>0</v>
      </c>
    </row>
    <row r="465" spans="1:19" x14ac:dyDescent="0.25">
      <c r="A465" t="s">
        <v>2024</v>
      </c>
      <c r="B465">
        <f>VLOOKUP(A465,[1]Sheet1!$A$2:$B$8213,2,0)</f>
        <v>0.22534513</v>
      </c>
      <c r="C465">
        <f>VLOOKUP(A465,[1]Sheet1!$A$1:$C$8213,3,0)</f>
        <v>0</v>
      </c>
      <c r="D465">
        <f>VLOOKUP(A465,[1]Sheet1!$E$2:$G$8213,2,0)</f>
        <v>0.22534513</v>
      </c>
      <c r="E465">
        <f>VLOOKUP(A465,[1]Sheet1!$E$1:$G$8213,3,0)</f>
        <v>0</v>
      </c>
      <c r="F465">
        <f>VLOOKUP(A465,[1]Sheet1!$I$2:$J$8213,2,0)</f>
        <v>0.22534513</v>
      </c>
      <c r="G465">
        <f>VLOOKUP(A465,[1]Sheet1!$I$1:$K$8213,3,0)</f>
        <v>0</v>
      </c>
      <c r="H465">
        <f>VLOOKUP(A465,[1]Sheet1!$M$2:$N$8213,2,0)</f>
        <v>0.22534513</v>
      </c>
      <c r="I465">
        <f>VLOOKUP(A465,[1]Sheet1!$M$1:$O$8213,3,0)</f>
        <v>0</v>
      </c>
      <c r="J465">
        <f>VLOOKUP(A465,[1]Sheet2!$A$2:$B$8310,2,0)</f>
        <v>3.3838098900000002</v>
      </c>
      <c r="K465">
        <f>VLOOKUP(A465,[1]Sheet2!$A$1:$C$8310,3,0)</f>
        <v>0</v>
      </c>
      <c r="L465">
        <f>VLOOKUP(A465,[1]Sheet2!$E$2:$F$8310,2,0)</f>
        <v>3.3838098900000002</v>
      </c>
      <c r="M465">
        <f>VLOOKUP(A465,[1]Sheet2!$E$1:$G$8310,3,0)</f>
        <v>0</v>
      </c>
      <c r="N465">
        <f>VLOOKUP(A465,[1]Sheet2!$J$2:$K$8310,2,0)</f>
        <v>3.3838098900000002</v>
      </c>
      <c r="O465">
        <f>VLOOKUP(A465,[1]Sheet2!$J$1:$L$8310,3,0)</f>
        <v>0</v>
      </c>
      <c r="P465">
        <f>VLOOKUP(A465,[1]Sheet1!$M$2:$N$8213,2,0)</f>
        <v>0.22534513</v>
      </c>
      <c r="Q465">
        <f>VLOOKUP(A465,[1]Sheet2!$N$2:$P$8310,3,0)</f>
        <v>0</v>
      </c>
      <c r="R465">
        <f>VLOOKUP(A465,[1]Sheet2!$N$2:$O$8310,2,0)</f>
        <v>3.3838098900000002</v>
      </c>
      <c r="S465">
        <f>VLOOKUP(A465,[1]Sheet2!$N$1:$P$8310,3,0)</f>
        <v>0</v>
      </c>
    </row>
    <row r="466" spans="1:19" x14ac:dyDescent="0.25">
      <c r="A466" t="s">
        <v>2026</v>
      </c>
      <c r="B466">
        <f>VLOOKUP(A466,[1]Sheet1!$A$2:$B$8213,2,0)</f>
        <v>0.22534513</v>
      </c>
      <c r="C466">
        <f>VLOOKUP(A466,[1]Sheet1!$A$1:$C$8213,3,0)</f>
        <v>0</v>
      </c>
      <c r="D466">
        <f>VLOOKUP(A466,[1]Sheet1!$E$2:$G$8213,2,0)</f>
        <v>0.22534513</v>
      </c>
      <c r="E466">
        <f>VLOOKUP(A466,[1]Sheet1!$E$1:$G$8213,3,0)</f>
        <v>0</v>
      </c>
      <c r="F466">
        <f>VLOOKUP(A466,[1]Sheet1!$I$2:$J$8213,2,0)</f>
        <v>0.22534513</v>
      </c>
      <c r="G466">
        <f>VLOOKUP(A466,[1]Sheet1!$I$1:$K$8213,3,0)</f>
        <v>0</v>
      </c>
      <c r="H466">
        <f>VLOOKUP(A466,[1]Sheet1!$M$2:$N$8213,2,0)</f>
        <v>0.22534513</v>
      </c>
      <c r="I466">
        <f>VLOOKUP(A466,[1]Sheet1!$M$1:$O$8213,3,0)</f>
        <v>0</v>
      </c>
      <c r="J466">
        <f>VLOOKUP(A466,[1]Sheet2!$A$2:$B$8310,2,0)</f>
        <v>3.3838098900000002</v>
      </c>
      <c r="K466">
        <f>VLOOKUP(A466,[1]Sheet2!$A$1:$C$8310,3,0)</f>
        <v>0</v>
      </c>
      <c r="L466">
        <f>VLOOKUP(A466,[1]Sheet2!$E$2:$F$8310,2,0)</f>
        <v>3.3838098900000002</v>
      </c>
      <c r="M466">
        <f>VLOOKUP(A466,[1]Sheet2!$E$1:$G$8310,3,0)</f>
        <v>0</v>
      </c>
      <c r="N466">
        <f>VLOOKUP(A466,[1]Sheet2!$J$2:$K$8310,2,0)</f>
        <v>3.3838098900000002</v>
      </c>
      <c r="O466">
        <f>VLOOKUP(A466,[1]Sheet2!$J$1:$L$8310,3,0)</f>
        <v>0</v>
      </c>
      <c r="P466">
        <f>VLOOKUP(A466,[1]Sheet1!$M$2:$N$8213,2,0)</f>
        <v>0.22534513</v>
      </c>
      <c r="Q466">
        <f>VLOOKUP(A466,[1]Sheet2!$N$2:$P$8310,3,0)</f>
        <v>0</v>
      </c>
      <c r="R466">
        <f>VLOOKUP(A466,[1]Sheet2!$N$2:$O$8310,2,0)</f>
        <v>3.3838098900000002</v>
      </c>
      <c r="S466">
        <f>VLOOKUP(A466,[1]Sheet2!$N$1:$P$8310,3,0)</f>
        <v>0</v>
      </c>
    </row>
    <row r="467" spans="1:19" x14ac:dyDescent="0.25">
      <c r="A467" t="s">
        <v>2027</v>
      </c>
      <c r="B467">
        <f>VLOOKUP(A467,[1]Sheet1!$A$2:$B$8213,2,0)</f>
        <v>0.22534513</v>
      </c>
      <c r="C467">
        <f>VLOOKUP(A467,[1]Sheet1!$A$1:$C$8213,3,0)</f>
        <v>0</v>
      </c>
      <c r="D467">
        <f>VLOOKUP(A467,[1]Sheet1!$E$2:$G$8213,2,0)</f>
        <v>0.22534513</v>
      </c>
      <c r="E467">
        <f>VLOOKUP(A467,[1]Sheet1!$E$1:$G$8213,3,0)</f>
        <v>0</v>
      </c>
      <c r="F467">
        <f>VLOOKUP(A467,[1]Sheet1!$I$2:$J$8213,2,0)</f>
        <v>0.22534513</v>
      </c>
      <c r="G467">
        <f>VLOOKUP(A467,[1]Sheet1!$I$1:$K$8213,3,0)</f>
        <v>0</v>
      </c>
      <c r="H467">
        <f>VLOOKUP(A467,[1]Sheet1!$M$2:$N$8213,2,0)</f>
        <v>0.22534513</v>
      </c>
      <c r="I467">
        <f>VLOOKUP(A467,[1]Sheet1!$M$1:$O$8213,3,0)</f>
        <v>0</v>
      </c>
      <c r="J467">
        <f>VLOOKUP(A467,[1]Sheet2!$A$2:$B$8310,2,0)</f>
        <v>4.4252264600000002</v>
      </c>
      <c r="K467">
        <f>VLOOKUP(A467,[1]Sheet2!$A$1:$C$8310,3,0)</f>
        <v>0</v>
      </c>
      <c r="L467">
        <f>VLOOKUP(A467,[1]Sheet2!$E$2:$F$8310,2,0)</f>
        <v>4.4252264600000002</v>
      </c>
      <c r="M467">
        <f>VLOOKUP(A467,[1]Sheet2!$E$1:$G$8310,3,0)</f>
        <v>0</v>
      </c>
      <c r="N467">
        <f>VLOOKUP(A467,[1]Sheet2!$J$2:$K$8310,2,0)</f>
        <v>4.4252264600000002</v>
      </c>
      <c r="O467">
        <f>VLOOKUP(A467,[1]Sheet2!$J$1:$L$8310,3,0)</f>
        <v>0</v>
      </c>
      <c r="P467">
        <f>VLOOKUP(A467,[1]Sheet1!$M$2:$N$8213,2,0)</f>
        <v>0.22534513</v>
      </c>
      <c r="Q467">
        <f>VLOOKUP(A467,[1]Sheet2!$N$2:$P$8310,3,0)</f>
        <v>0</v>
      </c>
      <c r="R467">
        <f>VLOOKUP(A467,[1]Sheet2!$N$2:$O$8310,2,0)</f>
        <v>4.4252264600000002</v>
      </c>
      <c r="S467">
        <f>VLOOKUP(A467,[1]Sheet2!$N$1:$P$8310,3,0)</f>
        <v>0</v>
      </c>
    </row>
    <row r="468" spans="1:19" x14ac:dyDescent="0.25">
      <c r="A468" t="s">
        <v>2028</v>
      </c>
      <c r="B468">
        <f>VLOOKUP(A468,[1]Sheet1!$A$2:$B$8213,2,0)</f>
        <v>0.11267257</v>
      </c>
      <c r="C468">
        <f>VLOOKUP(A468,[1]Sheet1!$A$1:$C$8213,3,0)</f>
        <v>0</v>
      </c>
      <c r="D468">
        <f>VLOOKUP(A468,[1]Sheet1!$E$2:$G$8213,2,0)</f>
        <v>0.11267257</v>
      </c>
      <c r="E468">
        <f>VLOOKUP(A468,[1]Sheet1!$E$1:$G$8213,3,0)</f>
        <v>0</v>
      </c>
      <c r="F468">
        <f>VLOOKUP(A468,[1]Sheet1!$I$2:$J$8213,2,0)</f>
        <v>0.11267257</v>
      </c>
      <c r="G468">
        <f>VLOOKUP(A468,[1]Sheet1!$I$1:$K$8213,3,0)</f>
        <v>0</v>
      </c>
      <c r="H468">
        <f>VLOOKUP(A468,[1]Sheet1!$M$2:$N$8213,2,0)</f>
        <v>0.11267257</v>
      </c>
      <c r="I468">
        <f>VLOOKUP(A468,[1]Sheet1!$M$1:$O$8213,3,0)</f>
        <v>0</v>
      </c>
      <c r="J468">
        <f>VLOOKUP(A468,[1]Sheet2!$A$2:$B$8310,2,0)</f>
        <v>2.2126132300000001</v>
      </c>
      <c r="K468">
        <f>VLOOKUP(A468,[1]Sheet2!$A$1:$C$8310,3,0)</f>
        <v>0</v>
      </c>
      <c r="L468">
        <f>VLOOKUP(A468,[1]Sheet2!$E$2:$F$8310,2,0)</f>
        <v>2.2126132300000001</v>
      </c>
      <c r="M468">
        <f>VLOOKUP(A468,[1]Sheet2!$E$1:$G$8310,3,0)</f>
        <v>0</v>
      </c>
      <c r="N468">
        <f>VLOOKUP(A468,[1]Sheet2!$J$2:$K$8310,2,0)</f>
        <v>2.2126132300000001</v>
      </c>
      <c r="O468">
        <f>VLOOKUP(A468,[1]Sheet2!$J$1:$L$8310,3,0)</f>
        <v>0</v>
      </c>
      <c r="P468">
        <f>VLOOKUP(A468,[1]Sheet1!$M$2:$N$8213,2,0)</f>
        <v>0.11267257</v>
      </c>
      <c r="Q468">
        <f>VLOOKUP(A468,[1]Sheet2!$N$2:$P$8310,3,0)</f>
        <v>0</v>
      </c>
      <c r="R468">
        <f>VLOOKUP(A468,[1]Sheet2!$N$2:$O$8310,2,0)</f>
        <v>2.2126132300000001</v>
      </c>
      <c r="S468">
        <f>VLOOKUP(A468,[1]Sheet2!$N$1:$P$8310,3,0)</f>
        <v>0</v>
      </c>
    </row>
    <row r="469" spans="1:19" x14ac:dyDescent="0.25">
      <c r="A469" t="s">
        <v>2029</v>
      </c>
      <c r="B469">
        <f>VLOOKUP(A469,[1]Sheet1!$A$2:$B$8213,2,0)</f>
        <v>0.11267257</v>
      </c>
      <c r="C469">
        <f>VLOOKUP(A469,[1]Sheet1!$A$1:$C$8213,3,0)</f>
        <v>0</v>
      </c>
      <c r="D469">
        <f>VLOOKUP(A469,[1]Sheet1!$E$2:$G$8213,2,0)</f>
        <v>0.11267257</v>
      </c>
      <c r="E469">
        <f>VLOOKUP(A469,[1]Sheet1!$E$1:$G$8213,3,0)</f>
        <v>0</v>
      </c>
      <c r="F469">
        <f>VLOOKUP(A469,[1]Sheet1!$I$2:$J$8213,2,0)</f>
        <v>0.11267257</v>
      </c>
      <c r="G469">
        <f>VLOOKUP(A469,[1]Sheet1!$I$1:$K$8213,3,0)</f>
        <v>0</v>
      </c>
      <c r="H469">
        <f>VLOOKUP(A469,[1]Sheet1!$M$2:$N$8213,2,0)</f>
        <v>0.11267257</v>
      </c>
      <c r="I469">
        <f>VLOOKUP(A469,[1]Sheet1!$M$1:$O$8213,3,0)</f>
        <v>0</v>
      </c>
      <c r="J469">
        <f>VLOOKUP(A469,[1]Sheet2!$A$2:$B$8310,2,0)</f>
        <v>2.2126132300000001</v>
      </c>
      <c r="K469">
        <f>VLOOKUP(A469,[1]Sheet2!$A$1:$C$8310,3,0)</f>
        <v>0</v>
      </c>
      <c r="L469">
        <f>VLOOKUP(A469,[1]Sheet2!$E$2:$F$8310,2,0)</f>
        <v>2.2126132300000001</v>
      </c>
      <c r="M469">
        <f>VLOOKUP(A469,[1]Sheet2!$E$1:$G$8310,3,0)</f>
        <v>0</v>
      </c>
      <c r="N469">
        <f>VLOOKUP(A469,[1]Sheet2!$J$2:$K$8310,2,0)</f>
        <v>2.2126132300000001</v>
      </c>
      <c r="O469">
        <f>VLOOKUP(A469,[1]Sheet2!$J$1:$L$8310,3,0)</f>
        <v>0</v>
      </c>
      <c r="P469">
        <f>VLOOKUP(A469,[1]Sheet1!$M$2:$N$8213,2,0)</f>
        <v>0.11267257</v>
      </c>
      <c r="Q469">
        <f>VLOOKUP(A469,[1]Sheet2!$N$2:$P$8310,3,0)</f>
        <v>0</v>
      </c>
      <c r="R469">
        <f>VLOOKUP(A469,[1]Sheet2!$N$2:$O$8310,2,0)</f>
        <v>2.2126132300000001</v>
      </c>
      <c r="S469">
        <f>VLOOKUP(A469,[1]Sheet2!$N$1:$P$8310,3,0)</f>
        <v>0</v>
      </c>
    </row>
    <row r="470" spans="1:19" x14ac:dyDescent="0.25">
      <c r="A470" t="s">
        <v>2030</v>
      </c>
      <c r="B470">
        <f>VLOOKUP(A470,[1]Sheet1!$A$2:$B$8213,2,0)</f>
        <v>0.11267257</v>
      </c>
      <c r="C470">
        <f>VLOOKUP(A470,[1]Sheet1!$A$1:$C$8213,3,0)</f>
        <v>0</v>
      </c>
      <c r="D470">
        <f>VLOOKUP(A470,[1]Sheet1!$E$2:$G$8213,2,0)</f>
        <v>0.11267257</v>
      </c>
      <c r="E470">
        <f>VLOOKUP(A470,[1]Sheet1!$E$1:$G$8213,3,0)</f>
        <v>0</v>
      </c>
      <c r="F470">
        <f>VLOOKUP(A470,[1]Sheet1!$I$2:$J$8213,2,0)</f>
        <v>0.11267257</v>
      </c>
      <c r="G470">
        <f>VLOOKUP(A470,[1]Sheet1!$I$1:$K$8213,3,0)</f>
        <v>0</v>
      </c>
      <c r="H470">
        <f>VLOOKUP(A470,[1]Sheet1!$M$2:$N$8213,2,0)</f>
        <v>0.11267257</v>
      </c>
      <c r="I470">
        <f>VLOOKUP(A470,[1]Sheet1!$M$1:$O$8213,3,0)</f>
        <v>0</v>
      </c>
      <c r="J470">
        <f>VLOOKUP(A470,[1]Sheet2!$A$2:$B$8310,2,0)</f>
        <v>2.2126132300000001</v>
      </c>
      <c r="K470">
        <f>VLOOKUP(A470,[1]Sheet2!$A$1:$C$8310,3,0)</f>
        <v>0</v>
      </c>
      <c r="L470">
        <f>VLOOKUP(A470,[1]Sheet2!$E$2:$F$8310,2,0)</f>
        <v>2.2126132300000001</v>
      </c>
      <c r="M470">
        <f>VLOOKUP(A470,[1]Sheet2!$E$1:$G$8310,3,0)</f>
        <v>0</v>
      </c>
      <c r="N470">
        <f>VLOOKUP(A470,[1]Sheet2!$J$2:$K$8310,2,0)</f>
        <v>2.2126132300000001</v>
      </c>
      <c r="O470">
        <f>VLOOKUP(A470,[1]Sheet2!$J$1:$L$8310,3,0)</f>
        <v>0</v>
      </c>
      <c r="P470">
        <f>VLOOKUP(A470,[1]Sheet1!$M$2:$N$8213,2,0)</f>
        <v>0.11267257</v>
      </c>
      <c r="Q470">
        <f>VLOOKUP(A470,[1]Sheet2!$N$2:$P$8310,3,0)</f>
        <v>0</v>
      </c>
      <c r="R470">
        <f>VLOOKUP(A470,[1]Sheet2!$N$2:$O$8310,2,0)</f>
        <v>2.2126132300000001</v>
      </c>
      <c r="S470">
        <f>VLOOKUP(A470,[1]Sheet2!$N$1:$P$8310,3,0)</f>
        <v>0</v>
      </c>
    </row>
    <row r="471" spans="1:19" x14ac:dyDescent="0.25">
      <c r="A471" t="s">
        <v>2031</v>
      </c>
      <c r="B471">
        <f>VLOOKUP(A471,[1]Sheet1!$A$2:$B$8213,2,0)</f>
        <v>0.11267257</v>
      </c>
      <c r="C471">
        <f>VLOOKUP(A471,[1]Sheet1!$A$1:$C$8213,3,0)</f>
        <v>0</v>
      </c>
      <c r="D471">
        <f>VLOOKUP(A471,[1]Sheet1!$E$2:$G$8213,2,0)</f>
        <v>0.11267257</v>
      </c>
      <c r="E471">
        <f>VLOOKUP(A471,[1]Sheet1!$E$1:$G$8213,3,0)</f>
        <v>0</v>
      </c>
      <c r="F471">
        <f>VLOOKUP(A471,[1]Sheet1!$I$2:$J$8213,2,0)</f>
        <v>0.11267257</v>
      </c>
      <c r="G471">
        <f>VLOOKUP(A471,[1]Sheet1!$I$1:$K$8213,3,0)</f>
        <v>0</v>
      </c>
      <c r="H471">
        <f>VLOOKUP(A471,[1]Sheet1!$M$2:$N$8213,2,0)</f>
        <v>0.11267257</v>
      </c>
      <c r="I471">
        <f>VLOOKUP(A471,[1]Sheet1!$M$1:$O$8213,3,0)</f>
        <v>0</v>
      </c>
      <c r="J471">
        <f>VLOOKUP(A471,[1]Sheet2!$A$2:$B$8310,2,0)</f>
        <v>2.2126132300000001</v>
      </c>
      <c r="K471">
        <f>VLOOKUP(A471,[1]Sheet2!$A$1:$C$8310,3,0)</f>
        <v>0</v>
      </c>
      <c r="L471">
        <f>VLOOKUP(A471,[1]Sheet2!$E$2:$F$8310,2,0)</f>
        <v>2.2126132300000001</v>
      </c>
      <c r="M471">
        <f>VLOOKUP(A471,[1]Sheet2!$E$1:$G$8310,3,0)</f>
        <v>0</v>
      </c>
      <c r="N471">
        <f>VLOOKUP(A471,[1]Sheet2!$J$2:$K$8310,2,0)</f>
        <v>2.2126132300000001</v>
      </c>
      <c r="O471">
        <f>VLOOKUP(A471,[1]Sheet2!$J$1:$L$8310,3,0)</f>
        <v>0</v>
      </c>
      <c r="P471">
        <f>VLOOKUP(A471,[1]Sheet1!$M$2:$N$8213,2,0)</f>
        <v>0.11267257</v>
      </c>
      <c r="Q471">
        <f>VLOOKUP(A471,[1]Sheet2!$N$2:$P$8310,3,0)</f>
        <v>0</v>
      </c>
      <c r="R471">
        <f>VLOOKUP(A471,[1]Sheet2!$N$2:$O$8310,2,0)</f>
        <v>2.2126132300000001</v>
      </c>
      <c r="S471">
        <f>VLOOKUP(A471,[1]Sheet2!$N$1:$P$8310,3,0)</f>
        <v>0</v>
      </c>
    </row>
    <row r="472" spans="1:19" x14ac:dyDescent="0.25">
      <c r="A472" t="s">
        <v>2032</v>
      </c>
      <c r="B472">
        <f>VLOOKUP(A472,[1]Sheet1!$A$2:$B$8213,2,0)</f>
        <v>0.11267257</v>
      </c>
      <c r="C472">
        <f>VLOOKUP(A472,[1]Sheet1!$A$1:$C$8213,3,0)</f>
        <v>0</v>
      </c>
      <c r="D472">
        <f>VLOOKUP(A472,[1]Sheet1!$E$2:$G$8213,2,0)</f>
        <v>0.11267257</v>
      </c>
      <c r="E472">
        <f>VLOOKUP(A472,[1]Sheet1!$E$1:$G$8213,3,0)</f>
        <v>0</v>
      </c>
      <c r="F472">
        <f>VLOOKUP(A472,[1]Sheet1!$I$2:$J$8213,2,0)</f>
        <v>0.11267257</v>
      </c>
      <c r="G472">
        <f>VLOOKUP(A472,[1]Sheet1!$I$1:$K$8213,3,0)</f>
        <v>0</v>
      </c>
      <c r="H472">
        <f>VLOOKUP(A472,[1]Sheet1!$M$2:$N$8213,2,0)</f>
        <v>0.11267257</v>
      </c>
      <c r="I472">
        <f>VLOOKUP(A472,[1]Sheet1!$M$1:$O$8213,3,0)</f>
        <v>0</v>
      </c>
      <c r="J472">
        <f>VLOOKUP(A472,[1]Sheet2!$A$2:$B$8310,2,0)</f>
        <v>2.2126132300000001</v>
      </c>
      <c r="K472">
        <f>VLOOKUP(A472,[1]Sheet2!$A$1:$C$8310,3,0)</f>
        <v>0</v>
      </c>
      <c r="L472">
        <f>VLOOKUP(A472,[1]Sheet2!$E$2:$F$8310,2,0)</f>
        <v>2.2126132300000001</v>
      </c>
      <c r="M472">
        <f>VLOOKUP(A472,[1]Sheet2!$E$1:$G$8310,3,0)</f>
        <v>0</v>
      </c>
      <c r="N472">
        <f>VLOOKUP(A472,[1]Sheet2!$J$2:$K$8310,2,0)</f>
        <v>2.2126132300000001</v>
      </c>
      <c r="O472">
        <f>VLOOKUP(A472,[1]Sheet2!$J$1:$L$8310,3,0)</f>
        <v>0</v>
      </c>
      <c r="P472">
        <f>VLOOKUP(A472,[1]Sheet1!$M$2:$N$8213,2,0)</f>
        <v>0.11267257</v>
      </c>
      <c r="Q472">
        <f>VLOOKUP(A472,[1]Sheet2!$N$2:$P$8310,3,0)</f>
        <v>0</v>
      </c>
      <c r="R472">
        <f>VLOOKUP(A472,[1]Sheet2!$N$2:$O$8310,2,0)</f>
        <v>2.2126132300000001</v>
      </c>
      <c r="S472">
        <f>VLOOKUP(A472,[1]Sheet2!$N$1:$P$8310,3,0)</f>
        <v>0</v>
      </c>
    </row>
    <row r="473" spans="1:19" x14ac:dyDescent="0.25">
      <c r="A473" t="s">
        <v>2035</v>
      </c>
      <c r="B473">
        <f>VLOOKUP(A473,[1]Sheet1!$A$2:$B$8213,2,0)</f>
        <v>9.7996963499999996</v>
      </c>
      <c r="C473">
        <f>VLOOKUP(A473,[1]Sheet1!$A$1:$C$8213,3,0)</f>
        <v>0</v>
      </c>
      <c r="D473">
        <f>VLOOKUP(A473,[1]Sheet1!$E$2:$G$8213,2,0)</f>
        <v>9.7996963499999996</v>
      </c>
      <c r="E473">
        <f>VLOOKUP(A473,[1]Sheet1!$E$1:$G$8213,3,0)</f>
        <v>0</v>
      </c>
      <c r="F473">
        <f>VLOOKUP(A473,[1]Sheet1!$I$2:$J$8213,2,0)</f>
        <v>9.7996963499999996</v>
      </c>
      <c r="G473">
        <f>VLOOKUP(A473,[1]Sheet1!$I$1:$K$8213,3,0)</f>
        <v>0</v>
      </c>
      <c r="H473">
        <f>VLOOKUP(A473,[1]Sheet1!$M$2:$N$8213,2,0)</f>
        <v>4.6372475499999997</v>
      </c>
      <c r="I473">
        <f>VLOOKUP(A473,[1]Sheet1!$M$1:$O$8213,3,0)</f>
        <v>0</v>
      </c>
      <c r="J473">
        <f>VLOOKUP(A473,[1]Sheet2!$A$2:$B$8310,2,0)</f>
        <v>4.6372475499999997</v>
      </c>
      <c r="K473">
        <f>VLOOKUP(A473,[1]Sheet2!$A$1:$C$8310,3,0)</f>
        <v>0</v>
      </c>
      <c r="L473">
        <f>VLOOKUP(A473,[1]Sheet2!$E$2:$F$8310,2,0)</f>
        <v>4.6372475499999997</v>
      </c>
      <c r="M473">
        <f>VLOOKUP(A473,[1]Sheet2!$E$1:$G$8310,3,0)</f>
        <v>0</v>
      </c>
      <c r="N473">
        <f>VLOOKUP(A473,[1]Sheet2!$J$2:$K$8310,2,0)</f>
        <v>4.6372475499999997</v>
      </c>
      <c r="O473">
        <f>VLOOKUP(A473,[1]Sheet2!$J$1:$L$8310,3,0)</f>
        <v>0</v>
      </c>
      <c r="P473">
        <f>VLOOKUP(A473,[1]Sheet1!$M$2:$N$8213,2,0)</f>
        <v>4.6372475499999997</v>
      </c>
      <c r="Q473">
        <f>VLOOKUP(A473,[1]Sheet2!$N$2:$P$8310,3,0)</f>
        <v>0</v>
      </c>
      <c r="R473">
        <f>VLOOKUP(A473,[1]Sheet2!$N$2:$O$8310,2,0)</f>
        <v>4.6372475499999997</v>
      </c>
      <c r="S473">
        <f>VLOOKUP(A473,[1]Sheet2!$N$1:$P$8310,3,0)</f>
        <v>0</v>
      </c>
    </row>
    <row r="474" spans="1:19" x14ac:dyDescent="0.25">
      <c r="A474" t="s">
        <v>2036</v>
      </c>
      <c r="B474">
        <f>VLOOKUP(A474,[1]Sheet1!$A$2:$B$8213,2,0)</f>
        <v>0.37322787000000002</v>
      </c>
      <c r="C474">
        <f>VLOOKUP(A474,[1]Sheet1!$A$1:$C$8213,3,0)</f>
        <v>0</v>
      </c>
      <c r="D474">
        <f>VLOOKUP(A474,[1]Sheet1!$E$2:$G$8213,2,0)</f>
        <v>0.37322787000000002</v>
      </c>
      <c r="E474">
        <f>VLOOKUP(A474,[1]Sheet1!$E$1:$G$8213,3,0)</f>
        <v>0</v>
      </c>
      <c r="F474">
        <f>VLOOKUP(A474,[1]Sheet1!$I$2:$J$8213,2,0)</f>
        <v>0.37322787000000002</v>
      </c>
      <c r="G474">
        <f>VLOOKUP(A474,[1]Sheet1!$I$1:$K$8213,3,0)</f>
        <v>0</v>
      </c>
      <c r="H474">
        <f>VLOOKUP(A474,[1]Sheet1!$M$2:$N$8213,2,0)</f>
        <v>0.37322787000000002</v>
      </c>
      <c r="I474">
        <f>VLOOKUP(A474,[1]Sheet1!$M$1:$O$8213,3,0)</f>
        <v>0</v>
      </c>
      <c r="J474">
        <f>VLOOKUP(A474,[1]Sheet2!$A$2:$B$8310,2,0)</f>
        <v>3.3838098900000002</v>
      </c>
      <c r="K474">
        <f>VLOOKUP(A474,[1]Sheet2!$A$1:$C$8310,3,0)</f>
        <v>0</v>
      </c>
      <c r="L474">
        <f>VLOOKUP(A474,[1]Sheet2!$E$2:$F$8310,2,0)</f>
        <v>3.3838098900000002</v>
      </c>
      <c r="M474">
        <f>VLOOKUP(A474,[1]Sheet2!$E$1:$G$8310,3,0)</f>
        <v>0</v>
      </c>
      <c r="N474">
        <f>VLOOKUP(A474,[1]Sheet2!$J$2:$K$8310,2,0)</f>
        <v>3.3838098900000002</v>
      </c>
      <c r="O474">
        <f>VLOOKUP(A474,[1]Sheet2!$J$1:$L$8310,3,0)</f>
        <v>0</v>
      </c>
      <c r="P474">
        <f>VLOOKUP(A474,[1]Sheet1!$M$2:$N$8213,2,0)</f>
        <v>0.37322787000000002</v>
      </c>
      <c r="Q474">
        <f>VLOOKUP(A474,[1]Sheet2!$N$2:$P$8310,3,0)</f>
        <v>0</v>
      </c>
      <c r="R474">
        <f>VLOOKUP(A474,[1]Sheet2!$N$2:$O$8310,2,0)</f>
        <v>3.3838098900000002</v>
      </c>
      <c r="S474">
        <f>VLOOKUP(A474,[1]Sheet2!$N$1:$P$8310,3,0)</f>
        <v>0</v>
      </c>
    </row>
    <row r="475" spans="1:19" x14ac:dyDescent="0.25">
      <c r="A475" t="s">
        <v>2037</v>
      </c>
      <c r="B475">
        <f>VLOOKUP(A475,[1]Sheet1!$A$2:$B$8213,2,0)</f>
        <v>0.57744689999999999</v>
      </c>
      <c r="C475">
        <f>VLOOKUP(A475,[1]Sheet1!$A$1:$C$8213,3,0)</f>
        <v>0</v>
      </c>
      <c r="D475">
        <f>VLOOKUP(A475,[1]Sheet1!$E$2:$G$8213,2,0)</f>
        <v>0.57744689999999999</v>
      </c>
      <c r="E475">
        <f>VLOOKUP(A475,[1]Sheet1!$E$1:$G$8213,3,0)</f>
        <v>0</v>
      </c>
      <c r="F475">
        <f>VLOOKUP(A475,[1]Sheet1!$I$2:$J$8213,2,0)</f>
        <v>0.57744689999999999</v>
      </c>
      <c r="G475">
        <f>VLOOKUP(A475,[1]Sheet1!$I$1:$K$8213,3,0)</f>
        <v>0</v>
      </c>
      <c r="H475">
        <f>VLOOKUP(A475,[1]Sheet1!$M$2:$N$8213,2,0)</f>
        <v>0.57744689999999999</v>
      </c>
      <c r="I475">
        <f>VLOOKUP(A475,[1]Sheet1!$M$1:$O$8213,3,0)</f>
        <v>0</v>
      </c>
      <c r="J475">
        <f>VLOOKUP(A475,[1]Sheet2!$A$2:$B$8310,2,0)</f>
        <v>4.5549065100000004</v>
      </c>
      <c r="K475">
        <f>VLOOKUP(A475,[1]Sheet2!$A$1:$C$8310,3,0)</f>
        <v>0</v>
      </c>
      <c r="L475">
        <f>VLOOKUP(A475,[1]Sheet2!$E$2:$F$8310,2,0)</f>
        <v>4.5549065100000004</v>
      </c>
      <c r="M475">
        <f>VLOOKUP(A475,[1]Sheet2!$E$1:$G$8310,3,0)</f>
        <v>0</v>
      </c>
      <c r="N475">
        <f>VLOOKUP(A475,[1]Sheet2!$J$2:$K$8310,2,0)</f>
        <v>4.5549065100000004</v>
      </c>
      <c r="O475">
        <f>VLOOKUP(A475,[1]Sheet2!$J$1:$L$8310,3,0)</f>
        <v>0</v>
      </c>
      <c r="P475">
        <f>VLOOKUP(A475,[1]Sheet1!$M$2:$N$8213,2,0)</f>
        <v>0.57744689999999999</v>
      </c>
      <c r="Q475">
        <f>VLOOKUP(A475,[1]Sheet2!$N$2:$P$8310,3,0)</f>
        <v>0</v>
      </c>
      <c r="R475">
        <f>VLOOKUP(A475,[1]Sheet2!$N$2:$O$8310,2,0)</f>
        <v>4.5549065100000004</v>
      </c>
      <c r="S475">
        <f>VLOOKUP(A475,[1]Sheet2!$N$1:$P$8310,3,0)</f>
        <v>0</v>
      </c>
    </row>
    <row r="476" spans="1:19" x14ac:dyDescent="0.25">
      <c r="A476" t="s">
        <v>2038</v>
      </c>
      <c r="B476">
        <f>VLOOKUP(A476,[1]Sheet1!$A$2:$B$8213,2,0)</f>
        <v>0.57744689999999999</v>
      </c>
      <c r="C476">
        <f>VLOOKUP(A476,[1]Sheet1!$A$1:$C$8213,3,0)</f>
        <v>0</v>
      </c>
      <c r="D476">
        <f>VLOOKUP(A476,[1]Sheet1!$E$2:$G$8213,2,0)</f>
        <v>0.57744689999999999</v>
      </c>
      <c r="E476">
        <f>VLOOKUP(A476,[1]Sheet1!$E$1:$G$8213,3,0)</f>
        <v>0</v>
      </c>
      <c r="F476">
        <f>VLOOKUP(A476,[1]Sheet1!$I$2:$J$8213,2,0)</f>
        <v>0.57744689999999999</v>
      </c>
      <c r="G476">
        <f>VLOOKUP(A476,[1]Sheet1!$I$1:$K$8213,3,0)</f>
        <v>0</v>
      </c>
      <c r="H476">
        <f>VLOOKUP(A476,[1]Sheet1!$M$2:$N$8213,2,0)</f>
        <v>0.57744689999999999</v>
      </c>
      <c r="I476">
        <f>VLOOKUP(A476,[1]Sheet1!$M$1:$O$8213,3,0)</f>
        <v>0</v>
      </c>
      <c r="J476">
        <f>VLOOKUP(A476,[1]Sheet2!$A$2:$B$8310,2,0)</f>
        <v>4.5549065100000004</v>
      </c>
      <c r="K476">
        <f>VLOOKUP(A476,[1]Sheet2!$A$1:$C$8310,3,0)</f>
        <v>0</v>
      </c>
      <c r="L476">
        <f>VLOOKUP(A476,[1]Sheet2!$E$2:$F$8310,2,0)</f>
        <v>4.5549065100000004</v>
      </c>
      <c r="M476">
        <f>VLOOKUP(A476,[1]Sheet2!$E$1:$G$8310,3,0)</f>
        <v>0</v>
      </c>
      <c r="N476">
        <f>VLOOKUP(A476,[1]Sheet2!$J$2:$K$8310,2,0)</f>
        <v>4.5549065100000004</v>
      </c>
      <c r="O476">
        <f>VLOOKUP(A476,[1]Sheet2!$J$1:$L$8310,3,0)</f>
        <v>0</v>
      </c>
      <c r="P476">
        <f>VLOOKUP(A476,[1]Sheet1!$M$2:$N$8213,2,0)</f>
        <v>0.57744689999999999</v>
      </c>
      <c r="Q476">
        <f>VLOOKUP(A476,[1]Sheet2!$N$2:$P$8310,3,0)</f>
        <v>0</v>
      </c>
      <c r="R476">
        <f>VLOOKUP(A476,[1]Sheet2!$N$2:$O$8310,2,0)</f>
        <v>4.5549065100000004</v>
      </c>
      <c r="S476">
        <f>VLOOKUP(A476,[1]Sheet2!$N$1:$P$8310,3,0)</f>
        <v>0</v>
      </c>
    </row>
    <row r="477" spans="1:19" x14ac:dyDescent="0.25">
      <c r="A477" t="s">
        <v>2039</v>
      </c>
      <c r="B477">
        <f>VLOOKUP(A477,[1]Sheet1!$A$2:$B$8213,2,0)</f>
        <v>9.7996963499999996</v>
      </c>
      <c r="C477">
        <f>VLOOKUP(A477,[1]Sheet1!$A$1:$C$8213,3,0)</f>
        <v>0</v>
      </c>
      <c r="D477">
        <f>VLOOKUP(A477,[1]Sheet1!$E$2:$G$8213,2,0)</f>
        <v>9.7996963499999996</v>
      </c>
      <c r="E477">
        <f>VLOOKUP(A477,[1]Sheet1!$E$1:$G$8213,3,0)</f>
        <v>0</v>
      </c>
      <c r="F477">
        <f>VLOOKUP(A477,[1]Sheet1!$I$2:$J$8213,2,0)</f>
        <v>9.7996963499999996</v>
      </c>
      <c r="G477">
        <f>VLOOKUP(A477,[1]Sheet1!$I$1:$K$8213,3,0)</f>
        <v>0</v>
      </c>
      <c r="H477">
        <f>VLOOKUP(A477,[1]Sheet1!$M$2:$N$8213,2,0)</f>
        <v>9.7996963499999996</v>
      </c>
      <c r="I477">
        <f>VLOOKUP(A477,[1]Sheet1!$M$1:$O$8213,3,0)</f>
        <v>0</v>
      </c>
      <c r="J477">
        <f>VLOOKUP(A477,[1]Sheet2!$A$2:$B$8310,2,0)</f>
        <v>4.6372475499999997</v>
      </c>
      <c r="K477">
        <f>VLOOKUP(A477,[1]Sheet2!$A$1:$C$8310,3,0)</f>
        <v>0</v>
      </c>
      <c r="L477">
        <f>VLOOKUP(A477,[1]Sheet2!$E$2:$F$8310,2,0)</f>
        <v>4.6372475499999997</v>
      </c>
      <c r="M477">
        <f>VLOOKUP(A477,[1]Sheet2!$E$1:$G$8310,3,0)</f>
        <v>0</v>
      </c>
      <c r="N477">
        <f>VLOOKUP(A477,[1]Sheet2!$J$2:$K$8310,2,0)</f>
        <v>4.6372475499999997</v>
      </c>
      <c r="O477">
        <f>VLOOKUP(A477,[1]Sheet2!$J$1:$L$8310,3,0)</f>
        <v>0</v>
      </c>
      <c r="P477">
        <f>VLOOKUP(A477,[1]Sheet1!$M$2:$N$8213,2,0)</f>
        <v>9.7996963499999996</v>
      </c>
      <c r="Q477">
        <f>VLOOKUP(A477,[1]Sheet2!$N$2:$P$8310,3,0)</f>
        <v>0</v>
      </c>
      <c r="R477">
        <f>VLOOKUP(A477,[1]Sheet2!$N$2:$O$8310,2,0)</f>
        <v>4.6372475499999997</v>
      </c>
      <c r="S477">
        <f>VLOOKUP(A477,[1]Sheet2!$N$1:$P$8310,3,0)</f>
        <v>0</v>
      </c>
    </row>
    <row r="478" spans="1:19" x14ac:dyDescent="0.25">
      <c r="A478" t="s">
        <v>2040</v>
      </c>
      <c r="B478">
        <f>VLOOKUP(A478,[1]Sheet1!$A$2:$B$8213,2,0)</f>
        <v>9.7996963499999996</v>
      </c>
      <c r="C478">
        <f>VLOOKUP(A478,[1]Sheet1!$A$1:$C$8213,3,0)</f>
        <v>0</v>
      </c>
      <c r="D478">
        <f>VLOOKUP(A478,[1]Sheet1!$E$2:$G$8213,2,0)</f>
        <v>9.7996963499999996</v>
      </c>
      <c r="E478">
        <f>VLOOKUP(A478,[1]Sheet1!$E$1:$G$8213,3,0)</f>
        <v>0</v>
      </c>
      <c r="F478">
        <f>VLOOKUP(A478,[1]Sheet1!$I$2:$J$8213,2,0)</f>
        <v>9.7996963499999996</v>
      </c>
      <c r="G478">
        <f>VLOOKUP(A478,[1]Sheet1!$I$1:$K$8213,3,0)</f>
        <v>0</v>
      </c>
      <c r="H478">
        <f>VLOOKUP(A478,[1]Sheet1!$M$2:$N$8213,2,0)</f>
        <v>9.7996963499999996</v>
      </c>
      <c r="I478">
        <f>VLOOKUP(A478,[1]Sheet1!$M$1:$O$8213,3,0)</f>
        <v>0</v>
      </c>
      <c r="J478">
        <f>VLOOKUP(A478,[1]Sheet2!$A$2:$B$8310,2,0)</f>
        <v>4.6372475499999997</v>
      </c>
      <c r="K478">
        <f>VLOOKUP(A478,[1]Sheet2!$A$1:$C$8310,3,0)</f>
        <v>0</v>
      </c>
      <c r="L478">
        <f>VLOOKUP(A478,[1]Sheet2!$E$2:$F$8310,2,0)</f>
        <v>4.6372475499999997</v>
      </c>
      <c r="M478">
        <f>VLOOKUP(A478,[1]Sheet2!$E$1:$G$8310,3,0)</f>
        <v>0</v>
      </c>
      <c r="N478">
        <f>VLOOKUP(A478,[1]Sheet2!$J$2:$K$8310,2,0)</f>
        <v>4.6372475499999997</v>
      </c>
      <c r="O478">
        <f>VLOOKUP(A478,[1]Sheet2!$J$1:$L$8310,3,0)</f>
        <v>0</v>
      </c>
      <c r="P478">
        <f>VLOOKUP(A478,[1]Sheet1!$M$2:$N$8213,2,0)</f>
        <v>9.7996963499999996</v>
      </c>
      <c r="Q478">
        <f>VLOOKUP(A478,[1]Sheet2!$N$2:$P$8310,3,0)</f>
        <v>0</v>
      </c>
      <c r="R478">
        <f>VLOOKUP(A478,[1]Sheet2!$N$2:$O$8310,2,0)</f>
        <v>4.6372475499999997</v>
      </c>
      <c r="S478">
        <f>VLOOKUP(A478,[1]Sheet2!$N$1:$P$8310,3,0)</f>
        <v>0</v>
      </c>
    </row>
    <row r="479" spans="1:19" x14ac:dyDescent="0.25">
      <c r="A479" t="s">
        <v>2041</v>
      </c>
      <c r="B479">
        <f>VLOOKUP(A479,[1]Sheet1!$A$2:$B$8213,2,0)</f>
        <v>9.7996963499999996</v>
      </c>
      <c r="C479">
        <f>VLOOKUP(A479,[1]Sheet1!$A$1:$C$8213,3,0)</f>
        <v>0</v>
      </c>
      <c r="D479">
        <f>VLOOKUP(A479,[1]Sheet1!$E$2:$G$8213,2,0)</f>
        <v>9.7996963499999996</v>
      </c>
      <c r="E479">
        <f>VLOOKUP(A479,[1]Sheet1!$E$1:$G$8213,3,0)</f>
        <v>0</v>
      </c>
      <c r="F479">
        <f>VLOOKUP(A479,[1]Sheet1!$I$2:$J$8213,2,0)</f>
        <v>9.7996963499999996</v>
      </c>
      <c r="G479">
        <f>VLOOKUP(A479,[1]Sheet1!$I$1:$K$8213,3,0)</f>
        <v>0</v>
      </c>
      <c r="H479">
        <f>VLOOKUP(A479,[1]Sheet1!$M$2:$N$8213,2,0)</f>
        <v>9.7996963499999996</v>
      </c>
      <c r="I479">
        <f>VLOOKUP(A479,[1]Sheet1!$M$1:$O$8213,3,0)</f>
        <v>0</v>
      </c>
      <c r="J479">
        <f>VLOOKUP(A479,[1]Sheet2!$A$2:$B$8310,2,0)</f>
        <v>4.6372475499999997</v>
      </c>
      <c r="K479">
        <f>VLOOKUP(A479,[1]Sheet2!$A$1:$C$8310,3,0)</f>
        <v>0</v>
      </c>
      <c r="L479">
        <f>VLOOKUP(A479,[1]Sheet2!$E$2:$F$8310,2,0)</f>
        <v>4.6372475499999997</v>
      </c>
      <c r="M479">
        <f>VLOOKUP(A479,[1]Sheet2!$E$1:$G$8310,3,0)</f>
        <v>0</v>
      </c>
      <c r="N479">
        <f>VLOOKUP(A479,[1]Sheet2!$J$2:$K$8310,2,0)</f>
        <v>4.6372475499999997</v>
      </c>
      <c r="O479">
        <f>VLOOKUP(A479,[1]Sheet2!$J$1:$L$8310,3,0)</f>
        <v>0</v>
      </c>
      <c r="P479">
        <f>VLOOKUP(A479,[1]Sheet1!$M$2:$N$8213,2,0)</f>
        <v>9.7996963499999996</v>
      </c>
      <c r="Q479">
        <f>VLOOKUP(A479,[1]Sheet2!$N$2:$P$8310,3,0)</f>
        <v>0</v>
      </c>
      <c r="R479">
        <f>VLOOKUP(A479,[1]Sheet2!$N$2:$O$8310,2,0)</f>
        <v>4.6372475499999997</v>
      </c>
      <c r="S479">
        <f>VLOOKUP(A479,[1]Sheet2!$N$1:$P$8310,3,0)</f>
        <v>0</v>
      </c>
    </row>
    <row r="480" spans="1:19" x14ac:dyDescent="0.25">
      <c r="A480" t="s">
        <v>2042</v>
      </c>
      <c r="B480">
        <f>VLOOKUP(A480,[1]Sheet1!$A$2:$B$8213,2,0)</f>
        <v>6.0209402000000001</v>
      </c>
      <c r="C480">
        <f>VLOOKUP(A480,[1]Sheet1!$A$1:$C$8213,3,0)</f>
        <v>0</v>
      </c>
      <c r="D480">
        <f>VLOOKUP(A480,[1]Sheet1!$E$2:$G$8213,2,0)</f>
        <v>6.0209402000000001</v>
      </c>
      <c r="E480">
        <f>VLOOKUP(A480,[1]Sheet1!$E$1:$G$8213,3,0)</f>
        <v>0</v>
      </c>
      <c r="F480">
        <f>VLOOKUP(A480,[1]Sheet1!$I$2:$J$8213,2,0)</f>
        <v>6.0209402000000001</v>
      </c>
      <c r="G480">
        <f>VLOOKUP(A480,[1]Sheet1!$I$1:$K$8213,3,0)</f>
        <v>0</v>
      </c>
      <c r="H480">
        <f>VLOOKUP(A480,[1]Sheet1!$M$2:$N$8213,2,0)</f>
        <v>6.0209402000000001</v>
      </c>
      <c r="I480">
        <f>VLOOKUP(A480,[1]Sheet1!$M$1:$O$8213,3,0)</f>
        <v>0</v>
      </c>
      <c r="J480">
        <f>VLOOKUP(A480,[1]Sheet2!$A$2:$B$8310,2,0)</f>
        <v>14.18587378</v>
      </c>
      <c r="K480">
        <f>VLOOKUP(A480,[1]Sheet2!$A$1:$C$8310,3,0)</f>
        <v>0</v>
      </c>
      <c r="L480">
        <f>VLOOKUP(A480,[1]Sheet2!$E$2:$F$8310,2,0)</f>
        <v>14.084070629999999</v>
      </c>
      <c r="M480">
        <f>VLOOKUP(A480,[1]Sheet2!$E$1:$G$8310,3,0)</f>
        <v>0</v>
      </c>
      <c r="N480">
        <f>VLOOKUP(A480,[1]Sheet2!$J$2:$K$8310,2,0)</f>
        <v>14.084070629999999</v>
      </c>
      <c r="O480">
        <f>VLOOKUP(A480,[1]Sheet2!$J$1:$L$8310,3,0)</f>
        <v>0</v>
      </c>
      <c r="P480">
        <f>VLOOKUP(A480,[1]Sheet1!$M$2:$N$8213,2,0)</f>
        <v>6.0209402000000001</v>
      </c>
      <c r="Q480">
        <f>VLOOKUP(A480,[1]Sheet2!$N$2:$P$8310,3,0)</f>
        <v>0</v>
      </c>
      <c r="R480">
        <f>VLOOKUP(A480,[1]Sheet2!$N$2:$O$8310,2,0)</f>
        <v>14.18587378</v>
      </c>
      <c r="S480">
        <f>VLOOKUP(A480,[1]Sheet2!$N$1:$P$8310,3,0)</f>
        <v>0</v>
      </c>
    </row>
    <row r="481" spans="1:19" x14ac:dyDescent="0.25">
      <c r="A481" t="s">
        <v>2043</v>
      </c>
      <c r="B481">
        <f>VLOOKUP(A481,[1]Sheet1!$A$2:$B$8213,2,0)</f>
        <v>0.22534513</v>
      </c>
      <c r="C481">
        <f>VLOOKUP(A481,[1]Sheet1!$A$1:$C$8213,3,0)</f>
        <v>0</v>
      </c>
      <c r="D481">
        <f>VLOOKUP(A481,[1]Sheet1!$E$2:$G$8213,2,0)</f>
        <v>0.22534513</v>
      </c>
      <c r="E481">
        <f>VLOOKUP(A481,[1]Sheet1!$E$1:$G$8213,3,0)</f>
        <v>0</v>
      </c>
      <c r="F481">
        <f>VLOOKUP(A481,[1]Sheet1!$I$2:$J$8213,2,0)</f>
        <v>0.22534513</v>
      </c>
      <c r="G481">
        <f>VLOOKUP(A481,[1]Sheet1!$I$1:$K$8213,3,0)</f>
        <v>0</v>
      </c>
      <c r="H481">
        <f>VLOOKUP(A481,[1]Sheet1!$M$2:$N$8213,2,0)</f>
        <v>0.22534513</v>
      </c>
      <c r="I481">
        <f>VLOOKUP(A481,[1]Sheet1!$M$1:$O$8213,3,0)</f>
        <v>0</v>
      </c>
      <c r="J481">
        <f>VLOOKUP(A481,[1]Sheet2!$A$2:$B$8310,2,0)</f>
        <v>4.4252264600000002</v>
      </c>
      <c r="K481">
        <f>VLOOKUP(A481,[1]Sheet2!$A$1:$C$8310,3,0)</f>
        <v>0</v>
      </c>
      <c r="L481">
        <f>VLOOKUP(A481,[1]Sheet2!$E$2:$F$8310,2,0)</f>
        <v>4.4252264600000002</v>
      </c>
      <c r="M481">
        <f>VLOOKUP(A481,[1]Sheet2!$E$1:$G$8310,3,0)</f>
        <v>0</v>
      </c>
      <c r="N481">
        <f>VLOOKUP(A481,[1]Sheet2!$J$2:$K$8310,2,0)</f>
        <v>4.4252264600000002</v>
      </c>
      <c r="O481">
        <f>VLOOKUP(A481,[1]Sheet2!$J$1:$L$8310,3,0)</f>
        <v>0</v>
      </c>
      <c r="P481">
        <f>VLOOKUP(A481,[1]Sheet1!$M$2:$N$8213,2,0)</f>
        <v>0.22534513</v>
      </c>
      <c r="Q481">
        <f>VLOOKUP(A481,[1]Sheet2!$N$2:$P$8310,3,0)</f>
        <v>0</v>
      </c>
      <c r="R481">
        <f>VLOOKUP(A481,[1]Sheet2!$N$2:$O$8310,2,0)</f>
        <v>4.4252264600000002</v>
      </c>
      <c r="S481">
        <f>VLOOKUP(A481,[1]Sheet2!$N$1:$P$8310,3,0)</f>
        <v>0</v>
      </c>
    </row>
    <row r="482" spans="1:19" x14ac:dyDescent="0.25">
      <c r="A482" t="s">
        <v>2044</v>
      </c>
      <c r="B482">
        <f>VLOOKUP(A482,[1]Sheet1!$A$2:$B$8213,2,0)</f>
        <v>0.11267257</v>
      </c>
      <c r="C482">
        <f>VLOOKUP(A482,[1]Sheet1!$A$1:$C$8213,3,0)</f>
        <v>-86.569148560000002</v>
      </c>
      <c r="D482">
        <f>VLOOKUP(A482,[1]Sheet1!$E$2:$G$8213,2,0)</f>
        <v>0.11267257</v>
      </c>
      <c r="E482">
        <f>VLOOKUP(A482,[1]Sheet1!$E$1:$G$8213,3,0)</f>
        <v>-86.569148560000002</v>
      </c>
      <c r="F482">
        <f>VLOOKUP(A482,[1]Sheet1!$I$2:$J$8213,2,0)</f>
        <v>0.11267257</v>
      </c>
      <c r="G482">
        <f>VLOOKUP(A482,[1]Sheet1!$I$1:$K$8213,3,0)</f>
        <v>-86.569148560000002</v>
      </c>
      <c r="H482">
        <f>VLOOKUP(A482,[1]Sheet1!$M$2:$N$8213,2,0)</f>
        <v>0.11267257</v>
      </c>
      <c r="I482">
        <f>VLOOKUP(A482,[1]Sheet1!$M$1:$O$8213,3,0)</f>
        <v>-54.768992220000001</v>
      </c>
      <c r="J482">
        <f>VLOOKUP(A482,[1]Sheet2!$A$2:$B$8310,2,0)</f>
        <v>2.2213741599999999</v>
      </c>
      <c r="K482">
        <f>VLOOKUP(A482,[1]Sheet2!$A$1:$C$8310,3,0)</f>
        <v>-7.23454964</v>
      </c>
      <c r="L482">
        <f>VLOOKUP(A482,[1]Sheet2!$E$2:$F$8310,2,0)</f>
        <v>2.2213741599999999</v>
      </c>
      <c r="M482">
        <f>VLOOKUP(A482,[1]Sheet2!$E$1:$G$8310,3,0)</f>
        <v>-7.23454964</v>
      </c>
      <c r="N482">
        <f>VLOOKUP(A482,[1]Sheet2!$J$2:$K$8310,2,0)</f>
        <v>2.2213741599999999</v>
      </c>
      <c r="O482">
        <f>VLOOKUP(A482,[1]Sheet2!$J$1:$L$8310,3,0)</f>
        <v>-7.23454964</v>
      </c>
      <c r="P482">
        <f>VLOOKUP(A482,[1]Sheet1!$M$2:$N$8213,2,0)</f>
        <v>0.11267257</v>
      </c>
      <c r="Q482">
        <f>VLOOKUP(A482,[1]Sheet2!$N$2:$P$8310,3,0)</f>
        <v>-7.23454964</v>
      </c>
      <c r="R482">
        <f>VLOOKUP(A482,[1]Sheet2!$N$2:$O$8310,2,0)</f>
        <v>2.2213741599999999</v>
      </c>
      <c r="S482">
        <f>VLOOKUP(A482,[1]Sheet2!$N$1:$P$8310,3,0)</f>
        <v>-7.23454964</v>
      </c>
    </row>
    <row r="483" spans="1:19" x14ac:dyDescent="0.25">
      <c r="A483" t="s">
        <v>2045</v>
      </c>
      <c r="B483">
        <f>VLOOKUP(A483,[1]Sheet1!$A$2:$B$8213,2,0)</f>
        <v>31.408181710000001</v>
      </c>
      <c r="C483">
        <f>VLOOKUP(A483,[1]Sheet1!$A$1:$C$8213,3,0)</f>
        <v>0</v>
      </c>
      <c r="D483">
        <f>VLOOKUP(A483,[1]Sheet1!$E$2:$G$8213,2,0)</f>
        <v>31.408181710000001</v>
      </c>
      <c r="E483">
        <f>VLOOKUP(A483,[1]Sheet1!$E$1:$G$8213,3,0)</f>
        <v>0</v>
      </c>
      <c r="F483">
        <f>VLOOKUP(A483,[1]Sheet1!$I$2:$J$8213,2,0)</f>
        <v>31.408181710000001</v>
      </c>
      <c r="G483">
        <f>VLOOKUP(A483,[1]Sheet1!$I$1:$K$8213,3,0)</f>
        <v>0</v>
      </c>
      <c r="H483">
        <f>VLOOKUP(A483,[1]Sheet1!$M$2:$N$8213,2,0)</f>
        <v>10.26037857</v>
      </c>
      <c r="I483">
        <f>VLOOKUP(A483,[1]Sheet1!$M$1:$O$8213,3,0)</f>
        <v>0</v>
      </c>
      <c r="J483">
        <f>VLOOKUP(A483,[1]Sheet2!$A$2:$B$8310,2,0)</f>
        <v>7.23454964</v>
      </c>
      <c r="K483">
        <f>VLOOKUP(A483,[1]Sheet2!$A$1:$C$8310,3,0)</f>
        <v>0</v>
      </c>
      <c r="L483">
        <f>VLOOKUP(A483,[1]Sheet2!$E$2:$F$8310,2,0)</f>
        <v>7.23454964</v>
      </c>
      <c r="M483">
        <f>VLOOKUP(A483,[1]Sheet2!$E$1:$G$8310,3,0)</f>
        <v>0</v>
      </c>
      <c r="N483">
        <f>VLOOKUP(A483,[1]Sheet2!$J$2:$K$8310,2,0)</f>
        <v>7.23454964</v>
      </c>
      <c r="O483">
        <f>VLOOKUP(A483,[1]Sheet2!$J$1:$L$8310,3,0)</f>
        <v>0</v>
      </c>
      <c r="P483">
        <f>VLOOKUP(A483,[1]Sheet1!$M$2:$N$8213,2,0)</f>
        <v>10.26037857</v>
      </c>
      <c r="Q483">
        <f>VLOOKUP(A483,[1]Sheet2!$N$2:$P$8310,3,0)</f>
        <v>0</v>
      </c>
      <c r="R483">
        <f>VLOOKUP(A483,[1]Sheet2!$N$2:$O$8310,2,0)</f>
        <v>7.23454964</v>
      </c>
      <c r="S483">
        <f>VLOOKUP(A483,[1]Sheet2!$N$1:$P$8310,3,0)</f>
        <v>0</v>
      </c>
    </row>
    <row r="484" spans="1:19" x14ac:dyDescent="0.25">
      <c r="A484" t="s">
        <v>2046</v>
      </c>
      <c r="B484">
        <f>VLOOKUP(A484,[1]Sheet1!$A$2:$B$8213,2,0)</f>
        <v>86.569148560000002</v>
      </c>
      <c r="C484">
        <f>VLOOKUP(A484,[1]Sheet1!$A$1:$C$8213,3,0)</f>
        <v>-0.11267257</v>
      </c>
      <c r="D484">
        <f>VLOOKUP(A484,[1]Sheet1!$E$2:$G$8213,2,0)</f>
        <v>86.569148560000002</v>
      </c>
      <c r="E484">
        <f>VLOOKUP(A484,[1]Sheet1!$E$1:$G$8213,3,0)</f>
        <v>-0.11267257</v>
      </c>
      <c r="F484">
        <f>VLOOKUP(A484,[1]Sheet1!$I$2:$J$8213,2,0)</f>
        <v>86.569148560000002</v>
      </c>
      <c r="G484">
        <f>VLOOKUP(A484,[1]Sheet1!$I$1:$K$8213,3,0)</f>
        <v>-0.11267257</v>
      </c>
      <c r="H484">
        <f>VLOOKUP(A484,[1]Sheet1!$M$2:$N$8213,2,0)</f>
        <v>54.768992220000001</v>
      </c>
      <c r="I484">
        <f>VLOOKUP(A484,[1]Sheet1!$M$1:$O$8213,3,0)</f>
        <v>-0.11267257</v>
      </c>
      <c r="J484">
        <f>VLOOKUP(A484,[1]Sheet2!$A$2:$B$8310,2,0)</f>
        <v>7.23454964</v>
      </c>
      <c r="K484">
        <f>VLOOKUP(A484,[1]Sheet2!$A$1:$C$8310,3,0)</f>
        <v>-2.2213741599999999</v>
      </c>
      <c r="L484">
        <f>VLOOKUP(A484,[1]Sheet2!$E$2:$F$8310,2,0)</f>
        <v>7.23454964</v>
      </c>
      <c r="M484">
        <f>VLOOKUP(A484,[1]Sheet2!$E$1:$G$8310,3,0)</f>
        <v>-2.2213741599999999</v>
      </c>
      <c r="N484">
        <f>VLOOKUP(A484,[1]Sheet2!$J$2:$K$8310,2,0)</f>
        <v>7.23454964</v>
      </c>
      <c r="O484">
        <f>VLOOKUP(A484,[1]Sheet2!$J$1:$L$8310,3,0)</f>
        <v>-2.2213741599999999</v>
      </c>
      <c r="P484">
        <f>VLOOKUP(A484,[1]Sheet1!$M$2:$N$8213,2,0)</f>
        <v>54.768992220000001</v>
      </c>
      <c r="Q484">
        <f>VLOOKUP(A484,[1]Sheet2!$N$2:$P$8310,3,0)</f>
        <v>-2.2213741599999999</v>
      </c>
      <c r="R484">
        <f>VLOOKUP(A484,[1]Sheet2!$N$2:$O$8310,2,0)</f>
        <v>7.23454964</v>
      </c>
      <c r="S484">
        <f>VLOOKUP(A484,[1]Sheet2!$N$1:$P$8310,3,0)</f>
        <v>-2.2213741599999999</v>
      </c>
    </row>
    <row r="485" spans="1:19" x14ac:dyDescent="0.25">
      <c r="A485" t="s">
        <v>2047</v>
      </c>
      <c r="B485">
        <f>VLOOKUP(A485,[1]Sheet1!$A$2:$B$8213,2,0)</f>
        <v>0</v>
      </c>
      <c r="C485">
        <f>VLOOKUP(A485,[1]Sheet1!$A$1:$C$8213,3,0)</f>
        <v>-31.408181710000001</v>
      </c>
      <c r="D485">
        <f>VLOOKUP(A485,[1]Sheet1!$E$2:$G$8213,2,0)</f>
        <v>0</v>
      </c>
      <c r="E485">
        <f>VLOOKUP(A485,[1]Sheet1!$E$1:$G$8213,3,0)</f>
        <v>-31.408181710000001</v>
      </c>
      <c r="F485">
        <f>VLOOKUP(A485,[1]Sheet1!$I$2:$J$8213,2,0)</f>
        <v>0</v>
      </c>
      <c r="G485">
        <f>VLOOKUP(A485,[1]Sheet1!$I$1:$K$8213,3,0)</f>
        <v>-31.408181710000001</v>
      </c>
      <c r="H485">
        <f>VLOOKUP(A485,[1]Sheet1!$M$2:$N$8213,2,0)</f>
        <v>0</v>
      </c>
      <c r="I485">
        <f>VLOOKUP(A485,[1]Sheet1!$M$1:$O$8213,3,0)</f>
        <v>-31.408181710000001</v>
      </c>
      <c r="J485">
        <f>VLOOKUP(A485,[1]Sheet2!$A$2:$B$8310,2,0)</f>
        <v>0</v>
      </c>
      <c r="K485">
        <f>VLOOKUP(A485,[1]Sheet2!$A$1:$C$8310,3,0)</f>
        <v>-7.23454964</v>
      </c>
      <c r="L485">
        <f>VLOOKUP(A485,[1]Sheet2!$E$2:$F$8310,2,0)</f>
        <v>0</v>
      </c>
      <c r="M485">
        <f>VLOOKUP(A485,[1]Sheet2!$E$1:$G$8310,3,0)</f>
        <v>-7.23454964</v>
      </c>
      <c r="N485">
        <f>VLOOKUP(A485,[1]Sheet2!$J$2:$K$8310,2,0)</f>
        <v>0</v>
      </c>
      <c r="O485">
        <f>VLOOKUP(A485,[1]Sheet2!$J$1:$L$8310,3,0)</f>
        <v>-7.23454964</v>
      </c>
      <c r="P485">
        <f>VLOOKUP(A485,[1]Sheet1!$M$2:$N$8213,2,0)</f>
        <v>0</v>
      </c>
      <c r="Q485">
        <f>VLOOKUP(A485,[1]Sheet2!$N$2:$P$8310,3,0)</f>
        <v>-7.23454964</v>
      </c>
      <c r="R485">
        <f>VLOOKUP(A485,[1]Sheet2!$N$2:$O$8310,2,0)</f>
        <v>0</v>
      </c>
      <c r="S485">
        <f>VLOOKUP(A485,[1]Sheet2!$N$1:$P$8310,3,0)</f>
        <v>-7.23454964</v>
      </c>
    </row>
    <row r="486" spans="1:19" x14ac:dyDescent="0.25">
      <c r="A486" t="s">
        <v>2048</v>
      </c>
      <c r="B486">
        <f>VLOOKUP(A486,[1]Sheet1!$A$2:$B$8213,2,0)</f>
        <v>0.29154026</v>
      </c>
      <c r="C486">
        <f>VLOOKUP(A486,[1]Sheet1!$A$1:$C$8213,3,0)</f>
        <v>0</v>
      </c>
      <c r="D486">
        <f>VLOOKUP(A486,[1]Sheet1!$E$2:$G$8213,2,0)</f>
        <v>0.29154026</v>
      </c>
      <c r="E486">
        <f>VLOOKUP(A486,[1]Sheet1!$E$1:$G$8213,3,0)</f>
        <v>0</v>
      </c>
      <c r="F486">
        <f>VLOOKUP(A486,[1]Sheet1!$I$2:$J$8213,2,0)</f>
        <v>0.29154026</v>
      </c>
      <c r="G486">
        <f>VLOOKUP(A486,[1]Sheet1!$I$1:$K$8213,3,0)</f>
        <v>0</v>
      </c>
      <c r="H486">
        <f>VLOOKUP(A486,[1]Sheet1!$M$2:$N$8213,2,0)</f>
        <v>0.29154026</v>
      </c>
      <c r="I486">
        <f>VLOOKUP(A486,[1]Sheet1!$M$1:$O$8213,3,0)</f>
        <v>0</v>
      </c>
      <c r="J486">
        <f>VLOOKUP(A486,[1]Sheet2!$A$2:$B$8310,2,0)</f>
        <v>1.9779187600000001</v>
      </c>
      <c r="K486">
        <f>VLOOKUP(A486,[1]Sheet2!$A$1:$C$8310,3,0)</f>
        <v>0</v>
      </c>
      <c r="L486">
        <f>VLOOKUP(A486,[1]Sheet2!$E$2:$F$8310,2,0)</f>
        <v>1.9779187600000001</v>
      </c>
      <c r="M486">
        <f>VLOOKUP(A486,[1]Sheet2!$E$1:$G$8310,3,0)</f>
        <v>0</v>
      </c>
      <c r="N486">
        <f>VLOOKUP(A486,[1]Sheet2!$J$2:$K$8310,2,0)</f>
        <v>1.9779187600000001</v>
      </c>
      <c r="O486">
        <f>VLOOKUP(A486,[1]Sheet2!$J$1:$L$8310,3,0)</f>
        <v>0</v>
      </c>
      <c r="P486">
        <f>VLOOKUP(A486,[1]Sheet1!$M$2:$N$8213,2,0)</f>
        <v>0.29154026</v>
      </c>
      <c r="Q486">
        <f>VLOOKUP(A486,[1]Sheet2!$N$2:$P$8310,3,0)</f>
        <v>0</v>
      </c>
      <c r="R486">
        <f>VLOOKUP(A486,[1]Sheet2!$N$2:$O$8310,2,0)</f>
        <v>1.9779187600000001</v>
      </c>
      <c r="S486">
        <f>VLOOKUP(A486,[1]Sheet2!$N$1:$P$8310,3,0)</f>
        <v>0</v>
      </c>
    </row>
    <row r="487" spans="1:19" x14ac:dyDescent="0.25">
      <c r="A487" t="s">
        <v>2049</v>
      </c>
      <c r="B487">
        <f>VLOOKUP(A487,[1]Sheet1!$A$2:$B$8213,2,0)</f>
        <v>0.29154026</v>
      </c>
      <c r="C487">
        <f>VLOOKUP(A487,[1]Sheet1!$A$1:$C$8213,3,0)</f>
        <v>0</v>
      </c>
      <c r="D487">
        <f>VLOOKUP(A487,[1]Sheet1!$E$2:$G$8213,2,0)</f>
        <v>0.29154026</v>
      </c>
      <c r="E487">
        <f>VLOOKUP(A487,[1]Sheet1!$E$1:$G$8213,3,0)</f>
        <v>0</v>
      </c>
      <c r="F487">
        <f>VLOOKUP(A487,[1]Sheet1!$I$2:$J$8213,2,0)</f>
        <v>0.29154026</v>
      </c>
      <c r="G487">
        <f>VLOOKUP(A487,[1]Sheet1!$I$1:$K$8213,3,0)</f>
        <v>0</v>
      </c>
      <c r="H487">
        <f>VLOOKUP(A487,[1]Sheet1!$M$2:$N$8213,2,0)</f>
        <v>0.29154026</v>
      </c>
      <c r="I487">
        <f>VLOOKUP(A487,[1]Sheet1!$M$1:$O$8213,3,0)</f>
        <v>0</v>
      </c>
      <c r="J487">
        <f>VLOOKUP(A487,[1]Sheet2!$A$2:$B$8310,2,0)</f>
        <v>1.9779187600000001</v>
      </c>
      <c r="K487">
        <f>VLOOKUP(A487,[1]Sheet2!$A$1:$C$8310,3,0)</f>
        <v>0</v>
      </c>
      <c r="L487">
        <f>VLOOKUP(A487,[1]Sheet2!$E$2:$F$8310,2,0)</f>
        <v>1.9779187600000001</v>
      </c>
      <c r="M487">
        <f>VLOOKUP(A487,[1]Sheet2!$E$1:$G$8310,3,0)</f>
        <v>0</v>
      </c>
      <c r="N487">
        <f>VLOOKUP(A487,[1]Sheet2!$J$2:$K$8310,2,0)</f>
        <v>1.9779187600000001</v>
      </c>
      <c r="O487">
        <f>VLOOKUP(A487,[1]Sheet2!$J$1:$L$8310,3,0)</f>
        <v>0</v>
      </c>
      <c r="P487">
        <f>VLOOKUP(A487,[1]Sheet1!$M$2:$N$8213,2,0)</f>
        <v>0.29154026</v>
      </c>
      <c r="Q487">
        <f>VLOOKUP(A487,[1]Sheet2!$N$2:$P$8310,3,0)</f>
        <v>0</v>
      </c>
      <c r="R487">
        <f>VLOOKUP(A487,[1]Sheet2!$N$2:$O$8310,2,0)</f>
        <v>1.9779187600000001</v>
      </c>
      <c r="S487">
        <f>VLOOKUP(A487,[1]Sheet2!$N$1:$P$8310,3,0)</f>
        <v>0</v>
      </c>
    </row>
    <row r="488" spans="1:19" x14ac:dyDescent="0.25">
      <c r="A488" t="s">
        <v>2050</v>
      </c>
      <c r="B488">
        <f>VLOOKUP(A488,[1]Sheet1!$A$2:$B$8213,2,0)</f>
        <v>0.62251592</v>
      </c>
      <c r="C488">
        <f>VLOOKUP(A488,[1]Sheet1!$A$1:$C$8213,3,0)</f>
        <v>-0.62251592</v>
      </c>
      <c r="D488">
        <f>VLOOKUP(A488,[1]Sheet1!$E$2:$G$8213,2,0)</f>
        <v>0.62251592</v>
      </c>
      <c r="E488">
        <f>VLOOKUP(A488,[1]Sheet1!$E$1:$G$8213,3,0)</f>
        <v>-0.62251592</v>
      </c>
      <c r="F488">
        <f>VLOOKUP(A488,[1]Sheet1!$I$2:$J$8213,2,0)</f>
        <v>0.62251592</v>
      </c>
      <c r="G488">
        <f>VLOOKUP(A488,[1]Sheet1!$I$1:$K$8213,3,0)</f>
        <v>-0.62251592</v>
      </c>
      <c r="H488">
        <f>VLOOKUP(A488,[1]Sheet1!$M$2:$N$8213,2,0)</f>
        <v>0.62251592</v>
      </c>
      <c r="I488">
        <f>VLOOKUP(A488,[1]Sheet1!$M$1:$O$8213,3,0)</f>
        <v>-0.62251592</v>
      </c>
      <c r="J488">
        <f>VLOOKUP(A488,[1]Sheet2!$A$2:$B$8310,2,0)</f>
        <v>7.0696841800000003</v>
      </c>
      <c r="K488">
        <f>VLOOKUP(A488,[1]Sheet2!$A$1:$C$8310,3,0)</f>
        <v>-4.3087336499999997</v>
      </c>
      <c r="L488">
        <f>VLOOKUP(A488,[1]Sheet2!$E$2:$F$8310,2,0)</f>
        <v>7.0696841800000003</v>
      </c>
      <c r="M488">
        <f>VLOOKUP(A488,[1]Sheet2!$E$1:$G$8310,3,0)</f>
        <v>-4.3087336499999997</v>
      </c>
      <c r="N488">
        <f>VLOOKUP(A488,[1]Sheet2!$J$2:$K$8310,2,0)</f>
        <v>7.0696841800000003</v>
      </c>
      <c r="O488">
        <f>VLOOKUP(A488,[1]Sheet2!$J$1:$L$8310,3,0)</f>
        <v>-4.3087336499999997</v>
      </c>
      <c r="P488">
        <f>VLOOKUP(A488,[1]Sheet1!$M$2:$N$8213,2,0)</f>
        <v>0.62251592</v>
      </c>
      <c r="Q488">
        <f>VLOOKUP(A488,[1]Sheet2!$N$2:$P$8310,3,0)</f>
        <v>-4.3087336499999997</v>
      </c>
      <c r="R488">
        <f>VLOOKUP(A488,[1]Sheet2!$N$2:$O$8310,2,0)</f>
        <v>7.0696841800000003</v>
      </c>
      <c r="S488">
        <f>VLOOKUP(A488,[1]Sheet2!$N$1:$P$8310,3,0)</f>
        <v>-4.3087336499999997</v>
      </c>
    </row>
    <row r="489" spans="1:19" x14ac:dyDescent="0.25">
      <c r="A489" t="s">
        <v>2051</v>
      </c>
      <c r="B489">
        <f>VLOOKUP(A489,[1]Sheet1!$A$2:$B$8213,2,0)</f>
        <v>0.62251592</v>
      </c>
      <c r="C489">
        <f>VLOOKUP(A489,[1]Sheet1!$A$1:$C$8213,3,0)</f>
        <v>0</v>
      </c>
      <c r="D489">
        <f>VLOOKUP(A489,[1]Sheet1!$E$2:$G$8213,2,0)</f>
        <v>0.62251592</v>
      </c>
      <c r="E489">
        <f>VLOOKUP(A489,[1]Sheet1!$E$1:$G$8213,3,0)</f>
        <v>0</v>
      </c>
      <c r="F489">
        <f>VLOOKUP(A489,[1]Sheet1!$I$2:$J$8213,2,0)</f>
        <v>0.62251592</v>
      </c>
      <c r="G489">
        <f>VLOOKUP(A489,[1]Sheet1!$I$1:$K$8213,3,0)</f>
        <v>0</v>
      </c>
      <c r="H489">
        <f>VLOOKUP(A489,[1]Sheet1!$M$2:$N$8213,2,0)</f>
        <v>0.62251592</v>
      </c>
      <c r="I489">
        <f>VLOOKUP(A489,[1]Sheet1!$M$1:$O$8213,3,0)</f>
        <v>0</v>
      </c>
      <c r="J489">
        <f>VLOOKUP(A489,[1]Sheet2!$A$2:$B$8310,2,0)</f>
        <v>4.3087336499999997</v>
      </c>
      <c r="K489">
        <f>VLOOKUP(A489,[1]Sheet2!$A$1:$C$8310,3,0)</f>
        <v>0</v>
      </c>
      <c r="L489">
        <f>VLOOKUP(A489,[1]Sheet2!$E$2:$F$8310,2,0)</f>
        <v>4.3087336499999997</v>
      </c>
      <c r="M489">
        <f>VLOOKUP(A489,[1]Sheet2!$E$1:$G$8310,3,0)</f>
        <v>0</v>
      </c>
      <c r="N489">
        <f>VLOOKUP(A489,[1]Sheet2!$J$2:$K$8310,2,0)</f>
        <v>4.3087336499999997</v>
      </c>
      <c r="O489">
        <f>VLOOKUP(A489,[1]Sheet2!$J$1:$L$8310,3,0)</f>
        <v>0</v>
      </c>
      <c r="P489">
        <f>VLOOKUP(A489,[1]Sheet1!$M$2:$N$8213,2,0)</f>
        <v>0.62251592</v>
      </c>
      <c r="Q489">
        <f>VLOOKUP(A489,[1]Sheet2!$N$2:$P$8310,3,0)</f>
        <v>0</v>
      </c>
      <c r="R489">
        <f>VLOOKUP(A489,[1]Sheet2!$N$2:$O$8310,2,0)</f>
        <v>4.3087336499999997</v>
      </c>
      <c r="S489">
        <f>VLOOKUP(A489,[1]Sheet2!$N$1:$P$8310,3,0)</f>
        <v>0</v>
      </c>
    </row>
    <row r="490" spans="1:19" x14ac:dyDescent="0.25">
      <c r="A490" t="s">
        <v>2052</v>
      </c>
      <c r="B490">
        <f>VLOOKUP(A490,[1]Sheet1!$A$2:$B$8213,2,0)</f>
        <v>0.11548938</v>
      </c>
      <c r="C490">
        <f>VLOOKUP(A490,[1]Sheet1!$A$1:$C$8213,3,0)</f>
        <v>0</v>
      </c>
      <c r="D490">
        <f>VLOOKUP(A490,[1]Sheet1!$E$2:$G$8213,2,0)</f>
        <v>0.11548938</v>
      </c>
      <c r="E490">
        <f>VLOOKUP(A490,[1]Sheet1!$E$1:$G$8213,3,0)</f>
        <v>0</v>
      </c>
      <c r="F490">
        <f>VLOOKUP(A490,[1]Sheet1!$I$2:$J$8213,2,0)</f>
        <v>0.11548938</v>
      </c>
      <c r="G490">
        <f>VLOOKUP(A490,[1]Sheet1!$I$1:$K$8213,3,0)</f>
        <v>0</v>
      </c>
      <c r="H490">
        <f>VLOOKUP(A490,[1]Sheet1!$M$2:$N$8213,2,0)</f>
        <v>0.11548938</v>
      </c>
      <c r="I490">
        <f>VLOOKUP(A490,[1]Sheet1!$M$1:$O$8213,3,0)</f>
        <v>0</v>
      </c>
      <c r="J490">
        <f>VLOOKUP(A490,[1]Sheet2!$A$2:$B$8310,2,0)</f>
        <v>2.1031224900000001</v>
      </c>
      <c r="K490">
        <f>VLOOKUP(A490,[1]Sheet2!$A$1:$C$8310,3,0)</f>
        <v>-11.378417819999999</v>
      </c>
      <c r="L490">
        <f>VLOOKUP(A490,[1]Sheet2!$E$2:$F$8310,2,0)</f>
        <v>2.1031224900000001</v>
      </c>
      <c r="M490">
        <f>VLOOKUP(A490,[1]Sheet2!$E$1:$G$8310,3,0)</f>
        <v>-11.378417819999999</v>
      </c>
      <c r="N490">
        <f>VLOOKUP(A490,[1]Sheet2!$J$2:$K$8310,2,0)</f>
        <v>2.1031224900000001</v>
      </c>
      <c r="O490">
        <f>VLOOKUP(A490,[1]Sheet2!$J$1:$L$8310,3,0)</f>
        <v>-11.378417819999999</v>
      </c>
      <c r="P490">
        <f>VLOOKUP(A490,[1]Sheet1!$M$2:$N$8213,2,0)</f>
        <v>0.11548938</v>
      </c>
      <c r="Q490">
        <f>VLOOKUP(A490,[1]Sheet2!$N$2:$P$8310,3,0)</f>
        <v>-11.378417819999999</v>
      </c>
      <c r="R490">
        <f>VLOOKUP(A490,[1]Sheet2!$N$2:$O$8310,2,0)</f>
        <v>2.1031224900000001</v>
      </c>
      <c r="S490">
        <f>VLOOKUP(A490,[1]Sheet2!$N$1:$P$8310,3,0)</f>
        <v>-11.378417819999999</v>
      </c>
    </row>
    <row r="491" spans="1:19" x14ac:dyDescent="0.25">
      <c r="A491" t="s">
        <v>2053</v>
      </c>
      <c r="B491">
        <f>VLOOKUP(A491,[1]Sheet1!$A$2:$B$8213,2,0)</f>
        <v>0</v>
      </c>
      <c r="C491">
        <f>VLOOKUP(A491,[1]Sheet1!$A$1:$C$8213,3,0)</f>
        <v>-0.64082521000000003</v>
      </c>
      <c r="D491">
        <f>VLOOKUP(A491,[1]Sheet1!$E$2:$G$8213,2,0)</f>
        <v>0</v>
      </c>
      <c r="E491">
        <f>VLOOKUP(A491,[1]Sheet1!$E$1:$G$8213,3,0)</f>
        <v>-0.64082521000000003</v>
      </c>
      <c r="F491">
        <f>VLOOKUP(A491,[1]Sheet1!$I$2:$J$8213,2,0)</f>
        <v>0</v>
      </c>
      <c r="G491">
        <f>VLOOKUP(A491,[1]Sheet1!$I$1:$K$8213,3,0)</f>
        <v>-0.64082521000000003</v>
      </c>
      <c r="H491">
        <f>VLOOKUP(A491,[1]Sheet1!$M$2:$N$8213,2,0)</f>
        <v>0</v>
      </c>
      <c r="I491">
        <f>VLOOKUP(A491,[1]Sheet1!$M$1:$O$8213,3,0)</f>
        <v>-0.64082521000000003</v>
      </c>
      <c r="J491">
        <f>VLOOKUP(A491,[1]Sheet2!$A$2:$B$8310,2,0)</f>
        <v>0</v>
      </c>
      <c r="K491">
        <f>VLOOKUP(A491,[1]Sheet2!$A$1:$C$8310,3,0)</f>
        <v>-2.3312566800000001</v>
      </c>
      <c r="L491">
        <f>VLOOKUP(A491,[1]Sheet2!$E$2:$F$8310,2,0)</f>
        <v>0</v>
      </c>
      <c r="M491">
        <f>VLOOKUP(A491,[1]Sheet2!$E$1:$G$8310,3,0)</f>
        <v>-2.3312566800000001</v>
      </c>
      <c r="N491">
        <f>VLOOKUP(A491,[1]Sheet2!$J$2:$K$8310,2,0)</f>
        <v>0</v>
      </c>
      <c r="O491">
        <f>VLOOKUP(A491,[1]Sheet2!$J$1:$L$8310,3,0)</f>
        <v>-2.3312566800000001</v>
      </c>
      <c r="P491">
        <f>VLOOKUP(A491,[1]Sheet1!$M$2:$N$8213,2,0)</f>
        <v>0</v>
      </c>
      <c r="Q491">
        <f>VLOOKUP(A491,[1]Sheet2!$N$2:$P$8310,3,0)</f>
        <v>-2.3312566800000001</v>
      </c>
      <c r="R491">
        <f>VLOOKUP(A491,[1]Sheet2!$N$2:$O$8310,2,0)</f>
        <v>0</v>
      </c>
      <c r="S491">
        <f>VLOOKUP(A491,[1]Sheet2!$N$1:$P$8310,3,0)</f>
        <v>-2.3312566800000001</v>
      </c>
    </row>
    <row r="492" spans="1:19" x14ac:dyDescent="0.25">
      <c r="A492" t="s">
        <v>2054</v>
      </c>
      <c r="B492">
        <f>VLOOKUP(A492,[1]Sheet1!$A$2:$B$8213,2,0)</f>
        <v>0.49012566000000002</v>
      </c>
      <c r="C492">
        <f>VLOOKUP(A492,[1]Sheet1!$A$1:$C$8213,3,0)</f>
        <v>0</v>
      </c>
      <c r="D492">
        <f>VLOOKUP(A492,[1]Sheet1!$E$2:$G$8213,2,0)</f>
        <v>0.49012566000000002</v>
      </c>
      <c r="E492">
        <f>VLOOKUP(A492,[1]Sheet1!$E$1:$G$8213,3,0)</f>
        <v>0</v>
      </c>
      <c r="F492">
        <f>VLOOKUP(A492,[1]Sheet1!$I$2:$J$8213,2,0)</f>
        <v>0.49012566000000002</v>
      </c>
      <c r="G492">
        <f>VLOOKUP(A492,[1]Sheet1!$I$1:$K$8213,3,0)</f>
        <v>0</v>
      </c>
      <c r="H492">
        <f>VLOOKUP(A492,[1]Sheet1!$M$2:$N$8213,2,0)</f>
        <v>0.49012566000000002</v>
      </c>
      <c r="I492">
        <f>VLOOKUP(A492,[1]Sheet1!$M$1:$O$8213,3,0)</f>
        <v>0</v>
      </c>
      <c r="J492">
        <f>VLOOKUP(A492,[1]Sheet2!$A$2:$B$8310,2,0)</f>
        <v>1.8735878800000001</v>
      </c>
      <c r="K492">
        <f>VLOOKUP(A492,[1]Sheet2!$A$1:$C$8310,3,0)</f>
        <v>0</v>
      </c>
      <c r="L492">
        <f>VLOOKUP(A492,[1]Sheet2!$E$2:$F$8310,2,0)</f>
        <v>1.8735878800000001</v>
      </c>
      <c r="M492">
        <f>VLOOKUP(A492,[1]Sheet2!$E$1:$G$8310,3,0)</f>
        <v>0</v>
      </c>
      <c r="N492">
        <f>VLOOKUP(A492,[1]Sheet2!$J$2:$K$8310,2,0)</f>
        <v>1.8735878800000001</v>
      </c>
      <c r="O492">
        <f>VLOOKUP(A492,[1]Sheet2!$J$1:$L$8310,3,0)</f>
        <v>0</v>
      </c>
      <c r="P492">
        <f>VLOOKUP(A492,[1]Sheet1!$M$2:$N$8213,2,0)</f>
        <v>0.49012566000000002</v>
      </c>
      <c r="Q492">
        <f>VLOOKUP(A492,[1]Sheet2!$N$2:$P$8310,3,0)</f>
        <v>0</v>
      </c>
      <c r="R492">
        <f>VLOOKUP(A492,[1]Sheet2!$N$2:$O$8310,2,0)</f>
        <v>1.8735878800000001</v>
      </c>
      <c r="S492">
        <f>VLOOKUP(A492,[1]Sheet2!$N$1:$P$8310,3,0)</f>
        <v>0</v>
      </c>
    </row>
    <row r="493" spans="1:19" x14ac:dyDescent="0.25">
      <c r="A493" t="s">
        <v>2055</v>
      </c>
      <c r="B493">
        <f>VLOOKUP(A493,[1]Sheet1!$A$2:$B$8213,2,0)</f>
        <v>0.33097566</v>
      </c>
      <c r="C493">
        <f>VLOOKUP(A493,[1]Sheet1!$A$1:$C$8213,3,0)</f>
        <v>0</v>
      </c>
      <c r="D493">
        <f>VLOOKUP(A493,[1]Sheet1!$E$2:$G$8213,2,0)</f>
        <v>0.33097566</v>
      </c>
      <c r="E493">
        <f>VLOOKUP(A493,[1]Sheet1!$E$1:$G$8213,3,0)</f>
        <v>0</v>
      </c>
      <c r="F493">
        <f>VLOOKUP(A493,[1]Sheet1!$I$2:$J$8213,2,0)</f>
        <v>0.33097566</v>
      </c>
      <c r="G493">
        <f>VLOOKUP(A493,[1]Sheet1!$I$1:$K$8213,3,0)</f>
        <v>0</v>
      </c>
      <c r="H493">
        <f>VLOOKUP(A493,[1]Sheet1!$M$2:$N$8213,2,0)</f>
        <v>0.33097566</v>
      </c>
      <c r="I493">
        <f>VLOOKUP(A493,[1]Sheet1!$M$1:$O$8213,3,0)</f>
        <v>0</v>
      </c>
      <c r="J493">
        <f>VLOOKUP(A493,[1]Sheet2!$A$2:$B$8310,2,0)</f>
        <v>2.3308148800000001</v>
      </c>
      <c r="K493">
        <f>VLOOKUP(A493,[1]Sheet2!$A$1:$C$8310,3,0)</f>
        <v>0</v>
      </c>
      <c r="L493">
        <f>VLOOKUP(A493,[1]Sheet2!$E$2:$F$8310,2,0)</f>
        <v>2.3308148800000001</v>
      </c>
      <c r="M493">
        <f>VLOOKUP(A493,[1]Sheet2!$E$1:$G$8310,3,0)</f>
        <v>0</v>
      </c>
      <c r="N493">
        <f>VLOOKUP(A493,[1]Sheet2!$J$2:$K$8310,2,0)</f>
        <v>2.3308148800000001</v>
      </c>
      <c r="O493">
        <f>VLOOKUP(A493,[1]Sheet2!$J$1:$L$8310,3,0)</f>
        <v>0</v>
      </c>
      <c r="P493">
        <f>VLOOKUP(A493,[1]Sheet1!$M$2:$N$8213,2,0)</f>
        <v>0.33097566</v>
      </c>
      <c r="Q493">
        <f>VLOOKUP(A493,[1]Sheet2!$N$2:$P$8310,3,0)</f>
        <v>0</v>
      </c>
      <c r="R493">
        <f>VLOOKUP(A493,[1]Sheet2!$N$2:$O$8310,2,0)</f>
        <v>2.3308148800000001</v>
      </c>
      <c r="S493">
        <f>VLOOKUP(A493,[1]Sheet2!$N$1:$P$8310,3,0)</f>
        <v>0</v>
      </c>
    </row>
    <row r="494" spans="1:19" x14ac:dyDescent="0.25">
      <c r="A494" t="s">
        <v>2056</v>
      </c>
      <c r="B494">
        <f>VLOOKUP(A494,[1]Sheet1!$A$2:$B$8213,2,0)</f>
        <v>0.33097566</v>
      </c>
      <c r="C494">
        <f>VLOOKUP(A494,[1]Sheet1!$A$1:$C$8213,3,0)</f>
        <v>0</v>
      </c>
      <c r="D494">
        <f>VLOOKUP(A494,[1]Sheet1!$E$2:$G$8213,2,0)</f>
        <v>0.33097566</v>
      </c>
      <c r="E494">
        <f>VLOOKUP(A494,[1]Sheet1!$E$1:$G$8213,3,0)</f>
        <v>0</v>
      </c>
      <c r="F494">
        <f>VLOOKUP(A494,[1]Sheet1!$I$2:$J$8213,2,0)</f>
        <v>0.33097566</v>
      </c>
      <c r="G494">
        <f>VLOOKUP(A494,[1]Sheet1!$I$1:$K$8213,3,0)</f>
        <v>0</v>
      </c>
      <c r="H494">
        <f>VLOOKUP(A494,[1]Sheet1!$M$2:$N$8213,2,0)</f>
        <v>0.33097566</v>
      </c>
      <c r="I494">
        <f>VLOOKUP(A494,[1]Sheet1!$M$1:$O$8213,3,0)</f>
        <v>0</v>
      </c>
      <c r="J494">
        <f>VLOOKUP(A494,[1]Sheet2!$A$2:$B$8310,2,0)</f>
        <v>2.3308148800000001</v>
      </c>
      <c r="K494">
        <f>VLOOKUP(A494,[1]Sheet2!$A$1:$C$8310,3,0)</f>
        <v>0</v>
      </c>
      <c r="L494">
        <f>VLOOKUP(A494,[1]Sheet2!$E$2:$F$8310,2,0)</f>
        <v>2.3308148800000001</v>
      </c>
      <c r="M494">
        <f>VLOOKUP(A494,[1]Sheet2!$E$1:$G$8310,3,0)</f>
        <v>0</v>
      </c>
      <c r="N494">
        <f>VLOOKUP(A494,[1]Sheet2!$J$2:$K$8310,2,0)</f>
        <v>2.3308148800000001</v>
      </c>
      <c r="O494">
        <f>VLOOKUP(A494,[1]Sheet2!$J$1:$L$8310,3,0)</f>
        <v>0</v>
      </c>
      <c r="P494">
        <f>VLOOKUP(A494,[1]Sheet1!$M$2:$N$8213,2,0)</f>
        <v>0.33097566</v>
      </c>
      <c r="Q494">
        <f>VLOOKUP(A494,[1]Sheet2!$N$2:$P$8310,3,0)</f>
        <v>0</v>
      </c>
      <c r="R494">
        <f>VLOOKUP(A494,[1]Sheet2!$N$2:$O$8310,2,0)</f>
        <v>2.3308148800000001</v>
      </c>
      <c r="S494">
        <f>VLOOKUP(A494,[1]Sheet2!$N$1:$P$8310,3,0)</f>
        <v>0</v>
      </c>
    </row>
    <row r="495" spans="1:19" x14ac:dyDescent="0.25">
      <c r="A495" t="s">
        <v>2057</v>
      </c>
      <c r="B495">
        <f>VLOOKUP(A495,[1]Sheet1!$A$2:$B$8213,2,0)</f>
        <v>0.64082521000000003</v>
      </c>
      <c r="C495">
        <f>VLOOKUP(A495,[1]Sheet1!$A$1:$C$8213,3,0)</f>
        <v>-0.64082521000000003</v>
      </c>
      <c r="D495">
        <f>VLOOKUP(A495,[1]Sheet1!$E$2:$G$8213,2,0)</f>
        <v>0.64082521000000003</v>
      </c>
      <c r="E495">
        <f>VLOOKUP(A495,[1]Sheet1!$E$1:$G$8213,3,0)</f>
        <v>-0.64082521000000003</v>
      </c>
      <c r="F495">
        <f>VLOOKUP(A495,[1]Sheet1!$I$2:$J$8213,2,0)</f>
        <v>0.64082521000000003</v>
      </c>
      <c r="G495">
        <f>VLOOKUP(A495,[1]Sheet1!$I$1:$K$8213,3,0)</f>
        <v>-0.64082521000000003</v>
      </c>
      <c r="H495">
        <f>VLOOKUP(A495,[1]Sheet1!$M$2:$N$8213,2,0)</f>
        <v>0.64082521000000003</v>
      </c>
      <c r="I495">
        <f>VLOOKUP(A495,[1]Sheet1!$M$1:$O$8213,3,0)</f>
        <v>-0.64082521000000003</v>
      </c>
      <c r="J495">
        <f>VLOOKUP(A495,[1]Sheet2!$A$2:$B$8310,2,0)</f>
        <v>2.3312566800000001</v>
      </c>
      <c r="K495">
        <f>VLOOKUP(A495,[1]Sheet2!$A$1:$C$8310,3,0)</f>
        <v>-2.3312566800000001</v>
      </c>
      <c r="L495">
        <f>VLOOKUP(A495,[1]Sheet2!$E$2:$F$8310,2,0)</f>
        <v>2.3312566800000001</v>
      </c>
      <c r="M495">
        <f>VLOOKUP(A495,[1]Sheet2!$E$1:$G$8310,3,0)</f>
        <v>-2.3312566800000001</v>
      </c>
      <c r="N495">
        <f>VLOOKUP(A495,[1]Sheet2!$J$2:$K$8310,2,0)</f>
        <v>2.3312566800000001</v>
      </c>
      <c r="O495">
        <f>VLOOKUP(A495,[1]Sheet2!$J$1:$L$8310,3,0)</f>
        <v>-2.3312566800000001</v>
      </c>
      <c r="P495">
        <f>VLOOKUP(A495,[1]Sheet1!$M$2:$N$8213,2,0)</f>
        <v>0.64082521000000003</v>
      </c>
      <c r="Q495">
        <f>VLOOKUP(A495,[1]Sheet2!$N$2:$P$8310,3,0)</f>
        <v>-2.3312566800000001</v>
      </c>
      <c r="R495">
        <f>VLOOKUP(A495,[1]Sheet2!$N$2:$O$8310,2,0)</f>
        <v>2.3312566800000001</v>
      </c>
      <c r="S495">
        <f>VLOOKUP(A495,[1]Sheet2!$N$1:$P$8310,3,0)</f>
        <v>-2.3312566800000001</v>
      </c>
    </row>
    <row r="496" spans="1:19" x14ac:dyDescent="0.25">
      <c r="A496" t="s">
        <v>2058</v>
      </c>
      <c r="B496">
        <f>VLOOKUP(A496,[1]Sheet1!$A$2:$B$8213,2,0)</f>
        <v>0.64082521000000003</v>
      </c>
      <c r="C496">
        <f>VLOOKUP(A496,[1]Sheet1!$A$1:$C$8213,3,0)</f>
        <v>-0.64082521000000003</v>
      </c>
      <c r="D496">
        <f>VLOOKUP(A496,[1]Sheet1!$E$2:$G$8213,2,0)</f>
        <v>0.64082521000000003</v>
      </c>
      <c r="E496">
        <f>VLOOKUP(A496,[1]Sheet1!$E$1:$G$8213,3,0)</f>
        <v>-0.64082521000000003</v>
      </c>
      <c r="F496">
        <f>VLOOKUP(A496,[1]Sheet1!$I$2:$J$8213,2,0)</f>
        <v>0.64082521000000003</v>
      </c>
      <c r="G496">
        <f>VLOOKUP(A496,[1]Sheet1!$I$1:$K$8213,3,0)</f>
        <v>-0.64082521000000003</v>
      </c>
      <c r="H496">
        <f>VLOOKUP(A496,[1]Sheet1!$M$2:$N$8213,2,0)</f>
        <v>0.64082521000000003</v>
      </c>
      <c r="I496">
        <f>VLOOKUP(A496,[1]Sheet1!$M$1:$O$8213,3,0)</f>
        <v>-0.64082521000000003</v>
      </c>
      <c r="J496">
        <f>VLOOKUP(A496,[1]Sheet2!$A$2:$B$8310,2,0)</f>
        <v>2.3312566800000001</v>
      </c>
      <c r="K496">
        <f>VLOOKUP(A496,[1]Sheet2!$A$1:$C$8310,3,0)</f>
        <v>-2.3312566800000001</v>
      </c>
      <c r="L496">
        <f>VLOOKUP(A496,[1]Sheet2!$E$2:$F$8310,2,0)</f>
        <v>2.3312566800000001</v>
      </c>
      <c r="M496">
        <f>VLOOKUP(A496,[1]Sheet2!$E$1:$G$8310,3,0)</f>
        <v>-2.3312566800000001</v>
      </c>
      <c r="N496">
        <f>VLOOKUP(A496,[1]Sheet2!$J$2:$K$8310,2,0)</f>
        <v>2.3312566800000001</v>
      </c>
      <c r="O496">
        <f>VLOOKUP(A496,[1]Sheet2!$J$1:$L$8310,3,0)</f>
        <v>-2.3312566800000001</v>
      </c>
      <c r="P496">
        <f>VLOOKUP(A496,[1]Sheet1!$M$2:$N$8213,2,0)</f>
        <v>0.64082521000000003</v>
      </c>
      <c r="Q496">
        <f>VLOOKUP(A496,[1]Sheet2!$N$2:$P$8310,3,0)</f>
        <v>-2.3312566800000001</v>
      </c>
      <c r="R496">
        <f>VLOOKUP(A496,[1]Sheet2!$N$2:$O$8310,2,0)</f>
        <v>2.3312566800000001</v>
      </c>
      <c r="S496">
        <f>VLOOKUP(A496,[1]Sheet2!$N$1:$P$8310,3,0)</f>
        <v>-2.3312566800000001</v>
      </c>
    </row>
    <row r="497" spans="1:19" x14ac:dyDescent="0.25">
      <c r="A497" t="s">
        <v>2059</v>
      </c>
      <c r="B497">
        <f>VLOOKUP(A497,[1]Sheet1!$A$2:$B$8213,2,0)</f>
        <v>0.49012566000000002</v>
      </c>
      <c r="C497">
        <f>VLOOKUP(A497,[1]Sheet1!$A$1:$C$8213,3,0)</f>
        <v>0</v>
      </c>
      <c r="D497">
        <f>VLOOKUP(A497,[1]Sheet1!$E$2:$G$8213,2,0)</f>
        <v>0.49012566000000002</v>
      </c>
      <c r="E497">
        <f>VLOOKUP(A497,[1]Sheet1!$E$1:$G$8213,3,0)</f>
        <v>0</v>
      </c>
      <c r="F497">
        <f>VLOOKUP(A497,[1]Sheet1!$I$2:$J$8213,2,0)</f>
        <v>0.49012566000000002</v>
      </c>
      <c r="G497">
        <f>VLOOKUP(A497,[1]Sheet1!$I$1:$K$8213,3,0)</f>
        <v>0</v>
      </c>
      <c r="H497">
        <f>VLOOKUP(A497,[1]Sheet1!$M$2:$N$8213,2,0)</f>
        <v>0.49012566000000002</v>
      </c>
      <c r="I497">
        <f>VLOOKUP(A497,[1]Sheet1!$M$1:$O$8213,3,0)</f>
        <v>0</v>
      </c>
      <c r="J497">
        <f>VLOOKUP(A497,[1]Sheet2!$A$2:$B$8310,2,0)</f>
        <v>2.3312566800000001</v>
      </c>
      <c r="K497">
        <f>VLOOKUP(A497,[1]Sheet2!$A$1:$C$8310,3,0)</f>
        <v>0</v>
      </c>
      <c r="L497">
        <f>VLOOKUP(A497,[1]Sheet2!$E$2:$F$8310,2,0)</f>
        <v>2.3312566800000001</v>
      </c>
      <c r="M497">
        <f>VLOOKUP(A497,[1]Sheet2!$E$1:$G$8310,3,0)</f>
        <v>0</v>
      </c>
      <c r="N497">
        <f>VLOOKUP(A497,[1]Sheet2!$J$2:$K$8310,2,0)</f>
        <v>2.3312566800000001</v>
      </c>
      <c r="O497">
        <f>VLOOKUP(A497,[1]Sheet2!$J$1:$L$8310,3,0)</f>
        <v>0</v>
      </c>
      <c r="P497">
        <f>VLOOKUP(A497,[1]Sheet1!$M$2:$N$8213,2,0)</f>
        <v>0.49012566000000002</v>
      </c>
      <c r="Q497">
        <f>VLOOKUP(A497,[1]Sheet2!$N$2:$P$8310,3,0)</f>
        <v>0</v>
      </c>
      <c r="R497">
        <f>VLOOKUP(A497,[1]Sheet2!$N$2:$O$8310,2,0)</f>
        <v>2.3312566800000001</v>
      </c>
      <c r="S497">
        <f>VLOOKUP(A497,[1]Sheet2!$N$1:$P$8310,3,0)</f>
        <v>0</v>
      </c>
    </row>
    <row r="498" spans="1:19" x14ac:dyDescent="0.25">
      <c r="A498" t="s">
        <v>2060</v>
      </c>
      <c r="B498">
        <f>VLOOKUP(A498,[1]Sheet1!$A$2:$B$8213,2,0)</f>
        <v>0.11548938</v>
      </c>
      <c r="C498">
        <f>VLOOKUP(A498,[1]Sheet1!$A$1:$C$8213,3,0)</f>
        <v>0</v>
      </c>
      <c r="D498">
        <f>VLOOKUP(A498,[1]Sheet1!$E$2:$G$8213,2,0)</f>
        <v>0.11548938</v>
      </c>
      <c r="E498">
        <f>VLOOKUP(A498,[1]Sheet1!$E$1:$G$8213,3,0)</f>
        <v>0</v>
      </c>
      <c r="F498">
        <f>VLOOKUP(A498,[1]Sheet1!$I$2:$J$8213,2,0)</f>
        <v>0.11548938</v>
      </c>
      <c r="G498">
        <f>VLOOKUP(A498,[1]Sheet1!$I$1:$K$8213,3,0)</f>
        <v>0</v>
      </c>
      <c r="H498">
        <f>VLOOKUP(A498,[1]Sheet1!$M$2:$N$8213,2,0)</f>
        <v>0.11548938</v>
      </c>
      <c r="I498">
        <f>VLOOKUP(A498,[1]Sheet1!$M$1:$O$8213,3,0)</f>
        <v>0</v>
      </c>
      <c r="J498">
        <f>VLOOKUP(A498,[1]Sheet2!$A$2:$B$8310,2,0)</f>
        <v>2.1031224900000001</v>
      </c>
      <c r="K498">
        <f>VLOOKUP(A498,[1]Sheet2!$A$1:$C$8310,3,0)</f>
        <v>0</v>
      </c>
      <c r="L498">
        <f>VLOOKUP(A498,[1]Sheet2!$E$2:$F$8310,2,0)</f>
        <v>2.1031224900000001</v>
      </c>
      <c r="M498">
        <f>VLOOKUP(A498,[1]Sheet2!$E$1:$G$8310,3,0)</f>
        <v>0</v>
      </c>
      <c r="N498">
        <f>VLOOKUP(A498,[1]Sheet2!$J$2:$K$8310,2,0)</f>
        <v>2.1031224900000001</v>
      </c>
      <c r="O498">
        <f>VLOOKUP(A498,[1]Sheet2!$J$1:$L$8310,3,0)</f>
        <v>0</v>
      </c>
      <c r="P498">
        <f>VLOOKUP(A498,[1]Sheet1!$M$2:$N$8213,2,0)</f>
        <v>0.11548938</v>
      </c>
      <c r="Q498">
        <f>VLOOKUP(A498,[1]Sheet2!$N$2:$P$8310,3,0)</f>
        <v>0</v>
      </c>
      <c r="R498">
        <f>VLOOKUP(A498,[1]Sheet2!$N$2:$O$8310,2,0)</f>
        <v>2.1031224900000001</v>
      </c>
      <c r="S498">
        <f>VLOOKUP(A498,[1]Sheet2!$N$1:$P$8310,3,0)</f>
        <v>0</v>
      </c>
    </row>
    <row r="499" spans="1:19" x14ac:dyDescent="0.25">
      <c r="A499" t="s">
        <v>2061</v>
      </c>
      <c r="B499">
        <f>VLOOKUP(A499,[1]Sheet1!$A$2:$B$8213,2,0)</f>
        <v>0.33942610000000001</v>
      </c>
      <c r="C499">
        <f>VLOOKUP(A499,[1]Sheet1!$A$1:$C$8213,3,0)</f>
        <v>0</v>
      </c>
      <c r="D499">
        <f>VLOOKUP(A499,[1]Sheet1!$E$2:$G$8213,2,0)</f>
        <v>0.33942610000000001</v>
      </c>
      <c r="E499">
        <f>VLOOKUP(A499,[1]Sheet1!$E$1:$G$8213,3,0)</f>
        <v>0</v>
      </c>
      <c r="F499">
        <f>VLOOKUP(A499,[1]Sheet1!$I$2:$J$8213,2,0)</f>
        <v>0.33942610000000001</v>
      </c>
      <c r="G499">
        <f>VLOOKUP(A499,[1]Sheet1!$I$1:$K$8213,3,0)</f>
        <v>0</v>
      </c>
      <c r="H499">
        <f>VLOOKUP(A499,[1]Sheet1!$M$2:$N$8213,2,0)</f>
        <v>0.33942610000000001</v>
      </c>
      <c r="I499">
        <f>VLOOKUP(A499,[1]Sheet1!$M$1:$O$8213,3,0)</f>
        <v>0</v>
      </c>
      <c r="J499">
        <f>VLOOKUP(A499,[1]Sheet2!$A$2:$B$8310,2,0)</f>
        <v>2.9747638099999998</v>
      </c>
      <c r="K499">
        <f>VLOOKUP(A499,[1]Sheet2!$A$1:$C$8310,3,0)</f>
        <v>0</v>
      </c>
      <c r="L499">
        <f>VLOOKUP(A499,[1]Sheet2!$E$2:$F$8310,2,0)</f>
        <v>2.9747638099999998</v>
      </c>
      <c r="M499">
        <f>VLOOKUP(A499,[1]Sheet2!$E$1:$G$8310,3,0)</f>
        <v>0</v>
      </c>
      <c r="N499">
        <f>VLOOKUP(A499,[1]Sheet2!$J$2:$K$8310,2,0)</f>
        <v>2.9747638099999998</v>
      </c>
      <c r="O499">
        <f>VLOOKUP(A499,[1]Sheet2!$J$1:$L$8310,3,0)</f>
        <v>0</v>
      </c>
      <c r="P499">
        <f>VLOOKUP(A499,[1]Sheet1!$M$2:$N$8213,2,0)</f>
        <v>0.33942610000000001</v>
      </c>
      <c r="Q499">
        <f>VLOOKUP(A499,[1]Sheet2!$N$2:$P$8310,3,0)</f>
        <v>0</v>
      </c>
      <c r="R499">
        <f>VLOOKUP(A499,[1]Sheet2!$N$2:$O$8310,2,0)</f>
        <v>2.9747638099999998</v>
      </c>
      <c r="S499">
        <f>VLOOKUP(A499,[1]Sheet2!$N$1:$P$8310,3,0)</f>
        <v>0</v>
      </c>
    </row>
    <row r="500" spans="1:19" x14ac:dyDescent="0.25">
      <c r="A500" t="s">
        <v>2062</v>
      </c>
      <c r="B500">
        <f>VLOOKUP(A500,[1]Sheet1!$A$2:$B$8213,2,0)</f>
        <v>0.33942610000000001</v>
      </c>
      <c r="C500">
        <f>VLOOKUP(A500,[1]Sheet1!$A$1:$C$8213,3,0)</f>
        <v>0</v>
      </c>
      <c r="D500">
        <f>VLOOKUP(A500,[1]Sheet1!$E$2:$G$8213,2,0)</f>
        <v>0.33942610000000001</v>
      </c>
      <c r="E500">
        <f>VLOOKUP(A500,[1]Sheet1!$E$1:$G$8213,3,0)</f>
        <v>0</v>
      </c>
      <c r="F500">
        <f>VLOOKUP(A500,[1]Sheet1!$I$2:$J$8213,2,0)</f>
        <v>0.33942610000000001</v>
      </c>
      <c r="G500">
        <f>VLOOKUP(A500,[1]Sheet1!$I$1:$K$8213,3,0)</f>
        <v>0</v>
      </c>
      <c r="H500">
        <f>VLOOKUP(A500,[1]Sheet1!$M$2:$N$8213,2,0)</f>
        <v>0.33942610000000001</v>
      </c>
      <c r="I500">
        <f>VLOOKUP(A500,[1]Sheet1!$M$1:$O$8213,3,0)</f>
        <v>0</v>
      </c>
      <c r="J500">
        <f>VLOOKUP(A500,[1]Sheet2!$A$2:$B$8310,2,0)</f>
        <v>2.9747638099999998</v>
      </c>
      <c r="K500">
        <f>VLOOKUP(A500,[1]Sheet2!$A$1:$C$8310,3,0)</f>
        <v>0</v>
      </c>
      <c r="L500">
        <f>VLOOKUP(A500,[1]Sheet2!$E$2:$F$8310,2,0)</f>
        <v>2.9747638099999998</v>
      </c>
      <c r="M500">
        <f>VLOOKUP(A500,[1]Sheet2!$E$1:$G$8310,3,0)</f>
        <v>0</v>
      </c>
      <c r="N500">
        <f>VLOOKUP(A500,[1]Sheet2!$J$2:$K$8310,2,0)</f>
        <v>2.9747638099999998</v>
      </c>
      <c r="O500">
        <f>VLOOKUP(A500,[1]Sheet2!$J$1:$L$8310,3,0)</f>
        <v>0</v>
      </c>
      <c r="P500">
        <f>VLOOKUP(A500,[1]Sheet1!$M$2:$N$8213,2,0)</f>
        <v>0.33942610000000001</v>
      </c>
      <c r="Q500">
        <f>VLOOKUP(A500,[1]Sheet2!$N$2:$P$8310,3,0)</f>
        <v>0</v>
      </c>
      <c r="R500">
        <f>VLOOKUP(A500,[1]Sheet2!$N$2:$O$8310,2,0)</f>
        <v>2.9747638099999998</v>
      </c>
      <c r="S500">
        <f>VLOOKUP(A500,[1]Sheet2!$N$1:$P$8310,3,0)</f>
        <v>0</v>
      </c>
    </row>
    <row r="501" spans="1:19" x14ac:dyDescent="0.25">
      <c r="A501" t="s">
        <v>2063</v>
      </c>
      <c r="B501">
        <f>VLOOKUP(A501,[1]Sheet1!$A$2:$B$8213,2,0)</f>
        <v>14.084070629999999</v>
      </c>
      <c r="C501">
        <f>VLOOKUP(A501,[1]Sheet1!$A$1:$C$8213,3,0)</f>
        <v>0</v>
      </c>
      <c r="D501">
        <f>VLOOKUP(A501,[1]Sheet1!$E$2:$G$8213,2,0)</f>
        <v>14.084070629999999</v>
      </c>
      <c r="E501">
        <f>VLOOKUP(A501,[1]Sheet1!$E$1:$G$8213,3,0)</f>
        <v>0</v>
      </c>
      <c r="F501">
        <f>VLOOKUP(A501,[1]Sheet1!$I$2:$J$8213,2,0)</f>
        <v>14.084070629999999</v>
      </c>
      <c r="G501">
        <f>VLOOKUP(A501,[1]Sheet1!$I$1:$K$8213,3,0)</f>
        <v>0</v>
      </c>
      <c r="H501">
        <f>VLOOKUP(A501,[1]Sheet1!$M$2:$N$8213,2,0)</f>
        <v>14.084070629999999</v>
      </c>
      <c r="I501">
        <f>VLOOKUP(A501,[1]Sheet1!$M$1:$O$8213,3,0)</f>
        <v>0</v>
      </c>
      <c r="J501">
        <f>VLOOKUP(A501,[1]Sheet2!$A$2:$B$8310,2,0)</f>
        <v>701.17983275999995</v>
      </c>
      <c r="K501">
        <f>VLOOKUP(A501,[1]Sheet2!$A$1:$C$8310,3,0)</f>
        <v>0</v>
      </c>
      <c r="L501">
        <f>VLOOKUP(A501,[1]Sheet2!$E$2:$F$8310,2,0)</f>
        <v>14.084070629999999</v>
      </c>
      <c r="M501">
        <f>VLOOKUP(A501,[1]Sheet2!$E$1:$G$8310,3,0)</f>
        <v>0</v>
      </c>
      <c r="N501">
        <f>VLOOKUP(A501,[1]Sheet2!$J$2:$K$8310,2,0)</f>
        <v>14.084070629999999</v>
      </c>
      <c r="O501">
        <f>VLOOKUP(A501,[1]Sheet2!$J$1:$L$8310,3,0)</f>
        <v>0</v>
      </c>
      <c r="P501">
        <f>VLOOKUP(A501,[1]Sheet1!$M$2:$N$8213,2,0)</f>
        <v>14.084070629999999</v>
      </c>
      <c r="Q501">
        <f>VLOOKUP(A501,[1]Sheet2!$N$2:$P$8310,3,0)</f>
        <v>0</v>
      </c>
      <c r="R501">
        <f>VLOOKUP(A501,[1]Sheet2!$N$2:$O$8310,2,0)</f>
        <v>714.28760333000002</v>
      </c>
      <c r="S501">
        <f>VLOOKUP(A501,[1]Sheet2!$N$1:$P$8310,3,0)</f>
        <v>0</v>
      </c>
    </row>
    <row r="502" spans="1:19" x14ac:dyDescent="0.25">
      <c r="A502" t="s">
        <v>2064</v>
      </c>
      <c r="B502">
        <f>VLOOKUP(A502,[1]Sheet1!$A$2:$B$8213,2,0)</f>
        <v>2.7506189999999999</v>
      </c>
      <c r="C502">
        <f>VLOOKUP(A502,[1]Sheet1!$A$1:$C$8213,3,0)</f>
        <v>0</v>
      </c>
      <c r="D502">
        <f>VLOOKUP(A502,[1]Sheet1!$E$2:$G$8213,2,0)</f>
        <v>2.7506189999999999</v>
      </c>
      <c r="E502">
        <f>VLOOKUP(A502,[1]Sheet1!$E$1:$G$8213,3,0)</f>
        <v>0</v>
      </c>
      <c r="F502">
        <f>VLOOKUP(A502,[1]Sheet1!$I$2:$J$8213,2,0)</f>
        <v>2.7506189999999999</v>
      </c>
      <c r="G502">
        <f>VLOOKUP(A502,[1]Sheet1!$I$1:$K$8213,3,0)</f>
        <v>0</v>
      </c>
      <c r="H502">
        <f>VLOOKUP(A502,[1]Sheet1!$M$2:$N$8213,2,0)</f>
        <v>2.7506189999999999</v>
      </c>
      <c r="I502">
        <f>VLOOKUP(A502,[1]Sheet1!$M$1:$O$8213,3,0)</f>
        <v>0</v>
      </c>
      <c r="J502">
        <f>VLOOKUP(A502,[1]Sheet2!$A$2:$B$8310,2,0)</f>
        <v>7.2989270299999998</v>
      </c>
      <c r="K502">
        <f>VLOOKUP(A502,[1]Sheet2!$A$1:$C$8310,3,0)</f>
        <v>0</v>
      </c>
      <c r="L502">
        <f>VLOOKUP(A502,[1]Sheet2!$E$2:$F$8310,2,0)</f>
        <v>7.2989270299999998</v>
      </c>
      <c r="M502">
        <f>VLOOKUP(A502,[1]Sheet2!$E$1:$G$8310,3,0)</f>
        <v>0</v>
      </c>
      <c r="N502">
        <f>VLOOKUP(A502,[1]Sheet2!$J$2:$K$8310,2,0)</f>
        <v>7.2989270299999998</v>
      </c>
      <c r="O502">
        <f>VLOOKUP(A502,[1]Sheet2!$J$1:$L$8310,3,0)</f>
        <v>0</v>
      </c>
      <c r="P502">
        <f>VLOOKUP(A502,[1]Sheet1!$M$2:$N$8213,2,0)</f>
        <v>2.7506189999999999</v>
      </c>
      <c r="Q502">
        <f>VLOOKUP(A502,[1]Sheet2!$N$2:$P$8310,3,0)</f>
        <v>0</v>
      </c>
      <c r="R502">
        <f>VLOOKUP(A502,[1]Sheet2!$N$2:$O$8310,2,0)</f>
        <v>7.2989270299999998</v>
      </c>
      <c r="S502">
        <f>VLOOKUP(A502,[1]Sheet2!$N$1:$P$8310,3,0)</f>
        <v>0</v>
      </c>
    </row>
    <row r="503" spans="1:19" x14ac:dyDescent="0.25">
      <c r="A503" t="s">
        <v>2065</v>
      </c>
      <c r="B503">
        <f>VLOOKUP(A503,[1]Sheet1!$A$2:$B$8213,2,0)</f>
        <v>0.16971305</v>
      </c>
      <c r="C503">
        <f>VLOOKUP(A503,[1]Sheet1!$A$1:$C$8213,3,0)</f>
        <v>0</v>
      </c>
      <c r="D503">
        <f>VLOOKUP(A503,[1]Sheet1!$E$2:$G$8213,2,0)</f>
        <v>0.16971305</v>
      </c>
      <c r="E503">
        <f>VLOOKUP(A503,[1]Sheet1!$E$1:$G$8213,3,0)</f>
        <v>0</v>
      </c>
      <c r="F503">
        <f>VLOOKUP(A503,[1]Sheet1!$I$2:$J$8213,2,0)</f>
        <v>0.16971305</v>
      </c>
      <c r="G503">
        <f>VLOOKUP(A503,[1]Sheet1!$I$1:$K$8213,3,0)</f>
        <v>0</v>
      </c>
      <c r="H503">
        <f>VLOOKUP(A503,[1]Sheet1!$M$2:$N$8213,2,0)</f>
        <v>0.16971305</v>
      </c>
      <c r="I503">
        <f>VLOOKUP(A503,[1]Sheet1!$M$1:$O$8213,3,0)</f>
        <v>0</v>
      </c>
      <c r="J503">
        <f>VLOOKUP(A503,[1]Sheet2!$A$2:$B$8310,2,0)</f>
        <v>1.4873819100000001</v>
      </c>
      <c r="K503">
        <f>VLOOKUP(A503,[1]Sheet2!$A$1:$C$8310,3,0)</f>
        <v>0</v>
      </c>
      <c r="L503">
        <f>VLOOKUP(A503,[1]Sheet2!$E$2:$F$8310,2,0)</f>
        <v>1.4873819100000001</v>
      </c>
      <c r="M503">
        <f>VLOOKUP(A503,[1]Sheet2!$E$1:$G$8310,3,0)</f>
        <v>0</v>
      </c>
      <c r="N503">
        <f>VLOOKUP(A503,[1]Sheet2!$J$2:$K$8310,2,0)</f>
        <v>1.4873819100000001</v>
      </c>
      <c r="O503">
        <f>VLOOKUP(A503,[1]Sheet2!$J$1:$L$8310,3,0)</f>
        <v>0</v>
      </c>
      <c r="P503">
        <f>VLOOKUP(A503,[1]Sheet1!$M$2:$N$8213,2,0)</f>
        <v>0.16971305</v>
      </c>
      <c r="Q503">
        <f>VLOOKUP(A503,[1]Sheet2!$N$2:$P$8310,3,0)</f>
        <v>0</v>
      </c>
      <c r="R503">
        <f>VLOOKUP(A503,[1]Sheet2!$N$2:$O$8310,2,0)</f>
        <v>1.4873819100000001</v>
      </c>
      <c r="S503">
        <f>VLOOKUP(A503,[1]Sheet2!$N$1:$P$8310,3,0)</f>
        <v>0</v>
      </c>
    </row>
    <row r="504" spans="1:19" x14ac:dyDescent="0.25">
      <c r="A504" t="s">
        <v>2066</v>
      </c>
      <c r="B504">
        <f>VLOOKUP(A504,[1]Sheet1!$A$2:$B$8213,2,0)</f>
        <v>0.16971305</v>
      </c>
      <c r="C504">
        <f>VLOOKUP(A504,[1]Sheet1!$A$1:$C$8213,3,0)</f>
        <v>0</v>
      </c>
      <c r="D504">
        <f>VLOOKUP(A504,[1]Sheet1!$E$2:$G$8213,2,0)</f>
        <v>0.16971305</v>
      </c>
      <c r="E504">
        <f>VLOOKUP(A504,[1]Sheet1!$E$1:$G$8213,3,0)</f>
        <v>0</v>
      </c>
      <c r="F504">
        <f>VLOOKUP(A504,[1]Sheet1!$I$2:$J$8213,2,0)</f>
        <v>0.16971305</v>
      </c>
      <c r="G504">
        <f>VLOOKUP(A504,[1]Sheet1!$I$1:$K$8213,3,0)</f>
        <v>0</v>
      </c>
      <c r="H504">
        <f>VLOOKUP(A504,[1]Sheet1!$M$2:$N$8213,2,0)</f>
        <v>0.16971305</v>
      </c>
      <c r="I504">
        <f>VLOOKUP(A504,[1]Sheet1!$M$1:$O$8213,3,0)</f>
        <v>0</v>
      </c>
      <c r="J504">
        <f>VLOOKUP(A504,[1]Sheet2!$A$2:$B$8310,2,0)</f>
        <v>1.4873819100000001</v>
      </c>
      <c r="K504">
        <f>VLOOKUP(A504,[1]Sheet2!$A$1:$C$8310,3,0)</f>
        <v>0</v>
      </c>
      <c r="L504">
        <f>VLOOKUP(A504,[1]Sheet2!$E$2:$F$8310,2,0)</f>
        <v>1.4873819100000001</v>
      </c>
      <c r="M504">
        <f>VLOOKUP(A504,[1]Sheet2!$E$1:$G$8310,3,0)</f>
        <v>0</v>
      </c>
      <c r="N504">
        <f>VLOOKUP(A504,[1]Sheet2!$J$2:$K$8310,2,0)</f>
        <v>1.4873819100000001</v>
      </c>
      <c r="O504">
        <f>VLOOKUP(A504,[1]Sheet2!$J$1:$L$8310,3,0)</f>
        <v>0</v>
      </c>
      <c r="P504">
        <f>VLOOKUP(A504,[1]Sheet1!$M$2:$N$8213,2,0)</f>
        <v>0.16971305</v>
      </c>
      <c r="Q504">
        <f>VLOOKUP(A504,[1]Sheet2!$N$2:$P$8310,3,0)</f>
        <v>0</v>
      </c>
      <c r="R504">
        <f>VLOOKUP(A504,[1]Sheet2!$N$2:$O$8310,2,0)</f>
        <v>1.4873819100000001</v>
      </c>
      <c r="S504">
        <f>VLOOKUP(A504,[1]Sheet2!$N$1:$P$8310,3,0)</f>
        <v>0</v>
      </c>
    </row>
    <row r="505" spans="1:19" x14ac:dyDescent="0.25">
      <c r="A505" t="s">
        <v>2067</v>
      </c>
      <c r="B505">
        <f>VLOOKUP(A505,[1]Sheet1!$A$2:$B$8213,2,0)</f>
        <v>1.60558405</v>
      </c>
      <c r="C505">
        <f>VLOOKUP(A505,[1]Sheet1!$A$1:$C$8213,3,0)</f>
        <v>0</v>
      </c>
      <c r="D505">
        <f>VLOOKUP(A505,[1]Sheet1!$E$2:$G$8213,2,0)</f>
        <v>1.60558405</v>
      </c>
      <c r="E505">
        <f>VLOOKUP(A505,[1]Sheet1!$E$1:$G$8213,3,0)</f>
        <v>0</v>
      </c>
      <c r="F505">
        <f>VLOOKUP(A505,[1]Sheet1!$I$2:$J$8213,2,0)</f>
        <v>1.60558405</v>
      </c>
      <c r="G505">
        <f>VLOOKUP(A505,[1]Sheet1!$I$1:$K$8213,3,0)</f>
        <v>0</v>
      </c>
      <c r="H505">
        <f>VLOOKUP(A505,[1]Sheet1!$M$2:$N$8213,2,0)</f>
        <v>1.60558405</v>
      </c>
      <c r="I505">
        <f>VLOOKUP(A505,[1]Sheet1!$M$1:$O$8213,3,0)</f>
        <v>0</v>
      </c>
      <c r="J505">
        <f>VLOOKUP(A505,[1]Sheet2!$A$2:$B$8310,2,0)</f>
        <v>10.683195380000001</v>
      </c>
      <c r="K505">
        <f>VLOOKUP(A505,[1]Sheet2!$A$1:$C$8310,3,0)</f>
        <v>0</v>
      </c>
      <c r="L505">
        <f>VLOOKUP(A505,[1]Sheet2!$E$2:$F$8310,2,0)</f>
        <v>10.683195380000001</v>
      </c>
      <c r="M505">
        <f>VLOOKUP(A505,[1]Sheet2!$E$1:$G$8310,3,0)</f>
        <v>0</v>
      </c>
      <c r="N505">
        <f>VLOOKUP(A505,[1]Sheet2!$J$2:$K$8310,2,0)</f>
        <v>10.683195380000001</v>
      </c>
      <c r="O505">
        <f>VLOOKUP(A505,[1]Sheet2!$J$1:$L$8310,3,0)</f>
        <v>0</v>
      </c>
      <c r="P505">
        <f>VLOOKUP(A505,[1]Sheet1!$M$2:$N$8213,2,0)</f>
        <v>1.60558405</v>
      </c>
      <c r="Q505">
        <f>VLOOKUP(A505,[1]Sheet2!$N$2:$P$8310,3,0)</f>
        <v>0</v>
      </c>
      <c r="R505">
        <f>VLOOKUP(A505,[1]Sheet2!$N$2:$O$8310,2,0)</f>
        <v>10.683195380000001</v>
      </c>
      <c r="S505">
        <f>VLOOKUP(A505,[1]Sheet2!$N$1:$P$8310,3,0)</f>
        <v>0</v>
      </c>
    </row>
    <row r="506" spans="1:19" x14ac:dyDescent="0.25">
      <c r="A506" t="s">
        <v>2068</v>
      </c>
      <c r="B506">
        <f>VLOOKUP(A506,[1]Sheet1!$A$2:$B$8213,2,0)</f>
        <v>8.4173448099999995</v>
      </c>
      <c r="C506">
        <f>VLOOKUP(A506,[1]Sheet1!$A$1:$C$8213,3,0)</f>
        <v>0</v>
      </c>
      <c r="D506">
        <f>VLOOKUP(A506,[1]Sheet1!$E$2:$G$8213,2,0)</f>
        <v>8.4173448099999995</v>
      </c>
      <c r="E506">
        <f>VLOOKUP(A506,[1]Sheet1!$E$1:$G$8213,3,0)</f>
        <v>0</v>
      </c>
      <c r="F506">
        <f>VLOOKUP(A506,[1]Sheet1!$I$2:$J$8213,2,0)</f>
        <v>8.4173448099999995</v>
      </c>
      <c r="G506">
        <f>VLOOKUP(A506,[1]Sheet1!$I$1:$K$8213,3,0)</f>
        <v>0</v>
      </c>
      <c r="H506">
        <f>VLOOKUP(A506,[1]Sheet1!$M$2:$N$8213,2,0)</f>
        <v>8.4173448099999995</v>
      </c>
      <c r="I506">
        <f>VLOOKUP(A506,[1]Sheet1!$M$1:$O$8213,3,0)</f>
        <v>0</v>
      </c>
      <c r="J506">
        <f>VLOOKUP(A506,[1]Sheet2!$A$2:$B$8310,2,0)</f>
        <v>355.72676180000002</v>
      </c>
      <c r="K506">
        <f>VLOOKUP(A506,[1]Sheet2!$A$1:$C$8310,3,0)</f>
        <v>0</v>
      </c>
      <c r="L506">
        <f>VLOOKUP(A506,[1]Sheet2!$E$2:$F$8310,2,0)</f>
        <v>12.17888074</v>
      </c>
      <c r="M506">
        <f>VLOOKUP(A506,[1]Sheet2!$E$1:$G$8310,3,0)</f>
        <v>0</v>
      </c>
      <c r="N506">
        <f>VLOOKUP(A506,[1]Sheet2!$J$2:$K$8310,2,0)</f>
        <v>12.17888074</v>
      </c>
      <c r="O506">
        <f>VLOOKUP(A506,[1]Sheet2!$J$1:$L$8310,3,0)</f>
        <v>0</v>
      </c>
      <c r="P506">
        <f>VLOOKUP(A506,[1]Sheet1!$M$2:$N$8213,2,0)</f>
        <v>8.4173448099999995</v>
      </c>
      <c r="Q506">
        <f>VLOOKUP(A506,[1]Sheet2!$N$2:$P$8310,3,0)</f>
        <v>0</v>
      </c>
      <c r="R506">
        <f>VLOOKUP(A506,[1]Sheet2!$N$2:$O$8310,2,0)</f>
        <v>362.28064707999999</v>
      </c>
      <c r="S506">
        <f>VLOOKUP(A506,[1]Sheet2!$N$1:$P$8310,3,0)</f>
        <v>0</v>
      </c>
    </row>
    <row r="507" spans="1:19" x14ac:dyDescent="0.25">
      <c r="A507" t="s">
        <v>4586</v>
      </c>
      <c r="B507">
        <f>VLOOKUP(A507,[1]Sheet1!$A$2:$B$8213,2,0)</f>
        <v>0.59998141000000005</v>
      </c>
      <c r="C507">
        <f>VLOOKUP(A507,[1]Sheet1!$A$1:$C$8213,3,0)</f>
        <v>0</v>
      </c>
      <c r="D507">
        <f>VLOOKUP(A507,[1]Sheet1!$E$2:$G$8213,2,0)</f>
        <v>0.59998141000000005</v>
      </c>
      <c r="E507">
        <f>VLOOKUP(A507,[1]Sheet1!$E$1:$G$8213,3,0)</f>
        <v>0</v>
      </c>
      <c r="F507">
        <f>VLOOKUP(A507,[1]Sheet1!$I$2:$J$8213,2,0)</f>
        <v>0.59998141000000005</v>
      </c>
      <c r="G507">
        <f>VLOOKUP(A507,[1]Sheet1!$I$1:$K$8213,3,0)</f>
        <v>0</v>
      </c>
      <c r="H507">
        <f>VLOOKUP(A507,[1]Sheet1!$M$2:$N$8213,2,0)</f>
        <v>0.59998141000000005</v>
      </c>
      <c r="I507">
        <f>VLOOKUP(A507,[1]Sheet1!$M$1:$O$8213,3,0)</f>
        <v>0</v>
      </c>
      <c r="J507">
        <f>VLOOKUP(A507,[1]Sheet2!$A$2:$B$8310,2,0)</f>
        <v>4.07183853</v>
      </c>
      <c r="K507">
        <f>VLOOKUP(A507,[1]Sheet2!$A$1:$C$8310,3,0)</f>
        <v>0</v>
      </c>
      <c r="L507">
        <f>VLOOKUP(A507,[1]Sheet2!$E$2:$F$8310,2,0)</f>
        <v>4.07183853</v>
      </c>
      <c r="M507">
        <f>VLOOKUP(A507,[1]Sheet2!$E$1:$G$8310,3,0)</f>
        <v>0</v>
      </c>
      <c r="N507">
        <f>VLOOKUP(A507,[1]Sheet2!$J$2:$K$8310,2,0)</f>
        <v>4.07183853</v>
      </c>
      <c r="O507">
        <f>VLOOKUP(A507,[1]Sheet2!$J$1:$L$8310,3,0)</f>
        <v>0</v>
      </c>
      <c r="P507">
        <f>VLOOKUP(A507,[1]Sheet1!$M$2:$N$8213,2,0)</f>
        <v>0.59998141000000005</v>
      </c>
      <c r="Q507">
        <f>VLOOKUP(A507,[1]Sheet2!$N$2:$P$8310,3,0)</f>
        <v>0</v>
      </c>
      <c r="R507">
        <f>VLOOKUP(A507,[1]Sheet2!$N$2:$O$8310,2,0)</f>
        <v>4.07183853</v>
      </c>
      <c r="S507">
        <f>VLOOKUP(A507,[1]Sheet2!$N$1:$P$8310,3,0)</f>
        <v>0</v>
      </c>
    </row>
    <row r="508" spans="1:19" x14ac:dyDescent="0.25">
      <c r="A508" t="s">
        <v>4590</v>
      </c>
      <c r="B508">
        <f>VLOOKUP(A508,[1]Sheet1!$A$2:$B$8213,2,0)</f>
        <v>5.9153096700000001</v>
      </c>
      <c r="C508">
        <f>VLOOKUP(A508,[1]Sheet1!$A$1:$C$8213,3,0)</f>
        <v>-5.9153096700000001</v>
      </c>
      <c r="D508">
        <f>VLOOKUP(A508,[1]Sheet1!$E$2:$G$8213,2,0)</f>
        <v>5.9153096700000001</v>
      </c>
      <c r="E508">
        <f>VLOOKUP(A508,[1]Sheet1!$E$1:$G$8213,3,0)</f>
        <v>-5.9153096700000001</v>
      </c>
      <c r="F508">
        <f>VLOOKUP(A508,[1]Sheet1!$I$2:$J$8213,2,0)</f>
        <v>5.9153096700000001</v>
      </c>
      <c r="G508">
        <f>VLOOKUP(A508,[1]Sheet1!$I$1:$K$8213,3,0)</f>
        <v>-5.9153096700000001</v>
      </c>
      <c r="H508">
        <f>VLOOKUP(A508,[1]Sheet1!$M$2:$N$8213,2,0)</f>
        <v>5.9153096700000001</v>
      </c>
      <c r="I508">
        <f>VLOOKUP(A508,[1]Sheet1!$M$1:$O$8213,3,0)</f>
        <v>-5.9153096700000001</v>
      </c>
      <c r="J508">
        <f>VLOOKUP(A508,[1]Sheet2!$A$2:$B$8310,2,0)</f>
        <v>6.6368810700000003</v>
      </c>
      <c r="K508">
        <f>VLOOKUP(A508,[1]Sheet2!$A$1:$C$8310,3,0)</f>
        <v>-6.6368810700000003</v>
      </c>
      <c r="L508">
        <f>VLOOKUP(A508,[1]Sheet2!$E$2:$F$8310,2,0)</f>
        <v>6.6368810700000003</v>
      </c>
      <c r="M508">
        <f>VLOOKUP(A508,[1]Sheet2!$E$1:$G$8310,3,0)</f>
        <v>-6.6368810700000003</v>
      </c>
      <c r="N508">
        <f>VLOOKUP(A508,[1]Sheet2!$J$2:$K$8310,2,0)</f>
        <v>6.6368810700000003</v>
      </c>
      <c r="O508">
        <f>VLOOKUP(A508,[1]Sheet2!$J$1:$L$8310,3,0)</f>
        <v>-6.6368810700000003</v>
      </c>
      <c r="P508">
        <f>VLOOKUP(A508,[1]Sheet1!$M$2:$N$8213,2,0)</f>
        <v>5.9153096700000001</v>
      </c>
      <c r="Q508">
        <f>VLOOKUP(A508,[1]Sheet2!$N$2:$P$8310,3,0)</f>
        <v>-6.6368810700000003</v>
      </c>
      <c r="R508">
        <f>VLOOKUP(A508,[1]Sheet2!$N$2:$O$8310,2,0)</f>
        <v>6.6368810700000003</v>
      </c>
      <c r="S508">
        <f>VLOOKUP(A508,[1]Sheet2!$N$1:$P$8310,3,0)</f>
        <v>-6.6368810700000003</v>
      </c>
    </row>
    <row r="509" spans="1:19" x14ac:dyDescent="0.25">
      <c r="A509" t="s">
        <v>4593</v>
      </c>
      <c r="B509">
        <f>VLOOKUP(A509,[1]Sheet1!$A$2:$B$8213,2,0)</f>
        <v>14.084070629999999</v>
      </c>
      <c r="C509">
        <f>VLOOKUP(A509,[1]Sheet1!$A$1:$C$8213,3,0)</f>
        <v>0</v>
      </c>
      <c r="D509">
        <f>VLOOKUP(A509,[1]Sheet1!$E$2:$G$8213,2,0)</f>
        <v>14.084070629999999</v>
      </c>
      <c r="E509">
        <f>VLOOKUP(A509,[1]Sheet1!$E$1:$G$8213,3,0)</f>
        <v>0</v>
      </c>
      <c r="F509">
        <f>VLOOKUP(A509,[1]Sheet1!$I$2:$J$8213,2,0)</f>
        <v>14.084070629999999</v>
      </c>
      <c r="G509">
        <f>VLOOKUP(A509,[1]Sheet1!$I$1:$K$8213,3,0)</f>
        <v>0</v>
      </c>
      <c r="H509">
        <f>VLOOKUP(A509,[1]Sheet1!$M$2:$N$8213,2,0)</f>
        <v>14.084070629999999</v>
      </c>
      <c r="I509">
        <f>VLOOKUP(A509,[1]Sheet1!$M$1:$O$8213,3,0)</f>
        <v>0</v>
      </c>
      <c r="J509">
        <f>VLOOKUP(A509,[1]Sheet2!$A$2:$B$8310,2,0)</f>
        <v>7.1424140400000002</v>
      </c>
      <c r="K509">
        <f>VLOOKUP(A509,[1]Sheet2!$A$1:$C$8310,3,0)</f>
        <v>0</v>
      </c>
      <c r="L509">
        <f>VLOOKUP(A509,[1]Sheet2!$E$2:$F$8310,2,0)</f>
        <v>7.1424140400000002</v>
      </c>
      <c r="M509">
        <f>VLOOKUP(A509,[1]Sheet2!$E$1:$G$8310,3,0)</f>
        <v>0</v>
      </c>
      <c r="N509">
        <f>VLOOKUP(A509,[1]Sheet2!$J$2:$K$8310,2,0)</f>
        <v>7.1424140400000002</v>
      </c>
      <c r="O509">
        <f>VLOOKUP(A509,[1]Sheet2!$J$1:$L$8310,3,0)</f>
        <v>0</v>
      </c>
      <c r="P509">
        <f>VLOOKUP(A509,[1]Sheet1!$M$2:$N$8213,2,0)</f>
        <v>14.084070629999999</v>
      </c>
      <c r="Q509">
        <f>VLOOKUP(A509,[1]Sheet2!$N$2:$P$8310,3,0)</f>
        <v>0</v>
      </c>
      <c r="R509">
        <f>VLOOKUP(A509,[1]Sheet2!$N$2:$O$8310,2,0)</f>
        <v>7.1424140400000002</v>
      </c>
      <c r="S509">
        <f>VLOOKUP(A509,[1]Sheet2!$N$1:$P$8310,3,0)</f>
        <v>0</v>
      </c>
    </row>
    <row r="510" spans="1:19" x14ac:dyDescent="0.25">
      <c r="A510" t="s">
        <v>4594</v>
      </c>
      <c r="B510">
        <f>VLOOKUP(A510,[1]Sheet1!$A$2:$B$8213,2,0)</f>
        <v>0.81124247000000005</v>
      </c>
      <c r="C510">
        <f>VLOOKUP(A510,[1]Sheet1!$A$1:$C$8213,3,0)</f>
        <v>0</v>
      </c>
      <c r="D510">
        <f>VLOOKUP(A510,[1]Sheet1!$E$2:$G$8213,2,0)</f>
        <v>0.81124247000000005</v>
      </c>
      <c r="E510">
        <f>VLOOKUP(A510,[1]Sheet1!$E$1:$G$8213,3,0)</f>
        <v>0</v>
      </c>
      <c r="F510">
        <f>VLOOKUP(A510,[1]Sheet1!$I$2:$J$8213,2,0)</f>
        <v>0.81124247000000005</v>
      </c>
      <c r="G510">
        <f>VLOOKUP(A510,[1]Sheet1!$I$1:$K$8213,3,0)</f>
        <v>0</v>
      </c>
      <c r="H510">
        <f>VLOOKUP(A510,[1]Sheet1!$M$2:$N$8213,2,0)</f>
        <v>0.81124247000000005</v>
      </c>
      <c r="I510">
        <f>VLOOKUP(A510,[1]Sheet1!$M$1:$O$8213,3,0)</f>
        <v>0</v>
      </c>
      <c r="J510">
        <f>VLOOKUP(A510,[1]Sheet2!$A$2:$B$8310,2,0)</f>
        <v>4.25380906</v>
      </c>
      <c r="K510">
        <f>VLOOKUP(A510,[1]Sheet2!$A$1:$C$8310,3,0)</f>
        <v>0</v>
      </c>
      <c r="L510">
        <f>VLOOKUP(A510,[1]Sheet2!$E$2:$F$8310,2,0)</f>
        <v>4.25380906</v>
      </c>
      <c r="M510">
        <f>VLOOKUP(A510,[1]Sheet2!$E$1:$G$8310,3,0)</f>
        <v>0</v>
      </c>
      <c r="N510">
        <f>VLOOKUP(A510,[1]Sheet2!$J$2:$K$8310,2,0)</f>
        <v>4.25380906</v>
      </c>
      <c r="O510">
        <f>VLOOKUP(A510,[1]Sheet2!$J$1:$L$8310,3,0)</f>
        <v>0</v>
      </c>
      <c r="P510">
        <f>VLOOKUP(A510,[1]Sheet1!$M$2:$N$8213,2,0)</f>
        <v>0.81124247000000005</v>
      </c>
      <c r="Q510">
        <f>VLOOKUP(A510,[1]Sheet2!$N$2:$P$8310,3,0)</f>
        <v>0</v>
      </c>
      <c r="R510">
        <f>VLOOKUP(A510,[1]Sheet2!$N$2:$O$8310,2,0)</f>
        <v>4.25380906</v>
      </c>
      <c r="S510">
        <f>VLOOKUP(A510,[1]Sheet2!$N$1:$P$8310,3,0)</f>
        <v>0</v>
      </c>
    </row>
    <row r="511" spans="1:19" x14ac:dyDescent="0.25">
      <c r="A511" t="s">
        <v>4598</v>
      </c>
      <c r="B511">
        <f>VLOOKUP(A511,[1]Sheet1!$A$2:$B$8213,2,0)</f>
        <v>5.9153096700000001</v>
      </c>
      <c r="C511">
        <f>VLOOKUP(A511,[1]Sheet1!$A$1:$C$8213,3,0)</f>
        <v>-5.9153096700000001</v>
      </c>
      <c r="D511">
        <f>VLOOKUP(A511,[1]Sheet1!$E$2:$G$8213,2,0)</f>
        <v>5.9153096700000001</v>
      </c>
      <c r="E511">
        <f>VLOOKUP(A511,[1]Sheet1!$E$1:$G$8213,3,0)</f>
        <v>-5.9153096700000001</v>
      </c>
      <c r="F511">
        <f>VLOOKUP(A511,[1]Sheet1!$I$2:$J$8213,2,0)</f>
        <v>5.9153096700000001</v>
      </c>
      <c r="G511">
        <f>VLOOKUP(A511,[1]Sheet1!$I$1:$K$8213,3,0)</f>
        <v>-5.9153096700000001</v>
      </c>
      <c r="H511">
        <f>VLOOKUP(A511,[1]Sheet1!$M$2:$N$8213,2,0)</f>
        <v>5.9153096700000001</v>
      </c>
      <c r="I511">
        <f>VLOOKUP(A511,[1]Sheet1!$M$1:$O$8213,3,0)</f>
        <v>-5.9153096700000001</v>
      </c>
      <c r="J511">
        <f>VLOOKUP(A511,[1]Sheet2!$A$2:$B$8310,2,0)</f>
        <v>6.6368810700000003</v>
      </c>
      <c r="K511">
        <f>VLOOKUP(A511,[1]Sheet2!$A$1:$C$8310,3,0)</f>
        <v>-6.6368810700000003</v>
      </c>
      <c r="L511">
        <f>VLOOKUP(A511,[1]Sheet2!$E$2:$F$8310,2,0)</f>
        <v>6.6368810700000003</v>
      </c>
      <c r="M511">
        <f>VLOOKUP(A511,[1]Sheet2!$E$1:$G$8310,3,0)</f>
        <v>-6.6368810700000003</v>
      </c>
      <c r="N511">
        <f>VLOOKUP(A511,[1]Sheet2!$J$2:$K$8310,2,0)</f>
        <v>6.6368810700000003</v>
      </c>
      <c r="O511">
        <f>VLOOKUP(A511,[1]Sheet2!$J$1:$L$8310,3,0)</f>
        <v>-6.6368810700000003</v>
      </c>
      <c r="P511">
        <f>VLOOKUP(A511,[1]Sheet1!$M$2:$N$8213,2,0)</f>
        <v>5.9153096700000001</v>
      </c>
      <c r="Q511">
        <f>VLOOKUP(A511,[1]Sheet2!$N$2:$P$8310,3,0)</f>
        <v>-6.6368810700000003</v>
      </c>
      <c r="R511">
        <f>VLOOKUP(A511,[1]Sheet2!$N$2:$O$8310,2,0)</f>
        <v>6.6368810700000003</v>
      </c>
      <c r="S511">
        <f>VLOOKUP(A511,[1]Sheet2!$N$1:$P$8310,3,0)</f>
        <v>-6.6368810700000003</v>
      </c>
    </row>
    <row r="512" spans="1:19" x14ac:dyDescent="0.25">
      <c r="A512" t="s">
        <v>4603</v>
      </c>
      <c r="B512">
        <f>VLOOKUP(A512,[1]Sheet1!$A$2:$B$8213,2,0)</f>
        <v>0.33801769999999998</v>
      </c>
      <c r="C512">
        <f>VLOOKUP(A512,[1]Sheet1!$A$1:$C$8213,3,0)</f>
        <v>0</v>
      </c>
      <c r="D512">
        <f>VLOOKUP(A512,[1]Sheet1!$E$2:$G$8213,2,0)</f>
        <v>0.33801769999999998</v>
      </c>
      <c r="E512">
        <f>VLOOKUP(A512,[1]Sheet1!$E$1:$G$8213,3,0)</f>
        <v>0</v>
      </c>
      <c r="F512">
        <f>VLOOKUP(A512,[1]Sheet1!$I$2:$J$8213,2,0)</f>
        <v>0.33801769999999998</v>
      </c>
      <c r="G512">
        <f>VLOOKUP(A512,[1]Sheet1!$I$1:$K$8213,3,0)</f>
        <v>0</v>
      </c>
      <c r="H512">
        <f>VLOOKUP(A512,[1]Sheet1!$M$2:$N$8213,2,0)</f>
        <v>0.33801768999999998</v>
      </c>
      <c r="I512">
        <f>VLOOKUP(A512,[1]Sheet1!$M$1:$O$8213,3,0)</f>
        <v>0</v>
      </c>
      <c r="J512">
        <f>VLOOKUP(A512,[1]Sheet2!$A$2:$B$8310,2,0)</f>
        <v>2.3312566800000001</v>
      </c>
      <c r="K512">
        <f>VLOOKUP(A512,[1]Sheet2!$A$1:$C$8310,3,0)</f>
        <v>0</v>
      </c>
      <c r="L512">
        <f>VLOOKUP(A512,[1]Sheet2!$E$2:$F$8310,2,0)</f>
        <v>2.3312566800000001</v>
      </c>
      <c r="M512">
        <f>VLOOKUP(A512,[1]Sheet2!$E$1:$G$8310,3,0)</f>
        <v>0</v>
      </c>
      <c r="N512">
        <f>VLOOKUP(A512,[1]Sheet2!$J$2:$K$8310,2,0)</f>
        <v>2.3312566800000001</v>
      </c>
      <c r="O512">
        <f>VLOOKUP(A512,[1]Sheet2!$J$1:$L$8310,3,0)</f>
        <v>0</v>
      </c>
      <c r="P512">
        <f>VLOOKUP(A512,[1]Sheet1!$M$2:$N$8213,2,0)</f>
        <v>0.33801768999999998</v>
      </c>
      <c r="Q512">
        <f>VLOOKUP(A512,[1]Sheet2!$N$2:$P$8310,3,0)</f>
        <v>0</v>
      </c>
      <c r="R512">
        <f>VLOOKUP(A512,[1]Sheet2!$N$2:$O$8310,2,0)</f>
        <v>2.3312566800000001</v>
      </c>
      <c r="S512">
        <f>VLOOKUP(A512,[1]Sheet2!$N$1:$P$8310,3,0)</f>
        <v>0</v>
      </c>
    </row>
    <row r="513" spans="1:19" x14ac:dyDescent="0.25">
      <c r="A513" t="s">
        <v>4604</v>
      </c>
      <c r="B513">
        <f>VLOOKUP(A513,[1]Sheet1!$A$2:$B$8213,2,0)</f>
        <v>0.64082521000000003</v>
      </c>
      <c r="C513">
        <f>VLOOKUP(A513,[1]Sheet1!$A$1:$C$8213,3,0)</f>
        <v>0</v>
      </c>
      <c r="D513">
        <f>VLOOKUP(A513,[1]Sheet1!$E$2:$G$8213,2,0)</f>
        <v>0.64082521000000003</v>
      </c>
      <c r="E513">
        <f>VLOOKUP(A513,[1]Sheet1!$E$1:$G$8213,3,0)</f>
        <v>0</v>
      </c>
      <c r="F513">
        <f>VLOOKUP(A513,[1]Sheet1!$I$2:$J$8213,2,0)</f>
        <v>0.64082521000000003</v>
      </c>
      <c r="G513">
        <f>VLOOKUP(A513,[1]Sheet1!$I$1:$K$8213,3,0)</f>
        <v>0</v>
      </c>
      <c r="H513">
        <f>VLOOKUP(A513,[1]Sheet1!$M$2:$N$8213,2,0)</f>
        <v>0.64082521000000003</v>
      </c>
      <c r="I513">
        <f>VLOOKUP(A513,[1]Sheet1!$M$1:$O$8213,3,0)</f>
        <v>0</v>
      </c>
      <c r="J513">
        <f>VLOOKUP(A513,[1]Sheet2!$A$2:$B$8310,2,0)</f>
        <v>2.3312566800000001</v>
      </c>
      <c r="K513">
        <f>VLOOKUP(A513,[1]Sheet2!$A$1:$C$8310,3,0)</f>
        <v>0</v>
      </c>
      <c r="L513">
        <f>VLOOKUP(A513,[1]Sheet2!$E$2:$F$8310,2,0)</f>
        <v>2.3312566800000001</v>
      </c>
      <c r="M513">
        <f>VLOOKUP(A513,[1]Sheet2!$E$1:$G$8310,3,0)</f>
        <v>0</v>
      </c>
      <c r="N513">
        <f>VLOOKUP(A513,[1]Sheet2!$J$2:$K$8310,2,0)</f>
        <v>2.3312566800000001</v>
      </c>
      <c r="O513">
        <f>VLOOKUP(A513,[1]Sheet2!$J$1:$L$8310,3,0)</f>
        <v>0</v>
      </c>
      <c r="P513">
        <f>VLOOKUP(A513,[1]Sheet1!$M$2:$N$8213,2,0)</f>
        <v>0.64082521000000003</v>
      </c>
      <c r="Q513">
        <f>VLOOKUP(A513,[1]Sheet2!$N$2:$P$8310,3,0)</f>
        <v>0</v>
      </c>
      <c r="R513">
        <f>VLOOKUP(A513,[1]Sheet2!$N$2:$O$8310,2,0)</f>
        <v>2.3312566800000001</v>
      </c>
      <c r="S513">
        <f>VLOOKUP(A513,[1]Sheet2!$N$1:$P$8310,3,0)</f>
        <v>0</v>
      </c>
    </row>
    <row r="514" spans="1:19" x14ac:dyDescent="0.25">
      <c r="A514" t="s">
        <v>4605</v>
      </c>
      <c r="B514">
        <f>VLOOKUP(A514,[1]Sheet1!$A$2:$B$8213,2,0)</f>
        <v>0.64082521000000003</v>
      </c>
      <c r="C514">
        <f>VLOOKUP(A514,[1]Sheet1!$A$1:$C$8213,3,0)</f>
        <v>0</v>
      </c>
      <c r="D514">
        <f>VLOOKUP(A514,[1]Sheet1!$E$2:$G$8213,2,0)</f>
        <v>0.64082521000000003</v>
      </c>
      <c r="E514">
        <f>VLOOKUP(A514,[1]Sheet1!$E$1:$G$8213,3,0)</f>
        <v>0</v>
      </c>
      <c r="F514">
        <f>VLOOKUP(A514,[1]Sheet1!$I$2:$J$8213,2,0)</f>
        <v>0.64082521000000003</v>
      </c>
      <c r="G514">
        <f>VLOOKUP(A514,[1]Sheet1!$I$1:$K$8213,3,0)</f>
        <v>0</v>
      </c>
      <c r="H514">
        <f>VLOOKUP(A514,[1]Sheet1!$M$2:$N$8213,2,0)</f>
        <v>0.64082521000000003</v>
      </c>
      <c r="I514">
        <f>VLOOKUP(A514,[1]Sheet1!$M$1:$O$8213,3,0)</f>
        <v>0</v>
      </c>
      <c r="J514">
        <f>VLOOKUP(A514,[1]Sheet2!$A$2:$B$8310,2,0)</f>
        <v>2.3312566800000001</v>
      </c>
      <c r="K514">
        <f>VLOOKUP(A514,[1]Sheet2!$A$1:$C$8310,3,0)</f>
        <v>0</v>
      </c>
      <c r="L514">
        <f>VLOOKUP(A514,[1]Sheet2!$E$2:$F$8310,2,0)</f>
        <v>2.3312566800000001</v>
      </c>
      <c r="M514">
        <f>VLOOKUP(A514,[1]Sheet2!$E$1:$G$8310,3,0)</f>
        <v>0</v>
      </c>
      <c r="N514">
        <f>VLOOKUP(A514,[1]Sheet2!$J$2:$K$8310,2,0)</f>
        <v>2.3312566800000001</v>
      </c>
      <c r="O514">
        <f>VLOOKUP(A514,[1]Sheet2!$J$1:$L$8310,3,0)</f>
        <v>0</v>
      </c>
      <c r="P514">
        <f>VLOOKUP(A514,[1]Sheet1!$M$2:$N$8213,2,0)</f>
        <v>0.64082521000000003</v>
      </c>
      <c r="Q514">
        <f>VLOOKUP(A514,[1]Sheet2!$N$2:$P$8310,3,0)</f>
        <v>0</v>
      </c>
      <c r="R514">
        <f>VLOOKUP(A514,[1]Sheet2!$N$2:$O$8310,2,0)</f>
        <v>2.3312566800000001</v>
      </c>
      <c r="S514">
        <f>VLOOKUP(A514,[1]Sheet2!$N$1:$P$8310,3,0)</f>
        <v>0</v>
      </c>
    </row>
    <row r="515" spans="1:19" x14ac:dyDescent="0.25">
      <c r="A515" t="s">
        <v>4617</v>
      </c>
      <c r="B515">
        <f>VLOOKUP(A515,[1]Sheet1!$A$2:$B$8213,2,0)</f>
        <v>0.60561503999999999</v>
      </c>
      <c r="C515">
        <f>VLOOKUP(A515,[1]Sheet1!$A$1:$C$8213,3,0)</f>
        <v>0</v>
      </c>
      <c r="D515">
        <f>VLOOKUP(A515,[1]Sheet1!$E$2:$G$8213,2,0)</f>
        <v>0.60561503999999999</v>
      </c>
      <c r="E515">
        <f>VLOOKUP(A515,[1]Sheet1!$E$1:$G$8213,3,0)</f>
        <v>0</v>
      </c>
      <c r="F515">
        <f>VLOOKUP(A515,[1]Sheet1!$I$2:$J$8213,2,0)</f>
        <v>0.60561503999999999</v>
      </c>
      <c r="G515">
        <f>VLOOKUP(A515,[1]Sheet1!$I$1:$K$8213,3,0)</f>
        <v>0</v>
      </c>
      <c r="H515">
        <f>VLOOKUP(A515,[1]Sheet1!$M$2:$N$8213,2,0)</f>
        <v>0.60561503999999999</v>
      </c>
      <c r="I515">
        <f>VLOOKUP(A515,[1]Sheet1!$M$1:$O$8213,3,0)</f>
        <v>0</v>
      </c>
      <c r="J515">
        <f>VLOOKUP(A515,[1]Sheet2!$A$2:$B$8310,2,0)</f>
        <v>5.2105172299999998</v>
      </c>
      <c r="K515">
        <f>VLOOKUP(A515,[1]Sheet2!$A$1:$C$8310,3,0)</f>
        <v>0</v>
      </c>
      <c r="L515">
        <f>VLOOKUP(A515,[1]Sheet2!$E$2:$F$8310,2,0)</f>
        <v>5.2105172299999998</v>
      </c>
      <c r="M515">
        <f>VLOOKUP(A515,[1]Sheet2!$E$1:$G$8310,3,0)</f>
        <v>0</v>
      </c>
      <c r="N515">
        <f>VLOOKUP(A515,[1]Sheet2!$J$2:$K$8310,2,0)</f>
        <v>5.2105172299999998</v>
      </c>
      <c r="O515">
        <f>VLOOKUP(A515,[1]Sheet2!$J$1:$L$8310,3,0)</f>
        <v>0</v>
      </c>
      <c r="P515">
        <f>VLOOKUP(A515,[1]Sheet1!$M$2:$N$8213,2,0)</f>
        <v>0.60561503999999999</v>
      </c>
      <c r="Q515">
        <f>VLOOKUP(A515,[1]Sheet2!$N$2:$P$8310,3,0)</f>
        <v>0</v>
      </c>
      <c r="R515">
        <f>VLOOKUP(A515,[1]Sheet2!$N$2:$O$8310,2,0)</f>
        <v>5.2105172299999998</v>
      </c>
      <c r="S515">
        <f>VLOOKUP(A515,[1]Sheet2!$N$1:$P$8310,3,0)</f>
        <v>0</v>
      </c>
    </row>
    <row r="516" spans="1:19" x14ac:dyDescent="0.25">
      <c r="A516" t="s">
        <v>4618</v>
      </c>
      <c r="B516">
        <f>VLOOKUP(A516,[1]Sheet1!$A$2:$B$8213,2,0)</f>
        <v>5.9153096700000001</v>
      </c>
      <c r="C516">
        <f>VLOOKUP(A516,[1]Sheet1!$A$1:$C$8213,3,0)</f>
        <v>-5.9153096700000001</v>
      </c>
      <c r="D516">
        <f>VLOOKUP(A516,[1]Sheet1!$E$2:$G$8213,2,0)</f>
        <v>5.9153096700000001</v>
      </c>
      <c r="E516">
        <f>VLOOKUP(A516,[1]Sheet1!$E$1:$G$8213,3,0)</f>
        <v>-5.9153096700000001</v>
      </c>
      <c r="F516">
        <f>VLOOKUP(A516,[1]Sheet1!$I$2:$J$8213,2,0)</f>
        <v>5.9153096700000001</v>
      </c>
      <c r="G516">
        <f>VLOOKUP(A516,[1]Sheet1!$I$1:$K$8213,3,0)</f>
        <v>-5.9153096700000001</v>
      </c>
      <c r="H516">
        <f>VLOOKUP(A516,[1]Sheet1!$M$2:$N$8213,2,0)</f>
        <v>5.9153096700000001</v>
      </c>
      <c r="I516">
        <f>VLOOKUP(A516,[1]Sheet1!$M$1:$O$8213,3,0)</f>
        <v>-5.9153096700000001</v>
      </c>
      <c r="J516">
        <f>VLOOKUP(A516,[1]Sheet2!$A$2:$B$8310,2,0)</f>
        <v>6.6368810700000003</v>
      </c>
      <c r="K516">
        <f>VLOOKUP(A516,[1]Sheet2!$A$1:$C$8310,3,0)</f>
        <v>-6.6368810700000003</v>
      </c>
      <c r="L516">
        <f>VLOOKUP(A516,[1]Sheet2!$E$2:$F$8310,2,0)</f>
        <v>6.6368810700000003</v>
      </c>
      <c r="M516">
        <f>VLOOKUP(A516,[1]Sheet2!$E$1:$G$8310,3,0)</f>
        <v>-6.6368810700000003</v>
      </c>
      <c r="N516">
        <f>VLOOKUP(A516,[1]Sheet2!$J$2:$K$8310,2,0)</f>
        <v>6.6368810700000003</v>
      </c>
      <c r="O516">
        <f>VLOOKUP(A516,[1]Sheet2!$J$1:$L$8310,3,0)</f>
        <v>-6.6368810700000003</v>
      </c>
      <c r="P516">
        <f>VLOOKUP(A516,[1]Sheet1!$M$2:$N$8213,2,0)</f>
        <v>5.9153096700000001</v>
      </c>
      <c r="Q516">
        <f>VLOOKUP(A516,[1]Sheet2!$N$2:$P$8310,3,0)</f>
        <v>-6.6368810700000003</v>
      </c>
      <c r="R516">
        <f>VLOOKUP(A516,[1]Sheet2!$N$2:$O$8310,2,0)</f>
        <v>6.6368810700000003</v>
      </c>
      <c r="S516">
        <f>VLOOKUP(A516,[1]Sheet2!$N$1:$P$8310,3,0)</f>
        <v>-6.6368810700000003</v>
      </c>
    </row>
    <row r="517" spans="1:19" x14ac:dyDescent="0.25">
      <c r="A517" t="s">
        <v>4619</v>
      </c>
      <c r="B517">
        <f>VLOOKUP(A517,[1]Sheet1!$A$2:$B$8213,2,0)</f>
        <v>5.7547512599999999</v>
      </c>
      <c r="C517">
        <f>VLOOKUP(A517,[1]Sheet1!$A$1:$C$8213,3,0)</f>
        <v>-0.39014410999999999</v>
      </c>
      <c r="D517">
        <f>VLOOKUP(A517,[1]Sheet1!$E$2:$G$8213,2,0)</f>
        <v>5.7547512599999999</v>
      </c>
      <c r="E517">
        <f>VLOOKUP(A517,[1]Sheet1!$E$1:$G$8213,3,0)</f>
        <v>-0.39014410999999999</v>
      </c>
      <c r="F517">
        <f>VLOOKUP(A517,[1]Sheet1!$I$2:$J$8213,2,0)</f>
        <v>5.7547512599999999</v>
      </c>
      <c r="G517">
        <f>VLOOKUP(A517,[1]Sheet1!$I$1:$K$8213,3,0)</f>
        <v>-0.39014410999999999</v>
      </c>
      <c r="H517">
        <f>VLOOKUP(A517,[1]Sheet1!$M$2:$N$8213,2,0)</f>
        <v>5.7547512599999999</v>
      </c>
      <c r="I517">
        <f>VLOOKUP(A517,[1]Sheet1!$M$1:$O$8213,3,0)</f>
        <v>-0.39014410999999999</v>
      </c>
      <c r="J517">
        <f>VLOOKUP(A517,[1]Sheet2!$A$2:$B$8310,2,0)</f>
        <v>15.322943670000001</v>
      </c>
      <c r="K517">
        <f>VLOOKUP(A517,[1]Sheet2!$A$1:$C$8310,3,0)</f>
        <v>-4.6973884799999999</v>
      </c>
      <c r="L517">
        <f>VLOOKUP(A517,[1]Sheet2!$E$2:$F$8310,2,0)</f>
        <v>15.322943670000001</v>
      </c>
      <c r="M517">
        <f>VLOOKUP(A517,[1]Sheet2!$E$1:$G$8310,3,0)</f>
        <v>-2.2316590600000001</v>
      </c>
      <c r="N517">
        <f>VLOOKUP(A517,[1]Sheet2!$J$2:$K$8310,2,0)</f>
        <v>15.322943670000001</v>
      </c>
      <c r="O517">
        <f>VLOOKUP(A517,[1]Sheet2!$J$1:$L$8310,3,0)</f>
        <v>-2.2316590600000001</v>
      </c>
      <c r="P517">
        <f>VLOOKUP(A517,[1]Sheet1!$M$2:$N$8213,2,0)</f>
        <v>5.7547512599999999</v>
      </c>
      <c r="Q517">
        <f>VLOOKUP(A517,[1]Sheet2!$N$2:$P$8310,3,0)</f>
        <v>-4.6973884799999999</v>
      </c>
      <c r="R517">
        <f>VLOOKUP(A517,[1]Sheet2!$N$2:$O$8310,2,0)</f>
        <v>15.322943670000001</v>
      </c>
      <c r="S517">
        <f>VLOOKUP(A517,[1]Sheet2!$N$1:$P$8310,3,0)</f>
        <v>-4.6973884799999999</v>
      </c>
    </row>
    <row r="518" spans="1:19" x14ac:dyDescent="0.25">
      <c r="A518" t="s">
        <v>4620</v>
      </c>
      <c r="B518">
        <f>VLOOKUP(A518,[1]Sheet1!$A$2:$B$8213,2,0)</f>
        <v>3.6041136800000002</v>
      </c>
      <c r="C518">
        <f>VLOOKUP(A518,[1]Sheet1!$A$1:$C$8213,3,0)</f>
        <v>-3.6041136800000002</v>
      </c>
      <c r="D518">
        <f>VLOOKUP(A518,[1]Sheet1!$E$2:$G$8213,2,0)</f>
        <v>3.6041136800000002</v>
      </c>
      <c r="E518">
        <f>VLOOKUP(A518,[1]Sheet1!$E$1:$G$8213,3,0)</f>
        <v>-3.6041136800000002</v>
      </c>
      <c r="F518">
        <f>VLOOKUP(A518,[1]Sheet1!$I$2:$J$8213,2,0)</f>
        <v>3.6041136800000002</v>
      </c>
      <c r="G518">
        <f>VLOOKUP(A518,[1]Sheet1!$I$1:$K$8213,3,0)</f>
        <v>-3.6041136800000002</v>
      </c>
      <c r="H518">
        <f>VLOOKUP(A518,[1]Sheet1!$M$2:$N$8213,2,0)</f>
        <v>3.6041136800000002</v>
      </c>
      <c r="I518">
        <f>VLOOKUP(A518,[1]Sheet1!$M$1:$O$8213,3,0)</f>
        <v>-3.6041136800000002</v>
      </c>
      <c r="J518">
        <f>VLOOKUP(A518,[1]Sheet2!$A$2:$B$8310,2,0)</f>
        <v>7.0134258599999999</v>
      </c>
      <c r="K518">
        <f>VLOOKUP(A518,[1]Sheet2!$A$1:$C$8310,3,0)</f>
        <v>-7.0134258599999999</v>
      </c>
      <c r="L518">
        <f>VLOOKUP(A518,[1]Sheet2!$E$2:$F$8310,2,0)</f>
        <v>7.0134258599999999</v>
      </c>
      <c r="M518">
        <f>VLOOKUP(A518,[1]Sheet2!$E$1:$G$8310,3,0)</f>
        <v>-7.0134258599999999</v>
      </c>
      <c r="N518">
        <f>VLOOKUP(A518,[1]Sheet2!$J$2:$K$8310,2,0)</f>
        <v>7.0134258599999999</v>
      </c>
      <c r="O518">
        <f>VLOOKUP(A518,[1]Sheet2!$J$1:$L$8310,3,0)</f>
        <v>-7.0134258599999999</v>
      </c>
      <c r="P518">
        <f>VLOOKUP(A518,[1]Sheet1!$M$2:$N$8213,2,0)</f>
        <v>3.6041136800000002</v>
      </c>
      <c r="Q518">
        <f>VLOOKUP(A518,[1]Sheet2!$N$2:$P$8310,3,0)</f>
        <v>-7.0134258599999999</v>
      </c>
      <c r="R518">
        <f>VLOOKUP(A518,[1]Sheet2!$N$2:$O$8310,2,0)</f>
        <v>7.0134258599999999</v>
      </c>
      <c r="S518">
        <f>VLOOKUP(A518,[1]Sheet2!$N$1:$P$8310,3,0)</f>
        <v>-7.0134258599999999</v>
      </c>
    </row>
    <row r="519" spans="1:19" x14ac:dyDescent="0.25">
      <c r="A519" t="s">
        <v>4621</v>
      </c>
      <c r="B519">
        <f>VLOOKUP(A519,[1]Sheet1!$A$2:$B$8213,2,0)</f>
        <v>5.9153096700000001</v>
      </c>
      <c r="C519">
        <f>VLOOKUP(A519,[1]Sheet1!$A$1:$C$8213,3,0)</f>
        <v>-5.9153096700000001</v>
      </c>
      <c r="D519">
        <f>VLOOKUP(A519,[1]Sheet1!$E$2:$G$8213,2,0)</f>
        <v>5.9153096700000001</v>
      </c>
      <c r="E519">
        <f>VLOOKUP(A519,[1]Sheet1!$E$1:$G$8213,3,0)</f>
        <v>-5.9153096700000001</v>
      </c>
      <c r="F519">
        <f>VLOOKUP(A519,[1]Sheet1!$I$2:$J$8213,2,0)</f>
        <v>5.9153096700000001</v>
      </c>
      <c r="G519">
        <f>VLOOKUP(A519,[1]Sheet1!$I$1:$K$8213,3,0)</f>
        <v>-5.9153096700000001</v>
      </c>
      <c r="H519">
        <f>VLOOKUP(A519,[1]Sheet1!$M$2:$N$8213,2,0)</f>
        <v>5.9153096700000001</v>
      </c>
      <c r="I519">
        <f>VLOOKUP(A519,[1]Sheet1!$M$1:$O$8213,3,0)</f>
        <v>-5.9153096700000001</v>
      </c>
      <c r="J519">
        <f>VLOOKUP(A519,[1]Sheet2!$A$2:$B$8310,2,0)</f>
        <v>6.6368810700000003</v>
      </c>
      <c r="K519">
        <f>VLOOKUP(A519,[1]Sheet2!$A$1:$C$8310,3,0)</f>
        <v>-6.6368810700000003</v>
      </c>
      <c r="L519">
        <f>VLOOKUP(A519,[1]Sheet2!$E$2:$F$8310,2,0)</f>
        <v>6.6368810700000003</v>
      </c>
      <c r="M519">
        <f>VLOOKUP(A519,[1]Sheet2!$E$1:$G$8310,3,0)</f>
        <v>-6.6368810700000003</v>
      </c>
      <c r="N519">
        <f>VLOOKUP(A519,[1]Sheet2!$J$2:$K$8310,2,0)</f>
        <v>6.6368810700000003</v>
      </c>
      <c r="O519">
        <f>VLOOKUP(A519,[1]Sheet2!$J$1:$L$8310,3,0)</f>
        <v>-6.6368810700000003</v>
      </c>
      <c r="P519">
        <f>VLOOKUP(A519,[1]Sheet1!$M$2:$N$8213,2,0)</f>
        <v>5.9153096700000001</v>
      </c>
      <c r="Q519">
        <f>VLOOKUP(A519,[1]Sheet2!$N$2:$P$8310,3,0)</f>
        <v>-6.6368810700000003</v>
      </c>
      <c r="R519">
        <f>VLOOKUP(A519,[1]Sheet2!$N$2:$O$8310,2,0)</f>
        <v>6.6368810700000003</v>
      </c>
      <c r="S519">
        <f>VLOOKUP(A519,[1]Sheet2!$N$1:$P$8310,3,0)</f>
        <v>-6.6368810700000003</v>
      </c>
    </row>
    <row r="520" spans="1:19" x14ac:dyDescent="0.25">
      <c r="A520" t="s">
        <v>4622</v>
      </c>
      <c r="B520">
        <f>VLOOKUP(A520,[1]Sheet1!$A$2:$B$8213,2,0)</f>
        <v>5.9153096700000001</v>
      </c>
      <c r="C520">
        <f>VLOOKUP(A520,[1]Sheet1!$A$1:$C$8213,3,0)</f>
        <v>-5.9153096700000001</v>
      </c>
      <c r="D520">
        <f>VLOOKUP(A520,[1]Sheet1!$E$2:$G$8213,2,0)</f>
        <v>5.9153096700000001</v>
      </c>
      <c r="E520">
        <f>VLOOKUP(A520,[1]Sheet1!$E$1:$G$8213,3,0)</f>
        <v>-5.9153096700000001</v>
      </c>
      <c r="F520">
        <f>VLOOKUP(A520,[1]Sheet1!$I$2:$J$8213,2,0)</f>
        <v>5.9153096700000001</v>
      </c>
      <c r="G520">
        <f>VLOOKUP(A520,[1]Sheet1!$I$1:$K$8213,3,0)</f>
        <v>-5.9153096700000001</v>
      </c>
      <c r="H520">
        <f>VLOOKUP(A520,[1]Sheet1!$M$2:$N$8213,2,0)</f>
        <v>5.9153096700000001</v>
      </c>
      <c r="I520">
        <f>VLOOKUP(A520,[1]Sheet1!$M$1:$O$8213,3,0)</f>
        <v>-5.9153096700000001</v>
      </c>
      <c r="J520">
        <f>VLOOKUP(A520,[1]Sheet2!$A$2:$B$8310,2,0)</f>
        <v>6.6368810700000003</v>
      </c>
      <c r="K520">
        <f>VLOOKUP(A520,[1]Sheet2!$A$1:$C$8310,3,0)</f>
        <v>-6.6368810700000003</v>
      </c>
      <c r="L520">
        <f>VLOOKUP(A520,[1]Sheet2!$E$2:$F$8310,2,0)</f>
        <v>6.6368810700000003</v>
      </c>
      <c r="M520">
        <f>VLOOKUP(A520,[1]Sheet2!$E$1:$G$8310,3,0)</f>
        <v>-6.6368810700000003</v>
      </c>
      <c r="N520">
        <f>VLOOKUP(A520,[1]Sheet2!$J$2:$K$8310,2,0)</f>
        <v>6.6368810700000003</v>
      </c>
      <c r="O520">
        <f>VLOOKUP(A520,[1]Sheet2!$J$1:$L$8310,3,0)</f>
        <v>-6.6368810700000003</v>
      </c>
      <c r="P520">
        <f>VLOOKUP(A520,[1]Sheet1!$M$2:$N$8213,2,0)</f>
        <v>5.9153096700000001</v>
      </c>
      <c r="Q520">
        <f>VLOOKUP(A520,[1]Sheet2!$N$2:$P$8310,3,0)</f>
        <v>-6.6368810700000003</v>
      </c>
      <c r="R520">
        <f>VLOOKUP(A520,[1]Sheet2!$N$2:$O$8310,2,0)</f>
        <v>6.6368810700000003</v>
      </c>
      <c r="S520">
        <f>VLOOKUP(A520,[1]Sheet2!$N$1:$P$8310,3,0)</f>
        <v>-6.6368810700000003</v>
      </c>
    </row>
    <row r="521" spans="1:19" x14ac:dyDescent="0.25">
      <c r="A521" t="s">
        <v>4623</v>
      </c>
      <c r="B521">
        <f>VLOOKUP(A521,[1]Sheet1!$A$2:$B$8213,2,0)</f>
        <v>5.9153096700000001</v>
      </c>
      <c r="C521">
        <f>VLOOKUP(A521,[1]Sheet1!$A$1:$C$8213,3,0)</f>
        <v>-5.9153096700000001</v>
      </c>
      <c r="D521">
        <f>VLOOKUP(A521,[1]Sheet1!$E$2:$G$8213,2,0)</f>
        <v>5.9153096700000001</v>
      </c>
      <c r="E521">
        <f>VLOOKUP(A521,[1]Sheet1!$E$1:$G$8213,3,0)</f>
        <v>-5.9153096700000001</v>
      </c>
      <c r="F521">
        <f>VLOOKUP(A521,[1]Sheet1!$I$2:$J$8213,2,0)</f>
        <v>5.9153096700000001</v>
      </c>
      <c r="G521">
        <f>VLOOKUP(A521,[1]Sheet1!$I$1:$K$8213,3,0)</f>
        <v>-5.9153096700000001</v>
      </c>
      <c r="H521">
        <f>VLOOKUP(A521,[1]Sheet1!$M$2:$N$8213,2,0)</f>
        <v>5.9153096700000001</v>
      </c>
      <c r="I521">
        <f>VLOOKUP(A521,[1]Sheet1!$M$1:$O$8213,3,0)</f>
        <v>-5.9153096700000001</v>
      </c>
      <c r="J521">
        <f>VLOOKUP(A521,[1]Sheet2!$A$2:$B$8310,2,0)</f>
        <v>6.6368810700000003</v>
      </c>
      <c r="K521">
        <f>VLOOKUP(A521,[1]Sheet2!$A$1:$C$8310,3,0)</f>
        <v>-6.6368810700000003</v>
      </c>
      <c r="L521">
        <f>VLOOKUP(A521,[1]Sheet2!$E$2:$F$8310,2,0)</f>
        <v>6.6368810700000003</v>
      </c>
      <c r="M521">
        <f>VLOOKUP(A521,[1]Sheet2!$E$1:$G$8310,3,0)</f>
        <v>-6.6368810700000003</v>
      </c>
      <c r="N521">
        <f>VLOOKUP(A521,[1]Sheet2!$J$2:$K$8310,2,0)</f>
        <v>6.6368810700000003</v>
      </c>
      <c r="O521">
        <f>VLOOKUP(A521,[1]Sheet2!$J$1:$L$8310,3,0)</f>
        <v>-6.6368810700000003</v>
      </c>
      <c r="P521">
        <f>VLOOKUP(A521,[1]Sheet1!$M$2:$N$8213,2,0)</f>
        <v>5.9153096700000001</v>
      </c>
      <c r="Q521">
        <f>VLOOKUP(A521,[1]Sheet2!$N$2:$P$8310,3,0)</f>
        <v>-6.6368810700000003</v>
      </c>
      <c r="R521">
        <f>VLOOKUP(A521,[1]Sheet2!$N$2:$O$8310,2,0)</f>
        <v>6.6368810700000003</v>
      </c>
      <c r="S521">
        <f>VLOOKUP(A521,[1]Sheet2!$N$1:$P$8310,3,0)</f>
        <v>-6.6368810700000003</v>
      </c>
    </row>
    <row r="522" spans="1:19" x14ac:dyDescent="0.25">
      <c r="A522" t="s">
        <v>4624</v>
      </c>
      <c r="B522">
        <f>VLOOKUP(A522,[1]Sheet1!$A$2:$B$8213,2,0)</f>
        <v>3.6041136800000002</v>
      </c>
      <c r="C522">
        <f>VLOOKUP(A522,[1]Sheet1!$A$1:$C$8213,3,0)</f>
        <v>-3.6041136800000002</v>
      </c>
      <c r="D522">
        <f>VLOOKUP(A522,[1]Sheet1!$E$2:$G$8213,2,0)</f>
        <v>3.6041136800000002</v>
      </c>
      <c r="E522">
        <f>VLOOKUP(A522,[1]Sheet1!$E$1:$G$8213,3,0)</f>
        <v>-3.6041136800000002</v>
      </c>
      <c r="F522">
        <f>VLOOKUP(A522,[1]Sheet1!$I$2:$J$8213,2,0)</f>
        <v>3.6041136800000002</v>
      </c>
      <c r="G522">
        <f>VLOOKUP(A522,[1]Sheet1!$I$1:$K$8213,3,0)</f>
        <v>-3.6041136800000002</v>
      </c>
      <c r="H522">
        <f>VLOOKUP(A522,[1]Sheet1!$M$2:$N$8213,2,0)</f>
        <v>3.6041136800000002</v>
      </c>
      <c r="I522">
        <f>VLOOKUP(A522,[1]Sheet1!$M$1:$O$8213,3,0)</f>
        <v>-3.6041136800000002</v>
      </c>
      <c r="J522">
        <f>VLOOKUP(A522,[1]Sheet2!$A$2:$B$8310,2,0)</f>
        <v>7.0134258599999999</v>
      </c>
      <c r="K522">
        <f>VLOOKUP(A522,[1]Sheet2!$A$1:$C$8310,3,0)</f>
        <v>-7.0134258599999999</v>
      </c>
      <c r="L522">
        <f>VLOOKUP(A522,[1]Sheet2!$E$2:$F$8310,2,0)</f>
        <v>7.0134258599999999</v>
      </c>
      <c r="M522">
        <f>VLOOKUP(A522,[1]Sheet2!$E$1:$G$8310,3,0)</f>
        <v>-7.0134258599999999</v>
      </c>
      <c r="N522">
        <f>VLOOKUP(A522,[1]Sheet2!$J$2:$K$8310,2,0)</f>
        <v>7.0134258599999999</v>
      </c>
      <c r="O522">
        <f>VLOOKUP(A522,[1]Sheet2!$J$1:$L$8310,3,0)</f>
        <v>-7.0134258599999999</v>
      </c>
      <c r="P522">
        <f>VLOOKUP(A522,[1]Sheet1!$M$2:$N$8213,2,0)</f>
        <v>3.6041136800000002</v>
      </c>
      <c r="Q522">
        <f>VLOOKUP(A522,[1]Sheet2!$N$2:$P$8310,3,0)</f>
        <v>-7.0134258599999999</v>
      </c>
      <c r="R522">
        <f>VLOOKUP(A522,[1]Sheet2!$N$2:$O$8310,2,0)</f>
        <v>7.0134258599999999</v>
      </c>
      <c r="S522">
        <f>VLOOKUP(A522,[1]Sheet2!$N$1:$P$8310,3,0)</f>
        <v>-7.0134258599999999</v>
      </c>
    </row>
    <row r="523" spans="1:19" x14ac:dyDescent="0.25">
      <c r="A523" t="s">
        <v>4625</v>
      </c>
      <c r="B523">
        <f>VLOOKUP(A523,[1]Sheet1!$A$2:$B$8213,2,0)</f>
        <v>5.9153096700000001</v>
      </c>
      <c r="C523">
        <f>VLOOKUP(A523,[1]Sheet1!$A$1:$C$8213,3,0)</f>
        <v>-5.9153096700000001</v>
      </c>
      <c r="D523">
        <f>VLOOKUP(A523,[1]Sheet1!$E$2:$G$8213,2,0)</f>
        <v>5.9153096700000001</v>
      </c>
      <c r="E523">
        <f>VLOOKUP(A523,[1]Sheet1!$E$1:$G$8213,3,0)</f>
        <v>-5.9153096700000001</v>
      </c>
      <c r="F523">
        <f>VLOOKUP(A523,[1]Sheet1!$I$2:$J$8213,2,0)</f>
        <v>5.9153096700000001</v>
      </c>
      <c r="G523">
        <f>VLOOKUP(A523,[1]Sheet1!$I$1:$K$8213,3,0)</f>
        <v>-5.9153096700000001</v>
      </c>
      <c r="H523">
        <f>VLOOKUP(A523,[1]Sheet1!$M$2:$N$8213,2,0)</f>
        <v>5.9153096700000001</v>
      </c>
      <c r="I523">
        <f>VLOOKUP(A523,[1]Sheet1!$M$1:$O$8213,3,0)</f>
        <v>-5.9153096700000001</v>
      </c>
      <c r="J523">
        <f>VLOOKUP(A523,[1]Sheet2!$A$2:$B$8310,2,0)</f>
        <v>6.6368810700000003</v>
      </c>
      <c r="K523">
        <f>VLOOKUP(A523,[1]Sheet2!$A$1:$C$8310,3,0)</f>
        <v>-6.6368810700000003</v>
      </c>
      <c r="L523">
        <f>VLOOKUP(A523,[1]Sheet2!$E$2:$F$8310,2,0)</f>
        <v>6.6368810700000003</v>
      </c>
      <c r="M523">
        <f>VLOOKUP(A523,[1]Sheet2!$E$1:$G$8310,3,0)</f>
        <v>-6.6368810700000003</v>
      </c>
      <c r="N523">
        <f>VLOOKUP(A523,[1]Sheet2!$J$2:$K$8310,2,0)</f>
        <v>6.6368810700000003</v>
      </c>
      <c r="O523">
        <f>VLOOKUP(A523,[1]Sheet2!$J$1:$L$8310,3,0)</f>
        <v>-6.6368810700000003</v>
      </c>
      <c r="P523">
        <f>VLOOKUP(A523,[1]Sheet1!$M$2:$N$8213,2,0)</f>
        <v>5.9153096700000001</v>
      </c>
      <c r="Q523">
        <f>VLOOKUP(A523,[1]Sheet2!$N$2:$P$8310,3,0)</f>
        <v>-6.6368810700000003</v>
      </c>
      <c r="R523">
        <f>VLOOKUP(A523,[1]Sheet2!$N$2:$O$8310,2,0)</f>
        <v>6.6368810700000003</v>
      </c>
      <c r="S523">
        <f>VLOOKUP(A523,[1]Sheet2!$N$1:$P$8310,3,0)</f>
        <v>-6.6368810700000003</v>
      </c>
    </row>
    <row r="524" spans="1:19" x14ac:dyDescent="0.25">
      <c r="A524" t="s">
        <v>4626</v>
      </c>
      <c r="B524">
        <f>VLOOKUP(A524,[1]Sheet1!$A$2:$B$8213,2,0)</f>
        <v>5.9153096700000001</v>
      </c>
      <c r="C524">
        <f>VLOOKUP(A524,[1]Sheet1!$A$1:$C$8213,3,0)</f>
        <v>-5.9153096700000001</v>
      </c>
      <c r="D524">
        <f>VLOOKUP(A524,[1]Sheet1!$E$2:$G$8213,2,0)</f>
        <v>5.9153096700000001</v>
      </c>
      <c r="E524">
        <f>VLOOKUP(A524,[1]Sheet1!$E$1:$G$8213,3,0)</f>
        <v>-5.9153096700000001</v>
      </c>
      <c r="F524">
        <f>VLOOKUP(A524,[1]Sheet1!$I$2:$J$8213,2,0)</f>
        <v>5.9153096700000001</v>
      </c>
      <c r="G524">
        <f>VLOOKUP(A524,[1]Sheet1!$I$1:$K$8213,3,0)</f>
        <v>-5.9153096700000001</v>
      </c>
      <c r="H524">
        <f>VLOOKUP(A524,[1]Sheet1!$M$2:$N$8213,2,0)</f>
        <v>5.9153096700000001</v>
      </c>
      <c r="I524">
        <f>VLOOKUP(A524,[1]Sheet1!$M$1:$O$8213,3,0)</f>
        <v>-5.9153096700000001</v>
      </c>
      <c r="J524">
        <f>VLOOKUP(A524,[1]Sheet2!$A$2:$B$8310,2,0)</f>
        <v>6.6368810700000003</v>
      </c>
      <c r="K524">
        <f>VLOOKUP(A524,[1]Sheet2!$A$1:$C$8310,3,0)</f>
        <v>-6.6368810700000003</v>
      </c>
      <c r="L524">
        <f>VLOOKUP(A524,[1]Sheet2!$E$2:$F$8310,2,0)</f>
        <v>6.6368810700000003</v>
      </c>
      <c r="M524">
        <f>VLOOKUP(A524,[1]Sheet2!$E$1:$G$8310,3,0)</f>
        <v>-6.6368810700000003</v>
      </c>
      <c r="N524">
        <f>VLOOKUP(A524,[1]Sheet2!$J$2:$K$8310,2,0)</f>
        <v>6.6368810700000003</v>
      </c>
      <c r="O524">
        <f>VLOOKUP(A524,[1]Sheet2!$J$1:$L$8310,3,0)</f>
        <v>-6.6368810700000003</v>
      </c>
      <c r="P524">
        <f>VLOOKUP(A524,[1]Sheet1!$M$2:$N$8213,2,0)</f>
        <v>5.9153096700000001</v>
      </c>
      <c r="Q524">
        <f>VLOOKUP(A524,[1]Sheet2!$N$2:$P$8310,3,0)</f>
        <v>-6.6368810700000003</v>
      </c>
      <c r="R524">
        <f>VLOOKUP(A524,[1]Sheet2!$N$2:$O$8310,2,0)</f>
        <v>6.6368810700000003</v>
      </c>
      <c r="S524">
        <f>VLOOKUP(A524,[1]Sheet2!$N$1:$P$8310,3,0)</f>
        <v>-6.6368810700000003</v>
      </c>
    </row>
    <row r="525" spans="1:19" x14ac:dyDescent="0.25">
      <c r="A525" t="s">
        <v>4627</v>
      </c>
      <c r="B525">
        <f>VLOOKUP(A525,[1]Sheet1!$A$2:$B$8213,2,0)</f>
        <v>14.084070629999999</v>
      </c>
      <c r="C525">
        <f>VLOOKUP(A525,[1]Sheet1!$A$1:$C$8213,3,0)</f>
        <v>-9.8208224499999996</v>
      </c>
      <c r="D525">
        <f>VLOOKUP(A525,[1]Sheet1!$E$2:$G$8213,2,0)</f>
        <v>14.084070629999999</v>
      </c>
      <c r="E525">
        <f>VLOOKUP(A525,[1]Sheet1!$E$1:$G$8213,3,0)</f>
        <v>-9.8208224499999996</v>
      </c>
      <c r="F525">
        <f>VLOOKUP(A525,[1]Sheet1!$I$2:$J$8213,2,0)</f>
        <v>14.084070629999999</v>
      </c>
      <c r="G525">
        <f>VLOOKUP(A525,[1]Sheet1!$I$1:$K$8213,3,0)</f>
        <v>-9.8208224499999996</v>
      </c>
      <c r="H525">
        <f>VLOOKUP(A525,[1]Sheet1!$M$2:$N$8213,2,0)</f>
        <v>14.084070629999999</v>
      </c>
      <c r="I525">
        <f>VLOOKUP(A525,[1]Sheet1!$M$1:$O$8213,3,0)</f>
        <v>-9.8208224499999996</v>
      </c>
      <c r="J525">
        <f>VLOOKUP(A525,[1]Sheet2!$A$2:$B$8310,2,0)</f>
        <v>37.331982979999999</v>
      </c>
      <c r="K525">
        <f>VLOOKUP(A525,[1]Sheet2!$A$1:$C$8310,3,0)</f>
        <v>-24.529343610000002</v>
      </c>
      <c r="L525">
        <f>VLOOKUP(A525,[1]Sheet2!$E$2:$F$8310,2,0)</f>
        <v>14.084070629999999</v>
      </c>
      <c r="M525">
        <f>VLOOKUP(A525,[1]Sheet2!$E$1:$G$8310,3,0)</f>
        <v>-14.084070629999999</v>
      </c>
      <c r="N525">
        <f>VLOOKUP(A525,[1]Sheet2!$J$2:$K$8310,2,0)</f>
        <v>14.084070629999999</v>
      </c>
      <c r="O525">
        <f>VLOOKUP(A525,[1]Sheet2!$J$1:$L$8310,3,0)</f>
        <v>-14.084070629999999</v>
      </c>
      <c r="P525">
        <f>VLOOKUP(A525,[1]Sheet1!$M$2:$N$8213,2,0)</f>
        <v>14.084070629999999</v>
      </c>
      <c r="Q525">
        <f>VLOOKUP(A525,[1]Sheet2!$N$2:$P$8310,3,0)</f>
        <v>-24.529343610000002</v>
      </c>
      <c r="R525">
        <f>VLOOKUP(A525,[1]Sheet2!$N$2:$O$8310,2,0)</f>
        <v>37.331982979999999</v>
      </c>
      <c r="S525">
        <f>VLOOKUP(A525,[1]Sheet2!$N$1:$P$8310,3,0)</f>
        <v>-24.529343610000002</v>
      </c>
    </row>
    <row r="526" spans="1:19" x14ac:dyDescent="0.25">
      <c r="A526" t="s">
        <v>4629</v>
      </c>
      <c r="B526">
        <f>VLOOKUP(A526,[1]Sheet1!$A$2:$B$8213,2,0)</f>
        <v>3.9702995099999998</v>
      </c>
      <c r="C526">
        <f>VLOOKUP(A526,[1]Sheet1!$A$1:$C$8213,3,0)</f>
        <v>0</v>
      </c>
      <c r="D526">
        <f>VLOOKUP(A526,[1]Sheet1!$E$2:$G$8213,2,0)</f>
        <v>3.9702995099999998</v>
      </c>
      <c r="E526">
        <f>VLOOKUP(A526,[1]Sheet1!$E$1:$G$8213,3,0)</f>
        <v>0</v>
      </c>
      <c r="F526">
        <f>VLOOKUP(A526,[1]Sheet1!$I$2:$J$8213,2,0)</f>
        <v>3.9702995099999998</v>
      </c>
      <c r="G526">
        <f>VLOOKUP(A526,[1]Sheet1!$I$1:$K$8213,3,0)</f>
        <v>0</v>
      </c>
      <c r="H526">
        <f>VLOOKUP(A526,[1]Sheet1!$M$2:$N$8213,2,0)</f>
        <v>3.9702995099999998</v>
      </c>
      <c r="I526">
        <f>VLOOKUP(A526,[1]Sheet1!$M$1:$O$8213,3,0)</f>
        <v>0</v>
      </c>
      <c r="J526">
        <f>VLOOKUP(A526,[1]Sheet2!$A$2:$B$8310,2,0)</f>
        <v>11.946927759999999</v>
      </c>
      <c r="K526">
        <f>VLOOKUP(A526,[1]Sheet2!$A$1:$C$8310,3,0)</f>
        <v>0</v>
      </c>
      <c r="L526">
        <f>VLOOKUP(A526,[1]Sheet2!$E$2:$F$8310,2,0)</f>
        <v>11.946927759999999</v>
      </c>
      <c r="M526">
        <f>VLOOKUP(A526,[1]Sheet2!$E$1:$G$8310,3,0)</f>
        <v>0</v>
      </c>
      <c r="N526">
        <f>VLOOKUP(A526,[1]Sheet2!$J$2:$K$8310,2,0)</f>
        <v>11.946927759999999</v>
      </c>
      <c r="O526">
        <f>VLOOKUP(A526,[1]Sheet2!$J$1:$L$8310,3,0)</f>
        <v>0</v>
      </c>
      <c r="P526">
        <f>VLOOKUP(A526,[1]Sheet1!$M$2:$N$8213,2,0)</f>
        <v>3.9702995099999998</v>
      </c>
      <c r="Q526">
        <f>VLOOKUP(A526,[1]Sheet2!$N$2:$P$8310,3,0)</f>
        <v>0</v>
      </c>
      <c r="R526">
        <f>VLOOKUP(A526,[1]Sheet2!$N$2:$O$8310,2,0)</f>
        <v>11.946927759999999</v>
      </c>
      <c r="S526">
        <f>VLOOKUP(A526,[1]Sheet2!$N$1:$P$8310,3,0)</f>
        <v>0</v>
      </c>
    </row>
    <row r="527" spans="1:19" x14ac:dyDescent="0.25">
      <c r="A527" t="s">
        <v>4635</v>
      </c>
      <c r="B527">
        <f>VLOOKUP(A527,[1]Sheet1!$A$2:$B$8213,2,0)</f>
        <v>5.9153096700000001</v>
      </c>
      <c r="C527">
        <f>VLOOKUP(A527,[1]Sheet1!$A$1:$C$8213,3,0)</f>
        <v>-5.9153096700000001</v>
      </c>
      <c r="D527">
        <f>VLOOKUP(A527,[1]Sheet1!$E$2:$G$8213,2,0)</f>
        <v>5.9153096700000001</v>
      </c>
      <c r="E527">
        <f>VLOOKUP(A527,[1]Sheet1!$E$1:$G$8213,3,0)</f>
        <v>-5.9153096700000001</v>
      </c>
      <c r="F527">
        <f>VLOOKUP(A527,[1]Sheet1!$I$2:$J$8213,2,0)</f>
        <v>5.9153096700000001</v>
      </c>
      <c r="G527">
        <f>VLOOKUP(A527,[1]Sheet1!$I$1:$K$8213,3,0)</f>
        <v>-5.9153096700000001</v>
      </c>
      <c r="H527">
        <f>VLOOKUP(A527,[1]Sheet1!$M$2:$N$8213,2,0)</f>
        <v>5.9153096700000001</v>
      </c>
      <c r="I527">
        <f>VLOOKUP(A527,[1]Sheet1!$M$1:$O$8213,3,0)</f>
        <v>-5.9153096700000001</v>
      </c>
      <c r="J527">
        <f>VLOOKUP(A527,[1]Sheet2!$A$2:$B$8310,2,0)</f>
        <v>6.6368810700000003</v>
      </c>
      <c r="K527">
        <f>VLOOKUP(A527,[1]Sheet2!$A$1:$C$8310,3,0)</f>
        <v>-6.6368810700000003</v>
      </c>
      <c r="L527">
        <f>VLOOKUP(A527,[1]Sheet2!$E$2:$F$8310,2,0)</f>
        <v>6.6368810700000003</v>
      </c>
      <c r="M527">
        <f>VLOOKUP(A527,[1]Sheet2!$E$1:$G$8310,3,0)</f>
        <v>-6.6368810700000003</v>
      </c>
      <c r="N527">
        <f>VLOOKUP(A527,[1]Sheet2!$J$2:$K$8310,2,0)</f>
        <v>6.6368810700000003</v>
      </c>
      <c r="O527">
        <f>VLOOKUP(A527,[1]Sheet2!$J$1:$L$8310,3,0)</f>
        <v>-6.6368810700000003</v>
      </c>
      <c r="P527">
        <f>VLOOKUP(A527,[1]Sheet1!$M$2:$N$8213,2,0)</f>
        <v>5.9153096700000001</v>
      </c>
      <c r="Q527">
        <f>VLOOKUP(A527,[1]Sheet2!$N$2:$P$8310,3,0)</f>
        <v>-6.6368810700000003</v>
      </c>
      <c r="R527">
        <f>VLOOKUP(A527,[1]Sheet2!$N$2:$O$8310,2,0)</f>
        <v>6.6368810700000003</v>
      </c>
      <c r="S527">
        <f>VLOOKUP(A527,[1]Sheet2!$N$1:$P$8310,3,0)</f>
        <v>-6.6368810700000003</v>
      </c>
    </row>
    <row r="528" spans="1:19" x14ac:dyDescent="0.25">
      <c r="A528" t="s">
        <v>4640</v>
      </c>
      <c r="B528">
        <f>VLOOKUP(A528,[1]Sheet1!$A$2:$B$8213,2,0)</f>
        <v>0.14084071000000001</v>
      </c>
      <c r="C528">
        <f>VLOOKUP(A528,[1]Sheet1!$A$1:$C$8213,3,0)</f>
        <v>0</v>
      </c>
      <c r="D528">
        <f>VLOOKUP(A528,[1]Sheet1!$E$2:$G$8213,2,0)</f>
        <v>0.14084071000000001</v>
      </c>
      <c r="E528">
        <f>VLOOKUP(A528,[1]Sheet1!$E$1:$G$8213,3,0)</f>
        <v>0</v>
      </c>
      <c r="F528">
        <f>VLOOKUP(A528,[1]Sheet1!$I$2:$J$8213,2,0)</f>
        <v>0.14084071000000001</v>
      </c>
      <c r="G528">
        <f>VLOOKUP(A528,[1]Sheet1!$I$1:$K$8213,3,0)</f>
        <v>0</v>
      </c>
      <c r="H528">
        <f>VLOOKUP(A528,[1]Sheet1!$M$2:$N$8213,2,0)</f>
        <v>0.14084071000000001</v>
      </c>
      <c r="I528">
        <f>VLOOKUP(A528,[1]Sheet1!$M$1:$O$8213,3,0)</f>
        <v>0</v>
      </c>
      <c r="J528">
        <f>VLOOKUP(A528,[1]Sheet2!$A$2:$B$8310,2,0)</f>
        <v>0</v>
      </c>
      <c r="K528">
        <f>VLOOKUP(A528,[1]Sheet2!$A$1:$C$8310,3,0)</f>
        <v>0</v>
      </c>
      <c r="L528">
        <f>VLOOKUP(A528,[1]Sheet2!$E$2:$F$8310,2,0)</f>
        <v>0</v>
      </c>
      <c r="M528">
        <f>VLOOKUP(A528,[1]Sheet2!$E$1:$G$8310,3,0)</f>
        <v>0</v>
      </c>
      <c r="N528">
        <f>VLOOKUP(A528,[1]Sheet2!$J$2:$K$8310,2,0)</f>
        <v>0</v>
      </c>
      <c r="O528">
        <f>VLOOKUP(A528,[1]Sheet2!$J$1:$L$8310,3,0)</f>
        <v>0</v>
      </c>
      <c r="P528">
        <f>VLOOKUP(A528,[1]Sheet1!$M$2:$N$8213,2,0)</f>
        <v>0.14084071000000001</v>
      </c>
      <c r="Q528">
        <f>VLOOKUP(A528,[1]Sheet2!$N$2:$P$8310,3,0)</f>
        <v>0</v>
      </c>
      <c r="R528">
        <f>VLOOKUP(A528,[1]Sheet2!$N$2:$O$8310,2,0)</f>
        <v>0</v>
      </c>
      <c r="S528">
        <f>VLOOKUP(A528,[1]Sheet2!$N$1:$P$8310,3,0)</f>
        <v>0</v>
      </c>
    </row>
    <row r="529" spans="1:19" x14ac:dyDescent="0.25">
      <c r="A529" t="s">
        <v>4641</v>
      </c>
      <c r="B529">
        <f>VLOOKUP(A529,[1]Sheet1!$A$2:$B$8213,2,0)</f>
        <v>0</v>
      </c>
      <c r="C529">
        <f>VLOOKUP(A529,[1]Sheet1!$A$1:$C$8213,3,0)</f>
        <v>-0.97884291000000001</v>
      </c>
      <c r="D529">
        <f>VLOOKUP(A529,[1]Sheet1!$E$2:$G$8213,2,0)</f>
        <v>0</v>
      </c>
      <c r="E529">
        <f>VLOOKUP(A529,[1]Sheet1!$E$1:$G$8213,3,0)</f>
        <v>-0.97884291000000001</v>
      </c>
      <c r="F529">
        <f>VLOOKUP(A529,[1]Sheet1!$I$2:$J$8213,2,0)</f>
        <v>0</v>
      </c>
      <c r="G529">
        <f>VLOOKUP(A529,[1]Sheet1!$I$1:$K$8213,3,0)</f>
        <v>-0.97884291000000001</v>
      </c>
      <c r="H529">
        <f>VLOOKUP(A529,[1]Sheet1!$M$2:$N$8213,2,0)</f>
        <v>0</v>
      </c>
      <c r="I529">
        <f>VLOOKUP(A529,[1]Sheet1!$M$1:$O$8213,3,0)</f>
        <v>-0.97884291000000001</v>
      </c>
      <c r="J529">
        <f>VLOOKUP(A529,[1]Sheet2!$A$2:$B$8310,2,0)</f>
        <v>0</v>
      </c>
      <c r="K529">
        <f>VLOOKUP(A529,[1]Sheet2!$A$1:$C$8310,3,0)</f>
        <v>-8.7168383699999996</v>
      </c>
      <c r="L529">
        <f>VLOOKUP(A529,[1]Sheet2!$E$2:$F$8310,2,0)</f>
        <v>0</v>
      </c>
      <c r="M529">
        <f>VLOOKUP(A529,[1]Sheet2!$E$1:$G$8310,3,0)</f>
        <v>-8.7168383699999996</v>
      </c>
      <c r="N529">
        <f>VLOOKUP(A529,[1]Sheet2!$J$2:$K$8310,2,0)</f>
        <v>0</v>
      </c>
      <c r="O529">
        <f>VLOOKUP(A529,[1]Sheet2!$J$1:$L$8310,3,0)</f>
        <v>-8.7168383699999996</v>
      </c>
      <c r="P529">
        <f>VLOOKUP(A529,[1]Sheet1!$M$2:$N$8213,2,0)</f>
        <v>0</v>
      </c>
      <c r="Q529">
        <f>VLOOKUP(A529,[1]Sheet2!$N$2:$P$8310,3,0)</f>
        <v>-8.7168383699999996</v>
      </c>
      <c r="R529">
        <f>VLOOKUP(A529,[1]Sheet2!$N$2:$O$8310,2,0)</f>
        <v>0</v>
      </c>
      <c r="S529">
        <f>VLOOKUP(A529,[1]Sheet2!$N$1:$P$8310,3,0)</f>
        <v>-8.7168383699999996</v>
      </c>
    </row>
    <row r="530" spans="1:19" x14ac:dyDescent="0.25">
      <c r="A530" t="s">
        <v>4643</v>
      </c>
      <c r="B530">
        <f>VLOOKUP(A530,[1]Sheet1!$A$2:$B$8213,2,0)</f>
        <v>5.9153096700000001</v>
      </c>
      <c r="C530">
        <f>VLOOKUP(A530,[1]Sheet1!$A$1:$C$8213,3,0)</f>
        <v>-5.9153096700000001</v>
      </c>
      <c r="D530">
        <f>VLOOKUP(A530,[1]Sheet1!$E$2:$G$8213,2,0)</f>
        <v>5.9153096700000001</v>
      </c>
      <c r="E530">
        <f>VLOOKUP(A530,[1]Sheet1!$E$1:$G$8213,3,0)</f>
        <v>-5.9153096700000001</v>
      </c>
      <c r="F530">
        <f>VLOOKUP(A530,[1]Sheet1!$I$2:$J$8213,2,0)</f>
        <v>5.9153096700000001</v>
      </c>
      <c r="G530">
        <f>VLOOKUP(A530,[1]Sheet1!$I$1:$K$8213,3,0)</f>
        <v>-5.9153096700000001</v>
      </c>
      <c r="H530">
        <f>VLOOKUP(A530,[1]Sheet1!$M$2:$N$8213,2,0)</f>
        <v>5.9153096700000001</v>
      </c>
      <c r="I530">
        <f>VLOOKUP(A530,[1]Sheet1!$M$1:$O$8213,3,0)</f>
        <v>-5.9153096700000001</v>
      </c>
      <c r="J530">
        <f>VLOOKUP(A530,[1]Sheet2!$A$2:$B$8310,2,0)</f>
        <v>6.6368810700000003</v>
      </c>
      <c r="K530">
        <f>VLOOKUP(A530,[1]Sheet2!$A$1:$C$8310,3,0)</f>
        <v>-6.6368810700000003</v>
      </c>
      <c r="L530">
        <f>VLOOKUP(A530,[1]Sheet2!$E$2:$F$8310,2,0)</f>
        <v>6.6368810700000003</v>
      </c>
      <c r="M530">
        <f>VLOOKUP(A530,[1]Sheet2!$E$1:$G$8310,3,0)</f>
        <v>-6.6368810700000003</v>
      </c>
      <c r="N530">
        <f>VLOOKUP(A530,[1]Sheet2!$J$2:$K$8310,2,0)</f>
        <v>6.6368810700000003</v>
      </c>
      <c r="O530">
        <f>VLOOKUP(A530,[1]Sheet2!$J$1:$L$8310,3,0)</f>
        <v>-6.6368810700000003</v>
      </c>
      <c r="P530">
        <f>VLOOKUP(A530,[1]Sheet1!$M$2:$N$8213,2,0)</f>
        <v>5.9153096700000001</v>
      </c>
      <c r="Q530">
        <f>VLOOKUP(A530,[1]Sheet2!$N$2:$P$8310,3,0)</f>
        <v>-6.6368810700000003</v>
      </c>
      <c r="R530">
        <f>VLOOKUP(A530,[1]Sheet2!$N$2:$O$8310,2,0)</f>
        <v>6.6368810700000003</v>
      </c>
      <c r="S530">
        <f>VLOOKUP(A530,[1]Sheet2!$N$1:$P$8310,3,0)</f>
        <v>-6.6368810700000003</v>
      </c>
    </row>
    <row r="531" spans="1:19" x14ac:dyDescent="0.25">
      <c r="A531" t="s">
        <v>4644</v>
      </c>
      <c r="B531">
        <f>VLOOKUP(A531,[1]Sheet1!$A$2:$B$8213,2,0)</f>
        <v>26.68448025</v>
      </c>
      <c r="C531">
        <f>VLOOKUP(A531,[1]Sheet1!$A$1:$C$8213,3,0)</f>
        <v>0</v>
      </c>
      <c r="D531">
        <f>VLOOKUP(A531,[1]Sheet1!$E$2:$G$8213,2,0)</f>
        <v>26.38873328</v>
      </c>
      <c r="E531">
        <f>VLOOKUP(A531,[1]Sheet1!$E$1:$G$8213,3,0)</f>
        <v>0</v>
      </c>
      <c r="F531">
        <f>VLOOKUP(A531,[1]Sheet1!$I$2:$J$8213,2,0)</f>
        <v>26.38873328</v>
      </c>
      <c r="G531">
        <f>VLOOKUP(A531,[1]Sheet1!$I$1:$K$8213,3,0)</f>
        <v>0</v>
      </c>
      <c r="H531">
        <f>VLOOKUP(A531,[1]Sheet1!$M$2:$N$8213,2,0)</f>
        <v>26.38873328</v>
      </c>
      <c r="I531">
        <f>VLOOKUP(A531,[1]Sheet1!$M$1:$O$8213,3,0)</f>
        <v>0</v>
      </c>
      <c r="J531">
        <f>VLOOKUP(A531,[1]Sheet2!$A$2:$B$8310,2,0)</f>
        <v>8.6509772100000006</v>
      </c>
      <c r="K531">
        <f>VLOOKUP(A531,[1]Sheet2!$A$1:$C$8310,3,0)</f>
        <v>0</v>
      </c>
      <c r="L531">
        <f>VLOOKUP(A531,[1]Sheet2!$E$2:$F$8310,2,0)</f>
        <v>8.6509772100000006</v>
      </c>
      <c r="M531">
        <f>VLOOKUP(A531,[1]Sheet2!$E$1:$G$8310,3,0)</f>
        <v>0</v>
      </c>
      <c r="N531">
        <f>VLOOKUP(A531,[1]Sheet2!$J$2:$K$8310,2,0)</f>
        <v>8.6509772100000006</v>
      </c>
      <c r="O531">
        <f>VLOOKUP(A531,[1]Sheet2!$J$1:$L$8310,3,0)</f>
        <v>0</v>
      </c>
      <c r="P531">
        <f>VLOOKUP(A531,[1]Sheet1!$M$2:$N$8213,2,0)</f>
        <v>26.38873328</v>
      </c>
      <c r="Q531">
        <f>VLOOKUP(A531,[1]Sheet2!$N$2:$P$8310,3,0)</f>
        <v>0</v>
      </c>
      <c r="R531">
        <f>VLOOKUP(A531,[1]Sheet2!$N$2:$O$8310,2,0)</f>
        <v>8.6509772100000006</v>
      </c>
      <c r="S531">
        <f>VLOOKUP(A531,[1]Sheet2!$N$1:$P$8310,3,0)</f>
        <v>0</v>
      </c>
    </row>
    <row r="532" spans="1:19" x14ac:dyDescent="0.25">
      <c r="A532" t="s">
        <v>4645</v>
      </c>
      <c r="B532">
        <f>VLOOKUP(A532,[1]Sheet1!$A$2:$B$8213,2,0)</f>
        <v>1.3140437899999999</v>
      </c>
      <c r="C532">
        <f>VLOOKUP(A532,[1]Sheet1!$A$1:$C$8213,3,0)</f>
        <v>0</v>
      </c>
      <c r="D532">
        <f>VLOOKUP(A532,[1]Sheet1!$E$2:$G$8213,2,0)</f>
        <v>1.3140437899999999</v>
      </c>
      <c r="E532">
        <f>VLOOKUP(A532,[1]Sheet1!$E$1:$G$8213,3,0)</f>
        <v>0</v>
      </c>
      <c r="F532">
        <f>VLOOKUP(A532,[1]Sheet1!$I$2:$J$8213,2,0)</f>
        <v>1.3140437899999999</v>
      </c>
      <c r="G532">
        <f>VLOOKUP(A532,[1]Sheet1!$I$1:$K$8213,3,0)</f>
        <v>0</v>
      </c>
      <c r="H532">
        <f>VLOOKUP(A532,[1]Sheet1!$M$2:$N$8213,2,0)</f>
        <v>1.3140437899999999</v>
      </c>
      <c r="I532">
        <f>VLOOKUP(A532,[1]Sheet1!$M$1:$O$8213,3,0)</f>
        <v>0</v>
      </c>
      <c r="J532">
        <f>VLOOKUP(A532,[1]Sheet2!$A$2:$B$8310,2,0)</f>
        <v>8.3554730799999994</v>
      </c>
      <c r="K532">
        <f>VLOOKUP(A532,[1]Sheet2!$A$1:$C$8310,3,0)</f>
        <v>0</v>
      </c>
      <c r="L532">
        <f>VLOOKUP(A532,[1]Sheet2!$E$2:$F$8310,2,0)</f>
        <v>8.3554730799999994</v>
      </c>
      <c r="M532">
        <f>VLOOKUP(A532,[1]Sheet2!$E$1:$G$8310,3,0)</f>
        <v>0</v>
      </c>
      <c r="N532">
        <f>VLOOKUP(A532,[1]Sheet2!$J$2:$K$8310,2,0)</f>
        <v>8.3554730799999994</v>
      </c>
      <c r="O532">
        <f>VLOOKUP(A532,[1]Sheet2!$J$1:$L$8310,3,0)</f>
        <v>0</v>
      </c>
      <c r="P532">
        <f>VLOOKUP(A532,[1]Sheet1!$M$2:$N$8213,2,0)</f>
        <v>1.3140437899999999</v>
      </c>
      <c r="Q532">
        <f>VLOOKUP(A532,[1]Sheet2!$N$2:$P$8310,3,0)</f>
        <v>0</v>
      </c>
      <c r="R532">
        <f>VLOOKUP(A532,[1]Sheet2!$N$2:$O$8310,2,0)</f>
        <v>8.3554730799999994</v>
      </c>
      <c r="S532">
        <f>VLOOKUP(A532,[1]Sheet2!$N$1:$P$8310,3,0)</f>
        <v>0</v>
      </c>
    </row>
    <row r="533" spans="1:19" x14ac:dyDescent="0.25">
      <c r="A533" t="s">
        <v>4646</v>
      </c>
      <c r="B533">
        <f>VLOOKUP(A533,[1]Sheet1!$A$2:$B$8213,2,0)</f>
        <v>17.316745690000001</v>
      </c>
      <c r="C533">
        <f>VLOOKUP(A533,[1]Sheet1!$A$1:$C$8213,3,0)</f>
        <v>0</v>
      </c>
      <c r="D533">
        <f>VLOOKUP(A533,[1]Sheet1!$E$2:$G$8213,2,0)</f>
        <v>17.31691549</v>
      </c>
      <c r="E533">
        <f>VLOOKUP(A533,[1]Sheet1!$E$1:$G$8213,3,0)</f>
        <v>0</v>
      </c>
      <c r="F533">
        <f>VLOOKUP(A533,[1]Sheet1!$I$2:$J$8213,2,0)</f>
        <v>17.31691549</v>
      </c>
      <c r="G533">
        <f>VLOOKUP(A533,[1]Sheet1!$I$1:$K$8213,3,0)</f>
        <v>0</v>
      </c>
      <c r="H533">
        <f>VLOOKUP(A533,[1]Sheet1!$M$2:$N$8213,2,0)</f>
        <v>17.316926649999999</v>
      </c>
      <c r="I533">
        <f>VLOOKUP(A533,[1]Sheet1!$M$1:$O$8213,3,0)</f>
        <v>0</v>
      </c>
      <c r="J533">
        <f>VLOOKUP(A533,[1]Sheet2!$A$2:$B$8310,2,0)</f>
        <v>8.6509772100000006</v>
      </c>
      <c r="K533">
        <f>VLOOKUP(A533,[1]Sheet2!$A$1:$C$8310,3,0)</f>
        <v>0</v>
      </c>
      <c r="L533">
        <f>VLOOKUP(A533,[1]Sheet2!$E$2:$F$8310,2,0)</f>
        <v>8.6509772100000006</v>
      </c>
      <c r="M533">
        <f>VLOOKUP(A533,[1]Sheet2!$E$1:$G$8310,3,0)</f>
        <v>0</v>
      </c>
      <c r="N533">
        <f>VLOOKUP(A533,[1]Sheet2!$J$2:$K$8310,2,0)</f>
        <v>8.6509772100000006</v>
      </c>
      <c r="O533">
        <f>VLOOKUP(A533,[1]Sheet2!$J$1:$L$8310,3,0)</f>
        <v>0</v>
      </c>
      <c r="P533">
        <f>VLOOKUP(A533,[1]Sheet1!$M$2:$N$8213,2,0)</f>
        <v>17.316926649999999</v>
      </c>
      <c r="Q533">
        <f>VLOOKUP(A533,[1]Sheet2!$N$2:$P$8310,3,0)</f>
        <v>0</v>
      </c>
      <c r="R533">
        <f>VLOOKUP(A533,[1]Sheet2!$N$2:$O$8310,2,0)</f>
        <v>8.6509772100000006</v>
      </c>
      <c r="S533">
        <f>VLOOKUP(A533,[1]Sheet2!$N$1:$P$8310,3,0)</f>
        <v>0</v>
      </c>
    </row>
    <row r="534" spans="1:19" x14ac:dyDescent="0.25">
      <c r="A534" t="s">
        <v>4647</v>
      </c>
      <c r="B534">
        <f>VLOOKUP(A534,[1]Sheet1!$A$2:$B$8213,2,0)</f>
        <v>4.9181574699999997</v>
      </c>
      <c r="C534">
        <f>VLOOKUP(A534,[1]Sheet1!$A$1:$C$8213,3,0)</f>
        <v>0</v>
      </c>
      <c r="D534">
        <f>VLOOKUP(A534,[1]Sheet1!$E$2:$G$8213,2,0)</f>
        <v>4.9181574699999997</v>
      </c>
      <c r="E534">
        <f>VLOOKUP(A534,[1]Sheet1!$E$1:$G$8213,3,0)</f>
        <v>0</v>
      </c>
      <c r="F534">
        <f>VLOOKUP(A534,[1]Sheet1!$I$2:$J$8213,2,0)</f>
        <v>4.9181574699999997</v>
      </c>
      <c r="G534">
        <f>VLOOKUP(A534,[1]Sheet1!$I$1:$K$8213,3,0)</f>
        <v>0</v>
      </c>
      <c r="H534">
        <f>VLOOKUP(A534,[1]Sheet1!$M$2:$N$8213,2,0)</f>
        <v>4.9181574699999997</v>
      </c>
      <c r="I534">
        <f>VLOOKUP(A534,[1]Sheet1!$M$1:$O$8213,3,0)</f>
        <v>0</v>
      </c>
      <c r="J534">
        <f>VLOOKUP(A534,[1]Sheet2!$A$2:$B$8310,2,0)</f>
        <v>8.6509772100000006</v>
      </c>
      <c r="K534">
        <f>VLOOKUP(A534,[1]Sheet2!$A$1:$C$8310,3,0)</f>
        <v>0</v>
      </c>
      <c r="L534">
        <f>VLOOKUP(A534,[1]Sheet2!$E$2:$F$8310,2,0)</f>
        <v>8.6509772100000006</v>
      </c>
      <c r="M534">
        <f>VLOOKUP(A534,[1]Sheet2!$E$1:$G$8310,3,0)</f>
        <v>0</v>
      </c>
      <c r="N534">
        <f>VLOOKUP(A534,[1]Sheet2!$J$2:$K$8310,2,0)</f>
        <v>8.6509772100000006</v>
      </c>
      <c r="O534">
        <f>VLOOKUP(A534,[1]Sheet2!$J$1:$L$8310,3,0)</f>
        <v>0</v>
      </c>
      <c r="P534">
        <f>VLOOKUP(A534,[1]Sheet1!$M$2:$N$8213,2,0)</f>
        <v>4.9181574699999997</v>
      </c>
      <c r="Q534">
        <f>VLOOKUP(A534,[1]Sheet2!$N$2:$P$8310,3,0)</f>
        <v>0</v>
      </c>
      <c r="R534">
        <f>VLOOKUP(A534,[1]Sheet2!$N$2:$O$8310,2,0)</f>
        <v>8.6509772100000006</v>
      </c>
      <c r="S534">
        <f>VLOOKUP(A534,[1]Sheet2!$N$1:$P$8310,3,0)</f>
        <v>0</v>
      </c>
    </row>
    <row r="535" spans="1:19" x14ac:dyDescent="0.25">
      <c r="A535" t="s">
        <v>4648</v>
      </c>
      <c r="B535">
        <f>VLOOKUP(A535,[1]Sheet1!$A$2:$B$8213,2,0)</f>
        <v>1.5506561800000001</v>
      </c>
      <c r="C535">
        <f>VLOOKUP(A535,[1]Sheet1!$A$1:$C$8213,3,0)</f>
        <v>0</v>
      </c>
      <c r="D535">
        <f>VLOOKUP(A535,[1]Sheet1!$E$2:$G$8213,2,0)</f>
        <v>1.5506561800000001</v>
      </c>
      <c r="E535">
        <f>VLOOKUP(A535,[1]Sheet1!$E$1:$G$8213,3,0)</f>
        <v>0</v>
      </c>
      <c r="F535">
        <f>VLOOKUP(A535,[1]Sheet1!$I$2:$J$8213,2,0)</f>
        <v>1.5506561800000001</v>
      </c>
      <c r="G535">
        <f>VLOOKUP(A535,[1]Sheet1!$I$1:$K$8213,3,0)</f>
        <v>0</v>
      </c>
      <c r="H535">
        <f>VLOOKUP(A535,[1]Sheet1!$M$2:$N$8213,2,0)</f>
        <v>1.5506561800000001</v>
      </c>
      <c r="I535">
        <f>VLOOKUP(A535,[1]Sheet1!$M$1:$O$8213,3,0)</f>
        <v>0</v>
      </c>
      <c r="J535">
        <f>VLOOKUP(A535,[1]Sheet2!$A$2:$B$8310,2,0)</f>
        <v>8.6509772100000006</v>
      </c>
      <c r="K535">
        <f>VLOOKUP(A535,[1]Sheet2!$A$1:$C$8310,3,0)</f>
        <v>0</v>
      </c>
      <c r="L535">
        <f>VLOOKUP(A535,[1]Sheet2!$E$2:$F$8310,2,0)</f>
        <v>8.6509772100000006</v>
      </c>
      <c r="M535">
        <f>VLOOKUP(A535,[1]Sheet2!$E$1:$G$8310,3,0)</f>
        <v>0</v>
      </c>
      <c r="N535">
        <f>VLOOKUP(A535,[1]Sheet2!$J$2:$K$8310,2,0)</f>
        <v>8.6509772100000006</v>
      </c>
      <c r="O535">
        <f>VLOOKUP(A535,[1]Sheet2!$J$1:$L$8310,3,0)</f>
        <v>0</v>
      </c>
      <c r="P535">
        <f>VLOOKUP(A535,[1]Sheet1!$M$2:$N$8213,2,0)</f>
        <v>1.5506561800000001</v>
      </c>
      <c r="Q535">
        <f>VLOOKUP(A535,[1]Sheet2!$N$2:$P$8310,3,0)</f>
        <v>0</v>
      </c>
      <c r="R535">
        <f>VLOOKUP(A535,[1]Sheet2!$N$2:$O$8310,2,0)</f>
        <v>8.6509772100000006</v>
      </c>
      <c r="S535">
        <f>VLOOKUP(A535,[1]Sheet2!$N$1:$P$8310,3,0)</f>
        <v>0</v>
      </c>
    </row>
    <row r="536" spans="1:19" x14ac:dyDescent="0.25">
      <c r="A536" t="s">
        <v>4649</v>
      </c>
      <c r="B536">
        <f>VLOOKUP(A536,[1]Sheet1!$A$2:$B$8213,2,0)</f>
        <v>1.3140437899999999</v>
      </c>
      <c r="C536">
        <f>VLOOKUP(A536,[1]Sheet1!$A$1:$C$8213,3,0)</f>
        <v>0</v>
      </c>
      <c r="D536">
        <f>VLOOKUP(A536,[1]Sheet1!$E$2:$G$8213,2,0)</f>
        <v>1.3140437899999999</v>
      </c>
      <c r="E536">
        <f>VLOOKUP(A536,[1]Sheet1!$E$1:$G$8213,3,0)</f>
        <v>0</v>
      </c>
      <c r="F536">
        <f>VLOOKUP(A536,[1]Sheet1!$I$2:$J$8213,2,0)</f>
        <v>1.3140437899999999</v>
      </c>
      <c r="G536">
        <f>VLOOKUP(A536,[1]Sheet1!$I$1:$K$8213,3,0)</f>
        <v>0</v>
      </c>
      <c r="H536">
        <f>VLOOKUP(A536,[1]Sheet1!$M$2:$N$8213,2,0)</f>
        <v>1.3140437899999999</v>
      </c>
      <c r="I536">
        <f>VLOOKUP(A536,[1]Sheet1!$M$1:$O$8213,3,0)</f>
        <v>0</v>
      </c>
      <c r="J536">
        <f>VLOOKUP(A536,[1]Sheet2!$A$2:$B$8310,2,0)</f>
        <v>8.3554730799999994</v>
      </c>
      <c r="K536">
        <f>VLOOKUP(A536,[1]Sheet2!$A$1:$C$8310,3,0)</f>
        <v>0</v>
      </c>
      <c r="L536">
        <f>VLOOKUP(A536,[1]Sheet2!$E$2:$F$8310,2,0)</f>
        <v>8.3554730799999994</v>
      </c>
      <c r="M536">
        <f>VLOOKUP(A536,[1]Sheet2!$E$1:$G$8310,3,0)</f>
        <v>0</v>
      </c>
      <c r="N536">
        <f>VLOOKUP(A536,[1]Sheet2!$J$2:$K$8310,2,0)</f>
        <v>8.3554730799999994</v>
      </c>
      <c r="O536">
        <f>VLOOKUP(A536,[1]Sheet2!$J$1:$L$8310,3,0)</f>
        <v>0</v>
      </c>
      <c r="P536">
        <f>VLOOKUP(A536,[1]Sheet1!$M$2:$N$8213,2,0)</f>
        <v>1.3140437899999999</v>
      </c>
      <c r="Q536">
        <f>VLOOKUP(A536,[1]Sheet2!$N$2:$P$8310,3,0)</f>
        <v>0</v>
      </c>
      <c r="R536">
        <f>VLOOKUP(A536,[1]Sheet2!$N$2:$O$8310,2,0)</f>
        <v>8.3554730799999994</v>
      </c>
      <c r="S536">
        <f>VLOOKUP(A536,[1]Sheet2!$N$1:$P$8310,3,0)</f>
        <v>0</v>
      </c>
    </row>
    <row r="537" spans="1:19" x14ac:dyDescent="0.25">
      <c r="A537" t="s">
        <v>4650</v>
      </c>
      <c r="B537">
        <f>VLOOKUP(A537,[1]Sheet1!$A$2:$B$8213,2,0)</f>
        <v>1.3140437899999999</v>
      </c>
      <c r="C537">
        <f>VLOOKUP(A537,[1]Sheet1!$A$1:$C$8213,3,0)</f>
        <v>0</v>
      </c>
      <c r="D537">
        <f>VLOOKUP(A537,[1]Sheet1!$E$2:$G$8213,2,0)</f>
        <v>1.3140437899999999</v>
      </c>
      <c r="E537">
        <f>VLOOKUP(A537,[1]Sheet1!$E$1:$G$8213,3,0)</f>
        <v>0</v>
      </c>
      <c r="F537">
        <f>VLOOKUP(A537,[1]Sheet1!$I$2:$J$8213,2,0)</f>
        <v>1.3140437899999999</v>
      </c>
      <c r="G537">
        <f>VLOOKUP(A537,[1]Sheet1!$I$1:$K$8213,3,0)</f>
        <v>0</v>
      </c>
      <c r="H537">
        <f>VLOOKUP(A537,[1]Sheet1!$M$2:$N$8213,2,0)</f>
        <v>1.3140437899999999</v>
      </c>
      <c r="I537">
        <f>VLOOKUP(A537,[1]Sheet1!$M$1:$O$8213,3,0)</f>
        <v>0</v>
      </c>
      <c r="J537">
        <f>VLOOKUP(A537,[1]Sheet2!$A$2:$B$8310,2,0)</f>
        <v>8.3554730799999994</v>
      </c>
      <c r="K537">
        <f>VLOOKUP(A537,[1]Sheet2!$A$1:$C$8310,3,0)</f>
        <v>0</v>
      </c>
      <c r="L537">
        <f>VLOOKUP(A537,[1]Sheet2!$E$2:$F$8310,2,0)</f>
        <v>8.3554730799999994</v>
      </c>
      <c r="M537">
        <f>VLOOKUP(A537,[1]Sheet2!$E$1:$G$8310,3,0)</f>
        <v>0</v>
      </c>
      <c r="N537">
        <f>VLOOKUP(A537,[1]Sheet2!$J$2:$K$8310,2,0)</f>
        <v>8.3554730799999994</v>
      </c>
      <c r="O537">
        <f>VLOOKUP(A537,[1]Sheet2!$J$1:$L$8310,3,0)</f>
        <v>0</v>
      </c>
      <c r="P537">
        <f>VLOOKUP(A537,[1]Sheet1!$M$2:$N$8213,2,0)</f>
        <v>1.3140437899999999</v>
      </c>
      <c r="Q537">
        <f>VLOOKUP(A537,[1]Sheet2!$N$2:$P$8310,3,0)</f>
        <v>0</v>
      </c>
      <c r="R537">
        <f>VLOOKUP(A537,[1]Sheet2!$N$2:$O$8310,2,0)</f>
        <v>8.3554730799999994</v>
      </c>
      <c r="S537">
        <f>VLOOKUP(A537,[1]Sheet2!$N$1:$P$8310,3,0)</f>
        <v>0</v>
      </c>
    </row>
    <row r="538" spans="1:19" x14ac:dyDescent="0.25">
      <c r="A538" t="s">
        <v>4651</v>
      </c>
      <c r="B538">
        <f>VLOOKUP(A538,[1]Sheet1!$A$2:$B$8213,2,0)</f>
        <v>1.3140437899999999</v>
      </c>
      <c r="C538">
        <f>VLOOKUP(A538,[1]Sheet1!$A$1:$C$8213,3,0)</f>
        <v>0</v>
      </c>
      <c r="D538">
        <f>VLOOKUP(A538,[1]Sheet1!$E$2:$G$8213,2,0)</f>
        <v>1.3140437899999999</v>
      </c>
      <c r="E538">
        <f>VLOOKUP(A538,[1]Sheet1!$E$1:$G$8213,3,0)</f>
        <v>0</v>
      </c>
      <c r="F538">
        <f>VLOOKUP(A538,[1]Sheet1!$I$2:$J$8213,2,0)</f>
        <v>1.3140437899999999</v>
      </c>
      <c r="G538">
        <f>VLOOKUP(A538,[1]Sheet1!$I$1:$K$8213,3,0)</f>
        <v>0</v>
      </c>
      <c r="H538">
        <f>VLOOKUP(A538,[1]Sheet1!$M$2:$N$8213,2,0)</f>
        <v>1.3140437899999999</v>
      </c>
      <c r="I538">
        <f>VLOOKUP(A538,[1]Sheet1!$M$1:$O$8213,3,0)</f>
        <v>0</v>
      </c>
      <c r="J538">
        <f>VLOOKUP(A538,[1]Sheet2!$A$2:$B$8310,2,0)</f>
        <v>8.3554730799999994</v>
      </c>
      <c r="K538">
        <f>VLOOKUP(A538,[1]Sheet2!$A$1:$C$8310,3,0)</f>
        <v>0</v>
      </c>
      <c r="L538">
        <f>VLOOKUP(A538,[1]Sheet2!$E$2:$F$8310,2,0)</f>
        <v>8.3554730799999994</v>
      </c>
      <c r="M538">
        <f>VLOOKUP(A538,[1]Sheet2!$E$1:$G$8310,3,0)</f>
        <v>0</v>
      </c>
      <c r="N538">
        <f>VLOOKUP(A538,[1]Sheet2!$J$2:$K$8310,2,0)</f>
        <v>8.3554730799999994</v>
      </c>
      <c r="O538">
        <f>VLOOKUP(A538,[1]Sheet2!$J$1:$L$8310,3,0)</f>
        <v>0</v>
      </c>
      <c r="P538">
        <f>VLOOKUP(A538,[1]Sheet1!$M$2:$N$8213,2,0)</f>
        <v>1.3140437899999999</v>
      </c>
      <c r="Q538">
        <f>VLOOKUP(A538,[1]Sheet2!$N$2:$P$8310,3,0)</f>
        <v>0</v>
      </c>
      <c r="R538">
        <f>VLOOKUP(A538,[1]Sheet2!$N$2:$O$8310,2,0)</f>
        <v>8.3554730799999994</v>
      </c>
      <c r="S538">
        <f>VLOOKUP(A538,[1]Sheet2!$N$1:$P$8310,3,0)</f>
        <v>0</v>
      </c>
    </row>
    <row r="539" spans="1:19" x14ac:dyDescent="0.25">
      <c r="A539" t="s">
        <v>4652</v>
      </c>
      <c r="B539">
        <f>VLOOKUP(A539,[1]Sheet1!$A$2:$B$8213,2,0)</f>
        <v>8.6419857400000009</v>
      </c>
      <c r="C539">
        <f>VLOOKUP(A539,[1]Sheet1!$A$1:$C$8213,3,0)</f>
        <v>0</v>
      </c>
      <c r="D539">
        <f>VLOOKUP(A539,[1]Sheet1!$E$2:$G$8213,2,0)</f>
        <v>8.6419857400000009</v>
      </c>
      <c r="E539">
        <f>VLOOKUP(A539,[1]Sheet1!$E$1:$G$8213,3,0)</f>
        <v>0</v>
      </c>
      <c r="F539">
        <f>VLOOKUP(A539,[1]Sheet1!$I$2:$J$8213,2,0)</f>
        <v>8.6419857400000009</v>
      </c>
      <c r="G539">
        <f>VLOOKUP(A539,[1]Sheet1!$I$1:$K$8213,3,0)</f>
        <v>0</v>
      </c>
      <c r="H539">
        <f>VLOOKUP(A539,[1]Sheet1!$M$2:$N$8213,2,0)</f>
        <v>8.6419857400000009</v>
      </c>
      <c r="I539">
        <f>VLOOKUP(A539,[1]Sheet1!$M$1:$O$8213,3,0)</f>
        <v>0</v>
      </c>
      <c r="J539">
        <f>VLOOKUP(A539,[1]Sheet2!$A$2:$B$8310,2,0)</f>
        <v>16.654287719999999</v>
      </c>
      <c r="K539">
        <f>VLOOKUP(A539,[1]Sheet2!$A$1:$C$8310,3,0)</f>
        <v>0</v>
      </c>
      <c r="L539">
        <f>VLOOKUP(A539,[1]Sheet2!$E$2:$F$8310,2,0)</f>
        <v>16.654287719999999</v>
      </c>
      <c r="M539">
        <f>VLOOKUP(A539,[1]Sheet2!$E$1:$G$8310,3,0)</f>
        <v>0</v>
      </c>
      <c r="N539">
        <f>VLOOKUP(A539,[1]Sheet2!$J$2:$K$8310,2,0)</f>
        <v>16.654287719999999</v>
      </c>
      <c r="O539">
        <f>VLOOKUP(A539,[1]Sheet2!$J$1:$L$8310,3,0)</f>
        <v>0</v>
      </c>
      <c r="P539">
        <f>VLOOKUP(A539,[1]Sheet1!$M$2:$N$8213,2,0)</f>
        <v>8.6419857400000009</v>
      </c>
      <c r="Q539">
        <f>VLOOKUP(A539,[1]Sheet2!$N$2:$P$8310,3,0)</f>
        <v>0</v>
      </c>
      <c r="R539">
        <f>VLOOKUP(A539,[1]Sheet2!$N$2:$O$8310,2,0)</f>
        <v>16.654287719999999</v>
      </c>
      <c r="S539">
        <f>VLOOKUP(A539,[1]Sheet2!$N$1:$P$8310,3,0)</f>
        <v>0</v>
      </c>
    </row>
    <row r="540" spans="1:19" x14ac:dyDescent="0.25">
      <c r="A540" t="s">
        <v>4653</v>
      </c>
      <c r="B540">
        <f>VLOOKUP(A540,[1]Sheet1!$A$2:$B$8213,2,0)</f>
        <v>7.3279419499999996</v>
      </c>
      <c r="C540">
        <f>VLOOKUP(A540,[1]Sheet1!$A$1:$C$8213,3,0)</f>
        <v>0</v>
      </c>
      <c r="D540">
        <f>VLOOKUP(A540,[1]Sheet1!$E$2:$G$8213,2,0)</f>
        <v>7.3279419499999996</v>
      </c>
      <c r="E540">
        <f>VLOOKUP(A540,[1]Sheet1!$E$1:$G$8213,3,0)</f>
        <v>0</v>
      </c>
      <c r="F540">
        <f>VLOOKUP(A540,[1]Sheet1!$I$2:$J$8213,2,0)</f>
        <v>7.3279419499999996</v>
      </c>
      <c r="G540">
        <f>VLOOKUP(A540,[1]Sheet1!$I$1:$K$8213,3,0)</f>
        <v>0</v>
      </c>
      <c r="H540">
        <f>VLOOKUP(A540,[1]Sheet1!$M$2:$N$8213,2,0)</f>
        <v>7.3279419499999996</v>
      </c>
      <c r="I540">
        <f>VLOOKUP(A540,[1]Sheet1!$M$1:$O$8213,3,0)</f>
        <v>0</v>
      </c>
      <c r="J540">
        <f>VLOOKUP(A540,[1]Sheet2!$A$2:$B$8310,2,0)</f>
        <v>8.2988146399999998</v>
      </c>
      <c r="K540">
        <f>VLOOKUP(A540,[1]Sheet2!$A$1:$C$8310,3,0)</f>
        <v>0</v>
      </c>
      <c r="L540">
        <f>VLOOKUP(A540,[1]Sheet2!$E$2:$F$8310,2,0)</f>
        <v>8.2988146399999998</v>
      </c>
      <c r="M540">
        <f>VLOOKUP(A540,[1]Sheet2!$E$1:$G$8310,3,0)</f>
        <v>0</v>
      </c>
      <c r="N540">
        <f>VLOOKUP(A540,[1]Sheet2!$J$2:$K$8310,2,0)</f>
        <v>8.2988146399999998</v>
      </c>
      <c r="O540">
        <f>VLOOKUP(A540,[1]Sheet2!$J$1:$L$8310,3,0)</f>
        <v>0</v>
      </c>
      <c r="P540">
        <f>VLOOKUP(A540,[1]Sheet1!$M$2:$N$8213,2,0)</f>
        <v>7.3279419499999996</v>
      </c>
      <c r="Q540">
        <f>VLOOKUP(A540,[1]Sheet2!$N$2:$P$8310,3,0)</f>
        <v>0</v>
      </c>
      <c r="R540">
        <f>VLOOKUP(A540,[1]Sheet2!$N$2:$O$8310,2,0)</f>
        <v>8.2988146399999998</v>
      </c>
      <c r="S540">
        <f>VLOOKUP(A540,[1]Sheet2!$N$1:$P$8310,3,0)</f>
        <v>0</v>
      </c>
    </row>
    <row r="541" spans="1:19" x14ac:dyDescent="0.25">
      <c r="A541" t="s">
        <v>4654</v>
      </c>
      <c r="B541">
        <f>VLOOKUP(A541,[1]Sheet1!$A$2:$B$8213,2,0)</f>
        <v>7.3279419499999996</v>
      </c>
      <c r="C541">
        <f>VLOOKUP(A541,[1]Sheet1!$A$1:$C$8213,3,0)</f>
        <v>0</v>
      </c>
      <c r="D541">
        <f>VLOOKUP(A541,[1]Sheet1!$E$2:$G$8213,2,0)</f>
        <v>7.3279419499999996</v>
      </c>
      <c r="E541">
        <f>VLOOKUP(A541,[1]Sheet1!$E$1:$G$8213,3,0)</f>
        <v>0</v>
      </c>
      <c r="F541">
        <f>VLOOKUP(A541,[1]Sheet1!$I$2:$J$8213,2,0)</f>
        <v>7.3279419499999996</v>
      </c>
      <c r="G541">
        <f>VLOOKUP(A541,[1]Sheet1!$I$1:$K$8213,3,0)</f>
        <v>0</v>
      </c>
      <c r="H541">
        <f>VLOOKUP(A541,[1]Sheet1!$M$2:$N$8213,2,0)</f>
        <v>7.3279419499999996</v>
      </c>
      <c r="I541">
        <f>VLOOKUP(A541,[1]Sheet1!$M$1:$O$8213,3,0)</f>
        <v>0</v>
      </c>
      <c r="J541">
        <f>VLOOKUP(A541,[1]Sheet2!$A$2:$B$8310,2,0)</f>
        <v>8.2988146399999998</v>
      </c>
      <c r="K541">
        <f>VLOOKUP(A541,[1]Sheet2!$A$1:$C$8310,3,0)</f>
        <v>0</v>
      </c>
      <c r="L541">
        <f>VLOOKUP(A541,[1]Sheet2!$E$2:$F$8310,2,0)</f>
        <v>8.2988146399999998</v>
      </c>
      <c r="M541">
        <f>VLOOKUP(A541,[1]Sheet2!$E$1:$G$8310,3,0)</f>
        <v>0</v>
      </c>
      <c r="N541">
        <f>VLOOKUP(A541,[1]Sheet2!$J$2:$K$8310,2,0)</f>
        <v>8.2988146399999998</v>
      </c>
      <c r="O541">
        <f>VLOOKUP(A541,[1]Sheet2!$J$1:$L$8310,3,0)</f>
        <v>0</v>
      </c>
      <c r="P541">
        <f>VLOOKUP(A541,[1]Sheet1!$M$2:$N$8213,2,0)</f>
        <v>7.3279419499999996</v>
      </c>
      <c r="Q541">
        <f>VLOOKUP(A541,[1]Sheet2!$N$2:$P$8310,3,0)</f>
        <v>0</v>
      </c>
      <c r="R541">
        <f>VLOOKUP(A541,[1]Sheet2!$N$2:$O$8310,2,0)</f>
        <v>8.2988146399999998</v>
      </c>
      <c r="S541">
        <f>VLOOKUP(A541,[1]Sheet2!$N$1:$P$8310,3,0)</f>
        <v>0</v>
      </c>
    </row>
    <row r="542" spans="1:19" x14ac:dyDescent="0.25">
      <c r="A542" t="s">
        <v>4655</v>
      </c>
      <c r="B542">
        <f>VLOOKUP(A542,[1]Sheet1!$A$2:$B$8213,2,0)</f>
        <v>6.9242203800000004</v>
      </c>
      <c r="C542">
        <f>VLOOKUP(A542,[1]Sheet1!$A$1:$C$8213,3,0)</f>
        <v>0</v>
      </c>
      <c r="D542">
        <f>VLOOKUP(A542,[1]Sheet1!$E$2:$G$8213,2,0)</f>
        <v>6.9242203800000004</v>
      </c>
      <c r="E542">
        <f>VLOOKUP(A542,[1]Sheet1!$E$1:$G$8213,3,0)</f>
        <v>0</v>
      </c>
      <c r="F542">
        <f>VLOOKUP(A542,[1]Sheet1!$I$2:$J$8213,2,0)</f>
        <v>6.9242203800000004</v>
      </c>
      <c r="G542">
        <f>VLOOKUP(A542,[1]Sheet1!$I$1:$K$8213,3,0)</f>
        <v>0</v>
      </c>
      <c r="H542">
        <f>VLOOKUP(A542,[1]Sheet1!$M$2:$N$8213,2,0)</f>
        <v>6.9242203800000004</v>
      </c>
      <c r="I542">
        <f>VLOOKUP(A542,[1]Sheet1!$M$1:$O$8213,3,0)</f>
        <v>0</v>
      </c>
      <c r="J542">
        <f>VLOOKUP(A542,[1]Sheet2!$A$2:$B$8310,2,0)</f>
        <v>24.487731620000002</v>
      </c>
      <c r="K542">
        <f>VLOOKUP(A542,[1]Sheet2!$A$1:$C$8310,3,0)</f>
        <v>0</v>
      </c>
      <c r="L542">
        <f>VLOOKUP(A542,[1]Sheet2!$E$2:$F$8310,2,0)</f>
        <v>14.084070629999999</v>
      </c>
      <c r="M542">
        <f>VLOOKUP(A542,[1]Sheet2!$E$1:$G$8310,3,0)</f>
        <v>0</v>
      </c>
      <c r="N542">
        <f>VLOOKUP(A542,[1]Sheet2!$J$2:$K$8310,2,0)</f>
        <v>14.084070629999999</v>
      </c>
      <c r="O542">
        <f>VLOOKUP(A542,[1]Sheet2!$J$1:$L$8310,3,0)</f>
        <v>0</v>
      </c>
      <c r="P542">
        <f>VLOOKUP(A542,[1]Sheet1!$M$2:$N$8213,2,0)</f>
        <v>6.9242203800000004</v>
      </c>
      <c r="Q542">
        <f>VLOOKUP(A542,[1]Sheet2!$N$2:$P$8310,3,0)</f>
        <v>0</v>
      </c>
      <c r="R542">
        <f>VLOOKUP(A542,[1]Sheet2!$N$2:$O$8310,2,0)</f>
        <v>24.487731620000002</v>
      </c>
      <c r="S542">
        <f>VLOOKUP(A542,[1]Sheet2!$N$1:$P$8310,3,0)</f>
        <v>0</v>
      </c>
    </row>
    <row r="543" spans="1:19" x14ac:dyDescent="0.25">
      <c r="A543" t="s">
        <v>4656</v>
      </c>
      <c r="B543">
        <f>VLOOKUP(A543,[1]Sheet1!$A$2:$B$8213,2,0)</f>
        <v>14.084070629999999</v>
      </c>
      <c r="C543">
        <f>VLOOKUP(A543,[1]Sheet1!$A$1:$C$8213,3,0)</f>
        <v>0</v>
      </c>
      <c r="D543">
        <f>VLOOKUP(A543,[1]Sheet1!$E$2:$G$8213,2,0)</f>
        <v>14.084070629999999</v>
      </c>
      <c r="E543">
        <f>VLOOKUP(A543,[1]Sheet1!$E$1:$G$8213,3,0)</f>
        <v>0</v>
      </c>
      <c r="F543">
        <f>VLOOKUP(A543,[1]Sheet1!$I$2:$J$8213,2,0)</f>
        <v>14.084070629999999</v>
      </c>
      <c r="G543">
        <f>VLOOKUP(A543,[1]Sheet1!$I$1:$K$8213,3,0)</f>
        <v>0</v>
      </c>
      <c r="H543">
        <f>VLOOKUP(A543,[1]Sheet1!$M$2:$N$8213,2,0)</f>
        <v>14.084070629999999</v>
      </c>
      <c r="I543">
        <f>VLOOKUP(A543,[1]Sheet1!$M$1:$O$8213,3,0)</f>
        <v>0</v>
      </c>
      <c r="J543">
        <f>VLOOKUP(A543,[1]Sheet2!$A$2:$B$8310,2,0)</f>
        <v>64.045247439999997</v>
      </c>
      <c r="K543">
        <f>VLOOKUP(A543,[1]Sheet2!$A$1:$C$8310,3,0)</f>
        <v>0</v>
      </c>
      <c r="L543">
        <f>VLOOKUP(A543,[1]Sheet2!$E$2:$F$8310,2,0)</f>
        <v>14.084070629999999</v>
      </c>
      <c r="M543">
        <f>VLOOKUP(A543,[1]Sheet2!$E$1:$G$8310,3,0)</f>
        <v>0</v>
      </c>
      <c r="N543">
        <f>VLOOKUP(A543,[1]Sheet2!$J$2:$K$8310,2,0)</f>
        <v>14.084070629999999</v>
      </c>
      <c r="O543">
        <f>VLOOKUP(A543,[1]Sheet2!$J$1:$L$8310,3,0)</f>
        <v>0</v>
      </c>
      <c r="P543">
        <f>VLOOKUP(A543,[1]Sheet1!$M$2:$N$8213,2,0)</f>
        <v>14.084070629999999</v>
      </c>
      <c r="Q543">
        <f>VLOOKUP(A543,[1]Sheet2!$N$2:$P$8310,3,0)</f>
        <v>0</v>
      </c>
      <c r="R543">
        <f>VLOOKUP(A543,[1]Sheet2!$N$2:$O$8310,2,0)</f>
        <v>64.045247439999997</v>
      </c>
      <c r="S543">
        <f>VLOOKUP(A543,[1]Sheet2!$N$1:$P$8310,3,0)</f>
        <v>0</v>
      </c>
    </row>
    <row r="544" spans="1:19" x14ac:dyDescent="0.25">
      <c r="A544" t="s">
        <v>4660</v>
      </c>
      <c r="B544">
        <f>VLOOKUP(A544,[1]Sheet1!$A$2:$B$8213,2,0)</f>
        <v>0.27229203000000002</v>
      </c>
      <c r="C544">
        <f>VLOOKUP(A544,[1]Sheet1!$A$1:$C$8213,3,0)</f>
        <v>0</v>
      </c>
      <c r="D544">
        <f>VLOOKUP(A544,[1]Sheet1!$E$2:$G$8213,2,0)</f>
        <v>0.27229203000000002</v>
      </c>
      <c r="E544">
        <f>VLOOKUP(A544,[1]Sheet1!$E$1:$G$8213,3,0)</f>
        <v>0</v>
      </c>
      <c r="F544">
        <f>VLOOKUP(A544,[1]Sheet1!$I$2:$J$8213,2,0)</f>
        <v>0.27229203000000002</v>
      </c>
      <c r="G544">
        <f>VLOOKUP(A544,[1]Sheet1!$I$1:$K$8213,3,0)</f>
        <v>0</v>
      </c>
      <c r="H544">
        <f>VLOOKUP(A544,[1]Sheet1!$M$2:$N$8213,2,0)</f>
        <v>0.27229203000000002</v>
      </c>
      <c r="I544">
        <f>VLOOKUP(A544,[1]Sheet1!$M$1:$O$8213,3,0)</f>
        <v>0</v>
      </c>
      <c r="J544">
        <f>VLOOKUP(A544,[1]Sheet2!$A$2:$B$8310,2,0)</f>
        <v>1.8857275899999999</v>
      </c>
      <c r="K544">
        <f>VLOOKUP(A544,[1]Sheet2!$A$1:$C$8310,3,0)</f>
        <v>0</v>
      </c>
      <c r="L544">
        <f>VLOOKUP(A544,[1]Sheet2!$E$2:$F$8310,2,0)</f>
        <v>1.8857275899999999</v>
      </c>
      <c r="M544">
        <f>VLOOKUP(A544,[1]Sheet2!$E$1:$G$8310,3,0)</f>
        <v>0</v>
      </c>
      <c r="N544">
        <f>VLOOKUP(A544,[1]Sheet2!$J$2:$K$8310,2,0)</f>
        <v>1.8857275899999999</v>
      </c>
      <c r="O544">
        <f>VLOOKUP(A544,[1]Sheet2!$J$1:$L$8310,3,0)</f>
        <v>0</v>
      </c>
      <c r="P544">
        <f>VLOOKUP(A544,[1]Sheet1!$M$2:$N$8213,2,0)</f>
        <v>0.27229203000000002</v>
      </c>
      <c r="Q544">
        <f>VLOOKUP(A544,[1]Sheet2!$N$2:$P$8310,3,0)</f>
        <v>0</v>
      </c>
      <c r="R544">
        <f>VLOOKUP(A544,[1]Sheet2!$N$2:$O$8310,2,0)</f>
        <v>1.8857275899999999</v>
      </c>
      <c r="S544">
        <f>VLOOKUP(A544,[1]Sheet2!$N$1:$P$8310,3,0)</f>
        <v>0</v>
      </c>
    </row>
    <row r="545" spans="1:19" x14ac:dyDescent="0.25">
      <c r="A545" t="s">
        <v>4663</v>
      </c>
      <c r="B545">
        <f>VLOOKUP(A545,[1]Sheet1!$A$2:$B$8213,2,0)</f>
        <v>5.9153096700000001</v>
      </c>
      <c r="C545">
        <f>VLOOKUP(A545,[1]Sheet1!$A$1:$C$8213,3,0)</f>
        <v>-5.9153096700000001</v>
      </c>
      <c r="D545">
        <f>VLOOKUP(A545,[1]Sheet1!$E$2:$G$8213,2,0)</f>
        <v>5.9153096700000001</v>
      </c>
      <c r="E545">
        <f>VLOOKUP(A545,[1]Sheet1!$E$1:$G$8213,3,0)</f>
        <v>-5.9153096700000001</v>
      </c>
      <c r="F545">
        <f>VLOOKUP(A545,[1]Sheet1!$I$2:$J$8213,2,0)</f>
        <v>5.9153096700000001</v>
      </c>
      <c r="G545">
        <f>VLOOKUP(A545,[1]Sheet1!$I$1:$K$8213,3,0)</f>
        <v>-5.9153096700000001</v>
      </c>
      <c r="H545">
        <f>VLOOKUP(A545,[1]Sheet1!$M$2:$N$8213,2,0)</f>
        <v>5.9153096700000001</v>
      </c>
      <c r="I545">
        <f>VLOOKUP(A545,[1]Sheet1!$M$1:$O$8213,3,0)</f>
        <v>-5.9153096700000001</v>
      </c>
      <c r="J545">
        <f>VLOOKUP(A545,[1]Sheet2!$A$2:$B$8310,2,0)</f>
        <v>6.6368810700000003</v>
      </c>
      <c r="K545">
        <f>VLOOKUP(A545,[1]Sheet2!$A$1:$C$8310,3,0)</f>
        <v>-6.6368810700000003</v>
      </c>
      <c r="L545">
        <f>VLOOKUP(A545,[1]Sheet2!$E$2:$F$8310,2,0)</f>
        <v>6.6368810700000003</v>
      </c>
      <c r="M545">
        <f>VLOOKUP(A545,[1]Sheet2!$E$1:$G$8310,3,0)</f>
        <v>-6.6368810700000003</v>
      </c>
      <c r="N545">
        <f>VLOOKUP(A545,[1]Sheet2!$J$2:$K$8310,2,0)</f>
        <v>6.6368810700000003</v>
      </c>
      <c r="O545">
        <f>VLOOKUP(A545,[1]Sheet2!$J$1:$L$8310,3,0)</f>
        <v>-6.6368810700000003</v>
      </c>
      <c r="P545">
        <f>VLOOKUP(A545,[1]Sheet1!$M$2:$N$8213,2,0)</f>
        <v>5.9153096700000001</v>
      </c>
      <c r="Q545">
        <f>VLOOKUP(A545,[1]Sheet2!$N$2:$P$8310,3,0)</f>
        <v>-6.6368810700000003</v>
      </c>
      <c r="R545">
        <f>VLOOKUP(A545,[1]Sheet2!$N$2:$O$8310,2,0)</f>
        <v>6.6368810700000003</v>
      </c>
      <c r="S545">
        <f>VLOOKUP(A545,[1]Sheet2!$N$1:$P$8310,3,0)</f>
        <v>-6.6368810700000003</v>
      </c>
    </row>
    <row r="546" spans="1:19" x14ac:dyDescent="0.25">
      <c r="A546" t="s">
        <v>4664</v>
      </c>
      <c r="B546">
        <f>VLOOKUP(A546,[1]Sheet1!$A$2:$B$8213,2,0)</f>
        <v>0.54458406000000004</v>
      </c>
      <c r="C546">
        <f>VLOOKUP(A546,[1]Sheet1!$A$1:$C$8213,3,0)</f>
        <v>0</v>
      </c>
      <c r="D546">
        <f>VLOOKUP(A546,[1]Sheet1!$E$2:$G$8213,2,0)</f>
        <v>0.54458406000000004</v>
      </c>
      <c r="E546">
        <f>VLOOKUP(A546,[1]Sheet1!$E$1:$G$8213,3,0)</f>
        <v>0</v>
      </c>
      <c r="F546">
        <f>VLOOKUP(A546,[1]Sheet1!$I$2:$J$8213,2,0)</f>
        <v>0.54458406000000004</v>
      </c>
      <c r="G546">
        <f>VLOOKUP(A546,[1]Sheet1!$I$1:$K$8213,3,0)</f>
        <v>0</v>
      </c>
      <c r="H546">
        <f>VLOOKUP(A546,[1]Sheet1!$M$2:$N$8213,2,0)</f>
        <v>0.54458406000000004</v>
      </c>
      <c r="I546">
        <f>VLOOKUP(A546,[1]Sheet1!$M$1:$O$8213,3,0)</f>
        <v>0</v>
      </c>
      <c r="J546">
        <f>VLOOKUP(A546,[1]Sheet2!$A$2:$B$8310,2,0)</f>
        <v>3.7714551799999998</v>
      </c>
      <c r="K546">
        <f>VLOOKUP(A546,[1]Sheet2!$A$1:$C$8310,3,0)</f>
        <v>0</v>
      </c>
      <c r="L546">
        <f>VLOOKUP(A546,[1]Sheet2!$E$2:$F$8310,2,0)</f>
        <v>3.7714551799999998</v>
      </c>
      <c r="M546">
        <f>VLOOKUP(A546,[1]Sheet2!$E$1:$G$8310,3,0)</f>
        <v>0</v>
      </c>
      <c r="N546">
        <f>VLOOKUP(A546,[1]Sheet2!$J$2:$K$8310,2,0)</f>
        <v>3.7714551799999998</v>
      </c>
      <c r="O546">
        <f>VLOOKUP(A546,[1]Sheet2!$J$1:$L$8310,3,0)</f>
        <v>0</v>
      </c>
      <c r="P546">
        <f>VLOOKUP(A546,[1]Sheet1!$M$2:$N$8213,2,0)</f>
        <v>0.54458406000000004</v>
      </c>
      <c r="Q546">
        <f>VLOOKUP(A546,[1]Sheet2!$N$2:$P$8310,3,0)</f>
        <v>0</v>
      </c>
      <c r="R546">
        <f>VLOOKUP(A546,[1]Sheet2!$N$2:$O$8310,2,0)</f>
        <v>3.7714551799999998</v>
      </c>
      <c r="S546">
        <f>VLOOKUP(A546,[1]Sheet2!$N$1:$P$8310,3,0)</f>
        <v>0</v>
      </c>
    </row>
    <row r="547" spans="1:19" x14ac:dyDescent="0.25">
      <c r="A547" t="s">
        <v>4665</v>
      </c>
      <c r="B547">
        <f>VLOOKUP(A547,[1]Sheet1!$A$2:$B$8213,2,0)</f>
        <v>14.084070629999999</v>
      </c>
      <c r="C547">
        <f>VLOOKUP(A547,[1]Sheet1!$A$1:$C$8213,3,0)</f>
        <v>-14.084070629999999</v>
      </c>
      <c r="D547">
        <f>VLOOKUP(A547,[1]Sheet1!$E$2:$G$8213,2,0)</f>
        <v>14.084070629999999</v>
      </c>
      <c r="E547">
        <f>VLOOKUP(A547,[1]Sheet1!$E$1:$G$8213,3,0)</f>
        <v>-14.084070629999999</v>
      </c>
      <c r="F547">
        <f>VLOOKUP(A547,[1]Sheet1!$I$2:$J$8213,2,0)</f>
        <v>14.084070629999999</v>
      </c>
      <c r="G547">
        <f>VLOOKUP(A547,[1]Sheet1!$I$1:$K$8213,3,0)</f>
        <v>-14.084070629999999</v>
      </c>
      <c r="H547">
        <f>VLOOKUP(A547,[1]Sheet1!$M$2:$N$8213,2,0)</f>
        <v>14.084070629999999</v>
      </c>
      <c r="I547">
        <f>VLOOKUP(A547,[1]Sheet1!$M$1:$O$8213,3,0)</f>
        <v>-14.084070629999999</v>
      </c>
      <c r="J547">
        <f>VLOOKUP(A547,[1]Sheet2!$A$2:$B$8310,2,0)</f>
        <v>833.58005909999997</v>
      </c>
      <c r="K547">
        <f>VLOOKUP(A547,[1]Sheet2!$A$1:$C$8310,3,0)</f>
        <v>-833.58005909999997</v>
      </c>
      <c r="L547">
        <f>VLOOKUP(A547,[1]Sheet2!$E$2:$F$8310,2,0)</f>
        <v>14.084070629999999</v>
      </c>
      <c r="M547">
        <f>VLOOKUP(A547,[1]Sheet2!$E$1:$G$8310,3,0)</f>
        <v>-14.084070629999999</v>
      </c>
      <c r="N547">
        <f>VLOOKUP(A547,[1]Sheet2!$J$2:$K$8310,2,0)</f>
        <v>14.084070629999999</v>
      </c>
      <c r="O547">
        <f>VLOOKUP(A547,[1]Sheet2!$J$1:$L$8310,3,0)</f>
        <v>-14.084070629999999</v>
      </c>
      <c r="P547">
        <f>VLOOKUP(A547,[1]Sheet1!$M$2:$N$8213,2,0)</f>
        <v>14.084070629999999</v>
      </c>
      <c r="Q547">
        <f>VLOOKUP(A547,[1]Sheet2!$N$2:$P$8310,3,0)</f>
        <v>-833.58005909999997</v>
      </c>
      <c r="R547">
        <f>VLOOKUP(A547,[1]Sheet2!$N$2:$O$8310,2,0)</f>
        <v>833.58005909999997</v>
      </c>
      <c r="S547">
        <f>VLOOKUP(A547,[1]Sheet2!$N$1:$P$8310,3,0)</f>
        <v>-833.58005909999997</v>
      </c>
    </row>
    <row r="548" spans="1:19" x14ac:dyDescent="0.25">
      <c r="A548" t="s">
        <v>4666</v>
      </c>
      <c r="B548">
        <f>VLOOKUP(A548,[1]Sheet1!$A$2:$B$8213,2,0)</f>
        <v>14.084070629999999</v>
      </c>
      <c r="C548">
        <f>VLOOKUP(A548,[1]Sheet1!$A$1:$C$8213,3,0)</f>
        <v>-14.084070629999999</v>
      </c>
      <c r="D548">
        <f>VLOOKUP(A548,[1]Sheet1!$E$2:$G$8213,2,0)</f>
        <v>14.084070629999999</v>
      </c>
      <c r="E548">
        <f>VLOOKUP(A548,[1]Sheet1!$E$1:$G$8213,3,0)</f>
        <v>-14.084070629999999</v>
      </c>
      <c r="F548">
        <f>VLOOKUP(A548,[1]Sheet1!$I$2:$J$8213,2,0)</f>
        <v>14.084070629999999</v>
      </c>
      <c r="G548">
        <f>VLOOKUP(A548,[1]Sheet1!$I$1:$K$8213,3,0)</f>
        <v>-14.084070629999999</v>
      </c>
      <c r="H548">
        <f>VLOOKUP(A548,[1]Sheet1!$M$2:$N$8213,2,0)</f>
        <v>14.084070629999999</v>
      </c>
      <c r="I548">
        <f>VLOOKUP(A548,[1]Sheet1!$M$1:$O$8213,3,0)</f>
        <v>-14.084070629999999</v>
      </c>
      <c r="J548">
        <f>VLOOKUP(A548,[1]Sheet2!$A$2:$B$8310,2,0)</f>
        <v>833.58005909999997</v>
      </c>
      <c r="K548">
        <f>VLOOKUP(A548,[1]Sheet2!$A$1:$C$8310,3,0)</f>
        <v>-833.58005909999997</v>
      </c>
      <c r="L548">
        <f>VLOOKUP(A548,[1]Sheet2!$E$2:$F$8310,2,0)</f>
        <v>14.084070629999999</v>
      </c>
      <c r="M548">
        <f>VLOOKUP(A548,[1]Sheet2!$E$1:$G$8310,3,0)</f>
        <v>-14.084070629999999</v>
      </c>
      <c r="N548">
        <f>VLOOKUP(A548,[1]Sheet2!$J$2:$K$8310,2,0)</f>
        <v>14.084070629999999</v>
      </c>
      <c r="O548">
        <f>VLOOKUP(A548,[1]Sheet2!$J$1:$L$8310,3,0)</f>
        <v>-14.084070629999999</v>
      </c>
      <c r="P548">
        <f>VLOOKUP(A548,[1]Sheet1!$M$2:$N$8213,2,0)</f>
        <v>14.084070629999999</v>
      </c>
      <c r="Q548">
        <f>VLOOKUP(A548,[1]Sheet2!$N$2:$P$8310,3,0)</f>
        <v>-833.58005909999997</v>
      </c>
      <c r="R548">
        <f>VLOOKUP(A548,[1]Sheet2!$N$2:$O$8310,2,0)</f>
        <v>833.58005909999997</v>
      </c>
      <c r="S548">
        <f>VLOOKUP(A548,[1]Sheet2!$N$1:$P$8310,3,0)</f>
        <v>-833.58005909999997</v>
      </c>
    </row>
    <row r="549" spans="1:19" x14ac:dyDescent="0.25">
      <c r="A549" t="s">
        <v>4670</v>
      </c>
      <c r="B549">
        <f>VLOOKUP(A549,[1]Sheet1!$A$2:$B$8213,2,0)</f>
        <v>0.81687609999999999</v>
      </c>
      <c r="C549">
        <f>VLOOKUP(A549,[1]Sheet1!$A$1:$C$8213,3,0)</f>
        <v>0</v>
      </c>
      <c r="D549">
        <f>VLOOKUP(A549,[1]Sheet1!$E$2:$G$8213,2,0)</f>
        <v>0.81687609999999999</v>
      </c>
      <c r="E549">
        <f>VLOOKUP(A549,[1]Sheet1!$E$1:$G$8213,3,0)</f>
        <v>0</v>
      </c>
      <c r="F549">
        <f>VLOOKUP(A549,[1]Sheet1!$I$2:$J$8213,2,0)</f>
        <v>0.81687609999999999</v>
      </c>
      <c r="G549">
        <f>VLOOKUP(A549,[1]Sheet1!$I$1:$K$8213,3,0)</f>
        <v>0</v>
      </c>
      <c r="H549">
        <f>VLOOKUP(A549,[1]Sheet1!$M$2:$N$8213,2,0)</f>
        <v>0.81687609999999999</v>
      </c>
      <c r="I549">
        <f>VLOOKUP(A549,[1]Sheet1!$M$1:$O$8213,3,0)</f>
        <v>0</v>
      </c>
      <c r="J549">
        <f>VLOOKUP(A549,[1]Sheet2!$A$2:$B$8310,2,0)</f>
        <v>5.6571827700000004</v>
      </c>
      <c r="K549">
        <f>VLOOKUP(A549,[1]Sheet2!$A$1:$C$8310,3,0)</f>
        <v>0</v>
      </c>
      <c r="L549">
        <f>VLOOKUP(A549,[1]Sheet2!$E$2:$F$8310,2,0)</f>
        <v>5.6571827700000004</v>
      </c>
      <c r="M549">
        <f>VLOOKUP(A549,[1]Sheet2!$E$1:$G$8310,3,0)</f>
        <v>0</v>
      </c>
      <c r="N549">
        <f>VLOOKUP(A549,[1]Sheet2!$J$2:$K$8310,2,0)</f>
        <v>5.6571827700000004</v>
      </c>
      <c r="O549">
        <f>VLOOKUP(A549,[1]Sheet2!$J$1:$L$8310,3,0)</f>
        <v>0</v>
      </c>
      <c r="P549">
        <f>VLOOKUP(A549,[1]Sheet1!$M$2:$N$8213,2,0)</f>
        <v>0.81687609999999999</v>
      </c>
      <c r="Q549">
        <f>VLOOKUP(A549,[1]Sheet2!$N$2:$P$8310,3,0)</f>
        <v>0</v>
      </c>
      <c r="R549">
        <f>VLOOKUP(A549,[1]Sheet2!$N$2:$O$8310,2,0)</f>
        <v>5.6571827700000004</v>
      </c>
      <c r="S549">
        <f>VLOOKUP(A549,[1]Sheet2!$N$1:$P$8310,3,0)</f>
        <v>0</v>
      </c>
    </row>
    <row r="550" spans="1:19" x14ac:dyDescent="0.25">
      <c r="A550" t="s">
        <v>4671</v>
      </c>
      <c r="B550">
        <f>VLOOKUP(A550,[1]Sheet1!$A$2:$B$8213,2,0)</f>
        <v>5.9153096700000001</v>
      </c>
      <c r="C550">
        <f>VLOOKUP(A550,[1]Sheet1!$A$1:$C$8213,3,0)</f>
        <v>-5.9153096700000001</v>
      </c>
      <c r="D550">
        <f>VLOOKUP(A550,[1]Sheet1!$E$2:$G$8213,2,0)</f>
        <v>5.9153096700000001</v>
      </c>
      <c r="E550">
        <f>VLOOKUP(A550,[1]Sheet1!$E$1:$G$8213,3,0)</f>
        <v>-5.9153096700000001</v>
      </c>
      <c r="F550">
        <f>VLOOKUP(A550,[1]Sheet1!$I$2:$J$8213,2,0)</f>
        <v>5.9153096700000001</v>
      </c>
      <c r="G550">
        <f>VLOOKUP(A550,[1]Sheet1!$I$1:$K$8213,3,0)</f>
        <v>-5.9153096700000001</v>
      </c>
      <c r="H550">
        <f>VLOOKUP(A550,[1]Sheet1!$M$2:$N$8213,2,0)</f>
        <v>5.9153096700000001</v>
      </c>
      <c r="I550">
        <f>VLOOKUP(A550,[1]Sheet1!$M$1:$O$8213,3,0)</f>
        <v>-5.9153096700000001</v>
      </c>
      <c r="J550">
        <f>VLOOKUP(A550,[1]Sheet2!$A$2:$B$8310,2,0)</f>
        <v>6.6368810700000003</v>
      </c>
      <c r="K550">
        <f>VLOOKUP(A550,[1]Sheet2!$A$1:$C$8310,3,0)</f>
        <v>-6.6368810700000003</v>
      </c>
      <c r="L550">
        <f>VLOOKUP(A550,[1]Sheet2!$E$2:$F$8310,2,0)</f>
        <v>6.6368810700000003</v>
      </c>
      <c r="M550">
        <f>VLOOKUP(A550,[1]Sheet2!$E$1:$G$8310,3,0)</f>
        <v>-6.6368810700000003</v>
      </c>
      <c r="N550">
        <f>VLOOKUP(A550,[1]Sheet2!$J$2:$K$8310,2,0)</f>
        <v>6.6368810700000003</v>
      </c>
      <c r="O550">
        <f>VLOOKUP(A550,[1]Sheet2!$J$1:$L$8310,3,0)</f>
        <v>-6.6368810700000003</v>
      </c>
      <c r="P550">
        <f>VLOOKUP(A550,[1]Sheet1!$M$2:$N$8213,2,0)</f>
        <v>5.9153096700000001</v>
      </c>
      <c r="Q550">
        <f>VLOOKUP(A550,[1]Sheet2!$N$2:$P$8310,3,0)</f>
        <v>-6.6368810700000003</v>
      </c>
      <c r="R550">
        <f>VLOOKUP(A550,[1]Sheet2!$N$2:$O$8310,2,0)</f>
        <v>6.6368810700000003</v>
      </c>
      <c r="S550">
        <f>VLOOKUP(A550,[1]Sheet2!$N$1:$P$8310,3,0)</f>
        <v>-6.6368810700000003</v>
      </c>
    </row>
    <row r="551" spans="1:19" x14ac:dyDescent="0.25">
      <c r="A551" t="s">
        <v>4672</v>
      </c>
      <c r="B551">
        <f>VLOOKUP(A551,[1]Sheet1!$A$2:$B$8213,2,0)</f>
        <v>3.6041136800000002</v>
      </c>
      <c r="C551">
        <f>VLOOKUP(A551,[1]Sheet1!$A$1:$C$8213,3,0)</f>
        <v>-3.6041136800000002</v>
      </c>
      <c r="D551">
        <f>VLOOKUP(A551,[1]Sheet1!$E$2:$G$8213,2,0)</f>
        <v>3.6041136800000002</v>
      </c>
      <c r="E551">
        <f>VLOOKUP(A551,[1]Sheet1!$E$1:$G$8213,3,0)</f>
        <v>-3.6041136800000002</v>
      </c>
      <c r="F551">
        <f>VLOOKUP(A551,[1]Sheet1!$I$2:$J$8213,2,0)</f>
        <v>3.6041136800000002</v>
      </c>
      <c r="G551">
        <f>VLOOKUP(A551,[1]Sheet1!$I$1:$K$8213,3,0)</f>
        <v>-3.6041136800000002</v>
      </c>
      <c r="H551">
        <f>VLOOKUP(A551,[1]Sheet1!$M$2:$N$8213,2,0)</f>
        <v>3.6041136800000002</v>
      </c>
      <c r="I551">
        <f>VLOOKUP(A551,[1]Sheet1!$M$1:$O$8213,3,0)</f>
        <v>-3.6041136800000002</v>
      </c>
      <c r="J551">
        <f>VLOOKUP(A551,[1]Sheet2!$A$2:$B$8310,2,0)</f>
        <v>7.0134258599999999</v>
      </c>
      <c r="K551">
        <f>VLOOKUP(A551,[1]Sheet2!$A$1:$C$8310,3,0)</f>
        <v>-7.0134258599999999</v>
      </c>
      <c r="L551">
        <f>VLOOKUP(A551,[1]Sheet2!$E$2:$F$8310,2,0)</f>
        <v>7.0134258599999999</v>
      </c>
      <c r="M551">
        <f>VLOOKUP(A551,[1]Sheet2!$E$1:$G$8310,3,0)</f>
        <v>-7.0134258599999999</v>
      </c>
      <c r="N551">
        <f>VLOOKUP(A551,[1]Sheet2!$J$2:$K$8310,2,0)</f>
        <v>7.0134258599999999</v>
      </c>
      <c r="O551">
        <f>VLOOKUP(A551,[1]Sheet2!$J$1:$L$8310,3,0)</f>
        <v>-7.0134258599999999</v>
      </c>
      <c r="P551">
        <f>VLOOKUP(A551,[1]Sheet1!$M$2:$N$8213,2,0)</f>
        <v>3.6041136800000002</v>
      </c>
      <c r="Q551">
        <f>VLOOKUP(A551,[1]Sheet2!$N$2:$P$8310,3,0)</f>
        <v>-7.0134258599999999</v>
      </c>
      <c r="R551">
        <f>VLOOKUP(A551,[1]Sheet2!$N$2:$O$8310,2,0)</f>
        <v>7.0134258599999999</v>
      </c>
      <c r="S551">
        <f>VLOOKUP(A551,[1]Sheet2!$N$1:$P$8310,3,0)</f>
        <v>-7.0134258599999999</v>
      </c>
    </row>
    <row r="552" spans="1:19" x14ac:dyDescent="0.25">
      <c r="A552" t="s">
        <v>4673</v>
      </c>
      <c r="B552">
        <f>VLOOKUP(A552,[1]Sheet1!$A$2:$B$8213,2,0)</f>
        <v>5.9153096700000001</v>
      </c>
      <c r="C552">
        <f>VLOOKUP(A552,[1]Sheet1!$A$1:$C$8213,3,0)</f>
        <v>-5.9153096700000001</v>
      </c>
      <c r="D552">
        <f>VLOOKUP(A552,[1]Sheet1!$E$2:$G$8213,2,0)</f>
        <v>5.9153096700000001</v>
      </c>
      <c r="E552">
        <f>VLOOKUP(A552,[1]Sheet1!$E$1:$G$8213,3,0)</f>
        <v>-5.9153096700000001</v>
      </c>
      <c r="F552">
        <f>VLOOKUP(A552,[1]Sheet1!$I$2:$J$8213,2,0)</f>
        <v>5.9153096700000001</v>
      </c>
      <c r="G552">
        <f>VLOOKUP(A552,[1]Sheet1!$I$1:$K$8213,3,0)</f>
        <v>-5.9153096700000001</v>
      </c>
      <c r="H552">
        <f>VLOOKUP(A552,[1]Sheet1!$M$2:$N$8213,2,0)</f>
        <v>5.9153096700000001</v>
      </c>
      <c r="I552">
        <f>VLOOKUP(A552,[1]Sheet1!$M$1:$O$8213,3,0)</f>
        <v>-5.9153096700000001</v>
      </c>
      <c r="J552">
        <f>VLOOKUP(A552,[1]Sheet2!$A$2:$B$8310,2,0)</f>
        <v>6.6368810700000003</v>
      </c>
      <c r="K552">
        <f>VLOOKUP(A552,[1]Sheet2!$A$1:$C$8310,3,0)</f>
        <v>-6.6368810700000003</v>
      </c>
      <c r="L552">
        <f>VLOOKUP(A552,[1]Sheet2!$E$2:$F$8310,2,0)</f>
        <v>6.6368810700000003</v>
      </c>
      <c r="M552">
        <f>VLOOKUP(A552,[1]Sheet2!$E$1:$G$8310,3,0)</f>
        <v>-6.6368810700000003</v>
      </c>
      <c r="N552">
        <f>VLOOKUP(A552,[1]Sheet2!$J$2:$K$8310,2,0)</f>
        <v>6.6368810700000003</v>
      </c>
      <c r="O552">
        <f>VLOOKUP(A552,[1]Sheet2!$J$1:$L$8310,3,0)</f>
        <v>-6.6368810700000003</v>
      </c>
      <c r="P552">
        <f>VLOOKUP(A552,[1]Sheet1!$M$2:$N$8213,2,0)</f>
        <v>5.9153096700000001</v>
      </c>
      <c r="Q552">
        <f>VLOOKUP(A552,[1]Sheet2!$N$2:$P$8310,3,0)</f>
        <v>-6.6368810700000003</v>
      </c>
      <c r="R552">
        <f>VLOOKUP(A552,[1]Sheet2!$N$2:$O$8310,2,0)</f>
        <v>6.6368810700000003</v>
      </c>
      <c r="S552">
        <f>VLOOKUP(A552,[1]Sheet2!$N$1:$P$8310,3,0)</f>
        <v>-6.6368810700000003</v>
      </c>
    </row>
    <row r="553" spans="1:19" x14ac:dyDescent="0.25">
      <c r="A553" t="s">
        <v>4676</v>
      </c>
      <c r="B553">
        <f>VLOOKUP(A553,[1]Sheet1!$A$2:$B$8213,2,0)</f>
        <v>0.59857300000000002</v>
      </c>
      <c r="C553">
        <f>VLOOKUP(A553,[1]Sheet1!$A$1:$C$8213,3,0)</f>
        <v>0</v>
      </c>
      <c r="D553">
        <f>VLOOKUP(A553,[1]Sheet1!$E$2:$G$8213,2,0)</f>
        <v>0.59857300000000002</v>
      </c>
      <c r="E553">
        <f>VLOOKUP(A553,[1]Sheet1!$E$1:$G$8213,3,0)</f>
        <v>0</v>
      </c>
      <c r="F553">
        <f>VLOOKUP(A553,[1]Sheet1!$I$2:$J$8213,2,0)</f>
        <v>0.59857300000000002</v>
      </c>
      <c r="G553">
        <f>VLOOKUP(A553,[1]Sheet1!$I$1:$K$8213,3,0)</f>
        <v>0</v>
      </c>
      <c r="H553">
        <f>VLOOKUP(A553,[1]Sheet1!$M$2:$N$8213,2,0)</f>
        <v>0.59857300000000002</v>
      </c>
      <c r="I553">
        <f>VLOOKUP(A553,[1]Sheet1!$M$1:$O$8213,3,0)</f>
        <v>0</v>
      </c>
      <c r="J553">
        <f>VLOOKUP(A553,[1]Sheet2!$A$2:$B$8310,2,0)</f>
        <v>2.64837554</v>
      </c>
      <c r="K553">
        <f>VLOOKUP(A553,[1]Sheet2!$A$1:$C$8310,3,0)</f>
        <v>0</v>
      </c>
      <c r="L553">
        <f>VLOOKUP(A553,[1]Sheet2!$E$2:$F$8310,2,0)</f>
        <v>2.64837554</v>
      </c>
      <c r="M553">
        <f>VLOOKUP(A553,[1]Sheet2!$E$1:$G$8310,3,0)</f>
        <v>0</v>
      </c>
      <c r="N553">
        <f>VLOOKUP(A553,[1]Sheet2!$J$2:$K$8310,2,0)</f>
        <v>2.64837554</v>
      </c>
      <c r="O553">
        <f>VLOOKUP(A553,[1]Sheet2!$J$1:$L$8310,3,0)</f>
        <v>0</v>
      </c>
      <c r="P553">
        <f>VLOOKUP(A553,[1]Sheet1!$M$2:$N$8213,2,0)</f>
        <v>0.59857300000000002</v>
      </c>
      <c r="Q553">
        <f>VLOOKUP(A553,[1]Sheet2!$N$2:$P$8310,3,0)</f>
        <v>0</v>
      </c>
      <c r="R553">
        <f>VLOOKUP(A553,[1]Sheet2!$N$2:$O$8310,2,0)</f>
        <v>2.64837554</v>
      </c>
      <c r="S553">
        <f>VLOOKUP(A553,[1]Sheet2!$N$1:$P$8310,3,0)</f>
        <v>0</v>
      </c>
    </row>
    <row r="554" spans="1:19" x14ac:dyDescent="0.25">
      <c r="A554" t="s">
        <v>4677</v>
      </c>
      <c r="B554">
        <f>VLOOKUP(A554,[1]Sheet1!$A$2:$B$8213,2,0)</f>
        <v>0.14084071000000001</v>
      </c>
      <c r="C554">
        <f>VLOOKUP(A554,[1]Sheet1!$A$1:$C$8213,3,0)</f>
        <v>-0.59857300000000002</v>
      </c>
      <c r="D554">
        <f>VLOOKUP(A554,[1]Sheet1!$E$2:$G$8213,2,0)</f>
        <v>0.14084071000000001</v>
      </c>
      <c r="E554">
        <f>VLOOKUP(A554,[1]Sheet1!$E$1:$G$8213,3,0)</f>
        <v>-0.59857300000000002</v>
      </c>
      <c r="F554">
        <f>VLOOKUP(A554,[1]Sheet1!$I$2:$J$8213,2,0)</f>
        <v>0.14084071000000001</v>
      </c>
      <c r="G554">
        <f>VLOOKUP(A554,[1]Sheet1!$I$1:$K$8213,3,0)</f>
        <v>-0.59857300000000002</v>
      </c>
      <c r="H554">
        <f>VLOOKUP(A554,[1]Sheet1!$M$2:$N$8213,2,0)</f>
        <v>0.14084071000000001</v>
      </c>
      <c r="I554">
        <f>VLOOKUP(A554,[1]Sheet1!$M$1:$O$8213,3,0)</f>
        <v>-0.59857300000000002</v>
      </c>
      <c r="J554">
        <f>VLOOKUP(A554,[1]Sheet2!$A$2:$B$8310,2,0)</f>
        <v>0</v>
      </c>
      <c r="K554">
        <f>VLOOKUP(A554,[1]Sheet2!$A$1:$C$8310,3,0)</f>
        <v>-2.64837554</v>
      </c>
      <c r="L554">
        <f>VLOOKUP(A554,[1]Sheet2!$E$2:$F$8310,2,0)</f>
        <v>0</v>
      </c>
      <c r="M554">
        <f>VLOOKUP(A554,[1]Sheet2!$E$1:$G$8310,3,0)</f>
        <v>-2.64837554</v>
      </c>
      <c r="N554">
        <f>VLOOKUP(A554,[1]Sheet2!$J$2:$K$8310,2,0)</f>
        <v>0</v>
      </c>
      <c r="O554">
        <f>VLOOKUP(A554,[1]Sheet2!$J$1:$L$8310,3,0)</f>
        <v>-2.64837554</v>
      </c>
      <c r="P554">
        <f>VLOOKUP(A554,[1]Sheet1!$M$2:$N$8213,2,0)</f>
        <v>0.14084071000000001</v>
      </c>
      <c r="Q554">
        <f>VLOOKUP(A554,[1]Sheet2!$N$2:$P$8310,3,0)</f>
        <v>-2.64837554</v>
      </c>
      <c r="R554">
        <f>VLOOKUP(A554,[1]Sheet2!$N$2:$O$8310,2,0)</f>
        <v>0</v>
      </c>
      <c r="S554">
        <f>VLOOKUP(A554,[1]Sheet2!$N$1:$P$8310,3,0)</f>
        <v>-2.64837554</v>
      </c>
    </row>
    <row r="555" spans="1:19" x14ac:dyDescent="0.25">
      <c r="A555" t="s">
        <v>4678</v>
      </c>
      <c r="B555">
        <f>VLOOKUP(A555,[1]Sheet1!$A$2:$B$8213,2,0)</f>
        <v>0.45209866999999998</v>
      </c>
      <c r="C555">
        <f>VLOOKUP(A555,[1]Sheet1!$A$1:$C$8213,3,0)</f>
        <v>0</v>
      </c>
      <c r="D555">
        <f>VLOOKUP(A555,[1]Sheet1!$E$2:$G$8213,2,0)</f>
        <v>0.45209866999999998</v>
      </c>
      <c r="E555">
        <f>VLOOKUP(A555,[1]Sheet1!$E$1:$G$8213,3,0)</f>
        <v>0</v>
      </c>
      <c r="F555">
        <f>VLOOKUP(A555,[1]Sheet1!$I$2:$J$8213,2,0)</f>
        <v>0.45209866999999998</v>
      </c>
      <c r="G555">
        <f>VLOOKUP(A555,[1]Sheet1!$I$1:$K$8213,3,0)</f>
        <v>0</v>
      </c>
      <c r="H555">
        <f>VLOOKUP(A555,[1]Sheet1!$M$2:$N$8213,2,0)</f>
        <v>0.45209866999999998</v>
      </c>
      <c r="I555">
        <f>VLOOKUP(A555,[1]Sheet1!$M$1:$O$8213,3,0)</f>
        <v>0</v>
      </c>
      <c r="J555">
        <f>VLOOKUP(A555,[1]Sheet2!$A$2:$B$8310,2,0)</f>
        <v>2.56414228</v>
      </c>
      <c r="K555">
        <f>VLOOKUP(A555,[1]Sheet2!$A$1:$C$8310,3,0)</f>
        <v>0</v>
      </c>
      <c r="L555">
        <f>VLOOKUP(A555,[1]Sheet2!$E$2:$F$8310,2,0)</f>
        <v>2.56414228</v>
      </c>
      <c r="M555">
        <f>VLOOKUP(A555,[1]Sheet2!$E$1:$G$8310,3,0)</f>
        <v>0</v>
      </c>
      <c r="N555">
        <f>VLOOKUP(A555,[1]Sheet2!$J$2:$K$8310,2,0)</f>
        <v>2.56414228</v>
      </c>
      <c r="O555">
        <f>VLOOKUP(A555,[1]Sheet2!$J$1:$L$8310,3,0)</f>
        <v>0</v>
      </c>
      <c r="P555">
        <f>VLOOKUP(A555,[1]Sheet1!$M$2:$N$8213,2,0)</f>
        <v>0.45209866999999998</v>
      </c>
      <c r="Q555">
        <f>VLOOKUP(A555,[1]Sheet2!$N$2:$P$8310,3,0)</f>
        <v>0</v>
      </c>
      <c r="R555">
        <f>VLOOKUP(A555,[1]Sheet2!$N$2:$O$8310,2,0)</f>
        <v>2.56414228</v>
      </c>
      <c r="S555">
        <f>VLOOKUP(A555,[1]Sheet2!$N$1:$P$8310,3,0)</f>
        <v>0</v>
      </c>
    </row>
    <row r="556" spans="1:19" x14ac:dyDescent="0.25">
      <c r="A556" t="s">
        <v>4679</v>
      </c>
      <c r="B556">
        <f>VLOOKUP(A556,[1]Sheet1!$A$2:$B$8213,2,0)</f>
        <v>1.39291459</v>
      </c>
      <c r="C556">
        <f>VLOOKUP(A556,[1]Sheet1!$A$1:$C$8213,3,0)</f>
        <v>0</v>
      </c>
      <c r="D556">
        <f>VLOOKUP(A556,[1]Sheet1!$E$2:$G$8213,2,0)</f>
        <v>1.39291459</v>
      </c>
      <c r="E556">
        <f>VLOOKUP(A556,[1]Sheet1!$E$1:$G$8213,3,0)</f>
        <v>0</v>
      </c>
      <c r="F556">
        <f>VLOOKUP(A556,[1]Sheet1!$I$2:$J$8213,2,0)</f>
        <v>1.39291459</v>
      </c>
      <c r="G556">
        <f>VLOOKUP(A556,[1]Sheet1!$I$1:$K$8213,3,0)</f>
        <v>0</v>
      </c>
      <c r="H556">
        <f>VLOOKUP(A556,[1]Sheet1!$M$2:$N$8213,2,0)</f>
        <v>1.39291459</v>
      </c>
      <c r="I556">
        <f>VLOOKUP(A556,[1]Sheet1!$M$1:$O$8213,3,0)</f>
        <v>0</v>
      </c>
      <c r="J556">
        <f>VLOOKUP(A556,[1]Sheet2!$A$2:$B$8310,2,0)</f>
        <v>15.33877335</v>
      </c>
      <c r="K556">
        <f>VLOOKUP(A556,[1]Sheet2!$A$1:$C$8310,3,0)</f>
        <v>0</v>
      </c>
      <c r="L556">
        <f>VLOOKUP(A556,[1]Sheet2!$E$2:$F$8310,2,0)</f>
        <v>15.33877335</v>
      </c>
      <c r="M556">
        <f>VLOOKUP(A556,[1]Sheet2!$E$1:$G$8310,3,0)</f>
        <v>0</v>
      </c>
      <c r="N556">
        <f>VLOOKUP(A556,[1]Sheet2!$J$2:$K$8310,2,0)</f>
        <v>15.33877335</v>
      </c>
      <c r="O556">
        <f>VLOOKUP(A556,[1]Sheet2!$J$1:$L$8310,3,0)</f>
        <v>0</v>
      </c>
      <c r="P556">
        <f>VLOOKUP(A556,[1]Sheet1!$M$2:$N$8213,2,0)</f>
        <v>1.39291459</v>
      </c>
      <c r="Q556">
        <f>VLOOKUP(A556,[1]Sheet2!$N$2:$P$8310,3,0)</f>
        <v>0</v>
      </c>
      <c r="R556">
        <f>VLOOKUP(A556,[1]Sheet2!$N$2:$O$8310,2,0)</f>
        <v>15.33877335</v>
      </c>
      <c r="S556">
        <f>VLOOKUP(A556,[1]Sheet2!$N$1:$P$8310,3,0)</f>
        <v>0</v>
      </c>
    </row>
    <row r="557" spans="1:19" x14ac:dyDescent="0.25">
      <c r="A557" t="s">
        <v>4680</v>
      </c>
      <c r="B557">
        <f>VLOOKUP(A557,[1]Sheet1!$A$2:$B$8213,2,0)</f>
        <v>1.39291459</v>
      </c>
      <c r="C557">
        <f>VLOOKUP(A557,[1]Sheet1!$A$1:$C$8213,3,0)</f>
        <v>0</v>
      </c>
      <c r="D557">
        <f>VLOOKUP(A557,[1]Sheet1!$E$2:$G$8213,2,0)</f>
        <v>1.39291459</v>
      </c>
      <c r="E557">
        <f>VLOOKUP(A557,[1]Sheet1!$E$1:$G$8213,3,0)</f>
        <v>0</v>
      </c>
      <c r="F557">
        <f>VLOOKUP(A557,[1]Sheet1!$I$2:$J$8213,2,0)</f>
        <v>1.39291459</v>
      </c>
      <c r="G557">
        <f>VLOOKUP(A557,[1]Sheet1!$I$1:$K$8213,3,0)</f>
        <v>0</v>
      </c>
      <c r="H557">
        <f>VLOOKUP(A557,[1]Sheet1!$M$2:$N$8213,2,0)</f>
        <v>1.39291459</v>
      </c>
      <c r="I557">
        <f>VLOOKUP(A557,[1]Sheet1!$M$1:$O$8213,3,0)</f>
        <v>0</v>
      </c>
      <c r="J557">
        <f>VLOOKUP(A557,[1]Sheet2!$A$2:$B$8310,2,0)</f>
        <v>15.33877335</v>
      </c>
      <c r="K557">
        <f>VLOOKUP(A557,[1]Sheet2!$A$1:$C$8310,3,0)</f>
        <v>0</v>
      </c>
      <c r="L557">
        <f>VLOOKUP(A557,[1]Sheet2!$E$2:$F$8310,2,0)</f>
        <v>15.33877335</v>
      </c>
      <c r="M557">
        <f>VLOOKUP(A557,[1]Sheet2!$E$1:$G$8310,3,0)</f>
        <v>0</v>
      </c>
      <c r="N557">
        <f>VLOOKUP(A557,[1]Sheet2!$J$2:$K$8310,2,0)</f>
        <v>15.33877335</v>
      </c>
      <c r="O557">
        <f>VLOOKUP(A557,[1]Sheet2!$J$1:$L$8310,3,0)</f>
        <v>0</v>
      </c>
      <c r="P557">
        <f>VLOOKUP(A557,[1]Sheet1!$M$2:$N$8213,2,0)</f>
        <v>1.39291459</v>
      </c>
      <c r="Q557">
        <f>VLOOKUP(A557,[1]Sheet2!$N$2:$P$8310,3,0)</f>
        <v>0</v>
      </c>
      <c r="R557">
        <f>VLOOKUP(A557,[1]Sheet2!$N$2:$O$8310,2,0)</f>
        <v>15.33877335</v>
      </c>
      <c r="S557">
        <f>VLOOKUP(A557,[1]Sheet2!$N$1:$P$8310,3,0)</f>
        <v>0</v>
      </c>
    </row>
    <row r="558" spans="1:19" x14ac:dyDescent="0.25">
      <c r="A558" t="s">
        <v>4681</v>
      </c>
      <c r="B558">
        <f>VLOOKUP(A558,[1]Sheet1!$A$2:$B$8213,2,0)</f>
        <v>1.39291459</v>
      </c>
      <c r="C558">
        <f>VLOOKUP(A558,[1]Sheet1!$A$1:$C$8213,3,0)</f>
        <v>0</v>
      </c>
      <c r="D558">
        <f>VLOOKUP(A558,[1]Sheet1!$E$2:$G$8213,2,0)</f>
        <v>1.39291459</v>
      </c>
      <c r="E558">
        <f>VLOOKUP(A558,[1]Sheet1!$E$1:$G$8213,3,0)</f>
        <v>0</v>
      </c>
      <c r="F558">
        <f>VLOOKUP(A558,[1]Sheet1!$I$2:$J$8213,2,0)</f>
        <v>1.39291459</v>
      </c>
      <c r="G558">
        <f>VLOOKUP(A558,[1]Sheet1!$I$1:$K$8213,3,0)</f>
        <v>0</v>
      </c>
      <c r="H558">
        <f>VLOOKUP(A558,[1]Sheet1!$M$2:$N$8213,2,0)</f>
        <v>1.39291459</v>
      </c>
      <c r="I558">
        <f>VLOOKUP(A558,[1]Sheet1!$M$1:$O$8213,3,0)</f>
        <v>0</v>
      </c>
      <c r="J558">
        <f>VLOOKUP(A558,[1]Sheet2!$A$2:$B$8310,2,0)</f>
        <v>15.33877335</v>
      </c>
      <c r="K558">
        <f>VLOOKUP(A558,[1]Sheet2!$A$1:$C$8310,3,0)</f>
        <v>0</v>
      </c>
      <c r="L558">
        <f>VLOOKUP(A558,[1]Sheet2!$E$2:$F$8310,2,0)</f>
        <v>15.33877335</v>
      </c>
      <c r="M558">
        <f>VLOOKUP(A558,[1]Sheet2!$E$1:$G$8310,3,0)</f>
        <v>0</v>
      </c>
      <c r="N558">
        <f>VLOOKUP(A558,[1]Sheet2!$J$2:$K$8310,2,0)</f>
        <v>15.33877335</v>
      </c>
      <c r="O558">
        <f>VLOOKUP(A558,[1]Sheet2!$J$1:$L$8310,3,0)</f>
        <v>0</v>
      </c>
      <c r="P558">
        <f>VLOOKUP(A558,[1]Sheet1!$M$2:$N$8213,2,0)</f>
        <v>1.39291459</v>
      </c>
      <c r="Q558">
        <f>VLOOKUP(A558,[1]Sheet2!$N$2:$P$8310,3,0)</f>
        <v>0</v>
      </c>
      <c r="R558">
        <f>VLOOKUP(A558,[1]Sheet2!$N$2:$O$8310,2,0)</f>
        <v>15.33877335</v>
      </c>
      <c r="S558">
        <f>VLOOKUP(A558,[1]Sheet2!$N$1:$P$8310,3,0)</f>
        <v>0</v>
      </c>
    </row>
    <row r="559" spans="1:19" x14ac:dyDescent="0.25">
      <c r="A559" t="s">
        <v>4682</v>
      </c>
      <c r="B559">
        <f>VLOOKUP(A559,[1]Sheet1!$A$2:$B$8213,2,0)</f>
        <v>1.39291459</v>
      </c>
      <c r="C559">
        <f>VLOOKUP(A559,[1]Sheet1!$A$1:$C$8213,3,0)</f>
        <v>0</v>
      </c>
      <c r="D559">
        <f>VLOOKUP(A559,[1]Sheet1!$E$2:$G$8213,2,0)</f>
        <v>1.39291459</v>
      </c>
      <c r="E559">
        <f>VLOOKUP(A559,[1]Sheet1!$E$1:$G$8213,3,0)</f>
        <v>0</v>
      </c>
      <c r="F559">
        <f>VLOOKUP(A559,[1]Sheet1!$I$2:$J$8213,2,0)</f>
        <v>1.39291459</v>
      </c>
      <c r="G559">
        <f>VLOOKUP(A559,[1]Sheet1!$I$1:$K$8213,3,0)</f>
        <v>0</v>
      </c>
      <c r="H559">
        <f>VLOOKUP(A559,[1]Sheet1!$M$2:$N$8213,2,0)</f>
        <v>1.39291459</v>
      </c>
      <c r="I559">
        <f>VLOOKUP(A559,[1]Sheet1!$M$1:$O$8213,3,0)</f>
        <v>0</v>
      </c>
      <c r="J559">
        <f>VLOOKUP(A559,[1]Sheet2!$A$2:$B$8310,2,0)</f>
        <v>15.33877335</v>
      </c>
      <c r="K559">
        <f>VLOOKUP(A559,[1]Sheet2!$A$1:$C$8310,3,0)</f>
        <v>0</v>
      </c>
      <c r="L559">
        <f>VLOOKUP(A559,[1]Sheet2!$E$2:$F$8310,2,0)</f>
        <v>15.33877335</v>
      </c>
      <c r="M559">
        <f>VLOOKUP(A559,[1]Sheet2!$E$1:$G$8310,3,0)</f>
        <v>0</v>
      </c>
      <c r="N559">
        <f>VLOOKUP(A559,[1]Sheet2!$J$2:$K$8310,2,0)</f>
        <v>15.33877335</v>
      </c>
      <c r="O559">
        <f>VLOOKUP(A559,[1]Sheet2!$J$1:$L$8310,3,0)</f>
        <v>0</v>
      </c>
      <c r="P559">
        <f>VLOOKUP(A559,[1]Sheet1!$M$2:$N$8213,2,0)</f>
        <v>1.39291459</v>
      </c>
      <c r="Q559">
        <f>VLOOKUP(A559,[1]Sheet2!$N$2:$P$8310,3,0)</f>
        <v>0</v>
      </c>
      <c r="R559">
        <f>VLOOKUP(A559,[1]Sheet2!$N$2:$O$8310,2,0)</f>
        <v>15.33877335</v>
      </c>
      <c r="S559">
        <f>VLOOKUP(A559,[1]Sheet2!$N$1:$P$8310,3,0)</f>
        <v>0</v>
      </c>
    </row>
    <row r="560" spans="1:19" x14ac:dyDescent="0.25">
      <c r="A560" t="s">
        <v>4683</v>
      </c>
      <c r="B560">
        <f>VLOOKUP(A560,[1]Sheet1!$A$2:$B$8213,2,0)</f>
        <v>2.41964333</v>
      </c>
      <c r="C560">
        <f>VLOOKUP(A560,[1]Sheet1!$A$1:$C$8213,3,0)</f>
        <v>0</v>
      </c>
      <c r="D560">
        <f>VLOOKUP(A560,[1]Sheet1!$E$2:$G$8213,2,0)</f>
        <v>2.41964333</v>
      </c>
      <c r="E560">
        <f>VLOOKUP(A560,[1]Sheet1!$E$1:$G$8213,3,0)</f>
        <v>0</v>
      </c>
      <c r="F560">
        <f>VLOOKUP(A560,[1]Sheet1!$I$2:$J$8213,2,0)</f>
        <v>2.41964333</v>
      </c>
      <c r="G560">
        <f>VLOOKUP(A560,[1]Sheet1!$I$1:$K$8213,3,0)</f>
        <v>0</v>
      </c>
      <c r="H560">
        <f>VLOOKUP(A560,[1]Sheet1!$M$2:$N$8213,2,0)</f>
        <v>2.41964333</v>
      </c>
      <c r="I560">
        <f>VLOOKUP(A560,[1]Sheet1!$M$1:$O$8213,3,0)</f>
        <v>0</v>
      </c>
      <c r="J560">
        <f>VLOOKUP(A560,[1]Sheet2!$A$2:$B$8310,2,0)</f>
        <v>13.10041084</v>
      </c>
      <c r="K560">
        <f>VLOOKUP(A560,[1]Sheet2!$A$1:$C$8310,3,0)</f>
        <v>0</v>
      </c>
      <c r="L560">
        <f>VLOOKUP(A560,[1]Sheet2!$E$2:$F$8310,2,0)</f>
        <v>2.3473451000000001</v>
      </c>
      <c r="M560">
        <f>VLOOKUP(A560,[1]Sheet2!$E$1:$G$8310,3,0)</f>
        <v>0</v>
      </c>
      <c r="N560">
        <f>VLOOKUP(A560,[1]Sheet2!$J$2:$K$8310,2,0)</f>
        <v>2.3473451000000001</v>
      </c>
      <c r="O560">
        <f>VLOOKUP(A560,[1]Sheet2!$J$1:$L$8310,3,0)</f>
        <v>0</v>
      </c>
      <c r="P560">
        <f>VLOOKUP(A560,[1]Sheet1!$M$2:$N$8213,2,0)</f>
        <v>2.41964333</v>
      </c>
      <c r="Q560">
        <f>VLOOKUP(A560,[1]Sheet2!$N$2:$P$8310,3,0)</f>
        <v>0</v>
      </c>
      <c r="R560">
        <f>VLOOKUP(A560,[1]Sheet2!$N$2:$O$8310,2,0)</f>
        <v>13.10041084</v>
      </c>
      <c r="S560">
        <f>VLOOKUP(A560,[1]Sheet2!$N$1:$P$8310,3,0)</f>
        <v>0</v>
      </c>
    </row>
    <row r="561" spans="1:19" x14ac:dyDescent="0.25">
      <c r="A561" t="s">
        <v>4684</v>
      </c>
      <c r="B561">
        <f>VLOOKUP(A561,[1]Sheet1!$A$2:$B$8213,2,0)</f>
        <v>2.54569577</v>
      </c>
      <c r="C561">
        <f>VLOOKUP(A561,[1]Sheet1!$A$1:$C$8213,3,0)</f>
        <v>0</v>
      </c>
      <c r="D561">
        <f>VLOOKUP(A561,[1]Sheet1!$E$2:$G$8213,2,0)</f>
        <v>2.54569577</v>
      </c>
      <c r="E561">
        <f>VLOOKUP(A561,[1]Sheet1!$E$1:$G$8213,3,0)</f>
        <v>0</v>
      </c>
      <c r="F561">
        <f>VLOOKUP(A561,[1]Sheet1!$I$2:$J$8213,2,0)</f>
        <v>2.54569577</v>
      </c>
      <c r="G561">
        <f>VLOOKUP(A561,[1]Sheet1!$I$1:$K$8213,3,0)</f>
        <v>0</v>
      </c>
      <c r="H561">
        <f>VLOOKUP(A561,[1]Sheet1!$M$2:$N$8213,2,0)</f>
        <v>2.54569577</v>
      </c>
      <c r="I561">
        <f>VLOOKUP(A561,[1]Sheet1!$M$1:$O$8213,3,0)</f>
        <v>0</v>
      </c>
      <c r="J561">
        <f>VLOOKUP(A561,[1]Sheet2!$A$2:$B$8310,2,0)</f>
        <v>14.6046394</v>
      </c>
      <c r="K561">
        <f>VLOOKUP(A561,[1]Sheet2!$A$1:$C$8310,3,0)</f>
        <v>0</v>
      </c>
      <c r="L561">
        <f>VLOOKUP(A561,[1]Sheet2!$E$2:$F$8310,2,0)</f>
        <v>2.3473451000000001</v>
      </c>
      <c r="M561">
        <f>VLOOKUP(A561,[1]Sheet2!$E$1:$G$8310,3,0)</f>
        <v>0</v>
      </c>
      <c r="N561">
        <f>VLOOKUP(A561,[1]Sheet2!$J$2:$K$8310,2,0)</f>
        <v>2.3473451000000001</v>
      </c>
      <c r="O561">
        <f>VLOOKUP(A561,[1]Sheet2!$J$1:$L$8310,3,0)</f>
        <v>0</v>
      </c>
      <c r="P561">
        <f>VLOOKUP(A561,[1]Sheet1!$M$2:$N$8213,2,0)</f>
        <v>2.54569577</v>
      </c>
      <c r="Q561">
        <f>VLOOKUP(A561,[1]Sheet2!$N$2:$P$8310,3,0)</f>
        <v>0</v>
      </c>
      <c r="R561">
        <f>VLOOKUP(A561,[1]Sheet2!$N$2:$O$8310,2,0)</f>
        <v>14.6046394</v>
      </c>
      <c r="S561">
        <f>VLOOKUP(A561,[1]Sheet2!$N$1:$P$8310,3,0)</f>
        <v>0</v>
      </c>
    </row>
    <row r="562" spans="1:19" x14ac:dyDescent="0.25">
      <c r="A562" t="s">
        <v>4685</v>
      </c>
      <c r="B562">
        <f>VLOOKUP(A562,[1]Sheet1!$A$2:$B$8213,2,0)</f>
        <v>2.1820249399999998</v>
      </c>
      <c r="C562">
        <f>VLOOKUP(A562,[1]Sheet1!$A$1:$C$8213,3,0)</f>
        <v>0</v>
      </c>
      <c r="D562">
        <f>VLOOKUP(A562,[1]Sheet1!$E$2:$G$8213,2,0)</f>
        <v>2.1820249399999998</v>
      </c>
      <c r="E562">
        <f>VLOOKUP(A562,[1]Sheet1!$E$1:$G$8213,3,0)</f>
        <v>0</v>
      </c>
      <c r="F562">
        <f>VLOOKUP(A562,[1]Sheet1!$I$2:$J$8213,2,0)</f>
        <v>2.1820249399999998</v>
      </c>
      <c r="G562">
        <f>VLOOKUP(A562,[1]Sheet1!$I$1:$K$8213,3,0)</f>
        <v>0</v>
      </c>
      <c r="H562">
        <f>VLOOKUP(A562,[1]Sheet1!$M$2:$N$8213,2,0)</f>
        <v>2.1820249399999998</v>
      </c>
      <c r="I562">
        <f>VLOOKUP(A562,[1]Sheet1!$M$1:$O$8213,3,0)</f>
        <v>0</v>
      </c>
      <c r="J562">
        <f>VLOOKUP(A562,[1]Sheet2!$A$2:$B$8310,2,0)</f>
        <v>14.6046394</v>
      </c>
      <c r="K562">
        <f>VLOOKUP(A562,[1]Sheet2!$A$1:$C$8310,3,0)</f>
        <v>0</v>
      </c>
      <c r="L562">
        <f>VLOOKUP(A562,[1]Sheet2!$E$2:$F$8310,2,0)</f>
        <v>2.01201009</v>
      </c>
      <c r="M562">
        <f>VLOOKUP(A562,[1]Sheet2!$E$1:$G$8310,3,0)</f>
        <v>0</v>
      </c>
      <c r="N562">
        <f>VLOOKUP(A562,[1]Sheet2!$J$2:$K$8310,2,0)</f>
        <v>2.01201009</v>
      </c>
      <c r="O562">
        <f>VLOOKUP(A562,[1]Sheet2!$J$1:$L$8310,3,0)</f>
        <v>0</v>
      </c>
      <c r="P562">
        <f>VLOOKUP(A562,[1]Sheet1!$M$2:$N$8213,2,0)</f>
        <v>2.1820249399999998</v>
      </c>
      <c r="Q562">
        <f>VLOOKUP(A562,[1]Sheet2!$N$2:$P$8310,3,0)</f>
        <v>0</v>
      </c>
      <c r="R562">
        <f>VLOOKUP(A562,[1]Sheet2!$N$2:$O$8310,2,0)</f>
        <v>14.6046394</v>
      </c>
      <c r="S562">
        <f>VLOOKUP(A562,[1]Sheet2!$N$1:$P$8310,3,0)</f>
        <v>0</v>
      </c>
    </row>
    <row r="563" spans="1:19" x14ac:dyDescent="0.25">
      <c r="A563" t="s">
        <v>4686</v>
      </c>
      <c r="B563">
        <f>VLOOKUP(A563,[1]Sheet1!$A$2:$B$8213,2,0)</f>
        <v>3.79284022</v>
      </c>
      <c r="C563">
        <f>VLOOKUP(A563,[1]Sheet1!$A$1:$C$8213,3,0)</f>
        <v>0</v>
      </c>
      <c r="D563">
        <f>VLOOKUP(A563,[1]Sheet1!$E$2:$G$8213,2,0)</f>
        <v>3.79284022</v>
      </c>
      <c r="E563">
        <f>VLOOKUP(A563,[1]Sheet1!$E$1:$G$8213,3,0)</f>
        <v>0</v>
      </c>
      <c r="F563">
        <f>VLOOKUP(A563,[1]Sheet1!$I$2:$J$8213,2,0)</f>
        <v>3.79284022</v>
      </c>
      <c r="G563">
        <f>VLOOKUP(A563,[1]Sheet1!$I$1:$K$8213,3,0)</f>
        <v>0</v>
      </c>
      <c r="H563">
        <f>VLOOKUP(A563,[1]Sheet1!$M$2:$N$8213,2,0)</f>
        <v>3.79284022</v>
      </c>
      <c r="I563">
        <f>VLOOKUP(A563,[1]Sheet1!$M$1:$O$8213,3,0)</f>
        <v>0</v>
      </c>
      <c r="J563">
        <f>VLOOKUP(A563,[1]Sheet2!$A$2:$B$8310,2,0)</f>
        <v>14.6046394</v>
      </c>
      <c r="K563">
        <f>VLOOKUP(A563,[1]Sheet2!$A$1:$C$8310,3,0)</f>
        <v>0</v>
      </c>
      <c r="L563">
        <f>VLOOKUP(A563,[1]Sheet2!$E$2:$F$8310,2,0)</f>
        <v>3.52101766</v>
      </c>
      <c r="M563">
        <f>VLOOKUP(A563,[1]Sheet2!$E$1:$G$8310,3,0)</f>
        <v>0</v>
      </c>
      <c r="N563">
        <f>VLOOKUP(A563,[1]Sheet2!$J$2:$K$8310,2,0)</f>
        <v>3.52101766</v>
      </c>
      <c r="O563">
        <f>VLOOKUP(A563,[1]Sheet2!$J$1:$L$8310,3,0)</f>
        <v>0</v>
      </c>
      <c r="P563">
        <f>VLOOKUP(A563,[1]Sheet1!$M$2:$N$8213,2,0)</f>
        <v>3.79284022</v>
      </c>
      <c r="Q563">
        <f>VLOOKUP(A563,[1]Sheet2!$N$2:$P$8310,3,0)</f>
        <v>0</v>
      </c>
      <c r="R563">
        <f>VLOOKUP(A563,[1]Sheet2!$N$2:$O$8310,2,0)</f>
        <v>14.6046394</v>
      </c>
      <c r="S563">
        <f>VLOOKUP(A563,[1]Sheet2!$N$1:$P$8310,3,0)</f>
        <v>0</v>
      </c>
    </row>
    <row r="564" spans="1:19" x14ac:dyDescent="0.25">
      <c r="A564" t="s">
        <v>4687</v>
      </c>
      <c r="B564">
        <f>VLOOKUP(A564,[1]Sheet1!$A$2:$B$8213,2,0)</f>
        <v>3.79284022</v>
      </c>
      <c r="C564">
        <f>VLOOKUP(A564,[1]Sheet1!$A$1:$C$8213,3,0)</f>
        <v>0</v>
      </c>
      <c r="D564">
        <f>VLOOKUP(A564,[1]Sheet1!$E$2:$G$8213,2,0)</f>
        <v>3.79284022</v>
      </c>
      <c r="E564">
        <f>VLOOKUP(A564,[1]Sheet1!$E$1:$G$8213,3,0)</f>
        <v>0</v>
      </c>
      <c r="F564">
        <f>VLOOKUP(A564,[1]Sheet1!$I$2:$J$8213,2,0)</f>
        <v>3.79284022</v>
      </c>
      <c r="G564">
        <f>VLOOKUP(A564,[1]Sheet1!$I$1:$K$8213,3,0)</f>
        <v>0</v>
      </c>
      <c r="H564">
        <f>VLOOKUP(A564,[1]Sheet1!$M$2:$N$8213,2,0)</f>
        <v>3.79284022</v>
      </c>
      <c r="I564">
        <f>VLOOKUP(A564,[1]Sheet1!$M$1:$O$8213,3,0)</f>
        <v>0</v>
      </c>
      <c r="J564">
        <f>VLOOKUP(A564,[1]Sheet2!$A$2:$B$8310,2,0)</f>
        <v>14.6046394</v>
      </c>
      <c r="K564">
        <f>VLOOKUP(A564,[1]Sheet2!$A$1:$C$8310,3,0)</f>
        <v>0</v>
      </c>
      <c r="L564">
        <f>VLOOKUP(A564,[1]Sheet2!$E$2:$F$8310,2,0)</f>
        <v>4.6946902100000001</v>
      </c>
      <c r="M564">
        <f>VLOOKUP(A564,[1]Sheet2!$E$1:$G$8310,3,0)</f>
        <v>0</v>
      </c>
      <c r="N564">
        <f>VLOOKUP(A564,[1]Sheet2!$J$2:$K$8310,2,0)</f>
        <v>4.6946902100000001</v>
      </c>
      <c r="O564">
        <f>VLOOKUP(A564,[1]Sheet2!$J$1:$L$8310,3,0)</f>
        <v>0</v>
      </c>
      <c r="P564">
        <f>VLOOKUP(A564,[1]Sheet1!$M$2:$N$8213,2,0)</f>
        <v>3.79284022</v>
      </c>
      <c r="Q564">
        <f>VLOOKUP(A564,[1]Sheet2!$N$2:$P$8310,3,0)</f>
        <v>0</v>
      </c>
      <c r="R564">
        <f>VLOOKUP(A564,[1]Sheet2!$N$2:$O$8310,2,0)</f>
        <v>14.6046394</v>
      </c>
      <c r="S564">
        <f>VLOOKUP(A564,[1]Sheet2!$N$1:$P$8310,3,0)</f>
        <v>0</v>
      </c>
    </row>
    <row r="565" spans="1:19" x14ac:dyDescent="0.25">
      <c r="A565" t="s">
        <v>4688</v>
      </c>
      <c r="B565">
        <f>VLOOKUP(A565,[1]Sheet1!$A$2:$B$8213,2,0)</f>
        <v>3.79284022</v>
      </c>
      <c r="C565">
        <f>VLOOKUP(A565,[1]Sheet1!$A$1:$C$8213,3,0)</f>
        <v>0</v>
      </c>
      <c r="D565">
        <f>VLOOKUP(A565,[1]Sheet1!$E$2:$G$8213,2,0)</f>
        <v>3.79284022</v>
      </c>
      <c r="E565">
        <f>VLOOKUP(A565,[1]Sheet1!$E$1:$G$8213,3,0)</f>
        <v>0</v>
      </c>
      <c r="F565">
        <f>VLOOKUP(A565,[1]Sheet1!$I$2:$J$8213,2,0)</f>
        <v>3.79284022</v>
      </c>
      <c r="G565">
        <f>VLOOKUP(A565,[1]Sheet1!$I$1:$K$8213,3,0)</f>
        <v>0</v>
      </c>
      <c r="H565">
        <f>VLOOKUP(A565,[1]Sheet1!$M$2:$N$8213,2,0)</f>
        <v>3.79284022</v>
      </c>
      <c r="I565">
        <f>VLOOKUP(A565,[1]Sheet1!$M$1:$O$8213,3,0)</f>
        <v>0</v>
      </c>
      <c r="J565">
        <f>VLOOKUP(A565,[1]Sheet2!$A$2:$B$8310,2,0)</f>
        <v>14.6046394</v>
      </c>
      <c r="K565">
        <f>VLOOKUP(A565,[1]Sheet2!$A$1:$C$8310,3,0)</f>
        <v>0</v>
      </c>
      <c r="L565">
        <f>VLOOKUP(A565,[1]Sheet2!$E$2:$F$8310,2,0)</f>
        <v>4.6946902100000001</v>
      </c>
      <c r="M565">
        <f>VLOOKUP(A565,[1]Sheet2!$E$1:$G$8310,3,0)</f>
        <v>0</v>
      </c>
      <c r="N565">
        <f>VLOOKUP(A565,[1]Sheet2!$J$2:$K$8310,2,0)</f>
        <v>4.6946902100000001</v>
      </c>
      <c r="O565">
        <f>VLOOKUP(A565,[1]Sheet2!$J$1:$L$8310,3,0)</f>
        <v>0</v>
      </c>
      <c r="P565">
        <f>VLOOKUP(A565,[1]Sheet1!$M$2:$N$8213,2,0)</f>
        <v>3.79284022</v>
      </c>
      <c r="Q565">
        <f>VLOOKUP(A565,[1]Sheet2!$N$2:$P$8310,3,0)</f>
        <v>0</v>
      </c>
      <c r="R565">
        <f>VLOOKUP(A565,[1]Sheet2!$N$2:$O$8310,2,0)</f>
        <v>14.6046394</v>
      </c>
      <c r="S565">
        <f>VLOOKUP(A565,[1]Sheet2!$N$1:$P$8310,3,0)</f>
        <v>0</v>
      </c>
    </row>
    <row r="566" spans="1:19" x14ac:dyDescent="0.25">
      <c r="A566" t="s">
        <v>4689</v>
      </c>
      <c r="B566">
        <f>VLOOKUP(A566,[1]Sheet1!$A$2:$B$8213,2,0)</f>
        <v>0.79434157999999999</v>
      </c>
      <c r="C566">
        <f>VLOOKUP(A566,[1]Sheet1!$A$1:$C$8213,3,0)</f>
        <v>0</v>
      </c>
      <c r="D566">
        <f>VLOOKUP(A566,[1]Sheet1!$E$2:$G$8213,2,0)</f>
        <v>0.79434157999999999</v>
      </c>
      <c r="E566">
        <f>VLOOKUP(A566,[1]Sheet1!$E$1:$G$8213,3,0)</f>
        <v>0</v>
      </c>
      <c r="F566">
        <f>VLOOKUP(A566,[1]Sheet1!$I$2:$J$8213,2,0)</f>
        <v>0.79434157999999999</v>
      </c>
      <c r="G566">
        <f>VLOOKUP(A566,[1]Sheet1!$I$1:$K$8213,3,0)</f>
        <v>0</v>
      </c>
      <c r="H566">
        <f>VLOOKUP(A566,[1]Sheet1!$M$2:$N$8213,2,0)</f>
        <v>0.79434157999999999</v>
      </c>
      <c r="I566">
        <f>VLOOKUP(A566,[1]Sheet1!$M$1:$O$8213,3,0)</f>
        <v>0</v>
      </c>
      <c r="J566">
        <f>VLOOKUP(A566,[1]Sheet2!$A$2:$B$8310,2,0)</f>
        <v>8.5756215699999991</v>
      </c>
      <c r="K566">
        <f>VLOOKUP(A566,[1]Sheet2!$A$1:$C$8310,3,0)</f>
        <v>0</v>
      </c>
      <c r="L566">
        <f>VLOOKUP(A566,[1]Sheet2!$E$2:$F$8310,2,0)</f>
        <v>2.01201009</v>
      </c>
      <c r="M566">
        <f>VLOOKUP(A566,[1]Sheet2!$E$1:$G$8310,3,0)</f>
        <v>0</v>
      </c>
      <c r="N566">
        <f>VLOOKUP(A566,[1]Sheet2!$J$2:$K$8310,2,0)</f>
        <v>2.01201009</v>
      </c>
      <c r="O566">
        <f>VLOOKUP(A566,[1]Sheet2!$J$1:$L$8310,3,0)</f>
        <v>0</v>
      </c>
      <c r="P566">
        <f>VLOOKUP(A566,[1]Sheet1!$M$2:$N$8213,2,0)</f>
        <v>0.79434157999999999</v>
      </c>
      <c r="Q566">
        <f>VLOOKUP(A566,[1]Sheet2!$N$2:$P$8310,3,0)</f>
        <v>0</v>
      </c>
      <c r="R566">
        <f>VLOOKUP(A566,[1]Sheet2!$N$2:$O$8310,2,0)</f>
        <v>8.5756215699999991</v>
      </c>
      <c r="S566">
        <f>VLOOKUP(A566,[1]Sheet2!$N$1:$P$8310,3,0)</f>
        <v>0</v>
      </c>
    </row>
    <row r="567" spans="1:19" x14ac:dyDescent="0.25">
      <c r="A567" t="s">
        <v>4690</v>
      </c>
      <c r="B567">
        <f>VLOOKUP(A567,[1]Sheet1!$A$2:$B$8213,2,0)</f>
        <v>3.79284022</v>
      </c>
      <c r="C567">
        <f>VLOOKUP(A567,[1]Sheet1!$A$1:$C$8213,3,0)</f>
        <v>0</v>
      </c>
      <c r="D567">
        <f>VLOOKUP(A567,[1]Sheet1!$E$2:$G$8213,2,0)</f>
        <v>3.79284022</v>
      </c>
      <c r="E567">
        <f>VLOOKUP(A567,[1]Sheet1!$E$1:$G$8213,3,0)</f>
        <v>0</v>
      </c>
      <c r="F567">
        <f>VLOOKUP(A567,[1]Sheet1!$I$2:$J$8213,2,0)</f>
        <v>3.79284022</v>
      </c>
      <c r="G567">
        <f>VLOOKUP(A567,[1]Sheet1!$I$1:$K$8213,3,0)</f>
        <v>0</v>
      </c>
      <c r="H567">
        <f>VLOOKUP(A567,[1]Sheet1!$M$2:$N$8213,2,0)</f>
        <v>3.79284022</v>
      </c>
      <c r="I567">
        <f>VLOOKUP(A567,[1]Sheet1!$M$1:$O$8213,3,0)</f>
        <v>0</v>
      </c>
      <c r="J567">
        <f>VLOOKUP(A567,[1]Sheet2!$A$2:$B$8310,2,0)</f>
        <v>14.6046394</v>
      </c>
      <c r="K567">
        <f>VLOOKUP(A567,[1]Sheet2!$A$1:$C$8310,3,0)</f>
        <v>0</v>
      </c>
      <c r="L567">
        <f>VLOOKUP(A567,[1]Sheet2!$E$2:$F$8310,2,0)</f>
        <v>13.443355</v>
      </c>
      <c r="M567">
        <f>VLOOKUP(A567,[1]Sheet2!$E$1:$G$8310,3,0)</f>
        <v>0</v>
      </c>
      <c r="N567">
        <f>VLOOKUP(A567,[1]Sheet2!$J$2:$K$8310,2,0)</f>
        <v>13.443355</v>
      </c>
      <c r="O567">
        <f>VLOOKUP(A567,[1]Sheet2!$J$1:$L$8310,3,0)</f>
        <v>0</v>
      </c>
      <c r="P567">
        <f>VLOOKUP(A567,[1]Sheet1!$M$2:$N$8213,2,0)</f>
        <v>3.79284022</v>
      </c>
      <c r="Q567">
        <f>VLOOKUP(A567,[1]Sheet2!$N$2:$P$8310,3,0)</f>
        <v>0</v>
      </c>
      <c r="R567">
        <f>VLOOKUP(A567,[1]Sheet2!$N$2:$O$8310,2,0)</f>
        <v>14.6046394</v>
      </c>
      <c r="S567">
        <f>VLOOKUP(A567,[1]Sheet2!$N$1:$P$8310,3,0)</f>
        <v>0</v>
      </c>
    </row>
    <row r="568" spans="1:19" x14ac:dyDescent="0.25">
      <c r="A568" t="s">
        <v>4691</v>
      </c>
      <c r="B568">
        <f>VLOOKUP(A568,[1]Sheet1!$A$2:$B$8213,2,0)</f>
        <v>3.7756576599999998</v>
      </c>
      <c r="C568">
        <f>VLOOKUP(A568,[1]Sheet1!$A$1:$C$8213,3,0)</f>
        <v>0</v>
      </c>
      <c r="D568">
        <f>VLOOKUP(A568,[1]Sheet1!$E$2:$G$8213,2,0)</f>
        <v>3.7756576599999998</v>
      </c>
      <c r="E568">
        <f>VLOOKUP(A568,[1]Sheet1!$E$1:$G$8213,3,0)</f>
        <v>0</v>
      </c>
      <c r="F568">
        <f>VLOOKUP(A568,[1]Sheet1!$I$2:$J$8213,2,0)</f>
        <v>3.7756576599999998</v>
      </c>
      <c r="G568">
        <f>VLOOKUP(A568,[1]Sheet1!$I$1:$K$8213,3,0)</f>
        <v>0</v>
      </c>
      <c r="H568">
        <f>VLOOKUP(A568,[1]Sheet1!$M$2:$N$8213,2,0)</f>
        <v>3.7756576599999998</v>
      </c>
      <c r="I568">
        <f>VLOOKUP(A568,[1]Sheet1!$M$1:$O$8213,3,0)</f>
        <v>0</v>
      </c>
      <c r="J568">
        <f>VLOOKUP(A568,[1]Sheet2!$A$2:$B$8310,2,0)</f>
        <v>14.6046394</v>
      </c>
      <c r="K568">
        <f>VLOOKUP(A568,[1]Sheet2!$A$1:$C$8310,3,0)</f>
        <v>0</v>
      </c>
      <c r="L568">
        <f>VLOOKUP(A568,[1]Sheet2!$E$2:$F$8310,2,0)</f>
        <v>3.52101766</v>
      </c>
      <c r="M568">
        <f>VLOOKUP(A568,[1]Sheet2!$E$1:$G$8310,3,0)</f>
        <v>0</v>
      </c>
      <c r="N568">
        <f>VLOOKUP(A568,[1]Sheet2!$J$2:$K$8310,2,0)</f>
        <v>3.52101766</v>
      </c>
      <c r="O568">
        <f>VLOOKUP(A568,[1]Sheet2!$J$1:$L$8310,3,0)</f>
        <v>0</v>
      </c>
      <c r="P568">
        <f>VLOOKUP(A568,[1]Sheet1!$M$2:$N$8213,2,0)</f>
        <v>3.7756576599999998</v>
      </c>
      <c r="Q568">
        <f>VLOOKUP(A568,[1]Sheet2!$N$2:$P$8310,3,0)</f>
        <v>0</v>
      </c>
      <c r="R568">
        <f>VLOOKUP(A568,[1]Sheet2!$N$2:$O$8310,2,0)</f>
        <v>14.6046394</v>
      </c>
      <c r="S568">
        <f>VLOOKUP(A568,[1]Sheet2!$N$1:$P$8310,3,0)</f>
        <v>0</v>
      </c>
    </row>
    <row r="569" spans="1:19" x14ac:dyDescent="0.25">
      <c r="A569" t="s">
        <v>4692</v>
      </c>
      <c r="B569">
        <f>VLOOKUP(A569,[1]Sheet1!$A$2:$B$8213,2,0)</f>
        <v>3.6041136800000002</v>
      </c>
      <c r="C569">
        <f>VLOOKUP(A569,[1]Sheet1!$A$1:$C$8213,3,0)</f>
        <v>0</v>
      </c>
      <c r="D569">
        <f>VLOOKUP(A569,[1]Sheet1!$E$2:$G$8213,2,0)</f>
        <v>3.6041136800000002</v>
      </c>
      <c r="E569">
        <f>VLOOKUP(A569,[1]Sheet1!$E$1:$G$8213,3,0)</f>
        <v>0</v>
      </c>
      <c r="F569">
        <f>VLOOKUP(A569,[1]Sheet1!$I$2:$J$8213,2,0)</f>
        <v>3.6041136800000002</v>
      </c>
      <c r="G569">
        <f>VLOOKUP(A569,[1]Sheet1!$I$1:$K$8213,3,0)</f>
        <v>0</v>
      </c>
      <c r="H569">
        <f>VLOOKUP(A569,[1]Sheet1!$M$2:$N$8213,2,0)</f>
        <v>3.6041136800000002</v>
      </c>
      <c r="I569">
        <f>VLOOKUP(A569,[1]Sheet1!$M$1:$O$8213,3,0)</f>
        <v>0</v>
      </c>
      <c r="J569">
        <f>VLOOKUP(A569,[1]Sheet2!$A$2:$B$8310,2,0)</f>
        <v>6.6368810700000003</v>
      </c>
      <c r="K569">
        <f>VLOOKUP(A569,[1]Sheet2!$A$1:$C$8310,3,0)</f>
        <v>0</v>
      </c>
      <c r="L569">
        <f>VLOOKUP(A569,[1]Sheet2!$E$2:$F$8310,2,0)</f>
        <v>3.52101766</v>
      </c>
      <c r="M569">
        <f>VLOOKUP(A569,[1]Sheet2!$E$1:$G$8310,3,0)</f>
        <v>0</v>
      </c>
      <c r="N569">
        <f>VLOOKUP(A569,[1]Sheet2!$J$2:$K$8310,2,0)</f>
        <v>3.52101766</v>
      </c>
      <c r="O569">
        <f>VLOOKUP(A569,[1]Sheet2!$J$1:$L$8310,3,0)</f>
        <v>0</v>
      </c>
      <c r="P569">
        <f>VLOOKUP(A569,[1]Sheet1!$M$2:$N$8213,2,0)</f>
        <v>3.6041136800000002</v>
      </c>
      <c r="Q569">
        <f>VLOOKUP(A569,[1]Sheet2!$N$2:$P$8310,3,0)</f>
        <v>0</v>
      </c>
      <c r="R569">
        <f>VLOOKUP(A569,[1]Sheet2!$N$2:$O$8310,2,0)</f>
        <v>6.6368810700000003</v>
      </c>
      <c r="S569">
        <f>VLOOKUP(A569,[1]Sheet2!$N$1:$P$8310,3,0)</f>
        <v>0</v>
      </c>
    </row>
    <row r="570" spans="1:19" x14ac:dyDescent="0.25">
      <c r="A570" t="s">
        <v>4693</v>
      </c>
      <c r="B570">
        <f>VLOOKUP(A570,[1]Sheet1!$A$2:$B$8213,2,0)</f>
        <v>3.79284022</v>
      </c>
      <c r="C570">
        <f>VLOOKUP(A570,[1]Sheet1!$A$1:$C$8213,3,0)</f>
        <v>0</v>
      </c>
      <c r="D570">
        <f>VLOOKUP(A570,[1]Sheet1!$E$2:$G$8213,2,0)</f>
        <v>3.79284022</v>
      </c>
      <c r="E570">
        <f>VLOOKUP(A570,[1]Sheet1!$E$1:$G$8213,3,0)</f>
        <v>0</v>
      </c>
      <c r="F570">
        <f>VLOOKUP(A570,[1]Sheet1!$I$2:$J$8213,2,0)</f>
        <v>3.79284022</v>
      </c>
      <c r="G570">
        <f>VLOOKUP(A570,[1]Sheet1!$I$1:$K$8213,3,0)</f>
        <v>0</v>
      </c>
      <c r="H570">
        <f>VLOOKUP(A570,[1]Sheet1!$M$2:$N$8213,2,0)</f>
        <v>3.79284022</v>
      </c>
      <c r="I570">
        <f>VLOOKUP(A570,[1]Sheet1!$M$1:$O$8213,3,0)</f>
        <v>0</v>
      </c>
      <c r="J570">
        <f>VLOOKUP(A570,[1]Sheet2!$A$2:$B$8310,2,0)</f>
        <v>14.6046394</v>
      </c>
      <c r="K570">
        <f>VLOOKUP(A570,[1]Sheet2!$A$1:$C$8310,3,0)</f>
        <v>0</v>
      </c>
      <c r="L570">
        <f>VLOOKUP(A570,[1]Sheet2!$E$2:$F$8310,2,0)</f>
        <v>3.52101766</v>
      </c>
      <c r="M570">
        <f>VLOOKUP(A570,[1]Sheet2!$E$1:$G$8310,3,0)</f>
        <v>0</v>
      </c>
      <c r="N570">
        <f>VLOOKUP(A570,[1]Sheet2!$J$2:$K$8310,2,0)</f>
        <v>3.52101766</v>
      </c>
      <c r="O570">
        <f>VLOOKUP(A570,[1]Sheet2!$J$1:$L$8310,3,0)</f>
        <v>0</v>
      </c>
      <c r="P570">
        <f>VLOOKUP(A570,[1]Sheet1!$M$2:$N$8213,2,0)</f>
        <v>3.79284022</v>
      </c>
      <c r="Q570">
        <f>VLOOKUP(A570,[1]Sheet2!$N$2:$P$8310,3,0)</f>
        <v>0</v>
      </c>
      <c r="R570">
        <f>VLOOKUP(A570,[1]Sheet2!$N$2:$O$8310,2,0)</f>
        <v>14.6046394</v>
      </c>
      <c r="S570">
        <f>VLOOKUP(A570,[1]Sheet2!$N$1:$P$8310,3,0)</f>
        <v>0</v>
      </c>
    </row>
    <row r="571" spans="1:19" x14ac:dyDescent="0.25">
      <c r="A571" t="s">
        <v>4694</v>
      </c>
      <c r="B571">
        <f>VLOOKUP(A571,[1]Sheet1!$A$2:$B$8213,2,0)</f>
        <v>3.79284022</v>
      </c>
      <c r="C571">
        <f>VLOOKUP(A571,[1]Sheet1!$A$1:$C$8213,3,0)</f>
        <v>0</v>
      </c>
      <c r="D571">
        <f>VLOOKUP(A571,[1]Sheet1!$E$2:$G$8213,2,0)</f>
        <v>3.79284022</v>
      </c>
      <c r="E571">
        <f>VLOOKUP(A571,[1]Sheet1!$E$1:$G$8213,3,0)</f>
        <v>0</v>
      </c>
      <c r="F571">
        <f>VLOOKUP(A571,[1]Sheet1!$I$2:$J$8213,2,0)</f>
        <v>3.79284022</v>
      </c>
      <c r="G571">
        <f>VLOOKUP(A571,[1]Sheet1!$I$1:$K$8213,3,0)</f>
        <v>0</v>
      </c>
      <c r="H571">
        <f>VLOOKUP(A571,[1]Sheet1!$M$2:$N$8213,2,0)</f>
        <v>3.79284022</v>
      </c>
      <c r="I571">
        <f>VLOOKUP(A571,[1]Sheet1!$M$1:$O$8213,3,0)</f>
        <v>0</v>
      </c>
      <c r="J571">
        <f>VLOOKUP(A571,[1]Sheet2!$A$2:$B$8310,2,0)</f>
        <v>12.80263937</v>
      </c>
      <c r="K571">
        <f>VLOOKUP(A571,[1]Sheet2!$A$1:$C$8310,3,0)</f>
        <v>0</v>
      </c>
      <c r="L571">
        <f>VLOOKUP(A571,[1]Sheet2!$E$2:$F$8310,2,0)</f>
        <v>4.6946902100000001</v>
      </c>
      <c r="M571">
        <f>VLOOKUP(A571,[1]Sheet2!$E$1:$G$8310,3,0)</f>
        <v>0</v>
      </c>
      <c r="N571">
        <f>VLOOKUP(A571,[1]Sheet2!$J$2:$K$8310,2,0)</f>
        <v>4.6946902100000001</v>
      </c>
      <c r="O571">
        <f>VLOOKUP(A571,[1]Sheet2!$J$1:$L$8310,3,0)</f>
        <v>0</v>
      </c>
      <c r="P571">
        <f>VLOOKUP(A571,[1]Sheet1!$M$2:$N$8213,2,0)</f>
        <v>3.79284022</v>
      </c>
      <c r="Q571">
        <f>VLOOKUP(A571,[1]Sheet2!$N$2:$P$8310,3,0)</f>
        <v>0</v>
      </c>
      <c r="R571">
        <f>VLOOKUP(A571,[1]Sheet2!$N$2:$O$8310,2,0)</f>
        <v>12.80263937</v>
      </c>
      <c r="S571">
        <f>VLOOKUP(A571,[1]Sheet2!$N$1:$P$8310,3,0)</f>
        <v>0</v>
      </c>
    </row>
    <row r="572" spans="1:19" x14ac:dyDescent="0.25">
      <c r="A572" t="s">
        <v>4695</v>
      </c>
      <c r="B572">
        <f>VLOOKUP(A572,[1]Sheet1!$A$2:$B$8213,2,0)</f>
        <v>3.79284022</v>
      </c>
      <c r="C572">
        <f>VLOOKUP(A572,[1]Sheet1!$A$1:$C$8213,3,0)</f>
        <v>0</v>
      </c>
      <c r="D572">
        <f>VLOOKUP(A572,[1]Sheet1!$E$2:$G$8213,2,0)</f>
        <v>3.79284022</v>
      </c>
      <c r="E572">
        <f>VLOOKUP(A572,[1]Sheet1!$E$1:$G$8213,3,0)</f>
        <v>0</v>
      </c>
      <c r="F572">
        <f>VLOOKUP(A572,[1]Sheet1!$I$2:$J$8213,2,0)</f>
        <v>3.79284022</v>
      </c>
      <c r="G572">
        <f>VLOOKUP(A572,[1]Sheet1!$I$1:$K$8213,3,0)</f>
        <v>0</v>
      </c>
      <c r="H572">
        <f>VLOOKUP(A572,[1]Sheet1!$M$2:$N$8213,2,0)</f>
        <v>3.79284022</v>
      </c>
      <c r="I572">
        <f>VLOOKUP(A572,[1]Sheet1!$M$1:$O$8213,3,0)</f>
        <v>0</v>
      </c>
      <c r="J572">
        <f>VLOOKUP(A572,[1]Sheet2!$A$2:$B$8310,2,0)</f>
        <v>12.80263937</v>
      </c>
      <c r="K572">
        <f>VLOOKUP(A572,[1]Sheet2!$A$1:$C$8310,3,0)</f>
        <v>0</v>
      </c>
      <c r="L572">
        <f>VLOOKUP(A572,[1]Sheet2!$E$2:$F$8310,2,0)</f>
        <v>4.6946902100000001</v>
      </c>
      <c r="M572">
        <f>VLOOKUP(A572,[1]Sheet2!$E$1:$G$8310,3,0)</f>
        <v>0</v>
      </c>
      <c r="N572">
        <f>VLOOKUP(A572,[1]Sheet2!$J$2:$K$8310,2,0)</f>
        <v>4.6946902100000001</v>
      </c>
      <c r="O572">
        <f>VLOOKUP(A572,[1]Sheet2!$J$1:$L$8310,3,0)</f>
        <v>0</v>
      </c>
      <c r="P572">
        <f>VLOOKUP(A572,[1]Sheet1!$M$2:$N$8213,2,0)</f>
        <v>3.79284022</v>
      </c>
      <c r="Q572">
        <f>VLOOKUP(A572,[1]Sheet2!$N$2:$P$8310,3,0)</f>
        <v>0</v>
      </c>
      <c r="R572">
        <f>VLOOKUP(A572,[1]Sheet2!$N$2:$O$8310,2,0)</f>
        <v>12.80263937</v>
      </c>
      <c r="S572">
        <f>VLOOKUP(A572,[1]Sheet2!$N$1:$P$8310,3,0)</f>
        <v>0</v>
      </c>
    </row>
    <row r="573" spans="1:19" x14ac:dyDescent="0.25">
      <c r="A573" t="s">
        <v>4696</v>
      </c>
      <c r="B573">
        <f>VLOOKUP(A573,[1]Sheet1!$A$2:$B$8213,2,0)</f>
        <v>3.79284022</v>
      </c>
      <c r="C573">
        <f>VLOOKUP(A573,[1]Sheet1!$A$1:$C$8213,3,0)</f>
        <v>0</v>
      </c>
      <c r="D573">
        <f>VLOOKUP(A573,[1]Sheet1!$E$2:$G$8213,2,0)</f>
        <v>3.79284022</v>
      </c>
      <c r="E573">
        <f>VLOOKUP(A573,[1]Sheet1!$E$1:$G$8213,3,0)</f>
        <v>0</v>
      </c>
      <c r="F573">
        <f>VLOOKUP(A573,[1]Sheet1!$I$2:$J$8213,2,0)</f>
        <v>3.79284022</v>
      </c>
      <c r="G573">
        <f>VLOOKUP(A573,[1]Sheet1!$I$1:$K$8213,3,0)</f>
        <v>0</v>
      </c>
      <c r="H573">
        <f>VLOOKUP(A573,[1]Sheet1!$M$2:$N$8213,2,0)</f>
        <v>3.79284022</v>
      </c>
      <c r="I573">
        <f>VLOOKUP(A573,[1]Sheet1!$M$1:$O$8213,3,0)</f>
        <v>0</v>
      </c>
      <c r="J573">
        <f>VLOOKUP(A573,[1]Sheet2!$A$2:$B$8310,2,0)</f>
        <v>14.6046394</v>
      </c>
      <c r="K573">
        <f>VLOOKUP(A573,[1]Sheet2!$A$1:$C$8310,3,0)</f>
        <v>0</v>
      </c>
      <c r="L573">
        <f>VLOOKUP(A573,[1]Sheet2!$E$2:$F$8310,2,0)</f>
        <v>7.0420353200000001</v>
      </c>
      <c r="M573">
        <f>VLOOKUP(A573,[1]Sheet2!$E$1:$G$8310,3,0)</f>
        <v>0</v>
      </c>
      <c r="N573">
        <f>VLOOKUP(A573,[1]Sheet2!$J$2:$K$8310,2,0)</f>
        <v>7.0420353200000001</v>
      </c>
      <c r="O573">
        <f>VLOOKUP(A573,[1]Sheet2!$J$1:$L$8310,3,0)</f>
        <v>0</v>
      </c>
      <c r="P573">
        <f>VLOOKUP(A573,[1]Sheet1!$M$2:$N$8213,2,0)</f>
        <v>3.79284022</v>
      </c>
      <c r="Q573">
        <f>VLOOKUP(A573,[1]Sheet2!$N$2:$P$8310,3,0)</f>
        <v>0</v>
      </c>
      <c r="R573">
        <f>VLOOKUP(A573,[1]Sheet2!$N$2:$O$8310,2,0)</f>
        <v>14.6046394</v>
      </c>
      <c r="S573">
        <f>VLOOKUP(A573,[1]Sheet2!$N$1:$P$8310,3,0)</f>
        <v>0</v>
      </c>
    </row>
    <row r="574" spans="1:19" x14ac:dyDescent="0.25">
      <c r="A574" t="s">
        <v>4697</v>
      </c>
      <c r="B574">
        <f>VLOOKUP(A574,[1]Sheet1!$A$2:$B$8213,2,0)</f>
        <v>3.79284022</v>
      </c>
      <c r="C574">
        <f>VLOOKUP(A574,[1]Sheet1!$A$1:$C$8213,3,0)</f>
        <v>0</v>
      </c>
      <c r="D574">
        <f>VLOOKUP(A574,[1]Sheet1!$E$2:$G$8213,2,0)</f>
        <v>3.79284022</v>
      </c>
      <c r="E574">
        <f>VLOOKUP(A574,[1]Sheet1!$E$1:$G$8213,3,0)</f>
        <v>0</v>
      </c>
      <c r="F574">
        <f>VLOOKUP(A574,[1]Sheet1!$I$2:$J$8213,2,0)</f>
        <v>3.79284022</v>
      </c>
      <c r="G574">
        <f>VLOOKUP(A574,[1]Sheet1!$I$1:$K$8213,3,0)</f>
        <v>0</v>
      </c>
      <c r="H574">
        <f>VLOOKUP(A574,[1]Sheet1!$M$2:$N$8213,2,0)</f>
        <v>3.79284022</v>
      </c>
      <c r="I574">
        <f>VLOOKUP(A574,[1]Sheet1!$M$1:$O$8213,3,0)</f>
        <v>0</v>
      </c>
      <c r="J574">
        <f>VLOOKUP(A574,[1]Sheet2!$A$2:$B$8310,2,0)</f>
        <v>14.6046394</v>
      </c>
      <c r="K574">
        <f>VLOOKUP(A574,[1]Sheet2!$A$1:$C$8310,3,0)</f>
        <v>0</v>
      </c>
      <c r="L574">
        <f>VLOOKUP(A574,[1]Sheet2!$E$2:$F$8310,2,0)</f>
        <v>14.6046394</v>
      </c>
      <c r="M574">
        <f>VLOOKUP(A574,[1]Sheet2!$E$1:$G$8310,3,0)</f>
        <v>0</v>
      </c>
      <c r="N574">
        <f>VLOOKUP(A574,[1]Sheet2!$J$2:$K$8310,2,0)</f>
        <v>14.6046394</v>
      </c>
      <c r="O574">
        <f>VLOOKUP(A574,[1]Sheet2!$J$1:$L$8310,3,0)</f>
        <v>0</v>
      </c>
      <c r="P574">
        <f>VLOOKUP(A574,[1]Sheet1!$M$2:$N$8213,2,0)</f>
        <v>3.79284022</v>
      </c>
      <c r="Q574">
        <f>VLOOKUP(A574,[1]Sheet2!$N$2:$P$8310,3,0)</f>
        <v>0</v>
      </c>
      <c r="R574">
        <f>VLOOKUP(A574,[1]Sheet2!$N$2:$O$8310,2,0)</f>
        <v>14.6046394</v>
      </c>
      <c r="S574">
        <f>VLOOKUP(A574,[1]Sheet2!$N$1:$P$8310,3,0)</f>
        <v>0</v>
      </c>
    </row>
    <row r="575" spans="1:19" x14ac:dyDescent="0.25">
      <c r="A575" t="s">
        <v>4698</v>
      </c>
      <c r="B575">
        <f>VLOOKUP(A575,[1]Sheet1!$A$2:$B$8213,2,0)</f>
        <v>3.79284022</v>
      </c>
      <c r="C575">
        <f>VLOOKUP(A575,[1]Sheet1!$A$1:$C$8213,3,0)</f>
        <v>0</v>
      </c>
      <c r="D575">
        <f>VLOOKUP(A575,[1]Sheet1!$E$2:$G$8213,2,0)</f>
        <v>3.79284022</v>
      </c>
      <c r="E575">
        <f>VLOOKUP(A575,[1]Sheet1!$E$1:$G$8213,3,0)</f>
        <v>0</v>
      </c>
      <c r="F575">
        <f>VLOOKUP(A575,[1]Sheet1!$I$2:$J$8213,2,0)</f>
        <v>3.79284022</v>
      </c>
      <c r="G575">
        <f>VLOOKUP(A575,[1]Sheet1!$I$1:$K$8213,3,0)</f>
        <v>0</v>
      </c>
      <c r="H575">
        <f>VLOOKUP(A575,[1]Sheet1!$M$2:$N$8213,2,0)</f>
        <v>3.79284022</v>
      </c>
      <c r="I575">
        <f>VLOOKUP(A575,[1]Sheet1!$M$1:$O$8213,3,0)</f>
        <v>0</v>
      </c>
      <c r="J575">
        <f>VLOOKUP(A575,[1]Sheet2!$A$2:$B$8310,2,0)</f>
        <v>14.6046394</v>
      </c>
      <c r="K575">
        <f>VLOOKUP(A575,[1]Sheet2!$A$1:$C$8310,3,0)</f>
        <v>0</v>
      </c>
      <c r="L575">
        <f>VLOOKUP(A575,[1]Sheet2!$E$2:$F$8310,2,0)</f>
        <v>14.084070629999999</v>
      </c>
      <c r="M575">
        <f>VLOOKUP(A575,[1]Sheet2!$E$1:$G$8310,3,0)</f>
        <v>0</v>
      </c>
      <c r="N575">
        <f>VLOOKUP(A575,[1]Sheet2!$J$2:$K$8310,2,0)</f>
        <v>14.084070629999999</v>
      </c>
      <c r="O575">
        <f>VLOOKUP(A575,[1]Sheet2!$J$1:$L$8310,3,0)</f>
        <v>0</v>
      </c>
      <c r="P575">
        <f>VLOOKUP(A575,[1]Sheet1!$M$2:$N$8213,2,0)</f>
        <v>3.79284022</v>
      </c>
      <c r="Q575">
        <f>VLOOKUP(A575,[1]Sheet2!$N$2:$P$8310,3,0)</f>
        <v>0</v>
      </c>
      <c r="R575">
        <f>VLOOKUP(A575,[1]Sheet2!$N$2:$O$8310,2,0)</f>
        <v>14.6046394</v>
      </c>
      <c r="S575">
        <f>VLOOKUP(A575,[1]Sheet2!$N$1:$P$8310,3,0)</f>
        <v>0</v>
      </c>
    </row>
    <row r="576" spans="1:19" x14ac:dyDescent="0.25">
      <c r="A576" t="s">
        <v>4699</v>
      </c>
      <c r="B576">
        <f>VLOOKUP(A576,[1]Sheet1!$A$2:$B$8213,2,0)</f>
        <v>3.79284022</v>
      </c>
      <c r="C576">
        <f>VLOOKUP(A576,[1]Sheet1!$A$1:$C$8213,3,0)</f>
        <v>0</v>
      </c>
      <c r="D576">
        <f>VLOOKUP(A576,[1]Sheet1!$E$2:$G$8213,2,0)</f>
        <v>3.79284022</v>
      </c>
      <c r="E576">
        <f>VLOOKUP(A576,[1]Sheet1!$E$1:$G$8213,3,0)</f>
        <v>0</v>
      </c>
      <c r="F576">
        <f>VLOOKUP(A576,[1]Sheet1!$I$2:$J$8213,2,0)</f>
        <v>3.79284022</v>
      </c>
      <c r="G576">
        <f>VLOOKUP(A576,[1]Sheet1!$I$1:$K$8213,3,0)</f>
        <v>0</v>
      </c>
      <c r="H576">
        <f>VLOOKUP(A576,[1]Sheet1!$M$2:$N$8213,2,0)</f>
        <v>3.79284022</v>
      </c>
      <c r="I576">
        <f>VLOOKUP(A576,[1]Sheet1!$M$1:$O$8213,3,0)</f>
        <v>0</v>
      </c>
      <c r="J576">
        <f>VLOOKUP(A576,[1]Sheet2!$A$2:$B$8310,2,0)</f>
        <v>14.6046394</v>
      </c>
      <c r="K576">
        <f>VLOOKUP(A576,[1]Sheet2!$A$1:$C$8310,3,0)</f>
        <v>0</v>
      </c>
      <c r="L576">
        <f>VLOOKUP(A576,[1]Sheet2!$E$2:$F$8310,2,0)</f>
        <v>13.22978312</v>
      </c>
      <c r="M576">
        <f>VLOOKUP(A576,[1]Sheet2!$E$1:$G$8310,3,0)</f>
        <v>0</v>
      </c>
      <c r="N576">
        <f>VLOOKUP(A576,[1]Sheet2!$J$2:$K$8310,2,0)</f>
        <v>13.22978312</v>
      </c>
      <c r="O576">
        <f>VLOOKUP(A576,[1]Sheet2!$J$1:$L$8310,3,0)</f>
        <v>0</v>
      </c>
      <c r="P576">
        <f>VLOOKUP(A576,[1]Sheet1!$M$2:$N$8213,2,0)</f>
        <v>3.79284022</v>
      </c>
      <c r="Q576">
        <f>VLOOKUP(A576,[1]Sheet2!$N$2:$P$8310,3,0)</f>
        <v>0</v>
      </c>
      <c r="R576">
        <f>VLOOKUP(A576,[1]Sheet2!$N$2:$O$8310,2,0)</f>
        <v>14.6046394</v>
      </c>
      <c r="S576">
        <f>VLOOKUP(A576,[1]Sheet2!$N$1:$P$8310,3,0)</f>
        <v>0</v>
      </c>
    </row>
    <row r="577" spans="1:19" x14ac:dyDescent="0.25">
      <c r="A577" t="s">
        <v>4700</v>
      </c>
      <c r="B577">
        <f>VLOOKUP(A577,[1]Sheet1!$A$2:$B$8213,2,0)</f>
        <v>3.79284022</v>
      </c>
      <c r="C577">
        <f>VLOOKUP(A577,[1]Sheet1!$A$1:$C$8213,3,0)</f>
        <v>0</v>
      </c>
      <c r="D577">
        <f>VLOOKUP(A577,[1]Sheet1!$E$2:$G$8213,2,0)</f>
        <v>3.79284022</v>
      </c>
      <c r="E577">
        <f>VLOOKUP(A577,[1]Sheet1!$E$1:$G$8213,3,0)</f>
        <v>0</v>
      </c>
      <c r="F577">
        <f>VLOOKUP(A577,[1]Sheet1!$I$2:$J$8213,2,0)</f>
        <v>3.79284022</v>
      </c>
      <c r="G577">
        <f>VLOOKUP(A577,[1]Sheet1!$I$1:$K$8213,3,0)</f>
        <v>0</v>
      </c>
      <c r="H577">
        <f>VLOOKUP(A577,[1]Sheet1!$M$2:$N$8213,2,0)</f>
        <v>3.79284022</v>
      </c>
      <c r="I577">
        <f>VLOOKUP(A577,[1]Sheet1!$M$1:$O$8213,3,0)</f>
        <v>0</v>
      </c>
      <c r="J577">
        <f>VLOOKUP(A577,[1]Sheet2!$A$2:$B$8310,2,0)</f>
        <v>12.80263937</v>
      </c>
      <c r="K577">
        <f>VLOOKUP(A577,[1]Sheet2!$A$1:$C$8310,3,0)</f>
        <v>0</v>
      </c>
      <c r="L577">
        <f>VLOOKUP(A577,[1]Sheet2!$E$2:$F$8310,2,0)</f>
        <v>12.80263937</v>
      </c>
      <c r="M577">
        <f>VLOOKUP(A577,[1]Sheet2!$E$1:$G$8310,3,0)</f>
        <v>0</v>
      </c>
      <c r="N577">
        <f>VLOOKUP(A577,[1]Sheet2!$J$2:$K$8310,2,0)</f>
        <v>12.80263937</v>
      </c>
      <c r="O577">
        <f>VLOOKUP(A577,[1]Sheet2!$J$1:$L$8310,3,0)</f>
        <v>0</v>
      </c>
      <c r="P577">
        <f>VLOOKUP(A577,[1]Sheet1!$M$2:$N$8213,2,0)</f>
        <v>3.79284022</v>
      </c>
      <c r="Q577">
        <f>VLOOKUP(A577,[1]Sheet2!$N$2:$P$8310,3,0)</f>
        <v>0</v>
      </c>
      <c r="R577">
        <f>VLOOKUP(A577,[1]Sheet2!$N$2:$O$8310,2,0)</f>
        <v>12.80263937</v>
      </c>
      <c r="S577">
        <f>VLOOKUP(A577,[1]Sheet2!$N$1:$P$8310,3,0)</f>
        <v>0</v>
      </c>
    </row>
    <row r="578" spans="1:19" x14ac:dyDescent="0.25">
      <c r="A578" t="s">
        <v>4701</v>
      </c>
      <c r="B578">
        <f>VLOOKUP(A578,[1]Sheet1!$A$2:$B$8213,2,0)</f>
        <v>3.0548349199999998</v>
      </c>
      <c r="C578">
        <f>VLOOKUP(A578,[1]Sheet1!$A$1:$C$8213,3,0)</f>
        <v>0</v>
      </c>
      <c r="D578">
        <f>VLOOKUP(A578,[1]Sheet1!$E$2:$G$8213,2,0)</f>
        <v>3.0548349199999998</v>
      </c>
      <c r="E578">
        <f>VLOOKUP(A578,[1]Sheet1!$E$1:$G$8213,3,0)</f>
        <v>0</v>
      </c>
      <c r="F578">
        <f>VLOOKUP(A578,[1]Sheet1!$I$2:$J$8213,2,0)</f>
        <v>3.0548349199999998</v>
      </c>
      <c r="G578">
        <f>VLOOKUP(A578,[1]Sheet1!$I$1:$K$8213,3,0)</f>
        <v>0</v>
      </c>
      <c r="H578">
        <f>VLOOKUP(A578,[1]Sheet1!$M$2:$N$8213,2,0)</f>
        <v>3.0548349199999998</v>
      </c>
      <c r="I578">
        <f>VLOOKUP(A578,[1]Sheet1!$M$1:$O$8213,3,0)</f>
        <v>0</v>
      </c>
      <c r="J578">
        <f>VLOOKUP(A578,[1]Sheet2!$A$2:$B$8310,2,0)</f>
        <v>14.6046394</v>
      </c>
      <c r="K578">
        <f>VLOOKUP(A578,[1]Sheet2!$A$1:$C$8310,3,0)</f>
        <v>0</v>
      </c>
      <c r="L578">
        <f>VLOOKUP(A578,[1]Sheet2!$E$2:$F$8310,2,0)</f>
        <v>2.81681413</v>
      </c>
      <c r="M578">
        <f>VLOOKUP(A578,[1]Sheet2!$E$1:$G$8310,3,0)</f>
        <v>0</v>
      </c>
      <c r="N578">
        <f>VLOOKUP(A578,[1]Sheet2!$J$2:$K$8310,2,0)</f>
        <v>2.81681413</v>
      </c>
      <c r="O578">
        <f>VLOOKUP(A578,[1]Sheet2!$J$1:$L$8310,3,0)</f>
        <v>0</v>
      </c>
      <c r="P578">
        <f>VLOOKUP(A578,[1]Sheet1!$M$2:$N$8213,2,0)</f>
        <v>3.0548349199999998</v>
      </c>
      <c r="Q578">
        <f>VLOOKUP(A578,[1]Sheet2!$N$2:$P$8310,3,0)</f>
        <v>0</v>
      </c>
      <c r="R578">
        <f>VLOOKUP(A578,[1]Sheet2!$N$2:$O$8310,2,0)</f>
        <v>14.6046394</v>
      </c>
      <c r="S578">
        <f>VLOOKUP(A578,[1]Sheet2!$N$1:$P$8310,3,0)</f>
        <v>0</v>
      </c>
    </row>
    <row r="579" spans="1:19" x14ac:dyDescent="0.25">
      <c r="A579" t="s">
        <v>4702</v>
      </c>
      <c r="B579">
        <f>VLOOKUP(A579,[1]Sheet1!$A$2:$B$8213,2,0)</f>
        <v>3.79284022</v>
      </c>
      <c r="C579">
        <f>VLOOKUP(A579,[1]Sheet1!$A$1:$C$8213,3,0)</f>
        <v>0</v>
      </c>
      <c r="D579">
        <f>VLOOKUP(A579,[1]Sheet1!$E$2:$G$8213,2,0)</f>
        <v>3.79284022</v>
      </c>
      <c r="E579">
        <f>VLOOKUP(A579,[1]Sheet1!$E$1:$G$8213,3,0)</f>
        <v>0</v>
      </c>
      <c r="F579">
        <f>VLOOKUP(A579,[1]Sheet1!$I$2:$J$8213,2,0)</f>
        <v>3.79284022</v>
      </c>
      <c r="G579">
        <f>VLOOKUP(A579,[1]Sheet1!$I$1:$K$8213,3,0)</f>
        <v>0</v>
      </c>
      <c r="H579">
        <f>VLOOKUP(A579,[1]Sheet1!$M$2:$N$8213,2,0)</f>
        <v>3.79284022</v>
      </c>
      <c r="I579">
        <f>VLOOKUP(A579,[1]Sheet1!$M$1:$O$8213,3,0)</f>
        <v>0</v>
      </c>
      <c r="J579">
        <f>VLOOKUP(A579,[1]Sheet2!$A$2:$B$8310,2,0)</f>
        <v>12.80263937</v>
      </c>
      <c r="K579">
        <f>VLOOKUP(A579,[1]Sheet2!$A$1:$C$8310,3,0)</f>
        <v>0</v>
      </c>
      <c r="L579">
        <f>VLOOKUP(A579,[1]Sheet2!$E$2:$F$8310,2,0)</f>
        <v>12.80263937</v>
      </c>
      <c r="M579">
        <f>VLOOKUP(A579,[1]Sheet2!$E$1:$G$8310,3,0)</f>
        <v>0</v>
      </c>
      <c r="N579">
        <f>VLOOKUP(A579,[1]Sheet2!$J$2:$K$8310,2,0)</f>
        <v>12.80263937</v>
      </c>
      <c r="O579">
        <f>VLOOKUP(A579,[1]Sheet2!$J$1:$L$8310,3,0)</f>
        <v>0</v>
      </c>
      <c r="P579">
        <f>VLOOKUP(A579,[1]Sheet1!$M$2:$N$8213,2,0)</f>
        <v>3.79284022</v>
      </c>
      <c r="Q579">
        <f>VLOOKUP(A579,[1]Sheet2!$N$2:$P$8310,3,0)</f>
        <v>0</v>
      </c>
      <c r="R579">
        <f>VLOOKUP(A579,[1]Sheet2!$N$2:$O$8310,2,0)</f>
        <v>12.80263937</v>
      </c>
      <c r="S579">
        <f>VLOOKUP(A579,[1]Sheet2!$N$1:$P$8310,3,0)</f>
        <v>0</v>
      </c>
    </row>
    <row r="580" spans="1:19" x14ac:dyDescent="0.25">
      <c r="A580" t="s">
        <v>4703</v>
      </c>
      <c r="B580">
        <f>VLOOKUP(A580,[1]Sheet1!$A$2:$B$8213,2,0)</f>
        <v>3.79284022</v>
      </c>
      <c r="C580">
        <f>VLOOKUP(A580,[1]Sheet1!$A$1:$C$8213,3,0)</f>
        <v>0</v>
      </c>
      <c r="D580">
        <f>VLOOKUP(A580,[1]Sheet1!$E$2:$G$8213,2,0)</f>
        <v>3.79284022</v>
      </c>
      <c r="E580">
        <f>VLOOKUP(A580,[1]Sheet1!$E$1:$G$8213,3,0)</f>
        <v>0</v>
      </c>
      <c r="F580">
        <f>VLOOKUP(A580,[1]Sheet1!$I$2:$J$8213,2,0)</f>
        <v>3.79284022</v>
      </c>
      <c r="G580">
        <f>VLOOKUP(A580,[1]Sheet1!$I$1:$K$8213,3,0)</f>
        <v>0</v>
      </c>
      <c r="H580">
        <f>VLOOKUP(A580,[1]Sheet1!$M$2:$N$8213,2,0)</f>
        <v>3.79284022</v>
      </c>
      <c r="I580">
        <f>VLOOKUP(A580,[1]Sheet1!$M$1:$O$8213,3,0)</f>
        <v>0</v>
      </c>
      <c r="J580">
        <f>VLOOKUP(A580,[1]Sheet2!$A$2:$B$8310,2,0)</f>
        <v>14.6046394</v>
      </c>
      <c r="K580">
        <f>VLOOKUP(A580,[1]Sheet2!$A$1:$C$8310,3,0)</f>
        <v>0</v>
      </c>
      <c r="L580">
        <f>VLOOKUP(A580,[1]Sheet2!$E$2:$F$8310,2,0)</f>
        <v>14.6046394</v>
      </c>
      <c r="M580">
        <f>VLOOKUP(A580,[1]Sheet2!$E$1:$G$8310,3,0)</f>
        <v>0</v>
      </c>
      <c r="N580">
        <f>VLOOKUP(A580,[1]Sheet2!$J$2:$K$8310,2,0)</f>
        <v>14.6046394</v>
      </c>
      <c r="O580">
        <f>VLOOKUP(A580,[1]Sheet2!$J$1:$L$8310,3,0)</f>
        <v>0</v>
      </c>
      <c r="P580">
        <f>VLOOKUP(A580,[1]Sheet1!$M$2:$N$8213,2,0)</f>
        <v>3.79284022</v>
      </c>
      <c r="Q580">
        <f>VLOOKUP(A580,[1]Sheet2!$N$2:$P$8310,3,0)</f>
        <v>0</v>
      </c>
      <c r="R580">
        <f>VLOOKUP(A580,[1]Sheet2!$N$2:$O$8310,2,0)</f>
        <v>14.6046394</v>
      </c>
      <c r="S580">
        <f>VLOOKUP(A580,[1]Sheet2!$N$1:$P$8310,3,0)</f>
        <v>0</v>
      </c>
    </row>
    <row r="581" spans="1:19" x14ac:dyDescent="0.25">
      <c r="A581" t="s">
        <v>4704</v>
      </c>
      <c r="B581">
        <f>VLOOKUP(A581,[1]Sheet1!$A$2:$B$8213,2,0)</f>
        <v>3.79284022</v>
      </c>
      <c r="C581">
        <f>VLOOKUP(A581,[1]Sheet1!$A$1:$C$8213,3,0)</f>
        <v>0</v>
      </c>
      <c r="D581">
        <f>VLOOKUP(A581,[1]Sheet1!$E$2:$G$8213,2,0)</f>
        <v>3.79284022</v>
      </c>
      <c r="E581">
        <f>VLOOKUP(A581,[1]Sheet1!$E$1:$G$8213,3,0)</f>
        <v>0</v>
      </c>
      <c r="F581">
        <f>VLOOKUP(A581,[1]Sheet1!$I$2:$J$8213,2,0)</f>
        <v>3.79284022</v>
      </c>
      <c r="G581">
        <f>VLOOKUP(A581,[1]Sheet1!$I$1:$K$8213,3,0)</f>
        <v>0</v>
      </c>
      <c r="H581">
        <f>VLOOKUP(A581,[1]Sheet1!$M$2:$N$8213,2,0)</f>
        <v>3.79284022</v>
      </c>
      <c r="I581">
        <f>VLOOKUP(A581,[1]Sheet1!$M$1:$O$8213,3,0)</f>
        <v>0</v>
      </c>
      <c r="J581">
        <f>VLOOKUP(A581,[1]Sheet2!$A$2:$B$8310,2,0)</f>
        <v>12.80263937</v>
      </c>
      <c r="K581">
        <f>VLOOKUP(A581,[1]Sheet2!$A$1:$C$8310,3,0)</f>
        <v>0</v>
      </c>
      <c r="L581">
        <f>VLOOKUP(A581,[1]Sheet2!$E$2:$F$8310,2,0)</f>
        <v>12.80263937</v>
      </c>
      <c r="M581">
        <f>VLOOKUP(A581,[1]Sheet2!$E$1:$G$8310,3,0)</f>
        <v>0</v>
      </c>
      <c r="N581">
        <f>VLOOKUP(A581,[1]Sheet2!$J$2:$K$8310,2,0)</f>
        <v>12.80263937</v>
      </c>
      <c r="O581">
        <f>VLOOKUP(A581,[1]Sheet2!$J$1:$L$8310,3,0)</f>
        <v>0</v>
      </c>
      <c r="P581">
        <f>VLOOKUP(A581,[1]Sheet1!$M$2:$N$8213,2,0)</f>
        <v>3.79284022</v>
      </c>
      <c r="Q581">
        <f>VLOOKUP(A581,[1]Sheet2!$N$2:$P$8310,3,0)</f>
        <v>0</v>
      </c>
      <c r="R581">
        <f>VLOOKUP(A581,[1]Sheet2!$N$2:$O$8310,2,0)</f>
        <v>12.80263937</v>
      </c>
      <c r="S581">
        <f>VLOOKUP(A581,[1]Sheet2!$N$1:$P$8310,3,0)</f>
        <v>0</v>
      </c>
    </row>
    <row r="582" spans="1:19" x14ac:dyDescent="0.25">
      <c r="A582" t="s">
        <v>4705</v>
      </c>
      <c r="B582">
        <f>VLOOKUP(A582,[1]Sheet1!$A$2:$B$8213,2,0)</f>
        <v>3.79284022</v>
      </c>
      <c r="C582">
        <f>VLOOKUP(A582,[1]Sheet1!$A$1:$C$8213,3,0)</f>
        <v>0</v>
      </c>
      <c r="D582">
        <f>VLOOKUP(A582,[1]Sheet1!$E$2:$G$8213,2,0)</f>
        <v>3.79284022</v>
      </c>
      <c r="E582">
        <f>VLOOKUP(A582,[1]Sheet1!$E$1:$G$8213,3,0)</f>
        <v>0</v>
      </c>
      <c r="F582">
        <f>VLOOKUP(A582,[1]Sheet1!$I$2:$J$8213,2,0)</f>
        <v>3.79284022</v>
      </c>
      <c r="G582">
        <f>VLOOKUP(A582,[1]Sheet1!$I$1:$K$8213,3,0)</f>
        <v>0</v>
      </c>
      <c r="H582">
        <f>VLOOKUP(A582,[1]Sheet1!$M$2:$N$8213,2,0)</f>
        <v>3.79284022</v>
      </c>
      <c r="I582">
        <f>VLOOKUP(A582,[1]Sheet1!$M$1:$O$8213,3,0)</f>
        <v>0</v>
      </c>
      <c r="J582">
        <f>VLOOKUP(A582,[1]Sheet2!$A$2:$B$8310,2,0)</f>
        <v>12.80263937</v>
      </c>
      <c r="K582">
        <f>VLOOKUP(A582,[1]Sheet2!$A$1:$C$8310,3,0)</f>
        <v>0</v>
      </c>
      <c r="L582">
        <f>VLOOKUP(A582,[1]Sheet2!$E$2:$F$8310,2,0)</f>
        <v>12.80263937</v>
      </c>
      <c r="M582">
        <f>VLOOKUP(A582,[1]Sheet2!$E$1:$G$8310,3,0)</f>
        <v>0</v>
      </c>
      <c r="N582">
        <f>VLOOKUP(A582,[1]Sheet2!$J$2:$K$8310,2,0)</f>
        <v>12.80263937</v>
      </c>
      <c r="O582">
        <f>VLOOKUP(A582,[1]Sheet2!$J$1:$L$8310,3,0)</f>
        <v>0</v>
      </c>
      <c r="P582">
        <f>VLOOKUP(A582,[1]Sheet1!$M$2:$N$8213,2,0)</f>
        <v>3.79284022</v>
      </c>
      <c r="Q582">
        <f>VLOOKUP(A582,[1]Sheet2!$N$2:$P$8310,3,0)</f>
        <v>0</v>
      </c>
      <c r="R582">
        <f>VLOOKUP(A582,[1]Sheet2!$N$2:$O$8310,2,0)</f>
        <v>12.80263937</v>
      </c>
      <c r="S582">
        <f>VLOOKUP(A582,[1]Sheet2!$N$1:$P$8310,3,0)</f>
        <v>0</v>
      </c>
    </row>
    <row r="583" spans="1:19" x14ac:dyDescent="0.25">
      <c r="A583" t="s">
        <v>4706</v>
      </c>
      <c r="B583">
        <f>VLOOKUP(A583,[1]Sheet1!$A$2:$B$8213,2,0)</f>
        <v>3.79284022</v>
      </c>
      <c r="C583">
        <f>VLOOKUP(A583,[1]Sheet1!$A$1:$C$8213,3,0)</f>
        <v>0</v>
      </c>
      <c r="D583">
        <f>VLOOKUP(A583,[1]Sheet1!$E$2:$G$8213,2,0)</f>
        <v>3.79284022</v>
      </c>
      <c r="E583">
        <f>VLOOKUP(A583,[1]Sheet1!$E$1:$G$8213,3,0)</f>
        <v>0</v>
      </c>
      <c r="F583">
        <f>VLOOKUP(A583,[1]Sheet1!$I$2:$J$8213,2,0)</f>
        <v>3.79284022</v>
      </c>
      <c r="G583">
        <f>VLOOKUP(A583,[1]Sheet1!$I$1:$K$8213,3,0)</f>
        <v>0</v>
      </c>
      <c r="H583">
        <f>VLOOKUP(A583,[1]Sheet1!$M$2:$N$8213,2,0)</f>
        <v>3.79284022</v>
      </c>
      <c r="I583">
        <f>VLOOKUP(A583,[1]Sheet1!$M$1:$O$8213,3,0)</f>
        <v>0</v>
      </c>
      <c r="J583">
        <f>VLOOKUP(A583,[1]Sheet2!$A$2:$B$8310,2,0)</f>
        <v>12.80263937</v>
      </c>
      <c r="K583">
        <f>VLOOKUP(A583,[1]Sheet2!$A$1:$C$8310,3,0)</f>
        <v>0</v>
      </c>
      <c r="L583">
        <f>VLOOKUP(A583,[1]Sheet2!$E$2:$F$8310,2,0)</f>
        <v>12.80263937</v>
      </c>
      <c r="M583">
        <f>VLOOKUP(A583,[1]Sheet2!$E$1:$G$8310,3,0)</f>
        <v>0</v>
      </c>
      <c r="N583">
        <f>VLOOKUP(A583,[1]Sheet2!$J$2:$K$8310,2,0)</f>
        <v>12.80263937</v>
      </c>
      <c r="O583">
        <f>VLOOKUP(A583,[1]Sheet2!$J$1:$L$8310,3,0)</f>
        <v>0</v>
      </c>
      <c r="P583">
        <f>VLOOKUP(A583,[1]Sheet1!$M$2:$N$8213,2,0)</f>
        <v>3.79284022</v>
      </c>
      <c r="Q583">
        <f>VLOOKUP(A583,[1]Sheet2!$N$2:$P$8310,3,0)</f>
        <v>0</v>
      </c>
      <c r="R583">
        <f>VLOOKUP(A583,[1]Sheet2!$N$2:$O$8310,2,0)</f>
        <v>12.80263937</v>
      </c>
      <c r="S583">
        <f>VLOOKUP(A583,[1]Sheet2!$N$1:$P$8310,3,0)</f>
        <v>0</v>
      </c>
    </row>
    <row r="584" spans="1:19" x14ac:dyDescent="0.25">
      <c r="A584" t="s">
        <v>4707</v>
      </c>
      <c r="B584">
        <f>VLOOKUP(A584,[1]Sheet1!$A$2:$B$8213,2,0)</f>
        <v>3.79284022</v>
      </c>
      <c r="C584">
        <f>VLOOKUP(A584,[1]Sheet1!$A$1:$C$8213,3,0)</f>
        <v>0</v>
      </c>
      <c r="D584">
        <f>VLOOKUP(A584,[1]Sheet1!$E$2:$G$8213,2,0)</f>
        <v>3.79284022</v>
      </c>
      <c r="E584">
        <f>VLOOKUP(A584,[1]Sheet1!$E$1:$G$8213,3,0)</f>
        <v>0</v>
      </c>
      <c r="F584">
        <f>VLOOKUP(A584,[1]Sheet1!$I$2:$J$8213,2,0)</f>
        <v>3.79284022</v>
      </c>
      <c r="G584">
        <f>VLOOKUP(A584,[1]Sheet1!$I$1:$K$8213,3,0)</f>
        <v>0</v>
      </c>
      <c r="H584">
        <f>VLOOKUP(A584,[1]Sheet1!$M$2:$N$8213,2,0)</f>
        <v>3.79284022</v>
      </c>
      <c r="I584">
        <f>VLOOKUP(A584,[1]Sheet1!$M$1:$O$8213,3,0)</f>
        <v>0</v>
      </c>
      <c r="J584">
        <f>VLOOKUP(A584,[1]Sheet2!$A$2:$B$8310,2,0)</f>
        <v>14.6046394</v>
      </c>
      <c r="K584">
        <f>VLOOKUP(A584,[1]Sheet2!$A$1:$C$8310,3,0)</f>
        <v>0</v>
      </c>
      <c r="L584">
        <f>VLOOKUP(A584,[1]Sheet2!$E$2:$F$8310,2,0)</f>
        <v>4.6946902100000001</v>
      </c>
      <c r="M584">
        <f>VLOOKUP(A584,[1]Sheet2!$E$1:$G$8310,3,0)</f>
        <v>0</v>
      </c>
      <c r="N584">
        <f>VLOOKUP(A584,[1]Sheet2!$J$2:$K$8310,2,0)</f>
        <v>4.6946902100000001</v>
      </c>
      <c r="O584">
        <f>VLOOKUP(A584,[1]Sheet2!$J$1:$L$8310,3,0)</f>
        <v>0</v>
      </c>
      <c r="P584">
        <f>VLOOKUP(A584,[1]Sheet1!$M$2:$N$8213,2,0)</f>
        <v>3.79284022</v>
      </c>
      <c r="Q584">
        <f>VLOOKUP(A584,[1]Sheet2!$N$2:$P$8310,3,0)</f>
        <v>0</v>
      </c>
      <c r="R584">
        <f>VLOOKUP(A584,[1]Sheet2!$N$2:$O$8310,2,0)</f>
        <v>14.6046394</v>
      </c>
      <c r="S584">
        <f>VLOOKUP(A584,[1]Sheet2!$N$1:$P$8310,3,0)</f>
        <v>0</v>
      </c>
    </row>
    <row r="585" spans="1:19" x14ac:dyDescent="0.25">
      <c r="A585" t="s">
        <v>4708</v>
      </c>
      <c r="B585">
        <f>VLOOKUP(A585,[1]Sheet1!$A$2:$B$8213,2,0)</f>
        <v>14.084070629999999</v>
      </c>
      <c r="C585">
        <f>VLOOKUP(A585,[1]Sheet1!$A$1:$C$8213,3,0)</f>
        <v>0</v>
      </c>
      <c r="D585">
        <f>VLOOKUP(A585,[1]Sheet1!$E$2:$G$8213,2,0)</f>
        <v>14.084070629999999</v>
      </c>
      <c r="E585">
        <f>VLOOKUP(A585,[1]Sheet1!$E$1:$G$8213,3,0)</f>
        <v>0</v>
      </c>
      <c r="F585">
        <f>VLOOKUP(A585,[1]Sheet1!$I$2:$J$8213,2,0)</f>
        <v>14.084070629999999</v>
      </c>
      <c r="G585">
        <f>VLOOKUP(A585,[1]Sheet1!$I$1:$K$8213,3,0)</f>
        <v>0</v>
      </c>
      <c r="H585">
        <f>VLOOKUP(A585,[1]Sheet1!$M$2:$N$8213,2,0)</f>
        <v>14.084070629999999</v>
      </c>
      <c r="I585">
        <f>VLOOKUP(A585,[1]Sheet1!$M$1:$O$8213,3,0)</f>
        <v>0</v>
      </c>
      <c r="J585">
        <f>VLOOKUP(A585,[1]Sheet2!$A$2:$B$8310,2,0)</f>
        <v>20.470959059999998</v>
      </c>
      <c r="K585">
        <f>VLOOKUP(A585,[1]Sheet2!$A$1:$C$8310,3,0)</f>
        <v>0</v>
      </c>
      <c r="L585">
        <f>VLOOKUP(A585,[1]Sheet2!$E$2:$F$8310,2,0)</f>
        <v>14.084070629999999</v>
      </c>
      <c r="M585">
        <f>VLOOKUP(A585,[1]Sheet2!$E$1:$G$8310,3,0)</f>
        <v>0</v>
      </c>
      <c r="N585">
        <f>VLOOKUP(A585,[1]Sheet2!$J$2:$K$8310,2,0)</f>
        <v>14.084070629999999</v>
      </c>
      <c r="O585">
        <f>VLOOKUP(A585,[1]Sheet2!$J$1:$L$8310,3,0)</f>
        <v>0</v>
      </c>
      <c r="P585">
        <f>VLOOKUP(A585,[1]Sheet1!$M$2:$N$8213,2,0)</f>
        <v>14.084070629999999</v>
      </c>
      <c r="Q585">
        <f>VLOOKUP(A585,[1]Sheet2!$N$2:$P$8310,3,0)</f>
        <v>0</v>
      </c>
      <c r="R585">
        <f>VLOOKUP(A585,[1]Sheet2!$N$2:$O$8310,2,0)</f>
        <v>20.470959059999998</v>
      </c>
      <c r="S585">
        <f>VLOOKUP(A585,[1]Sheet2!$N$1:$P$8310,3,0)</f>
        <v>0</v>
      </c>
    </row>
    <row r="586" spans="1:19" x14ac:dyDescent="0.25">
      <c r="A586" t="s">
        <v>4709</v>
      </c>
      <c r="B586">
        <f>VLOOKUP(A586,[1]Sheet1!$A$2:$B$8213,2,0)</f>
        <v>14.084070629999999</v>
      </c>
      <c r="C586">
        <f>VLOOKUP(A586,[1]Sheet1!$A$1:$C$8213,3,0)</f>
        <v>0</v>
      </c>
      <c r="D586">
        <f>VLOOKUP(A586,[1]Sheet1!$E$2:$G$8213,2,0)</f>
        <v>14.084070629999999</v>
      </c>
      <c r="E586">
        <f>VLOOKUP(A586,[1]Sheet1!$E$1:$G$8213,3,0)</f>
        <v>0</v>
      </c>
      <c r="F586">
        <f>VLOOKUP(A586,[1]Sheet1!$I$2:$J$8213,2,0)</f>
        <v>14.084070629999999</v>
      </c>
      <c r="G586">
        <f>VLOOKUP(A586,[1]Sheet1!$I$1:$K$8213,3,0)</f>
        <v>0</v>
      </c>
      <c r="H586">
        <f>VLOOKUP(A586,[1]Sheet1!$M$2:$N$8213,2,0)</f>
        <v>14.084070629999999</v>
      </c>
      <c r="I586">
        <f>VLOOKUP(A586,[1]Sheet1!$M$1:$O$8213,3,0)</f>
        <v>0</v>
      </c>
      <c r="J586">
        <f>VLOOKUP(A586,[1]Sheet2!$A$2:$B$8310,2,0)</f>
        <v>20.470959059999998</v>
      </c>
      <c r="K586">
        <f>VLOOKUP(A586,[1]Sheet2!$A$1:$C$8310,3,0)</f>
        <v>0</v>
      </c>
      <c r="L586">
        <f>VLOOKUP(A586,[1]Sheet2!$E$2:$F$8310,2,0)</f>
        <v>14.084070629999999</v>
      </c>
      <c r="M586">
        <f>VLOOKUP(A586,[1]Sheet2!$E$1:$G$8310,3,0)</f>
        <v>0</v>
      </c>
      <c r="N586">
        <f>VLOOKUP(A586,[1]Sheet2!$J$2:$K$8310,2,0)</f>
        <v>14.084070629999999</v>
      </c>
      <c r="O586">
        <f>VLOOKUP(A586,[1]Sheet2!$J$1:$L$8310,3,0)</f>
        <v>0</v>
      </c>
      <c r="P586">
        <f>VLOOKUP(A586,[1]Sheet1!$M$2:$N$8213,2,0)</f>
        <v>14.084070629999999</v>
      </c>
      <c r="Q586">
        <f>VLOOKUP(A586,[1]Sheet2!$N$2:$P$8310,3,0)</f>
        <v>0</v>
      </c>
      <c r="R586">
        <f>VLOOKUP(A586,[1]Sheet2!$N$2:$O$8310,2,0)</f>
        <v>20.470959059999998</v>
      </c>
      <c r="S586">
        <f>VLOOKUP(A586,[1]Sheet2!$N$1:$P$8310,3,0)</f>
        <v>0</v>
      </c>
    </row>
    <row r="587" spans="1:19" x14ac:dyDescent="0.25">
      <c r="A587" t="s">
        <v>4710</v>
      </c>
      <c r="B587">
        <f>VLOOKUP(A587,[1]Sheet1!$A$2:$B$8213,2,0)</f>
        <v>14.084070629999999</v>
      </c>
      <c r="C587">
        <f>VLOOKUP(A587,[1]Sheet1!$A$1:$C$8213,3,0)</f>
        <v>0</v>
      </c>
      <c r="D587">
        <f>VLOOKUP(A587,[1]Sheet1!$E$2:$G$8213,2,0)</f>
        <v>14.084070629999999</v>
      </c>
      <c r="E587">
        <f>VLOOKUP(A587,[1]Sheet1!$E$1:$G$8213,3,0)</f>
        <v>0</v>
      </c>
      <c r="F587">
        <f>VLOOKUP(A587,[1]Sheet1!$I$2:$J$8213,2,0)</f>
        <v>14.084070629999999</v>
      </c>
      <c r="G587">
        <f>VLOOKUP(A587,[1]Sheet1!$I$1:$K$8213,3,0)</f>
        <v>0</v>
      </c>
      <c r="H587">
        <f>VLOOKUP(A587,[1]Sheet1!$M$2:$N$8213,2,0)</f>
        <v>14.084070629999999</v>
      </c>
      <c r="I587">
        <f>VLOOKUP(A587,[1]Sheet1!$M$1:$O$8213,3,0)</f>
        <v>0</v>
      </c>
      <c r="J587">
        <f>VLOOKUP(A587,[1]Sheet2!$A$2:$B$8310,2,0)</f>
        <v>20.470959059999998</v>
      </c>
      <c r="K587">
        <f>VLOOKUP(A587,[1]Sheet2!$A$1:$C$8310,3,0)</f>
        <v>0</v>
      </c>
      <c r="L587">
        <f>VLOOKUP(A587,[1]Sheet2!$E$2:$F$8310,2,0)</f>
        <v>14.084070629999999</v>
      </c>
      <c r="M587">
        <f>VLOOKUP(A587,[1]Sheet2!$E$1:$G$8310,3,0)</f>
        <v>0</v>
      </c>
      <c r="N587">
        <f>VLOOKUP(A587,[1]Sheet2!$J$2:$K$8310,2,0)</f>
        <v>14.084070629999999</v>
      </c>
      <c r="O587">
        <f>VLOOKUP(A587,[1]Sheet2!$J$1:$L$8310,3,0)</f>
        <v>0</v>
      </c>
      <c r="P587">
        <f>VLOOKUP(A587,[1]Sheet1!$M$2:$N$8213,2,0)</f>
        <v>14.084070629999999</v>
      </c>
      <c r="Q587">
        <f>VLOOKUP(A587,[1]Sheet2!$N$2:$P$8310,3,0)</f>
        <v>0</v>
      </c>
      <c r="R587">
        <f>VLOOKUP(A587,[1]Sheet2!$N$2:$O$8310,2,0)</f>
        <v>20.470959059999998</v>
      </c>
      <c r="S587">
        <f>VLOOKUP(A587,[1]Sheet2!$N$1:$P$8310,3,0)</f>
        <v>0</v>
      </c>
    </row>
    <row r="588" spans="1:19" x14ac:dyDescent="0.25">
      <c r="A588" t="s">
        <v>4711</v>
      </c>
      <c r="B588">
        <f>VLOOKUP(A588,[1]Sheet1!$A$2:$B$8213,2,0)</f>
        <v>14.084070629999999</v>
      </c>
      <c r="C588">
        <f>VLOOKUP(A588,[1]Sheet1!$A$1:$C$8213,3,0)</f>
        <v>0</v>
      </c>
      <c r="D588">
        <f>VLOOKUP(A588,[1]Sheet1!$E$2:$G$8213,2,0)</f>
        <v>14.084070629999999</v>
      </c>
      <c r="E588">
        <f>VLOOKUP(A588,[1]Sheet1!$E$1:$G$8213,3,0)</f>
        <v>0</v>
      </c>
      <c r="F588">
        <f>VLOOKUP(A588,[1]Sheet1!$I$2:$J$8213,2,0)</f>
        <v>14.084070629999999</v>
      </c>
      <c r="G588">
        <f>VLOOKUP(A588,[1]Sheet1!$I$1:$K$8213,3,0)</f>
        <v>0</v>
      </c>
      <c r="H588">
        <f>VLOOKUP(A588,[1]Sheet1!$M$2:$N$8213,2,0)</f>
        <v>14.084070629999999</v>
      </c>
      <c r="I588">
        <f>VLOOKUP(A588,[1]Sheet1!$M$1:$O$8213,3,0)</f>
        <v>0</v>
      </c>
      <c r="J588">
        <f>VLOOKUP(A588,[1]Sheet2!$A$2:$B$8310,2,0)</f>
        <v>20.470959059999998</v>
      </c>
      <c r="K588">
        <f>VLOOKUP(A588,[1]Sheet2!$A$1:$C$8310,3,0)</f>
        <v>0</v>
      </c>
      <c r="L588">
        <f>VLOOKUP(A588,[1]Sheet2!$E$2:$F$8310,2,0)</f>
        <v>14.084070629999999</v>
      </c>
      <c r="M588">
        <f>VLOOKUP(A588,[1]Sheet2!$E$1:$G$8310,3,0)</f>
        <v>0</v>
      </c>
      <c r="N588">
        <f>VLOOKUP(A588,[1]Sheet2!$J$2:$K$8310,2,0)</f>
        <v>14.084070629999999</v>
      </c>
      <c r="O588">
        <f>VLOOKUP(A588,[1]Sheet2!$J$1:$L$8310,3,0)</f>
        <v>0</v>
      </c>
      <c r="P588">
        <f>VLOOKUP(A588,[1]Sheet1!$M$2:$N$8213,2,0)</f>
        <v>14.084070629999999</v>
      </c>
      <c r="Q588">
        <f>VLOOKUP(A588,[1]Sheet2!$N$2:$P$8310,3,0)</f>
        <v>0</v>
      </c>
      <c r="R588">
        <f>VLOOKUP(A588,[1]Sheet2!$N$2:$O$8310,2,0)</f>
        <v>20.470959059999998</v>
      </c>
      <c r="S588">
        <f>VLOOKUP(A588,[1]Sheet2!$N$1:$P$8310,3,0)</f>
        <v>0</v>
      </c>
    </row>
    <row r="589" spans="1:19" x14ac:dyDescent="0.25">
      <c r="A589" t="s">
        <v>4712</v>
      </c>
      <c r="B589">
        <f>VLOOKUP(A589,[1]Sheet1!$A$2:$B$8213,2,0)</f>
        <v>14.084070629999999</v>
      </c>
      <c r="C589">
        <f>VLOOKUP(A589,[1]Sheet1!$A$1:$C$8213,3,0)</f>
        <v>0</v>
      </c>
      <c r="D589">
        <f>VLOOKUP(A589,[1]Sheet1!$E$2:$G$8213,2,0)</f>
        <v>14.084070629999999</v>
      </c>
      <c r="E589">
        <f>VLOOKUP(A589,[1]Sheet1!$E$1:$G$8213,3,0)</f>
        <v>0</v>
      </c>
      <c r="F589">
        <f>VLOOKUP(A589,[1]Sheet1!$I$2:$J$8213,2,0)</f>
        <v>14.084070629999999</v>
      </c>
      <c r="G589">
        <f>VLOOKUP(A589,[1]Sheet1!$I$1:$K$8213,3,0)</f>
        <v>0</v>
      </c>
      <c r="H589">
        <f>VLOOKUP(A589,[1]Sheet1!$M$2:$N$8213,2,0)</f>
        <v>14.084070629999999</v>
      </c>
      <c r="I589">
        <f>VLOOKUP(A589,[1]Sheet1!$M$1:$O$8213,3,0)</f>
        <v>0</v>
      </c>
      <c r="J589">
        <f>VLOOKUP(A589,[1]Sheet2!$A$2:$B$8310,2,0)</f>
        <v>20.470959059999998</v>
      </c>
      <c r="K589">
        <f>VLOOKUP(A589,[1]Sheet2!$A$1:$C$8310,3,0)</f>
        <v>0</v>
      </c>
      <c r="L589">
        <f>VLOOKUP(A589,[1]Sheet2!$E$2:$F$8310,2,0)</f>
        <v>14.084070629999999</v>
      </c>
      <c r="M589">
        <f>VLOOKUP(A589,[1]Sheet2!$E$1:$G$8310,3,0)</f>
        <v>0</v>
      </c>
      <c r="N589">
        <f>VLOOKUP(A589,[1]Sheet2!$J$2:$K$8310,2,0)</f>
        <v>14.084070629999999</v>
      </c>
      <c r="O589">
        <f>VLOOKUP(A589,[1]Sheet2!$J$1:$L$8310,3,0)</f>
        <v>0</v>
      </c>
      <c r="P589">
        <f>VLOOKUP(A589,[1]Sheet1!$M$2:$N$8213,2,0)</f>
        <v>14.084070629999999</v>
      </c>
      <c r="Q589">
        <f>VLOOKUP(A589,[1]Sheet2!$N$2:$P$8310,3,0)</f>
        <v>0</v>
      </c>
      <c r="R589">
        <f>VLOOKUP(A589,[1]Sheet2!$N$2:$O$8310,2,0)</f>
        <v>20.470959059999998</v>
      </c>
      <c r="S589">
        <f>VLOOKUP(A589,[1]Sheet2!$N$1:$P$8310,3,0)</f>
        <v>0</v>
      </c>
    </row>
    <row r="590" spans="1:19" x14ac:dyDescent="0.25">
      <c r="A590" t="s">
        <v>4713</v>
      </c>
      <c r="B590">
        <f>VLOOKUP(A590,[1]Sheet1!$A$2:$B$8213,2,0)</f>
        <v>1.0478548599999999</v>
      </c>
      <c r="C590">
        <f>VLOOKUP(A590,[1]Sheet1!$A$1:$C$8213,3,0)</f>
        <v>0</v>
      </c>
      <c r="D590">
        <f>VLOOKUP(A590,[1]Sheet1!$E$2:$G$8213,2,0)</f>
        <v>1.0478548599999999</v>
      </c>
      <c r="E590">
        <f>VLOOKUP(A590,[1]Sheet1!$E$1:$G$8213,3,0)</f>
        <v>0</v>
      </c>
      <c r="F590">
        <f>VLOOKUP(A590,[1]Sheet1!$I$2:$J$8213,2,0)</f>
        <v>1.0478548599999999</v>
      </c>
      <c r="G590">
        <f>VLOOKUP(A590,[1]Sheet1!$I$1:$K$8213,3,0)</f>
        <v>0</v>
      </c>
      <c r="H590">
        <f>VLOOKUP(A590,[1]Sheet1!$M$2:$N$8213,2,0)</f>
        <v>1.0478548599999999</v>
      </c>
      <c r="I590">
        <f>VLOOKUP(A590,[1]Sheet1!$M$1:$O$8213,3,0)</f>
        <v>0</v>
      </c>
      <c r="J590">
        <f>VLOOKUP(A590,[1]Sheet2!$A$2:$B$8310,2,0)</f>
        <v>6.8148920899999998</v>
      </c>
      <c r="K590">
        <f>VLOOKUP(A590,[1]Sheet2!$A$1:$C$8310,3,0)</f>
        <v>0</v>
      </c>
      <c r="L590">
        <f>VLOOKUP(A590,[1]Sheet2!$E$2:$F$8310,2,0)</f>
        <v>6.8148920899999998</v>
      </c>
      <c r="M590">
        <f>VLOOKUP(A590,[1]Sheet2!$E$1:$G$8310,3,0)</f>
        <v>0</v>
      </c>
      <c r="N590">
        <f>VLOOKUP(A590,[1]Sheet2!$J$2:$K$8310,2,0)</f>
        <v>6.8148920899999998</v>
      </c>
      <c r="O590">
        <f>VLOOKUP(A590,[1]Sheet2!$J$1:$L$8310,3,0)</f>
        <v>0</v>
      </c>
      <c r="P590">
        <f>VLOOKUP(A590,[1]Sheet1!$M$2:$N$8213,2,0)</f>
        <v>1.0478548599999999</v>
      </c>
      <c r="Q590">
        <f>VLOOKUP(A590,[1]Sheet2!$N$2:$P$8310,3,0)</f>
        <v>0</v>
      </c>
      <c r="R590">
        <f>VLOOKUP(A590,[1]Sheet2!$N$2:$O$8310,2,0)</f>
        <v>6.8148920899999998</v>
      </c>
      <c r="S590">
        <f>VLOOKUP(A590,[1]Sheet2!$N$1:$P$8310,3,0)</f>
        <v>0</v>
      </c>
    </row>
    <row r="591" spans="1:19" x14ac:dyDescent="0.25">
      <c r="A591" t="s">
        <v>4720</v>
      </c>
      <c r="B591">
        <f>VLOOKUP(A591,[1]Sheet1!$A$2:$B$8213,2,0)</f>
        <v>15.2741746</v>
      </c>
      <c r="C591">
        <f>VLOOKUP(A591,[1]Sheet1!$A$1:$C$8213,3,0)</f>
        <v>0</v>
      </c>
      <c r="D591">
        <f>VLOOKUP(A591,[1]Sheet1!$E$2:$G$8213,2,0)</f>
        <v>15.2741746</v>
      </c>
      <c r="E591">
        <f>VLOOKUP(A591,[1]Sheet1!$E$1:$G$8213,3,0)</f>
        <v>0</v>
      </c>
      <c r="F591">
        <f>VLOOKUP(A591,[1]Sheet1!$I$2:$J$8213,2,0)</f>
        <v>15.2741746</v>
      </c>
      <c r="G591">
        <f>VLOOKUP(A591,[1]Sheet1!$I$1:$K$8213,3,0)</f>
        <v>0</v>
      </c>
      <c r="H591">
        <f>VLOOKUP(A591,[1]Sheet1!$M$2:$N$8213,2,0)</f>
        <v>7.16226158</v>
      </c>
      <c r="I591">
        <f>VLOOKUP(A591,[1]Sheet1!$M$1:$O$8213,3,0)</f>
        <v>0</v>
      </c>
      <c r="J591">
        <f>VLOOKUP(A591,[1]Sheet2!$A$2:$B$8310,2,0)</f>
        <v>7.16226158</v>
      </c>
      <c r="K591">
        <f>VLOOKUP(A591,[1]Sheet2!$A$1:$C$8310,3,0)</f>
        <v>0</v>
      </c>
      <c r="L591">
        <f>VLOOKUP(A591,[1]Sheet2!$E$2:$F$8310,2,0)</f>
        <v>7.16226158</v>
      </c>
      <c r="M591">
        <f>VLOOKUP(A591,[1]Sheet2!$E$1:$G$8310,3,0)</f>
        <v>0</v>
      </c>
      <c r="N591">
        <f>VLOOKUP(A591,[1]Sheet2!$J$2:$K$8310,2,0)</f>
        <v>7.16226158</v>
      </c>
      <c r="O591">
        <f>VLOOKUP(A591,[1]Sheet2!$J$1:$L$8310,3,0)</f>
        <v>0</v>
      </c>
      <c r="P591">
        <f>VLOOKUP(A591,[1]Sheet1!$M$2:$N$8213,2,0)</f>
        <v>7.16226158</v>
      </c>
      <c r="Q591">
        <f>VLOOKUP(A591,[1]Sheet2!$N$2:$P$8310,3,0)</f>
        <v>0</v>
      </c>
      <c r="R591">
        <f>VLOOKUP(A591,[1]Sheet2!$N$2:$O$8310,2,0)</f>
        <v>7.16226158</v>
      </c>
      <c r="S591">
        <f>VLOOKUP(A591,[1]Sheet2!$N$1:$P$8310,3,0)</f>
        <v>0</v>
      </c>
    </row>
    <row r="592" spans="1:19" x14ac:dyDescent="0.25">
      <c r="A592" t="s">
        <v>4736</v>
      </c>
      <c r="B592">
        <f>VLOOKUP(A592,[1]Sheet1!$A$2:$B$8213,2,0)</f>
        <v>0.54458406000000004</v>
      </c>
      <c r="C592">
        <f>VLOOKUP(A592,[1]Sheet1!$A$1:$C$8213,3,0)</f>
        <v>0</v>
      </c>
      <c r="D592">
        <f>VLOOKUP(A592,[1]Sheet1!$E$2:$G$8213,2,0)</f>
        <v>0.54458406000000004</v>
      </c>
      <c r="E592">
        <f>VLOOKUP(A592,[1]Sheet1!$E$1:$G$8213,3,0)</f>
        <v>0</v>
      </c>
      <c r="F592">
        <f>VLOOKUP(A592,[1]Sheet1!$I$2:$J$8213,2,0)</f>
        <v>0.54458406000000004</v>
      </c>
      <c r="G592">
        <f>VLOOKUP(A592,[1]Sheet1!$I$1:$K$8213,3,0)</f>
        <v>0</v>
      </c>
      <c r="H592">
        <f>VLOOKUP(A592,[1]Sheet1!$M$2:$N$8213,2,0)</f>
        <v>0.54458406000000004</v>
      </c>
      <c r="I592">
        <f>VLOOKUP(A592,[1]Sheet1!$M$1:$O$8213,3,0)</f>
        <v>0</v>
      </c>
      <c r="J592">
        <f>VLOOKUP(A592,[1]Sheet2!$A$2:$B$8310,2,0)</f>
        <v>3.7714551799999998</v>
      </c>
      <c r="K592">
        <f>VLOOKUP(A592,[1]Sheet2!$A$1:$C$8310,3,0)</f>
        <v>0</v>
      </c>
      <c r="L592">
        <f>VLOOKUP(A592,[1]Sheet2!$E$2:$F$8310,2,0)</f>
        <v>3.7714551799999998</v>
      </c>
      <c r="M592">
        <f>VLOOKUP(A592,[1]Sheet2!$E$1:$G$8310,3,0)</f>
        <v>0</v>
      </c>
      <c r="N592">
        <f>VLOOKUP(A592,[1]Sheet2!$J$2:$K$8310,2,0)</f>
        <v>3.7714551799999998</v>
      </c>
      <c r="O592">
        <f>VLOOKUP(A592,[1]Sheet2!$J$1:$L$8310,3,0)</f>
        <v>0</v>
      </c>
      <c r="P592">
        <f>VLOOKUP(A592,[1]Sheet1!$M$2:$N$8213,2,0)</f>
        <v>0.54458406000000004</v>
      </c>
      <c r="Q592">
        <f>VLOOKUP(A592,[1]Sheet2!$N$2:$P$8310,3,0)</f>
        <v>0</v>
      </c>
      <c r="R592">
        <f>VLOOKUP(A592,[1]Sheet2!$N$2:$O$8310,2,0)</f>
        <v>3.7714551799999998</v>
      </c>
      <c r="S592">
        <f>VLOOKUP(A592,[1]Sheet2!$N$1:$P$8310,3,0)</f>
        <v>0</v>
      </c>
    </row>
    <row r="593" spans="1:19" x14ac:dyDescent="0.25">
      <c r="A593" t="s">
        <v>4742</v>
      </c>
      <c r="B593">
        <f>VLOOKUP(A593,[1]Sheet1!$A$2:$B$8213,2,0)</f>
        <v>4.8632295900000004</v>
      </c>
      <c r="C593">
        <f>VLOOKUP(A593,[1]Sheet1!$A$1:$C$8213,3,0)</f>
        <v>0</v>
      </c>
      <c r="D593">
        <f>VLOOKUP(A593,[1]Sheet1!$E$2:$G$8213,2,0)</f>
        <v>4.8632295900000004</v>
      </c>
      <c r="E593">
        <f>VLOOKUP(A593,[1]Sheet1!$E$1:$G$8213,3,0)</f>
        <v>0</v>
      </c>
      <c r="F593">
        <f>VLOOKUP(A593,[1]Sheet1!$I$2:$J$8213,2,0)</f>
        <v>4.8632295900000004</v>
      </c>
      <c r="G593">
        <f>VLOOKUP(A593,[1]Sheet1!$I$1:$K$8213,3,0)</f>
        <v>0</v>
      </c>
      <c r="H593">
        <f>VLOOKUP(A593,[1]Sheet1!$M$2:$N$8213,2,0)</f>
        <v>4.8632295900000004</v>
      </c>
      <c r="I593">
        <f>VLOOKUP(A593,[1]Sheet1!$M$1:$O$8213,3,0)</f>
        <v>0</v>
      </c>
      <c r="J593">
        <f>VLOOKUP(A593,[1]Sheet2!$A$2:$B$8310,2,0)</f>
        <v>6.9328269999999996</v>
      </c>
      <c r="K593">
        <f>VLOOKUP(A593,[1]Sheet2!$A$1:$C$8310,3,0)</f>
        <v>0</v>
      </c>
      <c r="L593">
        <f>VLOOKUP(A593,[1]Sheet2!$E$2:$F$8310,2,0)</f>
        <v>6.9328269999999996</v>
      </c>
      <c r="M593">
        <f>VLOOKUP(A593,[1]Sheet2!$E$1:$G$8310,3,0)</f>
        <v>0</v>
      </c>
      <c r="N593">
        <f>VLOOKUP(A593,[1]Sheet2!$J$2:$K$8310,2,0)</f>
        <v>6.9328269999999996</v>
      </c>
      <c r="O593">
        <f>VLOOKUP(A593,[1]Sheet2!$J$1:$L$8310,3,0)</f>
        <v>0</v>
      </c>
      <c r="P593">
        <f>VLOOKUP(A593,[1]Sheet1!$M$2:$N$8213,2,0)</f>
        <v>4.8632295900000004</v>
      </c>
      <c r="Q593">
        <f>VLOOKUP(A593,[1]Sheet2!$N$2:$P$8310,3,0)</f>
        <v>0</v>
      </c>
      <c r="R593">
        <f>VLOOKUP(A593,[1]Sheet2!$N$2:$O$8310,2,0)</f>
        <v>6.9328269999999996</v>
      </c>
      <c r="S593">
        <f>VLOOKUP(A593,[1]Sheet2!$N$1:$P$8310,3,0)</f>
        <v>0</v>
      </c>
    </row>
    <row r="594" spans="1:19" x14ac:dyDescent="0.25">
      <c r="A594" t="s">
        <v>4744</v>
      </c>
      <c r="B594">
        <f>VLOOKUP(A594,[1]Sheet1!$A$2:$B$8213,2,0)</f>
        <v>5.9153096700000001</v>
      </c>
      <c r="C594">
        <f>VLOOKUP(A594,[1]Sheet1!$A$1:$C$8213,3,0)</f>
        <v>-5.9153096700000001</v>
      </c>
      <c r="D594">
        <f>VLOOKUP(A594,[1]Sheet1!$E$2:$G$8213,2,0)</f>
        <v>5.9153096700000001</v>
      </c>
      <c r="E594">
        <f>VLOOKUP(A594,[1]Sheet1!$E$1:$G$8213,3,0)</f>
        <v>-5.9153096700000001</v>
      </c>
      <c r="F594">
        <f>VLOOKUP(A594,[1]Sheet1!$I$2:$J$8213,2,0)</f>
        <v>5.9153096700000001</v>
      </c>
      <c r="G594">
        <f>VLOOKUP(A594,[1]Sheet1!$I$1:$K$8213,3,0)</f>
        <v>-5.9153096700000001</v>
      </c>
      <c r="H594">
        <f>VLOOKUP(A594,[1]Sheet1!$M$2:$N$8213,2,0)</f>
        <v>5.9153096700000001</v>
      </c>
      <c r="I594">
        <f>VLOOKUP(A594,[1]Sheet1!$M$1:$O$8213,3,0)</f>
        <v>-5.9153096700000001</v>
      </c>
      <c r="J594">
        <f>VLOOKUP(A594,[1]Sheet2!$A$2:$B$8310,2,0)</f>
        <v>6.6368810700000003</v>
      </c>
      <c r="K594">
        <f>VLOOKUP(A594,[1]Sheet2!$A$1:$C$8310,3,0)</f>
        <v>-6.6368810700000003</v>
      </c>
      <c r="L594">
        <f>VLOOKUP(A594,[1]Sheet2!$E$2:$F$8310,2,0)</f>
        <v>6.6368810700000003</v>
      </c>
      <c r="M594">
        <f>VLOOKUP(A594,[1]Sheet2!$E$1:$G$8310,3,0)</f>
        <v>-6.6368810700000003</v>
      </c>
      <c r="N594">
        <f>VLOOKUP(A594,[1]Sheet2!$J$2:$K$8310,2,0)</f>
        <v>6.6368810700000003</v>
      </c>
      <c r="O594">
        <f>VLOOKUP(A594,[1]Sheet2!$J$1:$L$8310,3,0)</f>
        <v>-6.6368810700000003</v>
      </c>
      <c r="P594">
        <f>VLOOKUP(A594,[1]Sheet1!$M$2:$N$8213,2,0)</f>
        <v>5.9153096700000001</v>
      </c>
      <c r="Q594">
        <f>VLOOKUP(A594,[1]Sheet2!$N$2:$P$8310,3,0)</f>
        <v>-6.6368810700000003</v>
      </c>
      <c r="R594">
        <f>VLOOKUP(A594,[1]Sheet2!$N$2:$O$8310,2,0)</f>
        <v>6.6368810700000003</v>
      </c>
      <c r="S594">
        <f>VLOOKUP(A594,[1]Sheet2!$N$1:$P$8310,3,0)</f>
        <v>-6.6368810700000003</v>
      </c>
    </row>
    <row r="595" spans="1:19" x14ac:dyDescent="0.25">
      <c r="A595" t="s">
        <v>4745</v>
      </c>
      <c r="B595">
        <f>VLOOKUP(A595,[1]Sheet1!$A$2:$B$8213,2,0)</f>
        <v>0.32675043999999998</v>
      </c>
      <c r="C595">
        <f>VLOOKUP(A595,[1]Sheet1!$A$1:$C$8213,3,0)</f>
        <v>0</v>
      </c>
      <c r="D595">
        <f>VLOOKUP(A595,[1]Sheet1!$E$2:$G$8213,2,0)</f>
        <v>0.32675043999999998</v>
      </c>
      <c r="E595">
        <f>VLOOKUP(A595,[1]Sheet1!$E$1:$G$8213,3,0)</f>
        <v>0</v>
      </c>
      <c r="F595">
        <f>VLOOKUP(A595,[1]Sheet1!$I$2:$J$8213,2,0)</f>
        <v>0.32675043999999998</v>
      </c>
      <c r="G595">
        <f>VLOOKUP(A595,[1]Sheet1!$I$1:$K$8213,3,0)</f>
        <v>0</v>
      </c>
      <c r="H595">
        <f>VLOOKUP(A595,[1]Sheet1!$M$2:$N$8213,2,0)</f>
        <v>0.32675043999999998</v>
      </c>
      <c r="I595">
        <f>VLOOKUP(A595,[1]Sheet1!$M$1:$O$8213,3,0)</f>
        <v>0</v>
      </c>
      <c r="J595">
        <f>VLOOKUP(A595,[1]Sheet2!$A$2:$B$8310,2,0)</f>
        <v>4.0493151999999997</v>
      </c>
      <c r="K595">
        <f>VLOOKUP(A595,[1]Sheet2!$A$1:$C$8310,3,0)</f>
        <v>0</v>
      </c>
      <c r="L595">
        <f>VLOOKUP(A595,[1]Sheet2!$E$2:$F$8310,2,0)</f>
        <v>4.0493151999999997</v>
      </c>
      <c r="M595">
        <f>VLOOKUP(A595,[1]Sheet2!$E$1:$G$8310,3,0)</f>
        <v>0</v>
      </c>
      <c r="N595">
        <f>VLOOKUP(A595,[1]Sheet2!$J$2:$K$8310,2,0)</f>
        <v>4.0493151999999997</v>
      </c>
      <c r="O595">
        <f>VLOOKUP(A595,[1]Sheet2!$J$1:$L$8310,3,0)</f>
        <v>0</v>
      </c>
      <c r="P595">
        <f>VLOOKUP(A595,[1]Sheet1!$M$2:$N$8213,2,0)</f>
        <v>0.32675043999999998</v>
      </c>
      <c r="Q595">
        <f>VLOOKUP(A595,[1]Sheet2!$N$2:$P$8310,3,0)</f>
        <v>0</v>
      </c>
      <c r="R595">
        <f>VLOOKUP(A595,[1]Sheet2!$N$2:$O$8310,2,0)</f>
        <v>4.0493151999999997</v>
      </c>
      <c r="S595">
        <f>VLOOKUP(A595,[1]Sheet2!$N$1:$P$8310,3,0)</f>
        <v>0</v>
      </c>
    </row>
    <row r="596" spans="1:19" x14ac:dyDescent="0.25">
      <c r="A596" t="s">
        <v>4746</v>
      </c>
      <c r="B596">
        <f>VLOOKUP(A596,[1]Sheet1!$A$2:$B$8213,2,0)</f>
        <v>2.3759827200000001</v>
      </c>
      <c r="C596">
        <f>VLOOKUP(A596,[1]Sheet1!$A$1:$C$8213,3,0)</f>
        <v>0</v>
      </c>
      <c r="D596">
        <f>VLOOKUP(A596,[1]Sheet1!$E$2:$G$8213,2,0)</f>
        <v>2.3759827200000001</v>
      </c>
      <c r="E596">
        <f>VLOOKUP(A596,[1]Sheet1!$E$1:$G$8213,3,0)</f>
        <v>0</v>
      </c>
      <c r="F596">
        <f>VLOOKUP(A596,[1]Sheet1!$I$2:$J$8213,2,0)</f>
        <v>2.3759827200000001</v>
      </c>
      <c r="G596">
        <f>VLOOKUP(A596,[1]Sheet1!$I$1:$K$8213,3,0)</f>
        <v>0</v>
      </c>
      <c r="H596">
        <f>VLOOKUP(A596,[1]Sheet1!$M$2:$N$8213,2,0)</f>
        <v>2.3759827200000001</v>
      </c>
      <c r="I596">
        <f>VLOOKUP(A596,[1]Sheet1!$M$1:$O$8213,3,0)</f>
        <v>0</v>
      </c>
      <c r="J596">
        <f>VLOOKUP(A596,[1]Sheet2!$A$2:$B$8310,2,0)</f>
        <v>8.1203534899999994</v>
      </c>
      <c r="K596">
        <f>VLOOKUP(A596,[1]Sheet2!$A$1:$C$8310,3,0)</f>
        <v>0</v>
      </c>
      <c r="L596">
        <f>VLOOKUP(A596,[1]Sheet2!$E$2:$F$8310,2,0)</f>
        <v>8.1203534899999994</v>
      </c>
      <c r="M596">
        <f>VLOOKUP(A596,[1]Sheet2!$E$1:$G$8310,3,0)</f>
        <v>0</v>
      </c>
      <c r="N596">
        <f>VLOOKUP(A596,[1]Sheet2!$J$2:$K$8310,2,0)</f>
        <v>8.1203534899999994</v>
      </c>
      <c r="O596">
        <f>VLOOKUP(A596,[1]Sheet2!$J$1:$L$8310,3,0)</f>
        <v>0</v>
      </c>
      <c r="P596">
        <f>VLOOKUP(A596,[1]Sheet1!$M$2:$N$8213,2,0)</f>
        <v>2.3759827200000001</v>
      </c>
      <c r="Q596">
        <f>VLOOKUP(A596,[1]Sheet2!$N$2:$P$8310,3,0)</f>
        <v>0</v>
      </c>
      <c r="R596">
        <f>VLOOKUP(A596,[1]Sheet2!$N$2:$O$8310,2,0)</f>
        <v>8.1203534899999994</v>
      </c>
      <c r="S596">
        <f>VLOOKUP(A596,[1]Sheet2!$N$1:$P$8310,3,0)</f>
        <v>0</v>
      </c>
    </row>
    <row r="597" spans="1:19" x14ac:dyDescent="0.25">
      <c r="A597" t="s">
        <v>4747</v>
      </c>
      <c r="B597">
        <f>VLOOKUP(A597,[1]Sheet1!$A$2:$B$8213,2,0)</f>
        <v>0.22534513</v>
      </c>
      <c r="C597">
        <f>VLOOKUP(A597,[1]Sheet1!$A$1:$C$8213,3,0)</f>
        <v>0</v>
      </c>
      <c r="D597">
        <f>VLOOKUP(A597,[1]Sheet1!$E$2:$G$8213,2,0)</f>
        <v>0.22534513</v>
      </c>
      <c r="E597">
        <f>VLOOKUP(A597,[1]Sheet1!$E$1:$G$8213,3,0)</f>
        <v>0</v>
      </c>
      <c r="F597">
        <f>VLOOKUP(A597,[1]Sheet1!$I$2:$J$8213,2,0)</f>
        <v>0.22534513</v>
      </c>
      <c r="G597">
        <f>VLOOKUP(A597,[1]Sheet1!$I$1:$K$8213,3,0)</f>
        <v>0</v>
      </c>
      <c r="H597">
        <f>VLOOKUP(A597,[1]Sheet1!$M$2:$N$8213,2,0)</f>
        <v>0.22534513</v>
      </c>
      <c r="I597">
        <f>VLOOKUP(A597,[1]Sheet1!$M$1:$O$8213,3,0)</f>
        <v>0</v>
      </c>
      <c r="J597">
        <f>VLOOKUP(A597,[1]Sheet2!$A$2:$B$8310,2,0)</f>
        <v>4.4339873900000004</v>
      </c>
      <c r="K597">
        <f>VLOOKUP(A597,[1]Sheet2!$A$1:$C$8310,3,0)</f>
        <v>0</v>
      </c>
      <c r="L597">
        <f>VLOOKUP(A597,[1]Sheet2!$E$2:$F$8310,2,0)</f>
        <v>4.4339873900000004</v>
      </c>
      <c r="M597">
        <f>VLOOKUP(A597,[1]Sheet2!$E$1:$G$8310,3,0)</f>
        <v>0</v>
      </c>
      <c r="N597">
        <f>VLOOKUP(A597,[1]Sheet2!$J$2:$K$8310,2,0)</f>
        <v>4.4339873900000004</v>
      </c>
      <c r="O597">
        <f>VLOOKUP(A597,[1]Sheet2!$J$1:$L$8310,3,0)</f>
        <v>0</v>
      </c>
      <c r="P597">
        <f>VLOOKUP(A597,[1]Sheet1!$M$2:$N$8213,2,0)</f>
        <v>0.22534513</v>
      </c>
      <c r="Q597">
        <f>VLOOKUP(A597,[1]Sheet2!$N$2:$P$8310,3,0)</f>
        <v>0</v>
      </c>
      <c r="R597">
        <f>VLOOKUP(A597,[1]Sheet2!$N$2:$O$8310,2,0)</f>
        <v>4.4339873900000004</v>
      </c>
      <c r="S597">
        <f>VLOOKUP(A597,[1]Sheet2!$N$1:$P$8310,3,0)</f>
        <v>0</v>
      </c>
    </row>
    <row r="598" spans="1:19" x14ac:dyDescent="0.25">
      <c r="A598" t="s">
        <v>4751</v>
      </c>
      <c r="B598">
        <f>VLOOKUP(A598,[1]Sheet1!$A$2:$B$8213,2,0)</f>
        <v>0.54458406000000004</v>
      </c>
      <c r="C598">
        <f>VLOOKUP(A598,[1]Sheet1!$A$1:$C$8213,3,0)</f>
        <v>0</v>
      </c>
      <c r="D598">
        <f>VLOOKUP(A598,[1]Sheet1!$E$2:$G$8213,2,0)</f>
        <v>0.54458406000000004</v>
      </c>
      <c r="E598">
        <f>VLOOKUP(A598,[1]Sheet1!$E$1:$G$8213,3,0)</f>
        <v>0</v>
      </c>
      <c r="F598">
        <f>VLOOKUP(A598,[1]Sheet1!$I$2:$J$8213,2,0)</f>
        <v>0.54458406000000004</v>
      </c>
      <c r="G598">
        <f>VLOOKUP(A598,[1]Sheet1!$I$1:$K$8213,3,0)</f>
        <v>0</v>
      </c>
      <c r="H598">
        <f>VLOOKUP(A598,[1]Sheet1!$M$2:$N$8213,2,0)</f>
        <v>0.54458406000000004</v>
      </c>
      <c r="I598">
        <f>VLOOKUP(A598,[1]Sheet1!$M$1:$O$8213,3,0)</f>
        <v>0</v>
      </c>
      <c r="J598">
        <f>VLOOKUP(A598,[1]Sheet2!$A$2:$B$8310,2,0)</f>
        <v>3.7714551799999998</v>
      </c>
      <c r="K598">
        <f>VLOOKUP(A598,[1]Sheet2!$A$1:$C$8310,3,0)</f>
        <v>0</v>
      </c>
      <c r="L598">
        <f>VLOOKUP(A598,[1]Sheet2!$E$2:$F$8310,2,0)</f>
        <v>3.7714551799999998</v>
      </c>
      <c r="M598">
        <f>VLOOKUP(A598,[1]Sheet2!$E$1:$G$8310,3,0)</f>
        <v>0</v>
      </c>
      <c r="N598">
        <f>VLOOKUP(A598,[1]Sheet2!$J$2:$K$8310,2,0)</f>
        <v>3.7714551799999998</v>
      </c>
      <c r="O598">
        <f>VLOOKUP(A598,[1]Sheet2!$J$1:$L$8310,3,0)</f>
        <v>0</v>
      </c>
      <c r="P598">
        <f>VLOOKUP(A598,[1]Sheet1!$M$2:$N$8213,2,0)</f>
        <v>0.54458406000000004</v>
      </c>
      <c r="Q598">
        <f>VLOOKUP(A598,[1]Sheet2!$N$2:$P$8310,3,0)</f>
        <v>0</v>
      </c>
      <c r="R598">
        <f>VLOOKUP(A598,[1]Sheet2!$N$2:$O$8310,2,0)</f>
        <v>3.7714551799999998</v>
      </c>
      <c r="S598">
        <f>VLOOKUP(A598,[1]Sheet2!$N$1:$P$8310,3,0)</f>
        <v>0</v>
      </c>
    </row>
    <row r="599" spans="1:19" x14ac:dyDescent="0.25">
      <c r="A599" t="s">
        <v>4752</v>
      </c>
      <c r="B599">
        <f>VLOOKUP(A599,[1]Sheet1!$A$2:$B$8213,2,0)</f>
        <v>4.3788783999999996</v>
      </c>
      <c r="C599">
        <f>VLOOKUP(A599,[1]Sheet1!$A$1:$C$8213,3,0)</f>
        <v>0</v>
      </c>
      <c r="D599">
        <f>VLOOKUP(A599,[1]Sheet1!$E$2:$G$8213,2,0)</f>
        <v>4.2361241100000004</v>
      </c>
      <c r="E599">
        <f>VLOOKUP(A599,[1]Sheet1!$E$1:$G$8213,3,0)</f>
        <v>0</v>
      </c>
      <c r="F599">
        <f>VLOOKUP(A599,[1]Sheet1!$I$2:$J$8213,2,0)</f>
        <v>4.2361241100000004</v>
      </c>
      <c r="G599">
        <f>VLOOKUP(A599,[1]Sheet1!$I$1:$K$8213,3,0)</f>
        <v>0</v>
      </c>
      <c r="H599">
        <f>VLOOKUP(A599,[1]Sheet1!$M$2:$N$8213,2,0)</f>
        <v>3.9518726499999999</v>
      </c>
      <c r="I599">
        <f>VLOOKUP(A599,[1]Sheet1!$M$1:$O$8213,3,0)</f>
        <v>0</v>
      </c>
      <c r="J599">
        <f>VLOOKUP(A599,[1]Sheet2!$A$2:$B$8310,2,0)</f>
        <v>2.9244227199999999</v>
      </c>
      <c r="K599">
        <f>VLOOKUP(A599,[1]Sheet2!$A$1:$C$8310,3,0)</f>
        <v>0</v>
      </c>
      <c r="L599">
        <f>VLOOKUP(A599,[1]Sheet2!$E$2:$F$8310,2,0)</f>
        <v>2.9244227199999999</v>
      </c>
      <c r="M599">
        <f>VLOOKUP(A599,[1]Sheet2!$E$1:$G$8310,3,0)</f>
        <v>0</v>
      </c>
      <c r="N599">
        <f>VLOOKUP(A599,[1]Sheet2!$J$2:$K$8310,2,0)</f>
        <v>2.9244227199999999</v>
      </c>
      <c r="O599">
        <f>VLOOKUP(A599,[1]Sheet2!$J$1:$L$8310,3,0)</f>
        <v>0</v>
      </c>
      <c r="P599">
        <f>VLOOKUP(A599,[1]Sheet1!$M$2:$N$8213,2,0)</f>
        <v>3.9518726499999999</v>
      </c>
      <c r="Q599">
        <f>VLOOKUP(A599,[1]Sheet2!$N$2:$P$8310,3,0)</f>
        <v>0</v>
      </c>
      <c r="R599">
        <f>VLOOKUP(A599,[1]Sheet2!$N$2:$O$8310,2,0)</f>
        <v>2.9244227199999999</v>
      </c>
      <c r="S599">
        <f>VLOOKUP(A599,[1]Sheet2!$N$1:$P$8310,3,0)</f>
        <v>0</v>
      </c>
    </row>
    <row r="600" spans="1:19" x14ac:dyDescent="0.25">
      <c r="A600" t="s">
        <v>4754</v>
      </c>
      <c r="B600">
        <f>VLOOKUP(A600,[1]Sheet1!$A$2:$B$8213,2,0)</f>
        <v>0.61547388999999997</v>
      </c>
      <c r="C600">
        <f>VLOOKUP(A600,[1]Sheet1!$A$1:$C$8213,3,0)</f>
        <v>0</v>
      </c>
      <c r="D600">
        <f>VLOOKUP(A600,[1]Sheet1!$E$2:$G$8213,2,0)</f>
        <v>0.61547388999999997</v>
      </c>
      <c r="E600">
        <f>VLOOKUP(A600,[1]Sheet1!$E$1:$G$8213,3,0)</f>
        <v>0</v>
      </c>
      <c r="F600">
        <f>VLOOKUP(A600,[1]Sheet1!$I$2:$J$8213,2,0)</f>
        <v>0.61547388999999997</v>
      </c>
      <c r="G600">
        <f>VLOOKUP(A600,[1]Sheet1!$I$1:$K$8213,3,0)</f>
        <v>0</v>
      </c>
      <c r="H600">
        <f>VLOOKUP(A600,[1]Sheet1!$M$2:$N$8213,2,0)</f>
        <v>0.61547388999999997</v>
      </c>
      <c r="I600">
        <f>VLOOKUP(A600,[1]Sheet1!$M$1:$O$8213,3,0)</f>
        <v>0</v>
      </c>
      <c r="J600">
        <f>VLOOKUP(A600,[1]Sheet2!$A$2:$B$8310,2,0)</f>
        <v>1.8676573999999999</v>
      </c>
      <c r="K600">
        <f>VLOOKUP(A600,[1]Sheet2!$A$1:$C$8310,3,0)</f>
        <v>0</v>
      </c>
      <c r="L600">
        <f>VLOOKUP(A600,[1]Sheet2!$E$2:$F$8310,2,0)</f>
        <v>1.8676573999999999</v>
      </c>
      <c r="M600">
        <f>VLOOKUP(A600,[1]Sheet2!$E$1:$G$8310,3,0)</f>
        <v>0</v>
      </c>
      <c r="N600">
        <f>VLOOKUP(A600,[1]Sheet2!$J$2:$K$8310,2,0)</f>
        <v>1.8676573999999999</v>
      </c>
      <c r="O600">
        <f>VLOOKUP(A600,[1]Sheet2!$J$1:$L$8310,3,0)</f>
        <v>0</v>
      </c>
      <c r="P600">
        <f>VLOOKUP(A600,[1]Sheet1!$M$2:$N$8213,2,0)</f>
        <v>0.61547388999999997</v>
      </c>
      <c r="Q600">
        <f>VLOOKUP(A600,[1]Sheet2!$N$2:$P$8310,3,0)</f>
        <v>0</v>
      </c>
      <c r="R600">
        <f>VLOOKUP(A600,[1]Sheet2!$N$2:$O$8310,2,0)</f>
        <v>1.8676573999999999</v>
      </c>
      <c r="S600">
        <f>VLOOKUP(A600,[1]Sheet2!$N$1:$P$8310,3,0)</f>
        <v>0</v>
      </c>
    </row>
    <row r="601" spans="1:19" x14ac:dyDescent="0.25">
      <c r="A601" t="s">
        <v>4758</v>
      </c>
      <c r="B601">
        <f>VLOOKUP(A601,[1]Sheet1!$A$2:$B$8213,2,0)</f>
        <v>5.9153096700000001</v>
      </c>
      <c r="C601">
        <f>VLOOKUP(A601,[1]Sheet1!$A$1:$C$8213,3,0)</f>
        <v>-5.9153096700000001</v>
      </c>
      <c r="D601">
        <f>VLOOKUP(A601,[1]Sheet1!$E$2:$G$8213,2,0)</f>
        <v>5.9153096700000001</v>
      </c>
      <c r="E601">
        <f>VLOOKUP(A601,[1]Sheet1!$E$1:$G$8213,3,0)</f>
        <v>-5.9153096700000001</v>
      </c>
      <c r="F601">
        <f>VLOOKUP(A601,[1]Sheet1!$I$2:$J$8213,2,0)</f>
        <v>5.9153096700000001</v>
      </c>
      <c r="G601">
        <f>VLOOKUP(A601,[1]Sheet1!$I$1:$K$8213,3,0)</f>
        <v>-5.9153096700000001</v>
      </c>
      <c r="H601">
        <f>VLOOKUP(A601,[1]Sheet1!$M$2:$N$8213,2,0)</f>
        <v>5.9153096700000001</v>
      </c>
      <c r="I601">
        <f>VLOOKUP(A601,[1]Sheet1!$M$1:$O$8213,3,0)</f>
        <v>-5.9153096700000001</v>
      </c>
      <c r="J601">
        <f>VLOOKUP(A601,[1]Sheet2!$A$2:$B$8310,2,0)</f>
        <v>6.6368810700000003</v>
      </c>
      <c r="K601">
        <f>VLOOKUP(A601,[1]Sheet2!$A$1:$C$8310,3,0)</f>
        <v>-6.6368810700000003</v>
      </c>
      <c r="L601">
        <f>VLOOKUP(A601,[1]Sheet2!$E$2:$F$8310,2,0)</f>
        <v>6.6368810700000003</v>
      </c>
      <c r="M601">
        <f>VLOOKUP(A601,[1]Sheet2!$E$1:$G$8310,3,0)</f>
        <v>-6.6368810700000003</v>
      </c>
      <c r="N601">
        <f>VLOOKUP(A601,[1]Sheet2!$J$2:$K$8310,2,0)</f>
        <v>6.6368810700000003</v>
      </c>
      <c r="O601">
        <f>VLOOKUP(A601,[1]Sheet2!$J$1:$L$8310,3,0)</f>
        <v>-6.6368810700000003</v>
      </c>
      <c r="P601">
        <f>VLOOKUP(A601,[1]Sheet1!$M$2:$N$8213,2,0)</f>
        <v>5.9153096700000001</v>
      </c>
      <c r="Q601">
        <f>VLOOKUP(A601,[1]Sheet2!$N$2:$P$8310,3,0)</f>
        <v>-6.6368810700000003</v>
      </c>
      <c r="R601">
        <f>VLOOKUP(A601,[1]Sheet2!$N$2:$O$8310,2,0)</f>
        <v>6.6368810700000003</v>
      </c>
      <c r="S601">
        <f>VLOOKUP(A601,[1]Sheet2!$N$1:$P$8310,3,0)</f>
        <v>-6.6368810700000003</v>
      </c>
    </row>
    <row r="602" spans="1:19" x14ac:dyDescent="0.25">
      <c r="A602" t="s">
        <v>4759</v>
      </c>
      <c r="B602">
        <f>VLOOKUP(A602,[1]Sheet1!$A$2:$B$8213,2,0)</f>
        <v>5.9153096700000001</v>
      </c>
      <c r="C602">
        <f>VLOOKUP(A602,[1]Sheet1!$A$1:$C$8213,3,0)</f>
        <v>-5.9153096700000001</v>
      </c>
      <c r="D602">
        <f>VLOOKUP(A602,[1]Sheet1!$E$2:$G$8213,2,0)</f>
        <v>5.9153096700000001</v>
      </c>
      <c r="E602">
        <f>VLOOKUP(A602,[1]Sheet1!$E$1:$G$8213,3,0)</f>
        <v>-5.9153096700000001</v>
      </c>
      <c r="F602">
        <f>VLOOKUP(A602,[1]Sheet1!$I$2:$J$8213,2,0)</f>
        <v>5.9153096700000001</v>
      </c>
      <c r="G602">
        <f>VLOOKUP(A602,[1]Sheet1!$I$1:$K$8213,3,0)</f>
        <v>-5.9153096700000001</v>
      </c>
      <c r="H602">
        <f>VLOOKUP(A602,[1]Sheet1!$M$2:$N$8213,2,0)</f>
        <v>5.9153096700000001</v>
      </c>
      <c r="I602">
        <f>VLOOKUP(A602,[1]Sheet1!$M$1:$O$8213,3,0)</f>
        <v>-5.9153096700000001</v>
      </c>
      <c r="J602">
        <f>VLOOKUP(A602,[1]Sheet2!$A$2:$B$8310,2,0)</f>
        <v>6.6368810700000003</v>
      </c>
      <c r="K602">
        <f>VLOOKUP(A602,[1]Sheet2!$A$1:$C$8310,3,0)</f>
        <v>-6.6368810700000003</v>
      </c>
      <c r="L602">
        <f>VLOOKUP(A602,[1]Sheet2!$E$2:$F$8310,2,0)</f>
        <v>6.6368810700000003</v>
      </c>
      <c r="M602">
        <f>VLOOKUP(A602,[1]Sheet2!$E$1:$G$8310,3,0)</f>
        <v>-6.6368810700000003</v>
      </c>
      <c r="N602">
        <f>VLOOKUP(A602,[1]Sheet2!$J$2:$K$8310,2,0)</f>
        <v>6.6368810700000003</v>
      </c>
      <c r="O602">
        <f>VLOOKUP(A602,[1]Sheet2!$J$1:$L$8310,3,0)</f>
        <v>-6.6368810700000003</v>
      </c>
      <c r="P602">
        <f>VLOOKUP(A602,[1]Sheet1!$M$2:$N$8213,2,0)</f>
        <v>5.9153096700000001</v>
      </c>
      <c r="Q602">
        <f>VLOOKUP(A602,[1]Sheet2!$N$2:$P$8310,3,0)</f>
        <v>-6.6368810700000003</v>
      </c>
      <c r="R602">
        <f>VLOOKUP(A602,[1]Sheet2!$N$2:$O$8310,2,0)</f>
        <v>6.6368810700000003</v>
      </c>
      <c r="S602">
        <f>VLOOKUP(A602,[1]Sheet2!$N$1:$P$8310,3,0)</f>
        <v>-6.6368810700000003</v>
      </c>
    </row>
    <row r="603" spans="1:19" x14ac:dyDescent="0.25">
      <c r="A603" t="s">
        <v>4760</v>
      </c>
      <c r="B603">
        <f>VLOOKUP(A603,[1]Sheet1!$A$2:$B$8213,2,0)</f>
        <v>3.6041136800000002</v>
      </c>
      <c r="C603">
        <f>VLOOKUP(A603,[1]Sheet1!$A$1:$C$8213,3,0)</f>
        <v>-3.6041136800000002</v>
      </c>
      <c r="D603">
        <f>VLOOKUP(A603,[1]Sheet1!$E$2:$G$8213,2,0)</f>
        <v>3.6041136800000002</v>
      </c>
      <c r="E603">
        <f>VLOOKUP(A603,[1]Sheet1!$E$1:$G$8213,3,0)</f>
        <v>-3.6041136800000002</v>
      </c>
      <c r="F603">
        <f>VLOOKUP(A603,[1]Sheet1!$I$2:$J$8213,2,0)</f>
        <v>3.6041136800000002</v>
      </c>
      <c r="G603">
        <f>VLOOKUP(A603,[1]Sheet1!$I$1:$K$8213,3,0)</f>
        <v>-3.6041136800000002</v>
      </c>
      <c r="H603">
        <f>VLOOKUP(A603,[1]Sheet1!$M$2:$N$8213,2,0)</f>
        <v>3.6041136800000002</v>
      </c>
      <c r="I603">
        <f>VLOOKUP(A603,[1]Sheet1!$M$1:$O$8213,3,0)</f>
        <v>-3.6041136800000002</v>
      </c>
      <c r="J603">
        <f>VLOOKUP(A603,[1]Sheet2!$A$2:$B$8310,2,0)</f>
        <v>6.6368810700000003</v>
      </c>
      <c r="K603">
        <f>VLOOKUP(A603,[1]Sheet2!$A$1:$C$8310,3,0)</f>
        <v>-6.6368810700000003</v>
      </c>
      <c r="L603">
        <f>VLOOKUP(A603,[1]Sheet2!$E$2:$F$8310,2,0)</f>
        <v>6.6368810700000003</v>
      </c>
      <c r="M603">
        <f>VLOOKUP(A603,[1]Sheet2!$E$1:$G$8310,3,0)</f>
        <v>-6.6368810700000003</v>
      </c>
      <c r="N603">
        <f>VLOOKUP(A603,[1]Sheet2!$J$2:$K$8310,2,0)</f>
        <v>6.6368810700000003</v>
      </c>
      <c r="O603">
        <f>VLOOKUP(A603,[1]Sheet2!$J$1:$L$8310,3,0)</f>
        <v>-6.6368810700000003</v>
      </c>
      <c r="P603">
        <f>VLOOKUP(A603,[1]Sheet1!$M$2:$N$8213,2,0)</f>
        <v>3.6041136800000002</v>
      </c>
      <c r="Q603">
        <f>VLOOKUP(A603,[1]Sheet2!$N$2:$P$8310,3,0)</f>
        <v>-6.6368810700000003</v>
      </c>
      <c r="R603">
        <f>VLOOKUP(A603,[1]Sheet2!$N$2:$O$8310,2,0)</f>
        <v>6.6368810700000003</v>
      </c>
      <c r="S603">
        <f>VLOOKUP(A603,[1]Sheet2!$N$1:$P$8310,3,0)</f>
        <v>-6.6368810700000003</v>
      </c>
    </row>
    <row r="604" spans="1:19" x14ac:dyDescent="0.25">
      <c r="A604" t="s">
        <v>4761</v>
      </c>
      <c r="B604">
        <f>VLOOKUP(A604,[1]Sheet1!$A$2:$B$8213,2,0)</f>
        <v>3.6041136800000002</v>
      </c>
      <c r="C604">
        <f>VLOOKUP(A604,[1]Sheet1!$A$1:$C$8213,3,0)</f>
        <v>-3.6041136800000002</v>
      </c>
      <c r="D604">
        <f>VLOOKUP(A604,[1]Sheet1!$E$2:$G$8213,2,0)</f>
        <v>3.6041136800000002</v>
      </c>
      <c r="E604">
        <f>VLOOKUP(A604,[1]Sheet1!$E$1:$G$8213,3,0)</f>
        <v>-3.6041136800000002</v>
      </c>
      <c r="F604">
        <f>VLOOKUP(A604,[1]Sheet1!$I$2:$J$8213,2,0)</f>
        <v>3.6041136800000002</v>
      </c>
      <c r="G604">
        <f>VLOOKUP(A604,[1]Sheet1!$I$1:$K$8213,3,0)</f>
        <v>-3.6041136800000002</v>
      </c>
      <c r="H604">
        <f>VLOOKUP(A604,[1]Sheet1!$M$2:$N$8213,2,0)</f>
        <v>3.6041136800000002</v>
      </c>
      <c r="I604">
        <f>VLOOKUP(A604,[1]Sheet1!$M$1:$O$8213,3,0)</f>
        <v>-3.6041136800000002</v>
      </c>
      <c r="J604">
        <f>VLOOKUP(A604,[1]Sheet2!$A$2:$B$8310,2,0)</f>
        <v>6.6368810700000003</v>
      </c>
      <c r="K604">
        <f>VLOOKUP(A604,[1]Sheet2!$A$1:$C$8310,3,0)</f>
        <v>-6.6368810700000003</v>
      </c>
      <c r="L604">
        <f>VLOOKUP(A604,[1]Sheet2!$E$2:$F$8310,2,0)</f>
        <v>6.6368810700000003</v>
      </c>
      <c r="M604">
        <f>VLOOKUP(A604,[1]Sheet2!$E$1:$G$8310,3,0)</f>
        <v>-6.6368810700000003</v>
      </c>
      <c r="N604">
        <f>VLOOKUP(A604,[1]Sheet2!$J$2:$K$8310,2,0)</f>
        <v>6.6368810700000003</v>
      </c>
      <c r="O604">
        <f>VLOOKUP(A604,[1]Sheet2!$J$1:$L$8310,3,0)</f>
        <v>-6.6368810700000003</v>
      </c>
      <c r="P604">
        <f>VLOOKUP(A604,[1]Sheet1!$M$2:$N$8213,2,0)</f>
        <v>3.6041136800000002</v>
      </c>
      <c r="Q604">
        <f>VLOOKUP(A604,[1]Sheet2!$N$2:$P$8310,3,0)</f>
        <v>-6.6368810700000003</v>
      </c>
      <c r="R604">
        <f>VLOOKUP(A604,[1]Sheet2!$N$2:$O$8310,2,0)</f>
        <v>6.6368810700000003</v>
      </c>
      <c r="S604">
        <f>VLOOKUP(A604,[1]Sheet2!$N$1:$P$8310,3,0)</f>
        <v>-6.6368810700000003</v>
      </c>
    </row>
    <row r="605" spans="1:19" x14ac:dyDescent="0.25">
      <c r="A605" t="s">
        <v>4762</v>
      </c>
      <c r="B605">
        <f>VLOOKUP(A605,[1]Sheet1!$A$2:$B$8213,2,0)</f>
        <v>3.6041136800000002</v>
      </c>
      <c r="C605">
        <f>VLOOKUP(A605,[1]Sheet1!$A$1:$C$8213,3,0)</f>
        <v>-3.6041136800000002</v>
      </c>
      <c r="D605">
        <f>VLOOKUP(A605,[1]Sheet1!$E$2:$G$8213,2,0)</f>
        <v>3.6041136800000002</v>
      </c>
      <c r="E605">
        <f>VLOOKUP(A605,[1]Sheet1!$E$1:$G$8213,3,0)</f>
        <v>-3.6041136800000002</v>
      </c>
      <c r="F605">
        <f>VLOOKUP(A605,[1]Sheet1!$I$2:$J$8213,2,0)</f>
        <v>3.6041136800000002</v>
      </c>
      <c r="G605">
        <f>VLOOKUP(A605,[1]Sheet1!$I$1:$K$8213,3,0)</f>
        <v>-3.6041136800000002</v>
      </c>
      <c r="H605">
        <f>VLOOKUP(A605,[1]Sheet1!$M$2:$N$8213,2,0)</f>
        <v>3.6041136800000002</v>
      </c>
      <c r="I605">
        <f>VLOOKUP(A605,[1]Sheet1!$M$1:$O$8213,3,0)</f>
        <v>-3.6041136800000002</v>
      </c>
      <c r="J605">
        <f>VLOOKUP(A605,[1]Sheet2!$A$2:$B$8310,2,0)</f>
        <v>6.6368810700000003</v>
      </c>
      <c r="K605">
        <f>VLOOKUP(A605,[1]Sheet2!$A$1:$C$8310,3,0)</f>
        <v>-6.6368810700000003</v>
      </c>
      <c r="L605">
        <f>VLOOKUP(A605,[1]Sheet2!$E$2:$F$8310,2,0)</f>
        <v>6.6368810700000003</v>
      </c>
      <c r="M605">
        <f>VLOOKUP(A605,[1]Sheet2!$E$1:$G$8310,3,0)</f>
        <v>-6.6368810700000003</v>
      </c>
      <c r="N605">
        <f>VLOOKUP(A605,[1]Sheet2!$J$2:$K$8310,2,0)</f>
        <v>6.6368810700000003</v>
      </c>
      <c r="O605">
        <f>VLOOKUP(A605,[1]Sheet2!$J$1:$L$8310,3,0)</f>
        <v>-6.6368810700000003</v>
      </c>
      <c r="P605">
        <f>VLOOKUP(A605,[1]Sheet1!$M$2:$N$8213,2,0)</f>
        <v>3.6041136800000002</v>
      </c>
      <c r="Q605">
        <f>VLOOKUP(A605,[1]Sheet2!$N$2:$P$8310,3,0)</f>
        <v>-6.6368810700000003</v>
      </c>
      <c r="R605">
        <f>VLOOKUP(A605,[1]Sheet2!$N$2:$O$8310,2,0)</f>
        <v>6.6368810700000003</v>
      </c>
      <c r="S605">
        <f>VLOOKUP(A605,[1]Sheet2!$N$1:$P$8310,3,0)</f>
        <v>-6.6368810700000003</v>
      </c>
    </row>
    <row r="606" spans="1:19" x14ac:dyDescent="0.25">
      <c r="A606" t="s">
        <v>4763</v>
      </c>
      <c r="B606">
        <f>VLOOKUP(A606,[1]Sheet1!$A$2:$B$8213,2,0)</f>
        <v>5.9153096700000001</v>
      </c>
      <c r="C606">
        <f>VLOOKUP(A606,[1]Sheet1!$A$1:$C$8213,3,0)</f>
        <v>-5.9153096700000001</v>
      </c>
      <c r="D606">
        <f>VLOOKUP(A606,[1]Sheet1!$E$2:$G$8213,2,0)</f>
        <v>5.9153096700000001</v>
      </c>
      <c r="E606">
        <f>VLOOKUP(A606,[1]Sheet1!$E$1:$G$8213,3,0)</f>
        <v>-5.9153096700000001</v>
      </c>
      <c r="F606">
        <f>VLOOKUP(A606,[1]Sheet1!$I$2:$J$8213,2,0)</f>
        <v>5.9153096700000001</v>
      </c>
      <c r="G606">
        <f>VLOOKUP(A606,[1]Sheet1!$I$1:$K$8213,3,0)</f>
        <v>-5.9153096700000001</v>
      </c>
      <c r="H606">
        <f>VLOOKUP(A606,[1]Sheet1!$M$2:$N$8213,2,0)</f>
        <v>5.9153096700000001</v>
      </c>
      <c r="I606">
        <f>VLOOKUP(A606,[1]Sheet1!$M$1:$O$8213,3,0)</f>
        <v>-5.9153096700000001</v>
      </c>
      <c r="J606">
        <f>VLOOKUP(A606,[1]Sheet2!$A$2:$B$8310,2,0)</f>
        <v>6.6368810700000003</v>
      </c>
      <c r="K606">
        <f>VLOOKUP(A606,[1]Sheet2!$A$1:$C$8310,3,0)</f>
        <v>-6.6368810700000003</v>
      </c>
      <c r="L606">
        <f>VLOOKUP(A606,[1]Sheet2!$E$2:$F$8310,2,0)</f>
        <v>6.6368810700000003</v>
      </c>
      <c r="M606">
        <f>VLOOKUP(A606,[1]Sheet2!$E$1:$G$8310,3,0)</f>
        <v>-6.6368810700000003</v>
      </c>
      <c r="N606">
        <f>VLOOKUP(A606,[1]Sheet2!$J$2:$K$8310,2,0)</f>
        <v>6.6368810700000003</v>
      </c>
      <c r="O606">
        <f>VLOOKUP(A606,[1]Sheet2!$J$1:$L$8310,3,0)</f>
        <v>-6.6368810700000003</v>
      </c>
      <c r="P606">
        <f>VLOOKUP(A606,[1]Sheet1!$M$2:$N$8213,2,0)</f>
        <v>5.9153096700000001</v>
      </c>
      <c r="Q606">
        <f>VLOOKUP(A606,[1]Sheet2!$N$2:$P$8310,3,0)</f>
        <v>-6.6368810700000003</v>
      </c>
      <c r="R606">
        <f>VLOOKUP(A606,[1]Sheet2!$N$2:$O$8310,2,0)</f>
        <v>6.6368810700000003</v>
      </c>
      <c r="S606">
        <f>VLOOKUP(A606,[1]Sheet2!$N$1:$P$8310,3,0)</f>
        <v>-6.6368810700000003</v>
      </c>
    </row>
    <row r="607" spans="1:19" x14ac:dyDescent="0.25">
      <c r="A607" t="s">
        <v>4764</v>
      </c>
      <c r="B607">
        <f>VLOOKUP(A607,[1]Sheet1!$A$2:$B$8213,2,0)</f>
        <v>0.27229203000000002</v>
      </c>
      <c r="C607">
        <f>VLOOKUP(A607,[1]Sheet1!$A$1:$C$8213,3,0)</f>
        <v>0</v>
      </c>
      <c r="D607">
        <f>VLOOKUP(A607,[1]Sheet1!$E$2:$G$8213,2,0)</f>
        <v>0.27229203000000002</v>
      </c>
      <c r="E607">
        <f>VLOOKUP(A607,[1]Sheet1!$E$1:$G$8213,3,0)</f>
        <v>0</v>
      </c>
      <c r="F607">
        <f>VLOOKUP(A607,[1]Sheet1!$I$2:$J$8213,2,0)</f>
        <v>0.27229203000000002</v>
      </c>
      <c r="G607">
        <f>VLOOKUP(A607,[1]Sheet1!$I$1:$K$8213,3,0)</f>
        <v>0</v>
      </c>
      <c r="H607">
        <f>VLOOKUP(A607,[1]Sheet1!$M$2:$N$8213,2,0)</f>
        <v>0.27229203000000002</v>
      </c>
      <c r="I607">
        <f>VLOOKUP(A607,[1]Sheet1!$M$1:$O$8213,3,0)</f>
        <v>0</v>
      </c>
      <c r="J607">
        <f>VLOOKUP(A607,[1]Sheet2!$A$2:$B$8310,2,0)</f>
        <v>1.8857275899999999</v>
      </c>
      <c r="K607">
        <f>VLOOKUP(A607,[1]Sheet2!$A$1:$C$8310,3,0)</f>
        <v>0</v>
      </c>
      <c r="L607">
        <f>VLOOKUP(A607,[1]Sheet2!$E$2:$F$8310,2,0)</f>
        <v>1.8857275899999999</v>
      </c>
      <c r="M607">
        <f>VLOOKUP(A607,[1]Sheet2!$E$1:$G$8310,3,0)</f>
        <v>0</v>
      </c>
      <c r="N607">
        <f>VLOOKUP(A607,[1]Sheet2!$J$2:$K$8310,2,0)</f>
        <v>1.8857275899999999</v>
      </c>
      <c r="O607">
        <f>VLOOKUP(A607,[1]Sheet2!$J$1:$L$8310,3,0)</f>
        <v>0</v>
      </c>
      <c r="P607">
        <f>VLOOKUP(A607,[1]Sheet1!$M$2:$N$8213,2,0)</f>
        <v>0.27229203000000002</v>
      </c>
      <c r="Q607">
        <f>VLOOKUP(A607,[1]Sheet2!$N$2:$P$8310,3,0)</f>
        <v>0</v>
      </c>
      <c r="R607">
        <f>VLOOKUP(A607,[1]Sheet2!$N$2:$O$8310,2,0)</f>
        <v>1.8857275899999999</v>
      </c>
      <c r="S607">
        <f>VLOOKUP(A607,[1]Sheet2!$N$1:$P$8310,3,0)</f>
        <v>0</v>
      </c>
    </row>
    <row r="608" spans="1:19" x14ac:dyDescent="0.25">
      <c r="A608" t="s">
        <v>4768</v>
      </c>
      <c r="B608">
        <f>VLOOKUP(A608,[1]Sheet1!$A$2:$B$8213,2,0)</f>
        <v>0.27229203000000002</v>
      </c>
      <c r="C608">
        <f>VLOOKUP(A608,[1]Sheet1!$A$1:$C$8213,3,0)</f>
        <v>0</v>
      </c>
      <c r="D608">
        <f>VLOOKUP(A608,[1]Sheet1!$E$2:$G$8213,2,0)</f>
        <v>0.27229203000000002</v>
      </c>
      <c r="E608">
        <f>VLOOKUP(A608,[1]Sheet1!$E$1:$G$8213,3,0)</f>
        <v>0</v>
      </c>
      <c r="F608">
        <f>VLOOKUP(A608,[1]Sheet1!$I$2:$J$8213,2,0)</f>
        <v>0.27229203000000002</v>
      </c>
      <c r="G608">
        <f>VLOOKUP(A608,[1]Sheet1!$I$1:$K$8213,3,0)</f>
        <v>0</v>
      </c>
      <c r="H608">
        <f>VLOOKUP(A608,[1]Sheet1!$M$2:$N$8213,2,0)</f>
        <v>0.27229203000000002</v>
      </c>
      <c r="I608">
        <f>VLOOKUP(A608,[1]Sheet1!$M$1:$O$8213,3,0)</f>
        <v>0</v>
      </c>
      <c r="J608">
        <f>VLOOKUP(A608,[1]Sheet2!$A$2:$B$8310,2,0)</f>
        <v>1.8857275899999999</v>
      </c>
      <c r="K608">
        <f>VLOOKUP(A608,[1]Sheet2!$A$1:$C$8310,3,0)</f>
        <v>0</v>
      </c>
      <c r="L608">
        <f>VLOOKUP(A608,[1]Sheet2!$E$2:$F$8310,2,0)</f>
        <v>1.8857275899999999</v>
      </c>
      <c r="M608">
        <f>VLOOKUP(A608,[1]Sheet2!$E$1:$G$8310,3,0)</f>
        <v>0</v>
      </c>
      <c r="N608">
        <f>VLOOKUP(A608,[1]Sheet2!$J$2:$K$8310,2,0)</f>
        <v>1.8857275899999999</v>
      </c>
      <c r="O608">
        <f>VLOOKUP(A608,[1]Sheet2!$J$1:$L$8310,3,0)</f>
        <v>0</v>
      </c>
      <c r="P608">
        <f>VLOOKUP(A608,[1]Sheet1!$M$2:$N$8213,2,0)</f>
        <v>0.27229203000000002</v>
      </c>
      <c r="Q608">
        <f>VLOOKUP(A608,[1]Sheet2!$N$2:$P$8310,3,0)</f>
        <v>0</v>
      </c>
      <c r="R608">
        <f>VLOOKUP(A608,[1]Sheet2!$N$2:$O$8310,2,0)</f>
        <v>1.8857275899999999</v>
      </c>
      <c r="S608">
        <f>VLOOKUP(A608,[1]Sheet2!$N$1:$P$8310,3,0)</f>
        <v>0</v>
      </c>
    </row>
    <row r="609" spans="1:19" x14ac:dyDescent="0.25">
      <c r="A609" t="s">
        <v>4772</v>
      </c>
      <c r="B609">
        <f>VLOOKUP(A609,[1]Sheet1!$A$2:$B$8213,2,0)</f>
        <v>0.81687609999999999</v>
      </c>
      <c r="C609">
        <f>VLOOKUP(A609,[1]Sheet1!$A$1:$C$8213,3,0)</f>
        <v>0</v>
      </c>
      <c r="D609">
        <f>VLOOKUP(A609,[1]Sheet1!$E$2:$G$8213,2,0)</f>
        <v>0.81687609999999999</v>
      </c>
      <c r="E609">
        <f>VLOOKUP(A609,[1]Sheet1!$E$1:$G$8213,3,0)</f>
        <v>0</v>
      </c>
      <c r="F609">
        <f>VLOOKUP(A609,[1]Sheet1!$I$2:$J$8213,2,0)</f>
        <v>0.81687609999999999</v>
      </c>
      <c r="G609">
        <f>VLOOKUP(A609,[1]Sheet1!$I$1:$K$8213,3,0)</f>
        <v>0</v>
      </c>
      <c r="H609">
        <f>VLOOKUP(A609,[1]Sheet1!$M$2:$N$8213,2,0)</f>
        <v>0.81687609999999999</v>
      </c>
      <c r="I609">
        <f>VLOOKUP(A609,[1]Sheet1!$M$1:$O$8213,3,0)</f>
        <v>0</v>
      </c>
      <c r="J609">
        <f>VLOOKUP(A609,[1]Sheet2!$A$2:$B$8310,2,0)</f>
        <v>5.6571827700000004</v>
      </c>
      <c r="K609">
        <f>VLOOKUP(A609,[1]Sheet2!$A$1:$C$8310,3,0)</f>
        <v>0</v>
      </c>
      <c r="L609">
        <f>VLOOKUP(A609,[1]Sheet2!$E$2:$F$8310,2,0)</f>
        <v>5.6571827700000004</v>
      </c>
      <c r="M609">
        <f>VLOOKUP(A609,[1]Sheet2!$E$1:$G$8310,3,0)</f>
        <v>0</v>
      </c>
      <c r="N609">
        <f>VLOOKUP(A609,[1]Sheet2!$J$2:$K$8310,2,0)</f>
        <v>5.6571827700000004</v>
      </c>
      <c r="O609">
        <f>VLOOKUP(A609,[1]Sheet2!$J$1:$L$8310,3,0)</f>
        <v>0</v>
      </c>
      <c r="P609">
        <f>VLOOKUP(A609,[1]Sheet1!$M$2:$N$8213,2,0)</f>
        <v>0.81687609999999999</v>
      </c>
      <c r="Q609">
        <f>VLOOKUP(A609,[1]Sheet2!$N$2:$P$8310,3,0)</f>
        <v>0</v>
      </c>
      <c r="R609">
        <f>VLOOKUP(A609,[1]Sheet2!$N$2:$O$8310,2,0)</f>
        <v>5.6571827700000004</v>
      </c>
      <c r="S609">
        <f>VLOOKUP(A609,[1]Sheet2!$N$1:$P$8310,3,0)</f>
        <v>0</v>
      </c>
    </row>
    <row r="610" spans="1:19" x14ac:dyDescent="0.25">
      <c r="A610" t="s">
        <v>4785</v>
      </c>
      <c r="B610">
        <f>VLOOKUP(A610,[1]Sheet1!$A$2:$B$8213,2,0)</f>
        <v>31.408181710000001</v>
      </c>
      <c r="C610">
        <f>VLOOKUP(A610,[1]Sheet1!$A$1:$C$8213,3,0)</f>
        <v>0</v>
      </c>
      <c r="D610">
        <f>VLOOKUP(A610,[1]Sheet1!$E$2:$G$8213,2,0)</f>
        <v>31.408181710000001</v>
      </c>
      <c r="E610">
        <f>VLOOKUP(A610,[1]Sheet1!$E$1:$G$8213,3,0)</f>
        <v>0</v>
      </c>
      <c r="F610">
        <f>VLOOKUP(A610,[1]Sheet1!$I$2:$J$8213,2,0)</f>
        <v>31.408181710000001</v>
      </c>
      <c r="G610">
        <f>VLOOKUP(A610,[1]Sheet1!$I$1:$K$8213,3,0)</f>
        <v>0</v>
      </c>
      <c r="H610">
        <f>VLOOKUP(A610,[1]Sheet1!$M$2:$N$8213,2,0)</f>
        <v>31.408181710000001</v>
      </c>
      <c r="I610">
        <f>VLOOKUP(A610,[1]Sheet1!$M$1:$O$8213,3,0)</f>
        <v>0</v>
      </c>
      <c r="J610">
        <f>VLOOKUP(A610,[1]Sheet2!$A$2:$B$8310,2,0)</f>
        <v>7.23454964</v>
      </c>
      <c r="K610">
        <f>VLOOKUP(A610,[1]Sheet2!$A$1:$C$8310,3,0)</f>
        <v>0</v>
      </c>
      <c r="L610">
        <f>VLOOKUP(A610,[1]Sheet2!$E$2:$F$8310,2,0)</f>
        <v>7.23454964</v>
      </c>
      <c r="M610">
        <f>VLOOKUP(A610,[1]Sheet2!$E$1:$G$8310,3,0)</f>
        <v>0</v>
      </c>
      <c r="N610">
        <f>VLOOKUP(A610,[1]Sheet2!$J$2:$K$8310,2,0)</f>
        <v>7.23454964</v>
      </c>
      <c r="O610">
        <f>VLOOKUP(A610,[1]Sheet2!$J$1:$L$8310,3,0)</f>
        <v>0</v>
      </c>
      <c r="P610">
        <f>VLOOKUP(A610,[1]Sheet1!$M$2:$N$8213,2,0)</f>
        <v>31.408181710000001</v>
      </c>
      <c r="Q610">
        <f>VLOOKUP(A610,[1]Sheet2!$N$2:$P$8310,3,0)</f>
        <v>0</v>
      </c>
      <c r="R610">
        <f>VLOOKUP(A610,[1]Sheet2!$N$2:$O$8310,2,0)</f>
        <v>7.23454964</v>
      </c>
      <c r="S610">
        <f>VLOOKUP(A610,[1]Sheet2!$N$1:$P$8310,3,0)</f>
        <v>0</v>
      </c>
    </row>
    <row r="611" spans="1:19" x14ac:dyDescent="0.25">
      <c r="A611" t="s">
        <v>4786</v>
      </c>
      <c r="B611">
        <f>VLOOKUP(A611,[1]Sheet1!$A$2:$B$8213,2,0)</f>
        <v>0.16760043999999999</v>
      </c>
      <c r="C611">
        <f>VLOOKUP(A611,[1]Sheet1!$A$1:$C$8213,3,0)</f>
        <v>0</v>
      </c>
      <c r="D611">
        <f>VLOOKUP(A611,[1]Sheet1!$E$2:$G$8213,2,0)</f>
        <v>0.16760043999999999</v>
      </c>
      <c r="E611">
        <f>VLOOKUP(A611,[1]Sheet1!$E$1:$G$8213,3,0)</f>
        <v>0</v>
      </c>
      <c r="F611">
        <f>VLOOKUP(A611,[1]Sheet1!$I$2:$J$8213,2,0)</f>
        <v>0.16760043999999999</v>
      </c>
      <c r="G611">
        <f>VLOOKUP(A611,[1]Sheet1!$I$1:$K$8213,3,0)</f>
        <v>0</v>
      </c>
      <c r="H611">
        <f>VLOOKUP(A611,[1]Sheet1!$M$2:$N$8213,2,0)</f>
        <v>0.16760043999999999</v>
      </c>
      <c r="I611">
        <f>VLOOKUP(A611,[1]Sheet1!$M$1:$O$8213,3,0)</f>
        <v>0</v>
      </c>
      <c r="J611">
        <f>VLOOKUP(A611,[1]Sheet2!$A$2:$B$8310,2,0)</f>
        <v>1.7305788900000001</v>
      </c>
      <c r="K611">
        <f>VLOOKUP(A611,[1]Sheet2!$A$1:$C$8310,3,0)</f>
        <v>0</v>
      </c>
      <c r="L611">
        <f>VLOOKUP(A611,[1]Sheet2!$E$2:$F$8310,2,0)</f>
        <v>1.7305788900000001</v>
      </c>
      <c r="M611">
        <f>VLOOKUP(A611,[1]Sheet2!$E$1:$G$8310,3,0)</f>
        <v>0</v>
      </c>
      <c r="N611">
        <f>VLOOKUP(A611,[1]Sheet2!$J$2:$K$8310,2,0)</f>
        <v>1.7305788900000001</v>
      </c>
      <c r="O611">
        <f>VLOOKUP(A611,[1]Sheet2!$J$1:$L$8310,3,0)</f>
        <v>0</v>
      </c>
      <c r="P611">
        <f>VLOOKUP(A611,[1]Sheet1!$M$2:$N$8213,2,0)</f>
        <v>0.16760043999999999</v>
      </c>
      <c r="Q611">
        <f>VLOOKUP(A611,[1]Sheet2!$N$2:$P$8310,3,0)</f>
        <v>0</v>
      </c>
      <c r="R611">
        <f>VLOOKUP(A611,[1]Sheet2!$N$2:$O$8310,2,0)</f>
        <v>1.7305788900000001</v>
      </c>
      <c r="S611">
        <f>VLOOKUP(A611,[1]Sheet2!$N$1:$P$8310,3,0)</f>
        <v>0</v>
      </c>
    </row>
    <row r="612" spans="1:19" x14ac:dyDescent="0.25">
      <c r="A612" t="s">
        <v>4787</v>
      </c>
      <c r="B612">
        <f>VLOOKUP(A612,[1]Sheet1!$A$2:$B$8213,2,0)</f>
        <v>0.92250662999999999</v>
      </c>
      <c r="C612">
        <f>VLOOKUP(A612,[1]Sheet1!$A$1:$C$8213,3,0)</f>
        <v>0</v>
      </c>
      <c r="D612">
        <f>VLOOKUP(A612,[1]Sheet1!$E$2:$G$8213,2,0)</f>
        <v>0.92250662999999999</v>
      </c>
      <c r="E612">
        <f>VLOOKUP(A612,[1]Sheet1!$E$1:$G$8213,3,0)</f>
        <v>0</v>
      </c>
      <c r="F612">
        <f>VLOOKUP(A612,[1]Sheet1!$I$2:$J$8213,2,0)</f>
        <v>0.92250662999999999</v>
      </c>
      <c r="G612">
        <f>VLOOKUP(A612,[1]Sheet1!$I$1:$K$8213,3,0)</f>
        <v>0</v>
      </c>
      <c r="H612">
        <f>VLOOKUP(A612,[1]Sheet1!$M$2:$N$8213,2,0)</f>
        <v>0.92250662999999999</v>
      </c>
      <c r="I612">
        <f>VLOOKUP(A612,[1]Sheet1!$M$1:$O$8213,3,0)</f>
        <v>0</v>
      </c>
      <c r="J612">
        <f>VLOOKUP(A612,[1]Sheet2!$A$2:$B$8310,2,0)</f>
        <v>4.1692590300000001</v>
      </c>
      <c r="K612">
        <f>VLOOKUP(A612,[1]Sheet2!$A$1:$C$8310,3,0)</f>
        <v>0</v>
      </c>
      <c r="L612">
        <f>VLOOKUP(A612,[1]Sheet2!$E$2:$F$8310,2,0)</f>
        <v>4.1692590300000001</v>
      </c>
      <c r="M612">
        <f>VLOOKUP(A612,[1]Sheet2!$E$1:$G$8310,3,0)</f>
        <v>0</v>
      </c>
      <c r="N612">
        <f>VLOOKUP(A612,[1]Sheet2!$J$2:$K$8310,2,0)</f>
        <v>4.1692590300000001</v>
      </c>
      <c r="O612">
        <f>VLOOKUP(A612,[1]Sheet2!$J$1:$L$8310,3,0)</f>
        <v>0</v>
      </c>
      <c r="P612">
        <f>VLOOKUP(A612,[1]Sheet1!$M$2:$N$8213,2,0)</f>
        <v>0.92250662999999999</v>
      </c>
      <c r="Q612">
        <f>VLOOKUP(A612,[1]Sheet2!$N$2:$P$8310,3,0)</f>
        <v>0</v>
      </c>
      <c r="R612">
        <f>VLOOKUP(A612,[1]Sheet2!$N$2:$O$8310,2,0)</f>
        <v>4.1692590300000001</v>
      </c>
      <c r="S612">
        <f>VLOOKUP(A612,[1]Sheet2!$N$1:$P$8310,3,0)</f>
        <v>0</v>
      </c>
    </row>
    <row r="613" spans="1:19" x14ac:dyDescent="0.25">
      <c r="A613" t="s">
        <v>4788</v>
      </c>
      <c r="B613">
        <f>VLOOKUP(A613,[1]Sheet1!$A$2:$B$8213,2,0)</f>
        <v>0.22534513</v>
      </c>
      <c r="C613">
        <f>VLOOKUP(A613,[1]Sheet1!$A$1:$C$8213,3,0)</f>
        <v>0</v>
      </c>
      <c r="D613">
        <f>VLOOKUP(A613,[1]Sheet1!$E$2:$G$8213,2,0)</f>
        <v>0.22534513</v>
      </c>
      <c r="E613">
        <f>VLOOKUP(A613,[1]Sheet1!$E$1:$G$8213,3,0)</f>
        <v>0</v>
      </c>
      <c r="F613">
        <f>VLOOKUP(A613,[1]Sheet1!$I$2:$J$8213,2,0)</f>
        <v>0.22534513</v>
      </c>
      <c r="G613">
        <f>VLOOKUP(A613,[1]Sheet1!$I$1:$K$8213,3,0)</f>
        <v>0</v>
      </c>
      <c r="H613">
        <f>VLOOKUP(A613,[1]Sheet1!$M$2:$N$8213,2,0)</f>
        <v>0.22534513</v>
      </c>
      <c r="I613">
        <f>VLOOKUP(A613,[1]Sheet1!$M$1:$O$8213,3,0)</f>
        <v>0</v>
      </c>
      <c r="J613">
        <f>VLOOKUP(A613,[1]Sheet2!$A$2:$B$8310,2,0)</f>
        <v>3.3838098900000002</v>
      </c>
      <c r="K613">
        <f>VLOOKUP(A613,[1]Sheet2!$A$1:$C$8310,3,0)</f>
        <v>0</v>
      </c>
      <c r="L613">
        <f>VLOOKUP(A613,[1]Sheet2!$E$2:$F$8310,2,0)</f>
        <v>3.3838098900000002</v>
      </c>
      <c r="M613">
        <f>VLOOKUP(A613,[1]Sheet2!$E$1:$G$8310,3,0)</f>
        <v>0</v>
      </c>
      <c r="N613">
        <f>VLOOKUP(A613,[1]Sheet2!$J$2:$K$8310,2,0)</f>
        <v>3.3838098900000002</v>
      </c>
      <c r="O613">
        <f>VLOOKUP(A613,[1]Sheet2!$J$1:$L$8310,3,0)</f>
        <v>0</v>
      </c>
      <c r="P613">
        <f>VLOOKUP(A613,[1]Sheet1!$M$2:$N$8213,2,0)</f>
        <v>0.22534513</v>
      </c>
      <c r="Q613">
        <f>VLOOKUP(A613,[1]Sheet2!$N$2:$P$8310,3,0)</f>
        <v>0</v>
      </c>
      <c r="R613">
        <f>VLOOKUP(A613,[1]Sheet2!$N$2:$O$8310,2,0)</f>
        <v>3.3838098900000002</v>
      </c>
      <c r="S613">
        <f>VLOOKUP(A613,[1]Sheet2!$N$1:$P$8310,3,0)</f>
        <v>0</v>
      </c>
    </row>
    <row r="614" spans="1:19" x14ac:dyDescent="0.25">
      <c r="A614" t="s">
        <v>4790</v>
      </c>
      <c r="B614">
        <f>VLOOKUP(A614,[1]Sheet1!$A$2:$B$8213,2,0)</f>
        <v>0.57744689999999999</v>
      </c>
      <c r="C614">
        <f>VLOOKUP(A614,[1]Sheet1!$A$1:$C$8213,3,0)</f>
        <v>-0.57744689999999999</v>
      </c>
      <c r="D614">
        <f>VLOOKUP(A614,[1]Sheet1!$E$2:$G$8213,2,0)</f>
        <v>0.57744689999999999</v>
      </c>
      <c r="E614">
        <f>VLOOKUP(A614,[1]Sheet1!$E$1:$G$8213,3,0)</f>
        <v>-0.57744689999999999</v>
      </c>
      <c r="F614">
        <f>VLOOKUP(A614,[1]Sheet1!$I$2:$J$8213,2,0)</f>
        <v>0.57744689999999999</v>
      </c>
      <c r="G614">
        <f>VLOOKUP(A614,[1]Sheet1!$I$1:$K$8213,3,0)</f>
        <v>-0.57744689999999999</v>
      </c>
      <c r="H614">
        <f>VLOOKUP(A614,[1]Sheet1!$M$2:$N$8213,2,0)</f>
        <v>0.57744689999999999</v>
      </c>
      <c r="I614">
        <f>VLOOKUP(A614,[1]Sheet1!$M$1:$O$8213,3,0)</f>
        <v>-0.57744689999999999</v>
      </c>
      <c r="J614">
        <f>VLOOKUP(A614,[1]Sheet2!$A$2:$B$8310,2,0)</f>
        <v>4.5549065100000004</v>
      </c>
      <c r="K614">
        <f>VLOOKUP(A614,[1]Sheet2!$A$1:$C$8310,3,0)</f>
        <v>-4.5549065100000004</v>
      </c>
      <c r="L614">
        <f>VLOOKUP(A614,[1]Sheet2!$E$2:$F$8310,2,0)</f>
        <v>4.5549065100000004</v>
      </c>
      <c r="M614">
        <f>VLOOKUP(A614,[1]Sheet2!$E$1:$G$8310,3,0)</f>
        <v>-4.5549065100000004</v>
      </c>
      <c r="N614">
        <f>VLOOKUP(A614,[1]Sheet2!$J$2:$K$8310,2,0)</f>
        <v>4.5549065100000004</v>
      </c>
      <c r="O614">
        <f>VLOOKUP(A614,[1]Sheet2!$J$1:$L$8310,3,0)</f>
        <v>-4.5549065100000004</v>
      </c>
      <c r="P614">
        <f>VLOOKUP(A614,[1]Sheet1!$M$2:$N$8213,2,0)</f>
        <v>0.57744689999999999</v>
      </c>
      <c r="Q614">
        <f>VLOOKUP(A614,[1]Sheet2!$N$2:$P$8310,3,0)</f>
        <v>-4.5549065100000004</v>
      </c>
      <c r="R614">
        <f>VLOOKUP(A614,[1]Sheet2!$N$2:$O$8310,2,0)</f>
        <v>4.5549065100000004</v>
      </c>
      <c r="S614">
        <f>VLOOKUP(A614,[1]Sheet2!$N$1:$P$8310,3,0)</f>
        <v>-4.5549065100000004</v>
      </c>
    </row>
    <row r="615" spans="1:19" x14ac:dyDescent="0.25">
      <c r="A615" t="s">
        <v>4793</v>
      </c>
      <c r="B615">
        <f>VLOOKUP(A615,[1]Sheet1!$A$2:$B$8213,2,0)</f>
        <v>7.6575091999999998</v>
      </c>
      <c r="C615">
        <f>VLOOKUP(A615,[1]Sheet1!$A$1:$C$8213,3,0)</f>
        <v>0</v>
      </c>
      <c r="D615">
        <f>VLOOKUP(A615,[1]Sheet1!$E$2:$G$8213,2,0)</f>
        <v>7.6575091999999998</v>
      </c>
      <c r="E615">
        <f>VLOOKUP(A615,[1]Sheet1!$E$1:$G$8213,3,0)</f>
        <v>0</v>
      </c>
      <c r="F615">
        <f>VLOOKUP(A615,[1]Sheet1!$I$2:$J$8213,2,0)</f>
        <v>7.6575091999999998</v>
      </c>
      <c r="G615">
        <f>VLOOKUP(A615,[1]Sheet1!$I$1:$K$8213,3,0)</f>
        <v>0</v>
      </c>
      <c r="H615">
        <f>VLOOKUP(A615,[1]Sheet1!$M$2:$N$8213,2,0)</f>
        <v>7.6575091999999998</v>
      </c>
      <c r="I615">
        <f>VLOOKUP(A615,[1]Sheet1!$M$1:$O$8213,3,0)</f>
        <v>0</v>
      </c>
      <c r="J615">
        <f>VLOOKUP(A615,[1]Sheet2!$A$2:$B$8310,2,0)</f>
        <v>18.95865311</v>
      </c>
      <c r="K615">
        <f>VLOOKUP(A615,[1]Sheet2!$A$1:$C$8310,3,0)</f>
        <v>0</v>
      </c>
      <c r="L615">
        <f>VLOOKUP(A615,[1]Sheet2!$E$2:$F$8310,2,0)</f>
        <v>14.084070629999999</v>
      </c>
      <c r="M615">
        <f>VLOOKUP(A615,[1]Sheet2!$E$1:$G$8310,3,0)</f>
        <v>0</v>
      </c>
      <c r="N615">
        <f>VLOOKUP(A615,[1]Sheet2!$J$2:$K$8310,2,0)</f>
        <v>14.084070629999999</v>
      </c>
      <c r="O615">
        <f>VLOOKUP(A615,[1]Sheet2!$J$1:$L$8310,3,0)</f>
        <v>0</v>
      </c>
      <c r="P615">
        <f>VLOOKUP(A615,[1]Sheet1!$M$2:$N$8213,2,0)</f>
        <v>7.6575091999999998</v>
      </c>
      <c r="Q615">
        <f>VLOOKUP(A615,[1]Sheet2!$N$2:$P$8310,3,0)</f>
        <v>0</v>
      </c>
      <c r="R615">
        <f>VLOOKUP(A615,[1]Sheet2!$N$2:$O$8310,2,0)</f>
        <v>18.95865311</v>
      </c>
      <c r="S615">
        <f>VLOOKUP(A615,[1]Sheet2!$N$1:$P$8310,3,0)</f>
        <v>0</v>
      </c>
    </row>
    <row r="616" spans="1:19" x14ac:dyDescent="0.25">
      <c r="A616" t="s">
        <v>4794</v>
      </c>
      <c r="B616">
        <f>VLOOKUP(A616,[1]Sheet1!$A$2:$B$8213,2,0)</f>
        <v>5.9153096700000001</v>
      </c>
      <c r="C616">
        <f>VLOOKUP(A616,[1]Sheet1!$A$1:$C$8213,3,0)</f>
        <v>-5.9153096700000001</v>
      </c>
      <c r="D616">
        <f>VLOOKUP(A616,[1]Sheet1!$E$2:$G$8213,2,0)</f>
        <v>5.9153096700000001</v>
      </c>
      <c r="E616">
        <f>VLOOKUP(A616,[1]Sheet1!$E$1:$G$8213,3,0)</f>
        <v>-5.9153096700000001</v>
      </c>
      <c r="F616">
        <f>VLOOKUP(A616,[1]Sheet1!$I$2:$J$8213,2,0)</f>
        <v>5.9153096700000001</v>
      </c>
      <c r="G616">
        <f>VLOOKUP(A616,[1]Sheet1!$I$1:$K$8213,3,0)</f>
        <v>-5.9153096700000001</v>
      </c>
      <c r="H616">
        <f>VLOOKUP(A616,[1]Sheet1!$M$2:$N$8213,2,0)</f>
        <v>5.9153096700000001</v>
      </c>
      <c r="I616">
        <f>VLOOKUP(A616,[1]Sheet1!$M$1:$O$8213,3,0)</f>
        <v>-5.9153096700000001</v>
      </c>
      <c r="J616">
        <f>VLOOKUP(A616,[1]Sheet2!$A$2:$B$8310,2,0)</f>
        <v>6.6368810700000003</v>
      </c>
      <c r="K616">
        <f>VLOOKUP(A616,[1]Sheet2!$A$1:$C$8310,3,0)</f>
        <v>-6.6368810700000003</v>
      </c>
      <c r="L616">
        <f>VLOOKUP(A616,[1]Sheet2!$E$2:$F$8310,2,0)</f>
        <v>6.6368810700000003</v>
      </c>
      <c r="M616">
        <f>VLOOKUP(A616,[1]Sheet2!$E$1:$G$8310,3,0)</f>
        <v>-6.6368810700000003</v>
      </c>
      <c r="N616">
        <f>VLOOKUP(A616,[1]Sheet2!$J$2:$K$8310,2,0)</f>
        <v>6.6368810700000003</v>
      </c>
      <c r="O616">
        <f>VLOOKUP(A616,[1]Sheet2!$J$1:$L$8310,3,0)</f>
        <v>-6.6368810700000003</v>
      </c>
      <c r="P616">
        <f>VLOOKUP(A616,[1]Sheet1!$M$2:$N$8213,2,0)</f>
        <v>5.9153096700000001</v>
      </c>
      <c r="Q616">
        <f>VLOOKUP(A616,[1]Sheet2!$N$2:$P$8310,3,0)</f>
        <v>-6.6368810700000003</v>
      </c>
      <c r="R616">
        <f>VLOOKUP(A616,[1]Sheet2!$N$2:$O$8310,2,0)</f>
        <v>6.6368810700000003</v>
      </c>
      <c r="S616">
        <f>VLOOKUP(A616,[1]Sheet2!$N$1:$P$8310,3,0)</f>
        <v>-6.6368810700000003</v>
      </c>
    </row>
    <row r="617" spans="1:19" x14ac:dyDescent="0.25">
      <c r="A617" t="s">
        <v>4798</v>
      </c>
      <c r="B617">
        <f>VLOOKUP(A617,[1]Sheet1!$A$2:$B$8213,2,0)</f>
        <v>0.14084071000000001</v>
      </c>
      <c r="C617">
        <f>VLOOKUP(A617,[1]Sheet1!$A$1:$C$8213,3,0)</f>
        <v>0</v>
      </c>
      <c r="D617">
        <f>VLOOKUP(A617,[1]Sheet1!$E$2:$G$8213,2,0)</f>
        <v>0.14084071000000001</v>
      </c>
      <c r="E617">
        <f>VLOOKUP(A617,[1]Sheet1!$E$1:$G$8213,3,0)</f>
        <v>0</v>
      </c>
      <c r="F617">
        <f>VLOOKUP(A617,[1]Sheet1!$I$2:$J$8213,2,0)</f>
        <v>0.14084071000000001</v>
      </c>
      <c r="G617">
        <f>VLOOKUP(A617,[1]Sheet1!$I$1:$K$8213,3,0)</f>
        <v>0</v>
      </c>
      <c r="H617">
        <f>VLOOKUP(A617,[1]Sheet1!$M$2:$N$8213,2,0)</f>
        <v>0.14084071000000001</v>
      </c>
      <c r="I617">
        <f>VLOOKUP(A617,[1]Sheet1!$M$1:$O$8213,3,0)</f>
        <v>0</v>
      </c>
      <c r="J617">
        <f>VLOOKUP(A617,[1]Sheet2!$A$2:$B$8310,2,0)</f>
        <v>0</v>
      </c>
      <c r="K617">
        <f>VLOOKUP(A617,[1]Sheet2!$A$1:$C$8310,3,0)</f>
        <v>0</v>
      </c>
      <c r="L617">
        <f>VLOOKUP(A617,[1]Sheet2!$E$2:$F$8310,2,0)</f>
        <v>0</v>
      </c>
      <c r="M617">
        <f>VLOOKUP(A617,[1]Sheet2!$E$1:$G$8310,3,0)</f>
        <v>0</v>
      </c>
      <c r="N617">
        <f>VLOOKUP(A617,[1]Sheet2!$J$2:$K$8310,2,0)</f>
        <v>0</v>
      </c>
      <c r="O617">
        <f>VLOOKUP(A617,[1]Sheet2!$J$1:$L$8310,3,0)</f>
        <v>0</v>
      </c>
      <c r="P617">
        <f>VLOOKUP(A617,[1]Sheet1!$M$2:$N$8213,2,0)</f>
        <v>0.14084071000000001</v>
      </c>
      <c r="Q617">
        <f>VLOOKUP(A617,[1]Sheet2!$N$2:$P$8310,3,0)</f>
        <v>0</v>
      </c>
      <c r="R617">
        <f>VLOOKUP(A617,[1]Sheet2!$N$2:$O$8310,2,0)</f>
        <v>0</v>
      </c>
      <c r="S617">
        <f>VLOOKUP(A617,[1]Sheet2!$N$1:$P$8310,3,0)</f>
        <v>0</v>
      </c>
    </row>
    <row r="618" spans="1:19" x14ac:dyDescent="0.25">
      <c r="A618" t="s">
        <v>4800</v>
      </c>
      <c r="B618">
        <f>VLOOKUP(A618,[1]Sheet1!$A$2:$B$8213,2,0)</f>
        <v>1.04926326</v>
      </c>
      <c r="C618">
        <f>VLOOKUP(A618,[1]Sheet1!$A$1:$C$8213,3,0)</f>
        <v>0</v>
      </c>
      <c r="D618">
        <f>VLOOKUP(A618,[1]Sheet1!$E$2:$G$8213,2,0)</f>
        <v>1.04926326</v>
      </c>
      <c r="E618">
        <f>VLOOKUP(A618,[1]Sheet1!$E$1:$G$8213,3,0)</f>
        <v>0</v>
      </c>
      <c r="F618">
        <f>VLOOKUP(A618,[1]Sheet1!$I$2:$J$8213,2,0)</f>
        <v>1.04926326</v>
      </c>
      <c r="G618">
        <f>VLOOKUP(A618,[1]Sheet1!$I$1:$K$8213,3,0)</f>
        <v>0</v>
      </c>
      <c r="H618">
        <f>VLOOKUP(A618,[1]Sheet1!$M$2:$N$8213,2,0)</f>
        <v>1.04926326</v>
      </c>
      <c r="I618">
        <f>VLOOKUP(A618,[1]Sheet1!$M$1:$O$8213,3,0)</f>
        <v>0</v>
      </c>
      <c r="J618">
        <f>VLOOKUP(A618,[1]Sheet2!$A$2:$B$8310,2,0)</f>
        <v>3.5147319700000001</v>
      </c>
      <c r="K618">
        <f>VLOOKUP(A618,[1]Sheet2!$A$1:$C$8310,3,0)</f>
        <v>0</v>
      </c>
      <c r="L618">
        <f>VLOOKUP(A618,[1]Sheet2!$E$2:$F$8310,2,0)</f>
        <v>3.5147319700000001</v>
      </c>
      <c r="M618">
        <f>VLOOKUP(A618,[1]Sheet2!$E$1:$G$8310,3,0)</f>
        <v>0</v>
      </c>
      <c r="N618">
        <f>VLOOKUP(A618,[1]Sheet2!$J$2:$K$8310,2,0)</f>
        <v>3.5147319700000001</v>
      </c>
      <c r="O618">
        <f>VLOOKUP(A618,[1]Sheet2!$J$1:$L$8310,3,0)</f>
        <v>0</v>
      </c>
      <c r="P618">
        <f>VLOOKUP(A618,[1]Sheet1!$M$2:$N$8213,2,0)</f>
        <v>1.04926326</v>
      </c>
      <c r="Q618">
        <f>VLOOKUP(A618,[1]Sheet2!$N$2:$P$8310,3,0)</f>
        <v>0</v>
      </c>
      <c r="R618">
        <f>VLOOKUP(A618,[1]Sheet2!$N$2:$O$8310,2,0)</f>
        <v>3.5147319700000001</v>
      </c>
      <c r="S618">
        <f>VLOOKUP(A618,[1]Sheet2!$N$1:$P$8310,3,0)</f>
        <v>0</v>
      </c>
    </row>
    <row r="619" spans="1:19" x14ac:dyDescent="0.25">
      <c r="A619" t="s">
        <v>4801</v>
      </c>
      <c r="B619">
        <f>VLOOKUP(A619,[1]Sheet1!$A$2:$B$8213,2,0)</f>
        <v>1.11827521</v>
      </c>
      <c r="C619">
        <f>VLOOKUP(A619,[1]Sheet1!$A$1:$C$8213,3,0)</f>
        <v>0</v>
      </c>
      <c r="D619">
        <f>VLOOKUP(A619,[1]Sheet1!$E$2:$G$8213,2,0)</f>
        <v>1.11827521</v>
      </c>
      <c r="E619">
        <f>VLOOKUP(A619,[1]Sheet1!$E$1:$G$8213,3,0)</f>
        <v>0</v>
      </c>
      <c r="F619">
        <f>VLOOKUP(A619,[1]Sheet1!$I$2:$J$8213,2,0)</f>
        <v>1.11827521</v>
      </c>
      <c r="G619">
        <f>VLOOKUP(A619,[1]Sheet1!$I$1:$K$8213,3,0)</f>
        <v>0</v>
      </c>
      <c r="H619">
        <f>VLOOKUP(A619,[1]Sheet1!$M$2:$N$8213,2,0)</f>
        <v>1.11827521</v>
      </c>
      <c r="I619">
        <f>VLOOKUP(A619,[1]Sheet1!$M$1:$O$8213,3,0)</f>
        <v>0</v>
      </c>
      <c r="J619">
        <f>VLOOKUP(A619,[1]Sheet2!$A$2:$B$8310,2,0)</f>
        <v>6.5788889099999999</v>
      </c>
      <c r="K619">
        <f>VLOOKUP(A619,[1]Sheet2!$A$1:$C$8310,3,0)</f>
        <v>0</v>
      </c>
      <c r="L619">
        <f>VLOOKUP(A619,[1]Sheet2!$E$2:$F$8310,2,0)</f>
        <v>4.6946902100000001</v>
      </c>
      <c r="M619">
        <f>VLOOKUP(A619,[1]Sheet2!$E$1:$G$8310,3,0)</f>
        <v>0</v>
      </c>
      <c r="N619">
        <f>VLOOKUP(A619,[1]Sheet2!$J$2:$K$8310,2,0)</f>
        <v>4.6946902100000001</v>
      </c>
      <c r="O619">
        <f>VLOOKUP(A619,[1]Sheet2!$J$1:$L$8310,3,0)</f>
        <v>0</v>
      </c>
      <c r="P619">
        <f>VLOOKUP(A619,[1]Sheet1!$M$2:$N$8213,2,0)</f>
        <v>1.11827521</v>
      </c>
      <c r="Q619">
        <f>VLOOKUP(A619,[1]Sheet2!$N$2:$P$8310,3,0)</f>
        <v>0</v>
      </c>
      <c r="R619">
        <f>VLOOKUP(A619,[1]Sheet2!$N$2:$O$8310,2,0)</f>
        <v>6.5788889099999999</v>
      </c>
      <c r="S619">
        <f>VLOOKUP(A619,[1]Sheet2!$N$1:$P$8310,3,0)</f>
        <v>0</v>
      </c>
    </row>
    <row r="620" spans="1:19" x14ac:dyDescent="0.25">
      <c r="A620" t="s">
        <v>4803</v>
      </c>
      <c r="B620">
        <f>VLOOKUP(A620,[1]Sheet1!$A$2:$B$8213,2,0)</f>
        <v>3.9702995099999998</v>
      </c>
      <c r="C620">
        <f>VLOOKUP(A620,[1]Sheet1!$A$1:$C$8213,3,0)</f>
        <v>0</v>
      </c>
      <c r="D620">
        <f>VLOOKUP(A620,[1]Sheet1!$E$2:$G$8213,2,0)</f>
        <v>3.9702995099999998</v>
      </c>
      <c r="E620">
        <f>VLOOKUP(A620,[1]Sheet1!$E$1:$G$8213,3,0)</f>
        <v>0</v>
      </c>
      <c r="F620">
        <f>VLOOKUP(A620,[1]Sheet1!$I$2:$J$8213,2,0)</f>
        <v>3.9702995099999998</v>
      </c>
      <c r="G620">
        <f>VLOOKUP(A620,[1]Sheet1!$I$1:$K$8213,3,0)</f>
        <v>0</v>
      </c>
      <c r="H620">
        <f>VLOOKUP(A620,[1]Sheet1!$M$2:$N$8213,2,0)</f>
        <v>3.9702995099999998</v>
      </c>
      <c r="I620">
        <f>VLOOKUP(A620,[1]Sheet1!$M$1:$O$8213,3,0)</f>
        <v>0</v>
      </c>
      <c r="J620">
        <f>VLOOKUP(A620,[1]Sheet2!$A$2:$B$8310,2,0)</f>
        <v>4.7465465699999996</v>
      </c>
      <c r="K620">
        <f>VLOOKUP(A620,[1]Sheet2!$A$1:$C$8310,3,0)</f>
        <v>0</v>
      </c>
      <c r="L620">
        <f>VLOOKUP(A620,[1]Sheet2!$E$2:$F$8310,2,0)</f>
        <v>4.7465465699999996</v>
      </c>
      <c r="M620">
        <f>VLOOKUP(A620,[1]Sheet2!$E$1:$G$8310,3,0)</f>
        <v>0</v>
      </c>
      <c r="N620">
        <f>VLOOKUP(A620,[1]Sheet2!$J$2:$K$8310,2,0)</f>
        <v>4.7465465699999996</v>
      </c>
      <c r="O620">
        <f>VLOOKUP(A620,[1]Sheet2!$J$1:$L$8310,3,0)</f>
        <v>0</v>
      </c>
      <c r="P620">
        <f>VLOOKUP(A620,[1]Sheet1!$M$2:$N$8213,2,0)</f>
        <v>3.9702995099999998</v>
      </c>
      <c r="Q620">
        <f>VLOOKUP(A620,[1]Sheet2!$N$2:$P$8310,3,0)</f>
        <v>0</v>
      </c>
      <c r="R620">
        <f>VLOOKUP(A620,[1]Sheet2!$N$2:$O$8310,2,0)</f>
        <v>4.7465465699999996</v>
      </c>
      <c r="S620">
        <f>VLOOKUP(A620,[1]Sheet2!$N$1:$P$8310,3,0)</f>
        <v>0</v>
      </c>
    </row>
    <row r="621" spans="1:19" x14ac:dyDescent="0.25">
      <c r="A621" t="s">
        <v>4808</v>
      </c>
      <c r="B621">
        <f>VLOOKUP(A621,[1]Sheet1!$A$2:$B$8213,2,0)</f>
        <v>0.81687609999999999</v>
      </c>
      <c r="C621">
        <f>VLOOKUP(A621,[1]Sheet1!$A$1:$C$8213,3,0)</f>
        <v>0</v>
      </c>
      <c r="D621">
        <f>VLOOKUP(A621,[1]Sheet1!$E$2:$G$8213,2,0)</f>
        <v>0.81687609999999999</v>
      </c>
      <c r="E621">
        <f>VLOOKUP(A621,[1]Sheet1!$E$1:$G$8213,3,0)</f>
        <v>0</v>
      </c>
      <c r="F621">
        <f>VLOOKUP(A621,[1]Sheet1!$I$2:$J$8213,2,0)</f>
        <v>0.81687609999999999</v>
      </c>
      <c r="G621">
        <f>VLOOKUP(A621,[1]Sheet1!$I$1:$K$8213,3,0)</f>
        <v>0</v>
      </c>
      <c r="H621">
        <f>VLOOKUP(A621,[1]Sheet1!$M$2:$N$8213,2,0)</f>
        <v>0.81687609999999999</v>
      </c>
      <c r="I621">
        <f>VLOOKUP(A621,[1]Sheet1!$M$1:$O$8213,3,0)</f>
        <v>0</v>
      </c>
      <c r="J621">
        <f>VLOOKUP(A621,[1]Sheet2!$A$2:$B$8310,2,0)</f>
        <v>5.6571827700000004</v>
      </c>
      <c r="K621">
        <f>VLOOKUP(A621,[1]Sheet2!$A$1:$C$8310,3,0)</f>
        <v>0</v>
      </c>
      <c r="L621">
        <f>VLOOKUP(A621,[1]Sheet2!$E$2:$F$8310,2,0)</f>
        <v>5.6571827700000004</v>
      </c>
      <c r="M621">
        <f>VLOOKUP(A621,[1]Sheet2!$E$1:$G$8310,3,0)</f>
        <v>0</v>
      </c>
      <c r="N621">
        <f>VLOOKUP(A621,[1]Sheet2!$J$2:$K$8310,2,0)</f>
        <v>5.6571827700000004</v>
      </c>
      <c r="O621">
        <f>VLOOKUP(A621,[1]Sheet2!$J$1:$L$8310,3,0)</f>
        <v>0</v>
      </c>
      <c r="P621">
        <f>VLOOKUP(A621,[1]Sheet1!$M$2:$N$8213,2,0)</f>
        <v>0.81687609999999999</v>
      </c>
      <c r="Q621">
        <f>VLOOKUP(A621,[1]Sheet2!$N$2:$P$8310,3,0)</f>
        <v>0</v>
      </c>
      <c r="R621">
        <f>VLOOKUP(A621,[1]Sheet2!$N$2:$O$8310,2,0)</f>
        <v>5.6571827700000004</v>
      </c>
      <c r="S621">
        <f>VLOOKUP(A621,[1]Sheet2!$N$1:$P$8310,3,0)</f>
        <v>0</v>
      </c>
    </row>
    <row r="622" spans="1:19" x14ac:dyDescent="0.25">
      <c r="A622" t="s">
        <v>4818</v>
      </c>
      <c r="B622">
        <f>VLOOKUP(A622,[1]Sheet1!$A$2:$B$8213,2,0)</f>
        <v>1.47178538</v>
      </c>
      <c r="C622">
        <f>VLOOKUP(A622,[1]Sheet1!$A$1:$C$8213,3,0)</f>
        <v>0</v>
      </c>
      <c r="D622">
        <f>VLOOKUP(A622,[1]Sheet1!$E$2:$G$8213,2,0)</f>
        <v>1.47178538</v>
      </c>
      <c r="E622">
        <f>VLOOKUP(A622,[1]Sheet1!$E$1:$G$8213,3,0)</f>
        <v>0</v>
      </c>
      <c r="F622">
        <f>VLOOKUP(A622,[1]Sheet1!$I$2:$J$8213,2,0)</f>
        <v>1.47178538</v>
      </c>
      <c r="G622">
        <f>VLOOKUP(A622,[1]Sheet1!$I$1:$K$8213,3,0)</f>
        <v>0</v>
      </c>
      <c r="H622">
        <f>VLOOKUP(A622,[1]Sheet1!$M$2:$N$8213,2,0)</f>
        <v>1.47178538</v>
      </c>
      <c r="I622">
        <f>VLOOKUP(A622,[1]Sheet1!$M$1:$O$8213,3,0)</f>
        <v>0</v>
      </c>
      <c r="J622">
        <f>VLOOKUP(A622,[1]Sheet2!$A$2:$B$8310,2,0)</f>
        <v>6.3519717399999998</v>
      </c>
      <c r="K622">
        <f>VLOOKUP(A622,[1]Sheet2!$A$1:$C$8310,3,0)</f>
        <v>0</v>
      </c>
      <c r="L622">
        <f>VLOOKUP(A622,[1]Sheet2!$E$2:$F$8310,2,0)</f>
        <v>6.3519717399999998</v>
      </c>
      <c r="M622">
        <f>VLOOKUP(A622,[1]Sheet2!$E$1:$G$8310,3,0)</f>
        <v>0</v>
      </c>
      <c r="N622">
        <f>VLOOKUP(A622,[1]Sheet2!$J$2:$K$8310,2,0)</f>
        <v>6.3519717399999998</v>
      </c>
      <c r="O622">
        <f>VLOOKUP(A622,[1]Sheet2!$J$1:$L$8310,3,0)</f>
        <v>0</v>
      </c>
      <c r="P622">
        <f>VLOOKUP(A622,[1]Sheet1!$M$2:$N$8213,2,0)</f>
        <v>1.47178538</v>
      </c>
      <c r="Q622">
        <f>VLOOKUP(A622,[1]Sheet2!$N$2:$P$8310,3,0)</f>
        <v>0</v>
      </c>
      <c r="R622">
        <f>VLOOKUP(A622,[1]Sheet2!$N$2:$O$8310,2,0)</f>
        <v>6.3519717399999998</v>
      </c>
      <c r="S622">
        <f>VLOOKUP(A622,[1]Sheet2!$N$1:$P$8310,3,0)</f>
        <v>0</v>
      </c>
    </row>
    <row r="623" spans="1:19" x14ac:dyDescent="0.25">
      <c r="A623" t="s">
        <v>4822</v>
      </c>
      <c r="B623">
        <f>VLOOKUP(A623,[1]Sheet1!$A$2:$B$8213,2,0)</f>
        <v>5.9153096700000001</v>
      </c>
      <c r="C623">
        <f>VLOOKUP(A623,[1]Sheet1!$A$1:$C$8213,3,0)</f>
        <v>-5.9153096700000001</v>
      </c>
      <c r="D623">
        <f>VLOOKUP(A623,[1]Sheet1!$E$2:$G$8213,2,0)</f>
        <v>5.9153096700000001</v>
      </c>
      <c r="E623">
        <f>VLOOKUP(A623,[1]Sheet1!$E$1:$G$8213,3,0)</f>
        <v>-5.9153096700000001</v>
      </c>
      <c r="F623">
        <f>VLOOKUP(A623,[1]Sheet1!$I$2:$J$8213,2,0)</f>
        <v>5.9153096700000001</v>
      </c>
      <c r="G623">
        <f>VLOOKUP(A623,[1]Sheet1!$I$1:$K$8213,3,0)</f>
        <v>-5.9153096700000001</v>
      </c>
      <c r="H623">
        <f>VLOOKUP(A623,[1]Sheet1!$M$2:$N$8213,2,0)</f>
        <v>5.9153096700000001</v>
      </c>
      <c r="I623">
        <f>VLOOKUP(A623,[1]Sheet1!$M$1:$O$8213,3,0)</f>
        <v>-5.9153096700000001</v>
      </c>
      <c r="J623">
        <f>VLOOKUP(A623,[1]Sheet2!$A$2:$B$8310,2,0)</f>
        <v>6.6368810700000003</v>
      </c>
      <c r="K623">
        <f>VLOOKUP(A623,[1]Sheet2!$A$1:$C$8310,3,0)</f>
        <v>-6.6368810700000003</v>
      </c>
      <c r="L623">
        <f>VLOOKUP(A623,[1]Sheet2!$E$2:$F$8310,2,0)</f>
        <v>6.6368810700000003</v>
      </c>
      <c r="M623">
        <f>VLOOKUP(A623,[1]Sheet2!$E$1:$G$8310,3,0)</f>
        <v>-6.6368810700000003</v>
      </c>
      <c r="N623">
        <f>VLOOKUP(A623,[1]Sheet2!$J$2:$K$8310,2,0)</f>
        <v>6.6368810700000003</v>
      </c>
      <c r="O623">
        <f>VLOOKUP(A623,[1]Sheet2!$J$1:$L$8310,3,0)</f>
        <v>-6.6368810700000003</v>
      </c>
      <c r="P623">
        <f>VLOOKUP(A623,[1]Sheet1!$M$2:$N$8213,2,0)</f>
        <v>5.9153096700000001</v>
      </c>
      <c r="Q623">
        <f>VLOOKUP(A623,[1]Sheet2!$N$2:$P$8310,3,0)</f>
        <v>-6.6368810700000003</v>
      </c>
      <c r="R623">
        <f>VLOOKUP(A623,[1]Sheet2!$N$2:$O$8310,2,0)</f>
        <v>6.6368810700000003</v>
      </c>
      <c r="S623">
        <f>VLOOKUP(A623,[1]Sheet2!$N$1:$P$8310,3,0)</f>
        <v>-6.6368810700000003</v>
      </c>
    </row>
    <row r="624" spans="1:19" x14ac:dyDescent="0.25">
      <c r="A624" t="s">
        <v>4823</v>
      </c>
      <c r="B624">
        <f>VLOOKUP(A624,[1]Sheet1!$A$2:$B$8213,2,0)</f>
        <v>1.197146</v>
      </c>
      <c r="C624">
        <f>VLOOKUP(A624,[1]Sheet1!$A$1:$C$8213,3,0)</f>
        <v>0</v>
      </c>
      <c r="D624">
        <f>VLOOKUP(A624,[1]Sheet1!$E$2:$G$8213,2,0)</f>
        <v>1.197146</v>
      </c>
      <c r="E624">
        <f>VLOOKUP(A624,[1]Sheet1!$E$1:$G$8213,3,0)</f>
        <v>0</v>
      </c>
      <c r="F624">
        <f>VLOOKUP(A624,[1]Sheet1!$I$2:$J$8213,2,0)</f>
        <v>1.197146</v>
      </c>
      <c r="G624">
        <f>VLOOKUP(A624,[1]Sheet1!$I$1:$K$8213,3,0)</f>
        <v>0</v>
      </c>
      <c r="H624">
        <f>VLOOKUP(A624,[1]Sheet1!$M$2:$N$8213,2,0)</f>
        <v>1.197146</v>
      </c>
      <c r="I624">
        <f>VLOOKUP(A624,[1]Sheet1!$M$1:$O$8213,3,0)</f>
        <v>0</v>
      </c>
      <c r="J624">
        <f>VLOOKUP(A624,[1]Sheet2!$A$2:$B$8310,2,0)</f>
        <v>5.2967510799999999</v>
      </c>
      <c r="K624">
        <f>VLOOKUP(A624,[1]Sheet2!$A$1:$C$8310,3,0)</f>
        <v>0</v>
      </c>
      <c r="L624">
        <f>VLOOKUP(A624,[1]Sheet2!$E$2:$F$8310,2,0)</f>
        <v>5.2967510799999999</v>
      </c>
      <c r="M624">
        <f>VLOOKUP(A624,[1]Sheet2!$E$1:$G$8310,3,0)</f>
        <v>0</v>
      </c>
      <c r="N624">
        <f>VLOOKUP(A624,[1]Sheet2!$J$2:$K$8310,2,0)</f>
        <v>5.2967510799999999</v>
      </c>
      <c r="O624">
        <f>VLOOKUP(A624,[1]Sheet2!$J$1:$L$8310,3,0)</f>
        <v>0</v>
      </c>
      <c r="P624">
        <f>VLOOKUP(A624,[1]Sheet1!$M$2:$N$8213,2,0)</f>
        <v>1.197146</v>
      </c>
      <c r="Q624">
        <f>VLOOKUP(A624,[1]Sheet2!$N$2:$P$8310,3,0)</f>
        <v>0</v>
      </c>
      <c r="R624">
        <f>VLOOKUP(A624,[1]Sheet2!$N$2:$O$8310,2,0)</f>
        <v>5.2967510799999999</v>
      </c>
      <c r="S624">
        <f>VLOOKUP(A624,[1]Sheet2!$N$1:$P$8310,3,0)</f>
        <v>0</v>
      </c>
    </row>
    <row r="625" spans="1:19" x14ac:dyDescent="0.25">
      <c r="A625" t="s">
        <v>4824</v>
      </c>
      <c r="B625">
        <f>VLOOKUP(A625,[1]Sheet1!$A$2:$B$8213,2,0)</f>
        <v>0.59857300000000002</v>
      </c>
      <c r="C625">
        <f>VLOOKUP(A625,[1]Sheet1!$A$1:$C$8213,3,0)</f>
        <v>0</v>
      </c>
      <c r="D625">
        <f>VLOOKUP(A625,[1]Sheet1!$E$2:$G$8213,2,0)</f>
        <v>0.59857300000000002</v>
      </c>
      <c r="E625">
        <f>VLOOKUP(A625,[1]Sheet1!$E$1:$G$8213,3,0)</f>
        <v>0</v>
      </c>
      <c r="F625">
        <f>VLOOKUP(A625,[1]Sheet1!$I$2:$J$8213,2,0)</f>
        <v>0.59857300000000002</v>
      </c>
      <c r="G625">
        <f>VLOOKUP(A625,[1]Sheet1!$I$1:$K$8213,3,0)</f>
        <v>0</v>
      </c>
      <c r="H625">
        <f>VLOOKUP(A625,[1]Sheet1!$M$2:$N$8213,2,0)</f>
        <v>0.59857300000000002</v>
      </c>
      <c r="I625">
        <f>VLOOKUP(A625,[1]Sheet1!$M$1:$O$8213,3,0)</f>
        <v>0</v>
      </c>
      <c r="J625">
        <f>VLOOKUP(A625,[1]Sheet2!$A$2:$B$8310,2,0)</f>
        <v>2.64837554</v>
      </c>
      <c r="K625">
        <f>VLOOKUP(A625,[1]Sheet2!$A$1:$C$8310,3,0)</f>
        <v>0</v>
      </c>
      <c r="L625">
        <f>VLOOKUP(A625,[1]Sheet2!$E$2:$F$8310,2,0)</f>
        <v>2.64837554</v>
      </c>
      <c r="M625">
        <f>VLOOKUP(A625,[1]Sheet2!$E$1:$G$8310,3,0)</f>
        <v>0</v>
      </c>
      <c r="N625">
        <f>VLOOKUP(A625,[1]Sheet2!$J$2:$K$8310,2,0)</f>
        <v>2.64837554</v>
      </c>
      <c r="O625">
        <f>VLOOKUP(A625,[1]Sheet2!$J$1:$L$8310,3,0)</f>
        <v>0</v>
      </c>
      <c r="P625">
        <f>VLOOKUP(A625,[1]Sheet1!$M$2:$N$8213,2,0)</f>
        <v>0.59857300000000002</v>
      </c>
      <c r="Q625">
        <f>VLOOKUP(A625,[1]Sheet2!$N$2:$P$8310,3,0)</f>
        <v>0</v>
      </c>
      <c r="R625">
        <f>VLOOKUP(A625,[1]Sheet2!$N$2:$O$8310,2,0)</f>
        <v>2.64837554</v>
      </c>
      <c r="S625">
        <f>VLOOKUP(A625,[1]Sheet2!$N$1:$P$8310,3,0)</f>
        <v>0</v>
      </c>
    </row>
    <row r="626" spans="1:19" x14ac:dyDescent="0.25">
      <c r="A626" t="s">
        <v>4826</v>
      </c>
      <c r="B626">
        <f>VLOOKUP(A626,[1]Sheet1!$A$2:$B$8213,2,0)</f>
        <v>9.1546459999999996E-2</v>
      </c>
      <c r="C626">
        <f>VLOOKUP(A626,[1]Sheet1!$A$1:$C$8213,3,0)</f>
        <v>0</v>
      </c>
      <c r="D626">
        <f>VLOOKUP(A626,[1]Sheet1!$E$2:$G$8213,2,0)</f>
        <v>9.1546459999999996E-2</v>
      </c>
      <c r="E626">
        <f>VLOOKUP(A626,[1]Sheet1!$E$1:$G$8213,3,0)</f>
        <v>0</v>
      </c>
      <c r="F626">
        <f>VLOOKUP(A626,[1]Sheet1!$I$2:$J$8213,2,0)</f>
        <v>9.1546459999999996E-2</v>
      </c>
      <c r="G626">
        <f>VLOOKUP(A626,[1]Sheet1!$I$1:$K$8213,3,0)</f>
        <v>0</v>
      </c>
      <c r="H626">
        <f>VLOOKUP(A626,[1]Sheet1!$M$2:$N$8213,2,0)</f>
        <v>9.1546459999999996E-2</v>
      </c>
      <c r="I626">
        <f>VLOOKUP(A626,[1]Sheet1!$M$1:$O$8213,3,0)</f>
        <v>0</v>
      </c>
      <c r="J626">
        <f>VLOOKUP(A626,[1]Sheet2!$A$2:$B$8310,2,0)</f>
        <v>0.33303666999999998</v>
      </c>
      <c r="K626">
        <f>VLOOKUP(A626,[1]Sheet2!$A$1:$C$8310,3,0)</f>
        <v>0</v>
      </c>
      <c r="L626">
        <f>VLOOKUP(A626,[1]Sheet2!$E$2:$F$8310,2,0)</f>
        <v>0.33303666999999998</v>
      </c>
      <c r="M626">
        <f>VLOOKUP(A626,[1]Sheet2!$E$1:$G$8310,3,0)</f>
        <v>0</v>
      </c>
      <c r="N626">
        <f>VLOOKUP(A626,[1]Sheet2!$J$2:$K$8310,2,0)</f>
        <v>0.33303666999999998</v>
      </c>
      <c r="O626">
        <f>VLOOKUP(A626,[1]Sheet2!$J$1:$L$8310,3,0)</f>
        <v>0</v>
      </c>
      <c r="P626">
        <f>VLOOKUP(A626,[1]Sheet1!$M$2:$N$8213,2,0)</f>
        <v>9.1546459999999996E-2</v>
      </c>
      <c r="Q626">
        <f>VLOOKUP(A626,[1]Sheet2!$N$2:$P$8310,3,0)</f>
        <v>0</v>
      </c>
      <c r="R626">
        <f>VLOOKUP(A626,[1]Sheet2!$N$2:$O$8310,2,0)</f>
        <v>0.33303666999999998</v>
      </c>
      <c r="S626">
        <f>VLOOKUP(A626,[1]Sheet2!$N$1:$P$8310,3,0)</f>
        <v>0</v>
      </c>
    </row>
    <row r="627" spans="1:19" x14ac:dyDescent="0.25">
      <c r="A627" t="s">
        <v>4829</v>
      </c>
      <c r="B627">
        <f>VLOOKUP(A627,[1]Sheet1!$A$2:$B$8213,2,0)</f>
        <v>5.9153096700000001</v>
      </c>
      <c r="C627">
        <f>VLOOKUP(A627,[1]Sheet1!$A$1:$C$8213,3,0)</f>
        <v>-5.9153096700000001</v>
      </c>
      <c r="D627">
        <f>VLOOKUP(A627,[1]Sheet1!$E$2:$G$8213,2,0)</f>
        <v>5.9153096700000001</v>
      </c>
      <c r="E627">
        <f>VLOOKUP(A627,[1]Sheet1!$E$1:$G$8213,3,0)</f>
        <v>-5.9153096700000001</v>
      </c>
      <c r="F627">
        <f>VLOOKUP(A627,[1]Sheet1!$I$2:$J$8213,2,0)</f>
        <v>5.9153096700000001</v>
      </c>
      <c r="G627">
        <f>VLOOKUP(A627,[1]Sheet1!$I$1:$K$8213,3,0)</f>
        <v>-5.9153096700000001</v>
      </c>
      <c r="H627">
        <f>VLOOKUP(A627,[1]Sheet1!$M$2:$N$8213,2,0)</f>
        <v>5.9153096700000001</v>
      </c>
      <c r="I627">
        <f>VLOOKUP(A627,[1]Sheet1!$M$1:$O$8213,3,0)</f>
        <v>-5.9153096700000001</v>
      </c>
      <c r="J627">
        <f>VLOOKUP(A627,[1]Sheet2!$A$2:$B$8310,2,0)</f>
        <v>6.6368810700000003</v>
      </c>
      <c r="K627">
        <f>VLOOKUP(A627,[1]Sheet2!$A$1:$C$8310,3,0)</f>
        <v>-6.6368810700000003</v>
      </c>
      <c r="L627">
        <f>VLOOKUP(A627,[1]Sheet2!$E$2:$F$8310,2,0)</f>
        <v>6.6368810700000003</v>
      </c>
      <c r="M627">
        <f>VLOOKUP(A627,[1]Sheet2!$E$1:$G$8310,3,0)</f>
        <v>-6.6368810700000003</v>
      </c>
      <c r="N627">
        <f>VLOOKUP(A627,[1]Sheet2!$J$2:$K$8310,2,0)</f>
        <v>6.6368810700000003</v>
      </c>
      <c r="O627">
        <f>VLOOKUP(A627,[1]Sheet2!$J$1:$L$8310,3,0)</f>
        <v>-6.6368810700000003</v>
      </c>
      <c r="P627">
        <f>VLOOKUP(A627,[1]Sheet1!$M$2:$N$8213,2,0)</f>
        <v>5.9153096700000001</v>
      </c>
      <c r="Q627">
        <f>VLOOKUP(A627,[1]Sheet2!$N$2:$P$8310,3,0)</f>
        <v>-6.6368810700000003</v>
      </c>
      <c r="R627">
        <f>VLOOKUP(A627,[1]Sheet2!$N$2:$O$8310,2,0)</f>
        <v>6.6368810700000003</v>
      </c>
      <c r="S627">
        <f>VLOOKUP(A627,[1]Sheet2!$N$1:$P$8310,3,0)</f>
        <v>-6.6368810700000003</v>
      </c>
    </row>
    <row r="628" spans="1:19" x14ac:dyDescent="0.25">
      <c r="A628" t="s">
        <v>4836</v>
      </c>
      <c r="B628">
        <f>VLOOKUP(A628,[1]Sheet1!$A$2:$B$8213,2,0)</f>
        <v>3.6041136800000002</v>
      </c>
      <c r="C628">
        <f>VLOOKUP(A628,[1]Sheet1!$A$1:$C$8213,3,0)</f>
        <v>-3.6041136800000002</v>
      </c>
      <c r="D628">
        <f>VLOOKUP(A628,[1]Sheet1!$E$2:$G$8213,2,0)</f>
        <v>3.6041136800000002</v>
      </c>
      <c r="E628">
        <f>VLOOKUP(A628,[1]Sheet1!$E$1:$G$8213,3,0)</f>
        <v>-3.6041136800000002</v>
      </c>
      <c r="F628">
        <f>VLOOKUP(A628,[1]Sheet1!$I$2:$J$8213,2,0)</f>
        <v>3.6041136800000002</v>
      </c>
      <c r="G628">
        <f>VLOOKUP(A628,[1]Sheet1!$I$1:$K$8213,3,0)</f>
        <v>-3.6041136800000002</v>
      </c>
      <c r="H628">
        <f>VLOOKUP(A628,[1]Sheet1!$M$2:$N$8213,2,0)</f>
        <v>3.6041136800000002</v>
      </c>
      <c r="I628">
        <f>VLOOKUP(A628,[1]Sheet1!$M$1:$O$8213,3,0)</f>
        <v>-3.6041136800000002</v>
      </c>
      <c r="J628">
        <f>VLOOKUP(A628,[1]Sheet2!$A$2:$B$8310,2,0)</f>
        <v>6.6368810700000003</v>
      </c>
      <c r="K628">
        <f>VLOOKUP(A628,[1]Sheet2!$A$1:$C$8310,3,0)</f>
        <v>-6.6368810700000003</v>
      </c>
      <c r="L628">
        <f>VLOOKUP(A628,[1]Sheet2!$E$2:$F$8310,2,0)</f>
        <v>6.6368810700000003</v>
      </c>
      <c r="M628">
        <f>VLOOKUP(A628,[1]Sheet2!$E$1:$G$8310,3,0)</f>
        <v>-6.6368810700000003</v>
      </c>
      <c r="N628">
        <f>VLOOKUP(A628,[1]Sheet2!$J$2:$K$8310,2,0)</f>
        <v>6.6368810700000003</v>
      </c>
      <c r="O628">
        <f>VLOOKUP(A628,[1]Sheet2!$J$1:$L$8310,3,0)</f>
        <v>-6.6368810700000003</v>
      </c>
      <c r="P628">
        <f>VLOOKUP(A628,[1]Sheet1!$M$2:$N$8213,2,0)</f>
        <v>3.6041136800000002</v>
      </c>
      <c r="Q628">
        <f>VLOOKUP(A628,[1]Sheet2!$N$2:$P$8310,3,0)</f>
        <v>-6.6368810700000003</v>
      </c>
      <c r="R628">
        <f>VLOOKUP(A628,[1]Sheet2!$N$2:$O$8310,2,0)</f>
        <v>6.6368810700000003</v>
      </c>
      <c r="S628">
        <f>VLOOKUP(A628,[1]Sheet2!$N$1:$P$8310,3,0)</f>
        <v>-6.6368810700000003</v>
      </c>
    </row>
    <row r="629" spans="1:19" x14ac:dyDescent="0.25">
      <c r="A629" t="s">
        <v>4837</v>
      </c>
      <c r="B629">
        <f>VLOOKUP(A629,[1]Sheet1!$A$2:$B$8213,2,0)</f>
        <v>3.6041136800000002</v>
      </c>
      <c r="C629">
        <f>VLOOKUP(A629,[1]Sheet1!$A$1:$C$8213,3,0)</f>
        <v>-3.6041136800000002</v>
      </c>
      <c r="D629">
        <f>VLOOKUP(A629,[1]Sheet1!$E$2:$G$8213,2,0)</f>
        <v>3.6041136800000002</v>
      </c>
      <c r="E629">
        <f>VLOOKUP(A629,[1]Sheet1!$E$1:$G$8213,3,0)</f>
        <v>-3.6041136800000002</v>
      </c>
      <c r="F629">
        <f>VLOOKUP(A629,[1]Sheet1!$I$2:$J$8213,2,0)</f>
        <v>3.6041136800000002</v>
      </c>
      <c r="G629">
        <f>VLOOKUP(A629,[1]Sheet1!$I$1:$K$8213,3,0)</f>
        <v>-3.6041136800000002</v>
      </c>
      <c r="H629">
        <f>VLOOKUP(A629,[1]Sheet1!$M$2:$N$8213,2,0)</f>
        <v>3.6041136800000002</v>
      </c>
      <c r="I629">
        <f>VLOOKUP(A629,[1]Sheet1!$M$1:$O$8213,3,0)</f>
        <v>-3.6041136800000002</v>
      </c>
      <c r="J629">
        <f>VLOOKUP(A629,[1]Sheet2!$A$2:$B$8310,2,0)</f>
        <v>6.6368810700000003</v>
      </c>
      <c r="K629">
        <f>VLOOKUP(A629,[1]Sheet2!$A$1:$C$8310,3,0)</f>
        <v>-6.6368810700000003</v>
      </c>
      <c r="L629">
        <f>VLOOKUP(A629,[1]Sheet2!$E$2:$F$8310,2,0)</f>
        <v>6.6368810700000003</v>
      </c>
      <c r="M629">
        <f>VLOOKUP(A629,[1]Sheet2!$E$1:$G$8310,3,0)</f>
        <v>-6.6368810700000003</v>
      </c>
      <c r="N629">
        <f>VLOOKUP(A629,[1]Sheet2!$J$2:$K$8310,2,0)</f>
        <v>6.6368810700000003</v>
      </c>
      <c r="O629">
        <f>VLOOKUP(A629,[1]Sheet2!$J$1:$L$8310,3,0)</f>
        <v>-6.6368810700000003</v>
      </c>
      <c r="P629">
        <f>VLOOKUP(A629,[1]Sheet1!$M$2:$N$8213,2,0)</f>
        <v>3.6041136800000002</v>
      </c>
      <c r="Q629">
        <f>VLOOKUP(A629,[1]Sheet2!$N$2:$P$8310,3,0)</f>
        <v>-6.6368810700000003</v>
      </c>
      <c r="R629">
        <f>VLOOKUP(A629,[1]Sheet2!$N$2:$O$8310,2,0)</f>
        <v>6.6368810700000003</v>
      </c>
      <c r="S629">
        <f>VLOOKUP(A629,[1]Sheet2!$N$1:$P$8310,3,0)</f>
        <v>-6.6368810700000003</v>
      </c>
    </row>
    <row r="630" spans="1:19" x14ac:dyDescent="0.25">
      <c r="A630" t="s">
        <v>4838</v>
      </c>
      <c r="B630">
        <f>VLOOKUP(A630,[1]Sheet1!$A$2:$B$8213,2,0)</f>
        <v>3.6041136800000002</v>
      </c>
      <c r="C630">
        <f>VLOOKUP(A630,[1]Sheet1!$A$1:$C$8213,3,0)</f>
        <v>-3.6041136800000002</v>
      </c>
      <c r="D630">
        <f>VLOOKUP(A630,[1]Sheet1!$E$2:$G$8213,2,0)</f>
        <v>3.6041136800000002</v>
      </c>
      <c r="E630">
        <f>VLOOKUP(A630,[1]Sheet1!$E$1:$G$8213,3,0)</f>
        <v>-3.6041136800000002</v>
      </c>
      <c r="F630">
        <f>VLOOKUP(A630,[1]Sheet1!$I$2:$J$8213,2,0)</f>
        <v>3.6041136800000002</v>
      </c>
      <c r="G630">
        <f>VLOOKUP(A630,[1]Sheet1!$I$1:$K$8213,3,0)</f>
        <v>-3.6041136800000002</v>
      </c>
      <c r="H630">
        <f>VLOOKUP(A630,[1]Sheet1!$M$2:$N$8213,2,0)</f>
        <v>3.6041136800000002</v>
      </c>
      <c r="I630">
        <f>VLOOKUP(A630,[1]Sheet1!$M$1:$O$8213,3,0)</f>
        <v>-3.6041136800000002</v>
      </c>
      <c r="J630">
        <f>VLOOKUP(A630,[1]Sheet2!$A$2:$B$8310,2,0)</f>
        <v>6.6368810700000003</v>
      </c>
      <c r="K630">
        <f>VLOOKUP(A630,[1]Sheet2!$A$1:$C$8310,3,0)</f>
        <v>-6.6368810700000003</v>
      </c>
      <c r="L630">
        <f>VLOOKUP(A630,[1]Sheet2!$E$2:$F$8310,2,0)</f>
        <v>6.6368810700000003</v>
      </c>
      <c r="M630">
        <f>VLOOKUP(A630,[1]Sheet2!$E$1:$G$8310,3,0)</f>
        <v>-6.6368810700000003</v>
      </c>
      <c r="N630">
        <f>VLOOKUP(A630,[1]Sheet2!$J$2:$K$8310,2,0)</f>
        <v>6.6368810700000003</v>
      </c>
      <c r="O630">
        <f>VLOOKUP(A630,[1]Sheet2!$J$1:$L$8310,3,0)</f>
        <v>-6.6368810700000003</v>
      </c>
      <c r="P630">
        <f>VLOOKUP(A630,[1]Sheet1!$M$2:$N$8213,2,0)</f>
        <v>3.6041136800000002</v>
      </c>
      <c r="Q630">
        <f>VLOOKUP(A630,[1]Sheet2!$N$2:$P$8310,3,0)</f>
        <v>-6.6368810700000003</v>
      </c>
      <c r="R630">
        <f>VLOOKUP(A630,[1]Sheet2!$N$2:$O$8310,2,0)</f>
        <v>6.6368810700000003</v>
      </c>
      <c r="S630">
        <f>VLOOKUP(A630,[1]Sheet2!$N$1:$P$8310,3,0)</f>
        <v>-6.6368810700000003</v>
      </c>
    </row>
    <row r="631" spans="1:19" x14ac:dyDescent="0.25">
      <c r="A631" t="s">
        <v>4839</v>
      </c>
      <c r="B631">
        <f>VLOOKUP(A631,[1]Sheet1!$A$2:$B$8213,2,0)</f>
        <v>3.6041136800000002</v>
      </c>
      <c r="C631">
        <f>VLOOKUP(A631,[1]Sheet1!$A$1:$C$8213,3,0)</f>
        <v>-3.6041136800000002</v>
      </c>
      <c r="D631">
        <f>VLOOKUP(A631,[1]Sheet1!$E$2:$G$8213,2,0)</f>
        <v>3.6041136800000002</v>
      </c>
      <c r="E631">
        <f>VLOOKUP(A631,[1]Sheet1!$E$1:$G$8213,3,0)</f>
        <v>-3.6041136800000002</v>
      </c>
      <c r="F631">
        <f>VLOOKUP(A631,[1]Sheet1!$I$2:$J$8213,2,0)</f>
        <v>3.6041136800000002</v>
      </c>
      <c r="G631">
        <f>VLOOKUP(A631,[1]Sheet1!$I$1:$K$8213,3,0)</f>
        <v>-3.6041136800000002</v>
      </c>
      <c r="H631">
        <f>VLOOKUP(A631,[1]Sheet1!$M$2:$N$8213,2,0)</f>
        <v>3.6041136800000002</v>
      </c>
      <c r="I631">
        <f>VLOOKUP(A631,[1]Sheet1!$M$1:$O$8213,3,0)</f>
        <v>-3.6041136800000002</v>
      </c>
      <c r="J631">
        <f>VLOOKUP(A631,[1]Sheet2!$A$2:$B$8310,2,0)</f>
        <v>6.6368810700000003</v>
      </c>
      <c r="K631">
        <f>VLOOKUP(A631,[1]Sheet2!$A$1:$C$8310,3,0)</f>
        <v>-6.6368810700000003</v>
      </c>
      <c r="L631">
        <f>VLOOKUP(A631,[1]Sheet2!$E$2:$F$8310,2,0)</f>
        <v>6.6368810700000003</v>
      </c>
      <c r="M631">
        <f>VLOOKUP(A631,[1]Sheet2!$E$1:$G$8310,3,0)</f>
        <v>-6.6368810700000003</v>
      </c>
      <c r="N631">
        <f>VLOOKUP(A631,[1]Sheet2!$J$2:$K$8310,2,0)</f>
        <v>6.6368810700000003</v>
      </c>
      <c r="O631">
        <f>VLOOKUP(A631,[1]Sheet2!$J$1:$L$8310,3,0)</f>
        <v>-6.6368810700000003</v>
      </c>
      <c r="P631">
        <f>VLOOKUP(A631,[1]Sheet1!$M$2:$N$8213,2,0)</f>
        <v>3.6041136800000002</v>
      </c>
      <c r="Q631">
        <f>VLOOKUP(A631,[1]Sheet2!$N$2:$P$8310,3,0)</f>
        <v>-6.6368810700000003</v>
      </c>
      <c r="R631">
        <f>VLOOKUP(A631,[1]Sheet2!$N$2:$O$8310,2,0)</f>
        <v>6.6368810700000003</v>
      </c>
      <c r="S631">
        <f>VLOOKUP(A631,[1]Sheet2!$N$1:$P$8310,3,0)</f>
        <v>-6.6368810700000003</v>
      </c>
    </row>
    <row r="632" spans="1:19" x14ac:dyDescent="0.25">
      <c r="A632" t="s">
        <v>4840</v>
      </c>
      <c r="B632">
        <f>VLOOKUP(A632,[1]Sheet1!$A$2:$B$8213,2,0)</f>
        <v>3.6041136800000002</v>
      </c>
      <c r="C632">
        <f>VLOOKUP(A632,[1]Sheet1!$A$1:$C$8213,3,0)</f>
        <v>-3.6041136800000002</v>
      </c>
      <c r="D632">
        <f>VLOOKUP(A632,[1]Sheet1!$E$2:$G$8213,2,0)</f>
        <v>3.6041136800000002</v>
      </c>
      <c r="E632">
        <f>VLOOKUP(A632,[1]Sheet1!$E$1:$G$8213,3,0)</f>
        <v>-3.6041136800000002</v>
      </c>
      <c r="F632">
        <f>VLOOKUP(A632,[1]Sheet1!$I$2:$J$8213,2,0)</f>
        <v>3.6041136800000002</v>
      </c>
      <c r="G632">
        <f>VLOOKUP(A632,[1]Sheet1!$I$1:$K$8213,3,0)</f>
        <v>-3.6041136800000002</v>
      </c>
      <c r="H632">
        <f>VLOOKUP(A632,[1]Sheet1!$M$2:$N$8213,2,0)</f>
        <v>3.6041136800000002</v>
      </c>
      <c r="I632">
        <f>VLOOKUP(A632,[1]Sheet1!$M$1:$O$8213,3,0)</f>
        <v>-3.6041136800000002</v>
      </c>
      <c r="J632">
        <f>VLOOKUP(A632,[1]Sheet2!$A$2:$B$8310,2,0)</f>
        <v>6.6368810700000003</v>
      </c>
      <c r="K632">
        <f>VLOOKUP(A632,[1]Sheet2!$A$1:$C$8310,3,0)</f>
        <v>-6.6368810700000003</v>
      </c>
      <c r="L632">
        <f>VLOOKUP(A632,[1]Sheet2!$E$2:$F$8310,2,0)</f>
        <v>6.6368810700000003</v>
      </c>
      <c r="M632">
        <f>VLOOKUP(A632,[1]Sheet2!$E$1:$G$8310,3,0)</f>
        <v>-6.6368810700000003</v>
      </c>
      <c r="N632">
        <f>VLOOKUP(A632,[1]Sheet2!$J$2:$K$8310,2,0)</f>
        <v>6.6368810700000003</v>
      </c>
      <c r="O632">
        <f>VLOOKUP(A632,[1]Sheet2!$J$1:$L$8310,3,0)</f>
        <v>-6.6368810700000003</v>
      </c>
      <c r="P632">
        <f>VLOOKUP(A632,[1]Sheet1!$M$2:$N$8213,2,0)</f>
        <v>3.6041136800000002</v>
      </c>
      <c r="Q632">
        <f>VLOOKUP(A632,[1]Sheet2!$N$2:$P$8310,3,0)</f>
        <v>-6.6368810700000003</v>
      </c>
      <c r="R632">
        <f>VLOOKUP(A632,[1]Sheet2!$N$2:$O$8310,2,0)</f>
        <v>6.6368810700000003</v>
      </c>
      <c r="S632">
        <f>VLOOKUP(A632,[1]Sheet2!$N$1:$P$8310,3,0)</f>
        <v>-6.6368810700000003</v>
      </c>
    </row>
    <row r="633" spans="1:19" x14ac:dyDescent="0.25">
      <c r="A633" t="s">
        <v>4841</v>
      </c>
      <c r="B633">
        <f>VLOOKUP(A633,[1]Sheet1!$A$2:$B$8213,2,0)</f>
        <v>3.6041136800000002</v>
      </c>
      <c r="C633">
        <f>VLOOKUP(A633,[1]Sheet1!$A$1:$C$8213,3,0)</f>
        <v>-3.6041136800000002</v>
      </c>
      <c r="D633">
        <f>VLOOKUP(A633,[1]Sheet1!$E$2:$G$8213,2,0)</f>
        <v>3.6041136800000002</v>
      </c>
      <c r="E633">
        <f>VLOOKUP(A633,[1]Sheet1!$E$1:$G$8213,3,0)</f>
        <v>-3.6041136800000002</v>
      </c>
      <c r="F633">
        <f>VLOOKUP(A633,[1]Sheet1!$I$2:$J$8213,2,0)</f>
        <v>3.6041136800000002</v>
      </c>
      <c r="G633">
        <f>VLOOKUP(A633,[1]Sheet1!$I$1:$K$8213,3,0)</f>
        <v>-3.6041136800000002</v>
      </c>
      <c r="H633">
        <f>VLOOKUP(A633,[1]Sheet1!$M$2:$N$8213,2,0)</f>
        <v>3.6041136800000002</v>
      </c>
      <c r="I633">
        <f>VLOOKUP(A633,[1]Sheet1!$M$1:$O$8213,3,0)</f>
        <v>-3.6041136800000002</v>
      </c>
      <c r="J633">
        <f>VLOOKUP(A633,[1]Sheet2!$A$2:$B$8310,2,0)</f>
        <v>6.6368810700000003</v>
      </c>
      <c r="K633">
        <f>VLOOKUP(A633,[1]Sheet2!$A$1:$C$8310,3,0)</f>
        <v>-6.6368810700000003</v>
      </c>
      <c r="L633">
        <f>VLOOKUP(A633,[1]Sheet2!$E$2:$F$8310,2,0)</f>
        <v>6.6368810700000003</v>
      </c>
      <c r="M633">
        <f>VLOOKUP(A633,[1]Sheet2!$E$1:$G$8310,3,0)</f>
        <v>-6.6368810700000003</v>
      </c>
      <c r="N633">
        <f>VLOOKUP(A633,[1]Sheet2!$J$2:$K$8310,2,0)</f>
        <v>6.6368810700000003</v>
      </c>
      <c r="O633">
        <f>VLOOKUP(A633,[1]Sheet2!$J$1:$L$8310,3,0)</f>
        <v>-6.6368810700000003</v>
      </c>
      <c r="P633">
        <f>VLOOKUP(A633,[1]Sheet1!$M$2:$N$8213,2,0)</f>
        <v>3.6041136800000002</v>
      </c>
      <c r="Q633">
        <f>VLOOKUP(A633,[1]Sheet2!$N$2:$P$8310,3,0)</f>
        <v>-6.6368810700000003</v>
      </c>
      <c r="R633">
        <f>VLOOKUP(A633,[1]Sheet2!$N$2:$O$8310,2,0)</f>
        <v>6.6368810700000003</v>
      </c>
      <c r="S633">
        <f>VLOOKUP(A633,[1]Sheet2!$N$1:$P$8310,3,0)</f>
        <v>-6.6368810700000003</v>
      </c>
    </row>
    <row r="634" spans="1:19" x14ac:dyDescent="0.25">
      <c r="A634" t="s">
        <v>4848</v>
      </c>
      <c r="B634">
        <f>VLOOKUP(A634,[1]Sheet1!$A$2:$B$8213,2,0)</f>
        <v>5.9153096700000001</v>
      </c>
      <c r="C634">
        <f>VLOOKUP(A634,[1]Sheet1!$A$1:$C$8213,3,0)</f>
        <v>-5.9153096700000001</v>
      </c>
      <c r="D634">
        <f>VLOOKUP(A634,[1]Sheet1!$E$2:$G$8213,2,0)</f>
        <v>5.9153096700000001</v>
      </c>
      <c r="E634">
        <f>VLOOKUP(A634,[1]Sheet1!$E$1:$G$8213,3,0)</f>
        <v>-5.9153096700000001</v>
      </c>
      <c r="F634">
        <f>VLOOKUP(A634,[1]Sheet1!$I$2:$J$8213,2,0)</f>
        <v>5.9153096700000001</v>
      </c>
      <c r="G634">
        <f>VLOOKUP(A634,[1]Sheet1!$I$1:$K$8213,3,0)</f>
        <v>-5.9153096700000001</v>
      </c>
      <c r="H634">
        <f>VLOOKUP(A634,[1]Sheet1!$M$2:$N$8213,2,0)</f>
        <v>5.9153096700000001</v>
      </c>
      <c r="I634">
        <f>VLOOKUP(A634,[1]Sheet1!$M$1:$O$8213,3,0)</f>
        <v>-5.9153096700000001</v>
      </c>
      <c r="J634">
        <f>VLOOKUP(A634,[1]Sheet2!$A$2:$B$8310,2,0)</f>
        <v>6.6368810700000003</v>
      </c>
      <c r="K634">
        <f>VLOOKUP(A634,[1]Sheet2!$A$1:$C$8310,3,0)</f>
        <v>-6.6368810700000003</v>
      </c>
      <c r="L634">
        <f>VLOOKUP(A634,[1]Sheet2!$E$2:$F$8310,2,0)</f>
        <v>6.6368810700000003</v>
      </c>
      <c r="M634">
        <f>VLOOKUP(A634,[1]Sheet2!$E$1:$G$8310,3,0)</f>
        <v>-6.6368810700000003</v>
      </c>
      <c r="N634">
        <f>VLOOKUP(A634,[1]Sheet2!$J$2:$K$8310,2,0)</f>
        <v>6.6368810700000003</v>
      </c>
      <c r="O634">
        <f>VLOOKUP(A634,[1]Sheet2!$J$1:$L$8310,3,0)</f>
        <v>-6.6368810700000003</v>
      </c>
      <c r="P634">
        <f>VLOOKUP(A634,[1]Sheet1!$M$2:$N$8213,2,0)</f>
        <v>5.9153096700000001</v>
      </c>
      <c r="Q634">
        <f>VLOOKUP(A634,[1]Sheet2!$N$2:$P$8310,3,0)</f>
        <v>-6.6368810700000003</v>
      </c>
      <c r="R634">
        <f>VLOOKUP(A634,[1]Sheet2!$N$2:$O$8310,2,0)</f>
        <v>6.6368810700000003</v>
      </c>
      <c r="S634">
        <f>VLOOKUP(A634,[1]Sheet2!$N$1:$P$8310,3,0)</f>
        <v>-6.6368810700000003</v>
      </c>
    </row>
    <row r="635" spans="1:19" x14ac:dyDescent="0.25">
      <c r="A635" t="s">
        <v>4852</v>
      </c>
      <c r="B635">
        <f>VLOOKUP(A635,[1]Sheet1!$A$2:$B$8213,2,0)</f>
        <v>5.9153096700000001</v>
      </c>
      <c r="C635">
        <f>VLOOKUP(A635,[1]Sheet1!$A$1:$C$8213,3,0)</f>
        <v>-5.9153096700000001</v>
      </c>
      <c r="D635">
        <f>VLOOKUP(A635,[1]Sheet1!$E$2:$G$8213,2,0)</f>
        <v>5.9153096700000001</v>
      </c>
      <c r="E635">
        <f>VLOOKUP(A635,[1]Sheet1!$E$1:$G$8213,3,0)</f>
        <v>-5.9153096700000001</v>
      </c>
      <c r="F635">
        <f>VLOOKUP(A635,[1]Sheet1!$I$2:$J$8213,2,0)</f>
        <v>5.9153096700000001</v>
      </c>
      <c r="G635">
        <f>VLOOKUP(A635,[1]Sheet1!$I$1:$K$8213,3,0)</f>
        <v>-5.9153096700000001</v>
      </c>
      <c r="H635">
        <f>VLOOKUP(A635,[1]Sheet1!$M$2:$N$8213,2,0)</f>
        <v>5.9153096700000001</v>
      </c>
      <c r="I635">
        <f>VLOOKUP(A635,[1]Sheet1!$M$1:$O$8213,3,0)</f>
        <v>-5.9153096700000001</v>
      </c>
      <c r="J635">
        <f>VLOOKUP(A635,[1]Sheet2!$A$2:$B$8310,2,0)</f>
        <v>6.6368810700000003</v>
      </c>
      <c r="K635">
        <f>VLOOKUP(A635,[1]Sheet2!$A$1:$C$8310,3,0)</f>
        <v>-6.6368810700000003</v>
      </c>
      <c r="L635">
        <f>VLOOKUP(A635,[1]Sheet2!$E$2:$F$8310,2,0)</f>
        <v>6.6368810700000003</v>
      </c>
      <c r="M635">
        <f>VLOOKUP(A635,[1]Sheet2!$E$1:$G$8310,3,0)</f>
        <v>-6.6368810700000003</v>
      </c>
      <c r="N635">
        <f>VLOOKUP(A635,[1]Sheet2!$J$2:$K$8310,2,0)</f>
        <v>6.6368810700000003</v>
      </c>
      <c r="O635">
        <f>VLOOKUP(A635,[1]Sheet2!$J$1:$L$8310,3,0)</f>
        <v>-6.6368810700000003</v>
      </c>
      <c r="P635">
        <f>VLOOKUP(A635,[1]Sheet1!$M$2:$N$8213,2,0)</f>
        <v>5.9153096700000001</v>
      </c>
      <c r="Q635">
        <f>VLOOKUP(A635,[1]Sheet2!$N$2:$P$8310,3,0)</f>
        <v>-6.6368810700000003</v>
      </c>
      <c r="R635">
        <f>VLOOKUP(A635,[1]Sheet2!$N$2:$O$8310,2,0)</f>
        <v>6.6368810700000003</v>
      </c>
      <c r="S635">
        <f>VLOOKUP(A635,[1]Sheet2!$N$1:$P$8310,3,0)</f>
        <v>-6.6368810700000003</v>
      </c>
    </row>
    <row r="636" spans="1:19" x14ac:dyDescent="0.25">
      <c r="A636" t="s">
        <v>4864</v>
      </c>
      <c r="B636">
        <f>VLOOKUP(A636,[1]Sheet1!$A$2:$B$8213,2,0)</f>
        <v>0.30844115</v>
      </c>
      <c r="C636">
        <f>VLOOKUP(A636,[1]Sheet1!$A$1:$C$8213,3,0)</f>
        <v>0</v>
      </c>
      <c r="D636">
        <f>VLOOKUP(A636,[1]Sheet1!$E$2:$G$8213,2,0)</f>
        <v>0.30844115</v>
      </c>
      <c r="E636">
        <f>VLOOKUP(A636,[1]Sheet1!$E$1:$G$8213,3,0)</f>
        <v>0</v>
      </c>
      <c r="F636">
        <f>VLOOKUP(A636,[1]Sheet1!$I$2:$J$8213,2,0)</f>
        <v>0.30844115</v>
      </c>
      <c r="G636">
        <f>VLOOKUP(A636,[1]Sheet1!$I$1:$K$8213,3,0)</f>
        <v>0</v>
      </c>
      <c r="H636">
        <f>VLOOKUP(A636,[1]Sheet1!$M$2:$N$8213,2,0)</f>
        <v>0.30844115</v>
      </c>
      <c r="I636">
        <f>VLOOKUP(A636,[1]Sheet1!$M$1:$O$8213,3,0)</f>
        <v>0</v>
      </c>
      <c r="J636">
        <f>VLOOKUP(A636,[1]Sheet2!$A$2:$B$8310,2,0)</f>
        <v>1.7893129400000001</v>
      </c>
      <c r="K636">
        <f>VLOOKUP(A636,[1]Sheet2!$A$1:$C$8310,3,0)</f>
        <v>0</v>
      </c>
      <c r="L636">
        <f>VLOOKUP(A636,[1]Sheet2!$E$2:$F$8310,2,0)</f>
        <v>1.7893129400000001</v>
      </c>
      <c r="M636">
        <f>VLOOKUP(A636,[1]Sheet2!$E$1:$G$8310,3,0)</f>
        <v>0</v>
      </c>
      <c r="N636">
        <f>VLOOKUP(A636,[1]Sheet2!$J$2:$K$8310,2,0)</f>
        <v>1.7893129400000001</v>
      </c>
      <c r="O636">
        <f>VLOOKUP(A636,[1]Sheet2!$J$1:$L$8310,3,0)</f>
        <v>0</v>
      </c>
      <c r="P636">
        <f>VLOOKUP(A636,[1]Sheet1!$M$2:$N$8213,2,0)</f>
        <v>0.30844115</v>
      </c>
      <c r="Q636">
        <f>VLOOKUP(A636,[1]Sheet2!$N$2:$P$8310,3,0)</f>
        <v>0</v>
      </c>
      <c r="R636">
        <f>VLOOKUP(A636,[1]Sheet2!$N$2:$O$8310,2,0)</f>
        <v>1.7893129400000001</v>
      </c>
      <c r="S636">
        <f>VLOOKUP(A636,[1]Sheet2!$N$1:$P$8310,3,0)</f>
        <v>0</v>
      </c>
    </row>
    <row r="637" spans="1:19" x14ac:dyDescent="0.25">
      <c r="A637" t="s">
        <v>4867</v>
      </c>
      <c r="B637">
        <f>VLOOKUP(A637,[1]Sheet1!$A$2:$B$8213,2,0)</f>
        <v>9.0602826400000005</v>
      </c>
      <c r="C637">
        <f>VLOOKUP(A637,[1]Sheet1!$A$1:$C$8213,3,0)</f>
        <v>-9.3475976799999998</v>
      </c>
      <c r="D637">
        <f>VLOOKUP(A637,[1]Sheet1!$E$2:$G$8213,2,0)</f>
        <v>9.0602826400000005</v>
      </c>
      <c r="E637">
        <f>VLOOKUP(A637,[1]Sheet1!$E$1:$G$8213,3,0)</f>
        <v>-9.3475976799999998</v>
      </c>
      <c r="F637">
        <f>VLOOKUP(A637,[1]Sheet1!$I$2:$J$8213,2,0)</f>
        <v>9.0602826400000005</v>
      </c>
      <c r="G637">
        <f>VLOOKUP(A637,[1]Sheet1!$I$1:$K$8213,3,0)</f>
        <v>-9.3475976799999998</v>
      </c>
      <c r="H637">
        <f>VLOOKUP(A637,[1]Sheet1!$M$2:$N$8213,2,0)</f>
        <v>9.0602826400000005</v>
      </c>
      <c r="I637">
        <f>VLOOKUP(A637,[1]Sheet1!$M$1:$O$8213,3,0)</f>
        <v>-9.3475976799999998</v>
      </c>
      <c r="J637">
        <f>VLOOKUP(A637,[1]Sheet2!$A$2:$B$8310,2,0)</f>
        <v>10.85711352</v>
      </c>
      <c r="K637">
        <f>VLOOKUP(A637,[1]Sheet2!$A$1:$C$8310,3,0)</f>
        <v>-10.85711352</v>
      </c>
      <c r="L637">
        <f>VLOOKUP(A637,[1]Sheet2!$E$2:$F$8310,2,0)</f>
        <v>10.85711352</v>
      </c>
      <c r="M637">
        <f>VLOOKUP(A637,[1]Sheet2!$E$1:$G$8310,3,0)</f>
        <v>-10.85711352</v>
      </c>
      <c r="N637">
        <f>VLOOKUP(A637,[1]Sheet2!$J$2:$K$8310,2,0)</f>
        <v>10.85711352</v>
      </c>
      <c r="O637">
        <f>VLOOKUP(A637,[1]Sheet2!$J$1:$L$8310,3,0)</f>
        <v>-10.85711352</v>
      </c>
      <c r="P637">
        <f>VLOOKUP(A637,[1]Sheet1!$M$2:$N$8213,2,0)</f>
        <v>9.0602826400000005</v>
      </c>
      <c r="Q637">
        <f>VLOOKUP(A637,[1]Sheet2!$N$2:$P$8310,3,0)</f>
        <v>-10.85711352</v>
      </c>
      <c r="R637">
        <f>VLOOKUP(A637,[1]Sheet2!$N$2:$O$8310,2,0)</f>
        <v>10.85711352</v>
      </c>
      <c r="S637">
        <f>VLOOKUP(A637,[1]Sheet2!$N$1:$P$8310,3,0)</f>
        <v>-10.85711352</v>
      </c>
    </row>
    <row r="638" spans="1:19" x14ac:dyDescent="0.25">
      <c r="A638" t="s">
        <v>4868</v>
      </c>
      <c r="B638">
        <f>VLOOKUP(A638,[1]Sheet1!$A$2:$B$8213,2,0)</f>
        <v>1.8055778499999999</v>
      </c>
      <c r="C638">
        <f>VLOOKUP(A638,[1]Sheet1!$A$1:$C$8213,3,0)</f>
        <v>0</v>
      </c>
      <c r="D638">
        <f>VLOOKUP(A638,[1]Sheet1!$E$2:$G$8213,2,0)</f>
        <v>1.8055778499999999</v>
      </c>
      <c r="E638">
        <f>VLOOKUP(A638,[1]Sheet1!$E$1:$G$8213,3,0)</f>
        <v>0</v>
      </c>
      <c r="F638">
        <f>VLOOKUP(A638,[1]Sheet1!$I$2:$J$8213,2,0)</f>
        <v>1.8055778499999999</v>
      </c>
      <c r="G638">
        <f>VLOOKUP(A638,[1]Sheet1!$I$1:$K$8213,3,0)</f>
        <v>0</v>
      </c>
      <c r="H638">
        <f>VLOOKUP(A638,[1]Sheet1!$M$2:$N$8213,2,0)</f>
        <v>1.8055778499999999</v>
      </c>
      <c r="I638">
        <f>VLOOKUP(A638,[1]Sheet1!$M$1:$O$8213,3,0)</f>
        <v>0</v>
      </c>
      <c r="J638">
        <f>VLOOKUP(A638,[1]Sheet2!$A$2:$B$8310,2,0)</f>
        <v>12.14079347</v>
      </c>
      <c r="K638">
        <f>VLOOKUP(A638,[1]Sheet2!$A$1:$C$8310,3,0)</f>
        <v>0</v>
      </c>
      <c r="L638">
        <f>VLOOKUP(A638,[1]Sheet2!$E$2:$F$8310,2,0)</f>
        <v>12.14079347</v>
      </c>
      <c r="M638">
        <f>VLOOKUP(A638,[1]Sheet2!$E$1:$G$8310,3,0)</f>
        <v>0</v>
      </c>
      <c r="N638">
        <f>VLOOKUP(A638,[1]Sheet2!$J$2:$K$8310,2,0)</f>
        <v>12.14079347</v>
      </c>
      <c r="O638">
        <f>VLOOKUP(A638,[1]Sheet2!$J$1:$L$8310,3,0)</f>
        <v>0</v>
      </c>
      <c r="P638">
        <f>VLOOKUP(A638,[1]Sheet1!$M$2:$N$8213,2,0)</f>
        <v>1.8055778499999999</v>
      </c>
      <c r="Q638">
        <f>VLOOKUP(A638,[1]Sheet2!$N$2:$P$8310,3,0)</f>
        <v>0</v>
      </c>
      <c r="R638">
        <f>VLOOKUP(A638,[1]Sheet2!$N$2:$O$8310,2,0)</f>
        <v>12.14079347</v>
      </c>
      <c r="S638">
        <f>VLOOKUP(A638,[1]Sheet2!$N$1:$P$8310,3,0)</f>
        <v>0</v>
      </c>
    </row>
    <row r="639" spans="1:19" x14ac:dyDescent="0.25">
      <c r="A639" t="s">
        <v>4869</v>
      </c>
      <c r="B639">
        <f>VLOOKUP(A639,[1]Sheet1!$A$2:$B$8213,2,0)</f>
        <v>3.07455262</v>
      </c>
      <c r="C639">
        <f>VLOOKUP(A639,[1]Sheet1!$A$1:$C$8213,3,0)</f>
        <v>-3.07455262</v>
      </c>
      <c r="D639">
        <f>VLOOKUP(A639,[1]Sheet1!$E$2:$G$8213,2,0)</f>
        <v>3.07455262</v>
      </c>
      <c r="E639">
        <f>VLOOKUP(A639,[1]Sheet1!$E$1:$G$8213,3,0)</f>
        <v>-3.07455262</v>
      </c>
      <c r="F639">
        <f>VLOOKUP(A639,[1]Sheet1!$I$2:$J$8213,2,0)</f>
        <v>3.07455262</v>
      </c>
      <c r="G639">
        <f>VLOOKUP(A639,[1]Sheet1!$I$1:$K$8213,3,0)</f>
        <v>-3.07455262</v>
      </c>
      <c r="H639">
        <f>VLOOKUP(A639,[1]Sheet1!$M$2:$N$8213,2,0)</f>
        <v>3.07455262</v>
      </c>
      <c r="I639">
        <f>VLOOKUP(A639,[1]Sheet1!$M$1:$O$8213,3,0)</f>
        <v>-3.07455262</v>
      </c>
      <c r="J639">
        <f>VLOOKUP(A639,[1]Sheet2!$A$2:$B$8310,2,0)</f>
        <v>6.6933811299999997</v>
      </c>
      <c r="K639">
        <f>VLOOKUP(A639,[1]Sheet2!$A$1:$C$8310,3,0)</f>
        <v>-6.6933811299999997</v>
      </c>
      <c r="L639">
        <f>VLOOKUP(A639,[1]Sheet2!$E$2:$F$8310,2,0)</f>
        <v>6.6933811299999997</v>
      </c>
      <c r="M639">
        <f>VLOOKUP(A639,[1]Sheet2!$E$1:$G$8310,3,0)</f>
        <v>-6.6933811299999997</v>
      </c>
      <c r="N639">
        <f>VLOOKUP(A639,[1]Sheet2!$J$2:$K$8310,2,0)</f>
        <v>6.6933811299999997</v>
      </c>
      <c r="O639">
        <f>VLOOKUP(A639,[1]Sheet2!$J$1:$L$8310,3,0)</f>
        <v>-6.6933811299999997</v>
      </c>
      <c r="P639">
        <f>VLOOKUP(A639,[1]Sheet1!$M$2:$N$8213,2,0)</f>
        <v>3.07455262</v>
      </c>
      <c r="Q639">
        <f>VLOOKUP(A639,[1]Sheet2!$N$2:$P$8310,3,0)</f>
        <v>-6.6933811299999997</v>
      </c>
      <c r="R639">
        <f>VLOOKUP(A639,[1]Sheet2!$N$2:$O$8310,2,0)</f>
        <v>6.6933811299999997</v>
      </c>
      <c r="S639">
        <f>VLOOKUP(A639,[1]Sheet2!$N$1:$P$8310,3,0)</f>
        <v>-6.6933811299999997</v>
      </c>
    </row>
    <row r="640" spans="1:19" x14ac:dyDescent="0.25">
      <c r="A640" t="s">
        <v>4870</v>
      </c>
      <c r="B640">
        <f>VLOOKUP(A640,[1]Sheet1!$A$2:$B$8213,2,0)</f>
        <v>3.07455262</v>
      </c>
      <c r="C640">
        <f>VLOOKUP(A640,[1]Sheet1!$A$1:$C$8213,3,0)</f>
        <v>0</v>
      </c>
      <c r="D640">
        <f>VLOOKUP(A640,[1]Sheet1!$E$2:$G$8213,2,0)</f>
        <v>3.07455262</v>
      </c>
      <c r="E640">
        <f>VLOOKUP(A640,[1]Sheet1!$E$1:$G$8213,3,0)</f>
        <v>0</v>
      </c>
      <c r="F640">
        <f>VLOOKUP(A640,[1]Sheet1!$I$2:$J$8213,2,0)</f>
        <v>3.07455262</v>
      </c>
      <c r="G640">
        <f>VLOOKUP(A640,[1]Sheet1!$I$1:$K$8213,3,0)</f>
        <v>0</v>
      </c>
      <c r="H640">
        <f>VLOOKUP(A640,[1]Sheet1!$M$2:$N$8213,2,0)</f>
        <v>3.07455262</v>
      </c>
      <c r="I640">
        <f>VLOOKUP(A640,[1]Sheet1!$M$1:$O$8213,3,0)</f>
        <v>0</v>
      </c>
      <c r="J640">
        <f>VLOOKUP(A640,[1]Sheet2!$A$2:$B$8310,2,0)</f>
        <v>6.6933811299999997</v>
      </c>
      <c r="K640">
        <f>VLOOKUP(A640,[1]Sheet2!$A$1:$C$8310,3,0)</f>
        <v>0</v>
      </c>
      <c r="L640">
        <f>VLOOKUP(A640,[1]Sheet2!$E$2:$F$8310,2,0)</f>
        <v>6.6933811299999997</v>
      </c>
      <c r="M640">
        <f>VLOOKUP(A640,[1]Sheet2!$E$1:$G$8310,3,0)</f>
        <v>0</v>
      </c>
      <c r="N640">
        <f>VLOOKUP(A640,[1]Sheet2!$J$2:$K$8310,2,0)</f>
        <v>6.6933811299999997</v>
      </c>
      <c r="O640">
        <f>VLOOKUP(A640,[1]Sheet2!$J$1:$L$8310,3,0)</f>
        <v>0</v>
      </c>
      <c r="P640">
        <f>VLOOKUP(A640,[1]Sheet1!$M$2:$N$8213,2,0)</f>
        <v>3.07455262</v>
      </c>
      <c r="Q640">
        <f>VLOOKUP(A640,[1]Sheet2!$N$2:$P$8310,3,0)</f>
        <v>0</v>
      </c>
      <c r="R640">
        <f>VLOOKUP(A640,[1]Sheet2!$N$2:$O$8310,2,0)</f>
        <v>6.6933811299999997</v>
      </c>
      <c r="S640">
        <f>VLOOKUP(A640,[1]Sheet2!$N$1:$P$8310,3,0)</f>
        <v>0</v>
      </c>
    </row>
    <row r="641" spans="1:19" x14ac:dyDescent="0.25">
      <c r="A641" t="s">
        <v>4871</v>
      </c>
      <c r="B641">
        <f>VLOOKUP(A641,[1]Sheet1!$A$2:$B$8213,2,0)</f>
        <v>3.07455262</v>
      </c>
      <c r="C641">
        <f>VLOOKUP(A641,[1]Sheet1!$A$1:$C$8213,3,0)</f>
        <v>0</v>
      </c>
      <c r="D641">
        <f>VLOOKUP(A641,[1]Sheet1!$E$2:$G$8213,2,0)</f>
        <v>3.07455262</v>
      </c>
      <c r="E641">
        <f>VLOOKUP(A641,[1]Sheet1!$E$1:$G$8213,3,0)</f>
        <v>0</v>
      </c>
      <c r="F641">
        <f>VLOOKUP(A641,[1]Sheet1!$I$2:$J$8213,2,0)</f>
        <v>3.07455262</v>
      </c>
      <c r="G641">
        <f>VLOOKUP(A641,[1]Sheet1!$I$1:$K$8213,3,0)</f>
        <v>0</v>
      </c>
      <c r="H641">
        <f>VLOOKUP(A641,[1]Sheet1!$M$2:$N$8213,2,0)</f>
        <v>3.07455262</v>
      </c>
      <c r="I641">
        <f>VLOOKUP(A641,[1]Sheet1!$M$1:$O$8213,3,0)</f>
        <v>0</v>
      </c>
      <c r="J641">
        <f>VLOOKUP(A641,[1]Sheet2!$A$2:$B$8310,2,0)</f>
        <v>6.6933811299999997</v>
      </c>
      <c r="K641">
        <f>VLOOKUP(A641,[1]Sheet2!$A$1:$C$8310,3,0)</f>
        <v>0</v>
      </c>
      <c r="L641">
        <f>VLOOKUP(A641,[1]Sheet2!$E$2:$F$8310,2,0)</f>
        <v>6.6933811299999997</v>
      </c>
      <c r="M641">
        <f>VLOOKUP(A641,[1]Sheet2!$E$1:$G$8310,3,0)</f>
        <v>0</v>
      </c>
      <c r="N641">
        <f>VLOOKUP(A641,[1]Sheet2!$J$2:$K$8310,2,0)</f>
        <v>6.6933811299999997</v>
      </c>
      <c r="O641">
        <f>VLOOKUP(A641,[1]Sheet2!$J$1:$L$8310,3,0)</f>
        <v>0</v>
      </c>
      <c r="P641">
        <f>VLOOKUP(A641,[1]Sheet1!$M$2:$N$8213,2,0)</f>
        <v>3.07455262</v>
      </c>
      <c r="Q641">
        <f>VLOOKUP(A641,[1]Sheet2!$N$2:$P$8310,3,0)</f>
        <v>0</v>
      </c>
      <c r="R641">
        <f>VLOOKUP(A641,[1]Sheet2!$N$2:$O$8310,2,0)</f>
        <v>6.6933811299999997</v>
      </c>
      <c r="S641">
        <f>VLOOKUP(A641,[1]Sheet2!$N$1:$P$8310,3,0)</f>
        <v>0</v>
      </c>
    </row>
    <row r="642" spans="1:19" x14ac:dyDescent="0.25">
      <c r="A642" t="s">
        <v>4875</v>
      </c>
      <c r="B642">
        <f>VLOOKUP(A642,[1]Sheet1!$A$2:$B$8213,2,0)</f>
        <v>1.6633287400000001</v>
      </c>
      <c r="C642">
        <f>VLOOKUP(A642,[1]Sheet1!$A$1:$C$8213,3,0)</f>
        <v>-7.5462450499999996</v>
      </c>
      <c r="D642">
        <f>VLOOKUP(A642,[1]Sheet1!$E$2:$G$8213,2,0)</f>
        <v>1.6633287400000001</v>
      </c>
      <c r="E642">
        <f>VLOOKUP(A642,[1]Sheet1!$E$1:$G$8213,3,0)</f>
        <v>-7.5462450499999996</v>
      </c>
      <c r="F642">
        <f>VLOOKUP(A642,[1]Sheet1!$I$2:$J$8213,2,0)</f>
        <v>1.6633287400000001</v>
      </c>
      <c r="G642">
        <f>VLOOKUP(A642,[1]Sheet1!$I$1:$K$8213,3,0)</f>
        <v>-7.5462450499999996</v>
      </c>
      <c r="H642">
        <f>VLOOKUP(A642,[1]Sheet1!$M$2:$N$8213,2,0)</f>
        <v>1.6633287400000001</v>
      </c>
      <c r="I642">
        <f>VLOOKUP(A642,[1]Sheet1!$M$1:$O$8213,3,0)</f>
        <v>-7.5462450499999996</v>
      </c>
      <c r="J642">
        <f>VLOOKUP(A642,[1]Sheet2!$A$2:$B$8310,2,0)</f>
        <v>4.81012372</v>
      </c>
      <c r="K642">
        <f>VLOOKUP(A642,[1]Sheet2!$A$1:$C$8310,3,0)</f>
        <v>-10.85711352</v>
      </c>
      <c r="L642">
        <f>VLOOKUP(A642,[1]Sheet2!$E$2:$F$8310,2,0)</f>
        <v>4.81012372</v>
      </c>
      <c r="M642">
        <f>VLOOKUP(A642,[1]Sheet2!$E$1:$G$8310,3,0)</f>
        <v>-10.85711352</v>
      </c>
      <c r="N642">
        <f>VLOOKUP(A642,[1]Sheet2!$J$2:$K$8310,2,0)</f>
        <v>4.81012372</v>
      </c>
      <c r="O642">
        <f>VLOOKUP(A642,[1]Sheet2!$J$1:$L$8310,3,0)</f>
        <v>-10.85711352</v>
      </c>
      <c r="P642">
        <f>VLOOKUP(A642,[1]Sheet1!$M$2:$N$8213,2,0)</f>
        <v>1.6633287400000001</v>
      </c>
      <c r="Q642">
        <f>VLOOKUP(A642,[1]Sheet2!$N$2:$P$8310,3,0)</f>
        <v>-10.85711352</v>
      </c>
      <c r="R642">
        <f>VLOOKUP(A642,[1]Sheet2!$N$2:$O$8310,2,0)</f>
        <v>4.81012372</v>
      </c>
      <c r="S642">
        <f>VLOOKUP(A642,[1]Sheet2!$N$1:$P$8310,3,0)</f>
        <v>-10.85711352</v>
      </c>
    </row>
    <row r="643" spans="1:19" x14ac:dyDescent="0.25">
      <c r="A643" t="s">
        <v>4876</v>
      </c>
      <c r="B643">
        <f>VLOOKUP(A643,[1]Sheet1!$A$2:$B$8213,2,0)</f>
        <v>1.6633287400000001</v>
      </c>
      <c r="C643">
        <f>VLOOKUP(A643,[1]Sheet1!$A$1:$C$8213,3,0)</f>
        <v>-9.3475976799999998</v>
      </c>
      <c r="D643">
        <f>VLOOKUP(A643,[1]Sheet1!$E$2:$G$8213,2,0)</f>
        <v>1.6633287400000001</v>
      </c>
      <c r="E643">
        <f>VLOOKUP(A643,[1]Sheet1!$E$1:$G$8213,3,0)</f>
        <v>-9.3475976799999998</v>
      </c>
      <c r="F643">
        <f>VLOOKUP(A643,[1]Sheet1!$I$2:$J$8213,2,0)</f>
        <v>1.6633287400000001</v>
      </c>
      <c r="G643">
        <f>VLOOKUP(A643,[1]Sheet1!$I$1:$K$8213,3,0)</f>
        <v>-9.3475976799999998</v>
      </c>
      <c r="H643">
        <f>VLOOKUP(A643,[1]Sheet1!$M$2:$N$8213,2,0)</f>
        <v>1.6633287400000001</v>
      </c>
      <c r="I643">
        <f>VLOOKUP(A643,[1]Sheet1!$M$1:$O$8213,3,0)</f>
        <v>-9.3475976799999998</v>
      </c>
      <c r="J643">
        <f>VLOOKUP(A643,[1]Sheet2!$A$2:$B$8310,2,0)</f>
        <v>4.81012372</v>
      </c>
      <c r="K643">
        <f>VLOOKUP(A643,[1]Sheet2!$A$1:$C$8310,3,0)</f>
        <v>-10.85711352</v>
      </c>
      <c r="L643">
        <f>VLOOKUP(A643,[1]Sheet2!$E$2:$F$8310,2,0)</f>
        <v>4.81012372</v>
      </c>
      <c r="M643">
        <f>VLOOKUP(A643,[1]Sheet2!$E$1:$G$8310,3,0)</f>
        <v>-10.85711352</v>
      </c>
      <c r="N643">
        <f>VLOOKUP(A643,[1]Sheet2!$J$2:$K$8310,2,0)</f>
        <v>4.81012372</v>
      </c>
      <c r="O643">
        <f>VLOOKUP(A643,[1]Sheet2!$J$1:$L$8310,3,0)</f>
        <v>-10.85711352</v>
      </c>
      <c r="P643">
        <f>VLOOKUP(A643,[1]Sheet1!$M$2:$N$8213,2,0)</f>
        <v>1.6633287400000001</v>
      </c>
      <c r="Q643">
        <f>VLOOKUP(A643,[1]Sheet2!$N$2:$P$8310,3,0)</f>
        <v>-10.85711352</v>
      </c>
      <c r="R643">
        <f>VLOOKUP(A643,[1]Sheet2!$N$2:$O$8310,2,0)</f>
        <v>4.81012372</v>
      </c>
      <c r="S643">
        <f>VLOOKUP(A643,[1]Sheet2!$N$1:$P$8310,3,0)</f>
        <v>-10.85711352</v>
      </c>
    </row>
    <row r="644" spans="1:19" x14ac:dyDescent="0.25">
      <c r="A644" t="s">
        <v>4877</v>
      </c>
      <c r="B644">
        <f>VLOOKUP(A644,[1]Sheet1!$A$2:$B$8213,2,0)</f>
        <v>1.6633287400000001</v>
      </c>
      <c r="C644">
        <f>VLOOKUP(A644,[1]Sheet1!$A$1:$C$8213,3,0)</f>
        <v>-9.3475976799999998</v>
      </c>
      <c r="D644">
        <f>VLOOKUP(A644,[1]Sheet1!$E$2:$G$8213,2,0)</f>
        <v>1.6633287400000001</v>
      </c>
      <c r="E644">
        <f>VLOOKUP(A644,[1]Sheet1!$E$1:$G$8213,3,0)</f>
        <v>-9.3475976799999998</v>
      </c>
      <c r="F644">
        <f>VLOOKUP(A644,[1]Sheet1!$I$2:$J$8213,2,0)</f>
        <v>1.6633287400000001</v>
      </c>
      <c r="G644">
        <f>VLOOKUP(A644,[1]Sheet1!$I$1:$K$8213,3,0)</f>
        <v>-9.3475976799999998</v>
      </c>
      <c r="H644">
        <f>VLOOKUP(A644,[1]Sheet1!$M$2:$N$8213,2,0)</f>
        <v>1.6633287400000001</v>
      </c>
      <c r="I644">
        <f>VLOOKUP(A644,[1]Sheet1!$M$1:$O$8213,3,0)</f>
        <v>-9.3475976799999998</v>
      </c>
      <c r="J644">
        <f>VLOOKUP(A644,[1]Sheet2!$A$2:$B$8310,2,0)</f>
        <v>4.81012372</v>
      </c>
      <c r="K644">
        <f>VLOOKUP(A644,[1]Sheet2!$A$1:$C$8310,3,0)</f>
        <v>-10.85711352</v>
      </c>
      <c r="L644">
        <f>VLOOKUP(A644,[1]Sheet2!$E$2:$F$8310,2,0)</f>
        <v>4.81012372</v>
      </c>
      <c r="M644">
        <f>VLOOKUP(A644,[1]Sheet2!$E$1:$G$8310,3,0)</f>
        <v>-10.85711352</v>
      </c>
      <c r="N644">
        <f>VLOOKUP(A644,[1]Sheet2!$J$2:$K$8310,2,0)</f>
        <v>4.81012372</v>
      </c>
      <c r="O644">
        <f>VLOOKUP(A644,[1]Sheet2!$J$1:$L$8310,3,0)</f>
        <v>-10.85711352</v>
      </c>
      <c r="P644">
        <f>VLOOKUP(A644,[1]Sheet1!$M$2:$N$8213,2,0)</f>
        <v>1.6633287400000001</v>
      </c>
      <c r="Q644">
        <f>VLOOKUP(A644,[1]Sheet2!$N$2:$P$8310,3,0)</f>
        <v>-10.85711352</v>
      </c>
      <c r="R644">
        <f>VLOOKUP(A644,[1]Sheet2!$N$2:$O$8310,2,0)</f>
        <v>4.81012372</v>
      </c>
      <c r="S644">
        <f>VLOOKUP(A644,[1]Sheet2!$N$1:$P$8310,3,0)</f>
        <v>-10.85711352</v>
      </c>
    </row>
    <row r="645" spans="1:19" x14ac:dyDescent="0.25">
      <c r="A645" t="s">
        <v>4878</v>
      </c>
      <c r="B645">
        <f>VLOOKUP(A645,[1]Sheet1!$A$2:$B$8213,2,0)</f>
        <v>0.77462388999999998</v>
      </c>
      <c r="C645">
        <f>VLOOKUP(A645,[1]Sheet1!$A$1:$C$8213,3,0)</f>
        <v>-5.2463163100000001</v>
      </c>
      <c r="D645">
        <f>VLOOKUP(A645,[1]Sheet1!$E$2:$G$8213,2,0)</f>
        <v>0.77462388999999998</v>
      </c>
      <c r="E645">
        <f>VLOOKUP(A645,[1]Sheet1!$E$1:$G$8213,3,0)</f>
        <v>-5.2463163100000001</v>
      </c>
      <c r="F645">
        <f>VLOOKUP(A645,[1]Sheet1!$I$2:$J$8213,2,0)</f>
        <v>0.77462388999999998</v>
      </c>
      <c r="G645">
        <f>VLOOKUP(A645,[1]Sheet1!$I$1:$K$8213,3,0)</f>
        <v>-5.2463163100000001</v>
      </c>
      <c r="H645">
        <f>VLOOKUP(A645,[1]Sheet1!$M$2:$N$8213,2,0)</f>
        <v>0.77462388999999998</v>
      </c>
      <c r="I645">
        <f>VLOOKUP(A645,[1]Sheet1!$M$1:$O$8213,3,0)</f>
        <v>-5.2463163100000001</v>
      </c>
      <c r="J645">
        <f>VLOOKUP(A645,[1]Sheet2!$A$2:$B$8310,2,0)</f>
        <v>4.6372475499999997</v>
      </c>
      <c r="K645">
        <f>VLOOKUP(A645,[1]Sheet2!$A$1:$C$8310,3,0)</f>
        <v>-7.3028698600000004</v>
      </c>
      <c r="L645">
        <f>VLOOKUP(A645,[1]Sheet2!$E$2:$F$8310,2,0)</f>
        <v>4.6372475499999997</v>
      </c>
      <c r="M645">
        <f>VLOOKUP(A645,[1]Sheet2!$E$1:$G$8310,3,0)</f>
        <v>-7.3028698600000004</v>
      </c>
      <c r="N645">
        <f>VLOOKUP(A645,[1]Sheet2!$J$2:$K$8310,2,0)</f>
        <v>4.6372475499999997</v>
      </c>
      <c r="O645">
        <f>VLOOKUP(A645,[1]Sheet2!$J$1:$L$8310,3,0)</f>
        <v>-7.3028698600000004</v>
      </c>
      <c r="P645">
        <f>VLOOKUP(A645,[1]Sheet1!$M$2:$N$8213,2,0)</f>
        <v>0.77462388999999998</v>
      </c>
      <c r="Q645">
        <f>VLOOKUP(A645,[1]Sheet2!$N$2:$P$8310,3,0)</f>
        <v>-7.3028698600000004</v>
      </c>
      <c r="R645">
        <f>VLOOKUP(A645,[1]Sheet2!$N$2:$O$8310,2,0)</f>
        <v>4.6372475499999997</v>
      </c>
      <c r="S645">
        <f>VLOOKUP(A645,[1]Sheet2!$N$1:$P$8310,3,0)</f>
        <v>-7.3028698600000004</v>
      </c>
    </row>
    <row r="646" spans="1:19" x14ac:dyDescent="0.25">
      <c r="A646" t="s">
        <v>4879</v>
      </c>
      <c r="B646">
        <f>VLOOKUP(A646,[1]Sheet1!$A$2:$B$8213,2,0)</f>
        <v>1.0478548599999999</v>
      </c>
      <c r="C646">
        <f>VLOOKUP(A646,[1]Sheet1!$A$1:$C$8213,3,0)</f>
        <v>0</v>
      </c>
      <c r="D646">
        <f>VLOOKUP(A646,[1]Sheet1!$E$2:$G$8213,2,0)</f>
        <v>1.0478548599999999</v>
      </c>
      <c r="E646">
        <f>VLOOKUP(A646,[1]Sheet1!$E$1:$G$8213,3,0)</f>
        <v>0</v>
      </c>
      <c r="F646">
        <f>VLOOKUP(A646,[1]Sheet1!$I$2:$J$8213,2,0)</f>
        <v>1.0478548599999999</v>
      </c>
      <c r="G646">
        <f>VLOOKUP(A646,[1]Sheet1!$I$1:$K$8213,3,0)</f>
        <v>0</v>
      </c>
      <c r="H646">
        <f>VLOOKUP(A646,[1]Sheet1!$M$2:$N$8213,2,0)</f>
        <v>1.0478548599999999</v>
      </c>
      <c r="I646">
        <f>VLOOKUP(A646,[1]Sheet1!$M$1:$O$8213,3,0)</f>
        <v>0</v>
      </c>
      <c r="J646">
        <f>VLOOKUP(A646,[1]Sheet2!$A$2:$B$8310,2,0)</f>
        <v>6.8148920899999998</v>
      </c>
      <c r="K646">
        <f>VLOOKUP(A646,[1]Sheet2!$A$1:$C$8310,3,0)</f>
        <v>0</v>
      </c>
      <c r="L646">
        <f>VLOOKUP(A646,[1]Sheet2!$E$2:$F$8310,2,0)</f>
        <v>6.8148920899999998</v>
      </c>
      <c r="M646">
        <f>VLOOKUP(A646,[1]Sheet2!$E$1:$G$8310,3,0)</f>
        <v>0</v>
      </c>
      <c r="N646">
        <f>VLOOKUP(A646,[1]Sheet2!$J$2:$K$8310,2,0)</f>
        <v>6.8148920899999998</v>
      </c>
      <c r="O646">
        <f>VLOOKUP(A646,[1]Sheet2!$J$1:$L$8310,3,0)</f>
        <v>0</v>
      </c>
      <c r="P646">
        <f>VLOOKUP(A646,[1]Sheet1!$M$2:$N$8213,2,0)</f>
        <v>1.0478548599999999</v>
      </c>
      <c r="Q646">
        <f>VLOOKUP(A646,[1]Sheet2!$N$2:$P$8310,3,0)</f>
        <v>0</v>
      </c>
      <c r="R646">
        <f>VLOOKUP(A646,[1]Sheet2!$N$2:$O$8310,2,0)</f>
        <v>6.8148920899999998</v>
      </c>
      <c r="S646">
        <f>VLOOKUP(A646,[1]Sheet2!$N$1:$P$8310,3,0)</f>
        <v>0</v>
      </c>
    </row>
    <row r="647" spans="1:19" x14ac:dyDescent="0.25">
      <c r="A647" t="s">
        <v>4880</v>
      </c>
      <c r="B647">
        <f>VLOOKUP(A647,[1]Sheet1!$A$2:$B$8213,2,0)</f>
        <v>4.5702809200000001</v>
      </c>
      <c r="C647">
        <f>VLOOKUP(A647,[1]Sheet1!$A$1:$C$8213,3,0)</f>
        <v>-9.3475976799999998</v>
      </c>
      <c r="D647">
        <f>VLOOKUP(A647,[1]Sheet1!$E$2:$G$8213,2,0)</f>
        <v>4.5702809200000001</v>
      </c>
      <c r="E647">
        <f>VLOOKUP(A647,[1]Sheet1!$E$1:$G$8213,3,0)</f>
        <v>-9.3475976799999998</v>
      </c>
      <c r="F647">
        <f>VLOOKUP(A647,[1]Sheet1!$I$2:$J$8213,2,0)</f>
        <v>4.5702809200000001</v>
      </c>
      <c r="G647">
        <f>VLOOKUP(A647,[1]Sheet1!$I$1:$K$8213,3,0)</f>
        <v>-9.3475976799999998</v>
      </c>
      <c r="H647">
        <f>VLOOKUP(A647,[1]Sheet1!$M$2:$N$8213,2,0)</f>
        <v>4.5702809200000001</v>
      </c>
      <c r="I647">
        <f>VLOOKUP(A647,[1]Sheet1!$M$1:$O$8213,3,0)</f>
        <v>-9.3475976799999998</v>
      </c>
      <c r="J647">
        <f>VLOOKUP(A647,[1]Sheet2!$A$2:$B$8310,2,0)</f>
        <v>10.85711352</v>
      </c>
      <c r="K647">
        <f>VLOOKUP(A647,[1]Sheet2!$A$1:$C$8310,3,0)</f>
        <v>-10.85711352</v>
      </c>
      <c r="L647">
        <f>VLOOKUP(A647,[1]Sheet2!$E$2:$F$8310,2,0)</f>
        <v>10.85711352</v>
      </c>
      <c r="M647">
        <f>VLOOKUP(A647,[1]Sheet2!$E$1:$G$8310,3,0)</f>
        <v>-10.85711352</v>
      </c>
      <c r="N647">
        <f>VLOOKUP(A647,[1]Sheet2!$J$2:$K$8310,2,0)</f>
        <v>10.85711352</v>
      </c>
      <c r="O647">
        <f>VLOOKUP(A647,[1]Sheet2!$J$1:$L$8310,3,0)</f>
        <v>-10.85711352</v>
      </c>
      <c r="P647">
        <f>VLOOKUP(A647,[1]Sheet1!$M$2:$N$8213,2,0)</f>
        <v>4.5702809200000001</v>
      </c>
      <c r="Q647">
        <f>VLOOKUP(A647,[1]Sheet2!$N$2:$P$8310,3,0)</f>
        <v>-10.85711352</v>
      </c>
      <c r="R647">
        <f>VLOOKUP(A647,[1]Sheet2!$N$2:$O$8310,2,0)</f>
        <v>10.85711352</v>
      </c>
      <c r="S647">
        <f>VLOOKUP(A647,[1]Sheet2!$N$1:$P$8310,3,0)</f>
        <v>-10.85711352</v>
      </c>
    </row>
    <row r="648" spans="1:19" x14ac:dyDescent="0.25">
      <c r="A648" t="s">
        <v>4883</v>
      </c>
      <c r="B648">
        <f>VLOOKUP(A648,[1]Sheet1!$A$2:$B$8213,2,0)</f>
        <v>0.60561503999999999</v>
      </c>
      <c r="C648">
        <f>VLOOKUP(A648,[1]Sheet1!$A$1:$C$8213,3,0)</f>
        <v>0</v>
      </c>
      <c r="D648">
        <f>VLOOKUP(A648,[1]Sheet1!$E$2:$G$8213,2,0)</f>
        <v>0.60561503999999999</v>
      </c>
      <c r="E648">
        <f>VLOOKUP(A648,[1]Sheet1!$E$1:$G$8213,3,0)</f>
        <v>0</v>
      </c>
      <c r="F648">
        <f>VLOOKUP(A648,[1]Sheet1!$I$2:$J$8213,2,0)</f>
        <v>0.60561503999999999</v>
      </c>
      <c r="G648">
        <f>VLOOKUP(A648,[1]Sheet1!$I$1:$K$8213,3,0)</f>
        <v>0</v>
      </c>
      <c r="H648">
        <f>VLOOKUP(A648,[1]Sheet1!$M$2:$N$8213,2,0)</f>
        <v>0.60561503999999999</v>
      </c>
      <c r="I648">
        <f>VLOOKUP(A648,[1]Sheet1!$M$1:$O$8213,3,0)</f>
        <v>0</v>
      </c>
      <c r="J648">
        <f>VLOOKUP(A648,[1]Sheet2!$A$2:$B$8310,2,0)</f>
        <v>5.2105172299999998</v>
      </c>
      <c r="K648">
        <f>VLOOKUP(A648,[1]Sheet2!$A$1:$C$8310,3,0)</f>
        <v>0</v>
      </c>
      <c r="L648">
        <f>VLOOKUP(A648,[1]Sheet2!$E$2:$F$8310,2,0)</f>
        <v>5.2105172299999998</v>
      </c>
      <c r="M648">
        <f>VLOOKUP(A648,[1]Sheet2!$E$1:$G$8310,3,0)</f>
        <v>0</v>
      </c>
      <c r="N648">
        <f>VLOOKUP(A648,[1]Sheet2!$J$2:$K$8310,2,0)</f>
        <v>5.2105172299999998</v>
      </c>
      <c r="O648">
        <f>VLOOKUP(A648,[1]Sheet2!$J$1:$L$8310,3,0)</f>
        <v>0</v>
      </c>
      <c r="P648">
        <f>VLOOKUP(A648,[1]Sheet1!$M$2:$N$8213,2,0)</f>
        <v>0.60561503999999999</v>
      </c>
      <c r="Q648">
        <f>VLOOKUP(A648,[1]Sheet2!$N$2:$P$8310,3,0)</f>
        <v>0</v>
      </c>
      <c r="R648">
        <f>VLOOKUP(A648,[1]Sheet2!$N$2:$O$8310,2,0)</f>
        <v>5.2105172299999998</v>
      </c>
      <c r="S648">
        <f>VLOOKUP(A648,[1]Sheet2!$N$1:$P$8310,3,0)</f>
        <v>0</v>
      </c>
    </row>
    <row r="649" spans="1:19" x14ac:dyDescent="0.25">
      <c r="A649" t="s">
        <v>4884</v>
      </c>
      <c r="B649">
        <f>VLOOKUP(A649,[1]Sheet1!$A$2:$B$8213,2,0)</f>
        <v>3.7055189799999999</v>
      </c>
      <c r="C649">
        <f>VLOOKUP(A649,[1]Sheet1!$A$1:$C$8213,3,0)</f>
        <v>-4.5702809200000001</v>
      </c>
      <c r="D649">
        <f>VLOOKUP(A649,[1]Sheet1!$E$2:$G$8213,2,0)</f>
        <v>3.7055189799999999</v>
      </c>
      <c r="E649">
        <f>VLOOKUP(A649,[1]Sheet1!$E$1:$G$8213,3,0)</f>
        <v>-4.5702809200000001</v>
      </c>
      <c r="F649">
        <f>VLOOKUP(A649,[1]Sheet1!$I$2:$J$8213,2,0)</f>
        <v>3.7055189799999999</v>
      </c>
      <c r="G649">
        <f>VLOOKUP(A649,[1]Sheet1!$I$1:$K$8213,3,0)</f>
        <v>-4.5702809200000001</v>
      </c>
      <c r="H649">
        <f>VLOOKUP(A649,[1]Sheet1!$M$2:$N$8213,2,0)</f>
        <v>3.7055189799999999</v>
      </c>
      <c r="I649">
        <f>VLOOKUP(A649,[1]Sheet1!$M$1:$O$8213,3,0)</f>
        <v>-4.5702809200000001</v>
      </c>
      <c r="J649">
        <f>VLOOKUP(A649,[1]Sheet2!$A$2:$B$8310,2,0)</f>
        <v>10.85711352</v>
      </c>
      <c r="K649">
        <f>VLOOKUP(A649,[1]Sheet2!$A$1:$C$8310,3,0)</f>
        <v>-10.85711352</v>
      </c>
      <c r="L649">
        <f>VLOOKUP(A649,[1]Sheet2!$E$2:$F$8310,2,0)</f>
        <v>10.85711352</v>
      </c>
      <c r="M649">
        <f>VLOOKUP(A649,[1]Sheet2!$E$1:$G$8310,3,0)</f>
        <v>-10.85711352</v>
      </c>
      <c r="N649">
        <f>VLOOKUP(A649,[1]Sheet2!$J$2:$K$8310,2,0)</f>
        <v>10.85711352</v>
      </c>
      <c r="O649">
        <f>VLOOKUP(A649,[1]Sheet2!$J$1:$L$8310,3,0)</f>
        <v>-10.85711352</v>
      </c>
      <c r="P649">
        <f>VLOOKUP(A649,[1]Sheet1!$M$2:$N$8213,2,0)</f>
        <v>3.7055189799999999</v>
      </c>
      <c r="Q649">
        <f>VLOOKUP(A649,[1]Sheet2!$N$2:$P$8310,3,0)</f>
        <v>-10.85711352</v>
      </c>
      <c r="R649">
        <f>VLOOKUP(A649,[1]Sheet2!$N$2:$O$8310,2,0)</f>
        <v>10.85711352</v>
      </c>
      <c r="S649">
        <f>VLOOKUP(A649,[1]Sheet2!$N$1:$P$8310,3,0)</f>
        <v>-10.85711352</v>
      </c>
    </row>
    <row r="650" spans="1:19" x14ac:dyDescent="0.25">
      <c r="A650" t="s">
        <v>4910</v>
      </c>
      <c r="B650">
        <f>VLOOKUP(A650,[1]Sheet1!$A$2:$B$8213,2,0)</f>
        <v>27.64139703</v>
      </c>
      <c r="C650">
        <f>VLOOKUP(A650,[1]Sheet1!$A$1:$C$8213,3,0)</f>
        <v>0</v>
      </c>
      <c r="D650">
        <f>VLOOKUP(A650,[1]Sheet1!$E$2:$G$8213,2,0)</f>
        <v>27.64139703</v>
      </c>
      <c r="E650">
        <f>VLOOKUP(A650,[1]Sheet1!$E$1:$G$8213,3,0)</f>
        <v>0</v>
      </c>
      <c r="F650">
        <f>VLOOKUP(A650,[1]Sheet1!$I$2:$J$8213,2,0)</f>
        <v>12.66919987</v>
      </c>
      <c r="G650">
        <f>VLOOKUP(A650,[1]Sheet1!$I$1:$K$8213,3,0)</f>
        <v>0</v>
      </c>
      <c r="H650">
        <f>VLOOKUP(A650,[1]Sheet1!$M$2:$N$8213,2,0)</f>
        <v>12.66919987</v>
      </c>
      <c r="I650">
        <f>VLOOKUP(A650,[1]Sheet1!$M$1:$O$8213,3,0)</f>
        <v>0</v>
      </c>
      <c r="J650">
        <f>VLOOKUP(A650,[1]Sheet2!$A$2:$B$8310,2,0)</f>
        <v>12.66919987</v>
      </c>
      <c r="K650">
        <f>VLOOKUP(A650,[1]Sheet2!$A$1:$C$8310,3,0)</f>
        <v>0</v>
      </c>
      <c r="L650">
        <f>VLOOKUP(A650,[1]Sheet2!$E$2:$F$8310,2,0)</f>
        <v>12.66919987</v>
      </c>
      <c r="M650">
        <f>VLOOKUP(A650,[1]Sheet2!$E$1:$G$8310,3,0)</f>
        <v>0</v>
      </c>
      <c r="N650">
        <f>VLOOKUP(A650,[1]Sheet2!$J$2:$K$8310,2,0)</f>
        <v>12.66919987</v>
      </c>
      <c r="O650">
        <f>VLOOKUP(A650,[1]Sheet2!$J$1:$L$8310,3,0)</f>
        <v>0</v>
      </c>
      <c r="P650">
        <f>VLOOKUP(A650,[1]Sheet1!$M$2:$N$8213,2,0)</f>
        <v>12.66919987</v>
      </c>
      <c r="Q650">
        <f>VLOOKUP(A650,[1]Sheet2!$N$2:$P$8310,3,0)</f>
        <v>0</v>
      </c>
      <c r="R650">
        <f>VLOOKUP(A650,[1]Sheet2!$N$2:$O$8310,2,0)</f>
        <v>12.66919987</v>
      </c>
      <c r="S650">
        <f>VLOOKUP(A650,[1]Sheet2!$N$1:$P$8310,3,0)</f>
        <v>0</v>
      </c>
    </row>
    <row r="651" spans="1:19" x14ac:dyDescent="0.25">
      <c r="A651" t="s">
        <v>4911</v>
      </c>
      <c r="B651">
        <f>VLOOKUP(A651,[1]Sheet1!$A$2:$B$8213,2,0)</f>
        <v>6.1448953700000004</v>
      </c>
      <c r="C651">
        <f>VLOOKUP(A651,[1]Sheet1!$A$1:$C$8213,3,0)</f>
        <v>0</v>
      </c>
      <c r="D651">
        <f>VLOOKUP(A651,[1]Sheet1!$E$2:$G$8213,2,0)</f>
        <v>6.1448953700000004</v>
      </c>
      <c r="E651">
        <f>VLOOKUP(A651,[1]Sheet1!$E$1:$G$8213,3,0)</f>
        <v>0</v>
      </c>
      <c r="F651">
        <f>VLOOKUP(A651,[1]Sheet1!$I$2:$J$8213,2,0)</f>
        <v>6.1448953700000004</v>
      </c>
      <c r="G651">
        <f>VLOOKUP(A651,[1]Sheet1!$I$1:$K$8213,3,0)</f>
        <v>0</v>
      </c>
      <c r="H651">
        <f>VLOOKUP(A651,[1]Sheet1!$M$2:$N$8213,2,0)</f>
        <v>6.1448953700000004</v>
      </c>
      <c r="I651">
        <f>VLOOKUP(A651,[1]Sheet1!$M$1:$O$8213,3,0)</f>
        <v>0</v>
      </c>
      <c r="J651">
        <f>VLOOKUP(A651,[1]Sheet2!$A$2:$B$8310,2,0)</f>
        <v>20.020332150000002</v>
      </c>
      <c r="K651">
        <f>VLOOKUP(A651,[1]Sheet2!$A$1:$C$8310,3,0)</f>
        <v>0</v>
      </c>
      <c r="L651">
        <f>VLOOKUP(A651,[1]Sheet2!$E$2:$F$8310,2,0)</f>
        <v>17.554602729999999</v>
      </c>
      <c r="M651">
        <f>VLOOKUP(A651,[1]Sheet2!$E$1:$G$8310,3,0)</f>
        <v>0</v>
      </c>
      <c r="N651">
        <f>VLOOKUP(A651,[1]Sheet2!$J$2:$K$8310,2,0)</f>
        <v>17.554602729999999</v>
      </c>
      <c r="O651">
        <f>VLOOKUP(A651,[1]Sheet2!$J$1:$L$8310,3,0)</f>
        <v>0</v>
      </c>
      <c r="P651">
        <f>VLOOKUP(A651,[1]Sheet1!$M$2:$N$8213,2,0)</f>
        <v>6.1448953700000004</v>
      </c>
      <c r="Q651">
        <f>VLOOKUP(A651,[1]Sheet2!$N$2:$P$8310,3,0)</f>
        <v>0</v>
      </c>
      <c r="R651">
        <f>VLOOKUP(A651,[1]Sheet2!$N$2:$O$8310,2,0)</f>
        <v>20.020332150000002</v>
      </c>
      <c r="S651">
        <f>VLOOKUP(A651,[1]Sheet2!$N$1:$P$8310,3,0)</f>
        <v>0</v>
      </c>
    </row>
    <row r="652" spans="1:19" x14ac:dyDescent="0.25">
      <c r="A652" t="s">
        <v>4912</v>
      </c>
      <c r="B652">
        <f>VLOOKUP(A652,[1]Sheet1!$A$2:$B$8213,2,0)</f>
        <v>0.40843805</v>
      </c>
      <c r="C652">
        <f>VLOOKUP(A652,[1]Sheet1!$A$1:$C$8213,3,0)</f>
        <v>0</v>
      </c>
      <c r="D652">
        <f>VLOOKUP(A652,[1]Sheet1!$E$2:$G$8213,2,0)</f>
        <v>0.40843805</v>
      </c>
      <c r="E652">
        <f>VLOOKUP(A652,[1]Sheet1!$E$1:$G$8213,3,0)</f>
        <v>0</v>
      </c>
      <c r="F652">
        <f>VLOOKUP(A652,[1]Sheet1!$I$2:$J$8213,2,0)</f>
        <v>0.40843805</v>
      </c>
      <c r="G652">
        <f>VLOOKUP(A652,[1]Sheet1!$I$1:$K$8213,3,0)</f>
        <v>0</v>
      </c>
      <c r="H652">
        <f>VLOOKUP(A652,[1]Sheet1!$M$2:$N$8213,2,0)</f>
        <v>0.40843805</v>
      </c>
      <c r="I652">
        <f>VLOOKUP(A652,[1]Sheet1!$M$1:$O$8213,3,0)</f>
        <v>0</v>
      </c>
      <c r="J652">
        <f>VLOOKUP(A652,[1]Sheet2!$A$2:$B$8310,2,0)</f>
        <v>5.1647453499999996</v>
      </c>
      <c r="K652">
        <f>VLOOKUP(A652,[1]Sheet2!$A$1:$C$8310,3,0)</f>
        <v>0</v>
      </c>
      <c r="L652">
        <f>VLOOKUP(A652,[1]Sheet2!$E$2:$F$8310,2,0)</f>
        <v>5.1647453499999996</v>
      </c>
      <c r="M652">
        <f>VLOOKUP(A652,[1]Sheet2!$E$1:$G$8310,3,0)</f>
        <v>0</v>
      </c>
      <c r="N652">
        <f>VLOOKUP(A652,[1]Sheet2!$J$2:$K$8310,2,0)</f>
        <v>5.1647453499999996</v>
      </c>
      <c r="O652">
        <f>VLOOKUP(A652,[1]Sheet2!$J$1:$L$8310,3,0)</f>
        <v>0</v>
      </c>
      <c r="P652">
        <f>VLOOKUP(A652,[1]Sheet1!$M$2:$N$8213,2,0)</f>
        <v>0.40843805</v>
      </c>
      <c r="Q652">
        <f>VLOOKUP(A652,[1]Sheet2!$N$2:$P$8310,3,0)</f>
        <v>0</v>
      </c>
      <c r="R652">
        <f>VLOOKUP(A652,[1]Sheet2!$N$2:$O$8310,2,0)</f>
        <v>5.1647453499999996</v>
      </c>
      <c r="S652">
        <f>VLOOKUP(A652,[1]Sheet2!$N$1:$P$8310,3,0)</f>
        <v>0</v>
      </c>
    </row>
    <row r="653" spans="1:19" x14ac:dyDescent="0.25">
      <c r="A653" t="s">
        <v>4913</v>
      </c>
      <c r="B653">
        <f>VLOOKUP(A653,[1]Sheet1!$A$2:$B$8213,2,0)</f>
        <v>0.40843805</v>
      </c>
      <c r="C653">
        <f>VLOOKUP(A653,[1]Sheet1!$A$1:$C$8213,3,0)</f>
        <v>0</v>
      </c>
      <c r="D653">
        <f>VLOOKUP(A653,[1]Sheet1!$E$2:$G$8213,2,0)</f>
        <v>0.40843805</v>
      </c>
      <c r="E653">
        <f>VLOOKUP(A653,[1]Sheet1!$E$1:$G$8213,3,0)</f>
        <v>0</v>
      </c>
      <c r="F653">
        <f>VLOOKUP(A653,[1]Sheet1!$I$2:$J$8213,2,0)</f>
        <v>0.40843805</v>
      </c>
      <c r="G653">
        <f>VLOOKUP(A653,[1]Sheet1!$I$1:$K$8213,3,0)</f>
        <v>0</v>
      </c>
      <c r="H653">
        <f>VLOOKUP(A653,[1]Sheet1!$M$2:$N$8213,2,0)</f>
        <v>0.40843805</v>
      </c>
      <c r="I653">
        <f>VLOOKUP(A653,[1]Sheet1!$M$1:$O$8213,3,0)</f>
        <v>0</v>
      </c>
      <c r="J653">
        <f>VLOOKUP(A653,[1]Sheet2!$A$2:$B$8310,2,0)</f>
        <v>5.1647453499999996</v>
      </c>
      <c r="K653">
        <f>VLOOKUP(A653,[1]Sheet2!$A$1:$C$8310,3,0)</f>
        <v>0</v>
      </c>
      <c r="L653">
        <f>VLOOKUP(A653,[1]Sheet2!$E$2:$F$8310,2,0)</f>
        <v>5.1647453499999996</v>
      </c>
      <c r="M653">
        <f>VLOOKUP(A653,[1]Sheet2!$E$1:$G$8310,3,0)</f>
        <v>0</v>
      </c>
      <c r="N653">
        <f>VLOOKUP(A653,[1]Sheet2!$J$2:$K$8310,2,0)</f>
        <v>5.1647453499999996</v>
      </c>
      <c r="O653">
        <f>VLOOKUP(A653,[1]Sheet2!$J$1:$L$8310,3,0)</f>
        <v>0</v>
      </c>
      <c r="P653">
        <f>VLOOKUP(A653,[1]Sheet1!$M$2:$N$8213,2,0)</f>
        <v>0.40843805</v>
      </c>
      <c r="Q653">
        <f>VLOOKUP(A653,[1]Sheet2!$N$2:$P$8310,3,0)</f>
        <v>0</v>
      </c>
      <c r="R653">
        <f>VLOOKUP(A653,[1]Sheet2!$N$2:$O$8310,2,0)</f>
        <v>5.1647453499999996</v>
      </c>
      <c r="S653">
        <f>VLOOKUP(A653,[1]Sheet2!$N$1:$P$8310,3,0)</f>
        <v>0</v>
      </c>
    </row>
    <row r="654" spans="1:19" x14ac:dyDescent="0.25">
      <c r="A654" t="s">
        <v>4915</v>
      </c>
      <c r="B654">
        <f>VLOOKUP(A654,[1]Sheet1!$A$2:$B$8213,2,0)</f>
        <v>0.12816504000000001</v>
      </c>
      <c r="C654">
        <f>VLOOKUP(A654,[1]Sheet1!$A$1:$C$8213,3,0)</f>
        <v>0</v>
      </c>
      <c r="D654">
        <f>VLOOKUP(A654,[1]Sheet1!$E$2:$G$8213,2,0)</f>
        <v>0.12816504000000001</v>
      </c>
      <c r="E654">
        <f>VLOOKUP(A654,[1]Sheet1!$E$1:$G$8213,3,0)</f>
        <v>0</v>
      </c>
      <c r="F654">
        <f>VLOOKUP(A654,[1]Sheet1!$I$2:$J$8213,2,0)</f>
        <v>0.12816504000000001</v>
      </c>
      <c r="G654">
        <f>VLOOKUP(A654,[1]Sheet1!$I$1:$K$8213,3,0)</f>
        <v>0</v>
      </c>
      <c r="H654">
        <f>VLOOKUP(A654,[1]Sheet1!$M$2:$N$8213,2,0)</f>
        <v>0.12816504000000001</v>
      </c>
      <c r="I654">
        <f>VLOOKUP(A654,[1]Sheet1!$M$1:$O$8213,3,0)</f>
        <v>0</v>
      </c>
      <c r="J654">
        <f>VLOOKUP(A654,[1]Sheet2!$A$2:$B$8310,2,0)</f>
        <v>1.6618512599999999</v>
      </c>
      <c r="K654">
        <f>VLOOKUP(A654,[1]Sheet2!$A$1:$C$8310,3,0)</f>
        <v>0</v>
      </c>
      <c r="L654">
        <f>VLOOKUP(A654,[1]Sheet2!$E$2:$F$8310,2,0)</f>
        <v>1.6618512599999999</v>
      </c>
      <c r="M654">
        <f>VLOOKUP(A654,[1]Sheet2!$E$1:$G$8310,3,0)</f>
        <v>0</v>
      </c>
      <c r="N654">
        <f>VLOOKUP(A654,[1]Sheet2!$J$2:$K$8310,2,0)</f>
        <v>1.6618512599999999</v>
      </c>
      <c r="O654">
        <f>VLOOKUP(A654,[1]Sheet2!$J$1:$L$8310,3,0)</f>
        <v>0</v>
      </c>
      <c r="P654">
        <f>VLOOKUP(A654,[1]Sheet1!$M$2:$N$8213,2,0)</f>
        <v>0.12816504000000001</v>
      </c>
      <c r="Q654">
        <f>VLOOKUP(A654,[1]Sheet2!$N$2:$P$8310,3,0)</f>
        <v>0</v>
      </c>
      <c r="R654">
        <f>VLOOKUP(A654,[1]Sheet2!$N$2:$O$8310,2,0)</f>
        <v>1.6618512599999999</v>
      </c>
      <c r="S654">
        <f>VLOOKUP(A654,[1]Sheet2!$N$1:$P$8310,3,0)</f>
        <v>0</v>
      </c>
    </row>
    <row r="655" spans="1:19" x14ac:dyDescent="0.25">
      <c r="A655" t="s">
        <v>4916</v>
      </c>
      <c r="B655">
        <f>VLOOKUP(A655,[1]Sheet1!$A$2:$B$8213,2,0)</f>
        <v>0.12816504000000001</v>
      </c>
      <c r="C655">
        <f>VLOOKUP(A655,[1]Sheet1!$A$1:$C$8213,3,0)</f>
        <v>0</v>
      </c>
      <c r="D655">
        <f>VLOOKUP(A655,[1]Sheet1!$E$2:$G$8213,2,0)</f>
        <v>0.12816504000000001</v>
      </c>
      <c r="E655">
        <f>VLOOKUP(A655,[1]Sheet1!$E$1:$G$8213,3,0)</f>
        <v>0</v>
      </c>
      <c r="F655">
        <f>VLOOKUP(A655,[1]Sheet1!$I$2:$J$8213,2,0)</f>
        <v>0.12816504000000001</v>
      </c>
      <c r="G655">
        <f>VLOOKUP(A655,[1]Sheet1!$I$1:$K$8213,3,0)</f>
        <v>0</v>
      </c>
      <c r="H655">
        <f>VLOOKUP(A655,[1]Sheet1!$M$2:$N$8213,2,0)</f>
        <v>0.12816504000000001</v>
      </c>
      <c r="I655">
        <f>VLOOKUP(A655,[1]Sheet1!$M$1:$O$8213,3,0)</f>
        <v>0</v>
      </c>
      <c r="J655">
        <f>VLOOKUP(A655,[1]Sheet2!$A$2:$B$8310,2,0)</f>
        <v>1.6618512599999999</v>
      </c>
      <c r="K655">
        <f>VLOOKUP(A655,[1]Sheet2!$A$1:$C$8310,3,0)</f>
        <v>0</v>
      </c>
      <c r="L655">
        <f>VLOOKUP(A655,[1]Sheet2!$E$2:$F$8310,2,0)</f>
        <v>1.6618512599999999</v>
      </c>
      <c r="M655">
        <f>VLOOKUP(A655,[1]Sheet2!$E$1:$G$8310,3,0)</f>
        <v>0</v>
      </c>
      <c r="N655">
        <f>VLOOKUP(A655,[1]Sheet2!$J$2:$K$8310,2,0)</f>
        <v>1.6618512599999999</v>
      </c>
      <c r="O655">
        <f>VLOOKUP(A655,[1]Sheet2!$J$1:$L$8310,3,0)</f>
        <v>0</v>
      </c>
      <c r="P655">
        <f>VLOOKUP(A655,[1]Sheet1!$M$2:$N$8213,2,0)</f>
        <v>0.12816504000000001</v>
      </c>
      <c r="Q655">
        <f>VLOOKUP(A655,[1]Sheet2!$N$2:$P$8310,3,0)</f>
        <v>0</v>
      </c>
      <c r="R655">
        <f>VLOOKUP(A655,[1]Sheet2!$N$2:$O$8310,2,0)</f>
        <v>1.6618512599999999</v>
      </c>
      <c r="S655">
        <f>VLOOKUP(A655,[1]Sheet2!$N$1:$P$8310,3,0)</f>
        <v>0</v>
      </c>
    </row>
    <row r="656" spans="1:19" x14ac:dyDescent="0.25">
      <c r="A656" t="s">
        <v>4917</v>
      </c>
      <c r="B656">
        <f>VLOOKUP(A656,[1]Sheet1!$A$2:$B$8213,2,0)</f>
        <v>0.12816504000000001</v>
      </c>
      <c r="C656">
        <f>VLOOKUP(A656,[1]Sheet1!$A$1:$C$8213,3,0)</f>
        <v>0</v>
      </c>
      <c r="D656">
        <f>VLOOKUP(A656,[1]Sheet1!$E$2:$G$8213,2,0)</f>
        <v>0.12816504000000001</v>
      </c>
      <c r="E656">
        <f>VLOOKUP(A656,[1]Sheet1!$E$1:$G$8213,3,0)</f>
        <v>0</v>
      </c>
      <c r="F656">
        <f>VLOOKUP(A656,[1]Sheet1!$I$2:$J$8213,2,0)</f>
        <v>0.12816504000000001</v>
      </c>
      <c r="G656">
        <f>VLOOKUP(A656,[1]Sheet1!$I$1:$K$8213,3,0)</f>
        <v>0</v>
      </c>
      <c r="H656">
        <f>VLOOKUP(A656,[1]Sheet1!$M$2:$N$8213,2,0)</f>
        <v>0.12816504000000001</v>
      </c>
      <c r="I656">
        <f>VLOOKUP(A656,[1]Sheet1!$M$1:$O$8213,3,0)</f>
        <v>0</v>
      </c>
      <c r="J656">
        <f>VLOOKUP(A656,[1]Sheet2!$A$2:$B$8310,2,0)</f>
        <v>1.6618512599999999</v>
      </c>
      <c r="K656">
        <f>VLOOKUP(A656,[1]Sheet2!$A$1:$C$8310,3,0)</f>
        <v>0</v>
      </c>
      <c r="L656">
        <f>VLOOKUP(A656,[1]Sheet2!$E$2:$F$8310,2,0)</f>
        <v>1.6618512599999999</v>
      </c>
      <c r="M656">
        <f>VLOOKUP(A656,[1]Sheet2!$E$1:$G$8310,3,0)</f>
        <v>0</v>
      </c>
      <c r="N656">
        <f>VLOOKUP(A656,[1]Sheet2!$J$2:$K$8310,2,0)</f>
        <v>1.6618512599999999</v>
      </c>
      <c r="O656">
        <f>VLOOKUP(A656,[1]Sheet2!$J$1:$L$8310,3,0)</f>
        <v>0</v>
      </c>
      <c r="P656">
        <f>VLOOKUP(A656,[1]Sheet1!$M$2:$N$8213,2,0)</f>
        <v>0.12816504000000001</v>
      </c>
      <c r="Q656">
        <f>VLOOKUP(A656,[1]Sheet2!$N$2:$P$8310,3,0)</f>
        <v>0</v>
      </c>
      <c r="R656">
        <f>VLOOKUP(A656,[1]Sheet2!$N$2:$O$8310,2,0)</f>
        <v>1.66185125</v>
      </c>
      <c r="S656">
        <f>VLOOKUP(A656,[1]Sheet2!$N$1:$P$8310,3,0)</f>
        <v>0</v>
      </c>
    </row>
    <row r="657" spans="1:19" x14ac:dyDescent="0.25">
      <c r="A657" t="s">
        <v>4918</v>
      </c>
      <c r="B657">
        <f>VLOOKUP(A657,[1]Sheet1!$A$2:$B$8213,2,0)</f>
        <v>0.12816504000000001</v>
      </c>
      <c r="C657">
        <f>VLOOKUP(A657,[1]Sheet1!$A$1:$C$8213,3,0)</f>
        <v>0</v>
      </c>
      <c r="D657">
        <f>VLOOKUP(A657,[1]Sheet1!$E$2:$G$8213,2,0)</f>
        <v>0.12816504000000001</v>
      </c>
      <c r="E657">
        <f>VLOOKUP(A657,[1]Sheet1!$E$1:$G$8213,3,0)</f>
        <v>0</v>
      </c>
      <c r="F657">
        <f>VLOOKUP(A657,[1]Sheet1!$I$2:$J$8213,2,0)</f>
        <v>0.12816504000000001</v>
      </c>
      <c r="G657">
        <f>VLOOKUP(A657,[1]Sheet1!$I$1:$K$8213,3,0)</f>
        <v>0</v>
      </c>
      <c r="H657">
        <f>VLOOKUP(A657,[1]Sheet1!$M$2:$N$8213,2,0)</f>
        <v>0.12816504000000001</v>
      </c>
      <c r="I657">
        <f>VLOOKUP(A657,[1]Sheet1!$M$1:$O$8213,3,0)</f>
        <v>0</v>
      </c>
      <c r="J657">
        <f>VLOOKUP(A657,[1]Sheet2!$A$2:$B$8310,2,0)</f>
        <v>1.6618512599999999</v>
      </c>
      <c r="K657">
        <f>VLOOKUP(A657,[1]Sheet2!$A$1:$C$8310,3,0)</f>
        <v>0</v>
      </c>
      <c r="L657">
        <f>VLOOKUP(A657,[1]Sheet2!$E$2:$F$8310,2,0)</f>
        <v>1.6618512599999999</v>
      </c>
      <c r="M657">
        <f>VLOOKUP(A657,[1]Sheet2!$E$1:$G$8310,3,0)</f>
        <v>0</v>
      </c>
      <c r="N657">
        <f>VLOOKUP(A657,[1]Sheet2!$J$2:$K$8310,2,0)</f>
        <v>1.6618512599999999</v>
      </c>
      <c r="O657">
        <f>VLOOKUP(A657,[1]Sheet2!$J$1:$L$8310,3,0)</f>
        <v>0</v>
      </c>
      <c r="P657">
        <f>VLOOKUP(A657,[1]Sheet1!$M$2:$N$8213,2,0)</f>
        <v>0.12816504000000001</v>
      </c>
      <c r="Q657">
        <f>VLOOKUP(A657,[1]Sheet2!$N$2:$P$8310,3,0)</f>
        <v>0</v>
      </c>
      <c r="R657">
        <f>VLOOKUP(A657,[1]Sheet2!$N$2:$O$8310,2,0)</f>
        <v>1.66185125</v>
      </c>
      <c r="S657">
        <f>VLOOKUP(A657,[1]Sheet2!$N$1:$P$8310,3,0)</f>
        <v>0</v>
      </c>
    </row>
    <row r="658" spans="1:19" x14ac:dyDescent="0.25">
      <c r="A658" t="s">
        <v>4919</v>
      </c>
      <c r="B658">
        <f>VLOOKUP(A658,[1]Sheet1!$A$2:$B$8213,2,0)</f>
        <v>0.12816504000000001</v>
      </c>
      <c r="C658">
        <f>VLOOKUP(A658,[1]Sheet1!$A$1:$C$8213,3,0)</f>
        <v>0</v>
      </c>
      <c r="D658">
        <f>VLOOKUP(A658,[1]Sheet1!$E$2:$G$8213,2,0)</f>
        <v>0.12816504000000001</v>
      </c>
      <c r="E658">
        <f>VLOOKUP(A658,[1]Sheet1!$E$1:$G$8213,3,0)</f>
        <v>0</v>
      </c>
      <c r="F658">
        <f>VLOOKUP(A658,[1]Sheet1!$I$2:$J$8213,2,0)</f>
        <v>0.12816504000000001</v>
      </c>
      <c r="G658">
        <f>VLOOKUP(A658,[1]Sheet1!$I$1:$K$8213,3,0)</f>
        <v>0</v>
      </c>
      <c r="H658">
        <f>VLOOKUP(A658,[1]Sheet1!$M$2:$N$8213,2,0)</f>
        <v>0.12816504000000001</v>
      </c>
      <c r="I658">
        <f>VLOOKUP(A658,[1]Sheet1!$M$1:$O$8213,3,0)</f>
        <v>0</v>
      </c>
      <c r="J658">
        <f>VLOOKUP(A658,[1]Sheet2!$A$2:$B$8310,2,0)</f>
        <v>1.6618512599999999</v>
      </c>
      <c r="K658">
        <f>VLOOKUP(A658,[1]Sheet2!$A$1:$C$8310,3,0)</f>
        <v>0</v>
      </c>
      <c r="L658">
        <f>VLOOKUP(A658,[1]Sheet2!$E$2:$F$8310,2,0)</f>
        <v>1.6618512599999999</v>
      </c>
      <c r="M658">
        <f>VLOOKUP(A658,[1]Sheet2!$E$1:$G$8310,3,0)</f>
        <v>0</v>
      </c>
      <c r="N658">
        <f>VLOOKUP(A658,[1]Sheet2!$J$2:$K$8310,2,0)</f>
        <v>1.6618512599999999</v>
      </c>
      <c r="O658">
        <f>VLOOKUP(A658,[1]Sheet2!$J$1:$L$8310,3,0)</f>
        <v>0</v>
      </c>
      <c r="P658">
        <f>VLOOKUP(A658,[1]Sheet1!$M$2:$N$8213,2,0)</f>
        <v>0.12816504000000001</v>
      </c>
      <c r="Q658">
        <f>VLOOKUP(A658,[1]Sheet2!$N$2:$P$8310,3,0)</f>
        <v>0</v>
      </c>
      <c r="R658">
        <f>VLOOKUP(A658,[1]Sheet2!$N$2:$O$8310,2,0)</f>
        <v>1.6618512599999999</v>
      </c>
      <c r="S658">
        <f>VLOOKUP(A658,[1]Sheet2!$N$1:$P$8310,3,0)</f>
        <v>0</v>
      </c>
    </row>
    <row r="659" spans="1:19" x14ac:dyDescent="0.25">
      <c r="A659" t="s">
        <v>4921</v>
      </c>
      <c r="B659">
        <f>VLOOKUP(A659,[1]Sheet1!$A$2:$B$8213,2,0)</f>
        <v>14.084070629999999</v>
      </c>
      <c r="C659">
        <f>VLOOKUP(A659,[1]Sheet1!$A$1:$C$8213,3,0)</f>
        <v>-14.084070629999999</v>
      </c>
      <c r="D659">
        <f>VLOOKUP(A659,[1]Sheet1!$E$2:$G$8213,2,0)</f>
        <v>14.084070629999999</v>
      </c>
      <c r="E659">
        <f>VLOOKUP(A659,[1]Sheet1!$E$1:$G$8213,3,0)</f>
        <v>-14.084070629999999</v>
      </c>
      <c r="F659">
        <f>VLOOKUP(A659,[1]Sheet1!$I$2:$J$8213,2,0)</f>
        <v>14.084070629999999</v>
      </c>
      <c r="G659">
        <f>VLOOKUP(A659,[1]Sheet1!$I$1:$K$8213,3,0)</f>
        <v>-14.084070629999999</v>
      </c>
      <c r="H659">
        <f>VLOOKUP(A659,[1]Sheet1!$M$2:$N$8213,2,0)</f>
        <v>14.084070629999999</v>
      </c>
      <c r="I659">
        <f>VLOOKUP(A659,[1]Sheet1!$M$1:$O$8213,3,0)</f>
        <v>-14.084070629999999</v>
      </c>
      <c r="J659">
        <f>VLOOKUP(A659,[1]Sheet2!$A$2:$B$8310,2,0)</f>
        <v>833.58005909999997</v>
      </c>
      <c r="K659">
        <f>VLOOKUP(A659,[1]Sheet2!$A$1:$C$8310,3,0)</f>
        <v>-833.58005909999997</v>
      </c>
      <c r="L659">
        <f>VLOOKUP(A659,[1]Sheet2!$E$2:$F$8310,2,0)</f>
        <v>14.084070629999999</v>
      </c>
      <c r="M659">
        <f>VLOOKUP(A659,[1]Sheet2!$E$1:$G$8310,3,0)</f>
        <v>-14.084070629999999</v>
      </c>
      <c r="N659">
        <f>VLOOKUP(A659,[1]Sheet2!$J$2:$K$8310,2,0)</f>
        <v>14.084070629999999</v>
      </c>
      <c r="O659">
        <f>VLOOKUP(A659,[1]Sheet2!$J$1:$L$8310,3,0)</f>
        <v>-14.084070629999999</v>
      </c>
      <c r="P659">
        <f>VLOOKUP(A659,[1]Sheet1!$M$2:$N$8213,2,0)</f>
        <v>14.084070629999999</v>
      </c>
      <c r="Q659">
        <f>VLOOKUP(A659,[1]Sheet2!$N$2:$P$8310,3,0)</f>
        <v>-833.58005909999997</v>
      </c>
      <c r="R659">
        <f>VLOOKUP(A659,[1]Sheet2!$N$2:$O$8310,2,0)</f>
        <v>833.58005909999997</v>
      </c>
      <c r="S659">
        <f>VLOOKUP(A659,[1]Sheet2!$N$1:$P$8310,3,0)</f>
        <v>-833.58005909999997</v>
      </c>
    </row>
    <row r="660" spans="1:19" x14ac:dyDescent="0.25">
      <c r="A660" t="s">
        <v>4926</v>
      </c>
      <c r="B660">
        <f>VLOOKUP(A660,[1]Sheet1!$A$2:$B$8213,2,0)</f>
        <v>1.8055778499999999</v>
      </c>
      <c r="C660">
        <f>VLOOKUP(A660,[1]Sheet1!$A$1:$C$8213,3,0)</f>
        <v>0</v>
      </c>
      <c r="D660">
        <f>VLOOKUP(A660,[1]Sheet1!$E$2:$G$8213,2,0)</f>
        <v>1.8055778499999999</v>
      </c>
      <c r="E660">
        <f>VLOOKUP(A660,[1]Sheet1!$E$1:$G$8213,3,0)</f>
        <v>0</v>
      </c>
      <c r="F660">
        <f>VLOOKUP(A660,[1]Sheet1!$I$2:$J$8213,2,0)</f>
        <v>1.8055778499999999</v>
      </c>
      <c r="G660">
        <f>VLOOKUP(A660,[1]Sheet1!$I$1:$K$8213,3,0)</f>
        <v>0</v>
      </c>
      <c r="H660">
        <f>VLOOKUP(A660,[1]Sheet1!$M$2:$N$8213,2,0)</f>
        <v>1.8055778499999999</v>
      </c>
      <c r="I660">
        <f>VLOOKUP(A660,[1]Sheet1!$M$1:$O$8213,3,0)</f>
        <v>0</v>
      </c>
      <c r="J660">
        <f>VLOOKUP(A660,[1]Sheet2!$A$2:$B$8310,2,0)</f>
        <v>12.14079347</v>
      </c>
      <c r="K660">
        <f>VLOOKUP(A660,[1]Sheet2!$A$1:$C$8310,3,0)</f>
        <v>0</v>
      </c>
      <c r="L660">
        <f>VLOOKUP(A660,[1]Sheet2!$E$2:$F$8310,2,0)</f>
        <v>12.14079347</v>
      </c>
      <c r="M660">
        <f>VLOOKUP(A660,[1]Sheet2!$E$1:$G$8310,3,0)</f>
        <v>0</v>
      </c>
      <c r="N660">
        <f>VLOOKUP(A660,[1]Sheet2!$J$2:$K$8310,2,0)</f>
        <v>12.14079347</v>
      </c>
      <c r="O660">
        <f>VLOOKUP(A660,[1]Sheet2!$J$1:$L$8310,3,0)</f>
        <v>0</v>
      </c>
      <c r="P660">
        <f>VLOOKUP(A660,[1]Sheet1!$M$2:$N$8213,2,0)</f>
        <v>1.8055778499999999</v>
      </c>
      <c r="Q660">
        <f>VLOOKUP(A660,[1]Sheet2!$N$2:$P$8310,3,0)</f>
        <v>0</v>
      </c>
      <c r="R660">
        <f>VLOOKUP(A660,[1]Sheet2!$N$2:$O$8310,2,0)</f>
        <v>12.14079347</v>
      </c>
      <c r="S660">
        <f>VLOOKUP(A660,[1]Sheet2!$N$1:$P$8310,3,0)</f>
        <v>0</v>
      </c>
    </row>
    <row r="661" spans="1:19" x14ac:dyDescent="0.25">
      <c r="A661" t="s">
        <v>4927</v>
      </c>
      <c r="B661">
        <f>VLOOKUP(A661,[1]Sheet1!$A$2:$B$8213,2,0)</f>
        <v>1.8055778499999999</v>
      </c>
      <c r="C661">
        <f>VLOOKUP(A661,[1]Sheet1!$A$1:$C$8213,3,0)</f>
        <v>0</v>
      </c>
      <c r="D661">
        <f>VLOOKUP(A661,[1]Sheet1!$E$2:$G$8213,2,0)</f>
        <v>1.8055778499999999</v>
      </c>
      <c r="E661">
        <f>VLOOKUP(A661,[1]Sheet1!$E$1:$G$8213,3,0)</f>
        <v>0</v>
      </c>
      <c r="F661">
        <f>VLOOKUP(A661,[1]Sheet1!$I$2:$J$8213,2,0)</f>
        <v>1.8055778499999999</v>
      </c>
      <c r="G661">
        <f>VLOOKUP(A661,[1]Sheet1!$I$1:$K$8213,3,0)</f>
        <v>0</v>
      </c>
      <c r="H661">
        <f>VLOOKUP(A661,[1]Sheet1!$M$2:$N$8213,2,0)</f>
        <v>1.8055778499999999</v>
      </c>
      <c r="I661">
        <f>VLOOKUP(A661,[1]Sheet1!$M$1:$O$8213,3,0)</f>
        <v>0</v>
      </c>
      <c r="J661">
        <f>VLOOKUP(A661,[1]Sheet2!$A$2:$B$8310,2,0)</f>
        <v>12.14079347</v>
      </c>
      <c r="K661">
        <f>VLOOKUP(A661,[1]Sheet2!$A$1:$C$8310,3,0)</f>
        <v>0</v>
      </c>
      <c r="L661">
        <f>VLOOKUP(A661,[1]Sheet2!$E$2:$F$8310,2,0)</f>
        <v>12.14079347</v>
      </c>
      <c r="M661">
        <f>VLOOKUP(A661,[1]Sheet2!$E$1:$G$8310,3,0)</f>
        <v>0</v>
      </c>
      <c r="N661">
        <f>VLOOKUP(A661,[1]Sheet2!$J$2:$K$8310,2,0)</f>
        <v>12.14079347</v>
      </c>
      <c r="O661">
        <f>VLOOKUP(A661,[1]Sheet2!$J$1:$L$8310,3,0)</f>
        <v>0</v>
      </c>
      <c r="P661">
        <f>VLOOKUP(A661,[1]Sheet1!$M$2:$N$8213,2,0)</f>
        <v>1.8055778499999999</v>
      </c>
      <c r="Q661">
        <f>VLOOKUP(A661,[1]Sheet2!$N$2:$P$8310,3,0)</f>
        <v>0</v>
      </c>
      <c r="R661">
        <f>VLOOKUP(A661,[1]Sheet2!$N$2:$O$8310,2,0)</f>
        <v>12.14079347</v>
      </c>
      <c r="S661">
        <f>VLOOKUP(A661,[1]Sheet2!$N$1:$P$8310,3,0)</f>
        <v>0</v>
      </c>
    </row>
    <row r="662" spans="1:19" x14ac:dyDescent="0.25">
      <c r="A662" t="s">
        <v>4928</v>
      </c>
      <c r="B662">
        <f>VLOOKUP(A662,[1]Sheet1!$A$2:$B$8213,2,0)</f>
        <v>1.8055778499999999</v>
      </c>
      <c r="C662">
        <f>VLOOKUP(A662,[1]Sheet1!$A$1:$C$8213,3,0)</f>
        <v>0</v>
      </c>
      <c r="D662">
        <f>VLOOKUP(A662,[1]Sheet1!$E$2:$G$8213,2,0)</f>
        <v>1.8055778499999999</v>
      </c>
      <c r="E662">
        <f>VLOOKUP(A662,[1]Sheet1!$E$1:$G$8213,3,0)</f>
        <v>0</v>
      </c>
      <c r="F662">
        <f>VLOOKUP(A662,[1]Sheet1!$I$2:$J$8213,2,0)</f>
        <v>1.8055778499999999</v>
      </c>
      <c r="G662">
        <f>VLOOKUP(A662,[1]Sheet1!$I$1:$K$8213,3,0)</f>
        <v>0</v>
      </c>
      <c r="H662">
        <f>VLOOKUP(A662,[1]Sheet1!$M$2:$N$8213,2,0)</f>
        <v>1.8055778499999999</v>
      </c>
      <c r="I662">
        <f>VLOOKUP(A662,[1]Sheet1!$M$1:$O$8213,3,0)</f>
        <v>0</v>
      </c>
      <c r="J662">
        <f>VLOOKUP(A662,[1]Sheet2!$A$2:$B$8310,2,0)</f>
        <v>12.14079347</v>
      </c>
      <c r="K662">
        <f>VLOOKUP(A662,[1]Sheet2!$A$1:$C$8310,3,0)</f>
        <v>0</v>
      </c>
      <c r="L662">
        <f>VLOOKUP(A662,[1]Sheet2!$E$2:$F$8310,2,0)</f>
        <v>12.14079347</v>
      </c>
      <c r="M662">
        <f>VLOOKUP(A662,[1]Sheet2!$E$1:$G$8310,3,0)</f>
        <v>0</v>
      </c>
      <c r="N662">
        <f>VLOOKUP(A662,[1]Sheet2!$J$2:$K$8310,2,0)</f>
        <v>12.14079347</v>
      </c>
      <c r="O662">
        <f>VLOOKUP(A662,[1]Sheet2!$J$1:$L$8310,3,0)</f>
        <v>0</v>
      </c>
      <c r="P662">
        <f>VLOOKUP(A662,[1]Sheet1!$M$2:$N$8213,2,0)</f>
        <v>1.8055778499999999</v>
      </c>
      <c r="Q662">
        <f>VLOOKUP(A662,[1]Sheet2!$N$2:$P$8310,3,0)</f>
        <v>0</v>
      </c>
      <c r="R662">
        <f>VLOOKUP(A662,[1]Sheet2!$N$2:$O$8310,2,0)</f>
        <v>12.14079347</v>
      </c>
      <c r="S662">
        <f>VLOOKUP(A662,[1]Sheet2!$N$1:$P$8310,3,0)</f>
        <v>0</v>
      </c>
    </row>
    <row r="663" spans="1:19" x14ac:dyDescent="0.25">
      <c r="A663" t="s">
        <v>4929</v>
      </c>
      <c r="B663">
        <f>VLOOKUP(A663,[1]Sheet1!$A$2:$B$8213,2,0)</f>
        <v>1.8055778499999999</v>
      </c>
      <c r="C663">
        <f>VLOOKUP(A663,[1]Sheet1!$A$1:$C$8213,3,0)</f>
        <v>0</v>
      </c>
      <c r="D663">
        <f>VLOOKUP(A663,[1]Sheet1!$E$2:$G$8213,2,0)</f>
        <v>1.8055778499999999</v>
      </c>
      <c r="E663">
        <f>VLOOKUP(A663,[1]Sheet1!$E$1:$G$8213,3,0)</f>
        <v>0</v>
      </c>
      <c r="F663">
        <f>VLOOKUP(A663,[1]Sheet1!$I$2:$J$8213,2,0)</f>
        <v>1.8055778499999999</v>
      </c>
      <c r="G663">
        <f>VLOOKUP(A663,[1]Sheet1!$I$1:$K$8213,3,0)</f>
        <v>0</v>
      </c>
      <c r="H663">
        <f>VLOOKUP(A663,[1]Sheet1!$M$2:$N$8213,2,0)</f>
        <v>1.8055778499999999</v>
      </c>
      <c r="I663">
        <f>VLOOKUP(A663,[1]Sheet1!$M$1:$O$8213,3,0)</f>
        <v>0</v>
      </c>
      <c r="J663">
        <f>VLOOKUP(A663,[1]Sheet2!$A$2:$B$8310,2,0)</f>
        <v>12.14079347</v>
      </c>
      <c r="K663">
        <f>VLOOKUP(A663,[1]Sheet2!$A$1:$C$8310,3,0)</f>
        <v>0</v>
      </c>
      <c r="L663">
        <f>VLOOKUP(A663,[1]Sheet2!$E$2:$F$8310,2,0)</f>
        <v>12.14079347</v>
      </c>
      <c r="M663">
        <f>VLOOKUP(A663,[1]Sheet2!$E$1:$G$8310,3,0)</f>
        <v>0</v>
      </c>
      <c r="N663">
        <f>VLOOKUP(A663,[1]Sheet2!$J$2:$K$8310,2,0)</f>
        <v>12.14079347</v>
      </c>
      <c r="O663">
        <f>VLOOKUP(A663,[1]Sheet2!$J$1:$L$8310,3,0)</f>
        <v>0</v>
      </c>
      <c r="P663">
        <f>VLOOKUP(A663,[1]Sheet1!$M$2:$N$8213,2,0)</f>
        <v>1.8055778499999999</v>
      </c>
      <c r="Q663">
        <f>VLOOKUP(A663,[1]Sheet2!$N$2:$P$8310,3,0)</f>
        <v>0</v>
      </c>
      <c r="R663">
        <f>VLOOKUP(A663,[1]Sheet2!$N$2:$O$8310,2,0)</f>
        <v>12.14079347</v>
      </c>
      <c r="S663">
        <f>VLOOKUP(A663,[1]Sheet2!$N$1:$P$8310,3,0)</f>
        <v>0</v>
      </c>
    </row>
    <row r="664" spans="1:19" x14ac:dyDescent="0.25">
      <c r="A664" t="s">
        <v>4930</v>
      </c>
      <c r="B664">
        <f>VLOOKUP(A664,[1]Sheet1!$A$2:$B$8213,2,0)</f>
        <v>1.8055778499999999</v>
      </c>
      <c r="C664">
        <f>VLOOKUP(A664,[1]Sheet1!$A$1:$C$8213,3,0)</f>
        <v>0</v>
      </c>
      <c r="D664">
        <f>VLOOKUP(A664,[1]Sheet1!$E$2:$G$8213,2,0)</f>
        <v>1.8055778499999999</v>
      </c>
      <c r="E664">
        <f>VLOOKUP(A664,[1]Sheet1!$E$1:$G$8213,3,0)</f>
        <v>0</v>
      </c>
      <c r="F664">
        <f>VLOOKUP(A664,[1]Sheet1!$I$2:$J$8213,2,0)</f>
        <v>1.8055778499999999</v>
      </c>
      <c r="G664">
        <f>VLOOKUP(A664,[1]Sheet1!$I$1:$K$8213,3,0)</f>
        <v>0</v>
      </c>
      <c r="H664">
        <f>VLOOKUP(A664,[1]Sheet1!$M$2:$N$8213,2,0)</f>
        <v>1.8055778499999999</v>
      </c>
      <c r="I664">
        <f>VLOOKUP(A664,[1]Sheet1!$M$1:$O$8213,3,0)</f>
        <v>0</v>
      </c>
      <c r="J664">
        <f>VLOOKUP(A664,[1]Sheet2!$A$2:$B$8310,2,0)</f>
        <v>12.14079347</v>
      </c>
      <c r="K664">
        <f>VLOOKUP(A664,[1]Sheet2!$A$1:$C$8310,3,0)</f>
        <v>0</v>
      </c>
      <c r="L664">
        <f>VLOOKUP(A664,[1]Sheet2!$E$2:$F$8310,2,0)</f>
        <v>12.14079347</v>
      </c>
      <c r="M664">
        <f>VLOOKUP(A664,[1]Sheet2!$E$1:$G$8310,3,0)</f>
        <v>0</v>
      </c>
      <c r="N664">
        <f>VLOOKUP(A664,[1]Sheet2!$J$2:$K$8310,2,0)</f>
        <v>12.14079347</v>
      </c>
      <c r="O664">
        <f>VLOOKUP(A664,[1]Sheet2!$J$1:$L$8310,3,0)</f>
        <v>0</v>
      </c>
      <c r="P664">
        <f>VLOOKUP(A664,[1]Sheet1!$M$2:$N$8213,2,0)</f>
        <v>1.8055778499999999</v>
      </c>
      <c r="Q664">
        <f>VLOOKUP(A664,[1]Sheet2!$N$2:$P$8310,3,0)</f>
        <v>0</v>
      </c>
      <c r="R664">
        <f>VLOOKUP(A664,[1]Sheet2!$N$2:$O$8310,2,0)</f>
        <v>12.14079347</v>
      </c>
      <c r="S664">
        <f>VLOOKUP(A664,[1]Sheet2!$N$1:$P$8310,3,0)</f>
        <v>0</v>
      </c>
    </row>
    <row r="665" spans="1:19" x14ac:dyDescent="0.25">
      <c r="A665" t="s">
        <v>4966</v>
      </c>
      <c r="B665">
        <f>VLOOKUP(A665,[1]Sheet1!$A$2:$B$8213,2,0)</f>
        <v>0.78448273000000002</v>
      </c>
      <c r="C665">
        <f>VLOOKUP(A665,[1]Sheet1!$A$1:$C$8213,3,0)</f>
        <v>0</v>
      </c>
      <c r="D665">
        <f>VLOOKUP(A665,[1]Sheet1!$E$2:$G$8213,2,0)</f>
        <v>0.78448273000000002</v>
      </c>
      <c r="E665">
        <f>VLOOKUP(A665,[1]Sheet1!$E$1:$G$8213,3,0)</f>
        <v>0</v>
      </c>
      <c r="F665">
        <f>VLOOKUP(A665,[1]Sheet1!$I$2:$J$8213,2,0)</f>
        <v>0.78448273000000002</v>
      </c>
      <c r="G665">
        <f>VLOOKUP(A665,[1]Sheet1!$I$1:$K$8213,3,0)</f>
        <v>0</v>
      </c>
      <c r="H665">
        <f>VLOOKUP(A665,[1]Sheet1!$M$2:$N$8213,2,0)</f>
        <v>0.78448273000000002</v>
      </c>
      <c r="I665">
        <f>VLOOKUP(A665,[1]Sheet1!$M$1:$O$8213,3,0)</f>
        <v>0</v>
      </c>
      <c r="J665">
        <f>VLOOKUP(A665,[1]Sheet2!$A$2:$B$8310,2,0)</f>
        <v>3.7712328899999998</v>
      </c>
      <c r="K665">
        <f>VLOOKUP(A665,[1]Sheet2!$A$1:$C$8310,3,0)</f>
        <v>0</v>
      </c>
      <c r="L665">
        <f>VLOOKUP(A665,[1]Sheet2!$E$2:$F$8310,2,0)</f>
        <v>3.7712328899999998</v>
      </c>
      <c r="M665">
        <f>VLOOKUP(A665,[1]Sheet2!$E$1:$G$8310,3,0)</f>
        <v>0</v>
      </c>
      <c r="N665">
        <f>VLOOKUP(A665,[1]Sheet2!$J$2:$K$8310,2,0)</f>
        <v>3.7712328899999998</v>
      </c>
      <c r="O665">
        <f>VLOOKUP(A665,[1]Sheet2!$J$1:$L$8310,3,0)</f>
        <v>0</v>
      </c>
      <c r="P665">
        <f>VLOOKUP(A665,[1]Sheet1!$M$2:$N$8213,2,0)</f>
        <v>0.78448273000000002</v>
      </c>
      <c r="Q665">
        <f>VLOOKUP(A665,[1]Sheet2!$N$2:$P$8310,3,0)</f>
        <v>0</v>
      </c>
      <c r="R665">
        <f>VLOOKUP(A665,[1]Sheet2!$N$2:$O$8310,2,0)</f>
        <v>3.7712328899999998</v>
      </c>
      <c r="S665">
        <f>VLOOKUP(A665,[1]Sheet2!$N$1:$P$8310,3,0)</f>
        <v>0</v>
      </c>
    </row>
    <row r="666" spans="1:19" x14ac:dyDescent="0.25">
      <c r="A666" t="s">
        <v>4967</v>
      </c>
      <c r="B666">
        <f>VLOOKUP(A666,[1]Sheet1!$A$2:$B$8213,2,0)</f>
        <v>8.5884662699999996</v>
      </c>
      <c r="C666">
        <f>VLOOKUP(A666,[1]Sheet1!$A$1:$C$8213,3,0)</f>
        <v>-3.7801645599999998</v>
      </c>
      <c r="D666">
        <f>VLOOKUP(A666,[1]Sheet1!$E$2:$G$8213,2,0)</f>
        <v>8.5884662699999996</v>
      </c>
      <c r="E666">
        <f>VLOOKUP(A666,[1]Sheet1!$E$1:$G$8213,3,0)</f>
        <v>-3.7801645599999998</v>
      </c>
      <c r="F666">
        <f>VLOOKUP(A666,[1]Sheet1!$I$2:$J$8213,2,0)</f>
        <v>8.5884662699999996</v>
      </c>
      <c r="G666">
        <f>VLOOKUP(A666,[1]Sheet1!$I$1:$K$8213,3,0)</f>
        <v>-3.7801645599999998</v>
      </c>
      <c r="H666">
        <f>VLOOKUP(A666,[1]Sheet1!$M$2:$N$8213,2,0)</f>
        <v>8.5884662699999996</v>
      </c>
      <c r="I666">
        <f>VLOOKUP(A666,[1]Sheet1!$M$1:$O$8213,3,0)</f>
        <v>-3.7801645599999998</v>
      </c>
      <c r="J666">
        <f>VLOOKUP(A666,[1]Sheet2!$A$2:$B$8310,2,0)</f>
        <v>6.1847722599999999</v>
      </c>
      <c r="K666">
        <f>VLOOKUP(A666,[1]Sheet2!$A$1:$C$8310,3,0)</f>
        <v>-6.1847722599999999</v>
      </c>
      <c r="L666">
        <f>VLOOKUP(A666,[1]Sheet2!$E$2:$F$8310,2,0)</f>
        <v>6.1847722599999999</v>
      </c>
      <c r="M666">
        <f>VLOOKUP(A666,[1]Sheet2!$E$1:$G$8310,3,0)</f>
        <v>-6.1847722599999999</v>
      </c>
      <c r="N666">
        <f>VLOOKUP(A666,[1]Sheet2!$J$2:$K$8310,2,0)</f>
        <v>6.1847722599999999</v>
      </c>
      <c r="O666">
        <f>VLOOKUP(A666,[1]Sheet2!$J$1:$L$8310,3,0)</f>
        <v>-6.1847722599999999</v>
      </c>
      <c r="P666">
        <f>VLOOKUP(A666,[1]Sheet1!$M$2:$N$8213,2,0)</f>
        <v>8.5884662699999996</v>
      </c>
      <c r="Q666">
        <f>VLOOKUP(A666,[1]Sheet2!$N$2:$P$8310,3,0)</f>
        <v>-6.1847722599999999</v>
      </c>
      <c r="R666">
        <f>VLOOKUP(A666,[1]Sheet2!$N$2:$O$8310,2,0)</f>
        <v>6.1847722599999999</v>
      </c>
      <c r="S666">
        <f>VLOOKUP(A666,[1]Sheet2!$N$1:$P$8310,3,0)</f>
        <v>-6.1847722599999999</v>
      </c>
    </row>
    <row r="667" spans="1:19" x14ac:dyDescent="0.25">
      <c r="A667" t="s">
        <v>4971</v>
      </c>
      <c r="B667">
        <f>VLOOKUP(A667,[1]Sheet1!$A$2:$B$8213,2,0)</f>
        <v>0.39012876000000002</v>
      </c>
      <c r="C667">
        <f>VLOOKUP(A667,[1]Sheet1!$A$1:$C$8213,3,0)</f>
        <v>-1.9943044000000001</v>
      </c>
      <c r="D667">
        <f>VLOOKUP(A667,[1]Sheet1!$E$2:$G$8213,2,0)</f>
        <v>0.39012876000000002</v>
      </c>
      <c r="E667">
        <f>VLOOKUP(A667,[1]Sheet1!$E$1:$G$8213,3,0)</f>
        <v>-1.9943044000000001</v>
      </c>
      <c r="F667">
        <f>VLOOKUP(A667,[1]Sheet1!$I$2:$J$8213,2,0)</f>
        <v>0.39012876000000002</v>
      </c>
      <c r="G667">
        <f>VLOOKUP(A667,[1]Sheet1!$I$1:$K$8213,3,0)</f>
        <v>-1.9943044000000001</v>
      </c>
      <c r="H667">
        <f>VLOOKUP(A667,[1]Sheet1!$M$2:$N$8213,2,0)</f>
        <v>0.39012876000000002</v>
      </c>
      <c r="I667">
        <f>VLOOKUP(A667,[1]Sheet1!$M$1:$O$8213,3,0)</f>
        <v>-1.9943044000000001</v>
      </c>
      <c r="J667">
        <f>VLOOKUP(A667,[1]Sheet2!$A$2:$B$8310,2,0)</f>
        <v>1.9225523799999999</v>
      </c>
      <c r="K667">
        <f>VLOOKUP(A667,[1]Sheet2!$A$1:$C$8310,3,0)</f>
        <v>-12.94854922</v>
      </c>
      <c r="L667">
        <f>VLOOKUP(A667,[1]Sheet2!$E$2:$F$8310,2,0)</f>
        <v>1.9225523799999999</v>
      </c>
      <c r="M667">
        <f>VLOOKUP(A667,[1]Sheet2!$E$1:$G$8310,3,0)</f>
        <v>-12.94854922</v>
      </c>
      <c r="N667">
        <f>VLOOKUP(A667,[1]Sheet2!$J$2:$K$8310,2,0)</f>
        <v>1.9225523799999999</v>
      </c>
      <c r="O667">
        <f>VLOOKUP(A667,[1]Sheet2!$J$1:$L$8310,3,0)</f>
        <v>-12.94854922</v>
      </c>
      <c r="P667">
        <f>VLOOKUP(A667,[1]Sheet1!$M$2:$N$8213,2,0)</f>
        <v>0.39012876000000002</v>
      </c>
      <c r="Q667">
        <f>VLOOKUP(A667,[1]Sheet2!$N$2:$P$8310,3,0)</f>
        <v>-12.94854922</v>
      </c>
      <c r="R667">
        <f>VLOOKUP(A667,[1]Sheet2!$N$2:$O$8310,2,0)</f>
        <v>1.9225523799999999</v>
      </c>
      <c r="S667">
        <f>VLOOKUP(A667,[1]Sheet2!$N$1:$P$8310,3,0)</f>
        <v>-12.94854922</v>
      </c>
    </row>
    <row r="668" spans="1:19" x14ac:dyDescent="0.25">
      <c r="A668" t="s">
        <v>4972</v>
      </c>
      <c r="B668">
        <f>VLOOKUP(A668,[1]Sheet1!$A$2:$B$8213,2,0)</f>
        <v>0.39012876000000002</v>
      </c>
      <c r="C668">
        <f>VLOOKUP(A668,[1]Sheet1!$A$1:$C$8213,3,0)</f>
        <v>-1.9943044000000001</v>
      </c>
      <c r="D668">
        <f>VLOOKUP(A668,[1]Sheet1!$E$2:$G$8213,2,0)</f>
        <v>0.39012876000000002</v>
      </c>
      <c r="E668">
        <f>VLOOKUP(A668,[1]Sheet1!$E$1:$G$8213,3,0)</f>
        <v>-1.9943044000000001</v>
      </c>
      <c r="F668">
        <f>VLOOKUP(A668,[1]Sheet1!$I$2:$J$8213,2,0)</f>
        <v>0.39012876000000002</v>
      </c>
      <c r="G668">
        <f>VLOOKUP(A668,[1]Sheet1!$I$1:$K$8213,3,0)</f>
        <v>-1.9943044000000001</v>
      </c>
      <c r="H668">
        <f>VLOOKUP(A668,[1]Sheet1!$M$2:$N$8213,2,0)</f>
        <v>0.39012876000000002</v>
      </c>
      <c r="I668">
        <f>VLOOKUP(A668,[1]Sheet1!$M$1:$O$8213,3,0)</f>
        <v>-1.9943044000000001</v>
      </c>
      <c r="J668">
        <f>VLOOKUP(A668,[1]Sheet2!$A$2:$B$8310,2,0)</f>
        <v>1.9225523799999999</v>
      </c>
      <c r="K668">
        <f>VLOOKUP(A668,[1]Sheet2!$A$1:$C$8310,3,0)</f>
        <v>-12.94854922</v>
      </c>
      <c r="L668">
        <f>VLOOKUP(A668,[1]Sheet2!$E$2:$F$8310,2,0)</f>
        <v>1.9225523799999999</v>
      </c>
      <c r="M668">
        <f>VLOOKUP(A668,[1]Sheet2!$E$1:$G$8310,3,0)</f>
        <v>-12.94854922</v>
      </c>
      <c r="N668">
        <f>VLOOKUP(A668,[1]Sheet2!$J$2:$K$8310,2,0)</f>
        <v>1.9225523799999999</v>
      </c>
      <c r="O668">
        <f>VLOOKUP(A668,[1]Sheet2!$J$1:$L$8310,3,0)</f>
        <v>-12.94854922</v>
      </c>
      <c r="P668">
        <f>VLOOKUP(A668,[1]Sheet1!$M$2:$N$8213,2,0)</f>
        <v>0.39012876000000002</v>
      </c>
      <c r="Q668">
        <f>VLOOKUP(A668,[1]Sheet2!$N$2:$P$8310,3,0)</f>
        <v>-12.94854922</v>
      </c>
      <c r="R668">
        <f>VLOOKUP(A668,[1]Sheet2!$N$2:$O$8310,2,0)</f>
        <v>1.9225523799999999</v>
      </c>
      <c r="S668">
        <f>VLOOKUP(A668,[1]Sheet2!$N$1:$P$8310,3,0)</f>
        <v>-12.94854922</v>
      </c>
    </row>
    <row r="669" spans="1:19" x14ac:dyDescent="0.25">
      <c r="A669" t="s">
        <v>4973</v>
      </c>
      <c r="B669">
        <f>VLOOKUP(A669,[1]Sheet1!$A$2:$B$8213,2,0)</f>
        <v>0.39012876000000002</v>
      </c>
      <c r="C669">
        <f>VLOOKUP(A669,[1]Sheet1!$A$1:$C$8213,3,0)</f>
        <v>-1.9943044000000001</v>
      </c>
      <c r="D669">
        <f>VLOOKUP(A669,[1]Sheet1!$E$2:$G$8213,2,0)</f>
        <v>0.39012876000000002</v>
      </c>
      <c r="E669">
        <f>VLOOKUP(A669,[1]Sheet1!$E$1:$G$8213,3,0)</f>
        <v>-1.9943044000000001</v>
      </c>
      <c r="F669">
        <f>VLOOKUP(A669,[1]Sheet1!$I$2:$J$8213,2,0)</f>
        <v>0.39012876000000002</v>
      </c>
      <c r="G669">
        <f>VLOOKUP(A669,[1]Sheet1!$I$1:$K$8213,3,0)</f>
        <v>-1.9943044000000001</v>
      </c>
      <c r="H669">
        <f>VLOOKUP(A669,[1]Sheet1!$M$2:$N$8213,2,0)</f>
        <v>0.39012876000000002</v>
      </c>
      <c r="I669">
        <f>VLOOKUP(A669,[1]Sheet1!$M$1:$O$8213,3,0)</f>
        <v>-1.9943044000000001</v>
      </c>
      <c r="J669">
        <f>VLOOKUP(A669,[1]Sheet2!$A$2:$B$8310,2,0)</f>
        <v>1.9225523799999999</v>
      </c>
      <c r="K669">
        <f>VLOOKUP(A669,[1]Sheet2!$A$1:$C$8310,3,0)</f>
        <v>-12.94854922</v>
      </c>
      <c r="L669">
        <f>VLOOKUP(A669,[1]Sheet2!$E$2:$F$8310,2,0)</f>
        <v>1.9225523799999999</v>
      </c>
      <c r="M669">
        <f>VLOOKUP(A669,[1]Sheet2!$E$1:$G$8310,3,0)</f>
        <v>-12.94854922</v>
      </c>
      <c r="N669">
        <f>VLOOKUP(A669,[1]Sheet2!$J$2:$K$8310,2,0)</f>
        <v>1.9225523799999999</v>
      </c>
      <c r="O669">
        <f>VLOOKUP(A669,[1]Sheet2!$J$1:$L$8310,3,0)</f>
        <v>-12.94854922</v>
      </c>
      <c r="P669">
        <f>VLOOKUP(A669,[1]Sheet1!$M$2:$N$8213,2,0)</f>
        <v>0.39012876000000002</v>
      </c>
      <c r="Q669">
        <f>VLOOKUP(A669,[1]Sheet2!$N$2:$P$8310,3,0)</f>
        <v>-12.94854922</v>
      </c>
      <c r="R669">
        <f>VLOOKUP(A669,[1]Sheet2!$N$2:$O$8310,2,0)</f>
        <v>1.9225523799999999</v>
      </c>
      <c r="S669">
        <f>VLOOKUP(A669,[1]Sheet2!$N$1:$P$8310,3,0)</f>
        <v>-12.94854922</v>
      </c>
    </row>
    <row r="670" spans="1:19" x14ac:dyDescent="0.25">
      <c r="A670" t="s">
        <v>4974</v>
      </c>
      <c r="B670">
        <f>VLOOKUP(A670,[1]Sheet1!$A$2:$B$8213,2,0)</f>
        <v>0.77321547999999996</v>
      </c>
      <c r="C670">
        <f>VLOOKUP(A670,[1]Sheet1!$A$1:$C$8213,3,0)</f>
        <v>0</v>
      </c>
      <c r="D670">
        <f>VLOOKUP(A670,[1]Sheet1!$E$2:$G$8213,2,0)</f>
        <v>0.77321547999999996</v>
      </c>
      <c r="E670">
        <f>VLOOKUP(A670,[1]Sheet1!$E$1:$G$8213,3,0)</f>
        <v>0</v>
      </c>
      <c r="F670">
        <f>VLOOKUP(A670,[1]Sheet1!$I$2:$J$8213,2,0)</f>
        <v>0.77321547999999996</v>
      </c>
      <c r="G670">
        <f>VLOOKUP(A670,[1]Sheet1!$I$1:$K$8213,3,0)</f>
        <v>0</v>
      </c>
      <c r="H670">
        <f>VLOOKUP(A670,[1]Sheet1!$M$2:$N$8213,2,0)</f>
        <v>0.77321547999999996</v>
      </c>
      <c r="I670">
        <f>VLOOKUP(A670,[1]Sheet1!$M$1:$O$8213,3,0)</f>
        <v>0</v>
      </c>
      <c r="J670">
        <f>VLOOKUP(A670,[1]Sheet2!$A$2:$B$8310,2,0)</f>
        <v>3.84510475</v>
      </c>
      <c r="K670">
        <f>VLOOKUP(A670,[1]Sheet2!$A$1:$C$8310,3,0)</f>
        <v>0</v>
      </c>
      <c r="L670">
        <f>VLOOKUP(A670,[1]Sheet2!$E$2:$F$8310,2,0)</f>
        <v>3.84510475</v>
      </c>
      <c r="M670">
        <f>VLOOKUP(A670,[1]Sheet2!$E$1:$G$8310,3,0)</f>
        <v>0</v>
      </c>
      <c r="N670">
        <f>VLOOKUP(A670,[1]Sheet2!$J$2:$K$8310,2,0)</f>
        <v>3.84510475</v>
      </c>
      <c r="O670">
        <f>VLOOKUP(A670,[1]Sheet2!$J$1:$L$8310,3,0)</f>
        <v>0</v>
      </c>
      <c r="P670">
        <f>VLOOKUP(A670,[1]Sheet1!$M$2:$N$8213,2,0)</f>
        <v>0.77321547999999996</v>
      </c>
      <c r="Q670">
        <f>VLOOKUP(A670,[1]Sheet2!$N$2:$P$8310,3,0)</f>
        <v>0</v>
      </c>
      <c r="R670">
        <f>VLOOKUP(A670,[1]Sheet2!$N$2:$O$8310,2,0)</f>
        <v>3.84510475</v>
      </c>
      <c r="S670">
        <f>VLOOKUP(A670,[1]Sheet2!$N$1:$P$8310,3,0)</f>
        <v>0</v>
      </c>
    </row>
    <row r="671" spans="1:19" x14ac:dyDescent="0.25">
      <c r="A671" t="s">
        <v>4975</v>
      </c>
      <c r="B671">
        <f>VLOOKUP(A671,[1]Sheet1!$A$2:$B$8213,2,0)</f>
        <v>0.57744689999999999</v>
      </c>
      <c r="C671">
        <f>VLOOKUP(A671,[1]Sheet1!$A$1:$C$8213,3,0)</f>
        <v>-0.57744689999999999</v>
      </c>
      <c r="D671">
        <f>VLOOKUP(A671,[1]Sheet1!$E$2:$G$8213,2,0)</f>
        <v>0.57744689999999999</v>
      </c>
      <c r="E671">
        <f>VLOOKUP(A671,[1]Sheet1!$E$1:$G$8213,3,0)</f>
        <v>-0.57744689999999999</v>
      </c>
      <c r="F671">
        <f>VLOOKUP(A671,[1]Sheet1!$I$2:$J$8213,2,0)</f>
        <v>0.57744689999999999</v>
      </c>
      <c r="G671">
        <f>VLOOKUP(A671,[1]Sheet1!$I$1:$K$8213,3,0)</f>
        <v>-0.57744689999999999</v>
      </c>
      <c r="H671">
        <f>VLOOKUP(A671,[1]Sheet1!$M$2:$N$8213,2,0)</f>
        <v>0.57744689999999999</v>
      </c>
      <c r="I671">
        <f>VLOOKUP(A671,[1]Sheet1!$M$1:$O$8213,3,0)</f>
        <v>-0.57744689999999999</v>
      </c>
      <c r="J671">
        <f>VLOOKUP(A671,[1]Sheet2!$A$2:$B$8310,2,0)</f>
        <v>4.5549065100000004</v>
      </c>
      <c r="K671">
        <f>VLOOKUP(A671,[1]Sheet2!$A$1:$C$8310,3,0)</f>
        <v>-4.5549065100000004</v>
      </c>
      <c r="L671">
        <f>VLOOKUP(A671,[1]Sheet2!$E$2:$F$8310,2,0)</f>
        <v>4.5549065100000004</v>
      </c>
      <c r="M671">
        <f>VLOOKUP(A671,[1]Sheet2!$E$1:$G$8310,3,0)</f>
        <v>-4.5549065100000004</v>
      </c>
      <c r="N671">
        <f>VLOOKUP(A671,[1]Sheet2!$J$2:$K$8310,2,0)</f>
        <v>4.5549065100000004</v>
      </c>
      <c r="O671">
        <f>VLOOKUP(A671,[1]Sheet2!$J$1:$L$8310,3,0)</f>
        <v>-4.5549065100000004</v>
      </c>
      <c r="P671">
        <f>VLOOKUP(A671,[1]Sheet1!$M$2:$N$8213,2,0)</f>
        <v>0.57744689999999999</v>
      </c>
      <c r="Q671">
        <f>VLOOKUP(A671,[1]Sheet2!$N$2:$P$8310,3,0)</f>
        <v>-4.5549065100000004</v>
      </c>
      <c r="R671">
        <f>VLOOKUP(A671,[1]Sheet2!$N$2:$O$8310,2,0)</f>
        <v>4.5549065100000004</v>
      </c>
      <c r="S671">
        <f>VLOOKUP(A671,[1]Sheet2!$N$1:$P$8310,3,0)</f>
        <v>-4.5549065100000004</v>
      </c>
    </row>
    <row r="672" spans="1:19" x14ac:dyDescent="0.25">
      <c r="A672" t="s">
        <v>4976</v>
      </c>
      <c r="B672">
        <f>VLOOKUP(A672,[1]Sheet1!$A$2:$B$8213,2,0)</f>
        <v>3.3196154500000001</v>
      </c>
      <c r="C672">
        <f>VLOOKUP(A672,[1]Sheet1!$A$1:$C$8213,3,0)</f>
        <v>0</v>
      </c>
      <c r="D672">
        <f>VLOOKUP(A672,[1]Sheet1!$E$2:$G$8213,2,0)</f>
        <v>3.3196154500000001</v>
      </c>
      <c r="E672">
        <f>VLOOKUP(A672,[1]Sheet1!$E$1:$G$8213,3,0)</f>
        <v>0</v>
      </c>
      <c r="F672">
        <f>VLOOKUP(A672,[1]Sheet1!$I$2:$J$8213,2,0)</f>
        <v>3.3196154500000001</v>
      </c>
      <c r="G672">
        <f>VLOOKUP(A672,[1]Sheet1!$I$1:$K$8213,3,0)</f>
        <v>0</v>
      </c>
      <c r="H672">
        <f>VLOOKUP(A672,[1]Sheet1!$M$2:$N$8213,2,0)</f>
        <v>3.3196154500000001</v>
      </c>
      <c r="I672">
        <f>VLOOKUP(A672,[1]Sheet1!$M$1:$O$8213,3,0)</f>
        <v>0</v>
      </c>
      <c r="J672">
        <f>VLOOKUP(A672,[1]Sheet2!$A$2:$B$8310,2,0)</f>
        <v>13.75940589</v>
      </c>
      <c r="K672">
        <f>VLOOKUP(A672,[1]Sheet2!$A$1:$C$8310,3,0)</f>
        <v>0</v>
      </c>
      <c r="L672">
        <f>VLOOKUP(A672,[1]Sheet2!$E$2:$F$8310,2,0)</f>
        <v>13.75940589</v>
      </c>
      <c r="M672">
        <f>VLOOKUP(A672,[1]Sheet2!$E$1:$G$8310,3,0)</f>
        <v>0</v>
      </c>
      <c r="N672">
        <f>VLOOKUP(A672,[1]Sheet2!$J$2:$K$8310,2,0)</f>
        <v>13.75940589</v>
      </c>
      <c r="O672">
        <f>VLOOKUP(A672,[1]Sheet2!$J$1:$L$8310,3,0)</f>
        <v>0</v>
      </c>
      <c r="P672">
        <f>VLOOKUP(A672,[1]Sheet1!$M$2:$N$8213,2,0)</f>
        <v>3.3196154500000001</v>
      </c>
      <c r="Q672">
        <f>VLOOKUP(A672,[1]Sheet2!$N$2:$P$8310,3,0)</f>
        <v>0</v>
      </c>
      <c r="R672">
        <f>VLOOKUP(A672,[1]Sheet2!$N$2:$O$8310,2,0)</f>
        <v>13.75940589</v>
      </c>
      <c r="S672">
        <f>VLOOKUP(A672,[1]Sheet2!$N$1:$P$8310,3,0)</f>
        <v>0</v>
      </c>
    </row>
    <row r="673" spans="1:19" x14ac:dyDescent="0.25">
      <c r="A673" t="s">
        <v>4977</v>
      </c>
      <c r="B673">
        <f>VLOOKUP(A673,[1]Sheet1!$A$2:$B$8213,2,0)</f>
        <v>3.3196154500000001</v>
      </c>
      <c r="C673">
        <f>VLOOKUP(A673,[1]Sheet1!$A$1:$C$8213,3,0)</f>
        <v>-77.318102210000006</v>
      </c>
      <c r="D673">
        <f>VLOOKUP(A673,[1]Sheet1!$E$2:$G$8213,2,0)</f>
        <v>3.3196154500000001</v>
      </c>
      <c r="E673">
        <f>VLOOKUP(A673,[1]Sheet1!$E$1:$G$8213,3,0)</f>
        <v>-76.721523379999994</v>
      </c>
      <c r="F673">
        <f>VLOOKUP(A673,[1]Sheet1!$I$2:$J$8213,2,0)</f>
        <v>3.3196154500000001</v>
      </c>
      <c r="G673">
        <f>VLOOKUP(A673,[1]Sheet1!$I$1:$K$8213,3,0)</f>
        <v>-75.827792049999999</v>
      </c>
      <c r="H673">
        <f>VLOOKUP(A673,[1]Sheet1!$M$2:$N$8213,2,0)</f>
        <v>3.3196154500000001</v>
      </c>
      <c r="I673">
        <f>VLOOKUP(A673,[1]Sheet1!$M$1:$O$8213,3,0)</f>
        <v>-75.605781449999995</v>
      </c>
      <c r="J673">
        <f>VLOOKUP(A673,[1]Sheet2!$A$2:$B$8310,2,0)</f>
        <v>7.23454964</v>
      </c>
      <c r="K673">
        <f>VLOOKUP(A673,[1]Sheet2!$A$1:$C$8310,3,0)</f>
        <v>-7.23454964</v>
      </c>
      <c r="L673">
        <f>VLOOKUP(A673,[1]Sheet2!$E$2:$F$8310,2,0)</f>
        <v>7.23454964</v>
      </c>
      <c r="M673">
        <f>VLOOKUP(A673,[1]Sheet2!$E$1:$G$8310,3,0)</f>
        <v>-7.23454964</v>
      </c>
      <c r="N673">
        <f>VLOOKUP(A673,[1]Sheet2!$J$2:$K$8310,2,0)</f>
        <v>7.23454964</v>
      </c>
      <c r="O673">
        <f>VLOOKUP(A673,[1]Sheet2!$J$1:$L$8310,3,0)</f>
        <v>-7.23454964</v>
      </c>
      <c r="P673">
        <f>VLOOKUP(A673,[1]Sheet1!$M$2:$N$8213,2,0)</f>
        <v>3.3196154500000001</v>
      </c>
      <c r="Q673">
        <f>VLOOKUP(A673,[1]Sheet2!$N$2:$P$8310,3,0)</f>
        <v>-7.23454964</v>
      </c>
      <c r="R673">
        <f>VLOOKUP(A673,[1]Sheet2!$N$2:$O$8310,2,0)</f>
        <v>7.23454964</v>
      </c>
      <c r="S673">
        <f>VLOOKUP(A673,[1]Sheet2!$N$1:$P$8310,3,0)</f>
        <v>-7.23454964</v>
      </c>
    </row>
    <row r="674" spans="1:19" x14ac:dyDescent="0.25">
      <c r="A674" t="s">
        <v>4978</v>
      </c>
      <c r="B674">
        <f>VLOOKUP(A674,[1]Sheet1!$A$2:$B$8213,2,0)</f>
        <v>3.3196154500000001</v>
      </c>
      <c r="C674">
        <f>VLOOKUP(A674,[1]Sheet1!$A$1:$C$8213,3,0)</f>
        <v>-31.408181710000001</v>
      </c>
      <c r="D674">
        <f>VLOOKUP(A674,[1]Sheet1!$E$2:$G$8213,2,0)</f>
        <v>3.3196154500000001</v>
      </c>
      <c r="E674">
        <f>VLOOKUP(A674,[1]Sheet1!$E$1:$G$8213,3,0)</f>
        <v>-31.408181710000001</v>
      </c>
      <c r="F674">
        <f>VLOOKUP(A674,[1]Sheet1!$I$2:$J$8213,2,0)</f>
        <v>3.3196154500000001</v>
      </c>
      <c r="G674">
        <f>VLOOKUP(A674,[1]Sheet1!$I$1:$K$8213,3,0)</f>
        <v>-31.408181710000001</v>
      </c>
      <c r="H674">
        <f>VLOOKUP(A674,[1]Sheet1!$M$2:$N$8213,2,0)</f>
        <v>3.3196154500000001</v>
      </c>
      <c r="I674">
        <f>VLOOKUP(A674,[1]Sheet1!$M$1:$O$8213,3,0)</f>
        <v>-31.408181710000001</v>
      </c>
      <c r="J674">
        <f>VLOOKUP(A674,[1]Sheet2!$A$2:$B$8310,2,0)</f>
        <v>7.23454964</v>
      </c>
      <c r="K674">
        <f>VLOOKUP(A674,[1]Sheet2!$A$1:$C$8310,3,0)</f>
        <v>-7.23454964</v>
      </c>
      <c r="L674">
        <f>VLOOKUP(A674,[1]Sheet2!$E$2:$F$8310,2,0)</f>
        <v>7.23454964</v>
      </c>
      <c r="M674">
        <f>VLOOKUP(A674,[1]Sheet2!$E$1:$G$8310,3,0)</f>
        <v>-7.23454964</v>
      </c>
      <c r="N674">
        <f>VLOOKUP(A674,[1]Sheet2!$J$2:$K$8310,2,0)</f>
        <v>7.23454964</v>
      </c>
      <c r="O674">
        <f>VLOOKUP(A674,[1]Sheet2!$J$1:$L$8310,3,0)</f>
        <v>-7.23454964</v>
      </c>
      <c r="P674">
        <f>VLOOKUP(A674,[1]Sheet1!$M$2:$N$8213,2,0)</f>
        <v>3.3196154500000001</v>
      </c>
      <c r="Q674">
        <f>VLOOKUP(A674,[1]Sheet2!$N$2:$P$8310,3,0)</f>
        <v>-7.23454964</v>
      </c>
      <c r="R674">
        <f>VLOOKUP(A674,[1]Sheet2!$N$2:$O$8310,2,0)</f>
        <v>7.23454964</v>
      </c>
      <c r="S674">
        <f>VLOOKUP(A674,[1]Sheet2!$N$1:$P$8310,3,0)</f>
        <v>-7.23454964</v>
      </c>
    </row>
    <row r="675" spans="1:19" x14ac:dyDescent="0.25">
      <c r="A675" t="s">
        <v>4979</v>
      </c>
      <c r="B675">
        <f>VLOOKUP(A675,[1]Sheet1!$A$2:$B$8213,2,0)</f>
        <v>0.11267257</v>
      </c>
      <c r="C675">
        <f>VLOOKUP(A675,[1]Sheet1!$A$1:$C$8213,3,0)</f>
        <v>-3.3196154500000001</v>
      </c>
      <c r="D675">
        <f>VLOOKUP(A675,[1]Sheet1!$E$2:$G$8213,2,0)</f>
        <v>0.11267257</v>
      </c>
      <c r="E675">
        <f>VLOOKUP(A675,[1]Sheet1!$E$1:$G$8213,3,0)</f>
        <v>-3.3196154500000001</v>
      </c>
      <c r="F675">
        <f>VLOOKUP(A675,[1]Sheet1!$I$2:$J$8213,2,0)</f>
        <v>0.11267257</v>
      </c>
      <c r="G675">
        <f>VLOOKUP(A675,[1]Sheet1!$I$1:$K$8213,3,0)</f>
        <v>-3.3196154500000001</v>
      </c>
      <c r="H675">
        <f>VLOOKUP(A675,[1]Sheet1!$M$2:$N$8213,2,0)</f>
        <v>0.11267257</v>
      </c>
      <c r="I675">
        <f>VLOOKUP(A675,[1]Sheet1!$M$1:$O$8213,3,0)</f>
        <v>-3.3196154500000001</v>
      </c>
      <c r="J675">
        <f>VLOOKUP(A675,[1]Sheet2!$A$2:$B$8310,2,0)</f>
        <v>2.2213741599999999</v>
      </c>
      <c r="K675">
        <f>VLOOKUP(A675,[1]Sheet2!$A$1:$C$8310,3,0)</f>
        <v>-13.75940589</v>
      </c>
      <c r="L675">
        <f>VLOOKUP(A675,[1]Sheet2!$E$2:$F$8310,2,0)</f>
        <v>2.2213741599999999</v>
      </c>
      <c r="M675">
        <f>VLOOKUP(A675,[1]Sheet2!$E$1:$G$8310,3,0)</f>
        <v>-13.75940589</v>
      </c>
      <c r="N675">
        <f>VLOOKUP(A675,[1]Sheet2!$J$2:$K$8310,2,0)</f>
        <v>2.2213741599999999</v>
      </c>
      <c r="O675">
        <f>VLOOKUP(A675,[1]Sheet2!$J$1:$L$8310,3,0)</f>
        <v>-13.75940589</v>
      </c>
      <c r="P675">
        <f>VLOOKUP(A675,[1]Sheet1!$M$2:$N$8213,2,0)</f>
        <v>0.11267257</v>
      </c>
      <c r="Q675">
        <f>VLOOKUP(A675,[1]Sheet2!$N$2:$P$8310,3,0)</f>
        <v>-13.75940589</v>
      </c>
      <c r="R675">
        <f>VLOOKUP(A675,[1]Sheet2!$N$2:$O$8310,2,0)</f>
        <v>2.2213741599999999</v>
      </c>
      <c r="S675">
        <f>VLOOKUP(A675,[1]Sheet2!$N$1:$P$8310,3,0)</f>
        <v>-13.75940589</v>
      </c>
    </row>
    <row r="676" spans="1:19" x14ac:dyDescent="0.25">
      <c r="A676" t="s">
        <v>4980</v>
      </c>
      <c r="B676">
        <f>VLOOKUP(A676,[1]Sheet1!$A$2:$B$8213,2,0)</f>
        <v>3.3196154500000001</v>
      </c>
      <c r="C676">
        <f>VLOOKUP(A676,[1]Sheet1!$A$1:$C$8213,3,0)</f>
        <v>0</v>
      </c>
      <c r="D676">
        <f>VLOOKUP(A676,[1]Sheet1!$E$2:$G$8213,2,0)</f>
        <v>3.3196154500000001</v>
      </c>
      <c r="E676">
        <f>VLOOKUP(A676,[1]Sheet1!$E$1:$G$8213,3,0)</f>
        <v>0</v>
      </c>
      <c r="F676">
        <f>VLOOKUP(A676,[1]Sheet1!$I$2:$J$8213,2,0)</f>
        <v>3.3196154500000001</v>
      </c>
      <c r="G676">
        <f>VLOOKUP(A676,[1]Sheet1!$I$1:$K$8213,3,0)</f>
        <v>0</v>
      </c>
      <c r="H676">
        <f>VLOOKUP(A676,[1]Sheet1!$M$2:$N$8213,2,0)</f>
        <v>3.3196154500000001</v>
      </c>
      <c r="I676">
        <f>VLOOKUP(A676,[1]Sheet1!$M$1:$O$8213,3,0)</f>
        <v>0</v>
      </c>
      <c r="J676">
        <f>VLOOKUP(A676,[1]Sheet2!$A$2:$B$8310,2,0)</f>
        <v>13.75940589</v>
      </c>
      <c r="K676">
        <f>VLOOKUP(A676,[1]Sheet2!$A$1:$C$8310,3,0)</f>
        <v>0</v>
      </c>
      <c r="L676">
        <f>VLOOKUP(A676,[1]Sheet2!$E$2:$F$8310,2,0)</f>
        <v>13.75940589</v>
      </c>
      <c r="M676">
        <f>VLOOKUP(A676,[1]Sheet2!$E$1:$G$8310,3,0)</f>
        <v>0</v>
      </c>
      <c r="N676">
        <f>VLOOKUP(A676,[1]Sheet2!$J$2:$K$8310,2,0)</f>
        <v>13.75940589</v>
      </c>
      <c r="O676">
        <f>VLOOKUP(A676,[1]Sheet2!$J$1:$L$8310,3,0)</f>
        <v>0</v>
      </c>
      <c r="P676">
        <f>VLOOKUP(A676,[1]Sheet1!$M$2:$N$8213,2,0)</f>
        <v>3.3196154500000001</v>
      </c>
      <c r="Q676">
        <f>VLOOKUP(A676,[1]Sheet2!$N$2:$P$8310,3,0)</f>
        <v>0</v>
      </c>
      <c r="R676">
        <f>VLOOKUP(A676,[1]Sheet2!$N$2:$O$8310,2,0)</f>
        <v>13.75940589</v>
      </c>
      <c r="S676">
        <f>VLOOKUP(A676,[1]Sheet2!$N$1:$P$8310,3,0)</f>
        <v>0</v>
      </c>
    </row>
    <row r="677" spans="1:19" x14ac:dyDescent="0.25">
      <c r="A677" t="s">
        <v>4981</v>
      </c>
      <c r="B677">
        <f>VLOOKUP(A677,[1]Sheet1!$A$2:$B$8213,2,0)</f>
        <v>2.6787902400000001</v>
      </c>
      <c r="C677">
        <f>VLOOKUP(A677,[1]Sheet1!$A$1:$C$8213,3,0)</f>
        <v>0</v>
      </c>
      <c r="D677">
        <f>VLOOKUP(A677,[1]Sheet1!$E$2:$G$8213,2,0)</f>
        <v>2.6787902300000002</v>
      </c>
      <c r="E677">
        <f>VLOOKUP(A677,[1]Sheet1!$E$1:$G$8213,3,0)</f>
        <v>0</v>
      </c>
      <c r="F677">
        <f>VLOOKUP(A677,[1]Sheet1!$I$2:$J$8213,2,0)</f>
        <v>2.6787902400000001</v>
      </c>
      <c r="G677">
        <f>VLOOKUP(A677,[1]Sheet1!$I$1:$K$8213,3,0)</f>
        <v>0</v>
      </c>
      <c r="H677">
        <f>VLOOKUP(A677,[1]Sheet1!$M$2:$N$8213,2,0)</f>
        <v>2.6787902400000001</v>
      </c>
      <c r="I677">
        <f>VLOOKUP(A677,[1]Sheet1!$M$1:$O$8213,3,0)</f>
        <v>0</v>
      </c>
      <c r="J677">
        <f>VLOOKUP(A677,[1]Sheet2!$A$2:$B$8310,2,0)</f>
        <v>11.428149210000001</v>
      </c>
      <c r="K677">
        <f>VLOOKUP(A677,[1]Sheet2!$A$1:$C$8310,3,0)</f>
        <v>0</v>
      </c>
      <c r="L677">
        <f>VLOOKUP(A677,[1]Sheet2!$E$2:$F$8310,2,0)</f>
        <v>11.428149210000001</v>
      </c>
      <c r="M677">
        <f>VLOOKUP(A677,[1]Sheet2!$E$1:$G$8310,3,0)</f>
        <v>0</v>
      </c>
      <c r="N677">
        <f>VLOOKUP(A677,[1]Sheet2!$J$2:$K$8310,2,0)</f>
        <v>11.428149210000001</v>
      </c>
      <c r="O677">
        <f>VLOOKUP(A677,[1]Sheet2!$J$1:$L$8310,3,0)</f>
        <v>0</v>
      </c>
      <c r="P677">
        <f>VLOOKUP(A677,[1]Sheet1!$M$2:$N$8213,2,0)</f>
        <v>2.6787902400000001</v>
      </c>
      <c r="Q677">
        <f>VLOOKUP(A677,[1]Sheet2!$N$2:$P$8310,3,0)</f>
        <v>0</v>
      </c>
      <c r="R677">
        <f>VLOOKUP(A677,[1]Sheet2!$N$2:$O$8310,2,0)</f>
        <v>11.428149210000001</v>
      </c>
      <c r="S677">
        <f>VLOOKUP(A677,[1]Sheet2!$N$1:$P$8310,3,0)</f>
        <v>0</v>
      </c>
    </row>
    <row r="678" spans="1:19" x14ac:dyDescent="0.25">
      <c r="A678" t="s">
        <v>4982</v>
      </c>
      <c r="B678">
        <f>VLOOKUP(A678,[1]Sheet1!$A$2:$B$8213,2,0)</f>
        <v>2.6787902400000001</v>
      </c>
      <c r="C678">
        <f>VLOOKUP(A678,[1]Sheet1!$A$1:$C$8213,3,0)</f>
        <v>0</v>
      </c>
      <c r="D678">
        <f>VLOOKUP(A678,[1]Sheet1!$E$2:$G$8213,2,0)</f>
        <v>2.6787902400000001</v>
      </c>
      <c r="E678">
        <f>VLOOKUP(A678,[1]Sheet1!$E$1:$G$8213,3,0)</f>
        <v>0</v>
      </c>
      <c r="F678">
        <f>VLOOKUP(A678,[1]Sheet1!$I$2:$J$8213,2,0)</f>
        <v>2.6787902400000001</v>
      </c>
      <c r="G678">
        <f>VLOOKUP(A678,[1]Sheet1!$I$1:$K$8213,3,0)</f>
        <v>0</v>
      </c>
      <c r="H678">
        <f>VLOOKUP(A678,[1]Sheet1!$M$2:$N$8213,2,0)</f>
        <v>2.6787902400000001</v>
      </c>
      <c r="I678">
        <f>VLOOKUP(A678,[1]Sheet1!$M$1:$O$8213,3,0)</f>
        <v>0</v>
      </c>
      <c r="J678">
        <f>VLOOKUP(A678,[1]Sheet2!$A$2:$B$8310,2,0)</f>
        <v>7.0188941399999996</v>
      </c>
      <c r="K678">
        <f>VLOOKUP(A678,[1]Sheet2!$A$1:$C$8310,3,0)</f>
        <v>0</v>
      </c>
      <c r="L678">
        <f>VLOOKUP(A678,[1]Sheet2!$E$2:$F$8310,2,0)</f>
        <v>7.0188941399999996</v>
      </c>
      <c r="M678">
        <f>VLOOKUP(A678,[1]Sheet2!$E$1:$G$8310,3,0)</f>
        <v>0</v>
      </c>
      <c r="N678">
        <f>VLOOKUP(A678,[1]Sheet2!$J$2:$K$8310,2,0)</f>
        <v>7.0188941399999996</v>
      </c>
      <c r="O678">
        <f>VLOOKUP(A678,[1]Sheet2!$J$1:$L$8310,3,0)</f>
        <v>0</v>
      </c>
      <c r="P678">
        <f>VLOOKUP(A678,[1]Sheet1!$M$2:$N$8213,2,0)</f>
        <v>2.6787902400000001</v>
      </c>
      <c r="Q678">
        <f>VLOOKUP(A678,[1]Sheet2!$N$2:$P$8310,3,0)</f>
        <v>0</v>
      </c>
      <c r="R678">
        <f>VLOOKUP(A678,[1]Sheet2!$N$2:$O$8310,2,0)</f>
        <v>7.0188941399999996</v>
      </c>
      <c r="S678">
        <f>VLOOKUP(A678,[1]Sheet2!$N$1:$P$8310,3,0)</f>
        <v>0</v>
      </c>
    </row>
    <row r="679" spans="1:19" x14ac:dyDescent="0.25">
      <c r="A679" t="s">
        <v>4984</v>
      </c>
      <c r="B679">
        <f>VLOOKUP(A679,[1]Sheet1!$A$2:$B$8213,2,0)</f>
        <v>86.569148560000002</v>
      </c>
      <c r="C679">
        <f>VLOOKUP(A679,[1]Sheet1!$A$1:$C$8213,3,0)</f>
        <v>-37.829813710000003</v>
      </c>
      <c r="D679">
        <f>VLOOKUP(A679,[1]Sheet1!$E$2:$G$8213,2,0)</f>
        <v>86.569148560000002</v>
      </c>
      <c r="E679">
        <f>VLOOKUP(A679,[1]Sheet1!$E$1:$G$8213,3,0)</f>
        <v>-37.829813710000003</v>
      </c>
      <c r="F679">
        <f>VLOOKUP(A679,[1]Sheet1!$I$2:$J$8213,2,0)</f>
        <v>86.569148560000002</v>
      </c>
      <c r="G679">
        <f>VLOOKUP(A679,[1]Sheet1!$I$1:$K$8213,3,0)</f>
        <v>-37.829813710000003</v>
      </c>
      <c r="H679">
        <f>VLOOKUP(A679,[1]Sheet1!$M$2:$N$8213,2,0)</f>
        <v>7.23454964</v>
      </c>
      <c r="I679">
        <f>VLOOKUP(A679,[1]Sheet1!$M$1:$O$8213,3,0)</f>
        <v>-7.23454964</v>
      </c>
      <c r="J679">
        <f>VLOOKUP(A679,[1]Sheet2!$A$2:$B$8310,2,0)</f>
        <v>7.23454964</v>
      </c>
      <c r="K679">
        <f>VLOOKUP(A679,[1]Sheet2!$A$1:$C$8310,3,0)</f>
        <v>-7.23454964</v>
      </c>
      <c r="L679">
        <f>VLOOKUP(A679,[1]Sheet2!$E$2:$F$8310,2,0)</f>
        <v>7.23454964</v>
      </c>
      <c r="M679">
        <f>VLOOKUP(A679,[1]Sheet2!$E$1:$G$8310,3,0)</f>
        <v>-7.23454964</v>
      </c>
      <c r="N679">
        <f>VLOOKUP(A679,[1]Sheet2!$J$2:$K$8310,2,0)</f>
        <v>7.23454964</v>
      </c>
      <c r="O679">
        <f>VLOOKUP(A679,[1]Sheet2!$J$1:$L$8310,3,0)</f>
        <v>-7.23454964</v>
      </c>
      <c r="P679">
        <f>VLOOKUP(A679,[1]Sheet1!$M$2:$N$8213,2,0)</f>
        <v>7.23454964</v>
      </c>
      <c r="Q679">
        <f>VLOOKUP(A679,[1]Sheet2!$N$2:$P$8310,3,0)</f>
        <v>-7.23454964</v>
      </c>
      <c r="R679">
        <f>VLOOKUP(A679,[1]Sheet2!$N$2:$O$8310,2,0)</f>
        <v>7.23454964</v>
      </c>
      <c r="S679">
        <f>VLOOKUP(A679,[1]Sheet2!$N$1:$P$8310,3,0)</f>
        <v>-7.23454964</v>
      </c>
    </row>
    <row r="680" spans="1:19" x14ac:dyDescent="0.25">
      <c r="A680" t="s">
        <v>4985</v>
      </c>
      <c r="B680">
        <f>VLOOKUP(A680,[1]Sheet1!$A$2:$B$8213,2,0)</f>
        <v>76.497421930000002</v>
      </c>
      <c r="C680">
        <f>VLOOKUP(A680,[1]Sheet1!$A$1:$C$8213,3,0)</f>
        <v>-47.534442579999997</v>
      </c>
      <c r="D680">
        <f>VLOOKUP(A680,[1]Sheet1!$E$2:$G$8213,2,0)</f>
        <v>75.479401850000002</v>
      </c>
      <c r="E680">
        <f>VLOOKUP(A680,[1]Sheet1!$E$1:$G$8213,3,0)</f>
        <v>-47.534442579999997</v>
      </c>
      <c r="F680">
        <f>VLOOKUP(A680,[1]Sheet1!$I$2:$J$8213,2,0)</f>
        <v>74.014440989999997</v>
      </c>
      <c r="G680">
        <f>VLOOKUP(A680,[1]Sheet1!$I$1:$K$8213,3,0)</f>
        <v>-47.534442579999997</v>
      </c>
      <c r="H680">
        <f>VLOOKUP(A680,[1]Sheet1!$M$2:$N$8213,2,0)</f>
        <v>20.22213051</v>
      </c>
      <c r="I680">
        <f>VLOOKUP(A680,[1]Sheet1!$M$1:$O$8213,3,0)</f>
        <v>-47.534442579999997</v>
      </c>
      <c r="J680">
        <f>VLOOKUP(A680,[1]Sheet2!$A$2:$B$8310,2,0)</f>
        <v>7.23454964</v>
      </c>
      <c r="K680">
        <f>VLOOKUP(A680,[1]Sheet2!$A$1:$C$8310,3,0)</f>
        <v>-7.23454964</v>
      </c>
      <c r="L680">
        <f>VLOOKUP(A680,[1]Sheet2!$E$2:$F$8310,2,0)</f>
        <v>7.23454964</v>
      </c>
      <c r="M680">
        <f>VLOOKUP(A680,[1]Sheet2!$E$1:$G$8310,3,0)</f>
        <v>-7.23454964</v>
      </c>
      <c r="N680">
        <f>VLOOKUP(A680,[1]Sheet2!$J$2:$K$8310,2,0)</f>
        <v>7.23454964</v>
      </c>
      <c r="O680">
        <f>VLOOKUP(A680,[1]Sheet2!$J$1:$L$8310,3,0)</f>
        <v>-7.23454964</v>
      </c>
      <c r="P680">
        <f>VLOOKUP(A680,[1]Sheet1!$M$2:$N$8213,2,0)</f>
        <v>20.22213051</v>
      </c>
      <c r="Q680">
        <f>VLOOKUP(A680,[1]Sheet2!$N$2:$P$8310,3,0)</f>
        <v>-7.23454964</v>
      </c>
      <c r="R680">
        <f>VLOOKUP(A680,[1]Sheet2!$N$2:$O$8310,2,0)</f>
        <v>7.23454964</v>
      </c>
      <c r="S680">
        <f>VLOOKUP(A680,[1]Sheet2!$N$1:$P$8310,3,0)</f>
        <v>-7.23454964</v>
      </c>
    </row>
    <row r="681" spans="1:19" x14ac:dyDescent="0.25">
      <c r="A681" t="s">
        <v>4988</v>
      </c>
      <c r="B681">
        <f>VLOOKUP(A681,[1]Sheet1!$A$2:$B$8213,2,0)</f>
        <v>3.8970623500000001</v>
      </c>
      <c r="C681">
        <f>VLOOKUP(A681,[1]Sheet1!$A$1:$C$8213,3,0)</f>
        <v>-0.69011946000000002</v>
      </c>
      <c r="D681">
        <f>VLOOKUP(A681,[1]Sheet1!$E$2:$G$8213,2,0)</f>
        <v>3.8970623500000001</v>
      </c>
      <c r="E681">
        <f>VLOOKUP(A681,[1]Sheet1!$E$1:$G$8213,3,0)</f>
        <v>-0.69011946000000002</v>
      </c>
      <c r="F681">
        <f>VLOOKUP(A681,[1]Sheet1!$I$2:$J$8213,2,0)</f>
        <v>3.8970623500000001</v>
      </c>
      <c r="G681">
        <f>VLOOKUP(A681,[1]Sheet1!$I$1:$K$8213,3,0)</f>
        <v>-0.69011946000000002</v>
      </c>
      <c r="H681">
        <f>VLOOKUP(A681,[1]Sheet1!$M$2:$N$8213,2,0)</f>
        <v>3.8970623500000001</v>
      </c>
      <c r="I681">
        <f>VLOOKUP(A681,[1]Sheet1!$M$1:$O$8213,3,0)</f>
        <v>-0.69011946000000002</v>
      </c>
      <c r="J681">
        <f>VLOOKUP(A681,[1]Sheet2!$A$2:$B$8310,2,0)</f>
        <v>13.91174264</v>
      </c>
      <c r="K681">
        <f>VLOOKUP(A681,[1]Sheet2!$A$1:$C$8310,3,0)</f>
        <v>-6.7762806700000002</v>
      </c>
      <c r="L681">
        <f>VLOOKUP(A681,[1]Sheet2!$E$2:$F$8310,2,0)</f>
        <v>13.91174264</v>
      </c>
      <c r="M681">
        <f>VLOOKUP(A681,[1]Sheet2!$E$1:$G$8310,3,0)</f>
        <v>-6.7762806700000002</v>
      </c>
      <c r="N681">
        <f>VLOOKUP(A681,[1]Sheet2!$J$2:$K$8310,2,0)</f>
        <v>13.91174264</v>
      </c>
      <c r="O681">
        <f>VLOOKUP(A681,[1]Sheet2!$J$1:$L$8310,3,0)</f>
        <v>-6.7762806700000002</v>
      </c>
      <c r="P681">
        <f>VLOOKUP(A681,[1]Sheet1!$M$2:$N$8213,2,0)</f>
        <v>3.8970623500000001</v>
      </c>
      <c r="Q681">
        <f>VLOOKUP(A681,[1]Sheet2!$N$2:$P$8310,3,0)</f>
        <v>-6.7762806700000002</v>
      </c>
      <c r="R681">
        <f>VLOOKUP(A681,[1]Sheet2!$N$2:$O$8310,2,0)</f>
        <v>13.91174264</v>
      </c>
      <c r="S681">
        <f>VLOOKUP(A681,[1]Sheet2!$N$1:$P$8310,3,0)</f>
        <v>-6.7762806700000002</v>
      </c>
    </row>
    <row r="682" spans="1:19" x14ac:dyDescent="0.25">
      <c r="A682" t="s">
        <v>4989</v>
      </c>
      <c r="B682">
        <f>VLOOKUP(A682,[1]Sheet1!$A$2:$B$8213,2,0)</f>
        <v>1.3126353799999999</v>
      </c>
      <c r="C682">
        <f>VLOOKUP(A682,[1]Sheet1!$A$1:$C$8213,3,0)</f>
        <v>0</v>
      </c>
      <c r="D682">
        <f>VLOOKUP(A682,[1]Sheet1!$E$2:$G$8213,2,0)</f>
        <v>1.3126353799999999</v>
      </c>
      <c r="E682">
        <f>VLOOKUP(A682,[1]Sheet1!$E$1:$G$8213,3,0)</f>
        <v>0</v>
      </c>
      <c r="F682">
        <f>VLOOKUP(A682,[1]Sheet1!$I$2:$J$8213,2,0)</f>
        <v>1.3126353799999999</v>
      </c>
      <c r="G682">
        <f>VLOOKUP(A682,[1]Sheet1!$I$1:$K$8213,3,0)</f>
        <v>0</v>
      </c>
      <c r="H682">
        <f>VLOOKUP(A682,[1]Sheet1!$M$2:$N$8213,2,0)</f>
        <v>1.3126353799999999</v>
      </c>
      <c r="I682">
        <f>VLOOKUP(A682,[1]Sheet1!$M$1:$O$8213,3,0)</f>
        <v>0</v>
      </c>
      <c r="J682">
        <f>VLOOKUP(A682,[1]Sheet2!$A$2:$B$8310,2,0)</f>
        <v>5.5251270100000003</v>
      </c>
      <c r="K682">
        <f>VLOOKUP(A682,[1]Sheet2!$A$1:$C$8310,3,0)</f>
        <v>0</v>
      </c>
      <c r="L682">
        <f>VLOOKUP(A682,[1]Sheet2!$E$2:$F$8310,2,0)</f>
        <v>5.5251270100000003</v>
      </c>
      <c r="M682">
        <f>VLOOKUP(A682,[1]Sheet2!$E$1:$G$8310,3,0)</f>
        <v>0</v>
      </c>
      <c r="N682">
        <f>VLOOKUP(A682,[1]Sheet2!$J$2:$K$8310,2,0)</f>
        <v>5.5251270100000003</v>
      </c>
      <c r="O682">
        <f>VLOOKUP(A682,[1]Sheet2!$J$1:$L$8310,3,0)</f>
        <v>0</v>
      </c>
      <c r="P682">
        <f>VLOOKUP(A682,[1]Sheet1!$M$2:$N$8213,2,0)</f>
        <v>1.3126353799999999</v>
      </c>
      <c r="Q682">
        <f>VLOOKUP(A682,[1]Sheet2!$N$2:$P$8310,3,0)</f>
        <v>0</v>
      </c>
      <c r="R682">
        <f>VLOOKUP(A682,[1]Sheet2!$N$2:$O$8310,2,0)</f>
        <v>5.5251270100000003</v>
      </c>
      <c r="S682">
        <f>VLOOKUP(A682,[1]Sheet2!$N$1:$P$8310,3,0)</f>
        <v>0</v>
      </c>
    </row>
    <row r="683" spans="1:19" x14ac:dyDescent="0.25">
      <c r="A683" t="s">
        <v>4990</v>
      </c>
      <c r="B683">
        <f>VLOOKUP(A683,[1]Sheet1!$A$2:$B$8213,2,0)</f>
        <v>0.23802079000000001</v>
      </c>
      <c r="C683">
        <f>VLOOKUP(A683,[1]Sheet1!$A$1:$C$8213,3,0)</f>
        <v>-1.9943044000000001</v>
      </c>
      <c r="D683">
        <f>VLOOKUP(A683,[1]Sheet1!$E$2:$G$8213,2,0)</f>
        <v>0.23802079000000001</v>
      </c>
      <c r="E683">
        <f>VLOOKUP(A683,[1]Sheet1!$E$1:$G$8213,3,0)</f>
        <v>-1.9943044000000001</v>
      </c>
      <c r="F683">
        <f>VLOOKUP(A683,[1]Sheet1!$I$2:$J$8213,2,0)</f>
        <v>0.23802079000000001</v>
      </c>
      <c r="G683">
        <f>VLOOKUP(A683,[1]Sheet1!$I$1:$K$8213,3,0)</f>
        <v>-1.9943044000000001</v>
      </c>
      <c r="H683">
        <f>VLOOKUP(A683,[1]Sheet1!$M$2:$N$8213,2,0)</f>
        <v>0.23802079000000001</v>
      </c>
      <c r="I683">
        <f>VLOOKUP(A683,[1]Sheet1!$M$1:$O$8213,3,0)</f>
        <v>-1.9943044000000001</v>
      </c>
      <c r="J683">
        <f>VLOOKUP(A683,[1]Sheet2!$A$2:$B$8310,2,0)</f>
        <v>1.9225523799999999</v>
      </c>
      <c r="K683">
        <f>VLOOKUP(A683,[1]Sheet2!$A$1:$C$8310,3,0)</f>
        <v>-12.94854922</v>
      </c>
      <c r="L683">
        <f>VLOOKUP(A683,[1]Sheet2!$E$2:$F$8310,2,0)</f>
        <v>1.9225523799999999</v>
      </c>
      <c r="M683">
        <f>VLOOKUP(A683,[1]Sheet2!$E$1:$G$8310,3,0)</f>
        <v>-12.94854922</v>
      </c>
      <c r="N683">
        <f>VLOOKUP(A683,[1]Sheet2!$J$2:$K$8310,2,0)</f>
        <v>1.9225523799999999</v>
      </c>
      <c r="O683">
        <f>VLOOKUP(A683,[1]Sheet2!$J$1:$L$8310,3,0)</f>
        <v>-12.94854922</v>
      </c>
      <c r="P683">
        <f>VLOOKUP(A683,[1]Sheet1!$M$2:$N$8213,2,0)</f>
        <v>0.23802079000000001</v>
      </c>
      <c r="Q683">
        <f>VLOOKUP(A683,[1]Sheet2!$N$2:$P$8310,3,0)</f>
        <v>-12.94854922</v>
      </c>
      <c r="R683">
        <f>VLOOKUP(A683,[1]Sheet2!$N$2:$O$8310,2,0)</f>
        <v>1.9225523799999999</v>
      </c>
      <c r="S683">
        <f>VLOOKUP(A683,[1]Sheet2!$N$1:$P$8310,3,0)</f>
        <v>-12.94854922</v>
      </c>
    </row>
    <row r="684" spans="1:19" x14ac:dyDescent="0.25">
      <c r="A684" t="s">
        <v>4991</v>
      </c>
      <c r="B684">
        <f>VLOOKUP(A684,[1]Sheet1!$A$2:$B$8213,2,0)</f>
        <v>0.23802079000000001</v>
      </c>
      <c r="C684">
        <f>VLOOKUP(A684,[1]Sheet1!$A$1:$C$8213,3,0)</f>
        <v>-1.9943044000000001</v>
      </c>
      <c r="D684">
        <f>VLOOKUP(A684,[1]Sheet1!$E$2:$G$8213,2,0)</f>
        <v>0.23802079000000001</v>
      </c>
      <c r="E684">
        <f>VLOOKUP(A684,[1]Sheet1!$E$1:$G$8213,3,0)</f>
        <v>-1.9943044000000001</v>
      </c>
      <c r="F684">
        <f>VLOOKUP(A684,[1]Sheet1!$I$2:$J$8213,2,0)</f>
        <v>0.23802079000000001</v>
      </c>
      <c r="G684">
        <f>VLOOKUP(A684,[1]Sheet1!$I$1:$K$8213,3,0)</f>
        <v>-1.9943044000000001</v>
      </c>
      <c r="H684">
        <f>VLOOKUP(A684,[1]Sheet1!$M$2:$N$8213,2,0)</f>
        <v>0.23802079000000001</v>
      </c>
      <c r="I684">
        <f>VLOOKUP(A684,[1]Sheet1!$M$1:$O$8213,3,0)</f>
        <v>-1.9943044000000001</v>
      </c>
      <c r="J684">
        <f>VLOOKUP(A684,[1]Sheet2!$A$2:$B$8310,2,0)</f>
        <v>1.9225523799999999</v>
      </c>
      <c r="K684">
        <f>VLOOKUP(A684,[1]Sheet2!$A$1:$C$8310,3,0)</f>
        <v>-12.94854922</v>
      </c>
      <c r="L684">
        <f>VLOOKUP(A684,[1]Sheet2!$E$2:$F$8310,2,0)</f>
        <v>1.9225523799999999</v>
      </c>
      <c r="M684">
        <f>VLOOKUP(A684,[1]Sheet2!$E$1:$G$8310,3,0)</f>
        <v>-12.94854922</v>
      </c>
      <c r="N684">
        <f>VLOOKUP(A684,[1]Sheet2!$J$2:$K$8310,2,0)</f>
        <v>1.9225523799999999</v>
      </c>
      <c r="O684">
        <f>VLOOKUP(A684,[1]Sheet2!$J$1:$L$8310,3,0)</f>
        <v>-12.94854922</v>
      </c>
      <c r="P684">
        <f>VLOOKUP(A684,[1]Sheet1!$M$2:$N$8213,2,0)</f>
        <v>0.23802079000000001</v>
      </c>
      <c r="Q684">
        <f>VLOOKUP(A684,[1]Sheet2!$N$2:$P$8310,3,0)</f>
        <v>-12.94854922</v>
      </c>
      <c r="R684">
        <f>VLOOKUP(A684,[1]Sheet2!$N$2:$O$8310,2,0)</f>
        <v>1.9225523799999999</v>
      </c>
      <c r="S684">
        <f>VLOOKUP(A684,[1]Sheet2!$N$1:$P$8310,3,0)</f>
        <v>-12.94854922</v>
      </c>
    </row>
    <row r="685" spans="1:19" x14ac:dyDescent="0.25">
      <c r="A685" t="s">
        <v>4993</v>
      </c>
      <c r="B685">
        <f>VLOOKUP(A685,[1]Sheet1!$A$2:$B$8213,2,0)</f>
        <v>0.38308671999999999</v>
      </c>
      <c r="C685">
        <f>VLOOKUP(A685,[1]Sheet1!$A$1:$C$8213,3,0)</f>
        <v>0</v>
      </c>
      <c r="D685">
        <f>VLOOKUP(A685,[1]Sheet1!$E$2:$G$8213,2,0)</f>
        <v>0.38308671999999999</v>
      </c>
      <c r="E685">
        <f>VLOOKUP(A685,[1]Sheet1!$E$1:$G$8213,3,0)</f>
        <v>0</v>
      </c>
      <c r="F685">
        <f>VLOOKUP(A685,[1]Sheet1!$I$2:$J$8213,2,0)</f>
        <v>0.38308671999999999</v>
      </c>
      <c r="G685">
        <f>VLOOKUP(A685,[1]Sheet1!$I$1:$K$8213,3,0)</f>
        <v>0</v>
      </c>
      <c r="H685">
        <f>VLOOKUP(A685,[1]Sheet1!$M$2:$N$8213,2,0)</f>
        <v>0.38308671999999999</v>
      </c>
      <c r="I685">
        <f>VLOOKUP(A685,[1]Sheet1!$M$1:$O$8213,3,0)</f>
        <v>0</v>
      </c>
      <c r="J685">
        <f>VLOOKUP(A685,[1]Sheet2!$A$2:$B$8310,2,0)</f>
        <v>4.81012372</v>
      </c>
      <c r="K685">
        <f>VLOOKUP(A685,[1]Sheet2!$A$1:$C$8310,3,0)</f>
        <v>0</v>
      </c>
      <c r="L685">
        <f>VLOOKUP(A685,[1]Sheet2!$E$2:$F$8310,2,0)</f>
        <v>4.81012372</v>
      </c>
      <c r="M685">
        <f>VLOOKUP(A685,[1]Sheet2!$E$1:$G$8310,3,0)</f>
        <v>0</v>
      </c>
      <c r="N685">
        <f>VLOOKUP(A685,[1]Sheet2!$J$2:$K$8310,2,0)</f>
        <v>4.81012372</v>
      </c>
      <c r="O685">
        <f>VLOOKUP(A685,[1]Sheet2!$J$1:$L$8310,3,0)</f>
        <v>0</v>
      </c>
      <c r="P685">
        <f>VLOOKUP(A685,[1]Sheet1!$M$2:$N$8213,2,0)</f>
        <v>0.38308671999999999</v>
      </c>
      <c r="Q685">
        <f>VLOOKUP(A685,[1]Sheet2!$N$2:$P$8310,3,0)</f>
        <v>0</v>
      </c>
      <c r="R685">
        <f>VLOOKUP(A685,[1]Sheet2!$N$2:$O$8310,2,0)</f>
        <v>4.81012372</v>
      </c>
      <c r="S685">
        <f>VLOOKUP(A685,[1]Sheet2!$N$1:$P$8310,3,0)</f>
        <v>0</v>
      </c>
    </row>
    <row r="686" spans="1:19" x14ac:dyDescent="0.25">
      <c r="A686" t="s">
        <v>4994</v>
      </c>
      <c r="B686">
        <f>VLOOKUP(A686,[1]Sheet1!$A$2:$B$8213,2,0)</f>
        <v>0.38308671999999999</v>
      </c>
      <c r="C686">
        <f>VLOOKUP(A686,[1]Sheet1!$A$1:$C$8213,3,0)</f>
        <v>0</v>
      </c>
      <c r="D686">
        <f>VLOOKUP(A686,[1]Sheet1!$E$2:$G$8213,2,0)</f>
        <v>0.38308671999999999</v>
      </c>
      <c r="E686">
        <f>VLOOKUP(A686,[1]Sheet1!$E$1:$G$8213,3,0)</f>
        <v>0</v>
      </c>
      <c r="F686">
        <f>VLOOKUP(A686,[1]Sheet1!$I$2:$J$8213,2,0)</f>
        <v>0.38308671999999999</v>
      </c>
      <c r="G686">
        <f>VLOOKUP(A686,[1]Sheet1!$I$1:$K$8213,3,0)</f>
        <v>0</v>
      </c>
      <c r="H686">
        <f>VLOOKUP(A686,[1]Sheet1!$M$2:$N$8213,2,0)</f>
        <v>0.38308671999999999</v>
      </c>
      <c r="I686">
        <f>VLOOKUP(A686,[1]Sheet1!$M$1:$O$8213,3,0)</f>
        <v>0</v>
      </c>
      <c r="J686">
        <f>VLOOKUP(A686,[1]Sheet2!$A$2:$B$8310,2,0)</f>
        <v>4.81012372</v>
      </c>
      <c r="K686">
        <f>VLOOKUP(A686,[1]Sheet2!$A$1:$C$8310,3,0)</f>
        <v>0</v>
      </c>
      <c r="L686">
        <f>VLOOKUP(A686,[1]Sheet2!$E$2:$F$8310,2,0)</f>
        <v>4.81012372</v>
      </c>
      <c r="M686">
        <f>VLOOKUP(A686,[1]Sheet2!$E$1:$G$8310,3,0)</f>
        <v>0</v>
      </c>
      <c r="N686">
        <f>VLOOKUP(A686,[1]Sheet2!$J$2:$K$8310,2,0)</f>
        <v>4.81012372</v>
      </c>
      <c r="O686">
        <f>VLOOKUP(A686,[1]Sheet2!$J$1:$L$8310,3,0)</f>
        <v>0</v>
      </c>
      <c r="P686">
        <f>VLOOKUP(A686,[1]Sheet1!$M$2:$N$8213,2,0)</f>
        <v>0.38308671999999999</v>
      </c>
      <c r="Q686">
        <f>VLOOKUP(A686,[1]Sheet2!$N$2:$P$8310,3,0)</f>
        <v>0</v>
      </c>
      <c r="R686">
        <f>VLOOKUP(A686,[1]Sheet2!$N$2:$O$8310,2,0)</f>
        <v>4.81012372</v>
      </c>
      <c r="S686">
        <f>VLOOKUP(A686,[1]Sheet2!$N$1:$P$8310,3,0)</f>
        <v>0</v>
      </c>
    </row>
    <row r="687" spans="1:19" x14ac:dyDescent="0.25">
      <c r="A687" t="s">
        <v>4995</v>
      </c>
      <c r="B687">
        <f>VLOOKUP(A687,[1]Sheet1!$A$2:$B$8213,2,0)</f>
        <v>0.38308671999999999</v>
      </c>
      <c r="C687">
        <f>VLOOKUP(A687,[1]Sheet1!$A$1:$C$8213,3,0)</f>
        <v>0</v>
      </c>
      <c r="D687">
        <f>VLOOKUP(A687,[1]Sheet1!$E$2:$G$8213,2,0)</f>
        <v>0.38308671999999999</v>
      </c>
      <c r="E687">
        <f>VLOOKUP(A687,[1]Sheet1!$E$1:$G$8213,3,0)</f>
        <v>0</v>
      </c>
      <c r="F687">
        <f>VLOOKUP(A687,[1]Sheet1!$I$2:$J$8213,2,0)</f>
        <v>0.38308671999999999</v>
      </c>
      <c r="G687">
        <f>VLOOKUP(A687,[1]Sheet1!$I$1:$K$8213,3,0)</f>
        <v>0</v>
      </c>
      <c r="H687">
        <f>VLOOKUP(A687,[1]Sheet1!$M$2:$N$8213,2,0)</f>
        <v>0.38308671999999999</v>
      </c>
      <c r="I687">
        <f>VLOOKUP(A687,[1]Sheet1!$M$1:$O$8213,3,0)</f>
        <v>0</v>
      </c>
      <c r="J687">
        <f>VLOOKUP(A687,[1]Sheet2!$A$2:$B$8310,2,0)</f>
        <v>4.81012372</v>
      </c>
      <c r="K687">
        <f>VLOOKUP(A687,[1]Sheet2!$A$1:$C$8310,3,0)</f>
        <v>0</v>
      </c>
      <c r="L687">
        <f>VLOOKUP(A687,[1]Sheet2!$E$2:$F$8310,2,0)</f>
        <v>4.81012372</v>
      </c>
      <c r="M687">
        <f>VLOOKUP(A687,[1]Sheet2!$E$1:$G$8310,3,0)</f>
        <v>0</v>
      </c>
      <c r="N687">
        <f>VLOOKUP(A687,[1]Sheet2!$J$2:$K$8310,2,0)</f>
        <v>4.81012372</v>
      </c>
      <c r="O687">
        <f>VLOOKUP(A687,[1]Sheet2!$J$1:$L$8310,3,0)</f>
        <v>0</v>
      </c>
      <c r="P687">
        <f>VLOOKUP(A687,[1]Sheet1!$M$2:$N$8213,2,0)</f>
        <v>0.38308671999999999</v>
      </c>
      <c r="Q687">
        <f>VLOOKUP(A687,[1]Sheet2!$N$2:$P$8310,3,0)</f>
        <v>0</v>
      </c>
      <c r="R687">
        <f>VLOOKUP(A687,[1]Sheet2!$N$2:$O$8310,2,0)</f>
        <v>4.81012372</v>
      </c>
      <c r="S687">
        <f>VLOOKUP(A687,[1]Sheet2!$N$1:$P$8310,3,0)</f>
        <v>0</v>
      </c>
    </row>
    <row r="688" spans="1:19" x14ac:dyDescent="0.25">
      <c r="A688" t="s">
        <v>4996</v>
      </c>
      <c r="B688">
        <f>VLOOKUP(A688,[1]Sheet1!$A$2:$B$8213,2,0)</f>
        <v>0.38308671999999999</v>
      </c>
      <c r="C688">
        <f>VLOOKUP(A688,[1]Sheet1!$A$1:$C$8213,3,0)</f>
        <v>0</v>
      </c>
      <c r="D688">
        <f>VLOOKUP(A688,[1]Sheet1!$E$2:$G$8213,2,0)</f>
        <v>0.38308671999999999</v>
      </c>
      <c r="E688">
        <f>VLOOKUP(A688,[1]Sheet1!$E$1:$G$8213,3,0)</f>
        <v>0</v>
      </c>
      <c r="F688">
        <f>VLOOKUP(A688,[1]Sheet1!$I$2:$J$8213,2,0)</f>
        <v>0.38308671999999999</v>
      </c>
      <c r="G688">
        <f>VLOOKUP(A688,[1]Sheet1!$I$1:$K$8213,3,0)</f>
        <v>0</v>
      </c>
      <c r="H688">
        <f>VLOOKUP(A688,[1]Sheet1!$M$2:$N$8213,2,0)</f>
        <v>0.38308671999999999</v>
      </c>
      <c r="I688">
        <f>VLOOKUP(A688,[1]Sheet1!$M$1:$O$8213,3,0)</f>
        <v>0</v>
      </c>
      <c r="J688">
        <f>VLOOKUP(A688,[1]Sheet2!$A$2:$B$8310,2,0)</f>
        <v>4.81012372</v>
      </c>
      <c r="K688">
        <f>VLOOKUP(A688,[1]Sheet2!$A$1:$C$8310,3,0)</f>
        <v>0</v>
      </c>
      <c r="L688">
        <f>VLOOKUP(A688,[1]Sheet2!$E$2:$F$8310,2,0)</f>
        <v>4.81012372</v>
      </c>
      <c r="M688">
        <f>VLOOKUP(A688,[1]Sheet2!$E$1:$G$8310,3,0)</f>
        <v>0</v>
      </c>
      <c r="N688">
        <f>VLOOKUP(A688,[1]Sheet2!$J$2:$K$8310,2,0)</f>
        <v>4.81012372</v>
      </c>
      <c r="O688">
        <f>VLOOKUP(A688,[1]Sheet2!$J$1:$L$8310,3,0)</f>
        <v>0</v>
      </c>
      <c r="P688">
        <f>VLOOKUP(A688,[1]Sheet1!$M$2:$N$8213,2,0)</f>
        <v>0.38308671999999999</v>
      </c>
      <c r="Q688">
        <f>VLOOKUP(A688,[1]Sheet2!$N$2:$P$8310,3,0)</f>
        <v>0</v>
      </c>
      <c r="R688">
        <f>VLOOKUP(A688,[1]Sheet2!$N$2:$O$8310,2,0)</f>
        <v>4.81012372</v>
      </c>
      <c r="S688">
        <f>VLOOKUP(A688,[1]Sheet2!$N$1:$P$8310,3,0)</f>
        <v>0</v>
      </c>
    </row>
    <row r="689" spans="1:19" x14ac:dyDescent="0.25">
      <c r="A689" t="s">
        <v>4997</v>
      </c>
      <c r="B689">
        <f>VLOOKUP(A689,[1]Sheet1!$A$2:$B$8213,2,0)</f>
        <v>0</v>
      </c>
      <c r="C689">
        <f>VLOOKUP(A689,[1]Sheet1!$A$1:$C$8213,3,0)</f>
        <v>-0.38308671999999999</v>
      </c>
      <c r="D689">
        <f>VLOOKUP(A689,[1]Sheet1!$E$2:$G$8213,2,0)</f>
        <v>0</v>
      </c>
      <c r="E689">
        <f>VLOOKUP(A689,[1]Sheet1!$E$1:$G$8213,3,0)</f>
        <v>-0.38308671999999999</v>
      </c>
      <c r="F689">
        <f>VLOOKUP(A689,[1]Sheet1!$I$2:$J$8213,2,0)</f>
        <v>0</v>
      </c>
      <c r="G689">
        <f>VLOOKUP(A689,[1]Sheet1!$I$1:$K$8213,3,0)</f>
        <v>-0.38308671999999999</v>
      </c>
      <c r="H689">
        <f>VLOOKUP(A689,[1]Sheet1!$M$2:$N$8213,2,0)</f>
        <v>0</v>
      </c>
      <c r="I689">
        <f>VLOOKUP(A689,[1]Sheet1!$M$1:$O$8213,3,0)</f>
        <v>-0.38308671999999999</v>
      </c>
      <c r="J689">
        <f>VLOOKUP(A689,[1]Sheet2!$A$2:$B$8310,2,0)</f>
        <v>0</v>
      </c>
      <c r="K689">
        <f>VLOOKUP(A689,[1]Sheet2!$A$1:$C$8310,3,0)</f>
        <v>-4.81012372</v>
      </c>
      <c r="L689">
        <f>VLOOKUP(A689,[1]Sheet2!$E$2:$F$8310,2,0)</f>
        <v>0</v>
      </c>
      <c r="M689">
        <f>VLOOKUP(A689,[1]Sheet2!$E$1:$G$8310,3,0)</f>
        <v>-4.81012372</v>
      </c>
      <c r="N689">
        <f>VLOOKUP(A689,[1]Sheet2!$J$2:$K$8310,2,0)</f>
        <v>0</v>
      </c>
      <c r="O689">
        <f>VLOOKUP(A689,[1]Sheet2!$J$1:$L$8310,3,0)</f>
        <v>-4.81012372</v>
      </c>
      <c r="P689">
        <f>VLOOKUP(A689,[1]Sheet1!$M$2:$N$8213,2,0)</f>
        <v>0</v>
      </c>
      <c r="Q689">
        <f>VLOOKUP(A689,[1]Sheet2!$N$2:$P$8310,3,0)</f>
        <v>-4.81012372</v>
      </c>
      <c r="R689">
        <f>VLOOKUP(A689,[1]Sheet2!$N$2:$O$8310,2,0)</f>
        <v>0</v>
      </c>
      <c r="S689">
        <f>VLOOKUP(A689,[1]Sheet2!$N$1:$P$8310,3,0)</f>
        <v>-4.81012372</v>
      </c>
    </row>
    <row r="690" spans="1:19" x14ac:dyDescent="0.25">
      <c r="A690" t="s">
        <v>4998</v>
      </c>
      <c r="B690">
        <f>VLOOKUP(A690,[1]Sheet1!$A$2:$B$8213,2,0)</f>
        <v>0.38308671999999999</v>
      </c>
      <c r="C690">
        <f>VLOOKUP(A690,[1]Sheet1!$A$1:$C$8213,3,0)</f>
        <v>0</v>
      </c>
      <c r="D690">
        <f>VLOOKUP(A690,[1]Sheet1!$E$2:$G$8213,2,0)</f>
        <v>0.38308671999999999</v>
      </c>
      <c r="E690">
        <f>VLOOKUP(A690,[1]Sheet1!$E$1:$G$8213,3,0)</f>
        <v>0</v>
      </c>
      <c r="F690">
        <f>VLOOKUP(A690,[1]Sheet1!$I$2:$J$8213,2,0)</f>
        <v>0.38308671999999999</v>
      </c>
      <c r="G690">
        <f>VLOOKUP(A690,[1]Sheet1!$I$1:$K$8213,3,0)</f>
        <v>0</v>
      </c>
      <c r="H690">
        <f>VLOOKUP(A690,[1]Sheet1!$M$2:$N$8213,2,0)</f>
        <v>0.38308671999999999</v>
      </c>
      <c r="I690">
        <f>VLOOKUP(A690,[1]Sheet1!$M$1:$O$8213,3,0)</f>
        <v>0</v>
      </c>
      <c r="J690">
        <f>VLOOKUP(A690,[1]Sheet2!$A$2:$B$8310,2,0)</f>
        <v>4.81012372</v>
      </c>
      <c r="K690">
        <f>VLOOKUP(A690,[1]Sheet2!$A$1:$C$8310,3,0)</f>
        <v>0</v>
      </c>
      <c r="L690">
        <f>VLOOKUP(A690,[1]Sheet2!$E$2:$F$8310,2,0)</f>
        <v>4.81012372</v>
      </c>
      <c r="M690">
        <f>VLOOKUP(A690,[1]Sheet2!$E$1:$G$8310,3,0)</f>
        <v>0</v>
      </c>
      <c r="N690">
        <f>VLOOKUP(A690,[1]Sheet2!$J$2:$K$8310,2,0)</f>
        <v>4.81012372</v>
      </c>
      <c r="O690">
        <f>VLOOKUP(A690,[1]Sheet2!$J$1:$L$8310,3,0)</f>
        <v>0</v>
      </c>
      <c r="P690">
        <f>VLOOKUP(A690,[1]Sheet1!$M$2:$N$8213,2,0)</f>
        <v>0.38308671999999999</v>
      </c>
      <c r="Q690">
        <f>VLOOKUP(A690,[1]Sheet2!$N$2:$P$8310,3,0)</f>
        <v>0</v>
      </c>
      <c r="R690">
        <f>VLOOKUP(A690,[1]Sheet2!$N$2:$O$8310,2,0)</f>
        <v>4.81012372</v>
      </c>
      <c r="S690">
        <f>VLOOKUP(A690,[1]Sheet2!$N$1:$P$8310,3,0)</f>
        <v>0</v>
      </c>
    </row>
    <row r="691" spans="1:19" x14ac:dyDescent="0.25">
      <c r="A691" t="s">
        <v>4999</v>
      </c>
      <c r="B691">
        <f>VLOOKUP(A691,[1]Sheet1!$A$2:$B$8213,2,0)</f>
        <v>0.38308671999999999</v>
      </c>
      <c r="C691">
        <f>VLOOKUP(A691,[1]Sheet1!$A$1:$C$8213,3,0)</f>
        <v>0</v>
      </c>
      <c r="D691">
        <f>VLOOKUP(A691,[1]Sheet1!$E$2:$G$8213,2,0)</f>
        <v>0.38308671999999999</v>
      </c>
      <c r="E691">
        <f>VLOOKUP(A691,[1]Sheet1!$E$1:$G$8213,3,0)</f>
        <v>0</v>
      </c>
      <c r="F691">
        <f>VLOOKUP(A691,[1]Sheet1!$I$2:$J$8213,2,0)</f>
        <v>0.38308671999999999</v>
      </c>
      <c r="G691">
        <f>VLOOKUP(A691,[1]Sheet1!$I$1:$K$8213,3,0)</f>
        <v>0</v>
      </c>
      <c r="H691">
        <f>VLOOKUP(A691,[1]Sheet1!$M$2:$N$8213,2,0)</f>
        <v>0.38308671999999999</v>
      </c>
      <c r="I691">
        <f>VLOOKUP(A691,[1]Sheet1!$M$1:$O$8213,3,0)</f>
        <v>0</v>
      </c>
      <c r="J691">
        <f>VLOOKUP(A691,[1]Sheet2!$A$2:$B$8310,2,0)</f>
        <v>4.81012372</v>
      </c>
      <c r="K691">
        <f>VLOOKUP(A691,[1]Sheet2!$A$1:$C$8310,3,0)</f>
        <v>0</v>
      </c>
      <c r="L691">
        <f>VLOOKUP(A691,[1]Sheet2!$E$2:$F$8310,2,0)</f>
        <v>4.81012372</v>
      </c>
      <c r="M691">
        <f>VLOOKUP(A691,[1]Sheet2!$E$1:$G$8310,3,0)</f>
        <v>0</v>
      </c>
      <c r="N691">
        <f>VLOOKUP(A691,[1]Sheet2!$J$2:$K$8310,2,0)</f>
        <v>4.81012372</v>
      </c>
      <c r="O691">
        <f>VLOOKUP(A691,[1]Sheet2!$J$1:$L$8310,3,0)</f>
        <v>0</v>
      </c>
      <c r="P691">
        <f>VLOOKUP(A691,[1]Sheet1!$M$2:$N$8213,2,0)</f>
        <v>0.38308671999999999</v>
      </c>
      <c r="Q691">
        <f>VLOOKUP(A691,[1]Sheet2!$N$2:$P$8310,3,0)</f>
        <v>0</v>
      </c>
      <c r="R691">
        <f>VLOOKUP(A691,[1]Sheet2!$N$2:$O$8310,2,0)</f>
        <v>4.81012372</v>
      </c>
      <c r="S691">
        <f>VLOOKUP(A691,[1]Sheet2!$N$1:$P$8310,3,0)</f>
        <v>0</v>
      </c>
    </row>
    <row r="692" spans="1:19" x14ac:dyDescent="0.25">
      <c r="A692" t="s">
        <v>5000</v>
      </c>
      <c r="B692">
        <f>VLOOKUP(A692,[1]Sheet1!$A$2:$B$8213,2,0)</f>
        <v>0.38308671999999999</v>
      </c>
      <c r="C692">
        <f>VLOOKUP(A692,[1]Sheet1!$A$1:$C$8213,3,0)</f>
        <v>0</v>
      </c>
      <c r="D692">
        <f>VLOOKUP(A692,[1]Sheet1!$E$2:$G$8213,2,0)</f>
        <v>0.38308671999999999</v>
      </c>
      <c r="E692">
        <f>VLOOKUP(A692,[1]Sheet1!$E$1:$G$8213,3,0)</f>
        <v>0</v>
      </c>
      <c r="F692">
        <f>VLOOKUP(A692,[1]Sheet1!$I$2:$J$8213,2,0)</f>
        <v>0.38308671999999999</v>
      </c>
      <c r="G692">
        <f>VLOOKUP(A692,[1]Sheet1!$I$1:$K$8213,3,0)</f>
        <v>0</v>
      </c>
      <c r="H692">
        <f>VLOOKUP(A692,[1]Sheet1!$M$2:$N$8213,2,0)</f>
        <v>0.38308671999999999</v>
      </c>
      <c r="I692">
        <f>VLOOKUP(A692,[1]Sheet1!$M$1:$O$8213,3,0)</f>
        <v>0</v>
      </c>
      <c r="J692">
        <f>VLOOKUP(A692,[1]Sheet2!$A$2:$B$8310,2,0)</f>
        <v>4.81012372</v>
      </c>
      <c r="K692">
        <f>VLOOKUP(A692,[1]Sheet2!$A$1:$C$8310,3,0)</f>
        <v>0</v>
      </c>
      <c r="L692">
        <f>VLOOKUP(A692,[1]Sheet2!$E$2:$F$8310,2,0)</f>
        <v>4.81012372</v>
      </c>
      <c r="M692">
        <f>VLOOKUP(A692,[1]Sheet2!$E$1:$G$8310,3,0)</f>
        <v>0</v>
      </c>
      <c r="N692">
        <f>VLOOKUP(A692,[1]Sheet2!$J$2:$K$8310,2,0)</f>
        <v>4.81012372</v>
      </c>
      <c r="O692">
        <f>VLOOKUP(A692,[1]Sheet2!$J$1:$L$8310,3,0)</f>
        <v>0</v>
      </c>
      <c r="P692">
        <f>VLOOKUP(A692,[1]Sheet1!$M$2:$N$8213,2,0)</f>
        <v>0.38308671999999999</v>
      </c>
      <c r="Q692">
        <f>VLOOKUP(A692,[1]Sheet2!$N$2:$P$8310,3,0)</f>
        <v>0</v>
      </c>
      <c r="R692">
        <f>VLOOKUP(A692,[1]Sheet2!$N$2:$O$8310,2,0)</f>
        <v>4.81012372</v>
      </c>
      <c r="S692">
        <f>VLOOKUP(A692,[1]Sheet2!$N$1:$P$8310,3,0)</f>
        <v>0</v>
      </c>
    </row>
    <row r="693" spans="1:19" x14ac:dyDescent="0.25">
      <c r="A693" t="s">
        <v>5001</v>
      </c>
      <c r="B693">
        <f>VLOOKUP(A693,[1]Sheet1!$A$2:$B$8213,2,0)</f>
        <v>14.084070629999999</v>
      </c>
      <c r="C693">
        <f>VLOOKUP(A693,[1]Sheet1!$A$1:$C$8213,3,0)</f>
        <v>0</v>
      </c>
      <c r="D693">
        <f>VLOOKUP(A693,[1]Sheet1!$E$2:$G$8213,2,0)</f>
        <v>14.084070629999999</v>
      </c>
      <c r="E693">
        <f>VLOOKUP(A693,[1]Sheet1!$E$1:$G$8213,3,0)</f>
        <v>0</v>
      </c>
      <c r="F693">
        <f>VLOOKUP(A693,[1]Sheet1!$I$2:$J$8213,2,0)</f>
        <v>14.084070629999999</v>
      </c>
      <c r="G693">
        <f>VLOOKUP(A693,[1]Sheet1!$I$1:$K$8213,3,0)</f>
        <v>0</v>
      </c>
      <c r="H693">
        <f>VLOOKUP(A693,[1]Sheet1!$M$2:$N$8213,2,0)</f>
        <v>14.084070629999999</v>
      </c>
      <c r="I693">
        <f>VLOOKUP(A693,[1]Sheet1!$M$1:$O$8213,3,0)</f>
        <v>0</v>
      </c>
      <c r="J693">
        <f>VLOOKUP(A693,[1]Sheet2!$A$2:$B$8310,2,0)</f>
        <v>14.47304211</v>
      </c>
      <c r="K693">
        <f>VLOOKUP(A693,[1]Sheet2!$A$1:$C$8310,3,0)</f>
        <v>0</v>
      </c>
      <c r="L693">
        <f>VLOOKUP(A693,[1]Sheet2!$E$2:$F$8310,2,0)</f>
        <v>14.084070629999999</v>
      </c>
      <c r="M693">
        <f>VLOOKUP(A693,[1]Sheet2!$E$1:$G$8310,3,0)</f>
        <v>0</v>
      </c>
      <c r="N693">
        <f>VLOOKUP(A693,[1]Sheet2!$J$2:$K$8310,2,0)</f>
        <v>14.084070629999999</v>
      </c>
      <c r="O693">
        <f>VLOOKUP(A693,[1]Sheet2!$J$1:$L$8310,3,0)</f>
        <v>0</v>
      </c>
      <c r="P693">
        <f>VLOOKUP(A693,[1]Sheet1!$M$2:$N$8213,2,0)</f>
        <v>14.084070629999999</v>
      </c>
      <c r="Q693">
        <f>VLOOKUP(A693,[1]Sheet2!$N$2:$P$8310,3,0)</f>
        <v>0</v>
      </c>
      <c r="R693">
        <f>VLOOKUP(A693,[1]Sheet2!$N$2:$O$8310,2,0)</f>
        <v>14.47304211</v>
      </c>
      <c r="S693">
        <f>VLOOKUP(A693,[1]Sheet2!$N$1:$P$8310,3,0)</f>
        <v>0</v>
      </c>
    </row>
    <row r="694" spans="1:19" x14ac:dyDescent="0.25">
      <c r="A694" t="s">
        <v>5002</v>
      </c>
      <c r="B694">
        <f>VLOOKUP(A694,[1]Sheet1!$A$2:$B$8213,2,0)</f>
        <v>14.084070629999999</v>
      </c>
      <c r="C694">
        <f>VLOOKUP(A694,[1]Sheet1!$A$1:$C$8213,3,0)</f>
        <v>0</v>
      </c>
      <c r="D694">
        <f>VLOOKUP(A694,[1]Sheet1!$E$2:$G$8213,2,0)</f>
        <v>14.084070629999999</v>
      </c>
      <c r="E694">
        <f>VLOOKUP(A694,[1]Sheet1!$E$1:$G$8213,3,0)</f>
        <v>0</v>
      </c>
      <c r="F694">
        <f>VLOOKUP(A694,[1]Sheet1!$I$2:$J$8213,2,0)</f>
        <v>14.084070629999999</v>
      </c>
      <c r="G694">
        <f>VLOOKUP(A694,[1]Sheet1!$I$1:$K$8213,3,0)</f>
        <v>0</v>
      </c>
      <c r="H694">
        <f>VLOOKUP(A694,[1]Sheet1!$M$2:$N$8213,2,0)</f>
        <v>14.084070629999999</v>
      </c>
      <c r="I694">
        <f>VLOOKUP(A694,[1]Sheet1!$M$1:$O$8213,3,0)</f>
        <v>0</v>
      </c>
      <c r="J694">
        <f>VLOOKUP(A694,[1]Sheet2!$A$2:$B$8310,2,0)</f>
        <v>14.47304211</v>
      </c>
      <c r="K694">
        <f>VLOOKUP(A694,[1]Sheet2!$A$1:$C$8310,3,0)</f>
        <v>0</v>
      </c>
      <c r="L694">
        <f>VLOOKUP(A694,[1]Sheet2!$E$2:$F$8310,2,0)</f>
        <v>14.084070629999999</v>
      </c>
      <c r="M694">
        <f>VLOOKUP(A694,[1]Sheet2!$E$1:$G$8310,3,0)</f>
        <v>0</v>
      </c>
      <c r="N694">
        <f>VLOOKUP(A694,[1]Sheet2!$J$2:$K$8310,2,0)</f>
        <v>14.084070629999999</v>
      </c>
      <c r="O694">
        <f>VLOOKUP(A694,[1]Sheet2!$J$1:$L$8310,3,0)</f>
        <v>0</v>
      </c>
      <c r="P694">
        <f>VLOOKUP(A694,[1]Sheet1!$M$2:$N$8213,2,0)</f>
        <v>14.084070629999999</v>
      </c>
      <c r="Q694">
        <f>VLOOKUP(A694,[1]Sheet2!$N$2:$P$8310,3,0)</f>
        <v>0</v>
      </c>
      <c r="R694">
        <f>VLOOKUP(A694,[1]Sheet2!$N$2:$O$8310,2,0)</f>
        <v>14.47304211</v>
      </c>
      <c r="S694">
        <f>VLOOKUP(A694,[1]Sheet2!$N$1:$P$8310,3,0)</f>
        <v>0</v>
      </c>
    </row>
    <row r="695" spans="1:19" x14ac:dyDescent="0.25">
      <c r="A695" t="s">
        <v>5003</v>
      </c>
      <c r="B695">
        <f>VLOOKUP(A695,[1]Sheet1!$A$2:$B$8213,2,0)</f>
        <v>0.14084071000000001</v>
      </c>
      <c r="C695">
        <f>VLOOKUP(A695,[1]Sheet1!$A$1:$C$8213,3,0)</f>
        <v>0</v>
      </c>
      <c r="D695">
        <f>VLOOKUP(A695,[1]Sheet1!$E$2:$G$8213,2,0)</f>
        <v>0.14084071000000001</v>
      </c>
      <c r="E695">
        <f>VLOOKUP(A695,[1]Sheet1!$E$1:$G$8213,3,0)</f>
        <v>0</v>
      </c>
      <c r="F695">
        <f>VLOOKUP(A695,[1]Sheet1!$I$2:$J$8213,2,0)</f>
        <v>0.14084071000000001</v>
      </c>
      <c r="G695">
        <f>VLOOKUP(A695,[1]Sheet1!$I$1:$K$8213,3,0)</f>
        <v>0</v>
      </c>
      <c r="H695">
        <f>VLOOKUP(A695,[1]Sheet1!$M$2:$N$8213,2,0)</f>
        <v>0.14084071000000001</v>
      </c>
      <c r="I695">
        <f>VLOOKUP(A695,[1]Sheet1!$M$1:$O$8213,3,0)</f>
        <v>0</v>
      </c>
      <c r="J695">
        <f>VLOOKUP(A695,[1]Sheet2!$A$2:$B$8310,2,0)</f>
        <v>0</v>
      </c>
      <c r="K695">
        <f>VLOOKUP(A695,[1]Sheet2!$A$1:$C$8310,3,0)</f>
        <v>0</v>
      </c>
      <c r="L695">
        <f>VLOOKUP(A695,[1]Sheet2!$E$2:$F$8310,2,0)</f>
        <v>0</v>
      </c>
      <c r="M695">
        <f>VLOOKUP(A695,[1]Sheet2!$E$1:$G$8310,3,0)</f>
        <v>0</v>
      </c>
      <c r="N695">
        <f>VLOOKUP(A695,[1]Sheet2!$J$2:$K$8310,2,0)</f>
        <v>0</v>
      </c>
      <c r="O695">
        <f>VLOOKUP(A695,[1]Sheet2!$J$1:$L$8310,3,0)</f>
        <v>0</v>
      </c>
      <c r="P695">
        <f>VLOOKUP(A695,[1]Sheet1!$M$2:$N$8213,2,0)</f>
        <v>0.14084071000000001</v>
      </c>
      <c r="Q695">
        <f>VLOOKUP(A695,[1]Sheet2!$N$2:$P$8310,3,0)</f>
        <v>0</v>
      </c>
      <c r="R695">
        <f>VLOOKUP(A695,[1]Sheet2!$N$2:$O$8310,2,0)</f>
        <v>0</v>
      </c>
      <c r="S695">
        <f>VLOOKUP(A695,[1]Sheet2!$N$1:$P$8310,3,0)</f>
        <v>0</v>
      </c>
    </row>
    <row r="696" spans="1:19" x14ac:dyDescent="0.25">
      <c r="A696" t="s">
        <v>5004</v>
      </c>
      <c r="B696">
        <f>VLOOKUP(A696,[1]Sheet1!$A$2:$B$8213,2,0)</f>
        <v>0.14084071000000001</v>
      </c>
      <c r="C696">
        <f>VLOOKUP(A696,[1]Sheet1!$A$1:$C$8213,3,0)</f>
        <v>0</v>
      </c>
      <c r="D696">
        <f>VLOOKUP(A696,[1]Sheet1!$E$2:$G$8213,2,0)</f>
        <v>0.14084071000000001</v>
      </c>
      <c r="E696">
        <f>VLOOKUP(A696,[1]Sheet1!$E$1:$G$8213,3,0)</f>
        <v>0</v>
      </c>
      <c r="F696">
        <f>VLOOKUP(A696,[1]Sheet1!$I$2:$J$8213,2,0)</f>
        <v>0.14084071000000001</v>
      </c>
      <c r="G696">
        <f>VLOOKUP(A696,[1]Sheet1!$I$1:$K$8213,3,0)</f>
        <v>0</v>
      </c>
      <c r="H696">
        <f>VLOOKUP(A696,[1]Sheet1!$M$2:$N$8213,2,0)</f>
        <v>0.14084071000000001</v>
      </c>
      <c r="I696">
        <f>VLOOKUP(A696,[1]Sheet1!$M$1:$O$8213,3,0)</f>
        <v>0</v>
      </c>
      <c r="J696">
        <f>VLOOKUP(A696,[1]Sheet2!$A$2:$B$8310,2,0)</f>
        <v>0</v>
      </c>
      <c r="K696">
        <f>VLOOKUP(A696,[1]Sheet2!$A$1:$C$8310,3,0)</f>
        <v>0</v>
      </c>
      <c r="L696">
        <f>VLOOKUP(A696,[1]Sheet2!$E$2:$F$8310,2,0)</f>
        <v>0</v>
      </c>
      <c r="M696">
        <f>VLOOKUP(A696,[1]Sheet2!$E$1:$G$8310,3,0)</f>
        <v>0</v>
      </c>
      <c r="N696">
        <f>VLOOKUP(A696,[1]Sheet2!$J$2:$K$8310,2,0)</f>
        <v>0</v>
      </c>
      <c r="O696">
        <f>VLOOKUP(A696,[1]Sheet2!$J$1:$L$8310,3,0)</f>
        <v>0</v>
      </c>
      <c r="P696">
        <f>VLOOKUP(A696,[1]Sheet1!$M$2:$N$8213,2,0)</f>
        <v>0.14084071000000001</v>
      </c>
      <c r="Q696">
        <f>VLOOKUP(A696,[1]Sheet2!$N$2:$P$8310,3,0)</f>
        <v>0</v>
      </c>
      <c r="R696">
        <f>VLOOKUP(A696,[1]Sheet2!$N$2:$O$8310,2,0)</f>
        <v>0</v>
      </c>
      <c r="S696">
        <f>VLOOKUP(A696,[1]Sheet2!$N$1:$P$8310,3,0)</f>
        <v>0</v>
      </c>
    </row>
    <row r="697" spans="1:19" x14ac:dyDescent="0.25">
      <c r="A697" t="s">
        <v>5005</v>
      </c>
      <c r="B697">
        <f>VLOOKUP(A697,[1]Sheet1!$A$2:$B$8213,2,0)</f>
        <v>0.14084071000000001</v>
      </c>
      <c r="C697">
        <f>VLOOKUP(A697,[1]Sheet1!$A$1:$C$8213,3,0)</f>
        <v>-14.084070629999999</v>
      </c>
      <c r="D697">
        <f>VLOOKUP(A697,[1]Sheet1!$E$2:$G$8213,2,0)</f>
        <v>0.14084071000000001</v>
      </c>
      <c r="E697">
        <f>VLOOKUP(A697,[1]Sheet1!$E$1:$G$8213,3,0)</f>
        <v>-14.084070629999999</v>
      </c>
      <c r="F697">
        <f>VLOOKUP(A697,[1]Sheet1!$I$2:$J$8213,2,0)</f>
        <v>0.14084071000000001</v>
      </c>
      <c r="G697">
        <f>VLOOKUP(A697,[1]Sheet1!$I$1:$K$8213,3,0)</f>
        <v>-14.084070629999999</v>
      </c>
      <c r="H697">
        <f>VLOOKUP(A697,[1]Sheet1!$M$2:$N$8213,2,0)</f>
        <v>0.14084071000000001</v>
      </c>
      <c r="I697">
        <f>VLOOKUP(A697,[1]Sheet1!$M$1:$O$8213,3,0)</f>
        <v>-14.084070629999999</v>
      </c>
      <c r="J697">
        <f>VLOOKUP(A697,[1]Sheet2!$A$2:$B$8310,2,0)</f>
        <v>0</v>
      </c>
      <c r="K697">
        <f>VLOOKUP(A697,[1]Sheet2!$A$1:$C$8310,3,0)</f>
        <v>-7.1424140400000002</v>
      </c>
      <c r="L697">
        <f>VLOOKUP(A697,[1]Sheet2!$E$2:$F$8310,2,0)</f>
        <v>0</v>
      </c>
      <c r="M697">
        <f>VLOOKUP(A697,[1]Sheet2!$E$1:$G$8310,3,0)</f>
        <v>-7.1424140400000002</v>
      </c>
      <c r="N697">
        <f>VLOOKUP(A697,[1]Sheet2!$J$2:$K$8310,2,0)</f>
        <v>0</v>
      </c>
      <c r="O697">
        <f>VLOOKUP(A697,[1]Sheet2!$J$1:$L$8310,3,0)</f>
        <v>-7.1424140400000002</v>
      </c>
      <c r="P697">
        <f>VLOOKUP(A697,[1]Sheet1!$M$2:$N$8213,2,0)</f>
        <v>0.14084071000000001</v>
      </c>
      <c r="Q697">
        <f>VLOOKUP(A697,[1]Sheet2!$N$2:$P$8310,3,0)</f>
        <v>-7.1424140400000002</v>
      </c>
      <c r="R697">
        <f>VLOOKUP(A697,[1]Sheet2!$N$2:$O$8310,2,0)</f>
        <v>0</v>
      </c>
      <c r="S697">
        <f>VLOOKUP(A697,[1]Sheet2!$N$1:$P$8310,3,0)</f>
        <v>-7.1424140400000002</v>
      </c>
    </row>
    <row r="698" spans="1:19" x14ac:dyDescent="0.25">
      <c r="A698" t="s">
        <v>5006</v>
      </c>
      <c r="B698">
        <f>VLOOKUP(A698,[1]Sheet1!$A$2:$B$8213,2,0)</f>
        <v>0.14084071000000001</v>
      </c>
      <c r="C698">
        <f>VLOOKUP(A698,[1]Sheet1!$A$1:$C$8213,3,0)</f>
        <v>0</v>
      </c>
      <c r="D698">
        <f>VLOOKUP(A698,[1]Sheet1!$E$2:$G$8213,2,0)</f>
        <v>0.14084071000000001</v>
      </c>
      <c r="E698">
        <f>VLOOKUP(A698,[1]Sheet1!$E$1:$G$8213,3,0)</f>
        <v>0</v>
      </c>
      <c r="F698">
        <f>VLOOKUP(A698,[1]Sheet1!$I$2:$J$8213,2,0)</f>
        <v>0.14084071000000001</v>
      </c>
      <c r="G698">
        <f>VLOOKUP(A698,[1]Sheet1!$I$1:$K$8213,3,0)</f>
        <v>0</v>
      </c>
      <c r="H698">
        <f>VLOOKUP(A698,[1]Sheet1!$M$2:$N$8213,2,0)</f>
        <v>0.14084071000000001</v>
      </c>
      <c r="I698">
        <f>VLOOKUP(A698,[1]Sheet1!$M$1:$O$8213,3,0)</f>
        <v>0</v>
      </c>
      <c r="J698">
        <f>VLOOKUP(A698,[1]Sheet2!$A$2:$B$8310,2,0)</f>
        <v>0</v>
      </c>
      <c r="K698">
        <f>VLOOKUP(A698,[1]Sheet2!$A$1:$C$8310,3,0)</f>
        <v>0</v>
      </c>
      <c r="L698">
        <f>VLOOKUP(A698,[1]Sheet2!$E$2:$F$8310,2,0)</f>
        <v>0</v>
      </c>
      <c r="M698">
        <f>VLOOKUP(A698,[1]Sheet2!$E$1:$G$8310,3,0)</f>
        <v>0</v>
      </c>
      <c r="N698">
        <f>VLOOKUP(A698,[1]Sheet2!$J$2:$K$8310,2,0)</f>
        <v>0</v>
      </c>
      <c r="O698">
        <f>VLOOKUP(A698,[1]Sheet2!$J$1:$L$8310,3,0)</f>
        <v>0</v>
      </c>
      <c r="P698">
        <f>VLOOKUP(A698,[1]Sheet1!$M$2:$N$8213,2,0)</f>
        <v>0.14084071000000001</v>
      </c>
      <c r="Q698">
        <f>VLOOKUP(A698,[1]Sheet2!$N$2:$P$8310,3,0)</f>
        <v>0</v>
      </c>
      <c r="R698">
        <f>VLOOKUP(A698,[1]Sheet2!$N$2:$O$8310,2,0)</f>
        <v>0</v>
      </c>
      <c r="S698">
        <f>VLOOKUP(A698,[1]Sheet2!$N$1:$P$8310,3,0)</f>
        <v>0</v>
      </c>
    </row>
    <row r="699" spans="1:19" x14ac:dyDescent="0.25">
      <c r="A699" t="s">
        <v>5007</v>
      </c>
      <c r="B699">
        <f>VLOOKUP(A699,[1]Sheet1!$A$2:$B$8213,2,0)</f>
        <v>1.1516075100000001</v>
      </c>
      <c r="C699">
        <f>VLOOKUP(A699,[1]Sheet1!$A$1:$C$8213,3,0)</f>
        <v>0</v>
      </c>
      <c r="D699">
        <f>VLOOKUP(A699,[1]Sheet1!$E$2:$G$8213,2,0)</f>
        <v>1.1516075100000001</v>
      </c>
      <c r="E699">
        <f>VLOOKUP(A699,[1]Sheet1!$E$1:$G$8213,3,0)</f>
        <v>0</v>
      </c>
      <c r="F699">
        <f>VLOOKUP(A699,[1]Sheet1!$I$2:$J$8213,2,0)</f>
        <v>1.1516075100000001</v>
      </c>
      <c r="G699">
        <f>VLOOKUP(A699,[1]Sheet1!$I$1:$K$8213,3,0)</f>
        <v>0</v>
      </c>
      <c r="H699">
        <f>VLOOKUP(A699,[1]Sheet1!$M$2:$N$8213,2,0)</f>
        <v>1.1516075100000001</v>
      </c>
      <c r="I699">
        <f>VLOOKUP(A699,[1]Sheet1!$M$1:$O$8213,3,0)</f>
        <v>0</v>
      </c>
      <c r="J699">
        <f>VLOOKUP(A699,[1]Sheet2!$A$2:$B$8310,2,0)</f>
        <v>5.4769794300000001</v>
      </c>
      <c r="K699">
        <f>VLOOKUP(A699,[1]Sheet2!$A$1:$C$8310,3,0)</f>
        <v>0</v>
      </c>
      <c r="L699">
        <f>VLOOKUP(A699,[1]Sheet2!$E$2:$F$8310,2,0)</f>
        <v>5.4769794300000001</v>
      </c>
      <c r="M699">
        <f>VLOOKUP(A699,[1]Sheet2!$E$1:$G$8310,3,0)</f>
        <v>0</v>
      </c>
      <c r="N699">
        <f>VLOOKUP(A699,[1]Sheet2!$J$2:$K$8310,2,0)</f>
        <v>5.4769794300000001</v>
      </c>
      <c r="O699">
        <f>VLOOKUP(A699,[1]Sheet2!$J$1:$L$8310,3,0)</f>
        <v>0</v>
      </c>
      <c r="P699">
        <f>VLOOKUP(A699,[1]Sheet1!$M$2:$N$8213,2,0)</f>
        <v>1.1516075100000001</v>
      </c>
      <c r="Q699">
        <f>VLOOKUP(A699,[1]Sheet2!$N$2:$P$8310,3,0)</f>
        <v>0</v>
      </c>
      <c r="R699">
        <f>VLOOKUP(A699,[1]Sheet2!$N$2:$O$8310,2,0)</f>
        <v>5.4769794300000001</v>
      </c>
      <c r="S699">
        <f>VLOOKUP(A699,[1]Sheet2!$N$1:$P$8310,3,0)</f>
        <v>0</v>
      </c>
    </row>
    <row r="700" spans="1:19" x14ac:dyDescent="0.25">
      <c r="A700" t="s">
        <v>5008</v>
      </c>
      <c r="B700">
        <f>VLOOKUP(A700,[1]Sheet1!$A$2:$B$8213,2,0)</f>
        <v>1.1516075100000001</v>
      </c>
      <c r="C700">
        <f>VLOOKUP(A700,[1]Sheet1!$A$1:$C$8213,3,0)</f>
        <v>0</v>
      </c>
      <c r="D700">
        <f>VLOOKUP(A700,[1]Sheet1!$E$2:$G$8213,2,0)</f>
        <v>1.1516075100000001</v>
      </c>
      <c r="E700">
        <f>VLOOKUP(A700,[1]Sheet1!$E$1:$G$8213,3,0)</f>
        <v>0</v>
      </c>
      <c r="F700">
        <f>VLOOKUP(A700,[1]Sheet1!$I$2:$J$8213,2,0)</f>
        <v>1.1516075100000001</v>
      </c>
      <c r="G700">
        <f>VLOOKUP(A700,[1]Sheet1!$I$1:$K$8213,3,0)</f>
        <v>0</v>
      </c>
      <c r="H700">
        <f>VLOOKUP(A700,[1]Sheet1!$M$2:$N$8213,2,0)</f>
        <v>1.1516075100000001</v>
      </c>
      <c r="I700">
        <f>VLOOKUP(A700,[1]Sheet1!$M$1:$O$8213,3,0)</f>
        <v>0</v>
      </c>
      <c r="J700">
        <f>VLOOKUP(A700,[1]Sheet2!$A$2:$B$8310,2,0)</f>
        <v>5.4769794300000001</v>
      </c>
      <c r="K700">
        <f>VLOOKUP(A700,[1]Sheet2!$A$1:$C$8310,3,0)</f>
        <v>0</v>
      </c>
      <c r="L700">
        <f>VLOOKUP(A700,[1]Sheet2!$E$2:$F$8310,2,0)</f>
        <v>5.4769794300000001</v>
      </c>
      <c r="M700">
        <f>VLOOKUP(A700,[1]Sheet2!$E$1:$G$8310,3,0)</f>
        <v>0</v>
      </c>
      <c r="N700">
        <f>VLOOKUP(A700,[1]Sheet2!$J$2:$K$8310,2,0)</f>
        <v>5.4769794300000001</v>
      </c>
      <c r="O700">
        <f>VLOOKUP(A700,[1]Sheet2!$J$1:$L$8310,3,0)</f>
        <v>0</v>
      </c>
      <c r="P700">
        <f>VLOOKUP(A700,[1]Sheet1!$M$2:$N$8213,2,0)</f>
        <v>1.1516075100000001</v>
      </c>
      <c r="Q700">
        <f>VLOOKUP(A700,[1]Sheet2!$N$2:$P$8310,3,0)</f>
        <v>0</v>
      </c>
      <c r="R700">
        <f>VLOOKUP(A700,[1]Sheet2!$N$2:$O$8310,2,0)</f>
        <v>5.4769794300000001</v>
      </c>
      <c r="S700">
        <f>VLOOKUP(A700,[1]Sheet2!$N$1:$P$8310,3,0)</f>
        <v>0</v>
      </c>
    </row>
    <row r="701" spans="1:19" x14ac:dyDescent="0.25">
      <c r="A701" t="s">
        <v>5009</v>
      </c>
      <c r="B701">
        <f>VLOOKUP(A701,[1]Sheet1!$A$2:$B$8213,2,0)</f>
        <v>1.1516075100000001</v>
      </c>
      <c r="C701">
        <f>VLOOKUP(A701,[1]Sheet1!$A$1:$C$8213,3,0)</f>
        <v>0</v>
      </c>
      <c r="D701">
        <f>VLOOKUP(A701,[1]Sheet1!$E$2:$G$8213,2,0)</f>
        <v>1.1516075100000001</v>
      </c>
      <c r="E701">
        <f>VLOOKUP(A701,[1]Sheet1!$E$1:$G$8213,3,0)</f>
        <v>0</v>
      </c>
      <c r="F701">
        <f>VLOOKUP(A701,[1]Sheet1!$I$2:$J$8213,2,0)</f>
        <v>1.1516075100000001</v>
      </c>
      <c r="G701">
        <f>VLOOKUP(A701,[1]Sheet1!$I$1:$K$8213,3,0)</f>
        <v>0</v>
      </c>
      <c r="H701">
        <f>VLOOKUP(A701,[1]Sheet1!$M$2:$N$8213,2,0)</f>
        <v>1.1516075100000001</v>
      </c>
      <c r="I701">
        <f>VLOOKUP(A701,[1]Sheet1!$M$1:$O$8213,3,0)</f>
        <v>0</v>
      </c>
      <c r="J701">
        <f>VLOOKUP(A701,[1]Sheet2!$A$2:$B$8310,2,0)</f>
        <v>5.4769794300000001</v>
      </c>
      <c r="K701">
        <f>VLOOKUP(A701,[1]Sheet2!$A$1:$C$8310,3,0)</f>
        <v>0</v>
      </c>
      <c r="L701">
        <f>VLOOKUP(A701,[1]Sheet2!$E$2:$F$8310,2,0)</f>
        <v>5.4769794300000001</v>
      </c>
      <c r="M701">
        <f>VLOOKUP(A701,[1]Sheet2!$E$1:$G$8310,3,0)</f>
        <v>0</v>
      </c>
      <c r="N701">
        <f>VLOOKUP(A701,[1]Sheet2!$J$2:$K$8310,2,0)</f>
        <v>5.4769794300000001</v>
      </c>
      <c r="O701">
        <f>VLOOKUP(A701,[1]Sheet2!$J$1:$L$8310,3,0)</f>
        <v>0</v>
      </c>
      <c r="P701">
        <f>VLOOKUP(A701,[1]Sheet1!$M$2:$N$8213,2,0)</f>
        <v>1.1516075100000001</v>
      </c>
      <c r="Q701">
        <f>VLOOKUP(A701,[1]Sheet2!$N$2:$P$8310,3,0)</f>
        <v>0</v>
      </c>
      <c r="R701">
        <f>VLOOKUP(A701,[1]Sheet2!$N$2:$O$8310,2,0)</f>
        <v>5.4769794300000001</v>
      </c>
      <c r="S701">
        <f>VLOOKUP(A701,[1]Sheet2!$N$1:$P$8310,3,0)</f>
        <v>0</v>
      </c>
    </row>
    <row r="702" spans="1:19" x14ac:dyDescent="0.25">
      <c r="A702" t="s">
        <v>5010</v>
      </c>
      <c r="B702">
        <f>VLOOKUP(A702,[1]Sheet1!$A$2:$B$8213,2,0)</f>
        <v>1.1516075100000001</v>
      </c>
      <c r="C702">
        <f>VLOOKUP(A702,[1]Sheet1!$A$1:$C$8213,3,0)</f>
        <v>0</v>
      </c>
      <c r="D702">
        <f>VLOOKUP(A702,[1]Sheet1!$E$2:$G$8213,2,0)</f>
        <v>1.1516075100000001</v>
      </c>
      <c r="E702">
        <f>VLOOKUP(A702,[1]Sheet1!$E$1:$G$8213,3,0)</f>
        <v>0</v>
      </c>
      <c r="F702">
        <f>VLOOKUP(A702,[1]Sheet1!$I$2:$J$8213,2,0)</f>
        <v>1.1516075100000001</v>
      </c>
      <c r="G702">
        <f>VLOOKUP(A702,[1]Sheet1!$I$1:$K$8213,3,0)</f>
        <v>0</v>
      </c>
      <c r="H702">
        <f>VLOOKUP(A702,[1]Sheet1!$M$2:$N$8213,2,0)</f>
        <v>1.1516075100000001</v>
      </c>
      <c r="I702">
        <f>VLOOKUP(A702,[1]Sheet1!$M$1:$O$8213,3,0)</f>
        <v>0</v>
      </c>
      <c r="J702">
        <f>VLOOKUP(A702,[1]Sheet2!$A$2:$B$8310,2,0)</f>
        <v>5.4769794300000001</v>
      </c>
      <c r="K702">
        <f>VLOOKUP(A702,[1]Sheet2!$A$1:$C$8310,3,0)</f>
        <v>0</v>
      </c>
      <c r="L702">
        <f>VLOOKUP(A702,[1]Sheet2!$E$2:$F$8310,2,0)</f>
        <v>5.4769794300000001</v>
      </c>
      <c r="M702">
        <f>VLOOKUP(A702,[1]Sheet2!$E$1:$G$8310,3,0)</f>
        <v>0</v>
      </c>
      <c r="N702">
        <f>VLOOKUP(A702,[1]Sheet2!$J$2:$K$8310,2,0)</f>
        <v>5.4769794300000001</v>
      </c>
      <c r="O702">
        <f>VLOOKUP(A702,[1]Sheet2!$J$1:$L$8310,3,0)</f>
        <v>0</v>
      </c>
      <c r="P702">
        <f>VLOOKUP(A702,[1]Sheet1!$M$2:$N$8213,2,0)</f>
        <v>1.1516075100000001</v>
      </c>
      <c r="Q702">
        <f>VLOOKUP(A702,[1]Sheet2!$N$2:$P$8310,3,0)</f>
        <v>0</v>
      </c>
      <c r="R702">
        <f>VLOOKUP(A702,[1]Sheet2!$N$2:$O$8310,2,0)</f>
        <v>5.4769794300000001</v>
      </c>
      <c r="S702">
        <f>VLOOKUP(A702,[1]Sheet2!$N$1:$P$8310,3,0)</f>
        <v>0</v>
      </c>
    </row>
    <row r="703" spans="1:19" x14ac:dyDescent="0.25">
      <c r="A703" t="s">
        <v>5011</v>
      </c>
      <c r="B703">
        <f>VLOOKUP(A703,[1]Sheet1!$A$2:$B$8213,2,0)</f>
        <v>0.40843805</v>
      </c>
      <c r="C703">
        <f>VLOOKUP(A703,[1]Sheet1!$A$1:$C$8213,3,0)</f>
        <v>0</v>
      </c>
      <c r="D703">
        <f>VLOOKUP(A703,[1]Sheet1!$E$2:$G$8213,2,0)</f>
        <v>0.40843805</v>
      </c>
      <c r="E703">
        <f>VLOOKUP(A703,[1]Sheet1!$E$1:$G$8213,3,0)</f>
        <v>0</v>
      </c>
      <c r="F703">
        <f>VLOOKUP(A703,[1]Sheet1!$I$2:$J$8213,2,0)</f>
        <v>0.40843805</v>
      </c>
      <c r="G703">
        <f>VLOOKUP(A703,[1]Sheet1!$I$1:$K$8213,3,0)</f>
        <v>0</v>
      </c>
      <c r="H703">
        <f>VLOOKUP(A703,[1]Sheet1!$M$2:$N$8213,2,0)</f>
        <v>0.40843805</v>
      </c>
      <c r="I703">
        <f>VLOOKUP(A703,[1]Sheet1!$M$1:$O$8213,3,0)</f>
        <v>0</v>
      </c>
      <c r="J703">
        <f>VLOOKUP(A703,[1]Sheet2!$A$2:$B$8310,2,0)</f>
        <v>5.1647453499999996</v>
      </c>
      <c r="K703">
        <f>VLOOKUP(A703,[1]Sheet2!$A$1:$C$8310,3,0)</f>
        <v>0</v>
      </c>
      <c r="L703">
        <f>VLOOKUP(A703,[1]Sheet2!$E$2:$F$8310,2,0)</f>
        <v>5.1647453499999996</v>
      </c>
      <c r="M703">
        <f>VLOOKUP(A703,[1]Sheet2!$E$1:$G$8310,3,0)</f>
        <v>0</v>
      </c>
      <c r="N703">
        <f>VLOOKUP(A703,[1]Sheet2!$J$2:$K$8310,2,0)</f>
        <v>5.1647453499999996</v>
      </c>
      <c r="O703">
        <f>VLOOKUP(A703,[1]Sheet2!$J$1:$L$8310,3,0)</f>
        <v>0</v>
      </c>
      <c r="P703">
        <f>VLOOKUP(A703,[1]Sheet1!$M$2:$N$8213,2,0)</f>
        <v>0.40843805</v>
      </c>
      <c r="Q703">
        <f>VLOOKUP(A703,[1]Sheet2!$N$2:$P$8310,3,0)</f>
        <v>0</v>
      </c>
      <c r="R703">
        <f>VLOOKUP(A703,[1]Sheet2!$N$2:$O$8310,2,0)</f>
        <v>5.1647453499999996</v>
      </c>
      <c r="S703">
        <f>VLOOKUP(A703,[1]Sheet2!$N$1:$P$8310,3,0)</f>
        <v>0</v>
      </c>
    </row>
    <row r="704" spans="1:19" x14ac:dyDescent="0.25">
      <c r="A704" t="s">
        <v>5012</v>
      </c>
      <c r="B704">
        <f>VLOOKUP(A704,[1]Sheet1!$A$2:$B$8213,2,0)</f>
        <v>0.40843805</v>
      </c>
      <c r="C704">
        <f>VLOOKUP(A704,[1]Sheet1!$A$1:$C$8213,3,0)</f>
        <v>0</v>
      </c>
      <c r="D704">
        <f>VLOOKUP(A704,[1]Sheet1!$E$2:$G$8213,2,0)</f>
        <v>0.40843805</v>
      </c>
      <c r="E704">
        <f>VLOOKUP(A704,[1]Sheet1!$E$1:$G$8213,3,0)</f>
        <v>0</v>
      </c>
      <c r="F704">
        <f>VLOOKUP(A704,[1]Sheet1!$I$2:$J$8213,2,0)</f>
        <v>0.40843805</v>
      </c>
      <c r="G704">
        <f>VLOOKUP(A704,[1]Sheet1!$I$1:$K$8213,3,0)</f>
        <v>0</v>
      </c>
      <c r="H704">
        <f>VLOOKUP(A704,[1]Sheet1!$M$2:$N$8213,2,0)</f>
        <v>0.40843805</v>
      </c>
      <c r="I704">
        <f>VLOOKUP(A704,[1]Sheet1!$M$1:$O$8213,3,0)</f>
        <v>0</v>
      </c>
      <c r="J704">
        <f>VLOOKUP(A704,[1]Sheet2!$A$2:$B$8310,2,0)</f>
        <v>5.1647453499999996</v>
      </c>
      <c r="K704">
        <f>VLOOKUP(A704,[1]Sheet2!$A$1:$C$8310,3,0)</f>
        <v>0</v>
      </c>
      <c r="L704">
        <f>VLOOKUP(A704,[1]Sheet2!$E$2:$F$8310,2,0)</f>
        <v>5.1647453499999996</v>
      </c>
      <c r="M704">
        <f>VLOOKUP(A704,[1]Sheet2!$E$1:$G$8310,3,0)</f>
        <v>0</v>
      </c>
      <c r="N704">
        <f>VLOOKUP(A704,[1]Sheet2!$J$2:$K$8310,2,0)</f>
        <v>5.1647453499999996</v>
      </c>
      <c r="O704">
        <f>VLOOKUP(A704,[1]Sheet2!$J$1:$L$8310,3,0)</f>
        <v>0</v>
      </c>
      <c r="P704">
        <f>VLOOKUP(A704,[1]Sheet1!$M$2:$N$8213,2,0)</f>
        <v>0.40843805</v>
      </c>
      <c r="Q704">
        <f>VLOOKUP(A704,[1]Sheet2!$N$2:$P$8310,3,0)</f>
        <v>0</v>
      </c>
      <c r="R704">
        <f>VLOOKUP(A704,[1]Sheet2!$N$2:$O$8310,2,0)</f>
        <v>5.1647453499999996</v>
      </c>
      <c r="S704">
        <f>VLOOKUP(A704,[1]Sheet2!$N$1:$P$8310,3,0)</f>
        <v>0</v>
      </c>
    </row>
    <row r="705" spans="1:19" x14ac:dyDescent="0.25">
      <c r="A705" t="s">
        <v>5013</v>
      </c>
      <c r="B705">
        <f>VLOOKUP(A705,[1]Sheet1!$A$2:$B$8213,2,0)</f>
        <v>0.40843805</v>
      </c>
      <c r="C705">
        <f>VLOOKUP(A705,[1]Sheet1!$A$1:$C$8213,3,0)</f>
        <v>0</v>
      </c>
      <c r="D705">
        <f>VLOOKUP(A705,[1]Sheet1!$E$2:$G$8213,2,0)</f>
        <v>0.40843805</v>
      </c>
      <c r="E705">
        <f>VLOOKUP(A705,[1]Sheet1!$E$1:$G$8213,3,0)</f>
        <v>0</v>
      </c>
      <c r="F705">
        <f>VLOOKUP(A705,[1]Sheet1!$I$2:$J$8213,2,0)</f>
        <v>0.40843805</v>
      </c>
      <c r="G705">
        <f>VLOOKUP(A705,[1]Sheet1!$I$1:$K$8213,3,0)</f>
        <v>0</v>
      </c>
      <c r="H705">
        <f>VLOOKUP(A705,[1]Sheet1!$M$2:$N$8213,2,0)</f>
        <v>0.40843805</v>
      </c>
      <c r="I705">
        <f>VLOOKUP(A705,[1]Sheet1!$M$1:$O$8213,3,0)</f>
        <v>0</v>
      </c>
      <c r="J705">
        <f>VLOOKUP(A705,[1]Sheet2!$A$2:$B$8310,2,0)</f>
        <v>5.1647453499999996</v>
      </c>
      <c r="K705">
        <f>VLOOKUP(A705,[1]Sheet2!$A$1:$C$8310,3,0)</f>
        <v>0</v>
      </c>
      <c r="L705">
        <f>VLOOKUP(A705,[1]Sheet2!$E$2:$F$8310,2,0)</f>
        <v>5.1647453499999996</v>
      </c>
      <c r="M705">
        <f>VLOOKUP(A705,[1]Sheet2!$E$1:$G$8310,3,0)</f>
        <v>0</v>
      </c>
      <c r="N705">
        <f>VLOOKUP(A705,[1]Sheet2!$J$2:$K$8310,2,0)</f>
        <v>5.1647453499999996</v>
      </c>
      <c r="O705">
        <f>VLOOKUP(A705,[1]Sheet2!$J$1:$L$8310,3,0)</f>
        <v>0</v>
      </c>
      <c r="P705">
        <f>VLOOKUP(A705,[1]Sheet1!$M$2:$N$8213,2,0)</f>
        <v>0.40843805</v>
      </c>
      <c r="Q705">
        <f>VLOOKUP(A705,[1]Sheet2!$N$2:$P$8310,3,0)</f>
        <v>0</v>
      </c>
      <c r="R705">
        <f>VLOOKUP(A705,[1]Sheet2!$N$2:$O$8310,2,0)</f>
        <v>5.1647453499999996</v>
      </c>
      <c r="S705">
        <f>VLOOKUP(A705,[1]Sheet2!$N$1:$P$8310,3,0)</f>
        <v>0</v>
      </c>
    </row>
    <row r="706" spans="1:19" x14ac:dyDescent="0.25">
      <c r="A706" t="s">
        <v>5014</v>
      </c>
      <c r="B706">
        <f>VLOOKUP(A706,[1]Sheet1!$A$2:$B$8213,2,0)</f>
        <v>0.40843805</v>
      </c>
      <c r="C706">
        <f>VLOOKUP(A706,[1]Sheet1!$A$1:$C$8213,3,0)</f>
        <v>0</v>
      </c>
      <c r="D706">
        <f>VLOOKUP(A706,[1]Sheet1!$E$2:$G$8213,2,0)</f>
        <v>0.40843805</v>
      </c>
      <c r="E706">
        <f>VLOOKUP(A706,[1]Sheet1!$E$1:$G$8213,3,0)</f>
        <v>0</v>
      </c>
      <c r="F706">
        <f>VLOOKUP(A706,[1]Sheet1!$I$2:$J$8213,2,0)</f>
        <v>0.40843805</v>
      </c>
      <c r="G706">
        <f>VLOOKUP(A706,[1]Sheet1!$I$1:$K$8213,3,0)</f>
        <v>0</v>
      </c>
      <c r="H706">
        <f>VLOOKUP(A706,[1]Sheet1!$M$2:$N$8213,2,0)</f>
        <v>0.40843805</v>
      </c>
      <c r="I706">
        <f>VLOOKUP(A706,[1]Sheet1!$M$1:$O$8213,3,0)</f>
        <v>0</v>
      </c>
      <c r="J706">
        <f>VLOOKUP(A706,[1]Sheet2!$A$2:$B$8310,2,0)</f>
        <v>5.1647453499999996</v>
      </c>
      <c r="K706">
        <f>VLOOKUP(A706,[1]Sheet2!$A$1:$C$8310,3,0)</f>
        <v>0</v>
      </c>
      <c r="L706">
        <f>VLOOKUP(A706,[1]Sheet2!$E$2:$F$8310,2,0)</f>
        <v>5.1647453499999996</v>
      </c>
      <c r="M706">
        <f>VLOOKUP(A706,[1]Sheet2!$E$1:$G$8310,3,0)</f>
        <v>0</v>
      </c>
      <c r="N706">
        <f>VLOOKUP(A706,[1]Sheet2!$J$2:$K$8310,2,0)</f>
        <v>5.1647453499999996</v>
      </c>
      <c r="O706">
        <f>VLOOKUP(A706,[1]Sheet2!$J$1:$L$8310,3,0)</f>
        <v>0</v>
      </c>
      <c r="P706">
        <f>VLOOKUP(A706,[1]Sheet1!$M$2:$N$8213,2,0)</f>
        <v>0.40843805</v>
      </c>
      <c r="Q706">
        <f>VLOOKUP(A706,[1]Sheet2!$N$2:$P$8310,3,0)</f>
        <v>0</v>
      </c>
      <c r="R706">
        <f>VLOOKUP(A706,[1]Sheet2!$N$2:$O$8310,2,0)</f>
        <v>5.1647453499999996</v>
      </c>
      <c r="S706">
        <f>VLOOKUP(A706,[1]Sheet2!$N$1:$P$8310,3,0)</f>
        <v>0</v>
      </c>
    </row>
    <row r="707" spans="1:19" x14ac:dyDescent="0.25">
      <c r="A707" t="s">
        <v>5015</v>
      </c>
      <c r="B707">
        <f>VLOOKUP(A707,[1]Sheet1!$A$2:$B$8213,2,0)</f>
        <v>0</v>
      </c>
      <c r="C707">
        <f>VLOOKUP(A707,[1]Sheet1!$A$1:$C$8213,3,0)</f>
        <v>-0.27229203000000002</v>
      </c>
      <c r="D707">
        <f>VLOOKUP(A707,[1]Sheet1!$E$2:$G$8213,2,0)</f>
        <v>0</v>
      </c>
      <c r="E707">
        <f>VLOOKUP(A707,[1]Sheet1!$E$1:$G$8213,3,0)</f>
        <v>-0.27229203000000002</v>
      </c>
      <c r="F707">
        <f>VLOOKUP(A707,[1]Sheet1!$I$2:$J$8213,2,0)</f>
        <v>0</v>
      </c>
      <c r="G707">
        <f>VLOOKUP(A707,[1]Sheet1!$I$1:$K$8213,3,0)</f>
        <v>-0.27229203000000002</v>
      </c>
      <c r="H707">
        <f>VLOOKUP(A707,[1]Sheet1!$M$2:$N$8213,2,0)</f>
        <v>0</v>
      </c>
      <c r="I707">
        <f>VLOOKUP(A707,[1]Sheet1!$M$1:$O$8213,3,0)</f>
        <v>-0.27229203000000002</v>
      </c>
      <c r="J707">
        <f>VLOOKUP(A707,[1]Sheet2!$A$2:$B$8310,2,0)</f>
        <v>0</v>
      </c>
      <c r="K707">
        <f>VLOOKUP(A707,[1]Sheet2!$A$1:$C$8310,3,0)</f>
        <v>-1.8857275899999999</v>
      </c>
      <c r="L707">
        <f>VLOOKUP(A707,[1]Sheet2!$E$2:$F$8310,2,0)</f>
        <v>0</v>
      </c>
      <c r="M707">
        <f>VLOOKUP(A707,[1]Sheet2!$E$1:$G$8310,3,0)</f>
        <v>-1.8857275899999999</v>
      </c>
      <c r="N707">
        <f>VLOOKUP(A707,[1]Sheet2!$J$2:$K$8310,2,0)</f>
        <v>0</v>
      </c>
      <c r="O707">
        <f>VLOOKUP(A707,[1]Sheet2!$J$1:$L$8310,3,0)</f>
        <v>-1.8857275899999999</v>
      </c>
      <c r="P707">
        <f>VLOOKUP(A707,[1]Sheet1!$M$2:$N$8213,2,0)</f>
        <v>0</v>
      </c>
      <c r="Q707">
        <f>VLOOKUP(A707,[1]Sheet2!$N$2:$P$8310,3,0)</f>
        <v>-1.8857275899999999</v>
      </c>
      <c r="R707">
        <f>VLOOKUP(A707,[1]Sheet2!$N$2:$O$8310,2,0)</f>
        <v>0</v>
      </c>
      <c r="S707">
        <f>VLOOKUP(A707,[1]Sheet2!$N$1:$P$8310,3,0)</f>
        <v>-1.8857275899999999</v>
      </c>
    </row>
    <row r="708" spans="1:19" x14ac:dyDescent="0.25">
      <c r="A708" t="s">
        <v>5016</v>
      </c>
      <c r="B708">
        <f>VLOOKUP(A708,[1]Sheet1!$A$2:$B$8213,2,0)</f>
        <v>12.964687100000001</v>
      </c>
      <c r="C708">
        <f>VLOOKUP(A708,[1]Sheet1!$A$1:$C$8213,3,0)</f>
        <v>-6.5431293699999999</v>
      </c>
      <c r="D708">
        <f>VLOOKUP(A708,[1]Sheet1!$E$2:$G$8213,2,0)</f>
        <v>12.964687100000001</v>
      </c>
      <c r="E708">
        <f>VLOOKUP(A708,[1]Sheet1!$E$1:$G$8213,3,0)</f>
        <v>-6.5431293699999999</v>
      </c>
      <c r="F708">
        <f>VLOOKUP(A708,[1]Sheet1!$I$2:$J$8213,2,0)</f>
        <v>12.964687100000001</v>
      </c>
      <c r="G708">
        <f>VLOOKUP(A708,[1]Sheet1!$I$1:$K$8213,3,0)</f>
        <v>-6.5431293699999999</v>
      </c>
      <c r="H708">
        <f>VLOOKUP(A708,[1]Sheet1!$M$2:$N$8213,2,0)</f>
        <v>12.964687100000001</v>
      </c>
      <c r="I708">
        <f>VLOOKUP(A708,[1]Sheet1!$M$1:$O$8213,3,0)</f>
        <v>-6.5431293699999999</v>
      </c>
      <c r="J708">
        <f>VLOOKUP(A708,[1]Sheet2!$A$2:$B$8310,2,0)</f>
        <v>64.301344779999994</v>
      </c>
      <c r="K708">
        <f>VLOOKUP(A708,[1]Sheet2!$A$1:$C$8310,3,0)</f>
        <v>-39.241149100000001</v>
      </c>
      <c r="L708">
        <f>VLOOKUP(A708,[1]Sheet2!$E$2:$F$8310,2,0)</f>
        <v>14.084070629999999</v>
      </c>
      <c r="M708">
        <f>VLOOKUP(A708,[1]Sheet2!$E$1:$G$8310,3,0)</f>
        <v>-14.084070629999999</v>
      </c>
      <c r="N708">
        <f>VLOOKUP(A708,[1]Sheet2!$J$2:$K$8310,2,0)</f>
        <v>14.084070629999999</v>
      </c>
      <c r="O708">
        <f>VLOOKUP(A708,[1]Sheet2!$J$1:$L$8310,3,0)</f>
        <v>-14.084070629999999</v>
      </c>
      <c r="P708">
        <f>VLOOKUP(A708,[1]Sheet1!$M$2:$N$8213,2,0)</f>
        <v>12.964687100000001</v>
      </c>
      <c r="Q708">
        <f>VLOOKUP(A708,[1]Sheet2!$N$2:$P$8310,3,0)</f>
        <v>-39.241149100000001</v>
      </c>
      <c r="R708">
        <f>VLOOKUP(A708,[1]Sheet2!$N$2:$O$8310,2,0)</f>
        <v>64.301554620000005</v>
      </c>
      <c r="S708">
        <f>VLOOKUP(A708,[1]Sheet2!$N$1:$P$8310,3,0)</f>
        <v>-39.241149100000001</v>
      </c>
    </row>
    <row r="709" spans="1:19" x14ac:dyDescent="0.25">
      <c r="A709" t="s">
        <v>5017</v>
      </c>
      <c r="B709">
        <f>VLOOKUP(A709,[1]Sheet1!$A$2:$B$8213,2,0)</f>
        <v>0.40843805</v>
      </c>
      <c r="C709">
        <f>VLOOKUP(A709,[1]Sheet1!$A$1:$C$8213,3,0)</f>
        <v>-0.40843805</v>
      </c>
      <c r="D709">
        <f>VLOOKUP(A709,[1]Sheet1!$E$2:$G$8213,2,0)</f>
        <v>0.40843805</v>
      </c>
      <c r="E709">
        <f>VLOOKUP(A709,[1]Sheet1!$E$1:$G$8213,3,0)</f>
        <v>-0.40843805</v>
      </c>
      <c r="F709">
        <f>VLOOKUP(A709,[1]Sheet1!$I$2:$J$8213,2,0)</f>
        <v>0.40843805</v>
      </c>
      <c r="G709">
        <f>VLOOKUP(A709,[1]Sheet1!$I$1:$K$8213,3,0)</f>
        <v>-0.40843805</v>
      </c>
      <c r="H709">
        <f>VLOOKUP(A709,[1]Sheet1!$M$2:$N$8213,2,0)</f>
        <v>0.40843805</v>
      </c>
      <c r="I709">
        <f>VLOOKUP(A709,[1]Sheet1!$M$1:$O$8213,3,0)</f>
        <v>-0.40843805</v>
      </c>
      <c r="J709">
        <f>VLOOKUP(A709,[1]Sheet2!$A$2:$B$8310,2,0)</f>
        <v>5.1647453499999996</v>
      </c>
      <c r="K709">
        <f>VLOOKUP(A709,[1]Sheet2!$A$1:$C$8310,3,0)</f>
        <v>-5.1647453499999996</v>
      </c>
      <c r="L709">
        <f>VLOOKUP(A709,[1]Sheet2!$E$2:$F$8310,2,0)</f>
        <v>5.1647453499999996</v>
      </c>
      <c r="M709">
        <f>VLOOKUP(A709,[1]Sheet2!$E$1:$G$8310,3,0)</f>
        <v>-5.1647453499999996</v>
      </c>
      <c r="N709">
        <f>VLOOKUP(A709,[1]Sheet2!$J$2:$K$8310,2,0)</f>
        <v>5.1647453499999996</v>
      </c>
      <c r="O709">
        <f>VLOOKUP(A709,[1]Sheet2!$J$1:$L$8310,3,0)</f>
        <v>-5.1647453499999996</v>
      </c>
      <c r="P709">
        <f>VLOOKUP(A709,[1]Sheet1!$M$2:$N$8213,2,0)</f>
        <v>0.40843805</v>
      </c>
      <c r="Q709">
        <f>VLOOKUP(A709,[1]Sheet2!$N$2:$P$8310,3,0)</f>
        <v>-5.1647453499999996</v>
      </c>
      <c r="R709">
        <f>VLOOKUP(A709,[1]Sheet2!$N$2:$O$8310,2,0)</f>
        <v>5.1647453499999996</v>
      </c>
      <c r="S709">
        <f>VLOOKUP(A709,[1]Sheet2!$N$1:$P$8310,3,0)</f>
        <v>-5.1647453499999996</v>
      </c>
    </row>
    <row r="710" spans="1:19" x14ac:dyDescent="0.25">
      <c r="A710" t="s">
        <v>5018</v>
      </c>
      <c r="B710">
        <f>VLOOKUP(A710,[1]Sheet1!$A$2:$B$8213,2,0)</f>
        <v>0.23661239000000001</v>
      </c>
      <c r="C710">
        <f>VLOOKUP(A710,[1]Sheet1!$A$1:$C$8213,3,0)</f>
        <v>0</v>
      </c>
      <c r="D710">
        <f>VLOOKUP(A710,[1]Sheet1!$E$2:$G$8213,2,0)</f>
        <v>0.23661239000000001</v>
      </c>
      <c r="E710">
        <f>VLOOKUP(A710,[1]Sheet1!$E$1:$G$8213,3,0)</f>
        <v>0</v>
      </c>
      <c r="F710">
        <f>VLOOKUP(A710,[1]Sheet1!$I$2:$J$8213,2,0)</f>
        <v>0.23661239000000001</v>
      </c>
      <c r="G710">
        <f>VLOOKUP(A710,[1]Sheet1!$I$1:$K$8213,3,0)</f>
        <v>0</v>
      </c>
      <c r="H710">
        <f>VLOOKUP(A710,[1]Sheet1!$M$2:$N$8213,2,0)</f>
        <v>0.23661239000000001</v>
      </c>
      <c r="I710">
        <f>VLOOKUP(A710,[1]Sheet1!$M$1:$O$8213,3,0)</f>
        <v>0</v>
      </c>
      <c r="J710">
        <f>VLOOKUP(A710,[1]Sheet2!$A$2:$B$8310,2,0)</f>
        <v>8.1050322900000005</v>
      </c>
      <c r="K710">
        <f>VLOOKUP(A710,[1]Sheet2!$A$1:$C$8310,3,0)</f>
        <v>0</v>
      </c>
      <c r="L710">
        <f>VLOOKUP(A710,[1]Sheet2!$E$2:$F$8310,2,0)</f>
        <v>8.1050322900000005</v>
      </c>
      <c r="M710">
        <f>VLOOKUP(A710,[1]Sheet2!$E$1:$G$8310,3,0)</f>
        <v>0</v>
      </c>
      <c r="N710">
        <f>VLOOKUP(A710,[1]Sheet2!$J$2:$K$8310,2,0)</f>
        <v>8.1050322900000005</v>
      </c>
      <c r="O710">
        <f>VLOOKUP(A710,[1]Sheet2!$J$1:$L$8310,3,0)</f>
        <v>0</v>
      </c>
      <c r="P710">
        <f>VLOOKUP(A710,[1]Sheet1!$M$2:$N$8213,2,0)</f>
        <v>0.23661239000000001</v>
      </c>
      <c r="Q710">
        <f>VLOOKUP(A710,[1]Sheet2!$N$2:$P$8310,3,0)</f>
        <v>0</v>
      </c>
      <c r="R710">
        <f>VLOOKUP(A710,[1]Sheet2!$N$2:$O$8310,2,0)</f>
        <v>8.1050322900000005</v>
      </c>
      <c r="S710">
        <f>VLOOKUP(A710,[1]Sheet2!$N$1:$P$8310,3,0)</f>
        <v>0</v>
      </c>
    </row>
    <row r="711" spans="1:19" x14ac:dyDescent="0.25">
      <c r="A711" t="s">
        <v>5019</v>
      </c>
      <c r="B711">
        <f>VLOOKUP(A711,[1]Sheet1!$A$2:$B$8213,2,0)</f>
        <v>1.2591159199999999</v>
      </c>
      <c r="C711">
        <f>VLOOKUP(A711,[1]Sheet1!$A$1:$C$8213,3,0)</f>
        <v>-0.39012876000000002</v>
      </c>
      <c r="D711">
        <f>VLOOKUP(A711,[1]Sheet1!$E$2:$G$8213,2,0)</f>
        <v>1.2591159199999999</v>
      </c>
      <c r="E711">
        <f>VLOOKUP(A711,[1]Sheet1!$E$1:$G$8213,3,0)</f>
        <v>-0.39012876000000002</v>
      </c>
      <c r="F711">
        <f>VLOOKUP(A711,[1]Sheet1!$I$2:$J$8213,2,0)</f>
        <v>1.2591159199999999</v>
      </c>
      <c r="G711">
        <f>VLOOKUP(A711,[1]Sheet1!$I$1:$K$8213,3,0)</f>
        <v>-0.39012876000000002</v>
      </c>
      <c r="H711">
        <f>VLOOKUP(A711,[1]Sheet1!$M$2:$N$8213,2,0)</f>
        <v>1.2591159199999999</v>
      </c>
      <c r="I711">
        <f>VLOOKUP(A711,[1]Sheet1!$M$1:$O$8213,3,0)</f>
        <v>-0.39012876000000002</v>
      </c>
      <c r="J711">
        <f>VLOOKUP(A711,[1]Sheet2!$A$2:$B$8310,2,0)</f>
        <v>1.9225523799999999</v>
      </c>
      <c r="K711">
        <f>VLOOKUP(A711,[1]Sheet2!$A$1:$C$8310,3,0)</f>
        <v>-1.9225523799999999</v>
      </c>
      <c r="L711">
        <f>VLOOKUP(A711,[1]Sheet2!$E$2:$F$8310,2,0)</f>
        <v>1.9225523799999999</v>
      </c>
      <c r="M711">
        <f>VLOOKUP(A711,[1]Sheet2!$E$1:$G$8310,3,0)</f>
        <v>-1.9225523799999999</v>
      </c>
      <c r="N711">
        <f>VLOOKUP(A711,[1]Sheet2!$J$2:$K$8310,2,0)</f>
        <v>1.9225523799999999</v>
      </c>
      <c r="O711">
        <f>VLOOKUP(A711,[1]Sheet2!$J$1:$L$8310,3,0)</f>
        <v>-1.9225523799999999</v>
      </c>
      <c r="P711">
        <f>VLOOKUP(A711,[1]Sheet1!$M$2:$N$8213,2,0)</f>
        <v>1.2591159199999999</v>
      </c>
      <c r="Q711">
        <f>VLOOKUP(A711,[1]Sheet2!$N$2:$P$8310,3,0)</f>
        <v>-1.9225523799999999</v>
      </c>
      <c r="R711">
        <f>VLOOKUP(A711,[1]Sheet2!$N$2:$O$8310,2,0)</f>
        <v>1.9225523799999999</v>
      </c>
      <c r="S711">
        <f>VLOOKUP(A711,[1]Sheet2!$N$1:$P$8310,3,0)</f>
        <v>-1.9225523799999999</v>
      </c>
    </row>
    <row r="712" spans="1:19" x14ac:dyDescent="0.25">
      <c r="A712" t="s">
        <v>5020</v>
      </c>
      <c r="B712">
        <f>VLOOKUP(A712,[1]Sheet1!$A$2:$B$8213,2,0)</f>
        <v>0.40843805</v>
      </c>
      <c r="C712">
        <f>VLOOKUP(A712,[1]Sheet1!$A$1:$C$8213,3,0)</f>
        <v>0</v>
      </c>
      <c r="D712">
        <f>VLOOKUP(A712,[1]Sheet1!$E$2:$G$8213,2,0)</f>
        <v>0.40843805</v>
      </c>
      <c r="E712">
        <f>VLOOKUP(A712,[1]Sheet1!$E$1:$G$8213,3,0)</f>
        <v>0</v>
      </c>
      <c r="F712">
        <f>VLOOKUP(A712,[1]Sheet1!$I$2:$J$8213,2,0)</f>
        <v>0.40843805</v>
      </c>
      <c r="G712">
        <f>VLOOKUP(A712,[1]Sheet1!$I$1:$K$8213,3,0)</f>
        <v>0</v>
      </c>
      <c r="H712">
        <f>VLOOKUP(A712,[1]Sheet1!$M$2:$N$8213,2,0)</f>
        <v>0.40843805</v>
      </c>
      <c r="I712">
        <f>VLOOKUP(A712,[1]Sheet1!$M$1:$O$8213,3,0)</f>
        <v>0</v>
      </c>
      <c r="J712">
        <f>VLOOKUP(A712,[1]Sheet2!$A$2:$B$8310,2,0)</f>
        <v>5.1647453499999996</v>
      </c>
      <c r="K712">
        <f>VLOOKUP(A712,[1]Sheet2!$A$1:$C$8310,3,0)</f>
        <v>0</v>
      </c>
      <c r="L712">
        <f>VLOOKUP(A712,[1]Sheet2!$E$2:$F$8310,2,0)</f>
        <v>5.1647453499999996</v>
      </c>
      <c r="M712">
        <f>VLOOKUP(A712,[1]Sheet2!$E$1:$G$8310,3,0)</f>
        <v>0</v>
      </c>
      <c r="N712">
        <f>VLOOKUP(A712,[1]Sheet2!$J$2:$K$8310,2,0)</f>
        <v>5.1647453499999996</v>
      </c>
      <c r="O712">
        <f>VLOOKUP(A712,[1]Sheet2!$J$1:$L$8310,3,0)</f>
        <v>0</v>
      </c>
      <c r="P712">
        <f>VLOOKUP(A712,[1]Sheet1!$M$2:$N$8213,2,0)</f>
        <v>0.40843805</v>
      </c>
      <c r="Q712">
        <f>VLOOKUP(A712,[1]Sheet2!$N$2:$P$8310,3,0)</f>
        <v>0</v>
      </c>
      <c r="R712">
        <f>VLOOKUP(A712,[1]Sheet2!$N$2:$O$8310,2,0)</f>
        <v>5.1647453499999996</v>
      </c>
      <c r="S712">
        <f>VLOOKUP(A712,[1]Sheet2!$N$1:$P$8310,3,0)</f>
        <v>0</v>
      </c>
    </row>
    <row r="713" spans="1:19" x14ac:dyDescent="0.25">
      <c r="A713" t="s">
        <v>5021</v>
      </c>
      <c r="B713">
        <f>VLOOKUP(A713,[1]Sheet1!$A$2:$B$8213,2,0)</f>
        <v>0.40843805</v>
      </c>
      <c r="C713">
        <f>VLOOKUP(A713,[1]Sheet1!$A$1:$C$8213,3,0)</f>
        <v>0</v>
      </c>
      <c r="D713">
        <f>VLOOKUP(A713,[1]Sheet1!$E$2:$G$8213,2,0)</f>
        <v>0.40843805</v>
      </c>
      <c r="E713">
        <f>VLOOKUP(A713,[1]Sheet1!$E$1:$G$8213,3,0)</f>
        <v>0</v>
      </c>
      <c r="F713">
        <f>VLOOKUP(A713,[1]Sheet1!$I$2:$J$8213,2,0)</f>
        <v>0.40843805</v>
      </c>
      <c r="G713">
        <f>VLOOKUP(A713,[1]Sheet1!$I$1:$K$8213,3,0)</f>
        <v>0</v>
      </c>
      <c r="H713">
        <f>VLOOKUP(A713,[1]Sheet1!$M$2:$N$8213,2,0)</f>
        <v>0.40843805</v>
      </c>
      <c r="I713">
        <f>VLOOKUP(A713,[1]Sheet1!$M$1:$O$8213,3,0)</f>
        <v>0</v>
      </c>
      <c r="J713">
        <f>VLOOKUP(A713,[1]Sheet2!$A$2:$B$8310,2,0)</f>
        <v>5.1647453499999996</v>
      </c>
      <c r="K713">
        <f>VLOOKUP(A713,[1]Sheet2!$A$1:$C$8310,3,0)</f>
        <v>0</v>
      </c>
      <c r="L713">
        <f>VLOOKUP(A713,[1]Sheet2!$E$2:$F$8310,2,0)</f>
        <v>5.1647453499999996</v>
      </c>
      <c r="M713">
        <f>VLOOKUP(A713,[1]Sheet2!$E$1:$G$8310,3,0)</f>
        <v>0</v>
      </c>
      <c r="N713">
        <f>VLOOKUP(A713,[1]Sheet2!$J$2:$K$8310,2,0)</f>
        <v>5.1647453499999996</v>
      </c>
      <c r="O713">
        <f>VLOOKUP(A713,[1]Sheet2!$J$1:$L$8310,3,0)</f>
        <v>0</v>
      </c>
      <c r="P713">
        <f>VLOOKUP(A713,[1]Sheet1!$M$2:$N$8213,2,0)</f>
        <v>0.40843805</v>
      </c>
      <c r="Q713">
        <f>VLOOKUP(A713,[1]Sheet2!$N$2:$P$8310,3,0)</f>
        <v>0</v>
      </c>
      <c r="R713">
        <f>VLOOKUP(A713,[1]Sheet2!$N$2:$O$8310,2,0)</f>
        <v>5.1647453499999996</v>
      </c>
      <c r="S713">
        <f>VLOOKUP(A713,[1]Sheet2!$N$1:$P$8310,3,0)</f>
        <v>0</v>
      </c>
    </row>
    <row r="714" spans="1:19" x14ac:dyDescent="0.25">
      <c r="A714" t="s">
        <v>5022</v>
      </c>
      <c r="B714">
        <f>VLOOKUP(A714,[1]Sheet1!$A$2:$B$8213,2,0)</f>
        <v>0.40843805</v>
      </c>
      <c r="C714">
        <f>VLOOKUP(A714,[1]Sheet1!$A$1:$C$8213,3,0)</f>
        <v>0</v>
      </c>
      <c r="D714">
        <f>VLOOKUP(A714,[1]Sheet1!$E$2:$G$8213,2,0)</f>
        <v>0.40843805</v>
      </c>
      <c r="E714">
        <f>VLOOKUP(A714,[1]Sheet1!$E$1:$G$8213,3,0)</f>
        <v>0</v>
      </c>
      <c r="F714">
        <f>VLOOKUP(A714,[1]Sheet1!$I$2:$J$8213,2,0)</f>
        <v>0.40843805</v>
      </c>
      <c r="G714">
        <f>VLOOKUP(A714,[1]Sheet1!$I$1:$K$8213,3,0)</f>
        <v>0</v>
      </c>
      <c r="H714">
        <f>VLOOKUP(A714,[1]Sheet1!$M$2:$N$8213,2,0)</f>
        <v>0.40843805</v>
      </c>
      <c r="I714">
        <f>VLOOKUP(A714,[1]Sheet1!$M$1:$O$8213,3,0)</f>
        <v>0</v>
      </c>
      <c r="J714">
        <f>VLOOKUP(A714,[1]Sheet2!$A$2:$B$8310,2,0)</f>
        <v>5.1647453499999996</v>
      </c>
      <c r="K714">
        <f>VLOOKUP(A714,[1]Sheet2!$A$1:$C$8310,3,0)</f>
        <v>0</v>
      </c>
      <c r="L714">
        <f>VLOOKUP(A714,[1]Sheet2!$E$2:$F$8310,2,0)</f>
        <v>5.1647453499999996</v>
      </c>
      <c r="M714">
        <f>VLOOKUP(A714,[1]Sheet2!$E$1:$G$8310,3,0)</f>
        <v>0</v>
      </c>
      <c r="N714">
        <f>VLOOKUP(A714,[1]Sheet2!$J$2:$K$8310,2,0)</f>
        <v>5.1647453499999996</v>
      </c>
      <c r="O714">
        <f>VLOOKUP(A714,[1]Sheet2!$J$1:$L$8310,3,0)</f>
        <v>0</v>
      </c>
      <c r="P714">
        <f>VLOOKUP(A714,[1]Sheet1!$M$2:$N$8213,2,0)</f>
        <v>0.40843805</v>
      </c>
      <c r="Q714">
        <f>VLOOKUP(A714,[1]Sheet2!$N$2:$P$8310,3,0)</f>
        <v>0</v>
      </c>
      <c r="R714">
        <f>VLOOKUP(A714,[1]Sheet2!$N$2:$O$8310,2,0)</f>
        <v>5.1647453499999996</v>
      </c>
      <c r="S714">
        <f>VLOOKUP(A714,[1]Sheet2!$N$1:$P$8310,3,0)</f>
        <v>0</v>
      </c>
    </row>
    <row r="715" spans="1:19" x14ac:dyDescent="0.25">
      <c r="A715" t="s">
        <v>5023</v>
      </c>
      <c r="B715">
        <f>VLOOKUP(A715,[1]Sheet1!$A$2:$B$8213,2,0)</f>
        <v>0.40843805</v>
      </c>
      <c r="C715">
        <f>VLOOKUP(A715,[1]Sheet1!$A$1:$C$8213,3,0)</f>
        <v>0</v>
      </c>
      <c r="D715">
        <f>VLOOKUP(A715,[1]Sheet1!$E$2:$G$8213,2,0)</f>
        <v>0.40843805</v>
      </c>
      <c r="E715">
        <f>VLOOKUP(A715,[1]Sheet1!$E$1:$G$8213,3,0)</f>
        <v>0</v>
      </c>
      <c r="F715">
        <f>VLOOKUP(A715,[1]Sheet1!$I$2:$J$8213,2,0)</f>
        <v>0.40843805</v>
      </c>
      <c r="G715">
        <f>VLOOKUP(A715,[1]Sheet1!$I$1:$K$8213,3,0)</f>
        <v>0</v>
      </c>
      <c r="H715">
        <f>VLOOKUP(A715,[1]Sheet1!$M$2:$N$8213,2,0)</f>
        <v>0.40843805</v>
      </c>
      <c r="I715">
        <f>VLOOKUP(A715,[1]Sheet1!$M$1:$O$8213,3,0)</f>
        <v>0</v>
      </c>
      <c r="J715">
        <f>VLOOKUP(A715,[1]Sheet2!$A$2:$B$8310,2,0)</f>
        <v>5.1647453499999996</v>
      </c>
      <c r="K715">
        <f>VLOOKUP(A715,[1]Sheet2!$A$1:$C$8310,3,0)</f>
        <v>0</v>
      </c>
      <c r="L715">
        <f>VLOOKUP(A715,[1]Sheet2!$E$2:$F$8310,2,0)</f>
        <v>5.1647453499999996</v>
      </c>
      <c r="M715">
        <f>VLOOKUP(A715,[1]Sheet2!$E$1:$G$8310,3,0)</f>
        <v>0</v>
      </c>
      <c r="N715">
        <f>VLOOKUP(A715,[1]Sheet2!$J$2:$K$8310,2,0)</f>
        <v>5.1647453499999996</v>
      </c>
      <c r="O715">
        <f>VLOOKUP(A715,[1]Sheet2!$J$1:$L$8310,3,0)</f>
        <v>0</v>
      </c>
      <c r="P715">
        <f>VLOOKUP(A715,[1]Sheet1!$M$2:$N$8213,2,0)</f>
        <v>0.40843805</v>
      </c>
      <c r="Q715">
        <f>VLOOKUP(A715,[1]Sheet2!$N$2:$P$8310,3,0)</f>
        <v>0</v>
      </c>
      <c r="R715">
        <f>VLOOKUP(A715,[1]Sheet2!$N$2:$O$8310,2,0)</f>
        <v>5.1647453499999996</v>
      </c>
      <c r="S715">
        <f>VLOOKUP(A715,[1]Sheet2!$N$1:$P$8310,3,0)</f>
        <v>0</v>
      </c>
    </row>
    <row r="716" spans="1:19" x14ac:dyDescent="0.25">
      <c r="A716" t="s">
        <v>5024</v>
      </c>
      <c r="B716">
        <f>VLOOKUP(A716,[1]Sheet1!$A$2:$B$8213,2,0)</f>
        <v>0.40843805</v>
      </c>
      <c r="C716">
        <f>VLOOKUP(A716,[1]Sheet1!$A$1:$C$8213,3,0)</f>
        <v>0</v>
      </c>
      <c r="D716">
        <f>VLOOKUP(A716,[1]Sheet1!$E$2:$G$8213,2,0)</f>
        <v>0.40843805</v>
      </c>
      <c r="E716">
        <f>VLOOKUP(A716,[1]Sheet1!$E$1:$G$8213,3,0)</f>
        <v>0</v>
      </c>
      <c r="F716">
        <f>VLOOKUP(A716,[1]Sheet1!$I$2:$J$8213,2,0)</f>
        <v>0.40843805</v>
      </c>
      <c r="G716">
        <f>VLOOKUP(A716,[1]Sheet1!$I$1:$K$8213,3,0)</f>
        <v>0</v>
      </c>
      <c r="H716">
        <f>VLOOKUP(A716,[1]Sheet1!$M$2:$N$8213,2,0)</f>
        <v>0.40843805</v>
      </c>
      <c r="I716">
        <f>VLOOKUP(A716,[1]Sheet1!$M$1:$O$8213,3,0)</f>
        <v>0</v>
      </c>
      <c r="J716">
        <f>VLOOKUP(A716,[1]Sheet2!$A$2:$B$8310,2,0)</f>
        <v>5.1647453499999996</v>
      </c>
      <c r="K716">
        <f>VLOOKUP(A716,[1]Sheet2!$A$1:$C$8310,3,0)</f>
        <v>0</v>
      </c>
      <c r="L716">
        <f>VLOOKUP(A716,[1]Sheet2!$E$2:$F$8310,2,0)</f>
        <v>2.0316076999999999</v>
      </c>
      <c r="M716">
        <f>VLOOKUP(A716,[1]Sheet2!$E$1:$G$8310,3,0)</f>
        <v>0</v>
      </c>
      <c r="N716">
        <f>VLOOKUP(A716,[1]Sheet2!$J$2:$K$8310,2,0)</f>
        <v>2.0316076999999999</v>
      </c>
      <c r="O716">
        <f>VLOOKUP(A716,[1]Sheet2!$J$1:$L$8310,3,0)</f>
        <v>0</v>
      </c>
      <c r="P716">
        <f>VLOOKUP(A716,[1]Sheet1!$M$2:$N$8213,2,0)</f>
        <v>0.40843805</v>
      </c>
      <c r="Q716">
        <f>VLOOKUP(A716,[1]Sheet2!$N$2:$P$8310,3,0)</f>
        <v>0</v>
      </c>
      <c r="R716">
        <f>VLOOKUP(A716,[1]Sheet2!$N$2:$O$8310,2,0)</f>
        <v>5.1647453499999996</v>
      </c>
      <c r="S716">
        <f>VLOOKUP(A716,[1]Sheet2!$N$1:$P$8310,3,0)</f>
        <v>0</v>
      </c>
    </row>
    <row r="717" spans="1:19" x14ac:dyDescent="0.25">
      <c r="A717" t="s">
        <v>5025</v>
      </c>
      <c r="B717">
        <f>VLOOKUP(A717,[1]Sheet1!$A$2:$B$8213,2,0)</f>
        <v>0.40843805</v>
      </c>
      <c r="C717">
        <f>VLOOKUP(A717,[1]Sheet1!$A$1:$C$8213,3,0)</f>
        <v>0</v>
      </c>
      <c r="D717">
        <f>VLOOKUP(A717,[1]Sheet1!$E$2:$G$8213,2,0)</f>
        <v>0.40843805</v>
      </c>
      <c r="E717">
        <f>VLOOKUP(A717,[1]Sheet1!$E$1:$G$8213,3,0)</f>
        <v>0</v>
      </c>
      <c r="F717">
        <f>VLOOKUP(A717,[1]Sheet1!$I$2:$J$8213,2,0)</f>
        <v>0.40843805</v>
      </c>
      <c r="G717">
        <f>VLOOKUP(A717,[1]Sheet1!$I$1:$K$8213,3,0)</f>
        <v>0</v>
      </c>
      <c r="H717">
        <f>VLOOKUP(A717,[1]Sheet1!$M$2:$N$8213,2,0)</f>
        <v>0.40843805</v>
      </c>
      <c r="I717">
        <f>VLOOKUP(A717,[1]Sheet1!$M$1:$O$8213,3,0)</f>
        <v>0</v>
      </c>
      <c r="J717">
        <f>VLOOKUP(A717,[1]Sheet2!$A$2:$B$8310,2,0)</f>
        <v>5.1647453499999996</v>
      </c>
      <c r="K717">
        <f>VLOOKUP(A717,[1]Sheet2!$A$1:$C$8310,3,0)</f>
        <v>0</v>
      </c>
      <c r="L717">
        <f>VLOOKUP(A717,[1]Sheet2!$E$2:$F$8310,2,0)</f>
        <v>2.0316076999999999</v>
      </c>
      <c r="M717">
        <f>VLOOKUP(A717,[1]Sheet2!$E$1:$G$8310,3,0)</f>
        <v>0</v>
      </c>
      <c r="N717">
        <f>VLOOKUP(A717,[1]Sheet2!$J$2:$K$8310,2,0)</f>
        <v>2.0316076999999999</v>
      </c>
      <c r="O717">
        <f>VLOOKUP(A717,[1]Sheet2!$J$1:$L$8310,3,0)</f>
        <v>0</v>
      </c>
      <c r="P717">
        <f>VLOOKUP(A717,[1]Sheet1!$M$2:$N$8213,2,0)</f>
        <v>0.40843805</v>
      </c>
      <c r="Q717">
        <f>VLOOKUP(A717,[1]Sheet2!$N$2:$P$8310,3,0)</f>
        <v>0</v>
      </c>
      <c r="R717">
        <f>VLOOKUP(A717,[1]Sheet2!$N$2:$O$8310,2,0)</f>
        <v>5.1647453499999996</v>
      </c>
      <c r="S717">
        <f>VLOOKUP(A717,[1]Sheet2!$N$1:$P$8310,3,0)</f>
        <v>0</v>
      </c>
    </row>
    <row r="718" spans="1:19" x14ac:dyDescent="0.25">
      <c r="A718" t="s">
        <v>5026</v>
      </c>
      <c r="B718">
        <f>VLOOKUP(A718,[1]Sheet1!$A$2:$B$8213,2,0)</f>
        <v>0.40843805</v>
      </c>
      <c r="C718">
        <f>VLOOKUP(A718,[1]Sheet1!$A$1:$C$8213,3,0)</f>
        <v>0</v>
      </c>
      <c r="D718">
        <f>VLOOKUP(A718,[1]Sheet1!$E$2:$G$8213,2,0)</f>
        <v>0.40843805</v>
      </c>
      <c r="E718">
        <f>VLOOKUP(A718,[1]Sheet1!$E$1:$G$8213,3,0)</f>
        <v>0</v>
      </c>
      <c r="F718">
        <f>VLOOKUP(A718,[1]Sheet1!$I$2:$J$8213,2,0)</f>
        <v>0.40843805</v>
      </c>
      <c r="G718">
        <f>VLOOKUP(A718,[1]Sheet1!$I$1:$K$8213,3,0)</f>
        <v>0</v>
      </c>
      <c r="H718">
        <f>VLOOKUP(A718,[1]Sheet1!$M$2:$N$8213,2,0)</f>
        <v>0.40843805</v>
      </c>
      <c r="I718">
        <f>VLOOKUP(A718,[1]Sheet1!$M$1:$O$8213,3,0)</f>
        <v>0</v>
      </c>
      <c r="J718">
        <f>VLOOKUP(A718,[1]Sheet2!$A$2:$B$8310,2,0)</f>
        <v>5.1647453499999996</v>
      </c>
      <c r="K718">
        <f>VLOOKUP(A718,[1]Sheet2!$A$1:$C$8310,3,0)</f>
        <v>0</v>
      </c>
      <c r="L718">
        <f>VLOOKUP(A718,[1]Sheet2!$E$2:$F$8310,2,0)</f>
        <v>2.0316076999999999</v>
      </c>
      <c r="M718">
        <f>VLOOKUP(A718,[1]Sheet2!$E$1:$G$8310,3,0)</f>
        <v>0</v>
      </c>
      <c r="N718">
        <f>VLOOKUP(A718,[1]Sheet2!$J$2:$K$8310,2,0)</f>
        <v>2.0316076999999999</v>
      </c>
      <c r="O718">
        <f>VLOOKUP(A718,[1]Sheet2!$J$1:$L$8310,3,0)</f>
        <v>0</v>
      </c>
      <c r="P718">
        <f>VLOOKUP(A718,[1]Sheet1!$M$2:$N$8213,2,0)</f>
        <v>0.40843805</v>
      </c>
      <c r="Q718">
        <f>VLOOKUP(A718,[1]Sheet2!$N$2:$P$8310,3,0)</f>
        <v>0</v>
      </c>
      <c r="R718">
        <f>VLOOKUP(A718,[1]Sheet2!$N$2:$O$8310,2,0)</f>
        <v>5.1647453499999996</v>
      </c>
      <c r="S718">
        <f>VLOOKUP(A718,[1]Sheet2!$N$1:$P$8310,3,0)</f>
        <v>0</v>
      </c>
    </row>
    <row r="719" spans="1:19" x14ac:dyDescent="0.25">
      <c r="A719" t="s">
        <v>5027</v>
      </c>
      <c r="B719">
        <f>VLOOKUP(A719,[1]Sheet1!$A$2:$B$8213,2,0)</f>
        <v>0.40843805</v>
      </c>
      <c r="C719">
        <f>VLOOKUP(A719,[1]Sheet1!$A$1:$C$8213,3,0)</f>
        <v>0</v>
      </c>
      <c r="D719">
        <f>VLOOKUP(A719,[1]Sheet1!$E$2:$G$8213,2,0)</f>
        <v>0.40843805</v>
      </c>
      <c r="E719">
        <f>VLOOKUP(A719,[1]Sheet1!$E$1:$G$8213,3,0)</f>
        <v>0</v>
      </c>
      <c r="F719">
        <f>VLOOKUP(A719,[1]Sheet1!$I$2:$J$8213,2,0)</f>
        <v>0.40843805</v>
      </c>
      <c r="G719">
        <f>VLOOKUP(A719,[1]Sheet1!$I$1:$K$8213,3,0)</f>
        <v>0</v>
      </c>
      <c r="H719">
        <f>VLOOKUP(A719,[1]Sheet1!$M$2:$N$8213,2,0)</f>
        <v>0.40843805</v>
      </c>
      <c r="I719">
        <f>VLOOKUP(A719,[1]Sheet1!$M$1:$O$8213,3,0)</f>
        <v>0</v>
      </c>
      <c r="J719">
        <f>VLOOKUP(A719,[1]Sheet2!$A$2:$B$8310,2,0)</f>
        <v>5.1647453499999996</v>
      </c>
      <c r="K719">
        <f>VLOOKUP(A719,[1]Sheet2!$A$1:$C$8310,3,0)</f>
        <v>0</v>
      </c>
      <c r="L719">
        <f>VLOOKUP(A719,[1]Sheet2!$E$2:$F$8310,2,0)</f>
        <v>2.0316076999999999</v>
      </c>
      <c r="M719">
        <f>VLOOKUP(A719,[1]Sheet2!$E$1:$G$8310,3,0)</f>
        <v>0</v>
      </c>
      <c r="N719">
        <f>VLOOKUP(A719,[1]Sheet2!$J$2:$K$8310,2,0)</f>
        <v>2.0316076999999999</v>
      </c>
      <c r="O719">
        <f>VLOOKUP(A719,[1]Sheet2!$J$1:$L$8310,3,0)</f>
        <v>0</v>
      </c>
      <c r="P719">
        <f>VLOOKUP(A719,[1]Sheet1!$M$2:$N$8213,2,0)</f>
        <v>0.40843805</v>
      </c>
      <c r="Q719">
        <f>VLOOKUP(A719,[1]Sheet2!$N$2:$P$8310,3,0)</f>
        <v>0</v>
      </c>
      <c r="R719">
        <f>VLOOKUP(A719,[1]Sheet2!$N$2:$O$8310,2,0)</f>
        <v>5.1647453499999996</v>
      </c>
      <c r="S719">
        <f>VLOOKUP(A719,[1]Sheet2!$N$1:$P$8310,3,0)</f>
        <v>0</v>
      </c>
    </row>
    <row r="720" spans="1:19" x14ac:dyDescent="0.25">
      <c r="A720" t="s">
        <v>5028</v>
      </c>
      <c r="B720">
        <f>VLOOKUP(A720,[1]Sheet1!$A$2:$B$8213,2,0)</f>
        <v>0.81687609999999999</v>
      </c>
      <c r="C720">
        <f>VLOOKUP(A720,[1]Sheet1!$A$1:$C$8213,3,0)</f>
        <v>0</v>
      </c>
      <c r="D720">
        <f>VLOOKUP(A720,[1]Sheet1!$E$2:$G$8213,2,0)</f>
        <v>0.81687609999999999</v>
      </c>
      <c r="E720">
        <f>VLOOKUP(A720,[1]Sheet1!$E$1:$G$8213,3,0)</f>
        <v>0</v>
      </c>
      <c r="F720">
        <f>VLOOKUP(A720,[1]Sheet1!$I$2:$J$8213,2,0)</f>
        <v>0.81687609999999999</v>
      </c>
      <c r="G720">
        <f>VLOOKUP(A720,[1]Sheet1!$I$1:$K$8213,3,0)</f>
        <v>0</v>
      </c>
      <c r="H720">
        <f>VLOOKUP(A720,[1]Sheet1!$M$2:$N$8213,2,0)</f>
        <v>0.81687609999999999</v>
      </c>
      <c r="I720">
        <f>VLOOKUP(A720,[1]Sheet1!$M$1:$O$8213,3,0)</f>
        <v>0</v>
      </c>
      <c r="J720">
        <f>VLOOKUP(A720,[1]Sheet2!$A$2:$B$8310,2,0)</f>
        <v>5.3729013999999999</v>
      </c>
      <c r="K720">
        <f>VLOOKUP(A720,[1]Sheet2!$A$1:$C$8310,3,0)</f>
        <v>0</v>
      </c>
      <c r="L720">
        <f>VLOOKUP(A720,[1]Sheet2!$E$2:$F$8310,2,0)</f>
        <v>5.3729013999999999</v>
      </c>
      <c r="M720">
        <f>VLOOKUP(A720,[1]Sheet2!$E$1:$G$8310,3,0)</f>
        <v>0</v>
      </c>
      <c r="N720">
        <f>VLOOKUP(A720,[1]Sheet2!$J$2:$K$8310,2,0)</f>
        <v>5.3729013999999999</v>
      </c>
      <c r="O720">
        <f>VLOOKUP(A720,[1]Sheet2!$J$1:$L$8310,3,0)</f>
        <v>0</v>
      </c>
      <c r="P720">
        <f>VLOOKUP(A720,[1]Sheet1!$M$2:$N$8213,2,0)</f>
        <v>0.81687609999999999</v>
      </c>
      <c r="Q720">
        <f>VLOOKUP(A720,[1]Sheet2!$N$2:$P$8310,3,0)</f>
        <v>0</v>
      </c>
      <c r="R720">
        <f>VLOOKUP(A720,[1]Sheet2!$N$2:$O$8310,2,0)</f>
        <v>5.3729013999999999</v>
      </c>
      <c r="S720">
        <f>VLOOKUP(A720,[1]Sheet2!$N$1:$P$8310,3,0)</f>
        <v>0</v>
      </c>
    </row>
    <row r="721" spans="1:19" x14ac:dyDescent="0.25">
      <c r="A721" t="s">
        <v>5029</v>
      </c>
      <c r="B721">
        <f>VLOOKUP(A721,[1]Sheet1!$A$2:$B$8213,2,0)</f>
        <v>0.81687609999999999</v>
      </c>
      <c r="C721">
        <f>VLOOKUP(A721,[1]Sheet1!$A$1:$C$8213,3,0)</f>
        <v>0</v>
      </c>
      <c r="D721">
        <f>VLOOKUP(A721,[1]Sheet1!$E$2:$G$8213,2,0)</f>
        <v>0.81687609999999999</v>
      </c>
      <c r="E721">
        <f>VLOOKUP(A721,[1]Sheet1!$E$1:$G$8213,3,0)</f>
        <v>0</v>
      </c>
      <c r="F721">
        <f>VLOOKUP(A721,[1]Sheet1!$I$2:$J$8213,2,0)</f>
        <v>0.81687609999999999</v>
      </c>
      <c r="G721">
        <f>VLOOKUP(A721,[1]Sheet1!$I$1:$K$8213,3,0)</f>
        <v>0</v>
      </c>
      <c r="H721">
        <f>VLOOKUP(A721,[1]Sheet1!$M$2:$N$8213,2,0)</f>
        <v>0.81687609999999999</v>
      </c>
      <c r="I721">
        <f>VLOOKUP(A721,[1]Sheet1!$M$1:$O$8213,3,0)</f>
        <v>0</v>
      </c>
      <c r="J721">
        <f>VLOOKUP(A721,[1]Sheet2!$A$2:$B$8310,2,0)</f>
        <v>5.3729013999999999</v>
      </c>
      <c r="K721">
        <f>VLOOKUP(A721,[1]Sheet2!$A$1:$C$8310,3,0)</f>
        <v>0</v>
      </c>
      <c r="L721">
        <f>VLOOKUP(A721,[1]Sheet2!$E$2:$F$8310,2,0)</f>
        <v>5.3729013999999999</v>
      </c>
      <c r="M721">
        <f>VLOOKUP(A721,[1]Sheet2!$E$1:$G$8310,3,0)</f>
        <v>0</v>
      </c>
      <c r="N721">
        <f>VLOOKUP(A721,[1]Sheet2!$J$2:$K$8310,2,0)</f>
        <v>5.3729013999999999</v>
      </c>
      <c r="O721">
        <f>VLOOKUP(A721,[1]Sheet2!$J$1:$L$8310,3,0)</f>
        <v>0</v>
      </c>
      <c r="P721">
        <f>VLOOKUP(A721,[1]Sheet1!$M$2:$N$8213,2,0)</f>
        <v>0.81687609999999999</v>
      </c>
      <c r="Q721">
        <f>VLOOKUP(A721,[1]Sheet2!$N$2:$P$8310,3,0)</f>
        <v>0</v>
      </c>
      <c r="R721">
        <f>VLOOKUP(A721,[1]Sheet2!$N$2:$O$8310,2,0)</f>
        <v>5.3729013999999999</v>
      </c>
      <c r="S721">
        <f>VLOOKUP(A721,[1]Sheet2!$N$1:$P$8310,3,0)</f>
        <v>0</v>
      </c>
    </row>
    <row r="722" spans="1:19" x14ac:dyDescent="0.25">
      <c r="A722" t="s">
        <v>5030</v>
      </c>
      <c r="B722">
        <f>VLOOKUP(A722,[1]Sheet1!$A$2:$B$8213,2,0)</f>
        <v>0.81687609999999999</v>
      </c>
      <c r="C722">
        <f>VLOOKUP(A722,[1]Sheet1!$A$1:$C$8213,3,0)</f>
        <v>0</v>
      </c>
      <c r="D722">
        <f>VLOOKUP(A722,[1]Sheet1!$E$2:$G$8213,2,0)</f>
        <v>0.81687609999999999</v>
      </c>
      <c r="E722">
        <f>VLOOKUP(A722,[1]Sheet1!$E$1:$G$8213,3,0)</f>
        <v>0</v>
      </c>
      <c r="F722">
        <f>VLOOKUP(A722,[1]Sheet1!$I$2:$J$8213,2,0)</f>
        <v>0.81687609999999999</v>
      </c>
      <c r="G722">
        <f>VLOOKUP(A722,[1]Sheet1!$I$1:$K$8213,3,0)</f>
        <v>0</v>
      </c>
      <c r="H722">
        <f>VLOOKUP(A722,[1]Sheet1!$M$2:$N$8213,2,0)</f>
        <v>0.81687609999999999</v>
      </c>
      <c r="I722">
        <f>VLOOKUP(A722,[1]Sheet1!$M$1:$O$8213,3,0)</f>
        <v>0</v>
      </c>
      <c r="J722">
        <f>VLOOKUP(A722,[1]Sheet2!$A$2:$B$8310,2,0)</f>
        <v>5.3729013999999999</v>
      </c>
      <c r="K722">
        <f>VLOOKUP(A722,[1]Sheet2!$A$1:$C$8310,3,0)</f>
        <v>0</v>
      </c>
      <c r="L722">
        <f>VLOOKUP(A722,[1]Sheet2!$E$2:$F$8310,2,0)</f>
        <v>5.3729013999999999</v>
      </c>
      <c r="M722">
        <f>VLOOKUP(A722,[1]Sheet2!$E$1:$G$8310,3,0)</f>
        <v>0</v>
      </c>
      <c r="N722">
        <f>VLOOKUP(A722,[1]Sheet2!$J$2:$K$8310,2,0)</f>
        <v>5.3729013999999999</v>
      </c>
      <c r="O722">
        <f>VLOOKUP(A722,[1]Sheet2!$J$1:$L$8310,3,0)</f>
        <v>0</v>
      </c>
      <c r="P722">
        <f>VLOOKUP(A722,[1]Sheet1!$M$2:$N$8213,2,0)</f>
        <v>0.81687609999999999</v>
      </c>
      <c r="Q722">
        <f>VLOOKUP(A722,[1]Sheet2!$N$2:$P$8310,3,0)</f>
        <v>0</v>
      </c>
      <c r="R722">
        <f>VLOOKUP(A722,[1]Sheet2!$N$2:$O$8310,2,0)</f>
        <v>5.3729013999999999</v>
      </c>
      <c r="S722">
        <f>VLOOKUP(A722,[1]Sheet2!$N$1:$P$8310,3,0)</f>
        <v>0</v>
      </c>
    </row>
    <row r="723" spans="1:19" x14ac:dyDescent="0.25">
      <c r="A723" t="s">
        <v>5031</v>
      </c>
      <c r="B723">
        <f>VLOOKUP(A723,[1]Sheet1!$A$2:$B$8213,2,0)</f>
        <v>0.81687609999999999</v>
      </c>
      <c r="C723">
        <f>VLOOKUP(A723,[1]Sheet1!$A$1:$C$8213,3,0)</f>
        <v>0</v>
      </c>
      <c r="D723">
        <f>VLOOKUP(A723,[1]Sheet1!$E$2:$G$8213,2,0)</f>
        <v>0.81687609999999999</v>
      </c>
      <c r="E723">
        <f>VLOOKUP(A723,[1]Sheet1!$E$1:$G$8213,3,0)</f>
        <v>0</v>
      </c>
      <c r="F723">
        <f>VLOOKUP(A723,[1]Sheet1!$I$2:$J$8213,2,0)</f>
        <v>0.81687609999999999</v>
      </c>
      <c r="G723">
        <f>VLOOKUP(A723,[1]Sheet1!$I$1:$K$8213,3,0)</f>
        <v>0</v>
      </c>
      <c r="H723">
        <f>VLOOKUP(A723,[1]Sheet1!$M$2:$N$8213,2,0)</f>
        <v>0.81687609999999999</v>
      </c>
      <c r="I723">
        <f>VLOOKUP(A723,[1]Sheet1!$M$1:$O$8213,3,0)</f>
        <v>0</v>
      </c>
      <c r="J723">
        <f>VLOOKUP(A723,[1]Sheet2!$A$2:$B$8310,2,0)</f>
        <v>5.3729013999999999</v>
      </c>
      <c r="K723">
        <f>VLOOKUP(A723,[1]Sheet2!$A$1:$C$8310,3,0)</f>
        <v>0</v>
      </c>
      <c r="L723">
        <f>VLOOKUP(A723,[1]Sheet2!$E$2:$F$8310,2,0)</f>
        <v>5.3729013999999999</v>
      </c>
      <c r="M723">
        <f>VLOOKUP(A723,[1]Sheet2!$E$1:$G$8310,3,0)</f>
        <v>0</v>
      </c>
      <c r="N723">
        <f>VLOOKUP(A723,[1]Sheet2!$J$2:$K$8310,2,0)</f>
        <v>5.3729013999999999</v>
      </c>
      <c r="O723">
        <f>VLOOKUP(A723,[1]Sheet2!$J$1:$L$8310,3,0)</f>
        <v>0</v>
      </c>
      <c r="P723">
        <f>VLOOKUP(A723,[1]Sheet1!$M$2:$N$8213,2,0)</f>
        <v>0.81687609999999999</v>
      </c>
      <c r="Q723">
        <f>VLOOKUP(A723,[1]Sheet2!$N$2:$P$8310,3,0)</f>
        <v>0</v>
      </c>
      <c r="R723">
        <f>VLOOKUP(A723,[1]Sheet2!$N$2:$O$8310,2,0)</f>
        <v>5.3729013999999999</v>
      </c>
      <c r="S723">
        <f>VLOOKUP(A723,[1]Sheet2!$N$1:$P$8310,3,0)</f>
        <v>0</v>
      </c>
    </row>
    <row r="724" spans="1:19" x14ac:dyDescent="0.25">
      <c r="A724" t="s">
        <v>5032</v>
      </c>
      <c r="B724">
        <f>VLOOKUP(A724,[1]Sheet1!$A$2:$B$8213,2,0)</f>
        <v>0.40843805</v>
      </c>
      <c r="C724">
        <f>VLOOKUP(A724,[1]Sheet1!$A$1:$C$8213,3,0)</f>
        <v>0</v>
      </c>
      <c r="D724">
        <f>VLOOKUP(A724,[1]Sheet1!$E$2:$G$8213,2,0)</f>
        <v>0.40843805</v>
      </c>
      <c r="E724">
        <f>VLOOKUP(A724,[1]Sheet1!$E$1:$G$8213,3,0)</f>
        <v>0</v>
      </c>
      <c r="F724">
        <f>VLOOKUP(A724,[1]Sheet1!$I$2:$J$8213,2,0)</f>
        <v>0.40843805</v>
      </c>
      <c r="G724">
        <f>VLOOKUP(A724,[1]Sheet1!$I$1:$K$8213,3,0)</f>
        <v>0</v>
      </c>
      <c r="H724">
        <f>VLOOKUP(A724,[1]Sheet1!$M$2:$N$8213,2,0)</f>
        <v>0.40843805</v>
      </c>
      <c r="I724">
        <f>VLOOKUP(A724,[1]Sheet1!$M$1:$O$8213,3,0)</f>
        <v>0</v>
      </c>
      <c r="J724">
        <f>VLOOKUP(A724,[1]Sheet2!$A$2:$B$8310,2,0)</f>
        <v>5.1647453499999996</v>
      </c>
      <c r="K724">
        <f>VLOOKUP(A724,[1]Sheet2!$A$1:$C$8310,3,0)</f>
        <v>0</v>
      </c>
      <c r="L724">
        <f>VLOOKUP(A724,[1]Sheet2!$E$2:$F$8310,2,0)</f>
        <v>3.68818183</v>
      </c>
      <c r="M724">
        <f>VLOOKUP(A724,[1]Sheet2!$E$1:$G$8310,3,0)</f>
        <v>0</v>
      </c>
      <c r="N724">
        <f>VLOOKUP(A724,[1]Sheet2!$J$2:$K$8310,2,0)</f>
        <v>3.68818183</v>
      </c>
      <c r="O724">
        <f>VLOOKUP(A724,[1]Sheet2!$J$1:$L$8310,3,0)</f>
        <v>0</v>
      </c>
      <c r="P724">
        <f>VLOOKUP(A724,[1]Sheet1!$M$2:$N$8213,2,0)</f>
        <v>0.40843805</v>
      </c>
      <c r="Q724">
        <f>VLOOKUP(A724,[1]Sheet2!$N$2:$P$8310,3,0)</f>
        <v>0</v>
      </c>
      <c r="R724">
        <f>VLOOKUP(A724,[1]Sheet2!$N$2:$O$8310,2,0)</f>
        <v>5.1647453499999996</v>
      </c>
      <c r="S724">
        <f>VLOOKUP(A724,[1]Sheet2!$N$1:$P$8310,3,0)</f>
        <v>0</v>
      </c>
    </row>
    <row r="725" spans="1:19" x14ac:dyDescent="0.25">
      <c r="A725" t="s">
        <v>5033</v>
      </c>
      <c r="B725">
        <f>VLOOKUP(A725,[1]Sheet1!$A$2:$B$8213,2,0)</f>
        <v>0.40843805</v>
      </c>
      <c r="C725">
        <f>VLOOKUP(A725,[1]Sheet1!$A$1:$C$8213,3,0)</f>
        <v>0</v>
      </c>
      <c r="D725">
        <f>VLOOKUP(A725,[1]Sheet1!$E$2:$G$8213,2,0)</f>
        <v>0.40843805</v>
      </c>
      <c r="E725">
        <f>VLOOKUP(A725,[1]Sheet1!$E$1:$G$8213,3,0)</f>
        <v>0</v>
      </c>
      <c r="F725">
        <f>VLOOKUP(A725,[1]Sheet1!$I$2:$J$8213,2,0)</f>
        <v>0.40843805</v>
      </c>
      <c r="G725">
        <f>VLOOKUP(A725,[1]Sheet1!$I$1:$K$8213,3,0)</f>
        <v>0</v>
      </c>
      <c r="H725">
        <f>VLOOKUP(A725,[1]Sheet1!$M$2:$N$8213,2,0)</f>
        <v>0.40843805</v>
      </c>
      <c r="I725">
        <f>VLOOKUP(A725,[1]Sheet1!$M$1:$O$8213,3,0)</f>
        <v>0</v>
      </c>
      <c r="J725">
        <f>VLOOKUP(A725,[1]Sheet2!$A$2:$B$8310,2,0)</f>
        <v>5.1647453499999996</v>
      </c>
      <c r="K725">
        <f>VLOOKUP(A725,[1]Sheet2!$A$1:$C$8310,3,0)</f>
        <v>0</v>
      </c>
      <c r="L725">
        <f>VLOOKUP(A725,[1]Sheet2!$E$2:$F$8310,2,0)</f>
        <v>3.68818183</v>
      </c>
      <c r="M725">
        <f>VLOOKUP(A725,[1]Sheet2!$E$1:$G$8310,3,0)</f>
        <v>0</v>
      </c>
      <c r="N725">
        <f>VLOOKUP(A725,[1]Sheet2!$J$2:$K$8310,2,0)</f>
        <v>3.68818183</v>
      </c>
      <c r="O725">
        <f>VLOOKUP(A725,[1]Sheet2!$J$1:$L$8310,3,0)</f>
        <v>0</v>
      </c>
      <c r="P725">
        <f>VLOOKUP(A725,[1]Sheet1!$M$2:$N$8213,2,0)</f>
        <v>0.40843805</v>
      </c>
      <c r="Q725">
        <f>VLOOKUP(A725,[1]Sheet2!$N$2:$P$8310,3,0)</f>
        <v>0</v>
      </c>
      <c r="R725">
        <f>VLOOKUP(A725,[1]Sheet2!$N$2:$O$8310,2,0)</f>
        <v>5.1647453499999996</v>
      </c>
      <c r="S725">
        <f>VLOOKUP(A725,[1]Sheet2!$N$1:$P$8310,3,0)</f>
        <v>0</v>
      </c>
    </row>
    <row r="726" spans="1:19" x14ac:dyDescent="0.25">
      <c r="A726" t="s">
        <v>5034</v>
      </c>
      <c r="B726">
        <f>VLOOKUP(A726,[1]Sheet1!$A$2:$B$8213,2,0)</f>
        <v>0.40843805</v>
      </c>
      <c r="C726">
        <f>VLOOKUP(A726,[1]Sheet1!$A$1:$C$8213,3,0)</f>
        <v>0</v>
      </c>
      <c r="D726">
        <f>VLOOKUP(A726,[1]Sheet1!$E$2:$G$8213,2,0)</f>
        <v>0.40843805</v>
      </c>
      <c r="E726">
        <f>VLOOKUP(A726,[1]Sheet1!$E$1:$G$8213,3,0)</f>
        <v>0</v>
      </c>
      <c r="F726">
        <f>VLOOKUP(A726,[1]Sheet1!$I$2:$J$8213,2,0)</f>
        <v>0.40843805</v>
      </c>
      <c r="G726">
        <f>VLOOKUP(A726,[1]Sheet1!$I$1:$K$8213,3,0)</f>
        <v>0</v>
      </c>
      <c r="H726">
        <f>VLOOKUP(A726,[1]Sheet1!$M$2:$N$8213,2,0)</f>
        <v>0.40843805</v>
      </c>
      <c r="I726">
        <f>VLOOKUP(A726,[1]Sheet1!$M$1:$O$8213,3,0)</f>
        <v>0</v>
      </c>
      <c r="J726">
        <f>VLOOKUP(A726,[1]Sheet2!$A$2:$B$8310,2,0)</f>
        <v>5.1647453499999996</v>
      </c>
      <c r="K726">
        <f>VLOOKUP(A726,[1]Sheet2!$A$1:$C$8310,3,0)</f>
        <v>0</v>
      </c>
      <c r="L726">
        <f>VLOOKUP(A726,[1]Sheet2!$E$2:$F$8310,2,0)</f>
        <v>3.68818183</v>
      </c>
      <c r="M726">
        <f>VLOOKUP(A726,[1]Sheet2!$E$1:$G$8310,3,0)</f>
        <v>0</v>
      </c>
      <c r="N726">
        <f>VLOOKUP(A726,[1]Sheet2!$J$2:$K$8310,2,0)</f>
        <v>3.68818183</v>
      </c>
      <c r="O726">
        <f>VLOOKUP(A726,[1]Sheet2!$J$1:$L$8310,3,0)</f>
        <v>0</v>
      </c>
      <c r="P726">
        <f>VLOOKUP(A726,[1]Sheet1!$M$2:$N$8213,2,0)</f>
        <v>0.40843805</v>
      </c>
      <c r="Q726">
        <f>VLOOKUP(A726,[1]Sheet2!$N$2:$P$8310,3,0)</f>
        <v>0</v>
      </c>
      <c r="R726">
        <f>VLOOKUP(A726,[1]Sheet2!$N$2:$O$8310,2,0)</f>
        <v>5.1647453499999996</v>
      </c>
      <c r="S726">
        <f>VLOOKUP(A726,[1]Sheet2!$N$1:$P$8310,3,0)</f>
        <v>0</v>
      </c>
    </row>
    <row r="727" spans="1:19" x14ac:dyDescent="0.25">
      <c r="A727" t="s">
        <v>5035</v>
      </c>
      <c r="B727">
        <f>VLOOKUP(A727,[1]Sheet1!$A$2:$B$8213,2,0)</f>
        <v>0.40843805</v>
      </c>
      <c r="C727">
        <f>VLOOKUP(A727,[1]Sheet1!$A$1:$C$8213,3,0)</f>
        <v>0</v>
      </c>
      <c r="D727">
        <f>VLOOKUP(A727,[1]Sheet1!$E$2:$G$8213,2,0)</f>
        <v>0.40843805</v>
      </c>
      <c r="E727">
        <f>VLOOKUP(A727,[1]Sheet1!$E$1:$G$8213,3,0)</f>
        <v>0</v>
      </c>
      <c r="F727">
        <f>VLOOKUP(A727,[1]Sheet1!$I$2:$J$8213,2,0)</f>
        <v>0.40843805</v>
      </c>
      <c r="G727">
        <f>VLOOKUP(A727,[1]Sheet1!$I$1:$K$8213,3,0)</f>
        <v>0</v>
      </c>
      <c r="H727">
        <f>VLOOKUP(A727,[1]Sheet1!$M$2:$N$8213,2,0)</f>
        <v>0.40843805</v>
      </c>
      <c r="I727">
        <f>VLOOKUP(A727,[1]Sheet1!$M$1:$O$8213,3,0)</f>
        <v>0</v>
      </c>
      <c r="J727">
        <f>VLOOKUP(A727,[1]Sheet2!$A$2:$B$8310,2,0)</f>
        <v>5.1647453499999996</v>
      </c>
      <c r="K727">
        <f>VLOOKUP(A727,[1]Sheet2!$A$1:$C$8310,3,0)</f>
        <v>0</v>
      </c>
      <c r="L727">
        <f>VLOOKUP(A727,[1]Sheet2!$E$2:$F$8310,2,0)</f>
        <v>3.68818183</v>
      </c>
      <c r="M727">
        <f>VLOOKUP(A727,[1]Sheet2!$E$1:$G$8310,3,0)</f>
        <v>0</v>
      </c>
      <c r="N727">
        <f>VLOOKUP(A727,[1]Sheet2!$J$2:$K$8310,2,0)</f>
        <v>3.68818183</v>
      </c>
      <c r="O727">
        <f>VLOOKUP(A727,[1]Sheet2!$J$1:$L$8310,3,0)</f>
        <v>0</v>
      </c>
      <c r="P727">
        <f>VLOOKUP(A727,[1]Sheet1!$M$2:$N$8213,2,0)</f>
        <v>0.40843805</v>
      </c>
      <c r="Q727">
        <f>VLOOKUP(A727,[1]Sheet2!$N$2:$P$8310,3,0)</f>
        <v>0</v>
      </c>
      <c r="R727">
        <f>VLOOKUP(A727,[1]Sheet2!$N$2:$O$8310,2,0)</f>
        <v>5.1647453499999996</v>
      </c>
      <c r="S727">
        <f>VLOOKUP(A727,[1]Sheet2!$N$1:$P$8310,3,0)</f>
        <v>0</v>
      </c>
    </row>
    <row r="728" spans="1:19" x14ac:dyDescent="0.25">
      <c r="A728" t="s">
        <v>5036</v>
      </c>
      <c r="B728">
        <f>VLOOKUP(A728,[1]Sheet1!$A$2:$B$8213,2,0)</f>
        <v>0</v>
      </c>
      <c r="C728">
        <f>VLOOKUP(A728,[1]Sheet1!$A$1:$C$8213,3,0)</f>
        <v>-9.0764010000000006E-2</v>
      </c>
      <c r="D728">
        <f>VLOOKUP(A728,[1]Sheet1!$E$2:$G$8213,2,0)</f>
        <v>0</v>
      </c>
      <c r="E728">
        <f>VLOOKUP(A728,[1]Sheet1!$E$1:$G$8213,3,0)</f>
        <v>-9.0764010000000006E-2</v>
      </c>
      <c r="F728">
        <f>VLOOKUP(A728,[1]Sheet1!$I$2:$J$8213,2,0)</f>
        <v>0</v>
      </c>
      <c r="G728">
        <f>VLOOKUP(A728,[1]Sheet1!$I$1:$K$8213,3,0)</f>
        <v>-9.0764010000000006E-2</v>
      </c>
      <c r="H728">
        <f>VLOOKUP(A728,[1]Sheet1!$M$2:$N$8213,2,0)</f>
        <v>0</v>
      </c>
      <c r="I728">
        <f>VLOOKUP(A728,[1]Sheet1!$M$1:$O$8213,3,0)</f>
        <v>-9.0764010000000006E-2</v>
      </c>
      <c r="J728">
        <f>VLOOKUP(A728,[1]Sheet2!$A$2:$B$8310,2,0)</f>
        <v>0</v>
      </c>
      <c r="K728">
        <f>VLOOKUP(A728,[1]Sheet2!$A$1:$C$8310,3,0)</f>
        <v>-0.62857585999999999</v>
      </c>
      <c r="L728">
        <f>VLOOKUP(A728,[1]Sheet2!$E$2:$F$8310,2,0)</f>
        <v>0</v>
      </c>
      <c r="M728">
        <f>VLOOKUP(A728,[1]Sheet2!$E$1:$G$8310,3,0)</f>
        <v>-0.62857585999999999</v>
      </c>
      <c r="N728">
        <f>VLOOKUP(A728,[1]Sheet2!$J$2:$K$8310,2,0)</f>
        <v>0</v>
      </c>
      <c r="O728">
        <f>VLOOKUP(A728,[1]Sheet2!$J$1:$L$8310,3,0)</f>
        <v>-0.62857585999999999</v>
      </c>
      <c r="P728">
        <f>VLOOKUP(A728,[1]Sheet1!$M$2:$N$8213,2,0)</f>
        <v>0</v>
      </c>
      <c r="Q728">
        <f>VLOOKUP(A728,[1]Sheet2!$N$2:$P$8310,3,0)</f>
        <v>-0.62857585999999999</v>
      </c>
      <c r="R728">
        <f>VLOOKUP(A728,[1]Sheet2!$N$2:$O$8310,2,0)</f>
        <v>0</v>
      </c>
      <c r="S728">
        <f>VLOOKUP(A728,[1]Sheet2!$N$1:$P$8310,3,0)</f>
        <v>-0.62857585999999999</v>
      </c>
    </row>
    <row r="729" spans="1:19" x14ac:dyDescent="0.25">
      <c r="A729" t="s">
        <v>5037</v>
      </c>
      <c r="B729">
        <f>VLOOKUP(A729,[1]Sheet1!$A$2:$B$8213,2,0)</f>
        <v>9.0764010000000006E-2</v>
      </c>
      <c r="C729">
        <f>VLOOKUP(A729,[1]Sheet1!$A$1:$C$8213,3,0)</f>
        <v>0</v>
      </c>
      <c r="D729">
        <f>VLOOKUP(A729,[1]Sheet1!$E$2:$G$8213,2,0)</f>
        <v>9.0764010000000006E-2</v>
      </c>
      <c r="E729">
        <f>VLOOKUP(A729,[1]Sheet1!$E$1:$G$8213,3,0)</f>
        <v>0</v>
      </c>
      <c r="F729">
        <f>VLOOKUP(A729,[1]Sheet1!$I$2:$J$8213,2,0)</f>
        <v>9.0764010000000006E-2</v>
      </c>
      <c r="G729">
        <f>VLOOKUP(A729,[1]Sheet1!$I$1:$K$8213,3,0)</f>
        <v>0</v>
      </c>
      <c r="H729">
        <f>VLOOKUP(A729,[1]Sheet1!$M$2:$N$8213,2,0)</f>
        <v>9.0764010000000006E-2</v>
      </c>
      <c r="I729">
        <f>VLOOKUP(A729,[1]Sheet1!$M$1:$O$8213,3,0)</f>
        <v>0</v>
      </c>
      <c r="J729">
        <f>VLOOKUP(A729,[1]Sheet2!$A$2:$B$8310,2,0)</f>
        <v>0.62857585999999999</v>
      </c>
      <c r="K729">
        <f>VLOOKUP(A729,[1]Sheet2!$A$1:$C$8310,3,0)</f>
        <v>0</v>
      </c>
      <c r="L729">
        <f>VLOOKUP(A729,[1]Sheet2!$E$2:$F$8310,2,0)</f>
        <v>0.62857585999999999</v>
      </c>
      <c r="M729">
        <f>VLOOKUP(A729,[1]Sheet2!$E$1:$G$8310,3,0)</f>
        <v>0</v>
      </c>
      <c r="N729">
        <f>VLOOKUP(A729,[1]Sheet2!$J$2:$K$8310,2,0)</f>
        <v>0.62857585999999999</v>
      </c>
      <c r="O729">
        <f>VLOOKUP(A729,[1]Sheet2!$J$1:$L$8310,3,0)</f>
        <v>0</v>
      </c>
      <c r="P729">
        <f>VLOOKUP(A729,[1]Sheet1!$M$2:$N$8213,2,0)</f>
        <v>9.0764010000000006E-2</v>
      </c>
      <c r="Q729">
        <f>VLOOKUP(A729,[1]Sheet2!$N$2:$P$8310,3,0)</f>
        <v>0</v>
      </c>
      <c r="R729">
        <f>VLOOKUP(A729,[1]Sheet2!$N$2:$O$8310,2,0)</f>
        <v>0.62857585999999999</v>
      </c>
      <c r="S729">
        <f>VLOOKUP(A729,[1]Sheet2!$N$1:$P$8310,3,0)</f>
        <v>0</v>
      </c>
    </row>
    <row r="730" spans="1:19" x14ac:dyDescent="0.25">
      <c r="A730" t="s">
        <v>5039</v>
      </c>
      <c r="B730">
        <f>VLOOKUP(A730,[1]Sheet1!$A$2:$B$8213,2,0)</f>
        <v>1.1516075100000001</v>
      </c>
      <c r="C730">
        <f>VLOOKUP(A730,[1]Sheet1!$A$1:$C$8213,3,0)</f>
        <v>0</v>
      </c>
      <c r="D730">
        <f>VLOOKUP(A730,[1]Sheet1!$E$2:$G$8213,2,0)</f>
        <v>1.1516075100000001</v>
      </c>
      <c r="E730">
        <f>VLOOKUP(A730,[1]Sheet1!$E$1:$G$8213,3,0)</f>
        <v>0</v>
      </c>
      <c r="F730">
        <f>VLOOKUP(A730,[1]Sheet1!$I$2:$J$8213,2,0)</f>
        <v>1.1516075100000001</v>
      </c>
      <c r="G730">
        <f>VLOOKUP(A730,[1]Sheet1!$I$1:$K$8213,3,0)</f>
        <v>0</v>
      </c>
      <c r="H730">
        <f>VLOOKUP(A730,[1]Sheet1!$M$2:$N$8213,2,0)</f>
        <v>1.1516075100000001</v>
      </c>
      <c r="I730">
        <f>VLOOKUP(A730,[1]Sheet1!$M$1:$O$8213,3,0)</f>
        <v>0</v>
      </c>
      <c r="J730">
        <f>VLOOKUP(A730,[1]Sheet2!$A$2:$B$8310,2,0)</f>
        <v>5.4769794300000001</v>
      </c>
      <c r="K730">
        <f>VLOOKUP(A730,[1]Sheet2!$A$1:$C$8310,3,0)</f>
        <v>0</v>
      </c>
      <c r="L730">
        <f>VLOOKUP(A730,[1]Sheet2!$E$2:$F$8310,2,0)</f>
        <v>5.4769794300000001</v>
      </c>
      <c r="M730">
        <f>VLOOKUP(A730,[1]Sheet2!$E$1:$G$8310,3,0)</f>
        <v>0</v>
      </c>
      <c r="N730">
        <f>VLOOKUP(A730,[1]Sheet2!$J$2:$K$8310,2,0)</f>
        <v>5.4769794300000001</v>
      </c>
      <c r="O730">
        <f>VLOOKUP(A730,[1]Sheet2!$J$1:$L$8310,3,0)</f>
        <v>0</v>
      </c>
      <c r="P730">
        <f>VLOOKUP(A730,[1]Sheet1!$M$2:$N$8213,2,0)</f>
        <v>1.1516075100000001</v>
      </c>
      <c r="Q730">
        <f>VLOOKUP(A730,[1]Sheet2!$N$2:$P$8310,3,0)</f>
        <v>0</v>
      </c>
      <c r="R730">
        <f>VLOOKUP(A730,[1]Sheet2!$N$2:$O$8310,2,0)</f>
        <v>5.4769794300000001</v>
      </c>
      <c r="S730">
        <f>VLOOKUP(A730,[1]Sheet2!$N$1:$P$8310,3,0)</f>
        <v>0</v>
      </c>
    </row>
    <row r="731" spans="1:19" x14ac:dyDescent="0.25">
      <c r="A731" t="s">
        <v>5040</v>
      </c>
      <c r="B731">
        <f>VLOOKUP(A731,[1]Sheet1!$A$2:$B$8213,2,0)</f>
        <v>0.81687609999999999</v>
      </c>
      <c r="C731">
        <f>VLOOKUP(A731,[1]Sheet1!$A$1:$C$8213,3,0)</f>
        <v>0</v>
      </c>
      <c r="D731">
        <f>VLOOKUP(A731,[1]Sheet1!$E$2:$G$8213,2,0)</f>
        <v>0.81687609999999999</v>
      </c>
      <c r="E731">
        <f>VLOOKUP(A731,[1]Sheet1!$E$1:$G$8213,3,0)</f>
        <v>0</v>
      </c>
      <c r="F731">
        <f>VLOOKUP(A731,[1]Sheet1!$I$2:$J$8213,2,0)</f>
        <v>0.81687609999999999</v>
      </c>
      <c r="G731">
        <f>VLOOKUP(A731,[1]Sheet1!$I$1:$K$8213,3,0)</f>
        <v>0</v>
      </c>
      <c r="H731">
        <f>VLOOKUP(A731,[1]Sheet1!$M$2:$N$8213,2,0)</f>
        <v>0.81687609999999999</v>
      </c>
      <c r="I731">
        <f>VLOOKUP(A731,[1]Sheet1!$M$1:$O$8213,3,0)</f>
        <v>0</v>
      </c>
      <c r="J731">
        <f>VLOOKUP(A731,[1]Sheet2!$A$2:$B$8310,2,0)</f>
        <v>5.3729013999999999</v>
      </c>
      <c r="K731">
        <f>VLOOKUP(A731,[1]Sheet2!$A$1:$C$8310,3,0)</f>
        <v>0</v>
      </c>
      <c r="L731">
        <f>VLOOKUP(A731,[1]Sheet2!$E$2:$F$8310,2,0)</f>
        <v>5.3729013999999999</v>
      </c>
      <c r="M731">
        <f>VLOOKUP(A731,[1]Sheet2!$E$1:$G$8310,3,0)</f>
        <v>0</v>
      </c>
      <c r="N731">
        <f>VLOOKUP(A731,[1]Sheet2!$J$2:$K$8310,2,0)</f>
        <v>5.3729013999999999</v>
      </c>
      <c r="O731">
        <f>VLOOKUP(A731,[1]Sheet2!$J$1:$L$8310,3,0)</f>
        <v>0</v>
      </c>
      <c r="P731">
        <f>VLOOKUP(A731,[1]Sheet1!$M$2:$N$8213,2,0)</f>
        <v>0.81687609999999999</v>
      </c>
      <c r="Q731">
        <f>VLOOKUP(A731,[1]Sheet2!$N$2:$P$8310,3,0)</f>
        <v>0</v>
      </c>
      <c r="R731">
        <f>VLOOKUP(A731,[1]Sheet2!$N$2:$O$8310,2,0)</f>
        <v>5.3729013999999999</v>
      </c>
      <c r="S731">
        <f>VLOOKUP(A731,[1]Sheet2!$N$1:$P$8310,3,0)</f>
        <v>0</v>
      </c>
    </row>
    <row r="732" spans="1:19" x14ac:dyDescent="0.25">
      <c r="A732" t="s">
        <v>5041</v>
      </c>
      <c r="B732">
        <f>VLOOKUP(A732,[1]Sheet1!$A$2:$B$8213,2,0)</f>
        <v>0.40843805</v>
      </c>
      <c r="C732">
        <f>VLOOKUP(A732,[1]Sheet1!$A$1:$C$8213,3,0)</f>
        <v>0</v>
      </c>
      <c r="D732">
        <f>VLOOKUP(A732,[1]Sheet1!$E$2:$G$8213,2,0)</f>
        <v>0.40843805</v>
      </c>
      <c r="E732">
        <f>VLOOKUP(A732,[1]Sheet1!$E$1:$G$8213,3,0)</f>
        <v>0</v>
      </c>
      <c r="F732">
        <f>VLOOKUP(A732,[1]Sheet1!$I$2:$J$8213,2,0)</f>
        <v>0.40843805</v>
      </c>
      <c r="G732">
        <f>VLOOKUP(A732,[1]Sheet1!$I$1:$K$8213,3,0)</f>
        <v>0</v>
      </c>
      <c r="H732">
        <f>VLOOKUP(A732,[1]Sheet1!$M$2:$N$8213,2,0)</f>
        <v>0.40843805</v>
      </c>
      <c r="I732">
        <f>VLOOKUP(A732,[1]Sheet1!$M$1:$O$8213,3,0)</f>
        <v>0</v>
      </c>
      <c r="J732">
        <f>VLOOKUP(A732,[1]Sheet2!$A$2:$B$8310,2,0)</f>
        <v>5.1647453499999996</v>
      </c>
      <c r="K732">
        <f>VLOOKUP(A732,[1]Sheet2!$A$1:$C$8310,3,0)</f>
        <v>0</v>
      </c>
      <c r="L732">
        <f>VLOOKUP(A732,[1]Sheet2!$E$2:$F$8310,2,0)</f>
        <v>5.1647453499999996</v>
      </c>
      <c r="M732">
        <f>VLOOKUP(A732,[1]Sheet2!$E$1:$G$8310,3,0)</f>
        <v>0</v>
      </c>
      <c r="N732">
        <f>VLOOKUP(A732,[1]Sheet2!$J$2:$K$8310,2,0)</f>
        <v>5.1647453499999996</v>
      </c>
      <c r="O732">
        <f>VLOOKUP(A732,[1]Sheet2!$J$1:$L$8310,3,0)</f>
        <v>0</v>
      </c>
      <c r="P732">
        <f>VLOOKUP(A732,[1]Sheet1!$M$2:$N$8213,2,0)</f>
        <v>0.40843805</v>
      </c>
      <c r="Q732">
        <f>VLOOKUP(A732,[1]Sheet2!$N$2:$P$8310,3,0)</f>
        <v>0</v>
      </c>
      <c r="R732">
        <f>VLOOKUP(A732,[1]Sheet2!$N$2:$O$8310,2,0)</f>
        <v>5.1647453499999996</v>
      </c>
      <c r="S732">
        <f>VLOOKUP(A732,[1]Sheet2!$N$1:$P$8310,3,0)</f>
        <v>0</v>
      </c>
    </row>
    <row r="733" spans="1:19" x14ac:dyDescent="0.25">
      <c r="A733" t="s">
        <v>5042</v>
      </c>
      <c r="B733">
        <f>VLOOKUP(A733,[1]Sheet1!$A$2:$B$8213,2,0)</f>
        <v>1.1516075100000001</v>
      </c>
      <c r="C733">
        <f>VLOOKUP(A733,[1]Sheet1!$A$1:$C$8213,3,0)</f>
        <v>0</v>
      </c>
      <c r="D733">
        <f>VLOOKUP(A733,[1]Sheet1!$E$2:$G$8213,2,0)</f>
        <v>1.1516075100000001</v>
      </c>
      <c r="E733">
        <f>VLOOKUP(A733,[1]Sheet1!$E$1:$G$8213,3,0)</f>
        <v>0</v>
      </c>
      <c r="F733">
        <f>VLOOKUP(A733,[1]Sheet1!$I$2:$J$8213,2,0)</f>
        <v>1.1516075100000001</v>
      </c>
      <c r="G733">
        <f>VLOOKUP(A733,[1]Sheet1!$I$1:$K$8213,3,0)</f>
        <v>0</v>
      </c>
      <c r="H733">
        <f>VLOOKUP(A733,[1]Sheet1!$M$2:$N$8213,2,0)</f>
        <v>1.1516075100000001</v>
      </c>
      <c r="I733">
        <f>VLOOKUP(A733,[1]Sheet1!$M$1:$O$8213,3,0)</f>
        <v>0</v>
      </c>
      <c r="J733">
        <f>VLOOKUP(A733,[1]Sheet2!$A$2:$B$8310,2,0)</f>
        <v>5.4769794300000001</v>
      </c>
      <c r="K733">
        <f>VLOOKUP(A733,[1]Sheet2!$A$1:$C$8310,3,0)</f>
        <v>0</v>
      </c>
      <c r="L733">
        <f>VLOOKUP(A733,[1]Sheet2!$E$2:$F$8310,2,0)</f>
        <v>5.4769794300000001</v>
      </c>
      <c r="M733">
        <f>VLOOKUP(A733,[1]Sheet2!$E$1:$G$8310,3,0)</f>
        <v>0</v>
      </c>
      <c r="N733">
        <f>VLOOKUP(A733,[1]Sheet2!$J$2:$K$8310,2,0)</f>
        <v>5.4769794300000001</v>
      </c>
      <c r="O733">
        <f>VLOOKUP(A733,[1]Sheet2!$J$1:$L$8310,3,0)</f>
        <v>0</v>
      </c>
      <c r="P733">
        <f>VLOOKUP(A733,[1]Sheet1!$M$2:$N$8213,2,0)</f>
        <v>1.1516075100000001</v>
      </c>
      <c r="Q733">
        <f>VLOOKUP(A733,[1]Sheet2!$N$2:$P$8310,3,0)</f>
        <v>0</v>
      </c>
      <c r="R733">
        <f>VLOOKUP(A733,[1]Sheet2!$N$2:$O$8310,2,0)</f>
        <v>5.4769794300000001</v>
      </c>
      <c r="S733">
        <f>VLOOKUP(A733,[1]Sheet2!$N$1:$P$8310,3,0)</f>
        <v>0</v>
      </c>
    </row>
    <row r="734" spans="1:19" x14ac:dyDescent="0.25">
      <c r="A734" t="s">
        <v>5043</v>
      </c>
      <c r="B734">
        <f>VLOOKUP(A734,[1]Sheet1!$A$2:$B$8213,2,0)</f>
        <v>1.1516075100000001</v>
      </c>
      <c r="C734">
        <f>VLOOKUP(A734,[1]Sheet1!$A$1:$C$8213,3,0)</f>
        <v>0</v>
      </c>
      <c r="D734">
        <f>VLOOKUP(A734,[1]Sheet1!$E$2:$G$8213,2,0)</f>
        <v>1.1516075100000001</v>
      </c>
      <c r="E734">
        <f>VLOOKUP(A734,[1]Sheet1!$E$1:$G$8213,3,0)</f>
        <v>0</v>
      </c>
      <c r="F734">
        <f>VLOOKUP(A734,[1]Sheet1!$I$2:$J$8213,2,0)</f>
        <v>1.1516075100000001</v>
      </c>
      <c r="G734">
        <f>VLOOKUP(A734,[1]Sheet1!$I$1:$K$8213,3,0)</f>
        <v>0</v>
      </c>
      <c r="H734">
        <f>VLOOKUP(A734,[1]Sheet1!$M$2:$N$8213,2,0)</f>
        <v>1.1516075100000001</v>
      </c>
      <c r="I734">
        <f>VLOOKUP(A734,[1]Sheet1!$M$1:$O$8213,3,0)</f>
        <v>0</v>
      </c>
      <c r="J734">
        <f>VLOOKUP(A734,[1]Sheet2!$A$2:$B$8310,2,0)</f>
        <v>5.4769794300000001</v>
      </c>
      <c r="K734">
        <f>VLOOKUP(A734,[1]Sheet2!$A$1:$C$8310,3,0)</f>
        <v>0</v>
      </c>
      <c r="L734">
        <f>VLOOKUP(A734,[1]Sheet2!$E$2:$F$8310,2,0)</f>
        <v>5.4769794300000001</v>
      </c>
      <c r="M734">
        <f>VLOOKUP(A734,[1]Sheet2!$E$1:$G$8310,3,0)</f>
        <v>0</v>
      </c>
      <c r="N734">
        <f>VLOOKUP(A734,[1]Sheet2!$J$2:$K$8310,2,0)</f>
        <v>5.4769794300000001</v>
      </c>
      <c r="O734">
        <f>VLOOKUP(A734,[1]Sheet2!$J$1:$L$8310,3,0)</f>
        <v>0</v>
      </c>
      <c r="P734">
        <f>VLOOKUP(A734,[1]Sheet1!$M$2:$N$8213,2,0)</f>
        <v>1.1516075100000001</v>
      </c>
      <c r="Q734">
        <f>VLOOKUP(A734,[1]Sheet2!$N$2:$P$8310,3,0)</f>
        <v>0</v>
      </c>
      <c r="R734">
        <f>VLOOKUP(A734,[1]Sheet2!$N$2:$O$8310,2,0)</f>
        <v>5.4769794300000001</v>
      </c>
      <c r="S734">
        <f>VLOOKUP(A734,[1]Sheet2!$N$1:$P$8310,3,0)</f>
        <v>0</v>
      </c>
    </row>
    <row r="735" spans="1:19" x14ac:dyDescent="0.25">
      <c r="A735" t="s">
        <v>5044</v>
      </c>
      <c r="B735">
        <f>VLOOKUP(A735,[1]Sheet1!$A$2:$B$8213,2,0)</f>
        <v>1.1516075100000001</v>
      </c>
      <c r="C735">
        <f>VLOOKUP(A735,[1]Sheet1!$A$1:$C$8213,3,0)</f>
        <v>0</v>
      </c>
      <c r="D735">
        <f>VLOOKUP(A735,[1]Sheet1!$E$2:$G$8213,2,0)</f>
        <v>1.1516075100000001</v>
      </c>
      <c r="E735">
        <f>VLOOKUP(A735,[1]Sheet1!$E$1:$G$8213,3,0)</f>
        <v>0</v>
      </c>
      <c r="F735">
        <f>VLOOKUP(A735,[1]Sheet1!$I$2:$J$8213,2,0)</f>
        <v>1.1516075100000001</v>
      </c>
      <c r="G735">
        <f>VLOOKUP(A735,[1]Sheet1!$I$1:$K$8213,3,0)</f>
        <v>0</v>
      </c>
      <c r="H735">
        <f>VLOOKUP(A735,[1]Sheet1!$M$2:$N$8213,2,0)</f>
        <v>1.1516075100000001</v>
      </c>
      <c r="I735">
        <f>VLOOKUP(A735,[1]Sheet1!$M$1:$O$8213,3,0)</f>
        <v>0</v>
      </c>
      <c r="J735">
        <f>VLOOKUP(A735,[1]Sheet2!$A$2:$B$8310,2,0)</f>
        <v>5.4769794300000001</v>
      </c>
      <c r="K735">
        <f>VLOOKUP(A735,[1]Sheet2!$A$1:$C$8310,3,0)</f>
        <v>0</v>
      </c>
      <c r="L735">
        <f>VLOOKUP(A735,[1]Sheet2!$E$2:$F$8310,2,0)</f>
        <v>5.4769794300000001</v>
      </c>
      <c r="M735">
        <f>VLOOKUP(A735,[1]Sheet2!$E$1:$G$8310,3,0)</f>
        <v>0</v>
      </c>
      <c r="N735">
        <f>VLOOKUP(A735,[1]Sheet2!$J$2:$K$8310,2,0)</f>
        <v>5.4769794300000001</v>
      </c>
      <c r="O735">
        <f>VLOOKUP(A735,[1]Sheet2!$J$1:$L$8310,3,0)</f>
        <v>0</v>
      </c>
      <c r="P735">
        <f>VLOOKUP(A735,[1]Sheet1!$M$2:$N$8213,2,0)</f>
        <v>1.1516075100000001</v>
      </c>
      <c r="Q735">
        <f>VLOOKUP(A735,[1]Sheet2!$N$2:$P$8310,3,0)</f>
        <v>0</v>
      </c>
      <c r="R735">
        <f>VLOOKUP(A735,[1]Sheet2!$N$2:$O$8310,2,0)</f>
        <v>5.4769794300000001</v>
      </c>
      <c r="S735">
        <f>VLOOKUP(A735,[1]Sheet2!$N$1:$P$8310,3,0)</f>
        <v>0</v>
      </c>
    </row>
    <row r="736" spans="1:19" x14ac:dyDescent="0.25">
      <c r="A736" t="s">
        <v>5045</v>
      </c>
      <c r="B736">
        <f>VLOOKUP(A736,[1]Sheet1!$A$2:$B$8213,2,0)</f>
        <v>0.81687609999999999</v>
      </c>
      <c r="C736">
        <f>VLOOKUP(A736,[1]Sheet1!$A$1:$C$8213,3,0)</f>
        <v>0</v>
      </c>
      <c r="D736">
        <f>VLOOKUP(A736,[1]Sheet1!$E$2:$G$8213,2,0)</f>
        <v>0.81687609999999999</v>
      </c>
      <c r="E736">
        <f>VLOOKUP(A736,[1]Sheet1!$E$1:$G$8213,3,0)</f>
        <v>0</v>
      </c>
      <c r="F736">
        <f>VLOOKUP(A736,[1]Sheet1!$I$2:$J$8213,2,0)</f>
        <v>0.81687609999999999</v>
      </c>
      <c r="G736">
        <f>VLOOKUP(A736,[1]Sheet1!$I$1:$K$8213,3,0)</f>
        <v>0</v>
      </c>
      <c r="H736">
        <f>VLOOKUP(A736,[1]Sheet1!$M$2:$N$8213,2,0)</f>
        <v>0.81687609999999999</v>
      </c>
      <c r="I736">
        <f>VLOOKUP(A736,[1]Sheet1!$M$1:$O$8213,3,0)</f>
        <v>0</v>
      </c>
      <c r="J736">
        <f>VLOOKUP(A736,[1]Sheet2!$A$2:$B$8310,2,0)</f>
        <v>5.3729013999999999</v>
      </c>
      <c r="K736">
        <f>VLOOKUP(A736,[1]Sheet2!$A$1:$C$8310,3,0)</f>
        <v>0</v>
      </c>
      <c r="L736">
        <f>VLOOKUP(A736,[1]Sheet2!$E$2:$F$8310,2,0)</f>
        <v>5.3729013999999999</v>
      </c>
      <c r="M736">
        <f>VLOOKUP(A736,[1]Sheet2!$E$1:$G$8310,3,0)</f>
        <v>0</v>
      </c>
      <c r="N736">
        <f>VLOOKUP(A736,[1]Sheet2!$J$2:$K$8310,2,0)</f>
        <v>5.3729013999999999</v>
      </c>
      <c r="O736">
        <f>VLOOKUP(A736,[1]Sheet2!$J$1:$L$8310,3,0)</f>
        <v>0</v>
      </c>
      <c r="P736">
        <f>VLOOKUP(A736,[1]Sheet1!$M$2:$N$8213,2,0)</f>
        <v>0.81687609999999999</v>
      </c>
      <c r="Q736">
        <f>VLOOKUP(A736,[1]Sheet2!$N$2:$P$8310,3,0)</f>
        <v>0</v>
      </c>
      <c r="R736">
        <f>VLOOKUP(A736,[1]Sheet2!$N$2:$O$8310,2,0)</f>
        <v>5.3729013999999999</v>
      </c>
      <c r="S736">
        <f>VLOOKUP(A736,[1]Sheet2!$N$1:$P$8310,3,0)</f>
        <v>0</v>
      </c>
    </row>
    <row r="737" spans="1:19" x14ac:dyDescent="0.25">
      <c r="A737" t="s">
        <v>5046</v>
      </c>
      <c r="B737">
        <f>VLOOKUP(A737,[1]Sheet1!$A$2:$B$8213,2,0)</f>
        <v>0.81687609999999999</v>
      </c>
      <c r="C737">
        <f>VLOOKUP(A737,[1]Sheet1!$A$1:$C$8213,3,0)</f>
        <v>0</v>
      </c>
      <c r="D737">
        <f>VLOOKUP(A737,[1]Sheet1!$E$2:$G$8213,2,0)</f>
        <v>0.81687609999999999</v>
      </c>
      <c r="E737">
        <f>VLOOKUP(A737,[1]Sheet1!$E$1:$G$8213,3,0)</f>
        <v>0</v>
      </c>
      <c r="F737">
        <f>VLOOKUP(A737,[1]Sheet1!$I$2:$J$8213,2,0)</f>
        <v>0.81687609999999999</v>
      </c>
      <c r="G737">
        <f>VLOOKUP(A737,[1]Sheet1!$I$1:$K$8213,3,0)</f>
        <v>0</v>
      </c>
      <c r="H737">
        <f>VLOOKUP(A737,[1]Sheet1!$M$2:$N$8213,2,0)</f>
        <v>0.81687609999999999</v>
      </c>
      <c r="I737">
        <f>VLOOKUP(A737,[1]Sheet1!$M$1:$O$8213,3,0)</f>
        <v>0</v>
      </c>
      <c r="J737">
        <f>VLOOKUP(A737,[1]Sheet2!$A$2:$B$8310,2,0)</f>
        <v>5.3729013999999999</v>
      </c>
      <c r="K737">
        <f>VLOOKUP(A737,[1]Sheet2!$A$1:$C$8310,3,0)</f>
        <v>0</v>
      </c>
      <c r="L737">
        <f>VLOOKUP(A737,[1]Sheet2!$E$2:$F$8310,2,0)</f>
        <v>5.3729013999999999</v>
      </c>
      <c r="M737">
        <f>VLOOKUP(A737,[1]Sheet2!$E$1:$G$8310,3,0)</f>
        <v>0</v>
      </c>
      <c r="N737">
        <f>VLOOKUP(A737,[1]Sheet2!$J$2:$K$8310,2,0)</f>
        <v>5.3729013999999999</v>
      </c>
      <c r="O737">
        <f>VLOOKUP(A737,[1]Sheet2!$J$1:$L$8310,3,0)</f>
        <v>0</v>
      </c>
      <c r="P737">
        <f>VLOOKUP(A737,[1]Sheet1!$M$2:$N$8213,2,0)</f>
        <v>0.81687609999999999</v>
      </c>
      <c r="Q737">
        <f>VLOOKUP(A737,[1]Sheet2!$N$2:$P$8310,3,0)</f>
        <v>0</v>
      </c>
      <c r="R737">
        <f>VLOOKUP(A737,[1]Sheet2!$N$2:$O$8310,2,0)</f>
        <v>5.3729013999999999</v>
      </c>
      <c r="S737">
        <f>VLOOKUP(A737,[1]Sheet2!$N$1:$P$8310,3,0)</f>
        <v>0</v>
      </c>
    </row>
    <row r="738" spans="1:19" x14ac:dyDescent="0.25">
      <c r="A738" t="s">
        <v>5047</v>
      </c>
      <c r="B738">
        <f>VLOOKUP(A738,[1]Sheet1!$A$2:$B$8213,2,0)</f>
        <v>0.81687609999999999</v>
      </c>
      <c r="C738">
        <f>VLOOKUP(A738,[1]Sheet1!$A$1:$C$8213,3,0)</f>
        <v>0</v>
      </c>
      <c r="D738">
        <f>VLOOKUP(A738,[1]Sheet1!$E$2:$G$8213,2,0)</f>
        <v>0.81687609999999999</v>
      </c>
      <c r="E738">
        <f>VLOOKUP(A738,[1]Sheet1!$E$1:$G$8213,3,0)</f>
        <v>0</v>
      </c>
      <c r="F738">
        <f>VLOOKUP(A738,[1]Sheet1!$I$2:$J$8213,2,0)</f>
        <v>0.81687609999999999</v>
      </c>
      <c r="G738">
        <f>VLOOKUP(A738,[1]Sheet1!$I$1:$K$8213,3,0)</f>
        <v>0</v>
      </c>
      <c r="H738">
        <f>VLOOKUP(A738,[1]Sheet1!$M$2:$N$8213,2,0)</f>
        <v>0.81687609999999999</v>
      </c>
      <c r="I738">
        <f>VLOOKUP(A738,[1]Sheet1!$M$1:$O$8213,3,0)</f>
        <v>0</v>
      </c>
      <c r="J738">
        <f>VLOOKUP(A738,[1]Sheet2!$A$2:$B$8310,2,0)</f>
        <v>5.3729013999999999</v>
      </c>
      <c r="K738">
        <f>VLOOKUP(A738,[1]Sheet2!$A$1:$C$8310,3,0)</f>
        <v>0</v>
      </c>
      <c r="L738">
        <f>VLOOKUP(A738,[1]Sheet2!$E$2:$F$8310,2,0)</f>
        <v>5.3729013999999999</v>
      </c>
      <c r="M738">
        <f>VLOOKUP(A738,[1]Sheet2!$E$1:$G$8310,3,0)</f>
        <v>0</v>
      </c>
      <c r="N738">
        <f>VLOOKUP(A738,[1]Sheet2!$J$2:$K$8310,2,0)</f>
        <v>5.3729013999999999</v>
      </c>
      <c r="O738">
        <f>VLOOKUP(A738,[1]Sheet2!$J$1:$L$8310,3,0)</f>
        <v>0</v>
      </c>
      <c r="P738">
        <f>VLOOKUP(A738,[1]Sheet1!$M$2:$N$8213,2,0)</f>
        <v>0.81687609999999999</v>
      </c>
      <c r="Q738">
        <f>VLOOKUP(A738,[1]Sheet2!$N$2:$P$8310,3,0)</f>
        <v>0</v>
      </c>
      <c r="R738">
        <f>VLOOKUP(A738,[1]Sheet2!$N$2:$O$8310,2,0)</f>
        <v>5.3729013999999999</v>
      </c>
      <c r="S738">
        <f>VLOOKUP(A738,[1]Sheet2!$N$1:$P$8310,3,0)</f>
        <v>0</v>
      </c>
    </row>
    <row r="739" spans="1:19" x14ac:dyDescent="0.25">
      <c r="A739" t="s">
        <v>5048</v>
      </c>
      <c r="B739">
        <f>VLOOKUP(A739,[1]Sheet1!$A$2:$B$8213,2,0)</f>
        <v>0.40843805</v>
      </c>
      <c r="C739">
        <f>VLOOKUP(A739,[1]Sheet1!$A$1:$C$8213,3,0)</f>
        <v>0</v>
      </c>
      <c r="D739">
        <f>VLOOKUP(A739,[1]Sheet1!$E$2:$G$8213,2,0)</f>
        <v>0.40843805</v>
      </c>
      <c r="E739">
        <f>VLOOKUP(A739,[1]Sheet1!$E$1:$G$8213,3,0)</f>
        <v>0</v>
      </c>
      <c r="F739">
        <f>VLOOKUP(A739,[1]Sheet1!$I$2:$J$8213,2,0)</f>
        <v>0.40843805</v>
      </c>
      <c r="G739">
        <f>VLOOKUP(A739,[1]Sheet1!$I$1:$K$8213,3,0)</f>
        <v>0</v>
      </c>
      <c r="H739">
        <f>VLOOKUP(A739,[1]Sheet1!$M$2:$N$8213,2,0)</f>
        <v>0.40843805</v>
      </c>
      <c r="I739">
        <f>VLOOKUP(A739,[1]Sheet1!$M$1:$O$8213,3,0)</f>
        <v>0</v>
      </c>
      <c r="J739">
        <f>VLOOKUP(A739,[1]Sheet2!$A$2:$B$8310,2,0)</f>
        <v>5.1647453499999996</v>
      </c>
      <c r="K739">
        <f>VLOOKUP(A739,[1]Sheet2!$A$1:$C$8310,3,0)</f>
        <v>0</v>
      </c>
      <c r="L739">
        <f>VLOOKUP(A739,[1]Sheet2!$E$2:$F$8310,2,0)</f>
        <v>5.1647453499999996</v>
      </c>
      <c r="M739">
        <f>VLOOKUP(A739,[1]Sheet2!$E$1:$G$8310,3,0)</f>
        <v>0</v>
      </c>
      <c r="N739">
        <f>VLOOKUP(A739,[1]Sheet2!$J$2:$K$8310,2,0)</f>
        <v>5.1647453499999996</v>
      </c>
      <c r="O739">
        <f>VLOOKUP(A739,[1]Sheet2!$J$1:$L$8310,3,0)</f>
        <v>0</v>
      </c>
      <c r="P739">
        <f>VLOOKUP(A739,[1]Sheet1!$M$2:$N$8213,2,0)</f>
        <v>0.40843805</v>
      </c>
      <c r="Q739">
        <f>VLOOKUP(A739,[1]Sheet2!$N$2:$P$8310,3,0)</f>
        <v>0</v>
      </c>
      <c r="R739">
        <f>VLOOKUP(A739,[1]Sheet2!$N$2:$O$8310,2,0)</f>
        <v>5.1647453499999996</v>
      </c>
      <c r="S739">
        <f>VLOOKUP(A739,[1]Sheet2!$N$1:$P$8310,3,0)</f>
        <v>0</v>
      </c>
    </row>
    <row r="740" spans="1:19" x14ac:dyDescent="0.25">
      <c r="A740" t="s">
        <v>5049</v>
      </c>
      <c r="B740">
        <f>VLOOKUP(A740,[1]Sheet1!$A$2:$B$8213,2,0)</f>
        <v>0.40843805</v>
      </c>
      <c r="C740">
        <f>VLOOKUP(A740,[1]Sheet1!$A$1:$C$8213,3,0)</f>
        <v>0</v>
      </c>
      <c r="D740">
        <f>VLOOKUP(A740,[1]Sheet1!$E$2:$G$8213,2,0)</f>
        <v>0.40843805</v>
      </c>
      <c r="E740">
        <f>VLOOKUP(A740,[1]Sheet1!$E$1:$G$8213,3,0)</f>
        <v>0</v>
      </c>
      <c r="F740">
        <f>VLOOKUP(A740,[1]Sheet1!$I$2:$J$8213,2,0)</f>
        <v>0.40843805</v>
      </c>
      <c r="G740">
        <f>VLOOKUP(A740,[1]Sheet1!$I$1:$K$8213,3,0)</f>
        <v>0</v>
      </c>
      <c r="H740">
        <f>VLOOKUP(A740,[1]Sheet1!$M$2:$N$8213,2,0)</f>
        <v>0.40843805</v>
      </c>
      <c r="I740">
        <f>VLOOKUP(A740,[1]Sheet1!$M$1:$O$8213,3,0)</f>
        <v>0</v>
      </c>
      <c r="J740">
        <f>VLOOKUP(A740,[1]Sheet2!$A$2:$B$8310,2,0)</f>
        <v>5.1647453499999996</v>
      </c>
      <c r="K740">
        <f>VLOOKUP(A740,[1]Sheet2!$A$1:$C$8310,3,0)</f>
        <v>0</v>
      </c>
      <c r="L740">
        <f>VLOOKUP(A740,[1]Sheet2!$E$2:$F$8310,2,0)</f>
        <v>5.1647453499999996</v>
      </c>
      <c r="M740">
        <f>VLOOKUP(A740,[1]Sheet2!$E$1:$G$8310,3,0)</f>
        <v>0</v>
      </c>
      <c r="N740">
        <f>VLOOKUP(A740,[1]Sheet2!$J$2:$K$8310,2,0)</f>
        <v>5.1647453499999996</v>
      </c>
      <c r="O740">
        <f>VLOOKUP(A740,[1]Sheet2!$J$1:$L$8310,3,0)</f>
        <v>0</v>
      </c>
      <c r="P740">
        <f>VLOOKUP(A740,[1]Sheet1!$M$2:$N$8213,2,0)</f>
        <v>0.40843805</v>
      </c>
      <c r="Q740">
        <f>VLOOKUP(A740,[1]Sheet2!$N$2:$P$8310,3,0)</f>
        <v>0</v>
      </c>
      <c r="R740">
        <f>VLOOKUP(A740,[1]Sheet2!$N$2:$O$8310,2,0)</f>
        <v>5.1647453499999996</v>
      </c>
      <c r="S740">
        <f>VLOOKUP(A740,[1]Sheet2!$N$1:$P$8310,3,0)</f>
        <v>0</v>
      </c>
    </row>
    <row r="741" spans="1:19" x14ac:dyDescent="0.25">
      <c r="A741" t="s">
        <v>5050</v>
      </c>
      <c r="B741">
        <f>VLOOKUP(A741,[1]Sheet1!$A$2:$B$8213,2,0)</f>
        <v>0.40843805</v>
      </c>
      <c r="C741">
        <f>VLOOKUP(A741,[1]Sheet1!$A$1:$C$8213,3,0)</f>
        <v>0</v>
      </c>
      <c r="D741">
        <f>VLOOKUP(A741,[1]Sheet1!$E$2:$G$8213,2,0)</f>
        <v>0.40843805</v>
      </c>
      <c r="E741">
        <f>VLOOKUP(A741,[1]Sheet1!$E$1:$G$8213,3,0)</f>
        <v>0</v>
      </c>
      <c r="F741">
        <f>VLOOKUP(A741,[1]Sheet1!$I$2:$J$8213,2,0)</f>
        <v>0.40843805</v>
      </c>
      <c r="G741">
        <f>VLOOKUP(A741,[1]Sheet1!$I$1:$K$8213,3,0)</f>
        <v>0</v>
      </c>
      <c r="H741">
        <f>VLOOKUP(A741,[1]Sheet1!$M$2:$N$8213,2,0)</f>
        <v>0.40843805</v>
      </c>
      <c r="I741">
        <f>VLOOKUP(A741,[1]Sheet1!$M$1:$O$8213,3,0)</f>
        <v>0</v>
      </c>
      <c r="J741">
        <f>VLOOKUP(A741,[1]Sheet2!$A$2:$B$8310,2,0)</f>
        <v>5.1647453499999996</v>
      </c>
      <c r="K741">
        <f>VLOOKUP(A741,[1]Sheet2!$A$1:$C$8310,3,0)</f>
        <v>0</v>
      </c>
      <c r="L741">
        <f>VLOOKUP(A741,[1]Sheet2!$E$2:$F$8310,2,0)</f>
        <v>5.1647453499999996</v>
      </c>
      <c r="M741">
        <f>VLOOKUP(A741,[1]Sheet2!$E$1:$G$8310,3,0)</f>
        <v>0</v>
      </c>
      <c r="N741">
        <f>VLOOKUP(A741,[1]Sheet2!$J$2:$K$8310,2,0)</f>
        <v>5.1647453499999996</v>
      </c>
      <c r="O741">
        <f>VLOOKUP(A741,[1]Sheet2!$J$1:$L$8310,3,0)</f>
        <v>0</v>
      </c>
      <c r="P741">
        <f>VLOOKUP(A741,[1]Sheet1!$M$2:$N$8213,2,0)</f>
        <v>0.40843805</v>
      </c>
      <c r="Q741">
        <f>VLOOKUP(A741,[1]Sheet2!$N$2:$P$8310,3,0)</f>
        <v>0</v>
      </c>
      <c r="R741">
        <f>VLOOKUP(A741,[1]Sheet2!$N$2:$O$8310,2,0)</f>
        <v>5.1647453499999996</v>
      </c>
      <c r="S741">
        <f>VLOOKUP(A741,[1]Sheet2!$N$1:$P$8310,3,0)</f>
        <v>0</v>
      </c>
    </row>
    <row r="742" spans="1:19" x14ac:dyDescent="0.25">
      <c r="A742" t="s">
        <v>5051</v>
      </c>
      <c r="B742">
        <f>VLOOKUP(A742,[1]Sheet1!$A$2:$B$8213,2,0)</f>
        <v>1.39291459</v>
      </c>
      <c r="C742">
        <f>VLOOKUP(A742,[1]Sheet1!$A$1:$C$8213,3,0)</f>
        <v>0</v>
      </c>
      <c r="D742">
        <f>VLOOKUP(A742,[1]Sheet1!$E$2:$G$8213,2,0)</f>
        <v>1.39291459</v>
      </c>
      <c r="E742">
        <f>VLOOKUP(A742,[1]Sheet1!$E$1:$G$8213,3,0)</f>
        <v>0</v>
      </c>
      <c r="F742">
        <f>VLOOKUP(A742,[1]Sheet1!$I$2:$J$8213,2,0)</f>
        <v>1.39291459</v>
      </c>
      <c r="G742">
        <f>VLOOKUP(A742,[1]Sheet1!$I$1:$K$8213,3,0)</f>
        <v>0</v>
      </c>
      <c r="H742">
        <f>VLOOKUP(A742,[1]Sheet1!$M$2:$N$8213,2,0)</f>
        <v>1.39291459</v>
      </c>
      <c r="I742">
        <f>VLOOKUP(A742,[1]Sheet1!$M$1:$O$8213,3,0)</f>
        <v>0</v>
      </c>
      <c r="J742">
        <f>VLOOKUP(A742,[1]Sheet2!$A$2:$B$8310,2,0)</f>
        <v>15.33877335</v>
      </c>
      <c r="K742">
        <f>VLOOKUP(A742,[1]Sheet2!$A$1:$C$8310,3,0)</f>
        <v>0</v>
      </c>
      <c r="L742">
        <f>VLOOKUP(A742,[1]Sheet2!$E$2:$F$8310,2,0)</f>
        <v>14.084070629999999</v>
      </c>
      <c r="M742">
        <f>VLOOKUP(A742,[1]Sheet2!$E$1:$G$8310,3,0)</f>
        <v>0</v>
      </c>
      <c r="N742">
        <f>VLOOKUP(A742,[1]Sheet2!$J$2:$K$8310,2,0)</f>
        <v>14.084070629999999</v>
      </c>
      <c r="O742">
        <f>VLOOKUP(A742,[1]Sheet2!$J$1:$L$8310,3,0)</f>
        <v>0</v>
      </c>
      <c r="P742">
        <f>VLOOKUP(A742,[1]Sheet1!$M$2:$N$8213,2,0)</f>
        <v>1.39291459</v>
      </c>
      <c r="Q742">
        <f>VLOOKUP(A742,[1]Sheet2!$N$2:$P$8310,3,0)</f>
        <v>0</v>
      </c>
      <c r="R742">
        <f>VLOOKUP(A742,[1]Sheet2!$N$2:$O$8310,2,0)</f>
        <v>15.33877335</v>
      </c>
      <c r="S742">
        <f>VLOOKUP(A742,[1]Sheet2!$N$1:$P$8310,3,0)</f>
        <v>0</v>
      </c>
    </row>
    <row r="743" spans="1:19" x14ac:dyDescent="0.25">
      <c r="A743" t="s">
        <v>5052</v>
      </c>
      <c r="B743">
        <f>VLOOKUP(A743,[1]Sheet1!$A$2:$B$8213,2,0)</f>
        <v>2.22950838</v>
      </c>
      <c r="C743">
        <f>VLOOKUP(A743,[1]Sheet1!$A$1:$C$8213,3,0)</f>
        <v>0</v>
      </c>
      <c r="D743">
        <f>VLOOKUP(A743,[1]Sheet1!$E$2:$G$8213,2,0)</f>
        <v>2.22950838</v>
      </c>
      <c r="E743">
        <f>VLOOKUP(A743,[1]Sheet1!$E$1:$G$8213,3,0)</f>
        <v>0</v>
      </c>
      <c r="F743">
        <f>VLOOKUP(A743,[1]Sheet1!$I$2:$J$8213,2,0)</f>
        <v>2.22950838</v>
      </c>
      <c r="G743">
        <f>VLOOKUP(A743,[1]Sheet1!$I$1:$K$8213,3,0)</f>
        <v>0</v>
      </c>
      <c r="H743">
        <f>VLOOKUP(A743,[1]Sheet1!$M$2:$N$8213,2,0)</f>
        <v>2.22950838</v>
      </c>
      <c r="I743">
        <f>VLOOKUP(A743,[1]Sheet1!$M$1:$O$8213,3,0)</f>
        <v>0</v>
      </c>
      <c r="J743">
        <f>VLOOKUP(A743,[1]Sheet2!$A$2:$B$8310,2,0)</f>
        <v>5.7892135099999997</v>
      </c>
      <c r="K743">
        <f>VLOOKUP(A743,[1]Sheet2!$A$1:$C$8310,3,0)</f>
        <v>0</v>
      </c>
      <c r="L743">
        <f>VLOOKUP(A743,[1]Sheet2!$E$2:$F$8310,2,0)</f>
        <v>5.7892135099999997</v>
      </c>
      <c r="M743">
        <f>VLOOKUP(A743,[1]Sheet2!$E$1:$G$8310,3,0)</f>
        <v>0</v>
      </c>
      <c r="N743">
        <f>VLOOKUP(A743,[1]Sheet2!$J$2:$K$8310,2,0)</f>
        <v>5.7892135099999997</v>
      </c>
      <c r="O743">
        <f>VLOOKUP(A743,[1]Sheet2!$J$1:$L$8310,3,0)</f>
        <v>0</v>
      </c>
      <c r="P743">
        <f>VLOOKUP(A743,[1]Sheet1!$M$2:$N$8213,2,0)</f>
        <v>2.22950838</v>
      </c>
      <c r="Q743">
        <f>VLOOKUP(A743,[1]Sheet2!$N$2:$P$8310,3,0)</f>
        <v>0</v>
      </c>
      <c r="R743">
        <f>VLOOKUP(A743,[1]Sheet2!$N$2:$O$8310,2,0)</f>
        <v>5.7892135099999997</v>
      </c>
      <c r="S743">
        <f>VLOOKUP(A743,[1]Sheet2!$N$1:$P$8310,3,0)</f>
        <v>0</v>
      </c>
    </row>
    <row r="744" spans="1:19" x14ac:dyDescent="0.25">
      <c r="A744" t="s">
        <v>5053</v>
      </c>
      <c r="B744">
        <f>VLOOKUP(A744,[1]Sheet1!$A$2:$B$8213,2,0)</f>
        <v>1.39291459</v>
      </c>
      <c r="C744">
        <f>VLOOKUP(A744,[1]Sheet1!$A$1:$C$8213,3,0)</f>
        <v>0</v>
      </c>
      <c r="D744">
        <f>VLOOKUP(A744,[1]Sheet1!$E$2:$G$8213,2,0)</f>
        <v>1.39291459</v>
      </c>
      <c r="E744">
        <f>VLOOKUP(A744,[1]Sheet1!$E$1:$G$8213,3,0)</f>
        <v>0</v>
      </c>
      <c r="F744">
        <f>VLOOKUP(A744,[1]Sheet1!$I$2:$J$8213,2,0)</f>
        <v>1.39291459</v>
      </c>
      <c r="G744">
        <f>VLOOKUP(A744,[1]Sheet1!$I$1:$K$8213,3,0)</f>
        <v>0</v>
      </c>
      <c r="H744">
        <f>VLOOKUP(A744,[1]Sheet1!$M$2:$N$8213,2,0)</f>
        <v>1.39291459</v>
      </c>
      <c r="I744">
        <f>VLOOKUP(A744,[1]Sheet1!$M$1:$O$8213,3,0)</f>
        <v>0</v>
      </c>
      <c r="J744">
        <f>VLOOKUP(A744,[1]Sheet2!$A$2:$B$8310,2,0)</f>
        <v>15.33877335</v>
      </c>
      <c r="K744">
        <f>VLOOKUP(A744,[1]Sheet2!$A$1:$C$8310,3,0)</f>
        <v>0</v>
      </c>
      <c r="L744">
        <f>VLOOKUP(A744,[1]Sheet2!$E$2:$F$8310,2,0)</f>
        <v>14.084070629999999</v>
      </c>
      <c r="M744">
        <f>VLOOKUP(A744,[1]Sheet2!$E$1:$G$8310,3,0)</f>
        <v>0</v>
      </c>
      <c r="N744">
        <f>VLOOKUP(A744,[1]Sheet2!$J$2:$K$8310,2,0)</f>
        <v>14.084070629999999</v>
      </c>
      <c r="O744">
        <f>VLOOKUP(A744,[1]Sheet2!$J$1:$L$8310,3,0)</f>
        <v>0</v>
      </c>
      <c r="P744">
        <f>VLOOKUP(A744,[1]Sheet1!$M$2:$N$8213,2,0)</f>
        <v>1.39291459</v>
      </c>
      <c r="Q744">
        <f>VLOOKUP(A744,[1]Sheet2!$N$2:$P$8310,3,0)</f>
        <v>0</v>
      </c>
      <c r="R744">
        <f>VLOOKUP(A744,[1]Sheet2!$N$2:$O$8310,2,0)</f>
        <v>15.33877335</v>
      </c>
      <c r="S744">
        <f>VLOOKUP(A744,[1]Sheet2!$N$1:$P$8310,3,0)</f>
        <v>0</v>
      </c>
    </row>
    <row r="745" spans="1:19" x14ac:dyDescent="0.25">
      <c r="A745" t="s">
        <v>5054</v>
      </c>
      <c r="B745">
        <f>VLOOKUP(A745,[1]Sheet1!$A$2:$B$8213,2,0)</f>
        <v>2.22950838</v>
      </c>
      <c r="C745">
        <f>VLOOKUP(A745,[1]Sheet1!$A$1:$C$8213,3,0)</f>
        <v>0</v>
      </c>
      <c r="D745">
        <f>VLOOKUP(A745,[1]Sheet1!$E$2:$G$8213,2,0)</f>
        <v>2.22950838</v>
      </c>
      <c r="E745">
        <f>VLOOKUP(A745,[1]Sheet1!$E$1:$G$8213,3,0)</f>
        <v>0</v>
      </c>
      <c r="F745">
        <f>VLOOKUP(A745,[1]Sheet1!$I$2:$J$8213,2,0)</f>
        <v>2.22950838</v>
      </c>
      <c r="G745">
        <f>VLOOKUP(A745,[1]Sheet1!$I$1:$K$8213,3,0)</f>
        <v>0</v>
      </c>
      <c r="H745">
        <f>VLOOKUP(A745,[1]Sheet1!$M$2:$N$8213,2,0)</f>
        <v>2.22950838</v>
      </c>
      <c r="I745">
        <f>VLOOKUP(A745,[1]Sheet1!$M$1:$O$8213,3,0)</f>
        <v>0</v>
      </c>
      <c r="J745">
        <f>VLOOKUP(A745,[1]Sheet2!$A$2:$B$8310,2,0)</f>
        <v>5.7892135099999997</v>
      </c>
      <c r="K745">
        <f>VLOOKUP(A745,[1]Sheet2!$A$1:$C$8310,3,0)</f>
        <v>0</v>
      </c>
      <c r="L745">
        <f>VLOOKUP(A745,[1]Sheet2!$E$2:$F$8310,2,0)</f>
        <v>5.7892135099999997</v>
      </c>
      <c r="M745">
        <f>VLOOKUP(A745,[1]Sheet2!$E$1:$G$8310,3,0)</f>
        <v>0</v>
      </c>
      <c r="N745">
        <f>VLOOKUP(A745,[1]Sheet2!$J$2:$K$8310,2,0)</f>
        <v>5.7892135099999997</v>
      </c>
      <c r="O745">
        <f>VLOOKUP(A745,[1]Sheet2!$J$1:$L$8310,3,0)</f>
        <v>0</v>
      </c>
      <c r="P745">
        <f>VLOOKUP(A745,[1]Sheet1!$M$2:$N$8213,2,0)</f>
        <v>2.22950838</v>
      </c>
      <c r="Q745">
        <f>VLOOKUP(A745,[1]Sheet2!$N$2:$P$8310,3,0)</f>
        <v>0</v>
      </c>
      <c r="R745">
        <f>VLOOKUP(A745,[1]Sheet2!$N$2:$O$8310,2,0)</f>
        <v>5.7892135099999997</v>
      </c>
      <c r="S745">
        <f>VLOOKUP(A745,[1]Sheet2!$N$1:$P$8310,3,0)</f>
        <v>0</v>
      </c>
    </row>
    <row r="746" spans="1:19" x14ac:dyDescent="0.25">
      <c r="A746" t="s">
        <v>5055</v>
      </c>
      <c r="B746">
        <f>VLOOKUP(A746,[1]Sheet1!$A$2:$B$8213,2,0)</f>
        <v>1.39291459</v>
      </c>
      <c r="C746">
        <f>VLOOKUP(A746,[1]Sheet1!$A$1:$C$8213,3,0)</f>
        <v>0</v>
      </c>
      <c r="D746">
        <f>VLOOKUP(A746,[1]Sheet1!$E$2:$G$8213,2,0)</f>
        <v>1.39291459</v>
      </c>
      <c r="E746">
        <f>VLOOKUP(A746,[1]Sheet1!$E$1:$G$8213,3,0)</f>
        <v>0</v>
      </c>
      <c r="F746">
        <f>VLOOKUP(A746,[1]Sheet1!$I$2:$J$8213,2,0)</f>
        <v>1.39291459</v>
      </c>
      <c r="G746">
        <f>VLOOKUP(A746,[1]Sheet1!$I$1:$K$8213,3,0)</f>
        <v>0</v>
      </c>
      <c r="H746">
        <f>VLOOKUP(A746,[1]Sheet1!$M$2:$N$8213,2,0)</f>
        <v>1.39291459</v>
      </c>
      <c r="I746">
        <f>VLOOKUP(A746,[1]Sheet1!$M$1:$O$8213,3,0)</f>
        <v>0</v>
      </c>
      <c r="J746">
        <f>VLOOKUP(A746,[1]Sheet2!$A$2:$B$8310,2,0)</f>
        <v>15.33877335</v>
      </c>
      <c r="K746">
        <f>VLOOKUP(A746,[1]Sheet2!$A$1:$C$8310,3,0)</f>
        <v>0</v>
      </c>
      <c r="L746">
        <f>VLOOKUP(A746,[1]Sheet2!$E$2:$F$8310,2,0)</f>
        <v>14.084070629999999</v>
      </c>
      <c r="M746">
        <f>VLOOKUP(A746,[1]Sheet2!$E$1:$G$8310,3,0)</f>
        <v>0</v>
      </c>
      <c r="N746">
        <f>VLOOKUP(A746,[1]Sheet2!$J$2:$K$8310,2,0)</f>
        <v>14.084070629999999</v>
      </c>
      <c r="O746">
        <f>VLOOKUP(A746,[1]Sheet2!$J$1:$L$8310,3,0)</f>
        <v>0</v>
      </c>
      <c r="P746">
        <f>VLOOKUP(A746,[1]Sheet1!$M$2:$N$8213,2,0)</f>
        <v>1.39291459</v>
      </c>
      <c r="Q746">
        <f>VLOOKUP(A746,[1]Sheet2!$N$2:$P$8310,3,0)</f>
        <v>0</v>
      </c>
      <c r="R746">
        <f>VLOOKUP(A746,[1]Sheet2!$N$2:$O$8310,2,0)</f>
        <v>15.33877335</v>
      </c>
      <c r="S746">
        <f>VLOOKUP(A746,[1]Sheet2!$N$1:$P$8310,3,0)</f>
        <v>0</v>
      </c>
    </row>
    <row r="747" spans="1:19" x14ac:dyDescent="0.25">
      <c r="A747" t="s">
        <v>5056</v>
      </c>
      <c r="B747">
        <f>VLOOKUP(A747,[1]Sheet1!$A$2:$B$8213,2,0)</f>
        <v>2.22950838</v>
      </c>
      <c r="C747">
        <f>VLOOKUP(A747,[1]Sheet1!$A$1:$C$8213,3,0)</f>
        <v>0</v>
      </c>
      <c r="D747">
        <f>VLOOKUP(A747,[1]Sheet1!$E$2:$G$8213,2,0)</f>
        <v>2.22950838</v>
      </c>
      <c r="E747">
        <f>VLOOKUP(A747,[1]Sheet1!$E$1:$G$8213,3,0)</f>
        <v>0</v>
      </c>
      <c r="F747">
        <f>VLOOKUP(A747,[1]Sheet1!$I$2:$J$8213,2,0)</f>
        <v>2.22950838</v>
      </c>
      <c r="G747">
        <f>VLOOKUP(A747,[1]Sheet1!$I$1:$K$8213,3,0)</f>
        <v>0</v>
      </c>
      <c r="H747">
        <f>VLOOKUP(A747,[1]Sheet1!$M$2:$N$8213,2,0)</f>
        <v>2.22950838</v>
      </c>
      <c r="I747">
        <f>VLOOKUP(A747,[1]Sheet1!$M$1:$O$8213,3,0)</f>
        <v>0</v>
      </c>
      <c r="J747">
        <f>VLOOKUP(A747,[1]Sheet2!$A$2:$B$8310,2,0)</f>
        <v>5.7892135099999997</v>
      </c>
      <c r="K747">
        <f>VLOOKUP(A747,[1]Sheet2!$A$1:$C$8310,3,0)</f>
        <v>0</v>
      </c>
      <c r="L747">
        <f>VLOOKUP(A747,[1]Sheet2!$E$2:$F$8310,2,0)</f>
        <v>5.7892135099999997</v>
      </c>
      <c r="M747">
        <f>VLOOKUP(A747,[1]Sheet2!$E$1:$G$8310,3,0)</f>
        <v>0</v>
      </c>
      <c r="N747">
        <f>VLOOKUP(A747,[1]Sheet2!$J$2:$K$8310,2,0)</f>
        <v>5.7892135099999997</v>
      </c>
      <c r="O747">
        <f>VLOOKUP(A747,[1]Sheet2!$J$1:$L$8310,3,0)</f>
        <v>0</v>
      </c>
      <c r="P747">
        <f>VLOOKUP(A747,[1]Sheet1!$M$2:$N$8213,2,0)</f>
        <v>2.22950838</v>
      </c>
      <c r="Q747">
        <f>VLOOKUP(A747,[1]Sheet2!$N$2:$P$8310,3,0)</f>
        <v>0</v>
      </c>
      <c r="R747">
        <f>VLOOKUP(A747,[1]Sheet2!$N$2:$O$8310,2,0)</f>
        <v>5.7892135099999997</v>
      </c>
      <c r="S747">
        <f>VLOOKUP(A747,[1]Sheet2!$N$1:$P$8310,3,0)</f>
        <v>0</v>
      </c>
    </row>
    <row r="748" spans="1:19" x14ac:dyDescent="0.25">
      <c r="A748" t="s">
        <v>5057</v>
      </c>
      <c r="B748">
        <f>VLOOKUP(A748,[1]Sheet1!$A$2:$B$8213,2,0)</f>
        <v>1.39291459</v>
      </c>
      <c r="C748">
        <f>VLOOKUP(A748,[1]Sheet1!$A$1:$C$8213,3,0)</f>
        <v>0</v>
      </c>
      <c r="D748">
        <f>VLOOKUP(A748,[1]Sheet1!$E$2:$G$8213,2,0)</f>
        <v>1.39291459</v>
      </c>
      <c r="E748">
        <f>VLOOKUP(A748,[1]Sheet1!$E$1:$G$8213,3,0)</f>
        <v>0</v>
      </c>
      <c r="F748">
        <f>VLOOKUP(A748,[1]Sheet1!$I$2:$J$8213,2,0)</f>
        <v>1.39291459</v>
      </c>
      <c r="G748">
        <f>VLOOKUP(A748,[1]Sheet1!$I$1:$K$8213,3,0)</f>
        <v>0</v>
      </c>
      <c r="H748">
        <f>VLOOKUP(A748,[1]Sheet1!$M$2:$N$8213,2,0)</f>
        <v>1.39291459</v>
      </c>
      <c r="I748">
        <f>VLOOKUP(A748,[1]Sheet1!$M$1:$O$8213,3,0)</f>
        <v>0</v>
      </c>
      <c r="J748">
        <f>VLOOKUP(A748,[1]Sheet2!$A$2:$B$8310,2,0)</f>
        <v>15.33877335</v>
      </c>
      <c r="K748">
        <f>VLOOKUP(A748,[1]Sheet2!$A$1:$C$8310,3,0)</f>
        <v>0</v>
      </c>
      <c r="L748">
        <f>VLOOKUP(A748,[1]Sheet2!$E$2:$F$8310,2,0)</f>
        <v>14.084070629999999</v>
      </c>
      <c r="M748">
        <f>VLOOKUP(A748,[1]Sheet2!$E$1:$G$8310,3,0)</f>
        <v>0</v>
      </c>
      <c r="N748">
        <f>VLOOKUP(A748,[1]Sheet2!$J$2:$K$8310,2,0)</f>
        <v>14.084070629999999</v>
      </c>
      <c r="O748">
        <f>VLOOKUP(A748,[1]Sheet2!$J$1:$L$8310,3,0)</f>
        <v>0</v>
      </c>
      <c r="P748">
        <f>VLOOKUP(A748,[1]Sheet1!$M$2:$N$8213,2,0)</f>
        <v>1.39291459</v>
      </c>
      <c r="Q748">
        <f>VLOOKUP(A748,[1]Sheet2!$N$2:$P$8310,3,0)</f>
        <v>0</v>
      </c>
      <c r="R748">
        <f>VLOOKUP(A748,[1]Sheet2!$N$2:$O$8310,2,0)</f>
        <v>15.33877335</v>
      </c>
      <c r="S748">
        <f>VLOOKUP(A748,[1]Sheet2!$N$1:$P$8310,3,0)</f>
        <v>0</v>
      </c>
    </row>
    <row r="749" spans="1:19" x14ac:dyDescent="0.25">
      <c r="A749" t="s">
        <v>5058</v>
      </c>
      <c r="B749">
        <f>VLOOKUP(A749,[1]Sheet1!$A$2:$B$8213,2,0)</f>
        <v>2.22950838</v>
      </c>
      <c r="C749">
        <f>VLOOKUP(A749,[1]Sheet1!$A$1:$C$8213,3,0)</f>
        <v>0</v>
      </c>
      <c r="D749">
        <f>VLOOKUP(A749,[1]Sheet1!$E$2:$G$8213,2,0)</f>
        <v>2.22950838</v>
      </c>
      <c r="E749">
        <f>VLOOKUP(A749,[1]Sheet1!$E$1:$G$8213,3,0)</f>
        <v>0</v>
      </c>
      <c r="F749">
        <f>VLOOKUP(A749,[1]Sheet1!$I$2:$J$8213,2,0)</f>
        <v>2.22950838</v>
      </c>
      <c r="G749">
        <f>VLOOKUP(A749,[1]Sheet1!$I$1:$K$8213,3,0)</f>
        <v>0</v>
      </c>
      <c r="H749">
        <f>VLOOKUP(A749,[1]Sheet1!$M$2:$N$8213,2,0)</f>
        <v>2.22950838</v>
      </c>
      <c r="I749">
        <f>VLOOKUP(A749,[1]Sheet1!$M$1:$O$8213,3,0)</f>
        <v>0</v>
      </c>
      <c r="J749">
        <f>VLOOKUP(A749,[1]Sheet2!$A$2:$B$8310,2,0)</f>
        <v>5.7892135099999997</v>
      </c>
      <c r="K749">
        <f>VLOOKUP(A749,[1]Sheet2!$A$1:$C$8310,3,0)</f>
        <v>0</v>
      </c>
      <c r="L749">
        <f>VLOOKUP(A749,[1]Sheet2!$E$2:$F$8310,2,0)</f>
        <v>5.7892135099999997</v>
      </c>
      <c r="M749">
        <f>VLOOKUP(A749,[1]Sheet2!$E$1:$G$8310,3,0)</f>
        <v>0</v>
      </c>
      <c r="N749">
        <f>VLOOKUP(A749,[1]Sheet2!$J$2:$K$8310,2,0)</f>
        <v>5.7892135099999997</v>
      </c>
      <c r="O749">
        <f>VLOOKUP(A749,[1]Sheet2!$J$1:$L$8310,3,0)</f>
        <v>0</v>
      </c>
      <c r="P749">
        <f>VLOOKUP(A749,[1]Sheet1!$M$2:$N$8213,2,0)</f>
        <v>2.22950838</v>
      </c>
      <c r="Q749">
        <f>VLOOKUP(A749,[1]Sheet2!$N$2:$P$8310,3,0)</f>
        <v>0</v>
      </c>
      <c r="R749">
        <f>VLOOKUP(A749,[1]Sheet2!$N$2:$O$8310,2,0)</f>
        <v>5.7892135099999997</v>
      </c>
      <c r="S749">
        <f>VLOOKUP(A749,[1]Sheet2!$N$1:$P$8310,3,0)</f>
        <v>0</v>
      </c>
    </row>
    <row r="750" spans="1:19" x14ac:dyDescent="0.25">
      <c r="A750" t="s">
        <v>5059</v>
      </c>
      <c r="B750">
        <f>VLOOKUP(A750,[1]Sheet1!$A$2:$B$8213,2,0)</f>
        <v>31.408181710000001</v>
      </c>
      <c r="C750">
        <f>VLOOKUP(A750,[1]Sheet1!$A$1:$C$8213,3,0)</f>
        <v>0</v>
      </c>
      <c r="D750">
        <f>VLOOKUP(A750,[1]Sheet1!$E$2:$G$8213,2,0)</f>
        <v>31.408181710000001</v>
      </c>
      <c r="E750">
        <f>VLOOKUP(A750,[1]Sheet1!$E$1:$G$8213,3,0)</f>
        <v>0</v>
      </c>
      <c r="F750">
        <f>VLOOKUP(A750,[1]Sheet1!$I$2:$J$8213,2,0)</f>
        <v>31.408181710000001</v>
      </c>
      <c r="G750">
        <f>VLOOKUP(A750,[1]Sheet1!$I$1:$K$8213,3,0)</f>
        <v>0</v>
      </c>
      <c r="H750">
        <f>VLOOKUP(A750,[1]Sheet1!$M$2:$N$8213,2,0)</f>
        <v>31.408181710000001</v>
      </c>
      <c r="I750">
        <f>VLOOKUP(A750,[1]Sheet1!$M$1:$O$8213,3,0)</f>
        <v>0</v>
      </c>
      <c r="J750">
        <f>VLOOKUP(A750,[1]Sheet2!$A$2:$B$8310,2,0)</f>
        <v>7.23454964</v>
      </c>
      <c r="K750">
        <f>VLOOKUP(A750,[1]Sheet2!$A$1:$C$8310,3,0)</f>
        <v>0</v>
      </c>
      <c r="L750">
        <f>VLOOKUP(A750,[1]Sheet2!$E$2:$F$8310,2,0)</f>
        <v>7.23454964</v>
      </c>
      <c r="M750">
        <f>VLOOKUP(A750,[1]Sheet2!$E$1:$G$8310,3,0)</f>
        <v>0</v>
      </c>
      <c r="N750">
        <f>VLOOKUP(A750,[1]Sheet2!$J$2:$K$8310,2,0)</f>
        <v>7.23454964</v>
      </c>
      <c r="O750">
        <f>VLOOKUP(A750,[1]Sheet2!$J$1:$L$8310,3,0)</f>
        <v>0</v>
      </c>
      <c r="P750">
        <f>VLOOKUP(A750,[1]Sheet1!$M$2:$N$8213,2,0)</f>
        <v>31.408181710000001</v>
      </c>
      <c r="Q750">
        <f>VLOOKUP(A750,[1]Sheet2!$N$2:$P$8310,3,0)</f>
        <v>0</v>
      </c>
      <c r="R750">
        <f>VLOOKUP(A750,[1]Sheet2!$N$2:$O$8310,2,0)</f>
        <v>7.23454964</v>
      </c>
      <c r="S750">
        <f>VLOOKUP(A750,[1]Sheet2!$N$1:$P$8310,3,0)</f>
        <v>0</v>
      </c>
    </row>
    <row r="751" spans="1:19" x14ac:dyDescent="0.25">
      <c r="A751" t="s">
        <v>5064</v>
      </c>
      <c r="B751">
        <f>VLOOKUP(A751,[1]Sheet1!$A$2:$B$8213,2,0)</f>
        <v>77.318102210000006</v>
      </c>
      <c r="C751">
        <f>VLOOKUP(A751,[1]Sheet1!$A$1:$C$8213,3,0)</f>
        <v>0</v>
      </c>
      <c r="D751">
        <f>VLOOKUP(A751,[1]Sheet1!$E$2:$G$8213,2,0)</f>
        <v>76.721523379999994</v>
      </c>
      <c r="E751">
        <f>VLOOKUP(A751,[1]Sheet1!$E$1:$G$8213,3,0)</f>
        <v>0</v>
      </c>
      <c r="F751">
        <f>VLOOKUP(A751,[1]Sheet1!$I$2:$J$8213,2,0)</f>
        <v>75.827792049999999</v>
      </c>
      <c r="G751">
        <f>VLOOKUP(A751,[1]Sheet1!$I$1:$K$8213,3,0)</f>
        <v>0</v>
      </c>
      <c r="H751">
        <f>VLOOKUP(A751,[1]Sheet1!$M$2:$N$8213,2,0)</f>
        <v>19.996785379999999</v>
      </c>
      <c r="I751">
        <f>VLOOKUP(A751,[1]Sheet1!$M$1:$O$8213,3,0)</f>
        <v>0</v>
      </c>
      <c r="J751">
        <f>VLOOKUP(A751,[1]Sheet2!$A$2:$B$8310,2,0)</f>
        <v>19.996785379999999</v>
      </c>
      <c r="K751">
        <f>VLOOKUP(A751,[1]Sheet2!$A$1:$C$8310,3,0)</f>
        <v>0</v>
      </c>
      <c r="L751">
        <f>VLOOKUP(A751,[1]Sheet2!$E$2:$F$8310,2,0)</f>
        <v>19.996785379999999</v>
      </c>
      <c r="M751">
        <f>VLOOKUP(A751,[1]Sheet2!$E$1:$G$8310,3,0)</f>
        <v>0</v>
      </c>
      <c r="N751">
        <f>VLOOKUP(A751,[1]Sheet2!$J$2:$K$8310,2,0)</f>
        <v>19.996785379999999</v>
      </c>
      <c r="O751">
        <f>VLOOKUP(A751,[1]Sheet2!$J$1:$L$8310,3,0)</f>
        <v>0</v>
      </c>
      <c r="P751">
        <f>VLOOKUP(A751,[1]Sheet1!$M$2:$N$8213,2,0)</f>
        <v>19.996785379999999</v>
      </c>
      <c r="Q751">
        <f>VLOOKUP(A751,[1]Sheet2!$N$2:$P$8310,3,0)</f>
        <v>0</v>
      </c>
      <c r="R751">
        <f>VLOOKUP(A751,[1]Sheet2!$N$2:$O$8310,2,0)</f>
        <v>19.996785379999999</v>
      </c>
      <c r="S751">
        <f>VLOOKUP(A751,[1]Sheet2!$N$1:$P$8310,3,0)</f>
        <v>0</v>
      </c>
    </row>
    <row r="752" spans="1:19" x14ac:dyDescent="0.25">
      <c r="A752" t="s">
        <v>5065</v>
      </c>
      <c r="B752">
        <f>VLOOKUP(A752,[1]Sheet1!$A$2:$B$8213,2,0)</f>
        <v>14.084070629999999</v>
      </c>
      <c r="C752">
        <f>VLOOKUP(A752,[1]Sheet1!$A$1:$C$8213,3,0)</f>
        <v>0</v>
      </c>
      <c r="D752">
        <f>VLOOKUP(A752,[1]Sheet1!$E$2:$G$8213,2,0)</f>
        <v>14.084070629999999</v>
      </c>
      <c r="E752">
        <f>VLOOKUP(A752,[1]Sheet1!$E$1:$G$8213,3,0)</f>
        <v>0</v>
      </c>
      <c r="F752">
        <f>VLOOKUP(A752,[1]Sheet1!$I$2:$J$8213,2,0)</f>
        <v>14.084070629999999</v>
      </c>
      <c r="G752">
        <f>VLOOKUP(A752,[1]Sheet1!$I$1:$K$8213,3,0)</f>
        <v>0</v>
      </c>
      <c r="H752">
        <f>VLOOKUP(A752,[1]Sheet1!$M$2:$N$8213,2,0)</f>
        <v>14.084070629999999</v>
      </c>
      <c r="I752">
        <f>VLOOKUP(A752,[1]Sheet1!$M$1:$O$8213,3,0)</f>
        <v>0</v>
      </c>
      <c r="J752">
        <f>VLOOKUP(A752,[1]Sheet2!$A$2:$B$8310,2,0)</f>
        <v>14.47304211</v>
      </c>
      <c r="K752">
        <f>VLOOKUP(A752,[1]Sheet2!$A$1:$C$8310,3,0)</f>
        <v>0</v>
      </c>
      <c r="L752">
        <f>VLOOKUP(A752,[1]Sheet2!$E$2:$F$8310,2,0)</f>
        <v>14.084070629999999</v>
      </c>
      <c r="M752">
        <f>VLOOKUP(A752,[1]Sheet2!$E$1:$G$8310,3,0)</f>
        <v>0</v>
      </c>
      <c r="N752">
        <f>VLOOKUP(A752,[1]Sheet2!$J$2:$K$8310,2,0)</f>
        <v>14.084070629999999</v>
      </c>
      <c r="O752">
        <f>VLOOKUP(A752,[1]Sheet2!$J$1:$L$8310,3,0)</f>
        <v>0</v>
      </c>
      <c r="P752">
        <f>VLOOKUP(A752,[1]Sheet1!$M$2:$N$8213,2,0)</f>
        <v>14.084070629999999</v>
      </c>
      <c r="Q752">
        <f>VLOOKUP(A752,[1]Sheet2!$N$2:$P$8310,3,0)</f>
        <v>0</v>
      </c>
      <c r="R752">
        <f>VLOOKUP(A752,[1]Sheet2!$N$2:$O$8310,2,0)</f>
        <v>14.47304211</v>
      </c>
      <c r="S752">
        <f>VLOOKUP(A752,[1]Sheet2!$N$1:$P$8310,3,0)</f>
        <v>0</v>
      </c>
    </row>
    <row r="753" spans="1:19" x14ac:dyDescent="0.25">
      <c r="A753" t="s">
        <v>5069</v>
      </c>
      <c r="B753">
        <f>VLOOKUP(A753,[1]Sheet1!$A$2:$B$8213,2,0)</f>
        <v>5.9519282499999999</v>
      </c>
      <c r="C753">
        <f>VLOOKUP(A753,[1]Sheet1!$A$1:$C$8213,3,0)</f>
        <v>-3.4858074800000001</v>
      </c>
      <c r="D753">
        <f>VLOOKUP(A753,[1]Sheet1!$E$2:$G$8213,2,0)</f>
        <v>5.9519282499999999</v>
      </c>
      <c r="E753">
        <f>VLOOKUP(A753,[1]Sheet1!$E$1:$G$8213,3,0)</f>
        <v>-3.4858074800000001</v>
      </c>
      <c r="F753">
        <f>VLOOKUP(A753,[1]Sheet1!$I$2:$J$8213,2,0)</f>
        <v>5.9519282499999999</v>
      </c>
      <c r="G753">
        <f>VLOOKUP(A753,[1]Sheet1!$I$1:$K$8213,3,0)</f>
        <v>-3.4858074800000001</v>
      </c>
      <c r="H753">
        <f>VLOOKUP(A753,[1]Sheet1!$M$2:$N$8213,2,0)</f>
        <v>5.9519282499999999</v>
      </c>
      <c r="I753">
        <f>VLOOKUP(A753,[1]Sheet1!$M$1:$O$8213,3,0)</f>
        <v>-3.4858074800000001</v>
      </c>
      <c r="J753">
        <f>VLOOKUP(A753,[1]Sheet2!$A$2:$B$8310,2,0)</f>
        <v>12.0065454</v>
      </c>
      <c r="K753">
        <f>VLOOKUP(A753,[1]Sheet2!$A$1:$C$8310,3,0)</f>
        <v>-10.03124408</v>
      </c>
      <c r="L753">
        <f>VLOOKUP(A753,[1]Sheet2!$E$2:$F$8310,2,0)</f>
        <v>12.0065454</v>
      </c>
      <c r="M753">
        <f>VLOOKUP(A753,[1]Sheet2!$E$1:$G$8310,3,0)</f>
        <v>-10.03124408</v>
      </c>
      <c r="N753">
        <f>VLOOKUP(A753,[1]Sheet2!$J$2:$K$8310,2,0)</f>
        <v>12.0065454</v>
      </c>
      <c r="O753">
        <f>VLOOKUP(A753,[1]Sheet2!$J$1:$L$8310,3,0)</f>
        <v>-10.03124408</v>
      </c>
      <c r="P753">
        <f>VLOOKUP(A753,[1]Sheet1!$M$2:$N$8213,2,0)</f>
        <v>5.9519282499999999</v>
      </c>
      <c r="Q753">
        <f>VLOOKUP(A753,[1]Sheet2!$N$2:$P$8310,3,0)</f>
        <v>-10.03124408</v>
      </c>
      <c r="R753">
        <f>VLOOKUP(A753,[1]Sheet2!$N$2:$O$8310,2,0)</f>
        <v>12.0065454</v>
      </c>
      <c r="S753">
        <f>VLOOKUP(A753,[1]Sheet2!$N$1:$P$8310,3,0)</f>
        <v>-10.03124408</v>
      </c>
    </row>
    <row r="754" spans="1:19" x14ac:dyDescent="0.25">
      <c r="A754" t="s">
        <v>5071</v>
      </c>
      <c r="B754">
        <f>VLOOKUP(A754,[1]Sheet1!$A$2:$B$8213,2,0)</f>
        <v>14.084070629999999</v>
      </c>
      <c r="C754">
        <f>VLOOKUP(A754,[1]Sheet1!$A$1:$C$8213,3,0)</f>
        <v>0</v>
      </c>
      <c r="D754">
        <f>VLOOKUP(A754,[1]Sheet1!$E$2:$G$8213,2,0)</f>
        <v>14.084070629999999</v>
      </c>
      <c r="E754">
        <f>VLOOKUP(A754,[1]Sheet1!$E$1:$G$8213,3,0)</f>
        <v>0</v>
      </c>
      <c r="F754">
        <f>VLOOKUP(A754,[1]Sheet1!$I$2:$J$8213,2,0)</f>
        <v>14.084070629999999</v>
      </c>
      <c r="G754">
        <f>VLOOKUP(A754,[1]Sheet1!$I$1:$K$8213,3,0)</f>
        <v>0</v>
      </c>
      <c r="H754">
        <f>VLOOKUP(A754,[1]Sheet1!$M$2:$N$8213,2,0)</f>
        <v>14.084070629999999</v>
      </c>
      <c r="I754">
        <f>VLOOKUP(A754,[1]Sheet1!$M$1:$O$8213,3,0)</f>
        <v>0</v>
      </c>
      <c r="J754">
        <f>VLOOKUP(A754,[1]Sheet2!$A$2:$B$8310,2,0)</f>
        <v>51.342038049999999</v>
      </c>
      <c r="K754">
        <f>VLOOKUP(A754,[1]Sheet2!$A$1:$C$8310,3,0)</f>
        <v>0</v>
      </c>
      <c r="L754">
        <f>VLOOKUP(A754,[1]Sheet2!$E$2:$F$8310,2,0)</f>
        <v>14.084070629999999</v>
      </c>
      <c r="M754">
        <f>VLOOKUP(A754,[1]Sheet2!$E$1:$G$8310,3,0)</f>
        <v>0</v>
      </c>
      <c r="N754">
        <f>VLOOKUP(A754,[1]Sheet2!$J$2:$K$8310,2,0)</f>
        <v>14.084070629999999</v>
      </c>
      <c r="O754">
        <f>VLOOKUP(A754,[1]Sheet2!$J$1:$L$8310,3,0)</f>
        <v>0</v>
      </c>
      <c r="P754">
        <f>VLOOKUP(A754,[1]Sheet1!$M$2:$N$8213,2,0)</f>
        <v>14.084070629999999</v>
      </c>
      <c r="Q754">
        <f>VLOOKUP(A754,[1]Sheet2!$N$2:$P$8310,3,0)</f>
        <v>0</v>
      </c>
      <c r="R754">
        <f>VLOOKUP(A754,[1]Sheet2!$N$2:$O$8310,2,0)</f>
        <v>51.342038049999999</v>
      </c>
      <c r="S754">
        <f>VLOOKUP(A754,[1]Sheet2!$N$1:$P$8310,3,0)</f>
        <v>0</v>
      </c>
    </row>
    <row r="755" spans="1:19" x14ac:dyDescent="0.25">
      <c r="A755" t="s">
        <v>5072</v>
      </c>
      <c r="B755">
        <f>VLOOKUP(A755,[1]Sheet1!$A$2:$B$8213,2,0)</f>
        <v>1.16193583</v>
      </c>
      <c r="C755">
        <f>VLOOKUP(A755,[1]Sheet1!$A$1:$C$8213,3,0)</f>
        <v>0</v>
      </c>
      <c r="D755">
        <f>VLOOKUP(A755,[1]Sheet1!$E$2:$G$8213,2,0)</f>
        <v>1.16193583</v>
      </c>
      <c r="E755">
        <f>VLOOKUP(A755,[1]Sheet1!$E$1:$G$8213,3,0)</f>
        <v>0</v>
      </c>
      <c r="F755">
        <f>VLOOKUP(A755,[1]Sheet1!$I$2:$J$8213,2,0)</f>
        <v>1.16193583</v>
      </c>
      <c r="G755">
        <f>VLOOKUP(A755,[1]Sheet1!$I$1:$K$8213,3,0)</f>
        <v>0</v>
      </c>
      <c r="H755">
        <f>VLOOKUP(A755,[1]Sheet1!$M$2:$N$8213,2,0)</f>
        <v>1.16193583</v>
      </c>
      <c r="I755">
        <f>VLOOKUP(A755,[1]Sheet1!$M$1:$O$8213,3,0)</f>
        <v>0</v>
      </c>
      <c r="J755">
        <f>VLOOKUP(A755,[1]Sheet2!$A$2:$B$8310,2,0)</f>
        <v>3.34374803</v>
      </c>
      <c r="K755">
        <f>VLOOKUP(A755,[1]Sheet2!$A$1:$C$8310,3,0)</f>
        <v>0</v>
      </c>
      <c r="L755">
        <f>VLOOKUP(A755,[1]Sheet2!$E$2:$F$8310,2,0)</f>
        <v>3.34374803</v>
      </c>
      <c r="M755">
        <f>VLOOKUP(A755,[1]Sheet2!$E$1:$G$8310,3,0)</f>
        <v>0</v>
      </c>
      <c r="N755">
        <f>VLOOKUP(A755,[1]Sheet2!$J$2:$K$8310,2,0)</f>
        <v>3.34374803</v>
      </c>
      <c r="O755">
        <f>VLOOKUP(A755,[1]Sheet2!$J$1:$L$8310,3,0)</f>
        <v>0</v>
      </c>
      <c r="P755">
        <f>VLOOKUP(A755,[1]Sheet1!$M$2:$N$8213,2,0)</f>
        <v>1.16193583</v>
      </c>
      <c r="Q755">
        <f>VLOOKUP(A755,[1]Sheet2!$N$2:$P$8310,3,0)</f>
        <v>0</v>
      </c>
      <c r="R755">
        <f>VLOOKUP(A755,[1]Sheet2!$N$2:$O$8310,2,0)</f>
        <v>3.34374803</v>
      </c>
      <c r="S755">
        <f>VLOOKUP(A755,[1]Sheet2!$N$1:$P$8310,3,0)</f>
        <v>0</v>
      </c>
    </row>
    <row r="756" spans="1:19" x14ac:dyDescent="0.25">
      <c r="A756" t="s">
        <v>5073</v>
      </c>
      <c r="B756">
        <f>VLOOKUP(A756,[1]Sheet1!$A$2:$B$8213,2,0)</f>
        <v>0.38308671999999999</v>
      </c>
      <c r="C756">
        <f>VLOOKUP(A756,[1]Sheet1!$A$1:$C$8213,3,0)</f>
        <v>0</v>
      </c>
      <c r="D756">
        <f>VLOOKUP(A756,[1]Sheet1!$E$2:$G$8213,2,0)</f>
        <v>0.38308671999999999</v>
      </c>
      <c r="E756">
        <f>VLOOKUP(A756,[1]Sheet1!$E$1:$G$8213,3,0)</f>
        <v>0</v>
      </c>
      <c r="F756">
        <f>VLOOKUP(A756,[1]Sheet1!$I$2:$J$8213,2,0)</f>
        <v>0.38308671999999999</v>
      </c>
      <c r="G756">
        <f>VLOOKUP(A756,[1]Sheet1!$I$1:$K$8213,3,0)</f>
        <v>0</v>
      </c>
      <c r="H756">
        <f>VLOOKUP(A756,[1]Sheet1!$M$2:$N$8213,2,0)</f>
        <v>0.38308671999999999</v>
      </c>
      <c r="I756">
        <f>VLOOKUP(A756,[1]Sheet1!$M$1:$O$8213,3,0)</f>
        <v>0</v>
      </c>
      <c r="J756">
        <f>VLOOKUP(A756,[1]Sheet2!$A$2:$B$8310,2,0)</f>
        <v>4.81012372</v>
      </c>
      <c r="K756">
        <f>VLOOKUP(A756,[1]Sheet2!$A$1:$C$8310,3,0)</f>
        <v>0</v>
      </c>
      <c r="L756">
        <f>VLOOKUP(A756,[1]Sheet2!$E$2:$F$8310,2,0)</f>
        <v>4.81012372</v>
      </c>
      <c r="M756">
        <f>VLOOKUP(A756,[1]Sheet2!$E$1:$G$8310,3,0)</f>
        <v>0</v>
      </c>
      <c r="N756">
        <f>VLOOKUP(A756,[1]Sheet2!$J$2:$K$8310,2,0)</f>
        <v>4.81012372</v>
      </c>
      <c r="O756">
        <f>VLOOKUP(A756,[1]Sheet2!$J$1:$L$8310,3,0)</f>
        <v>0</v>
      </c>
      <c r="P756">
        <f>VLOOKUP(A756,[1]Sheet1!$M$2:$N$8213,2,0)</f>
        <v>0.38308671999999999</v>
      </c>
      <c r="Q756">
        <f>VLOOKUP(A756,[1]Sheet2!$N$2:$P$8310,3,0)</f>
        <v>0</v>
      </c>
      <c r="R756">
        <f>VLOOKUP(A756,[1]Sheet2!$N$2:$O$8310,2,0)</f>
        <v>4.81012372</v>
      </c>
      <c r="S756">
        <f>VLOOKUP(A756,[1]Sheet2!$N$1:$P$8310,3,0)</f>
        <v>0</v>
      </c>
    </row>
    <row r="757" spans="1:19" x14ac:dyDescent="0.25">
      <c r="A757" t="s">
        <v>5074</v>
      </c>
      <c r="B757">
        <f>VLOOKUP(A757,[1]Sheet1!$A$2:$B$8213,2,0)</f>
        <v>0.38308671999999999</v>
      </c>
      <c r="C757">
        <f>VLOOKUP(A757,[1]Sheet1!$A$1:$C$8213,3,0)</f>
        <v>0</v>
      </c>
      <c r="D757">
        <f>VLOOKUP(A757,[1]Sheet1!$E$2:$G$8213,2,0)</f>
        <v>0.38308671999999999</v>
      </c>
      <c r="E757">
        <f>VLOOKUP(A757,[1]Sheet1!$E$1:$G$8213,3,0)</f>
        <v>0</v>
      </c>
      <c r="F757">
        <f>VLOOKUP(A757,[1]Sheet1!$I$2:$J$8213,2,0)</f>
        <v>0.38308671999999999</v>
      </c>
      <c r="G757">
        <f>VLOOKUP(A757,[1]Sheet1!$I$1:$K$8213,3,0)</f>
        <v>0</v>
      </c>
      <c r="H757">
        <f>VLOOKUP(A757,[1]Sheet1!$M$2:$N$8213,2,0)</f>
        <v>0.38308671999999999</v>
      </c>
      <c r="I757">
        <f>VLOOKUP(A757,[1]Sheet1!$M$1:$O$8213,3,0)</f>
        <v>0</v>
      </c>
      <c r="J757">
        <f>VLOOKUP(A757,[1]Sheet2!$A$2:$B$8310,2,0)</f>
        <v>6.8525282299999999</v>
      </c>
      <c r="K757">
        <f>VLOOKUP(A757,[1]Sheet2!$A$1:$C$8310,3,0)</f>
        <v>0</v>
      </c>
      <c r="L757">
        <f>VLOOKUP(A757,[1]Sheet2!$E$2:$F$8310,2,0)</f>
        <v>6.8525282299999999</v>
      </c>
      <c r="M757">
        <f>VLOOKUP(A757,[1]Sheet2!$E$1:$G$8310,3,0)</f>
        <v>0</v>
      </c>
      <c r="N757">
        <f>VLOOKUP(A757,[1]Sheet2!$J$2:$K$8310,2,0)</f>
        <v>6.8525282299999999</v>
      </c>
      <c r="O757">
        <f>VLOOKUP(A757,[1]Sheet2!$J$1:$L$8310,3,0)</f>
        <v>0</v>
      </c>
      <c r="P757">
        <f>VLOOKUP(A757,[1]Sheet1!$M$2:$N$8213,2,0)</f>
        <v>0.38308671999999999</v>
      </c>
      <c r="Q757">
        <f>VLOOKUP(A757,[1]Sheet2!$N$2:$P$8310,3,0)</f>
        <v>0</v>
      </c>
      <c r="R757">
        <f>VLOOKUP(A757,[1]Sheet2!$N$2:$O$8310,2,0)</f>
        <v>6.8525282299999999</v>
      </c>
      <c r="S757">
        <f>VLOOKUP(A757,[1]Sheet2!$N$1:$P$8310,3,0)</f>
        <v>0</v>
      </c>
    </row>
    <row r="758" spans="1:19" x14ac:dyDescent="0.25">
      <c r="A758" t="s">
        <v>5076</v>
      </c>
      <c r="B758">
        <f>VLOOKUP(A758,[1]Sheet1!$A$2:$B$8213,2,0)</f>
        <v>0</v>
      </c>
      <c r="C758">
        <f>VLOOKUP(A758,[1]Sheet1!$A$1:$C$8213,3,0)</f>
        <v>-1.90134954</v>
      </c>
      <c r="D758">
        <f>VLOOKUP(A758,[1]Sheet1!$E$2:$G$8213,2,0)</f>
        <v>0</v>
      </c>
      <c r="E758">
        <f>VLOOKUP(A758,[1]Sheet1!$E$1:$G$8213,3,0)</f>
        <v>-1.90134954</v>
      </c>
      <c r="F758">
        <f>VLOOKUP(A758,[1]Sheet1!$I$2:$J$8213,2,0)</f>
        <v>0</v>
      </c>
      <c r="G758">
        <f>VLOOKUP(A758,[1]Sheet1!$I$1:$K$8213,3,0)</f>
        <v>-1.90134954</v>
      </c>
      <c r="H758">
        <f>VLOOKUP(A758,[1]Sheet1!$M$2:$N$8213,2,0)</f>
        <v>0</v>
      </c>
      <c r="I758">
        <f>VLOOKUP(A758,[1]Sheet1!$M$1:$O$8213,3,0)</f>
        <v>-1.90134954</v>
      </c>
      <c r="J758">
        <f>VLOOKUP(A758,[1]Sheet2!$A$2:$B$8310,2,0)</f>
        <v>0</v>
      </c>
      <c r="K758">
        <f>VLOOKUP(A758,[1]Sheet2!$A$1:$C$8310,3,0)</f>
        <v>-7.13387818</v>
      </c>
      <c r="L758">
        <f>VLOOKUP(A758,[1]Sheet2!$E$2:$F$8310,2,0)</f>
        <v>0</v>
      </c>
      <c r="M758">
        <f>VLOOKUP(A758,[1]Sheet2!$E$1:$G$8310,3,0)</f>
        <v>-7.13387818</v>
      </c>
      <c r="N758">
        <f>VLOOKUP(A758,[1]Sheet2!$J$2:$K$8310,2,0)</f>
        <v>0</v>
      </c>
      <c r="O758">
        <f>VLOOKUP(A758,[1]Sheet2!$J$1:$L$8310,3,0)</f>
        <v>-7.13387818</v>
      </c>
      <c r="P758">
        <f>VLOOKUP(A758,[1]Sheet1!$M$2:$N$8213,2,0)</f>
        <v>0</v>
      </c>
      <c r="Q758">
        <f>VLOOKUP(A758,[1]Sheet2!$N$2:$P$8310,3,0)</f>
        <v>-7.13387818</v>
      </c>
      <c r="R758">
        <f>VLOOKUP(A758,[1]Sheet2!$N$2:$O$8310,2,0)</f>
        <v>0</v>
      </c>
      <c r="S758">
        <f>VLOOKUP(A758,[1]Sheet2!$N$1:$P$8310,3,0)</f>
        <v>-7.13387818</v>
      </c>
    </row>
    <row r="759" spans="1:19" x14ac:dyDescent="0.25">
      <c r="A759" t="s">
        <v>5077</v>
      </c>
      <c r="B759">
        <f>VLOOKUP(A759,[1]Sheet1!$A$2:$B$8213,2,0)</f>
        <v>1.8112114800000001</v>
      </c>
      <c r="C759">
        <f>VLOOKUP(A759,[1]Sheet1!$A$1:$C$8213,3,0)</f>
        <v>-1.1943291899999999</v>
      </c>
      <c r="D759">
        <f>VLOOKUP(A759,[1]Sheet1!$E$2:$G$8213,2,0)</f>
        <v>1.8112114800000001</v>
      </c>
      <c r="E759">
        <f>VLOOKUP(A759,[1]Sheet1!$E$1:$G$8213,3,0)</f>
        <v>-1.1943291899999999</v>
      </c>
      <c r="F759">
        <f>VLOOKUP(A759,[1]Sheet1!$I$2:$J$8213,2,0)</f>
        <v>1.8112114800000001</v>
      </c>
      <c r="G759">
        <f>VLOOKUP(A759,[1]Sheet1!$I$1:$K$8213,3,0)</f>
        <v>-1.1943291899999999</v>
      </c>
      <c r="H759">
        <f>VLOOKUP(A759,[1]Sheet1!$M$2:$N$8213,2,0)</f>
        <v>1.8112114800000001</v>
      </c>
      <c r="I759">
        <f>VLOOKUP(A759,[1]Sheet1!$M$1:$O$8213,3,0)</f>
        <v>-1.1943291899999999</v>
      </c>
      <c r="J759">
        <f>VLOOKUP(A759,[1]Sheet2!$A$2:$B$8310,2,0)</f>
        <v>3.9964828899999998</v>
      </c>
      <c r="K759">
        <f>VLOOKUP(A759,[1]Sheet2!$A$1:$C$8310,3,0)</f>
        <v>-3.9964828899999998</v>
      </c>
      <c r="L759">
        <f>VLOOKUP(A759,[1]Sheet2!$E$2:$F$8310,2,0)</f>
        <v>3.9964828899999998</v>
      </c>
      <c r="M759">
        <f>VLOOKUP(A759,[1]Sheet2!$E$1:$G$8310,3,0)</f>
        <v>-3.9964828899999998</v>
      </c>
      <c r="N759">
        <f>VLOOKUP(A759,[1]Sheet2!$J$2:$K$8310,2,0)</f>
        <v>3.9964828899999998</v>
      </c>
      <c r="O759">
        <f>VLOOKUP(A759,[1]Sheet2!$J$1:$L$8310,3,0)</f>
        <v>-3.9964828899999998</v>
      </c>
      <c r="P759">
        <f>VLOOKUP(A759,[1]Sheet1!$M$2:$N$8213,2,0)</f>
        <v>1.8112114800000001</v>
      </c>
      <c r="Q759">
        <f>VLOOKUP(A759,[1]Sheet2!$N$2:$P$8310,3,0)</f>
        <v>-3.9964828899999998</v>
      </c>
      <c r="R759">
        <f>VLOOKUP(A759,[1]Sheet2!$N$2:$O$8310,2,0)</f>
        <v>3.9964828899999998</v>
      </c>
      <c r="S759">
        <f>VLOOKUP(A759,[1]Sheet2!$N$1:$P$8310,3,0)</f>
        <v>-3.9964828899999998</v>
      </c>
    </row>
    <row r="760" spans="1:19" x14ac:dyDescent="0.25">
      <c r="A760" t="s">
        <v>5078</v>
      </c>
      <c r="B760">
        <f>VLOOKUP(A760,[1]Sheet1!$A$2:$B$8213,2,0)</f>
        <v>5.7547512599999999</v>
      </c>
      <c r="C760">
        <f>VLOOKUP(A760,[1]Sheet1!$A$1:$C$8213,3,0)</f>
        <v>0</v>
      </c>
      <c r="D760">
        <f>VLOOKUP(A760,[1]Sheet1!$E$2:$G$8213,2,0)</f>
        <v>5.7547512599999999</v>
      </c>
      <c r="E760">
        <f>VLOOKUP(A760,[1]Sheet1!$E$1:$G$8213,3,0)</f>
        <v>0</v>
      </c>
      <c r="F760">
        <f>VLOOKUP(A760,[1]Sheet1!$I$2:$J$8213,2,0)</f>
        <v>5.7547512599999999</v>
      </c>
      <c r="G760">
        <f>VLOOKUP(A760,[1]Sheet1!$I$1:$K$8213,3,0)</f>
        <v>0</v>
      </c>
      <c r="H760">
        <f>VLOOKUP(A760,[1]Sheet1!$M$2:$N$8213,2,0)</f>
        <v>5.7547512599999999</v>
      </c>
      <c r="I760">
        <f>VLOOKUP(A760,[1]Sheet1!$M$1:$O$8213,3,0)</f>
        <v>0</v>
      </c>
      <c r="J760">
        <f>VLOOKUP(A760,[1]Sheet2!$A$2:$B$8310,2,0)</f>
        <v>15.322943670000001</v>
      </c>
      <c r="K760">
        <f>VLOOKUP(A760,[1]Sheet2!$A$1:$C$8310,3,0)</f>
        <v>0</v>
      </c>
      <c r="L760">
        <f>VLOOKUP(A760,[1]Sheet2!$E$2:$F$8310,2,0)</f>
        <v>14.084070629999999</v>
      </c>
      <c r="M760">
        <f>VLOOKUP(A760,[1]Sheet2!$E$1:$G$8310,3,0)</f>
        <v>0</v>
      </c>
      <c r="N760">
        <f>VLOOKUP(A760,[1]Sheet2!$J$2:$K$8310,2,0)</f>
        <v>14.084070629999999</v>
      </c>
      <c r="O760">
        <f>VLOOKUP(A760,[1]Sheet2!$J$1:$L$8310,3,0)</f>
        <v>0</v>
      </c>
      <c r="P760">
        <f>VLOOKUP(A760,[1]Sheet1!$M$2:$N$8213,2,0)</f>
        <v>5.7547512599999999</v>
      </c>
      <c r="Q760">
        <f>VLOOKUP(A760,[1]Sheet2!$N$2:$P$8310,3,0)</f>
        <v>0</v>
      </c>
      <c r="R760">
        <f>VLOOKUP(A760,[1]Sheet2!$N$2:$O$8310,2,0)</f>
        <v>15.322943670000001</v>
      </c>
      <c r="S760">
        <f>VLOOKUP(A760,[1]Sheet2!$N$1:$P$8310,3,0)</f>
        <v>0</v>
      </c>
    </row>
    <row r="761" spans="1:19" x14ac:dyDescent="0.25">
      <c r="A761" t="s">
        <v>5079</v>
      </c>
      <c r="B761">
        <f>VLOOKUP(A761,[1]Sheet1!$A$2:$B$8213,2,0)</f>
        <v>0.78166592000000001</v>
      </c>
      <c r="C761">
        <f>VLOOKUP(A761,[1]Sheet1!$A$1:$C$8213,3,0)</f>
        <v>0</v>
      </c>
      <c r="D761">
        <f>VLOOKUP(A761,[1]Sheet1!$E$2:$G$8213,2,0)</f>
        <v>0.78166592000000001</v>
      </c>
      <c r="E761">
        <f>VLOOKUP(A761,[1]Sheet1!$E$1:$G$8213,3,0)</f>
        <v>0</v>
      </c>
      <c r="F761">
        <f>VLOOKUP(A761,[1]Sheet1!$I$2:$J$8213,2,0)</f>
        <v>0.78166592000000001</v>
      </c>
      <c r="G761">
        <f>VLOOKUP(A761,[1]Sheet1!$I$1:$K$8213,3,0)</f>
        <v>0</v>
      </c>
      <c r="H761">
        <f>VLOOKUP(A761,[1]Sheet1!$M$2:$N$8213,2,0)</f>
        <v>0.78166592000000001</v>
      </c>
      <c r="I761">
        <f>VLOOKUP(A761,[1]Sheet1!$M$1:$O$8213,3,0)</f>
        <v>0</v>
      </c>
      <c r="J761">
        <f>VLOOKUP(A761,[1]Sheet2!$A$2:$B$8310,2,0)</f>
        <v>5.8929608900000003</v>
      </c>
      <c r="K761">
        <f>VLOOKUP(A761,[1]Sheet2!$A$1:$C$8310,3,0)</f>
        <v>0</v>
      </c>
      <c r="L761">
        <f>VLOOKUP(A761,[1]Sheet2!$E$2:$F$8310,2,0)</f>
        <v>5.8929608900000003</v>
      </c>
      <c r="M761">
        <f>VLOOKUP(A761,[1]Sheet2!$E$1:$G$8310,3,0)</f>
        <v>0</v>
      </c>
      <c r="N761">
        <f>VLOOKUP(A761,[1]Sheet2!$J$2:$K$8310,2,0)</f>
        <v>5.8929608900000003</v>
      </c>
      <c r="O761">
        <f>VLOOKUP(A761,[1]Sheet2!$J$1:$L$8310,3,0)</f>
        <v>0</v>
      </c>
      <c r="P761">
        <f>VLOOKUP(A761,[1]Sheet1!$M$2:$N$8213,2,0)</f>
        <v>0.78166592000000001</v>
      </c>
      <c r="Q761">
        <f>VLOOKUP(A761,[1]Sheet2!$N$2:$P$8310,3,0)</f>
        <v>0</v>
      </c>
      <c r="R761">
        <f>VLOOKUP(A761,[1]Sheet2!$N$2:$O$8310,2,0)</f>
        <v>5.8929608900000003</v>
      </c>
      <c r="S761">
        <f>VLOOKUP(A761,[1]Sheet2!$N$1:$P$8310,3,0)</f>
        <v>0</v>
      </c>
    </row>
    <row r="762" spans="1:19" x14ac:dyDescent="0.25">
      <c r="A762" t="s">
        <v>5080</v>
      </c>
      <c r="B762">
        <f>VLOOKUP(A762,[1]Sheet1!$A$2:$B$8213,2,0)</f>
        <v>0.38308671999999999</v>
      </c>
      <c r="C762">
        <f>VLOOKUP(A762,[1]Sheet1!$A$1:$C$8213,3,0)</f>
        <v>-0.39857920000000002</v>
      </c>
      <c r="D762">
        <f>VLOOKUP(A762,[1]Sheet1!$E$2:$G$8213,2,0)</f>
        <v>0.38308671999999999</v>
      </c>
      <c r="E762">
        <f>VLOOKUP(A762,[1]Sheet1!$E$1:$G$8213,3,0)</f>
        <v>-0.39857920000000002</v>
      </c>
      <c r="F762">
        <f>VLOOKUP(A762,[1]Sheet1!$I$2:$J$8213,2,0)</f>
        <v>0.38308671999999999</v>
      </c>
      <c r="G762">
        <f>VLOOKUP(A762,[1]Sheet1!$I$1:$K$8213,3,0)</f>
        <v>-0.39857920000000002</v>
      </c>
      <c r="H762">
        <f>VLOOKUP(A762,[1]Sheet1!$M$2:$N$8213,2,0)</f>
        <v>0.38308671999999999</v>
      </c>
      <c r="I762">
        <f>VLOOKUP(A762,[1]Sheet1!$M$1:$O$8213,3,0)</f>
        <v>-0.39857920000000002</v>
      </c>
      <c r="J762">
        <f>VLOOKUP(A762,[1]Sheet2!$A$2:$B$8310,2,0)</f>
        <v>1.9225523799999999</v>
      </c>
      <c r="K762">
        <f>VLOOKUP(A762,[1]Sheet2!$A$1:$C$8310,3,0)</f>
        <v>-5.4011069699999998</v>
      </c>
      <c r="L762">
        <f>VLOOKUP(A762,[1]Sheet2!$E$2:$F$8310,2,0)</f>
        <v>1.9225523799999999</v>
      </c>
      <c r="M762">
        <f>VLOOKUP(A762,[1]Sheet2!$E$1:$G$8310,3,0)</f>
        <v>-5.4011069699999998</v>
      </c>
      <c r="N762">
        <f>VLOOKUP(A762,[1]Sheet2!$J$2:$K$8310,2,0)</f>
        <v>1.9225523799999999</v>
      </c>
      <c r="O762">
        <f>VLOOKUP(A762,[1]Sheet2!$J$1:$L$8310,3,0)</f>
        <v>-5.4011069699999998</v>
      </c>
      <c r="P762">
        <f>VLOOKUP(A762,[1]Sheet1!$M$2:$N$8213,2,0)</f>
        <v>0.38308671999999999</v>
      </c>
      <c r="Q762">
        <f>VLOOKUP(A762,[1]Sheet2!$N$2:$P$8310,3,0)</f>
        <v>-5.4011069699999998</v>
      </c>
      <c r="R762">
        <f>VLOOKUP(A762,[1]Sheet2!$N$2:$O$8310,2,0)</f>
        <v>1.9225523799999999</v>
      </c>
      <c r="S762">
        <f>VLOOKUP(A762,[1]Sheet2!$N$1:$P$8310,3,0)</f>
        <v>-5.4011069699999998</v>
      </c>
    </row>
    <row r="763" spans="1:19" x14ac:dyDescent="0.25">
      <c r="A763" t="s">
        <v>5081</v>
      </c>
      <c r="B763">
        <f>VLOOKUP(A763,[1]Sheet1!$A$2:$B$8213,2,0)</f>
        <v>0.78166592000000001</v>
      </c>
      <c r="C763">
        <f>VLOOKUP(A763,[1]Sheet1!$A$1:$C$8213,3,0)</f>
        <v>0</v>
      </c>
      <c r="D763">
        <f>VLOOKUP(A763,[1]Sheet1!$E$2:$G$8213,2,0)</f>
        <v>0.78166592000000001</v>
      </c>
      <c r="E763">
        <f>VLOOKUP(A763,[1]Sheet1!$E$1:$G$8213,3,0)</f>
        <v>0</v>
      </c>
      <c r="F763">
        <f>VLOOKUP(A763,[1]Sheet1!$I$2:$J$8213,2,0)</f>
        <v>0.78166592000000001</v>
      </c>
      <c r="G763">
        <f>VLOOKUP(A763,[1]Sheet1!$I$1:$K$8213,3,0)</f>
        <v>0</v>
      </c>
      <c r="H763">
        <f>VLOOKUP(A763,[1]Sheet1!$M$2:$N$8213,2,0)</f>
        <v>0.78166592000000001</v>
      </c>
      <c r="I763">
        <f>VLOOKUP(A763,[1]Sheet1!$M$1:$O$8213,3,0)</f>
        <v>0</v>
      </c>
      <c r="J763">
        <f>VLOOKUP(A763,[1]Sheet2!$A$2:$B$8310,2,0)</f>
        <v>5.8929608900000003</v>
      </c>
      <c r="K763">
        <f>VLOOKUP(A763,[1]Sheet2!$A$1:$C$8310,3,0)</f>
        <v>0</v>
      </c>
      <c r="L763">
        <f>VLOOKUP(A763,[1]Sheet2!$E$2:$F$8310,2,0)</f>
        <v>5.8929608900000003</v>
      </c>
      <c r="M763">
        <f>VLOOKUP(A763,[1]Sheet2!$E$1:$G$8310,3,0)</f>
        <v>0</v>
      </c>
      <c r="N763">
        <f>VLOOKUP(A763,[1]Sheet2!$J$2:$K$8310,2,0)</f>
        <v>5.8929608900000003</v>
      </c>
      <c r="O763">
        <f>VLOOKUP(A763,[1]Sheet2!$J$1:$L$8310,3,0)</f>
        <v>0</v>
      </c>
      <c r="P763">
        <f>VLOOKUP(A763,[1]Sheet1!$M$2:$N$8213,2,0)</f>
        <v>0.78166592000000001</v>
      </c>
      <c r="Q763">
        <f>VLOOKUP(A763,[1]Sheet2!$N$2:$P$8310,3,0)</f>
        <v>0</v>
      </c>
      <c r="R763">
        <f>VLOOKUP(A763,[1]Sheet2!$N$2:$O$8310,2,0)</f>
        <v>5.8929608900000003</v>
      </c>
      <c r="S763">
        <f>VLOOKUP(A763,[1]Sheet2!$N$1:$P$8310,3,0)</f>
        <v>0</v>
      </c>
    </row>
    <row r="764" spans="1:19" x14ac:dyDescent="0.25">
      <c r="A764" t="s">
        <v>5082</v>
      </c>
      <c r="B764">
        <f>VLOOKUP(A764,[1]Sheet1!$A$2:$B$8213,2,0)</f>
        <v>14.084070629999999</v>
      </c>
      <c r="C764">
        <f>VLOOKUP(A764,[1]Sheet1!$A$1:$C$8213,3,0)</f>
        <v>0</v>
      </c>
      <c r="D764">
        <f>VLOOKUP(A764,[1]Sheet1!$E$2:$G$8213,2,0)</f>
        <v>14.084070629999999</v>
      </c>
      <c r="E764">
        <f>VLOOKUP(A764,[1]Sheet1!$E$1:$G$8213,3,0)</f>
        <v>0</v>
      </c>
      <c r="F764">
        <f>VLOOKUP(A764,[1]Sheet1!$I$2:$J$8213,2,0)</f>
        <v>14.084070629999999</v>
      </c>
      <c r="G764">
        <f>VLOOKUP(A764,[1]Sheet1!$I$1:$K$8213,3,0)</f>
        <v>0</v>
      </c>
      <c r="H764">
        <f>VLOOKUP(A764,[1]Sheet1!$M$2:$N$8213,2,0)</f>
        <v>14.084070629999999</v>
      </c>
      <c r="I764">
        <f>VLOOKUP(A764,[1]Sheet1!$M$1:$O$8213,3,0)</f>
        <v>0</v>
      </c>
      <c r="J764">
        <f>VLOOKUP(A764,[1]Sheet2!$A$2:$B$8310,2,0)</f>
        <v>833.58005909999997</v>
      </c>
      <c r="K764">
        <f>VLOOKUP(A764,[1]Sheet2!$A$1:$C$8310,3,0)</f>
        <v>0</v>
      </c>
      <c r="L764">
        <f>VLOOKUP(A764,[1]Sheet2!$E$2:$F$8310,2,0)</f>
        <v>14.084070629999999</v>
      </c>
      <c r="M764">
        <f>VLOOKUP(A764,[1]Sheet2!$E$1:$G$8310,3,0)</f>
        <v>0</v>
      </c>
      <c r="N764">
        <f>VLOOKUP(A764,[1]Sheet2!$J$2:$K$8310,2,0)</f>
        <v>14.084070629999999</v>
      </c>
      <c r="O764">
        <f>VLOOKUP(A764,[1]Sheet2!$J$1:$L$8310,3,0)</f>
        <v>0</v>
      </c>
      <c r="P764">
        <f>VLOOKUP(A764,[1]Sheet1!$M$2:$N$8213,2,0)</f>
        <v>14.084070629999999</v>
      </c>
      <c r="Q764">
        <f>VLOOKUP(A764,[1]Sheet2!$N$2:$P$8310,3,0)</f>
        <v>0</v>
      </c>
      <c r="R764">
        <f>VLOOKUP(A764,[1]Sheet2!$N$2:$O$8310,2,0)</f>
        <v>833.58005909999997</v>
      </c>
      <c r="S764">
        <f>VLOOKUP(A764,[1]Sheet2!$N$1:$P$8310,3,0)</f>
        <v>0</v>
      </c>
    </row>
    <row r="765" spans="1:19" x14ac:dyDescent="0.25">
      <c r="A765" t="s">
        <v>5083</v>
      </c>
      <c r="B765">
        <f>VLOOKUP(A765,[1]Sheet1!$A$2:$B$8213,2,0)</f>
        <v>14.084070629999999</v>
      </c>
      <c r="C765">
        <f>VLOOKUP(A765,[1]Sheet1!$A$1:$C$8213,3,0)</f>
        <v>0</v>
      </c>
      <c r="D765">
        <f>VLOOKUP(A765,[1]Sheet1!$E$2:$G$8213,2,0)</f>
        <v>14.084070629999999</v>
      </c>
      <c r="E765">
        <f>VLOOKUP(A765,[1]Sheet1!$E$1:$G$8213,3,0)</f>
        <v>0</v>
      </c>
      <c r="F765">
        <f>VLOOKUP(A765,[1]Sheet1!$I$2:$J$8213,2,0)</f>
        <v>14.084070629999999</v>
      </c>
      <c r="G765">
        <f>VLOOKUP(A765,[1]Sheet1!$I$1:$K$8213,3,0)</f>
        <v>0</v>
      </c>
      <c r="H765">
        <f>VLOOKUP(A765,[1]Sheet1!$M$2:$N$8213,2,0)</f>
        <v>14.084070629999999</v>
      </c>
      <c r="I765">
        <f>VLOOKUP(A765,[1]Sheet1!$M$1:$O$8213,3,0)</f>
        <v>0</v>
      </c>
      <c r="J765">
        <f>VLOOKUP(A765,[1]Sheet2!$A$2:$B$8310,2,0)</f>
        <v>833.58005909999997</v>
      </c>
      <c r="K765">
        <f>VLOOKUP(A765,[1]Sheet2!$A$1:$C$8310,3,0)</f>
        <v>0</v>
      </c>
      <c r="L765">
        <f>VLOOKUP(A765,[1]Sheet2!$E$2:$F$8310,2,0)</f>
        <v>14.084070629999999</v>
      </c>
      <c r="M765">
        <f>VLOOKUP(A765,[1]Sheet2!$E$1:$G$8310,3,0)</f>
        <v>0</v>
      </c>
      <c r="N765">
        <f>VLOOKUP(A765,[1]Sheet2!$J$2:$K$8310,2,0)</f>
        <v>14.084070629999999</v>
      </c>
      <c r="O765">
        <f>VLOOKUP(A765,[1]Sheet2!$J$1:$L$8310,3,0)</f>
        <v>0</v>
      </c>
      <c r="P765">
        <f>VLOOKUP(A765,[1]Sheet1!$M$2:$N$8213,2,0)</f>
        <v>14.084070629999999</v>
      </c>
      <c r="Q765">
        <f>VLOOKUP(A765,[1]Sheet2!$N$2:$P$8310,3,0)</f>
        <v>0</v>
      </c>
      <c r="R765">
        <f>VLOOKUP(A765,[1]Sheet2!$N$2:$O$8310,2,0)</f>
        <v>833.58005909999997</v>
      </c>
      <c r="S765">
        <f>VLOOKUP(A765,[1]Sheet2!$N$1:$P$8310,3,0)</f>
        <v>0</v>
      </c>
    </row>
    <row r="766" spans="1:19" x14ac:dyDescent="0.25">
      <c r="A766" t="s">
        <v>5084</v>
      </c>
      <c r="B766">
        <f>VLOOKUP(A766,[1]Sheet1!$A$2:$B$8213,2,0)</f>
        <v>14.084070629999999</v>
      </c>
      <c r="C766">
        <f>VLOOKUP(A766,[1]Sheet1!$A$1:$C$8213,3,0)</f>
        <v>0</v>
      </c>
      <c r="D766">
        <f>VLOOKUP(A766,[1]Sheet1!$E$2:$G$8213,2,0)</f>
        <v>14.084070629999999</v>
      </c>
      <c r="E766">
        <f>VLOOKUP(A766,[1]Sheet1!$E$1:$G$8213,3,0)</f>
        <v>0</v>
      </c>
      <c r="F766">
        <f>VLOOKUP(A766,[1]Sheet1!$I$2:$J$8213,2,0)</f>
        <v>14.084070629999999</v>
      </c>
      <c r="G766">
        <f>VLOOKUP(A766,[1]Sheet1!$I$1:$K$8213,3,0)</f>
        <v>0</v>
      </c>
      <c r="H766">
        <f>VLOOKUP(A766,[1]Sheet1!$M$2:$N$8213,2,0)</f>
        <v>14.084070629999999</v>
      </c>
      <c r="I766">
        <f>VLOOKUP(A766,[1]Sheet1!$M$1:$O$8213,3,0)</f>
        <v>0</v>
      </c>
      <c r="J766">
        <f>VLOOKUP(A766,[1]Sheet2!$A$2:$B$8310,2,0)</f>
        <v>833.58005909999997</v>
      </c>
      <c r="K766">
        <f>VLOOKUP(A766,[1]Sheet2!$A$1:$C$8310,3,0)</f>
        <v>0</v>
      </c>
      <c r="L766">
        <f>VLOOKUP(A766,[1]Sheet2!$E$2:$F$8310,2,0)</f>
        <v>14.084070629999999</v>
      </c>
      <c r="M766">
        <f>VLOOKUP(A766,[1]Sheet2!$E$1:$G$8310,3,0)</f>
        <v>0</v>
      </c>
      <c r="N766">
        <f>VLOOKUP(A766,[1]Sheet2!$J$2:$K$8310,2,0)</f>
        <v>14.084070629999999</v>
      </c>
      <c r="O766">
        <f>VLOOKUP(A766,[1]Sheet2!$J$1:$L$8310,3,0)</f>
        <v>0</v>
      </c>
      <c r="P766">
        <f>VLOOKUP(A766,[1]Sheet1!$M$2:$N$8213,2,0)</f>
        <v>14.084070629999999</v>
      </c>
      <c r="Q766">
        <f>VLOOKUP(A766,[1]Sheet2!$N$2:$P$8310,3,0)</f>
        <v>0</v>
      </c>
      <c r="R766">
        <f>VLOOKUP(A766,[1]Sheet2!$N$2:$O$8310,2,0)</f>
        <v>833.58005909999997</v>
      </c>
      <c r="S766">
        <f>VLOOKUP(A766,[1]Sheet2!$N$1:$P$8310,3,0)</f>
        <v>0</v>
      </c>
    </row>
    <row r="767" spans="1:19" x14ac:dyDescent="0.25">
      <c r="A767" t="s">
        <v>5085</v>
      </c>
      <c r="B767">
        <f>VLOOKUP(A767,[1]Sheet1!$A$2:$B$8213,2,0)</f>
        <v>0.38308671999999999</v>
      </c>
      <c r="C767">
        <f>VLOOKUP(A767,[1]Sheet1!$A$1:$C$8213,3,0)</f>
        <v>-0.39857920000000002</v>
      </c>
      <c r="D767">
        <f>VLOOKUP(A767,[1]Sheet1!$E$2:$G$8213,2,0)</f>
        <v>0.38308671999999999</v>
      </c>
      <c r="E767">
        <f>VLOOKUP(A767,[1]Sheet1!$E$1:$G$8213,3,0)</f>
        <v>-0.39857920000000002</v>
      </c>
      <c r="F767">
        <f>VLOOKUP(A767,[1]Sheet1!$I$2:$J$8213,2,0)</f>
        <v>0.38308671999999999</v>
      </c>
      <c r="G767">
        <f>VLOOKUP(A767,[1]Sheet1!$I$1:$K$8213,3,0)</f>
        <v>-0.39857920000000002</v>
      </c>
      <c r="H767">
        <f>VLOOKUP(A767,[1]Sheet1!$M$2:$N$8213,2,0)</f>
        <v>0.38308671999999999</v>
      </c>
      <c r="I767">
        <f>VLOOKUP(A767,[1]Sheet1!$M$1:$O$8213,3,0)</f>
        <v>-0.39857920000000002</v>
      </c>
      <c r="J767">
        <f>VLOOKUP(A767,[1]Sheet2!$A$2:$B$8310,2,0)</f>
        <v>1.9225523799999999</v>
      </c>
      <c r="K767">
        <f>VLOOKUP(A767,[1]Sheet2!$A$1:$C$8310,3,0)</f>
        <v>-5.4011069699999998</v>
      </c>
      <c r="L767">
        <f>VLOOKUP(A767,[1]Sheet2!$E$2:$F$8310,2,0)</f>
        <v>1.9225523799999999</v>
      </c>
      <c r="M767">
        <f>VLOOKUP(A767,[1]Sheet2!$E$1:$G$8310,3,0)</f>
        <v>-5.4011069699999998</v>
      </c>
      <c r="N767">
        <f>VLOOKUP(A767,[1]Sheet2!$J$2:$K$8310,2,0)</f>
        <v>1.9225523799999999</v>
      </c>
      <c r="O767">
        <f>VLOOKUP(A767,[1]Sheet2!$J$1:$L$8310,3,0)</f>
        <v>-5.4011069699999998</v>
      </c>
      <c r="P767">
        <f>VLOOKUP(A767,[1]Sheet1!$M$2:$N$8213,2,0)</f>
        <v>0.38308671999999999</v>
      </c>
      <c r="Q767">
        <f>VLOOKUP(A767,[1]Sheet2!$N$2:$P$8310,3,0)</f>
        <v>-5.4011069699999998</v>
      </c>
      <c r="R767">
        <f>VLOOKUP(A767,[1]Sheet2!$N$2:$O$8310,2,0)</f>
        <v>1.9225523799999999</v>
      </c>
      <c r="S767">
        <f>VLOOKUP(A767,[1]Sheet2!$N$1:$P$8310,3,0)</f>
        <v>-5.4011069699999998</v>
      </c>
    </row>
    <row r="768" spans="1:19" x14ac:dyDescent="0.25">
      <c r="A768" t="s">
        <v>5086</v>
      </c>
      <c r="B768">
        <f>VLOOKUP(A768,[1]Sheet1!$A$2:$B$8213,2,0)</f>
        <v>5.7547512599999999</v>
      </c>
      <c r="C768">
        <f>VLOOKUP(A768,[1]Sheet1!$A$1:$C$8213,3,0)</f>
        <v>0</v>
      </c>
      <c r="D768">
        <f>VLOOKUP(A768,[1]Sheet1!$E$2:$G$8213,2,0)</f>
        <v>5.7547512599999999</v>
      </c>
      <c r="E768">
        <f>VLOOKUP(A768,[1]Sheet1!$E$1:$G$8213,3,0)</f>
        <v>0</v>
      </c>
      <c r="F768">
        <f>VLOOKUP(A768,[1]Sheet1!$I$2:$J$8213,2,0)</f>
        <v>5.7547512599999999</v>
      </c>
      <c r="G768">
        <f>VLOOKUP(A768,[1]Sheet1!$I$1:$K$8213,3,0)</f>
        <v>0</v>
      </c>
      <c r="H768">
        <f>VLOOKUP(A768,[1]Sheet1!$M$2:$N$8213,2,0)</f>
        <v>5.7547512599999999</v>
      </c>
      <c r="I768">
        <f>VLOOKUP(A768,[1]Sheet1!$M$1:$O$8213,3,0)</f>
        <v>0</v>
      </c>
      <c r="J768">
        <f>VLOOKUP(A768,[1]Sheet2!$A$2:$B$8310,2,0)</f>
        <v>15.322943670000001</v>
      </c>
      <c r="K768">
        <f>VLOOKUP(A768,[1]Sheet2!$A$1:$C$8310,3,0)</f>
        <v>0</v>
      </c>
      <c r="L768">
        <f>VLOOKUP(A768,[1]Sheet2!$E$2:$F$8310,2,0)</f>
        <v>14.084070629999999</v>
      </c>
      <c r="M768">
        <f>VLOOKUP(A768,[1]Sheet2!$E$1:$G$8310,3,0)</f>
        <v>0</v>
      </c>
      <c r="N768">
        <f>VLOOKUP(A768,[1]Sheet2!$J$2:$K$8310,2,0)</f>
        <v>14.084070629999999</v>
      </c>
      <c r="O768">
        <f>VLOOKUP(A768,[1]Sheet2!$J$1:$L$8310,3,0)</f>
        <v>0</v>
      </c>
      <c r="P768">
        <f>VLOOKUP(A768,[1]Sheet1!$M$2:$N$8213,2,0)</f>
        <v>5.7547512599999999</v>
      </c>
      <c r="Q768">
        <f>VLOOKUP(A768,[1]Sheet2!$N$2:$P$8310,3,0)</f>
        <v>0</v>
      </c>
      <c r="R768">
        <f>VLOOKUP(A768,[1]Sheet2!$N$2:$O$8310,2,0)</f>
        <v>15.322943670000001</v>
      </c>
      <c r="S768">
        <f>VLOOKUP(A768,[1]Sheet2!$N$1:$P$8310,3,0)</f>
        <v>0</v>
      </c>
    </row>
    <row r="769" spans="1:19" x14ac:dyDescent="0.25">
      <c r="A769" t="s">
        <v>5087</v>
      </c>
      <c r="B769">
        <f>VLOOKUP(A769,[1]Sheet1!$A$2:$B$8213,2,0)</f>
        <v>14.084070629999999</v>
      </c>
      <c r="C769">
        <f>VLOOKUP(A769,[1]Sheet1!$A$1:$C$8213,3,0)</f>
        <v>0</v>
      </c>
      <c r="D769">
        <f>VLOOKUP(A769,[1]Sheet1!$E$2:$G$8213,2,0)</f>
        <v>14.084070629999999</v>
      </c>
      <c r="E769">
        <f>VLOOKUP(A769,[1]Sheet1!$E$1:$G$8213,3,0)</f>
        <v>0</v>
      </c>
      <c r="F769">
        <f>VLOOKUP(A769,[1]Sheet1!$I$2:$J$8213,2,0)</f>
        <v>14.084070629999999</v>
      </c>
      <c r="G769">
        <f>VLOOKUP(A769,[1]Sheet1!$I$1:$K$8213,3,0)</f>
        <v>0</v>
      </c>
      <c r="H769">
        <f>VLOOKUP(A769,[1]Sheet1!$M$2:$N$8213,2,0)</f>
        <v>14.084070629999999</v>
      </c>
      <c r="I769">
        <f>VLOOKUP(A769,[1]Sheet1!$M$1:$O$8213,3,0)</f>
        <v>0</v>
      </c>
      <c r="J769">
        <f>VLOOKUP(A769,[1]Sheet2!$A$2:$B$8310,2,0)</f>
        <v>833.58005909999997</v>
      </c>
      <c r="K769">
        <f>VLOOKUP(A769,[1]Sheet2!$A$1:$C$8310,3,0)</f>
        <v>0</v>
      </c>
      <c r="L769">
        <f>VLOOKUP(A769,[1]Sheet2!$E$2:$F$8310,2,0)</f>
        <v>14.084070629999999</v>
      </c>
      <c r="M769">
        <f>VLOOKUP(A769,[1]Sheet2!$E$1:$G$8310,3,0)</f>
        <v>0</v>
      </c>
      <c r="N769">
        <f>VLOOKUP(A769,[1]Sheet2!$J$2:$K$8310,2,0)</f>
        <v>14.084070629999999</v>
      </c>
      <c r="O769">
        <f>VLOOKUP(A769,[1]Sheet2!$J$1:$L$8310,3,0)</f>
        <v>0</v>
      </c>
      <c r="P769">
        <f>VLOOKUP(A769,[1]Sheet1!$M$2:$N$8213,2,0)</f>
        <v>14.084070629999999</v>
      </c>
      <c r="Q769">
        <f>VLOOKUP(A769,[1]Sheet2!$N$2:$P$8310,3,0)</f>
        <v>0</v>
      </c>
      <c r="R769">
        <f>VLOOKUP(A769,[1]Sheet2!$N$2:$O$8310,2,0)</f>
        <v>833.58005909999997</v>
      </c>
      <c r="S769">
        <f>VLOOKUP(A769,[1]Sheet2!$N$1:$P$8310,3,0)</f>
        <v>0</v>
      </c>
    </row>
    <row r="770" spans="1:19" x14ac:dyDescent="0.25">
      <c r="A770" t="s">
        <v>5088</v>
      </c>
      <c r="B770">
        <f>VLOOKUP(A770,[1]Sheet1!$A$2:$B$8213,2,0)</f>
        <v>2.45767033</v>
      </c>
      <c r="C770">
        <f>VLOOKUP(A770,[1]Sheet1!$A$1:$C$8213,3,0)</f>
        <v>-2.9069521800000002</v>
      </c>
      <c r="D770">
        <f>VLOOKUP(A770,[1]Sheet1!$E$2:$G$8213,2,0)</f>
        <v>2.45767033</v>
      </c>
      <c r="E770">
        <f>VLOOKUP(A770,[1]Sheet1!$E$1:$G$8213,3,0)</f>
        <v>-2.9069521800000002</v>
      </c>
      <c r="F770">
        <f>VLOOKUP(A770,[1]Sheet1!$I$2:$J$8213,2,0)</f>
        <v>2.45767033</v>
      </c>
      <c r="G770">
        <f>VLOOKUP(A770,[1]Sheet1!$I$1:$K$8213,3,0)</f>
        <v>-2.9069521800000002</v>
      </c>
      <c r="H770">
        <f>VLOOKUP(A770,[1]Sheet1!$M$2:$N$8213,2,0)</f>
        <v>2.45767033</v>
      </c>
      <c r="I770">
        <f>VLOOKUP(A770,[1]Sheet1!$M$1:$O$8213,3,0)</f>
        <v>-2.9069521800000002</v>
      </c>
      <c r="J770">
        <f>VLOOKUP(A770,[1]Sheet2!$A$2:$B$8310,2,0)</f>
        <v>8.2723068000000008</v>
      </c>
      <c r="K770">
        <f>VLOOKUP(A770,[1]Sheet2!$A$1:$C$8310,3,0)</f>
        <v>-6.4946723200000003</v>
      </c>
      <c r="L770">
        <f>VLOOKUP(A770,[1]Sheet2!$E$2:$F$8310,2,0)</f>
        <v>8.2723068000000008</v>
      </c>
      <c r="M770">
        <f>VLOOKUP(A770,[1]Sheet2!$E$1:$G$8310,3,0)</f>
        <v>-6.4946723200000003</v>
      </c>
      <c r="N770">
        <f>VLOOKUP(A770,[1]Sheet2!$J$2:$K$8310,2,0)</f>
        <v>8.2723068000000008</v>
      </c>
      <c r="O770">
        <f>VLOOKUP(A770,[1]Sheet2!$J$1:$L$8310,3,0)</f>
        <v>-6.4946723200000003</v>
      </c>
      <c r="P770">
        <f>VLOOKUP(A770,[1]Sheet1!$M$2:$N$8213,2,0)</f>
        <v>2.45767033</v>
      </c>
      <c r="Q770">
        <f>VLOOKUP(A770,[1]Sheet2!$N$2:$P$8310,3,0)</f>
        <v>-6.4946723200000003</v>
      </c>
      <c r="R770">
        <f>VLOOKUP(A770,[1]Sheet2!$N$2:$O$8310,2,0)</f>
        <v>8.2723068000000008</v>
      </c>
      <c r="S770">
        <f>VLOOKUP(A770,[1]Sheet2!$N$1:$P$8310,3,0)</f>
        <v>-6.4946723200000003</v>
      </c>
    </row>
    <row r="771" spans="1:19" x14ac:dyDescent="0.25">
      <c r="A771" t="s">
        <v>5089</v>
      </c>
      <c r="B771">
        <f>VLOOKUP(A771,[1]Sheet1!$A$2:$B$8213,2,0)</f>
        <v>5.7547512599999999</v>
      </c>
      <c r="C771">
        <f>VLOOKUP(A771,[1]Sheet1!$A$1:$C$8213,3,0)</f>
        <v>-5.7547512599999999</v>
      </c>
      <c r="D771">
        <f>VLOOKUP(A771,[1]Sheet1!$E$2:$G$8213,2,0)</f>
        <v>5.7547512599999999</v>
      </c>
      <c r="E771">
        <f>VLOOKUP(A771,[1]Sheet1!$E$1:$G$8213,3,0)</f>
        <v>-5.7547512599999999</v>
      </c>
      <c r="F771">
        <f>VLOOKUP(A771,[1]Sheet1!$I$2:$J$8213,2,0)</f>
        <v>5.7547512599999999</v>
      </c>
      <c r="G771">
        <f>VLOOKUP(A771,[1]Sheet1!$I$1:$K$8213,3,0)</f>
        <v>-5.7547512599999999</v>
      </c>
      <c r="H771">
        <f>VLOOKUP(A771,[1]Sheet1!$M$2:$N$8213,2,0)</f>
        <v>5.7547512599999999</v>
      </c>
      <c r="I771">
        <f>VLOOKUP(A771,[1]Sheet1!$M$1:$O$8213,3,0)</f>
        <v>-5.7547512599999999</v>
      </c>
      <c r="J771">
        <f>VLOOKUP(A771,[1]Sheet2!$A$2:$B$8310,2,0)</f>
        <v>15.322943670000001</v>
      </c>
      <c r="K771">
        <f>VLOOKUP(A771,[1]Sheet2!$A$1:$C$8310,3,0)</f>
        <v>-15.322943670000001</v>
      </c>
      <c r="L771">
        <f>VLOOKUP(A771,[1]Sheet2!$E$2:$F$8310,2,0)</f>
        <v>14.084070629999999</v>
      </c>
      <c r="M771">
        <f>VLOOKUP(A771,[1]Sheet2!$E$1:$G$8310,3,0)</f>
        <v>-14.084070629999999</v>
      </c>
      <c r="N771">
        <f>VLOOKUP(A771,[1]Sheet2!$J$2:$K$8310,2,0)</f>
        <v>14.084070629999999</v>
      </c>
      <c r="O771">
        <f>VLOOKUP(A771,[1]Sheet2!$J$1:$L$8310,3,0)</f>
        <v>-14.084070629999999</v>
      </c>
      <c r="P771">
        <f>VLOOKUP(A771,[1]Sheet1!$M$2:$N$8213,2,0)</f>
        <v>5.7547512599999999</v>
      </c>
      <c r="Q771">
        <f>VLOOKUP(A771,[1]Sheet2!$N$2:$P$8310,3,0)</f>
        <v>-15.322943670000001</v>
      </c>
      <c r="R771">
        <f>VLOOKUP(A771,[1]Sheet2!$N$2:$O$8310,2,0)</f>
        <v>15.322943670000001</v>
      </c>
      <c r="S771">
        <f>VLOOKUP(A771,[1]Sheet2!$N$1:$P$8310,3,0)</f>
        <v>-15.322943670000001</v>
      </c>
    </row>
    <row r="772" spans="1:19" x14ac:dyDescent="0.25">
      <c r="A772" t="s">
        <v>5090</v>
      </c>
      <c r="B772">
        <f>VLOOKUP(A772,[1]Sheet1!$A$2:$B$8213,2,0)</f>
        <v>0.78166592000000001</v>
      </c>
      <c r="C772">
        <f>VLOOKUP(A772,[1]Sheet1!$A$1:$C$8213,3,0)</f>
        <v>0</v>
      </c>
      <c r="D772">
        <f>VLOOKUP(A772,[1]Sheet1!$E$2:$G$8213,2,0)</f>
        <v>0.78166592000000001</v>
      </c>
      <c r="E772">
        <f>VLOOKUP(A772,[1]Sheet1!$E$1:$G$8213,3,0)</f>
        <v>0</v>
      </c>
      <c r="F772">
        <f>VLOOKUP(A772,[1]Sheet1!$I$2:$J$8213,2,0)</f>
        <v>0.78166592000000001</v>
      </c>
      <c r="G772">
        <f>VLOOKUP(A772,[1]Sheet1!$I$1:$K$8213,3,0)</f>
        <v>0</v>
      </c>
      <c r="H772">
        <f>VLOOKUP(A772,[1]Sheet1!$M$2:$N$8213,2,0)</f>
        <v>0.78166592000000001</v>
      </c>
      <c r="I772">
        <f>VLOOKUP(A772,[1]Sheet1!$M$1:$O$8213,3,0)</f>
        <v>0</v>
      </c>
      <c r="J772">
        <f>VLOOKUP(A772,[1]Sheet2!$A$2:$B$8310,2,0)</f>
        <v>5.8929608900000003</v>
      </c>
      <c r="K772">
        <f>VLOOKUP(A772,[1]Sheet2!$A$1:$C$8310,3,0)</f>
        <v>0</v>
      </c>
      <c r="L772">
        <f>VLOOKUP(A772,[1]Sheet2!$E$2:$F$8310,2,0)</f>
        <v>5.8929608900000003</v>
      </c>
      <c r="M772">
        <f>VLOOKUP(A772,[1]Sheet2!$E$1:$G$8310,3,0)</f>
        <v>0</v>
      </c>
      <c r="N772">
        <f>VLOOKUP(A772,[1]Sheet2!$J$2:$K$8310,2,0)</f>
        <v>5.8929608900000003</v>
      </c>
      <c r="O772">
        <f>VLOOKUP(A772,[1]Sheet2!$J$1:$L$8310,3,0)</f>
        <v>0</v>
      </c>
      <c r="P772">
        <f>VLOOKUP(A772,[1]Sheet1!$M$2:$N$8213,2,0)</f>
        <v>0.78166592000000001</v>
      </c>
      <c r="Q772">
        <f>VLOOKUP(A772,[1]Sheet2!$N$2:$P$8310,3,0)</f>
        <v>0</v>
      </c>
      <c r="R772">
        <f>VLOOKUP(A772,[1]Sheet2!$N$2:$O$8310,2,0)</f>
        <v>5.8929608900000003</v>
      </c>
      <c r="S772">
        <f>VLOOKUP(A772,[1]Sheet2!$N$1:$P$8310,3,0)</f>
        <v>0</v>
      </c>
    </row>
    <row r="773" spans="1:19" x14ac:dyDescent="0.25">
      <c r="A773" t="s">
        <v>5091</v>
      </c>
      <c r="B773">
        <f>VLOOKUP(A773,[1]Sheet1!$A$2:$B$8213,2,0)</f>
        <v>5.7547512599999999</v>
      </c>
      <c r="C773">
        <f>VLOOKUP(A773,[1]Sheet1!$A$1:$C$8213,3,0)</f>
        <v>0</v>
      </c>
      <c r="D773">
        <f>VLOOKUP(A773,[1]Sheet1!$E$2:$G$8213,2,0)</f>
        <v>5.7547512599999999</v>
      </c>
      <c r="E773">
        <f>VLOOKUP(A773,[1]Sheet1!$E$1:$G$8213,3,0)</f>
        <v>0</v>
      </c>
      <c r="F773">
        <f>VLOOKUP(A773,[1]Sheet1!$I$2:$J$8213,2,0)</f>
        <v>5.7547512599999999</v>
      </c>
      <c r="G773">
        <f>VLOOKUP(A773,[1]Sheet1!$I$1:$K$8213,3,0)</f>
        <v>0</v>
      </c>
      <c r="H773">
        <f>VLOOKUP(A773,[1]Sheet1!$M$2:$N$8213,2,0)</f>
        <v>5.7547512599999999</v>
      </c>
      <c r="I773">
        <f>VLOOKUP(A773,[1]Sheet1!$M$1:$O$8213,3,0)</f>
        <v>0</v>
      </c>
      <c r="J773">
        <f>VLOOKUP(A773,[1]Sheet2!$A$2:$B$8310,2,0)</f>
        <v>15.322943670000001</v>
      </c>
      <c r="K773">
        <f>VLOOKUP(A773,[1]Sheet2!$A$1:$C$8310,3,0)</f>
        <v>0</v>
      </c>
      <c r="L773">
        <f>VLOOKUP(A773,[1]Sheet2!$E$2:$F$8310,2,0)</f>
        <v>14.084070629999999</v>
      </c>
      <c r="M773">
        <f>VLOOKUP(A773,[1]Sheet2!$E$1:$G$8310,3,0)</f>
        <v>0</v>
      </c>
      <c r="N773">
        <f>VLOOKUP(A773,[1]Sheet2!$J$2:$K$8310,2,0)</f>
        <v>14.084070629999999</v>
      </c>
      <c r="O773">
        <f>VLOOKUP(A773,[1]Sheet2!$J$1:$L$8310,3,0)</f>
        <v>0</v>
      </c>
      <c r="P773">
        <f>VLOOKUP(A773,[1]Sheet1!$M$2:$N$8213,2,0)</f>
        <v>5.7547512599999999</v>
      </c>
      <c r="Q773">
        <f>VLOOKUP(A773,[1]Sheet2!$N$2:$P$8310,3,0)</f>
        <v>0</v>
      </c>
      <c r="R773">
        <f>VLOOKUP(A773,[1]Sheet2!$N$2:$O$8310,2,0)</f>
        <v>15.322943670000001</v>
      </c>
      <c r="S773">
        <f>VLOOKUP(A773,[1]Sheet2!$N$1:$P$8310,3,0)</f>
        <v>0</v>
      </c>
    </row>
    <row r="774" spans="1:19" x14ac:dyDescent="0.25">
      <c r="A774" t="s">
        <v>5092</v>
      </c>
      <c r="B774">
        <f>VLOOKUP(A774,[1]Sheet1!$A$2:$B$8213,2,0)</f>
        <v>0.78166592000000001</v>
      </c>
      <c r="C774">
        <f>VLOOKUP(A774,[1]Sheet1!$A$1:$C$8213,3,0)</f>
        <v>0</v>
      </c>
      <c r="D774">
        <f>VLOOKUP(A774,[1]Sheet1!$E$2:$G$8213,2,0)</f>
        <v>0.78166592000000001</v>
      </c>
      <c r="E774">
        <f>VLOOKUP(A774,[1]Sheet1!$E$1:$G$8213,3,0)</f>
        <v>0</v>
      </c>
      <c r="F774">
        <f>VLOOKUP(A774,[1]Sheet1!$I$2:$J$8213,2,0)</f>
        <v>0.78166592000000001</v>
      </c>
      <c r="G774">
        <f>VLOOKUP(A774,[1]Sheet1!$I$1:$K$8213,3,0)</f>
        <v>0</v>
      </c>
      <c r="H774">
        <f>VLOOKUP(A774,[1]Sheet1!$M$2:$N$8213,2,0)</f>
        <v>0.78166592000000001</v>
      </c>
      <c r="I774">
        <f>VLOOKUP(A774,[1]Sheet1!$M$1:$O$8213,3,0)</f>
        <v>0</v>
      </c>
      <c r="J774">
        <f>VLOOKUP(A774,[1]Sheet2!$A$2:$B$8310,2,0)</f>
        <v>5.8929608900000003</v>
      </c>
      <c r="K774">
        <f>VLOOKUP(A774,[1]Sheet2!$A$1:$C$8310,3,0)</f>
        <v>0</v>
      </c>
      <c r="L774">
        <f>VLOOKUP(A774,[1]Sheet2!$E$2:$F$8310,2,0)</f>
        <v>5.8929608900000003</v>
      </c>
      <c r="M774">
        <f>VLOOKUP(A774,[1]Sheet2!$E$1:$G$8310,3,0)</f>
        <v>0</v>
      </c>
      <c r="N774">
        <f>VLOOKUP(A774,[1]Sheet2!$J$2:$K$8310,2,0)</f>
        <v>5.8929608900000003</v>
      </c>
      <c r="O774">
        <f>VLOOKUP(A774,[1]Sheet2!$J$1:$L$8310,3,0)</f>
        <v>0</v>
      </c>
      <c r="P774">
        <f>VLOOKUP(A774,[1]Sheet1!$M$2:$N$8213,2,0)</f>
        <v>0.78166592000000001</v>
      </c>
      <c r="Q774">
        <f>VLOOKUP(A774,[1]Sheet2!$N$2:$P$8310,3,0)</f>
        <v>0</v>
      </c>
      <c r="R774">
        <f>VLOOKUP(A774,[1]Sheet2!$N$2:$O$8310,2,0)</f>
        <v>5.8929608900000003</v>
      </c>
      <c r="S774">
        <f>VLOOKUP(A774,[1]Sheet2!$N$1:$P$8310,3,0)</f>
        <v>0</v>
      </c>
    </row>
    <row r="775" spans="1:19" x14ac:dyDescent="0.25">
      <c r="A775" t="s">
        <v>5093</v>
      </c>
      <c r="B775">
        <f>VLOOKUP(A775,[1]Sheet1!$A$2:$B$8213,2,0)</f>
        <v>14.084070629999999</v>
      </c>
      <c r="C775">
        <f>VLOOKUP(A775,[1]Sheet1!$A$1:$C$8213,3,0)</f>
        <v>0</v>
      </c>
      <c r="D775">
        <f>VLOOKUP(A775,[1]Sheet1!$E$2:$G$8213,2,0)</f>
        <v>14.084070629999999</v>
      </c>
      <c r="E775">
        <f>VLOOKUP(A775,[1]Sheet1!$E$1:$G$8213,3,0)</f>
        <v>0</v>
      </c>
      <c r="F775">
        <f>VLOOKUP(A775,[1]Sheet1!$I$2:$J$8213,2,0)</f>
        <v>14.084070629999999</v>
      </c>
      <c r="G775">
        <f>VLOOKUP(A775,[1]Sheet1!$I$1:$K$8213,3,0)</f>
        <v>0</v>
      </c>
      <c r="H775">
        <f>VLOOKUP(A775,[1]Sheet1!$M$2:$N$8213,2,0)</f>
        <v>14.084070629999999</v>
      </c>
      <c r="I775">
        <f>VLOOKUP(A775,[1]Sheet1!$M$1:$O$8213,3,0)</f>
        <v>0</v>
      </c>
      <c r="J775">
        <f>VLOOKUP(A775,[1]Sheet2!$A$2:$B$8310,2,0)</f>
        <v>833.58005909999997</v>
      </c>
      <c r="K775">
        <f>VLOOKUP(A775,[1]Sheet2!$A$1:$C$8310,3,0)</f>
        <v>0</v>
      </c>
      <c r="L775">
        <f>VLOOKUP(A775,[1]Sheet2!$E$2:$F$8310,2,0)</f>
        <v>14.084070629999999</v>
      </c>
      <c r="M775">
        <f>VLOOKUP(A775,[1]Sheet2!$E$1:$G$8310,3,0)</f>
        <v>0</v>
      </c>
      <c r="N775">
        <f>VLOOKUP(A775,[1]Sheet2!$J$2:$K$8310,2,0)</f>
        <v>14.084070629999999</v>
      </c>
      <c r="O775">
        <f>VLOOKUP(A775,[1]Sheet2!$J$1:$L$8310,3,0)</f>
        <v>0</v>
      </c>
      <c r="P775">
        <f>VLOOKUP(A775,[1]Sheet1!$M$2:$N$8213,2,0)</f>
        <v>14.084070629999999</v>
      </c>
      <c r="Q775">
        <f>VLOOKUP(A775,[1]Sheet2!$N$2:$P$8310,3,0)</f>
        <v>0</v>
      </c>
      <c r="R775">
        <f>VLOOKUP(A775,[1]Sheet2!$N$2:$O$8310,2,0)</f>
        <v>833.58005909999997</v>
      </c>
      <c r="S775">
        <f>VLOOKUP(A775,[1]Sheet2!$N$1:$P$8310,3,0)</f>
        <v>0</v>
      </c>
    </row>
    <row r="776" spans="1:19" x14ac:dyDescent="0.25">
      <c r="A776" t="s">
        <v>5094</v>
      </c>
      <c r="B776">
        <f>VLOOKUP(A776,[1]Sheet1!$A$2:$B$8213,2,0)</f>
        <v>2.45767033</v>
      </c>
      <c r="C776">
        <f>VLOOKUP(A776,[1]Sheet1!$A$1:$C$8213,3,0)</f>
        <v>-2.9069521800000002</v>
      </c>
      <c r="D776">
        <f>VLOOKUP(A776,[1]Sheet1!$E$2:$G$8213,2,0)</f>
        <v>2.45767033</v>
      </c>
      <c r="E776">
        <f>VLOOKUP(A776,[1]Sheet1!$E$1:$G$8213,3,0)</f>
        <v>-2.9069521800000002</v>
      </c>
      <c r="F776">
        <f>VLOOKUP(A776,[1]Sheet1!$I$2:$J$8213,2,0)</f>
        <v>2.45767033</v>
      </c>
      <c r="G776">
        <f>VLOOKUP(A776,[1]Sheet1!$I$1:$K$8213,3,0)</f>
        <v>-2.9069521800000002</v>
      </c>
      <c r="H776">
        <f>VLOOKUP(A776,[1]Sheet1!$M$2:$N$8213,2,0)</f>
        <v>2.45767033</v>
      </c>
      <c r="I776">
        <f>VLOOKUP(A776,[1]Sheet1!$M$1:$O$8213,3,0)</f>
        <v>-2.9069521800000002</v>
      </c>
      <c r="J776">
        <f>VLOOKUP(A776,[1]Sheet2!$A$2:$B$8310,2,0)</f>
        <v>8.2723068000000008</v>
      </c>
      <c r="K776">
        <f>VLOOKUP(A776,[1]Sheet2!$A$1:$C$8310,3,0)</f>
        <v>-6.4946723200000003</v>
      </c>
      <c r="L776">
        <f>VLOOKUP(A776,[1]Sheet2!$E$2:$F$8310,2,0)</f>
        <v>8.2723068000000008</v>
      </c>
      <c r="M776">
        <f>VLOOKUP(A776,[1]Sheet2!$E$1:$G$8310,3,0)</f>
        <v>-6.4946723200000003</v>
      </c>
      <c r="N776">
        <f>VLOOKUP(A776,[1]Sheet2!$J$2:$K$8310,2,0)</f>
        <v>8.2723068000000008</v>
      </c>
      <c r="O776">
        <f>VLOOKUP(A776,[1]Sheet2!$J$1:$L$8310,3,0)</f>
        <v>-6.4946723200000003</v>
      </c>
      <c r="P776">
        <f>VLOOKUP(A776,[1]Sheet1!$M$2:$N$8213,2,0)</f>
        <v>2.45767033</v>
      </c>
      <c r="Q776">
        <f>VLOOKUP(A776,[1]Sheet2!$N$2:$P$8310,3,0)</f>
        <v>-6.4946723200000003</v>
      </c>
      <c r="R776">
        <f>VLOOKUP(A776,[1]Sheet2!$N$2:$O$8310,2,0)</f>
        <v>8.2723068000000008</v>
      </c>
      <c r="S776">
        <f>VLOOKUP(A776,[1]Sheet2!$N$1:$P$8310,3,0)</f>
        <v>-6.4946723200000003</v>
      </c>
    </row>
    <row r="777" spans="1:19" x14ac:dyDescent="0.25">
      <c r="A777" t="s">
        <v>5095</v>
      </c>
      <c r="B777">
        <f>VLOOKUP(A777,[1]Sheet1!$A$2:$B$8213,2,0)</f>
        <v>5.7547512599999999</v>
      </c>
      <c r="C777">
        <f>VLOOKUP(A777,[1]Sheet1!$A$1:$C$8213,3,0)</f>
        <v>0</v>
      </c>
      <c r="D777">
        <f>VLOOKUP(A777,[1]Sheet1!$E$2:$G$8213,2,0)</f>
        <v>5.7547512599999999</v>
      </c>
      <c r="E777">
        <f>VLOOKUP(A777,[1]Sheet1!$E$1:$G$8213,3,0)</f>
        <v>0</v>
      </c>
      <c r="F777">
        <f>VLOOKUP(A777,[1]Sheet1!$I$2:$J$8213,2,0)</f>
        <v>5.7547512599999999</v>
      </c>
      <c r="G777">
        <f>VLOOKUP(A777,[1]Sheet1!$I$1:$K$8213,3,0)</f>
        <v>0</v>
      </c>
      <c r="H777">
        <f>VLOOKUP(A777,[1]Sheet1!$M$2:$N$8213,2,0)</f>
        <v>5.7547512599999999</v>
      </c>
      <c r="I777">
        <f>VLOOKUP(A777,[1]Sheet1!$M$1:$O$8213,3,0)</f>
        <v>0</v>
      </c>
      <c r="J777">
        <f>VLOOKUP(A777,[1]Sheet2!$A$2:$B$8310,2,0)</f>
        <v>8.2723068000000008</v>
      </c>
      <c r="K777">
        <f>VLOOKUP(A777,[1]Sheet2!$A$1:$C$8310,3,0)</f>
        <v>0</v>
      </c>
      <c r="L777">
        <f>VLOOKUP(A777,[1]Sheet2!$E$2:$F$8310,2,0)</f>
        <v>7.0420353200000001</v>
      </c>
      <c r="M777">
        <f>VLOOKUP(A777,[1]Sheet2!$E$1:$G$8310,3,0)</f>
        <v>0</v>
      </c>
      <c r="N777">
        <f>VLOOKUP(A777,[1]Sheet2!$J$2:$K$8310,2,0)</f>
        <v>7.0420353200000001</v>
      </c>
      <c r="O777">
        <f>VLOOKUP(A777,[1]Sheet2!$J$1:$L$8310,3,0)</f>
        <v>0</v>
      </c>
      <c r="P777">
        <f>VLOOKUP(A777,[1]Sheet1!$M$2:$N$8213,2,0)</f>
        <v>5.7547512599999999</v>
      </c>
      <c r="Q777">
        <f>VLOOKUP(A777,[1]Sheet2!$N$2:$P$8310,3,0)</f>
        <v>0</v>
      </c>
      <c r="R777">
        <f>VLOOKUP(A777,[1]Sheet2!$N$2:$O$8310,2,0)</f>
        <v>8.2723068000000008</v>
      </c>
      <c r="S777">
        <f>VLOOKUP(A777,[1]Sheet2!$N$1:$P$8310,3,0)</f>
        <v>0</v>
      </c>
    </row>
    <row r="778" spans="1:19" x14ac:dyDescent="0.25">
      <c r="A778" t="s">
        <v>5096</v>
      </c>
      <c r="B778">
        <f>VLOOKUP(A778,[1]Sheet1!$A$2:$B$8213,2,0)</f>
        <v>5.7547512599999999</v>
      </c>
      <c r="C778">
        <f>VLOOKUP(A778,[1]Sheet1!$A$1:$C$8213,3,0)</f>
        <v>0</v>
      </c>
      <c r="D778">
        <f>VLOOKUP(A778,[1]Sheet1!$E$2:$G$8213,2,0)</f>
        <v>5.7547512599999999</v>
      </c>
      <c r="E778">
        <f>VLOOKUP(A778,[1]Sheet1!$E$1:$G$8213,3,0)</f>
        <v>0</v>
      </c>
      <c r="F778">
        <f>VLOOKUP(A778,[1]Sheet1!$I$2:$J$8213,2,0)</f>
        <v>5.7547512599999999</v>
      </c>
      <c r="G778">
        <f>VLOOKUP(A778,[1]Sheet1!$I$1:$K$8213,3,0)</f>
        <v>0</v>
      </c>
      <c r="H778">
        <f>VLOOKUP(A778,[1]Sheet1!$M$2:$N$8213,2,0)</f>
        <v>5.7547512599999999</v>
      </c>
      <c r="I778">
        <f>VLOOKUP(A778,[1]Sheet1!$M$1:$O$8213,3,0)</f>
        <v>0</v>
      </c>
      <c r="J778">
        <f>VLOOKUP(A778,[1]Sheet2!$A$2:$B$8310,2,0)</f>
        <v>8.2723068000000008</v>
      </c>
      <c r="K778">
        <f>VLOOKUP(A778,[1]Sheet2!$A$1:$C$8310,3,0)</f>
        <v>0</v>
      </c>
      <c r="L778">
        <f>VLOOKUP(A778,[1]Sheet2!$E$2:$F$8310,2,0)</f>
        <v>7.0420353200000001</v>
      </c>
      <c r="M778">
        <f>VLOOKUP(A778,[1]Sheet2!$E$1:$G$8310,3,0)</f>
        <v>0</v>
      </c>
      <c r="N778">
        <f>VLOOKUP(A778,[1]Sheet2!$J$2:$K$8310,2,0)</f>
        <v>7.0420353200000001</v>
      </c>
      <c r="O778">
        <f>VLOOKUP(A778,[1]Sheet2!$J$1:$L$8310,3,0)</f>
        <v>0</v>
      </c>
      <c r="P778">
        <f>VLOOKUP(A778,[1]Sheet1!$M$2:$N$8213,2,0)</f>
        <v>5.7547512599999999</v>
      </c>
      <c r="Q778">
        <f>VLOOKUP(A778,[1]Sheet2!$N$2:$P$8310,3,0)</f>
        <v>0</v>
      </c>
      <c r="R778">
        <f>VLOOKUP(A778,[1]Sheet2!$N$2:$O$8310,2,0)</f>
        <v>8.2723068000000008</v>
      </c>
      <c r="S778">
        <f>VLOOKUP(A778,[1]Sheet2!$N$1:$P$8310,3,0)</f>
        <v>0</v>
      </c>
    </row>
    <row r="779" spans="1:19" x14ac:dyDescent="0.25">
      <c r="A779" t="s">
        <v>5097</v>
      </c>
      <c r="B779">
        <f>VLOOKUP(A779,[1]Sheet1!$A$2:$B$8213,2,0)</f>
        <v>14.084070629999999</v>
      </c>
      <c r="C779">
        <f>VLOOKUP(A779,[1]Sheet1!$A$1:$C$8213,3,0)</f>
        <v>0</v>
      </c>
      <c r="D779">
        <f>VLOOKUP(A779,[1]Sheet1!$E$2:$G$8213,2,0)</f>
        <v>14.084070629999999</v>
      </c>
      <c r="E779">
        <f>VLOOKUP(A779,[1]Sheet1!$E$1:$G$8213,3,0)</f>
        <v>0</v>
      </c>
      <c r="F779">
        <f>VLOOKUP(A779,[1]Sheet1!$I$2:$J$8213,2,0)</f>
        <v>14.084070629999999</v>
      </c>
      <c r="G779">
        <f>VLOOKUP(A779,[1]Sheet1!$I$1:$K$8213,3,0)</f>
        <v>0</v>
      </c>
      <c r="H779">
        <f>VLOOKUP(A779,[1]Sheet1!$M$2:$N$8213,2,0)</f>
        <v>14.084070629999999</v>
      </c>
      <c r="I779">
        <f>VLOOKUP(A779,[1]Sheet1!$M$1:$O$8213,3,0)</f>
        <v>0</v>
      </c>
      <c r="J779">
        <f>VLOOKUP(A779,[1]Sheet2!$A$2:$B$8310,2,0)</f>
        <v>833.58005909999997</v>
      </c>
      <c r="K779">
        <f>VLOOKUP(A779,[1]Sheet2!$A$1:$C$8310,3,0)</f>
        <v>0</v>
      </c>
      <c r="L779">
        <f>VLOOKUP(A779,[1]Sheet2!$E$2:$F$8310,2,0)</f>
        <v>14.084070629999999</v>
      </c>
      <c r="M779">
        <f>VLOOKUP(A779,[1]Sheet2!$E$1:$G$8310,3,0)</f>
        <v>0</v>
      </c>
      <c r="N779">
        <f>VLOOKUP(A779,[1]Sheet2!$J$2:$K$8310,2,0)</f>
        <v>14.084070629999999</v>
      </c>
      <c r="O779">
        <f>VLOOKUP(A779,[1]Sheet2!$J$1:$L$8310,3,0)</f>
        <v>0</v>
      </c>
      <c r="P779">
        <f>VLOOKUP(A779,[1]Sheet1!$M$2:$N$8213,2,0)</f>
        <v>14.084070629999999</v>
      </c>
      <c r="Q779">
        <f>VLOOKUP(A779,[1]Sheet2!$N$2:$P$8310,3,0)</f>
        <v>0</v>
      </c>
      <c r="R779">
        <f>VLOOKUP(A779,[1]Sheet2!$N$2:$O$8310,2,0)</f>
        <v>833.58005909999997</v>
      </c>
      <c r="S779">
        <f>VLOOKUP(A779,[1]Sheet2!$N$1:$P$8310,3,0)</f>
        <v>0</v>
      </c>
    </row>
    <row r="780" spans="1:19" x14ac:dyDescent="0.25">
      <c r="A780" t="s">
        <v>5098</v>
      </c>
      <c r="B780">
        <f>VLOOKUP(A780,[1]Sheet1!$A$2:$B$8213,2,0)</f>
        <v>5.0913915300000001</v>
      </c>
      <c r="C780">
        <f>VLOOKUP(A780,[1]Sheet1!$A$1:$C$8213,3,0)</f>
        <v>0</v>
      </c>
      <c r="D780">
        <f>VLOOKUP(A780,[1]Sheet1!$E$2:$G$8213,2,0)</f>
        <v>5.0913915300000001</v>
      </c>
      <c r="E780">
        <f>VLOOKUP(A780,[1]Sheet1!$E$1:$G$8213,3,0)</f>
        <v>0</v>
      </c>
      <c r="F780">
        <f>VLOOKUP(A780,[1]Sheet1!$I$2:$J$8213,2,0)</f>
        <v>5.0913915300000001</v>
      </c>
      <c r="G780">
        <f>VLOOKUP(A780,[1]Sheet1!$I$1:$K$8213,3,0)</f>
        <v>0</v>
      </c>
      <c r="H780">
        <f>VLOOKUP(A780,[1]Sheet1!$M$2:$N$8213,2,0)</f>
        <v>5.0913915300000001</v>
      </c>
      <c r="I780">
        <f>VLOOKUP(A780,[1]Sheet1!$M$1:$O$8213,3,0)</f>
        <v>0</v>
      </c>
      <c r="J780">
        <f>VLOOKUP(A780,[1]Sheet2!$A$2:$B$8310,2,0)</f>
        <v>8.2723068000000008</v>
      </c>
      <c r="K780">
        <f>VLOOKUP(A780,[1]Sheet2!$A$1:$C$8310,3,0)</f>
        <v>0</v>
      </c>
      <c r="L780">
        <f>VLOOKUP(A780,[1]Sheet2!$E$2:$F$8310,2,0)</f>
        <v>4.6946902100000001</v>
      </c>
      <c r="M780">
        <f>VLOOKUP(A780,[1]Sheet2!$E$1:$G$8310,3,0)</f>
        <v>0</v>
      </c>
      <c r="N780">
        <f>VLOOKUP(A780,[1]Sheet2!$J$2:$K$8310,2,0)</f>
        <v>4.6946902100000001</v>
      </c>
      <c r="O780">
        <f>VLOOKUP(A780,[1]Sheet2!$J$1:$L$8310,3,0)</f>
        <v>0</v>
      </c>
      <c r="P780">
        <f>VLOOKUP(A780,[1]Sheet1!$M$2:$N$8213,2,0)</f>
        <v>5.0913915300000001</v>
      </c>
      <c r="Q780">
        <f>VLOOKUP(A780,[1]Sheet2!$N$2:$P$8310,3,0)</f>
        <v>0</v>
      </c>
      <c r="R780">
        <f>VLOOKUP(A780,[1]Sheet2!$N$2:$O$8310,2,0)</f>
        <v>8.2723068000000008</v>
      </c>
      <c r="S780">
        <f>VLOOKUP(A780,[1]Sheet2!$N$1:$P$8310,3,0)</f>
        <v>0</v>
      </c>
    </row>
    <row r="781" spans="1:19" x14ac:dyDescent="0.25">
      <c r="A781" t="s">
        <v>5099</v>
      </c>
      <c r="B781">
        <f>VLOOKUP(A781,[1]Sheet1!$A$2:$B$8213,2,0)</f>
        <v>0</v>
      </c>
      <c r="C781">
        <f>VLOOKUP(A781,[1]Sheet1!$A$1:$C$8213,3,0)</f>
        <v>-5.7547512599999999</v>
      </c>
      <c r="D781">
        <f>VLOOKUP(A781,[1]Sheet1!$E$2:$G$8213,2,0)</f>
        <v>0</v>
      </c>
      <c r="E781">
        <f>VLOOKUP(A781,[1]Sheet1!$E$1:$G$8213,3,0)</f>
        <v>-5.7547512599999999</v>
      </c>
      <c r="F781">
        <f>VLOOKUP(A781,[1]Sheet1!$I$2:$J$8213,2,0)</f>
        <v>0</v>
      </c>
      <c r="G781">
        <f>VLOOKUP(A781,[1]Sheet1!$I$1:$K$8213,3,0)</f>
        <v>-5.7547512599999999</v>
      </c>
      <c r="H781">
        <f>VLOOKUP(A781,[1]Sheet1!$M$2:$N$8213,2,0)</f>
        <v>0</v>
      </c>
      <c r="I781">
        <f>VLOOKUP(A781,[1]Sheet1!$M$1:$O$8213,3,0)</f>
        <v>-5.7547512599999999</v>
      </c>
      <c r="J781">
        <f>VLOOKUP(A781,[1]Sheet2!$A$2:$B$8310,2,0)</f>
        <v>0</v>
      </c>
      <c r="K781">
        <f>VLOOKUP(A781,[1]Sheet2!$A$1:$C$8310,3,0)</f>
        <v>-15.322943670000001</v>
      </c>
      <c r="L781">
        <f>VLOOKUP(A781,[1]Sheet2!$E$2:$F$8310,2,0)</f>
        <v>0</v>
      </c>
      <c r="M781">
        <f>VLOOKUP(A781,[1]Sheet2!$E$1:$G$8310,3,0)</f>
        <v>-14.084070629999999</v>
      </c>
      <c r="N781">
        <f>VLOOKUP(A781,[1]Sheet2!$J$2:$K$8310,2,0)</f>
        <v>0</v>
      </c>
      <c r="O781">
        <f>VLOOKUP(A781,[1]Sheet2!$J$1:$L$8310,3,0)</f>
        <v>-14.084070629999999</v>
      </c>
      <c r="P781">
        <f>VLOOKUP(A781,[1]Sheet1!$M$2:$N$8213,2,0)</f>
        <v>0</v>
      </c>
      <c r="Q781">
        <f>VLOOKUP(A781,[1]Sheet2!$N$2:$P$8310,3,0)</f>
        <v>-15.322943670000001</v>
      </c>
      <c r="R781">
        <f>VLOOKUP(A781,[1]Sheet2!$N$2:$O$8310,2,0)</f>
        <v>0</v>
      </c>
      <c r="S781">
        <f>VLOOKUP(A781,[1]Sheet2!$N$1:$P$8310,3,0)</f>
        <v>-15.322943670000001</v>
      </c>
    </row>
    <row r="782" spans="1:19" x14ac:dyDescent="0.25">
      <c r="A782" t="s">
        <v>5100</v>
      </c>
      <c r="B782">
        <f>VLOOKUP(A782,[1]Sheet1!$A$2:$B$8213,2,0)</f>
        <v>5.0913915300000001</v>
      </c>
      <c r="C782">
        <f>VLOOKUP(A782,[1]Sheet1!$A$1:$C$8213,3,0)</f>
        <v>0</v>
      </c>
      <c r="D782">
        <f>VLOOKUP(A782,[1]Sheet1!$E$2:$G$8213,2,0)</f>
        <v>5.0913915300000001</v>
      </c>
      <c r="E782">
        <f>VLOOKUP(A782,[1]Sheet1!$E$1:$G$8213,3,0)</f>
        <v>0</v>
      </c>
      <c r="F782">
        <f>VLOOKUP(A782,[1]Sheet1!$I$2:$J$8213,2,0)</f>
        <v>5.0913915300000001</v>
      </c>
      <c r="G782">
        <f>VLOOKUP(A782,[1]Sheet1!$I$1:$K$8213,3,0)</f>
        <v>0</v>
      </c>
      <c r="H782">
        <f>VLOOKUP(A782,[1]Sheet1!$M$2:$N$8213,2,0)</f>
        <v>5.0913915300000001</v>
      </c>
      <c r="I782">
        <f>VLOOKUP(A782,[1]Sheet1!$M$1:$O$8213,3,0)</f>
        <v>0</v>
      </c>
      <c r="J782">
        <f>VLOOKUP(A782,[1]Sheet2!$A$2:$B$8310,2,0)</f>
        <v>8.2723068000000008</v>
      </c>
      <c r="K782">
        <f>VLOOKUP(A782,[1]Sheet2!$A$1:$C$8310,3,0)</f>
        <v>0</v>
      </c>
      <c r="L782">
        <f>VLOOKUP(A782,[1]Sheet2!$E$2:$F$8310,2,0)</f>
        <v>4.6946902100000001</v>
      </c>
      <c r="M782">
        <f>VLOOKUP(A782,[1]Sheet2!$E$1:$G$8310,3,0)</f>
        <v>0</v>
      </c>
      <c r="N782">
        <f>VLOOKUP(A782,[1]Sheet2!$J$2:$K$8310,2,0)</f>
        <v>4.6946902100000001</v>
      </c>
      <c r="O782">
        <f>VLOOKUP(A782,[1]Sheet2!$J$1:$L$8310,3,0)</f>
        <v>0</v>
      </c>
      <c r="P782">
        <f>VLOOKUP(A782,[1]Sheet1!$M$2:$N$8213,2,0)</f>
        <v>5.0913915300000001</v>
      </c>
      <c r="Q782">
        <f>VLOOKUP(A782,[1]Sheet2!$N$2:$P$8310,3,0)</f>
        <v>0</v>
      </c>
      <c r="R782">
        <f>VLOOKUP(A782,[1]Sheet2!$N$2:$O$8310,2,0)</f>
        <v>8.2723068000000008</v>
      </c>
      <c r="S782">
        <f>VLOOKUP(A782,[1]Sheet2!$N$1:$P$8310,3,0)</f>
        <v>0</v>
      </c>
    </row>
    <row r="783" spans="1:19" x14ac:dyDescent="0.25">
      <c r="A783" t="s">
        <v>5101</v>
      </c>
      <c r="B783">
        <f>VLOOKUP(A783,[1]Sheet1!$A$2:$B$8213,2,0)</f>
        <v>14.084070629999999</v>
      </c>
      <c r="C783">
        <f>VLOOKUP(A783,[1]Sheet1!$A$1:$C$8213,3,0)</f>
        <v>0</v>
      </c>
      <c r="D783">
        <f>VLOOKUP(A783,[1]Sheet1!$E$2:$G$8213,2,0)</f>
        <v>14.084070629999999</v>
      </c>
      <c r="E783">
        <f>VLOOKUP(A783,[1]Sheet1!$E$1:$G$8213,3,0)</f>
        <v>0</v>
      </c>
      <c r="F783">
        <f>VLOOKUP(A783,[1]Sheet1!$I$2:$J$8213,2,0)</f>
        <v>14.084070629999999</v>
      </c>
      <c r="G783">
        <f>VLOOKUP(A783,[1]Sheet1!$I$1:$K$8213,3,0)</f>
        <v>0</v>
      </c>
      <c r="H783">
        <f>VLOOKUP(A783,[1]Sheet1!$M$2:$N$8213,2,0)</f>
        <v>14.084070629999999</v>
      </c>
      <c r="I783">
        <f>VLOOKUP(A783,[1]Sheet1!$M$1:$O$8213,3,0)</f>
        <v>0</v>
      </c>
      <c r="J783">
        <f>VLOOKUP(A783,[1]Sheet2!$A$2:$B$8310,2,0)</f>
        <v>833.58005909999997</v>
      </c>
      <c r="K783">
        <f>VLOOKUP(A783,[1]Sheet2!$A$1:$C$8310,3,0)</f>
        <v>0</v>
      </c>
      <c r="L783">
        <f>VLOOKUP(A783,[1]Sheet2!$E$2:$F$8310,2,0)</f>
        <v>14.084070629999999</v>
      </c>
      <c r="M783">
        <f>VLOOKUP(A783,[1]Sheet2!$E$1:$G$8310,3,0)</f>
        <v>0</v>
      </c>
      <c r="N783">
        <f>VLOOKUP(A783,[1]Sheet2!$J$2:$K$8310,2,0)</f>
        <v>14.084070629999999</v>
      </c>
      <c r="O783">
        <f>VLOOKUP(A783,[1]Sheet2!$J$1:$L$8310,3,0)</f>
        <v>0</v>
      </c>
      <c r="P783">
        <f>VLOOKUP(A783,[1]Sheet1!$M$2:$N$8213,2,0)</f>
        <v>14.084070629999999</v>
      </c>
      <c r="Q783">
        <f>VLOOKUP(A783,[1]Sheet2!$N$2:$P$8310,3,0)</f>
        <v>0</v>
      </c>
      <c r="R783">
        <f>VLOOKUP(A783,[1]Sheet2!$N$2:$O$8310,2,0)</f>
        <v>833.58005909999997</v>
      </c>
      <c r="S783">
        <f>VLOOKUP(A783,[1]Sheet2!$N$1:$P$8310,3,0)</f>
        <v>0</v>
      </c>
    </row>
    <row r="784" spans="1:19" x14ac:dyDescent="0.25">
      <c r="A784" t="s">
        <v>5102</v>
      </c>
      <c r="B784">
        <f>VLOOKUP(A784,[1]Sheet1!$A$2:$B$8213,2,0)</f>
        <v>5.7547512599999999</v>
      </c>
      <c r="C784">
        <f>VLOOKUP(A784,[1]Sheet1!$A$1:$C$8213,3,0)</f>
        <v>-2.9069521800000002</v>
      </c>
      <c r="D784">
        <f>VLOOKUP(A784,[1]Sheet1!$E$2:$G$8213,2,0)</f>
        <v>5.7547512599999999</v>
      </c>
      <c r="E784">
        <f>VLOOKUP(A784,[1]Sheet1!$E$1:$G$8213,3,0)</f>
        <v>-2.9069521800000002</v>
      </c>
      <c r="F784">
        <f>VLOOKUP(A784,[1]Sheet1!$I$2:$J$8213,2,0)</f>
        <v>5.7547512599999999</v>
      </c>
      <c r="G784">
        <f>VLOOKUP(A784,[1]Sheet1!$I$1:$K$8213,3,0)</f>
        <v>-2.9069521800000002</v>
      </c>
      <c r="H784">
        <f>VLOOKUP(A784,[1]Sheet1!$M$2:$N$8213,2,0)</f>
        <v>5.7547512599999999</v>
      </c>
      <c r="I784">
        <f>VLOOKUP(A784,[1]Sheet1!$M$1:$O$8213,3,0)</f>
        <v>-2.9069521800000002</v>
      </c>
      <c r="J784">
        <f>VLOOKUP(A784,[1]Sheet2!$A$2:$B$8310,2,0)</f>
        <v>8.2723068000000008</v>
      </c>
      <c r="K784">
        <f>VLOOKUP(A784,[1]Sheet2!$A$1:$C$8310,3,0)</f>
        <v>-6.4946723200000003</v>
      </c>
      <c r="L784">
        <f>VLOOKUP(A784,[1]Sheet2!$E$2:$F$8310,2,0)</f>
        <v>8.2723068000000008</v>
      </c>
      <c r="M784">
        <f>VLOOKUP(A784,[1]Sheet2!$E$1:$G$8310,3,0)</f>
        <v>-6.4946723200000003</v>
      </c>
      <c r="N784">
        <f>VLOOKUP(A784,[1]Sheet2!$J$2:$K$8310,2,0)</f>
        <v>8.2723068000000008</v>
      </c>
      <c r="O784">
        <f>VLOOKUP(A784,[1]Sheet2!$J$1:$L$8310,3,0)</f>
        <v>-6.4946723200000003</v>
      </c>
      <c r="P784">
        <f>VLOOKUP(A784,[1]Sheet1!$M$2:$N$8213,2,0)</f>
        <v>5.7547512599999999</v>
      </c>
      <c r="Q784">
        <f>VLOOKUP(A784,[1]Sheet2!$N$2:$P$8310,3,0)</f>
        <v>-6.4946723200000003</v>
      </c>
      <c r="R784">
        <f>VLOOKUP(A784,[1]Sheet2!$N$2:$O$8310,2,0)</f>
        <v>8.2723068000000008</v>
      </c>
      <c r="S784">
        <f>VLOOKUP(A784,[1]Sheet2!$N$1:$P$8310,3,0)</f>
        <v>-6.4946723200000003</v>
      </c>
    </row>
    <row r="785" spans="1:19" x14ac:dyDescent="0.25">
      <c r="A785" t="s">
        <v>5103</v>
      </c>
      <c r="B785">
        <f>VLOOKUP(A785,[1]Sheet1!$A$2:$B$8213,2,0)</f>
        <v>5.7547512599999999</v>
      </c>
      <c r="C785">
        <f>VLOOKUP(A785,[1]Sheet1!$A$1:$C$8213,3,0)</f>
        <v>0</v>
      </c>
      <c r="D785">
        <f>VLOOKUP(A785,[1]Sheet1!$E$2:$G$8213,2,0)</f>
        <v>5.7547512599999999</v>
      </c>
      <c r="E785">
        <f>VLOOKUP(A785,[1]Sheet1!$E$1:$G$8213,3,0)</f>
        <v>0</v>
      </c>
      <c r="F785">
        <f>VLOOKUP(A785,[1]Sheet1!$I$2:$J$8213,2,0)</f>
        <v>5.7547512599999999</v>
      </c>
      <c r="G785">
        <f>VLOOKUP(A785,[1]Sheet1!$I$1:$K$8213,3,0)</f>
        <v>0</v>
      </c>
      <c r="H785">
        <f>VLOOKUP(A785,[1]Sheet1!$M$2:$N$8213,2,0)</f>
        <v>5.7547512599999999</v>
      </c>
      <c r="I785">
        <f>VLOOKUP(A785,[1]Sheet1!$M$1:$O$8213,3,0)</f>
        <v>0</v>
      </c>
      <c r="J785">
        <f>VLOOKUP(A785,[1]Sheet2!$A$2:$B$8310,2,0)</f>
        <v>8.2723068000000008</v>
      </c>
      <c r="K785">
        <f>VLOOKUP(A785,[1]Sheet2!$A$1:$C$8310,3,0)</f>
        <v>0</v>
      </c>
      <c r="L785">
        <f>VLOOKUP(A785,[1]Sheet2!$E$2:$F$8310,2,0)</f>
        <v>7.0420353200000001</v>
      </c>
      <c r="M785">
        <f>VLOOKUP(A785,[1]Sheet2!$E$1:$G$8310,3,0)</f>
        <v>0</v>
      </c>
      <c r="N785">
        <f>VLOOKUP(A785,[1]Sheet2!$J$2:$K$8310,2,0)</f>
        <v>7.0420353200000001</v>
      </c>
      <c r="O785">
        <f>VLOOKUP(A785,[1]Sheet2!$J$1:$L$8310,3,0)</f>
        <v>0</v>
      </c>
      <c r="P785">
        <f>VLOOKUP(A785,[1]Sheet1!$M$2:$N$8213,2,0)</f>
        <v>5.7547512599999999</v>
      </c>
      <c r="Q785">
        <f>VLOOKUP(A785,[1]Sheet2!$N$2:$P$8310,3,0)</f>
        <v>0</v>
      </c>
      <c r="R785">
        <f>VLOOKUP(A785,[1]Sheet2!$N$2:$O$8310,2,0)</f>
        <v>8.2723068000000008</v>
      </c>
      <c r="S785">
        <f>VLOOKUP(A785,[1]Sheet2!$N$1:$P$8310,3,0)</f>
        <v>0</v>
      </c>
    </row>
    <row r="786" spans="1:19" x14ac:dyDescent="0.25">
      <c r="A786" t="s">
        <v>5104</v>
      </c>
      <c r="B786">
        <f>VLOOKUP(A786,[1]Sheet1!$A$2:$B$8213,2,0)</f>
        <v>5.7547512599999999</v>
      </c>
      <c r="C786">
        <f>VLOOKUP(A786,[1]Sheet1!$A$1:$C$8213,3,0)</f>
        <v>0</v>
      </c>
      <c r="D786">
        <f>VLOOKUP(A786,[1]Sheet1!$E$2:$G$8213,2,0)</f>
        <v>5.7547512599999999</v>
      </c>
      <c r="E786">
        <f>VLOOKUP(A786,[1]Sheet1!$E$1:$G$8213,3,0)</f>
        <v>0</v>
      </c>
      <c r="F786">
        <f>VLOOKUP(A786,[1]Sheet1!$I$2:$J$8213,2,0)</f>
        <v>5.7547512599999999</v>
      </c>
      <c r="G786">
        <f>VLOOKUP(A786,[1]Sheet1!$I$1:$K$8213,3,0)</f>
        <v>0</v>
      </c>
      <c r="H786">
        <f>VLOOKUP(A786,[1]Sheet1!$M$2:$N$8213,2,0)</f>
        <v>5.7547512599999999</v>
      </c>
      <c r="I786">
        <f>VLOOKUP(A786,[1]Sheet1!$M$1:$O$8213,3,0)</f>
        <v>0</v>
      </c>
      <c r="J786">
        <f>VLOOKUP(A786,[1]Sheet2!$A$2:$B$8310,2,0)</f>
        <v>8.2723068000000008</v>
      </c>
      <c r="K786">
        <f>VLOOKUP(A786,[1]Sheet2!$A$1:$C$8310,3,0)</f>
        <v>0</v>
      </c>
      <c r="L786">
        <f>VLOOKUP(A786,[1]Sheet2!$E$2:$F$8310,2,0)</f>
        <v>7.0420353200000001</v>
      </c>
      <c r="M786">
        <f>VLOOKUP(A786,[1]Sheet2!$E$1:$G$8310,3,0)</f>
        <v>0</v>
      </c>
      <c r="N786">
        <f>VLOOKUP(A786,[1]Sheet2!$J$2:$K$8310,2,0)</f>
        <v>7.0420353200000001</v>
      </c>
      <c r="O786">
        <f>VLOOKUP(A786,[1]Sheet2!$J$1:$L$8310,3,0)</f>
        <v>0</v>
      </c>
      <c r="P786">
        <f>VLOOKUP(A786,[1]Sheet1!$M$2:$N$8213,2,0)</f>
        <v>5.7547512599999999</v>
      </c>
      <c r="Q786">
        <f>VLOOKUP(A786,[1]Sheet2!$N$2:$P$8310,3,0)</f>
        <v>0</v>
      </c>
      <c r="R786">
        <f>VLOOKUP(A786,[1]Sheet2!$N$2:$O$8310,2,0)</f>
        <v>8.2723068000000008</v>
      </c>
      <c r="S786">
        <f>VLOOKUP(A786,[1]Sheet2!$N$1:$P$8310,3,0)</f>
        <v>0</v>
      </c>
    </row>
    <row r="787" spans="1:19" x14ac:dyDescent="0.25">
      <c r="A787" t="s">
        <v>5105</v>
      </c>
      <c r="B787">
        <f>VLOOKUP(A787,[1]Sheet1!$A$2:$B$8213,2,0)</f>
        <v>14.084070629999999</v>
      </c>
      <c r="C787">
        <f>VLOOKUP(A787,[1]Sheet1!$A$1:$C$8213,3,0)</f>
        <v>0</v>
      </c>
      <c r="D787">
        <f>VLOOKUP(A787,[1]Sheet1!$E$2:$G$8213,2,0)</f>
        <v>14.084070629999999</v>
      </c>
      <c r="E787">
        <f>VLOOKUP(A787,[1]Sheet1!$E$1:$G$8213,3,0)</f>
        <v>0</v>
      </c>
      <c r="F787">
        <f>VLOOKUP(A787,[1]Sheet1!$I$2:$J$8213,2,0)</f>
        <v>14.084070629999999</v>
      </c>
      <c r="G787">
        <f>VLOOKUP(A787,[1]Sheet1!$I$1:$K$8213,3,0)</f>
        <v>0</v>
      </c>
      <c r="H787">
        <f>VLOOKUP(A787,[1]Sheet1!$M$2:$N$8213,2,0)</f>
        <v>14.084070629999999</v>
      </c>
      <c r="I787">
        <f>VLOOKUP(A787,[1]Sheet1!$M$1:$O$8213,3,0)</f>
        <v>0</v>
      </c>
      <c r="J787">
        <f>VLOOKUP(A787,[1]Sheet2!$A$2:$B$8310,2,0)</f>
        <v>833.58005909999997</v>
      </c>
      <c r="K787">
        <f>VLOOKUP(A787,[1]Sheet2!$A$1:$C$8310,3,0)</f>
        <v>0</v>
      </c>
      <c r="L787">
        <f>VLOOKUP(A787,[1]Sheet2!$E$2:$F$8310,2,0)</f>
        <v>14.084070629999999</v>
      </c>
      <c r="M787">
        <f>VLOOKUP(A787,[1]Sheet2!$E$1:$G$8310,3,0)</f>
        <v>0</v>
      </c>
      <c r="N787">
        <f>VLOOKUP(A787,[1]Sheet2!$J$2:$K$8310,2,0)</f>
        <v>14.084070629999999</v>
      </c>
      <c r="O787">
        <f>VLOOKUP(A787,[1]Sheet2!$J$1:$L$8310,3,0)</f>
        <v>0</v>
      </c>
      <c r="P787">
        <f>VLOOKUP(A787,[1]Sheet1!$M$2:$N$8213,2,0)</f>
        <v>14.084070629999999</v>
      </c>
      <c r="Q787">
        <f>VLOOKUP(A787,[1]Sheet2!$N$2:$P$8310,3,0)</f>
        <v>0</v>
      </c>
      <c r="R787">
        <f>VLOOKUP(A787,[1]Sheet2!$N$2:$O$8310,2,0)</f>
        <v>833.58005909999997</v>
      </c>
      <c r="S787">
        <f>VLOOKUP(A787,[1]Sheet2!$N$1:$P$8310,3,0)</f>
        <v>0</v>
      </c>
    </row>
    <row r="788" spans="1:19" x14ac:dyDescent="0.25">
      <c r="A788" t="s">
        <v>5106</v>
      </c>
      <c r="B788">
        <f>VLOOKUP(A788,[1]Sheet1!$A$2:$B$8213,2,0)</f>
        <v>0.57463008000000004</v>
      </c>
      <c r="C788">
        <f>VLOOKUP(A788,[1]Sheet1!$A$1:$C$8213,3,0)</f>
        <v>-0.38308671999999999</v>
      </c>
      <c r="D788">
        <f>VLOOKUP(A788,[1]Sheet1!$E$2:$G$8213,2,0)</f>
        <v>0.57463008000000004</v>
      </c>
      <c r="E788">
        <f>VLOOKUP(A788,[1]Sheet1!$E$1:$G$8213,3,0)</f>
        <v>-0.38308671999999999</v>
      </c>
      <c r="F788">
        <f>VLOOKUP(A788,[1]Sheet1!$I$2:$J$8213,2,0)</f>
        <v>0.57463008000000004</v>
      </c>
      <c r="G788">
        <f>VLOOKUP(A788,[1]Sheet1!$I$1:$K$8213,3,0)</f>
        <v>-0.38308671999999999</v>
      </c>
      <c r="H788">
        <f>VLOOKUP(A788,[1]Sheet1!$M$2:$N$8213,2,0)</f>
        <v>0.57463008000000004</v>
      </c>
      <c r="I788">
        <f>VLOOKUP(A788,[1]Sheet1!$M$1:$O$8213,3,0)</f>
        <v>-0.38308671999999999</v>
      </c>
      <c r="J788">
        <f>VLOOKUP(A788,[1]Sheet2!$A$2:$B$8310,2,0)</f>
        <v>6.4977315500000001</v>
      </c>
      <c r="K788">
        <f>VLOOKUP(A788,[1]Sheet2!$A$1:$C$8310,3,0)</f>
        <v>-1.9225523799999999</v>
      </c>
      <c r="L788">
        <f>VLOOKUP(A788,[1]Sheet2!$E$2:$F$8310,2,0)</f>
        <v>6.4977315500000001</v>
      </c>
      <c r="M788">
        <f>VLOOKUP(A788,[1]Sheet2!$E$1:$G$8310,3,0)</f>
        <v>-1.9225523799999999</v>
      </c>
      <c r="N788">
        <f>VLOOKUP(A788,[1]Sheet2!$J$2:$K$8310,2,0)</f>
        <v>6.4977315500000001</v>
      </c>
      <c r="O788">
        <f>VLOOKUP(A788,[1]Sheet2!$J$1:$L$8310,3,0)</f>
        <v>-1.9225523799999999</v>
      </c>
      <c r="P788">
        <f>VLOOKUP(A788,[1]Sheet1!$M$2:$N$8213,2,0)</f>
        <v>0.57463008000000004</v>
      </c>
      <c r="Q788">
        <f>VLOOKUP(A788,[1]Sheet2!$N$2:$P$8310,3,0)</f>
        <v>-1.9225523799999999</v>
      </c>
      <c r="R788">
        <f>VLOOKUP(A788,[1]Sheet2!$N$2:$O$8310,2,0)</f>
        <v>6.4977315500000001</v>
      </c>
      <c r="S788">
        <f>VLOOKUP(A788,[1]Sheet2!$N$1:$P$8310,3,0)</f>
        <v>-1.9225523799999999</v>
      </c>
    </row>
    <row r="789" spans="1:19" x14ac:dyDescent="0.25">
      <c r="A789" t="s">
        <v>5107</v>
      </c>
      <c r="B789">
        <f>VLOOKUP(A789,[1]Sheet1!$A$2:$B$8213,2,0)</f>
        <v>14.084070629999999</v>
      </c>
      <c r="C789">
        <f>VLOOKUP(A789,[1]Sheet1!$A$1:$C$8213,3,0)</f>
        <v>0</v>
      </c>
      <c r="D789">
        <f>VLOOKUP(A789,[1]Sheet1!$E$2:$G$8213,2,0)</f>
        <v>14.084070629999999</v>
      </c>
      <c r="E789">
        <f>VLOOKUP(A789,[1]Sheet1!$E$1:$G$8213,3,0)</f>
        <v>0</v>
      </c>
      <c r="F789">
        <f>VLOOKUP(A789,[1]Sheet1!$I$2:$J$8213,2,0)</f>
        <v>14.084070629999999</v>
      </c>
      <c r="G789">
        <f>VLOOKUP(A789,[1]Sheet1!$I$1:$K$8213,3,0)</f>
        <v>0</v>
      </c>
      <c r="H789">
        <f>VLOOKUP(A789,[1]Sheet1!$M$2:$N$8213,2,0)</f>
        <v>14.084070629999999</v>
      </c>
      <c r="I789">
        <f>VLOOKUP(A789,[1]Sheet1!$M$1:$O$8213,3,0)</f>
        <v>0</v>
      </c>
      <c r="J789">
        <f>VLOOKUP(A789,[1]Sheet2!$A$2:$B$8310,2,0)</f>
        <v>833.58005909999997</v>
      </c>
      <c r="K789">
        <f>VLOOKUP(A789,[1]Sheet2!$A$1:$C$8310,3,0)</f>
        <v>0</v>
      </c>
      <c r="L789">
        <f>VLOOKUP(A789,[1]Sheet2!$E$2:$F$8310,2,0)</f>
        <v>14.084070629999999</v>
      </c>
      <c r="M789">
        <f>VLOOKUP(A789,[1]Sheet2!$E$1:$G$8310,3,0)</f>
        <v>0</v>
      </c>
      <c r="N789">
        <f>VLOOKUP(A789,[1]Sheet2!$J$2:$K$8310,2,0)</f>
        <v>14.084070629999999</v>
      </c>
      <c r="O789">
        <f>VLOOKUP(A789,[1]Sheet2!$J$1:$L$8310,3,0)</f>
        <v>0</v>
      </c>
      <c r="P789">
        <f>VLOOKUP(A789,[1]Sheet1!$M$2:$N$8213,2,0)</f>
        <v>14.084070629999999</v>
      </c>
      <c r="Q789">
        <f>VLOOKUP(A789,[1]Sheet2!$N$2:$P$8310,3,0)</f>
        <v>0</v>
      </c>
      <c r="R789">
        <f>VLOOKUP(A789,[1]Sheet2!$N$2:$O$8310,2,0)</f>
        <v>833.58005909999997</v>
      </c>
      <c r="S789">
        <f>VLOOKUP(A789,[1]Sheet2!$N$1:$P$8310,3,0)</f>
        <v>0</v>
      </c>
    </row>
    <row r="790" spans="1:19" x14ac:dyDescent="0.25">
      <c r="A790" t="s">
        <v>5108</v>
      </c>
      <c r="B790">
        <f>VLOOKUP(A790,[1]Sheet1!$A$2:$B$8213,2,0)</f>
        <v>5.7547512599999999</v>
      </c>
      <c r="C790">
        <f>VLOOKUP(A790,[1]Sheet1!$A$1:$C$8213,3,0)</f>
        <v>0</v>
      </c>
      <c r="D790">
        <f>VLOOKUP(A790,[1]Sheet1!$E$2:$G$8213,2,0)</f>
        <v>5.7547512599999999</v>
      </c>
      <c r="E790">
        <f>VLOOKUP(A790,[1]Sheet1!$E$1:$G$8213,3,0)</f>
        <v>0</v>
      </c>
      <c r="F790">
        <f>VLOOKUP(A790,[1]Sheet1!$I$2:$J$8213,2,0)</f>
        <v>5.7547512599999999</v>
      </c>
      <c r="G790">
        <f>VLOOKUP(A790,[1]Sheet1!$I$1:$K$8213,3,0)</f>
        <v>0</v>
      </c>
      <c r="H790">
        <f>VLOOKUP(A790,[1]Sheet1!$M$2:$N$8213,2,0)</f>
        <v>5.7547512599999999</v>
      </c>
      <c r="I790">
        <f>VLOOKUP(A790,[1]Sheet1!$M$1:$O$8213,3,0)</f>
        <v>0</v>
      </c>
      <c r="J790">
        <f>VLOOKUP(A790,[1]Sheet2!$A$2:$B$8310,2,0)</f>
        <v>8.2723068000000008</v>
      </c>
      <c r="K790">
        <f>VLOOKUP(A790,[1]Sheet2!$A$1:$C$8310,3,0)</f>
        <v>0</v>
      </c>
      <c r="L790">
        <f>VLOOKUP(A790,[1]Sheet2!$E$2:$F$8310,2,0)</f>
        <v>8.2723068000000008</v>
      </c>
      <c r="M790">
        <f>VLOOKUP(A790,[1]Sheet2!$E$1:$G$8310,3,0)</f>
        <v>0</v>
      </c>
      <c r="N790">
        <f>VLOOKUP(A790,[1]Sheet2!$J$2:$K$8310,2,0)</f>
        <v>8.2723068000000008</v>
      </c>
      <c r="O790">
        <f>VLOOKUP(A790,[1]Sheet2!$J$1:$L$8310,3,0)</f>
        <v>0</v>
      </c>
      <c r="P790">
        <f>VLOOKUP(A790,[1]Sheet1!$M$2:$N$8213,2,0)</f>
        <v>5.7547512599999999</v>
      </c>
      <c r="Q790">
        <f>VLOOKUP(A790,[1]Sheet2!$N$2:$P$8310,3,0)</f>
        <v>0</v>
      </c>
      <c r="R790">
        <f>VLOOKUP(A790,[1]Sheet2!$N$2:$O$8310,2,0)</f>
        <v>8.2723068000000008</v>
      </c>
      <c r="S790">
        <f>VLOOKUP(A790,[1]Sheet2!$N$1:$P$8310,3,0)</f>
        <v>0</v>
      </c>
    </row>
    <row r="791" spans="1:19" x14ac:dyDescent="0.25">
      <c r="A791" t="s">
        <v>5109</v>
      </c>
      <c r="B791">
        <f>VLOOKUP(A791,[1]Sheet1!$A$2:$B$8213,2,0)</f>
        <v>5.7547512599999999</v>
      </c>
      <c r="C791">
        <f>VLOOKUP(A791,[1]Sheet1!$A$1:$C$8213,3,0)</f>
        <v>0</v>
      </c>
      <c r="D791">
        <f>VLOOKUP(A791,[1]Sheet1!$E$2:$G$8213,2,0)</f>
        <v>5.7547512599999999</v>
      </c>
      <c r="E791">
        <f>VLOOKUP(A791,[1]Sheet1!$E$1:$G$8213,3,0)</f>
        <v>0</v>
      </c>
      <c r="F791">
        <f>VLOOKUP(A791,[1]Sheet1!$I$2:$J$8213,2,0)</f>
        <v>5.7547512599999999</v>
      </c>
      <c r="G791">
        <f>VLOOKUP(A791,[1]Sheet1!$I$1:$K$8213,3,0)</f>
        <v>0</v>
      </c>
      <c r="H791">
        <f>VLOOKUP(A791,[1]Sheet1!$M$2:$N$8213,2,0)</f>
        <v>5.7547512599999999</v>
      </c>
      <c r="I791">
        <f>VLOOKUP(A791,[1]Sheet1!$M$1:$O$8213,3,0)</f>
        <v>0</v>
      </c>
      <c r="J791">
        <f>VLOOKUP(A791,[1]Sheet2!$A$2:$B$8310,2,0)</f>
        <v>8.2723068000000008</v>
      </c>
      <c r="K791">
        <f>VLOOKUP(A791,[1]Sheet2!$A$1:$C$8310,3,0)</f>
        <v>0</v>
      </c>
      <c r="L791">
        <f>VLOOKUP(A791,[1]Sheet2!$E$2:$F$8310,2,0)</f>
        <v>8.2723068000000008</v>
      </c>
      <c r="M791">
        <f>VLOOKUP(A791,[1]Sheet2!$E$1:$G$8310,3,0)</f>
        <v>0</v>
      </c>
      <c r="N791">
        <f>VLOOKUP(A791,[1]Sheet2!$J$2:$K$8310,2,0)</f>
        <v>8.2723068000000008</v>
      </c>
      <c r="O791">
        <f>VLOOKUP(A791,[1]Sheet2!$J$1:$L$8310,3,0)</f>
        <v>0</v>
      </c>
      <c r="P791">
        <f>VLOOKUP(A791,[1]Sheet1!$M$2:$N$8213,2,0)</f>
        <v>5.7547512599999999</v>
      </c>
      <c r="Q791">
        <f>VLOOKUP(A791,[1]Sheet2!$N$2:$P$8310,3,0)</f>
        <v>0</v>
      </c>
      <c r="R791">
        <f>VLOOKUP(A791,[1]Sheet2!$N$2:$O$8310,2,0)</f>
        <v>8.2723068000000008</v>
      </c>
      <c r="S791">
        <f>VLOOKUP(A791,[1]Sheet2!$N$1:$P$8310,3,0)</f>
        <v>0</v>
      </c>
    </row>
    <row r="792" spans="1:19" x14ac:dyDescent="0.25">
      <c r="A792" t="s">
        <v>5110</v>
      </c>
      <c r="B792">
        <f>VLOOKUP(A792,[1]Sheet1!$A$2:$B$8213,2,0)</f>
        <v>5.7547512599999999</v>
      </c>
      <c r="C792">
        <f>VLOOKUP(A792,[1]Sheet1!$A$1:$C$8213,3,0)</f>
        <v>0</v>
      </c>
      <c r="D792">
        <f>VLOOKUP(A792,[1]Sheet1!$E$2:$G$8213,2,0)</f>
        <v>5.7547512599999999</v>
      </c>
      <c r="E792">
        <f>VLOOKUP(A792,[1]Sheet1!$E$1:$G$8213,3,0)</f>
        <v>0</v>
      </c>
      <c r="F792">
        <f>VLOOKUP(A792,[1]Sheet1!$I$2:$J$8213,2,0)</f>
        <v>5.7547512599999999</v>
      </c>
      <c r="G792">
        <f>VLOOKUP(A792,[1]Sheet1!$I$1:$K$8213,3,0)</f>
        <v>0</v>
      </c>
      <c r="H792">
        <f>VLOOKUP(A792,[1]Sheet1!$M$2:$N$8213,2,0)</f>
        <v>5.7547512599999999</v>
      </c>
      <c r="I792">
        <f>VLOOKUP(A792,[1]Sheet1!$M$1:$O$8213,3,0)</f>
        <v>0</v>
      </c>
      <c r="J792">
        <f>VLOOKUP(A792,[1]Sheet2!$A$2:$B$8310,2,0)</f>
        <v>8.2723068000000008</v>
      </c>
      <c r="K792">
        <f>VLOOKUP(A792,[1]Sheet2!$A$1:$C$8310,3,0)</f>
        <v>0</v>
      </c>
      <c r="L792">
        <f>VLOOKUP(A792,[1]Sheet2!$E$2:$F$8310,2,0)</f>
        <v>8.2723068000000008</v>
      </c>
      <c r="M792">
        <f>VLOOKUP(A792,[1]Sheet2!$E$1:$G$8310,3,0)</f>
        <v>0</v>
      </c>
      <c r="N792">
        <f>VLOOKUP(A792,[1]Sheet2!$J$2:$K$8310,2,0)</f>
        <v>8.2723068000000008</v>
      </c>
      <c r="O792">
        <f>VLOOKUP(A792,[1]Sheet2!$J$1:$L$8310,3,0)</f>
        <v>0</v>
      </c>
      <c r="P792">
        <f>VLOOKUP(A792,[1]Sheet1!$M$2:$N$8213,2,0)</f>
        <v>5.7547512599999999</v>
      </c>
      <c r="Q792">
        <f>VLOOKUP(A792,[1]Sheet2!$N$2:$P$8310,3,0)</f>
        <v>0</v>
      </c>
      <c r="R792">
        <f>VLOOKUP(A792,[1]Sheet2!$N$2:$O$8310,2,0)</f>
        <v>8.2723068000000008</v>
      </c>
      <c r="S792">
        <f>VLOOKUP(A792,[1]Sheet2!$N$1:$P$8310,3,0)</f>
        <v>0</v>
      </c>
    </row>
    <row r="793" spans="1:19" x14ac:dyDescent="0.25">
      <c r="A793" t="s">
        <v>5112</v>
      </c>
      <c r="B793">
        <f>VLOOKUP(A793,[1]Sheet1!$A$2:$B$8213,2,0)</f>
        <v>14.084070629999999</v>
      </c>
      <c r="C793">
        <f>VLOOKUP(A793,[1]Sheet1!$A$1:$C$8213,3,0)</f>
        <v>0</v>
      </c>
      <c r="D793">
        <f>VLOOKUP(A793,[1]Sheet1!$E$2:$G$8213,2,0)</f>
        <v>14.084070629999999</v>
      </c>
      <c r="E793">
        <f>VLOOKUP(A793,[1]Sheet1!$E$1:$G$8213,3,0)</f>
        <v>0</v>
      </c>
      <c r="F793">
        <f>VLOOKUP(A793,[1]Sheet1!$I$2:$J$8213,2,0)</f>
        <v>14.084070629999999</v>
      </c>
      <c r="G793">
        <f>VLOOKUP(A793,[1]Sheet1!$I$1:$K$8213,3,0)</f>
        <v>0</v>
      </c>
      <c r="H793">
        <f>VLOOKUP(A793,[1]Sheet1!$M$2:$N$8213,2,0)</f>
        <v>14.084070629999999</v>
      </c>
      <c r="I793">
        <f>VLOOKUP(A793,[1]Sheet1!$M$1:$O$8213,3,0)</f>
        <v>0</v>
      </c>
      <c r="J793">
        <f>VLOOKUP(A793,[1]Sheet2!$A$2:$B$8310,2,0)</f>
        <v>833.58005909999997</v>
      </c>
      <c r="K793">
        <f>VLOOKUP(A793,[1]Sheet2!$A$1:$C$8310,3,0)</f>
        <v>0</v>
      </c>
      <c r="L793">
        <f>VLOOKUP(A793,[1]Sheet2!$E$2:$F$8310,2,0)</f>
        <v>14.084070629999999</v>
      </c>
      <c r="M793">
        <f>VLOOKUP(A793,[1]Sheet2!$E$1:$G$8310,3,0)</f>
        <v>0</v>
      </c>
      <c r="N793">
        <f>VLOOKUP(A793,[1]Sheet2!$J$2:$K$8310,2,0)</f>
        <v>14.084070629999999</v>
      </c>
      <c r="O793">
        <f>VLOOKUP(A793,[1]Sheet2!$J$1:$L$8310,3,0)</f>
        <v>0</v>
      </c>
      <c r="P793">
        <f>VLOOKUP(A793,[1]Sheet1!$M$2:$N$8213,2,0)</f>
        <v>14.084070629999999</v>
      </c>
      <c r="Q793">
        <f>VLOOKUP(A793,[1]Sheet2!$N$2:$P$8310,3,0)</f>
        <v>0</v>
      </c>
      <c r="R793">
        <f>VLOOKUP(A793,[1]Sheet2!$N$2:$O$8310,2,0)</f>
        <v>833.58005909999997</v>
      </c>
      <c r="S793">
        <f>VLOOKUP(A793,[1]Sheet2!$N$1:$P$8310,3,0)</f>
        <v>0</v>
      </c>
    </row>
    <row r="794" spans="1:19" x14ac:dyDescent="0.25">
      <c r="A794" t="s">
        <v>5113</v>
      </c>
      <c r="B794">
        <f>VLOOKUP(A794,[1]Sheet1!$A$2:$B$8213,2,0)</f>
        <v>14.084070629999999</v>
      </c>
      <c r="C794">
        <f>VLOOKUP(A794,[1]Sheet1!$A$1:$C$8213,3,0)</f>
        <v>0</v>
      </c>
      <c r="D794">
        <f>VLOOKUP(A794,[1]Sheet1!$E$2:$G$8213,2,0)</f>
        <v>14.084070629999999</v>
      </c>
      <c r="E794">
        <f>VLOOKUP(A794,[1]Sheet1!$E$1:$G$8213,3,0)</f>
        <v>0</v>
      </c>
      <c r="F794">
        <f>VLOOKUP(A794,[1]Sheet1!$I$2:$J$8213,2,0)</f>
        <v>14.084070629999999</v>
      </c>
      <c r="G794">
        <f>VLOOKUP(A794,[1]Sheet1!$I$1:$K$8213,3,0)</f>
        <v>0</v>
      </c>
      <c r="H794">
        <f>VLOOKUP(A794,[1]Sheet1!$M$2:$N$8213,2,0)</f>
        <v>14.084070629999999</v>
      </c>
      <c r="I794">
        <f>VLOOKUP(A794,[1]Sheet1!$M$1:$O$8213,3,0)</f>
        <v>0</v>
      </c>
      <c r="J794">
        <f>VLOOKUP(A794,[1]Sheet2!$A$2:$B$8310,2,0)</f>
        <v>833.58005909999997</v>
      </c>
      <c r="K794">
        <f>VLOOKUP(A794,[1]Sheet2!$A$1:$C$8310,3,0)</f>
        <v>0</v>
      </c>
      <c r="L794">
        <f>VLOOKUP(A794,[1]Sheet2!$E$2:$F$8310,2,0)</f>
        <v>14.084070629999999</v>
      </c>
      <c r="M794">
        <f>VLOOKUP(A794,[1]Sheet2!$E$1:$G$8310,3,0)</f>
        <v>0</v>
      </c>
      <c r="N794">
        <f>VLOOKUP(A794,[1]Sheet2!$J$2:$K$8310,2,0)</f>
        <v>14.084070629999999</v>
      </c>
      <c r="O794">
        <f>VLOOKUP(A794,[1]Sheet2!$J$1:$L$8310,3,0)</f>
        <v>0</v>
      </c>
      <c r="P794">
        <f>VLOOKUP(A794,[1]Sheet1!$M$2:$N$8213,2,0)</f>
        <v>14.084070629999999</v>
      </c>
      <c r="Q794">
        <f>VLOOKUP(A794,[1]Sheet2!$N$2:$P$8310,3,0)</f>
        <v>0</v>
      </c>
      <c r="R794">
        <f>VLOOKUP(A794,[1]Sheet2!$N$2:$O$8310,2,0)</f>
        <v>833.58005909999997</v>
      </c>
      <c r="S794">
        <f>VLOOKUP(A794,[1]Sheet2!$N$1:$P$8310,3,0)</f>
        <v>0</v>
      </c>
    </row>
    <row r="795" spans="1:19" x14ac:dyDescent="0.25">
      <c r="A795" t="s">
        <v>5114</v>
      </c>
      <c r="B795">
        <f>VLOOKUP(A795,[1]Sheet1!$A$2:$B$8213,2,0)</f>
        <v>0.14084071000000001</v>
      </c>
      <c r="C795">
        <f>VLOOKUP(A795,[1]Sheet1!$A$1:$C$8213,3,0)</f>
        <v>-0.39857920000000002</v>
      </c>
      <c r="D795">
        <f>VLOOKUP(A795,[1]Sheet1!$E$2:$G$8213,2,0)</f>
        <v>0.14084071000000001</v>
      </c>
      <c r="E795">
        <f>VLOOKUP(A795,[1]Sheet1!$E$1:$G$8213,3,0)</f>
        <v>-0.39857920000000002</v>
      </c>
      <c r="F795">
        <f>VLOOKUP(A795,[1]Sheet1!$I$2:$J$8213,2,0)</f>
        <v>0.14084071000000001</v>
      </c>
      <c r="G795">
        <f>VLOOKUP(A795,[1]Sheet1!$I$1:$K$8213,3,0)</f>
        <v>-0.39857920000000002</v>
      </c>
      <c r="H795">
        <f>VLOOKUP(A795,[1]Sheet1!$M$2:$N$8213,2,0)</f>
        <v>0.14084071000000001</v>
      </c>
      <c r="I795">
        <f>VLOOKUP(A795,[1]Sheet1!$M$1:$O$8213,3,0)</f>
        <v>-0.39857920000000002</v>
      </c>
      <c r="J795">
        <f>VLOOKUP(A795,[1]Sheet2!$A$2:$B$8310,2,0)</f>
        <v>0</v>
      </c>
      <c r="K795">
        <f>VLOOKUP(A795,[1]Sheet2!$A$1:$C$8310,3,0)</f>
        <v>-5.4011069699999998</v>
      </c>
      <c r="L795">
        <f>VLOOKUP(A795,[1]Sheet2!$E$2:$F$8310,2,0)</f>
        <v>0</v>
      </c>
      <c r="M795">
        <f>VLOOKUP(A795,[1]Sheet2!$E$1:$G$8310,3,0)</f>
        <v>-5.4011069699999998</v>
      </c>
      <c r="N795">
        <f>VLOOKUP(A795,[1]Sheet2!$J$2:$K$8310,2,0)</f>
        <v>0</v>
      </c>
      <c r="O795">
        <f>VLOOKUP(A795,[1]Sheet2!$J$1:$L$8310,3,0)</f>
        <v>-5.4011069699999998</v>
      </c>
      <c r="P795">
        <f>VLOOKUP(A795,[1]Sheet1!$M$2:$N$8213,2,0)</f>
        <v>0.14084071000000001</v>
      </c>
      <c r="Q795">
        <f>VLOOKUP(A795,[1]Sheet2!$N$2:$P$8310,3,0)</f>
        <v>-5.4011069699999998</v>
      </c>
      <c r="R795">
        <f>VLOOKUP(A795,[1]Sheet2!$N$2:$O$8310,2,0)</f>
        <v>0</v>
      </c>
      <c r="S795">
        <f>VLOOKUP(A795,[1]Sheet2!$N$1:$P$8310,3,0)</f>
        <v>-5.4011069699999998</v>
      </c>
    </row>
    <row r="796" spans="1:19" x14ac:dyDescent="0.25">
      <c r="A796" t="s">
        <v>5115</v>
      </c>
      <c r="B796">
        <f>VLOOKUP(A796,[1]Sheet1!$A$2:$B$8213,2,0)</f>
        <v>14.084070629999999</v>
      </c>
      <c r="C796">
        <f>VLOOKUP(A796,[1]Sheet1!$A$1:$C$8213,3,0)</f>
        <v>0</v>
      </c>
      <c r="D796">
        <f>VLOOKUP(A796,[1]Sheet1!$E$2:$G$8213,2,0)</f>
        <v>14.084070629999999</v>
      </c>
      <c r="E796">
        <f>VLOOKUP(A796,[1]Sheet1!$E$1:$G$8213,3,0)</f>
        <v>0</v>
      </c>
      <c r="F796">
        <f>VLOOKUP(A796,[1]Sheet1!$I$2:$J$8213,2,0)</f>
        <v>14.084070629999999</v>
      </c>
      <c r="G796">
        <f>VLOOKUP(A796,[1]Sheet1!$I$1:$K$8213,3,0)</f>
        <v>0</v>
      </c>
      <c r="H796">
        <f>VLOOKUP(A796,[1]Sheet1!$M$2:$N$8213,2,0)</f>
        <v>14.084070629999999</v>
      </c>
      <c r="I796">
        <f>VLOOKUP(A796,[1]Sheet1!$M$1:$O$8213,3,0)</f>
        <v>0</v>
      </c>
      <c r="J796">
        <f>VLOOKUP(A796,[1]Sheet2!$A$2:$B$8310,2,0)</f>
        <v>833.58005909999997</v>
      </c>
      <c r="K796">
        <f>VLOOKUP(A796,[1]Sheet2!$A$1:$C$8310,3,0)</f>
        <v>0</v>
      </c>
      <c r="L796">
        <f>VLOOKUP(A796,[1]Sheet2!$E$2:$F$8310,2,0)</f>
        <v>14.084070629999999</v>
      </c>
      <c r="M796">
        <f>VLOOKUP(A796,[1]Sheet2!$E$1:$G$8310,3,0)</f>
        <v>0</v>
      </c>
      <c r="N796">
        <f>VLOOKUP(A796,[1]Sheet2!$J$2:$K$8310,2,0)</f>
        <v>14.084070629999999</v>
      </c>
      <c r="O796">
        <f>VLOOKUP(A796,[1]Sheet2!$J$1:$L$8310,3,0)</f>
        <v>0</v>
      </c>
      <c r="P796">
        <f>VLOOKUP(A796,[1]Sheet1!$M$2:$N$8213,2,0)</f>
        <v>14.084070629999999</v>
      </c>
      <c r="Q796">
        <f>VLOOKUP(A796,[1]Sheet2!$N$2:$P$8310,3,0)</f>
        <v>0</v>
      </c>
      <c r="R796">
        <f>VLOOKUP(A796,[1]Sheet2!$N$2:$O$8310,2,0)</f>
        <v>833.58005909999997</v>
      </c>
      <c r="S796">
        <f>VLOOKUP(A796,[1]Sheet2!$N$1:$P$8310,3,0)</f>
        <v>0</v>
      </c>
    </row>
    <row r="797" spans="1:19" x14ac:dyDescent="0.25">
      <c r="A797" t="s">
        <v>5116</v>
      </c>
      <c r="B797">
        <f>VLOOKUP(A797,[1]Sheet1!$A$2:$B$8213,2,0)</f>
        <v>1.8112114800000001</v>
      </c>
      <c r="C797">
        <f>VLOOKUP(A797,[1]Sheet1!$A$1:$C$8213,3,0)</f>
        <v>-1.1943291899999999</v>
      </c>
      <c r="D797">
        <f>VLOOKUP(A797,[1]Sheet1!$E$2:$G$8213,2,0)</f>
        <v>1.8112114800000001</v>
      </c>
      <c r="E797">
        <f>VLOOKUP(A797,[1]Sheet1!$E$1:$G$8213,3,0)</f>
        <v>-1.1943291899999999</v>
      </c>
      <c r="F797">
        <f>VLOOKUP(A797,[1]Sheet1!$I$2:$J$8213,2,0)</f>
        <v>1.8112114800000001</v>
      </c>
      <c r="G797">
        <f>VLOOKUP(A797,[1]Sheet1!$I$1:$K$8213,3,0)</f>
        <v>-1.1943291899999999</v>
      </c>
      <c r="H797">
        <f>VLOOKUP(A797,[1]Sheet1!$M$2:$N$8213,2,0)</f>
        <v>1.8112114800000001</v>
      </c>
      <c r="I797">
        <f>VLOOKUP(A797,[1]Sheet1!$M$1:$O$8213,3,0)</f>
        <v>-1.1943291899999999</v>
      </c>
      <c r="J797">
        <f>VLOOKUP(A797,[1]Sheet2!$A$2:$B$8310,2,0)</f>
        <v>3.9964828899999998</v>
      </c>
      <c r="K797">
        <f>VLOOKUP(A797,[1]Sheet2!$A$1:$C$8310,3,0)</f>
        <v>-3.9964828899999998</v>
      </c>
      <c r="L797">
        <f>VLOOKUP(A797,[1]Sheet2!$E$2:$F$8310,2,0)</f>
        <v>3.9964828899999998</v>
      </c>
      <c r="M797">
        <f>VLOOKUP(A797,[1]Sheet2!$E$1:$G$8310,3,0)</f>
        <v>-3.9964828899999998</v>
      </c>
      <c r="N797">
        <f>VLOOKUP(A797,[1]Sheet2!$J$2:$K$8310,2,0)</f>
        <v>3.9964828899999998</v>
      </c>
      <c r="O797">
        <f>VLOOKUP(A797,[1]Sheet2!$J$1:$L$8310,3,0)</f>
        <v>-3.9964828899999998</v>
      </c>
      <c r="P797">
        <f>VLOOKUP(A797,[1]Sheet1!$M$2:$N$8213,2,0)</f>
        <v>1.8112114800000001</v>
      </c>
      <c r="Q797">
        <f>VLOOKUP(A797,[1]Sheet2!$N$2:$P$8310,3,0)</f>
        <v>-3.9964828899999998</v>
      </c>
      <c r="R797">
        <f>VLOOKUP(A797,[1]Sheet2!$N$2:$O$8310,2,0)</f>
        <v>3.9964828899999998</v>
      </c>
      <c r="S797">
        <f>VLOOKUP(A797,[1]Sheet2!$N$1:$P$8310,3,0)</f>
        <v>-3.9964828899999998</v>
      </c>
    </row>
    <row r="798" spans="1:19" x14ac:dyDescent="0.25">
      <c r="A798" t="s">
        <v>5120</v>
      </c>
      <c r="B798">
        <f>VLOOKUP(A798,[1]Sheet1!$A$2:$B$8213,2,0)</f>
        <v>1.2774252100000001</v>
      </c>
      <c r="C798">
        <f>VLOOKUP(A798,[1]Sheet1!$A$1:$C$8213,3,0)</f>
        <v>0</v>
      </c>
      <c r="D798">
        <f>VLOOKUP(A798,[1]Sheet1!$E$2:$G$8213,2,0)</f>
        <v>1.2774252100000001</v>
      </c>
      <c r="E798">
        <f>VLOOKUP(A798,[1]Sheet1!$E$1:$G$8213,3,0)</f>
        <v>0</v>
      </c>
      <c r="F798">
        <f>VLOOKUP(A798,[1]Sheet1!$I$2:$J$8213,2,0)</f>
        <v>1.2774252100000001</v>
      </c>
      <c r="G798">
        <f>VLOOKUP(A798,[1]Sheet1!$I$1:$K$8213,3,0)</f>
        <v>0</v>
      </c>
      <c r="H798">
        <f>VLOOKUP(A798,[1]Sheet1!$M$2:$N$8213,2,0)</f>
        <v>1.2774252100000001</v>
      </c>
      <c r="I798">
        <f>VLOOKUP(A798,[1]Sheet1!$M$1:$O$8213,3,0)</f>
        <v>0</v>
      </c>
      <c r="J798">
        <f>VLOOKUP(A798,[1]Sheet2!$A$2:$B$8310,2,0)</f>
        <v>8.2723068000000008</v>
      </c>
      <c r="K798">
        <f>VLOOKUP(A798,[1]Sheet2!$A$1:$C$8310,3,0)</f>
        <v>0</v>
      </c>
      <c r="L798">
        <f>VLOOKUP(A798,[1]Sheet2!$E$2:$F$8310,2,0)</f>
        <v>8.2723068000000008</v>
      </c>
      <c r="M798">
        <f>VLOOKUP(A798,[1]Sheet2!$E$1:$G$8310,3,0)</f>
        <v>0</v>
      </c>
      <c r="N798">
        <f>VLOOKUP(A798,[1]Sheet2!$J$2:$K$8310,2,0)</f>
        <v>8.2723068000000008</v>
      </c>
      <c r="O798">
        <f>VLOOKUP(A798,[1]Sheet2!$J$1:$L$8310,3,0)</f>
        <v>0</v>
      </c>
      <c r="P798">
        <f>VLOOKUP(A798,[1]Sheet1!$M$2:$N$8213,2,0)</f>
        <v>1.2774252100000001</v>
      </c>
      <c r="Q798">
        <f>VLOOKUP(A798,[1]Sheet2!$N$2:$P$8310,3,0)</f>
        <v>0</v>
      </c>
      <c r="R798">
        <f>VLOOKUP(A798,[1]Sheet2!$N$2:$O$8310,2,0)</f>
        <v>8.2723068000000008</v>
      </c>
      <c r="S798">
        <f>VLOOKUP(A798,[1]Sheet2!$N$1:$P$8310,3,0)</f>
        <v>0</v>
      </c>
    </row>
    <row r="799" spans="1:19" x14ac:dyDescent="0.25">
      <c r="A799" t="s">
        <v>5121</v>
      </c>
      <c r="B799">
        <f>VLOOKUP(A799,[1]Sheet1!$A$2:$B$8213,2,0)</f>
        <v>0</v>
      </c>
      <c r="C799">
        <f>VLOOKUP(A799,[1]Sheet1!$A$1:$C$8213,3,0)</f>
        <v>-1.90134954</v>
      </c>
      <c r="D799">
        <f>VLOOKUP(A799,[1]Sheet1!$E$2:$G$8213,2,0)</f>
        <v>0</v>
      </c>
      <c r="E799">
        <f>VLOOKUP(A799,[1]Sheet1!$E$1:$G$8213,3,0)</f>
        <v>-1.90134954</v>
      </c>
      <c r="F799">
        <f>VLOOKUP(A799,[1]Sheet1!$I$2:$J$8213,2,0)</f>
        <v>0</v>
      </c>
      <c r="G799">
        <f>VLOOKUP(A799,[1]Sheet1!$I$1:$K$8213,3,0)</f>
        <v>-1.90134954</v>
      </c>
      <c r="H799">
        <f>VLOOKUP(A799,[1]Sheet1!$M$2:$N$8213,2,0)</f>
        <v>0</v>
      </c>
      <c r="I799">
        <f>VLOOKUP(A799,[1]Sheet1!$M$1:$O$8213,3,0)</f>
        <v>-1.90134954</v>
      </c>
      <c r="J799">
        <f>VLOOKUP(A799,[1]Sheet2!$A$2:$B$8310,2,0)</f>
        <v>0</v>
      </c>
      <c r="K799">
        <f>VLOOKUP(A799,[1]Sheet2!$A$1:$C$8310,3,0)</f>
        <v>-7.13387818</v>
      </c>
      <c r="L799">
        <f>VLOOKUP(A799,[1]Sheet2!$E$2:$F$8310,2,0)</f>
        <v>0</v>
      </c>
      <c r="M799">
        <f>VLOOKUP(A799,[1]Sheet2!$E$1:$G$8310,3,0)</f>
        <v>-7.13387818</v>
      </c>
      <c r="N799">
        <f>VLOOKUP(A799,[1]Sheet2!$J$2:$K$8310,2,0)</f>
        <v>0</v>
      </c>
      <c r="O799">
        <f>VLOOKUP(A799,[1]Sheet2!$J$1:$L$8310,3,0)</f>
        <v>-7.13387818</v>
      </c>
      <c r="P799">
        <f>VLOOKUP(A799,[1]Sheet1!$M$2:$N$8213,2,0)</f>
        <v>0</v>
      </c>
      <c r="Q799">
        <f>VLOOKUP(A799,[1]Sheet2!$N$2:$P$8310,3,0)</f>
        <v>-7.13387818</v>
      </c>
      <c r="R799">
        <f>VLOOKUP(A799,[1]Sheet2!$N$2:$O$8310,2,0)</f>
        <v>0</v>
      </c>
      <c r="S799">
        <f>VLOOKUP(A799,[1]Sheet2!$N$1:$P$8310,3,0)</f>
        <v>-7.13387818</v>
      </c>
    </row>
    <row r="800" spans="1:19" x14ac:dyDescent="0.25">
      <c r="A800" t="s">
        <v>5122</v>
      </c>
      <c r="B800">
        <f>VLOOKUP(A800,[1]Sheet1!$A$2:$B$8213,2,0)</f>
        <v>14.084070629999999</v>
      </c>
      <c r="C800">
        <f>VLOOKUP(A800,[1]Sheet1!$A$1:$C$8213,3,0)</f>
        <v>0</v>
      </c>
      <c r="D800">
        <f>VLOOKUP(A800,[1]Sheet1!$E$2:$G$8213,2,0)</f>
        <v>14.084070629999999</v>
      </c>
      <c r="E800">
        <f>VLOOKUP(A800,[1]Sheet1!$E$1:$G$8213,3,0)</f>
        <v>0</v>
      </c>
      <c r="F800">
        <f>VLOOKUP(A800,[1]Sheet1!$I$2:$J$8213,2,0)</f>
        <v>14.084070629999999</v>
      </c>
      <c r="G800">
        <f>VLOOKUP(A800,[1]Sheet1!$I$1:$K$8213,3,0)</f>
        <v>0</v>
      </c>
      <c r="H800">
        <f>VLOOKUP(A800,[1]Sheet1!$M$2:$N$8213,2,0)</f>
        <v>14.084070629999999</v>
      </c>
      <c r="I800">
        <f>VLOOKUP(A800,[1]Sheet1!$M$1:$O$8213,3,0)</f>
        <v>0</v>
      </c>
      <c r="J800">
        <f>VLOOKUP(A800,[1]Sheet2!$A$2:$B$8310,2,0)</f>
        <v>833.58005909999997</v>
      </c>
      <c r="K800">
        <f>VLOOKUP(A800,[1]Sheet2!$A$1:$C$8310,3,0)</f>
        <v>0</v>
      </c>
      <c r="L800">
        <f>VLOOKUP(A800,[1]Sheet2!$E$2:$F$8310,2,0)</f>
        <v>14.084070629999999</v>
      </c>
      <c r="M800">
        <f>VLOOKUP(A800,[1]Sheet2!$E$1:$G$8310,3,0)</f>
        <v>0</v>
      </c>
      <c r="N800">
        <f>VLOOKUP(A800,[1]Sheet2!$J$2:$K$8310,2,0)</f>
        <v>14.084070629999999</v>
      </c>
      <c r="O800">
        <f>VLOOKUP(A800,[1]Sheet2!$J$1:$L$8310,3,0)</f>
        <v>0</v>
      </c>
      <c r="P800">
        <f>VLOOKUP(A800,[1]Sheet1!$M$2:$N$8213,2,0)</f>
        <v>14.084070629999999</v>
      </c>
      <c r="Q800">
        <f>VLOOKUP(A800,[1]Sheet2!$N$2:$P$8310,3,0)</f>
        <v>0</v>
      </c>
      <c r="R800">
        <f>VLOOKUP(A800,[1]Sheet2!$N$2:$O$8310,2,0)</f>
        <v>833.58005909999997</v>
      </c>
      <c r="S800">
        <f>VLOOKUP(A800,[1]Sheet2!$N$1:$P$8310,3,0)</f>
        <v>0</v>
      </c>
    </row>
    <row r="801" spans="1:19" x14ac:dyDescent="0.25">
      <c r="A801" t="s">
        <v>5123</v>
      </c>
      <c r="B801">
        <f>VLOOKUP(A801,[1]Sheet1!$A$2:$B$8213,2,0)</f>
        <v>0.39857920000000002</v>
      </c>
      <c r="C801">
        <f>VLOOKUP(A801,[1]Sheet1!$A$1:$C$8213,3,0)</f>
        <v>-0.39857920000000002</v>
      </c>
      <c r="D801">
        <f>VLOOKUP(A801,[1]Sheet1!$E$2:$G$8213,2,0)</f>
        <v>0.39857920000000002</v>
      </c>
      <c r="E801">
        <f>VLOOKUP(A801,[1]Sheet1!$E$1:$G$8213,3,0)</f>
        <v>-0.39857920000000002</v>
      </c>
      <c r="F801">
        <f>VLOOKUP(A801,[1]Sheet1!$I$2:$J$8213,2,0)</f>
        <v>0.39857920000000002</v>
      </c>
      <c r="G801">
        <f>VLOOKUP(A801,[1]Sheet1!$I$1:$K$8213,3,0)</f>
        <v>-0.39857920000000002</v>
      </c>
      <c r="H801">
        <f>VLOOKUP(A801,[1]Sheet1!$M$2:$N$8213,2,0)</f>
        <v>0.39857920000000002</v>
      </c>
      <c r="I801">
        <f>VLOOKUP(A801,[1]Sheet1!$M$1:$O$8213,3,0)</f>
        <v>-0.39857920000000002</v>
      </c>
      <c r="J801">
        <f>VLOOKUP(A801,[1]Sheet2!$A$2:$B$8310,2,0)</f>
        <v>5.4011069699999998</v>
      </c>
      <c r="K801">
        <f>VLOOKUP(A801,[1]Sheet2!$A$1:$C$8310,3,0)</f>
        <v>-5.4011069699999998</v>
      </c>
      <c r="L801">
        <f>VLOOKUP(A801,[1]Sheet2!$E$2:$F$8310,2,0)</f>
        <v>5.4011069699999998</v>
      </c>
      <c r="M801">
        <f>VLOOKUP(A801,[1]Sheet2!$E$1:$G$8310,3,0)</f>
        <v>-5.4011069699999998</v>
      </c>
      <c r="N801">
        <f>VLOOKUP(A801,[1]Sheet2!$J$2:$K$8310,2,0)</f>
        <v>5.4011069699999998</v>
      </c>
      <c r="O801">
        <f>VLOOKUP(A801,[1]Sheet2!$J$1:$L$8310,3,0)</f>
        <v>-5.4011069699999998</v>
      </c>
      <c r="P801">
        <f>VLOOKUP(A801,[1]Sheet1!$M$2:$N$8213,2,0)</f>
        <v>0.39857920000000002</v>
      </c>
      <c r="Q801">
        <f>VLOOKUP(A801,[1]Sheet2!$N$2:$P$8310,3,0)</f>
        <v>-5.4011069699999998</v>
      </c>
      <c r="R801">
        <f>VLOOKUP(A801,[1]Sheet2!$N$2:$O$8310,2,0)</f>
        <v>5.4011069699999998</v>
      </c>
      <c r="S801">
        <f>VLOOKUP(A801,[1]Sheet2!$N$1:$P$8310,3,0)</f>
        <v>-5.4011069699999998</v>
      </c>
    </row>
    <row r="802" spans="1:19" x14ac:dyDescent="0.25">
      <c r="A802" t="s">
        <v>5125</v>
      </c>
      <c r="B802">
        <f>VLOOKUP(A802,[1]Sheet1!$A$2:$B$8213,2,0)</f>
        <v>14.084070629999999</v>
      </c>
      <c r="C802">
        <f>VLOOKUP(A802,[1]Sheet1!$A$1:$C$8213,3,0)</f>
        <v>0</v>
      </c>
      <c r="D802">
        <f>VLOOKUP(A802,[1]Sheet1!$E$2:$G$8213,2,0)</f>
        <v>14.084070629999999</v>
      </c>
      <c r="E802">
        <f>VLOOKUP(A802,[1]Sheet1!$E$1:$G$8213,3,0)</f>
        <v>0</v>
      </c>
      <c r="F802">
        <f>VLOOKUP(A802,[1]Sheet1!$I$2:$J$8213,2,0)</f>
        <v>14.084070629999999</v>
      </c>
      <c r="G802">
        <f>VLOOKUP(A802,[1]Sheet1!$I$1:$K$8213,3,0)</f>
        <v>0</v>
      </c>
      <c r="H802">
        <f>VLOOKUP(A802,[1]Sheet1!$M$2:$N$8213,2,0)</f>
        <v>14.084070629999999</v>
      </c>
      <c r="I802">
        <f>VLOOKUP(A802,[1]Sheet1!$M$1:$O$8213,3,0)</f>
        <v>0</v>
      </c>
      <c r="J802">
        <f>VLOOKUP(A802,[1]Sheet2!$A$2:$B$8310,2,0)</f>
        <v>833.58005909999997</v>
      </c>
      <c r="K802">
        <f>VLOOKUP(A802,[1]Sheet2!$A$1:$C$8310,3,0)</f>
        <v>0</v>
      </c>
      <c r="L802">
        <f>VLOOKUP(A802,[1]Sheet2!$E$2:$F$8310,2,0)</f>
        <v>14.084070629999999</v>
      </c>
      <c r="M802">
        <f>VLOOKUP(A802,[1]Sheet2!$E$1:$G$8310,3,0)</f>
        <v>0</v>
      </c>
      <c r="N802">
        <f>VLOOKUP(A802,[1]Sheet2!$J$2:$K$8310,2,0)</f>
        <v>14.084070629999999</v>
      </c>
      <c r="O802">
        <f>VLOOKUP(A802,[1]Sheet2!$J$1:$L$8310,3,0)</f>
        <v>0</v>
      </c>
      <c r="P802">
        <f>VLOOKUP(A802,[1]Sheet1!$M$2:$N$8213,2,0)</f>
        <v>14.084070629999999</v>
      </c>
      <c r="Q802">
        <f>VLOOKUP(A802,[1]Sheet2!$N$2:$P$8310,3,0)</f>
        <v>0</v>
      </c>
      <c r="R802">
        <f>VLOOKUP(A802,[1]Sheet2!$N$2:$O$8310,2,0)</f>
        <v>833.58005909999997</v>
      </c>
      <c r="S802">
        <f>VLOOKUP(A802,[1]Sheet2!$N$1:$P$8310,3,0)</f>
        <v>0</v>
      </c>
    </row>
    <row r="803" spans="1:19" x14ac:dyDescent="0.25">
      <c r="A803" t="s">
        <v>5127</v>
      </c>
      <c r="B803">
        <f>VLOOKUP(A803,[1]Sheet1!$A$2:$B$8213,2,0)</f>
        <v>0.38308671999999999</v>
      </c>
      <c r="C803">
        <f>VLOOKUP(A803,[1]Sheet1!$A$1:$C$8213,3,0)</f>
        <v>-0.39857920000000002</v>
      </c>
      <c r="D803">
        <f>VLOOKUP(A803,[1]Sheet1!$E$2:$G$8213,2,0)</f>
        <v>0.38308671999999999</v>
      </c>
      <c r="E803">
        <f>VLOOKUP(A803,[1]Sheet1!$E$1:$G$8213,3,0)</f>
        <v>-0.39857920000000002</v>
      </c>
      <c r="F803">
        <f>VLOOKUP(A803,[1]Sheet1!$I$2:$J$8213,2,0)</f>
        <v>0.38308671999999999</v>
      </c>
      <c r="G803">
        <f>VLOOKUP(A803,[1]Sheet1!$I$1:$K$8213,3,0)</f>
        <v>-0.39857920000000002</v>
      </c>
      <c r="H803">
        <f>VLOOKUP(A803,[1]Sheet1!$M$2:$N$8213,2,0)</f>
        <v>0.38308671999999999</v>
      </c>
      <c r="I803">
        <f>VLOOKUP(A803,[1]Sheet1!$M$1:$O$8213,3,0)</f>
        <v>-0.39857920000000002</v>
      </c>
      <c r="J803">
        <f>VLOOKUP(A803,[1]Sheet2!$A$2:$B$8310,2,0)</f>
        <v>1.9225523799999999</v>
      </c>
      <c r="K803">
        <f>VLOOKUP(A803,[1]Sheet2!$A$1:$C$8310,3,0)</f>
        <v>-5.4011069699999998</v>
      </c>
      <c r="L803">
        <f>VLOOKUP(A803,[1]Sheet2!$E$2:$F$8310,2,0)</f>
        <v>1.9225523799999999</v>
      </c>
      <c r="M803">
        <f>VLOOKUP(A803,[1]Sheet2!$E$1:$G$8310,3,0)</f>
        <v>-5.4011069699999998</v>
      </c>
      <c r="N803">
        <f>VLOOKUP(A803,[1]Sheet2!$J$2:$K$8310,2,0)</f>
        <v>1.9225523799999999</v>
      </c>
      <c r="O803">
        <f>VLOOKUP(A803,[1]Sheet2!$J$1:$L$8310,3,0)</f>
        <v>-5.4011069699999998</v>
      </c>
      <c r="P803">
        <f>VLOOKUP(A803,[1]Sheet1!$M$2:$N$8213,2,0)</f>
        <v>0.38308671999999999</v>
      </c>
      <c r="Q803">
        <f>VLOOKUP(A803,[1]Sheet2!$N$2:$P$8310,3,0)</f>
        <v>-5.4011069699999998</v>
      </c>
      <c r="R803">
        <f>VLOOKUP(A803,[1]Sheet2!$N$2:$O$8310,2,0)</f>
        <v>1.9225523799999999</v>
      </c>
      <c r="S803">
        <f>VLOOKUP(A803,[1]Sheet2!$N$1:$P$8310,3,0)</f>
        <v>-5.4011069699999998</v>
      </c>
    </row>
    <row r="804" spans="1:19" x14ac:dyDescent="0.25">
      <c r="A804" t="s">
        <v>5128</v>
      </c>
      <c r="B804">
        <f>VLOOKUP(A804,[1]Sheet1!$A$2:$B$8213,2,0)</f>
        <v>5.7547512599999999</v>
      </c>
      <c r="C804">
        <f>VLOOKUP(A804,[1]Sheet1!$A$1:$C$8213,3,0)</f>
        <v>0</v>
      </c>
      <c r="D804">
        <f>VLOOKUP(A804,[1]Sheet1!$E$2:$G$8213,2,0)</f>
        <v>5.7547512599999999</v>
      </c>
      <c r="E804">
        <f>VLOOKUP(A804,[1]Sheet1!$E$1:$G$8213,3,0)</f>
        <v>0</v>
      </c>
      <c r="F804">
        <f>VLOOKUP(A804,[1]Sheet1!$I$2:$J$8213,2,0)</f>
        <v>5.7547512599999999</v>
      </c>
      <c r="G804">
        <f>VLOOKUP(A804,[1]Sheet1!$I$1:$K$8213,3,0)</f>
        <v>0</v>
      </c>
      <c r="H804">
        <f>VLOOKUP(A804,[1]Sheet1!$M$2:$N$8213,2,0)</f>
        <v>5.7547512599999999</v>
      </c>
      <c r="I804">
        <f>VLOOKUP(A804,[1]Sheet1!$M$1:$O$8213,3,0)</f>
        <v>0</v>
      </c>
      <c r="J804">
        <f>VLOOKUP(A804,[1]Sheet2!$A$2:$B$8310,2,0)</f>
        <v>15.322943670000001</v>
      </c>
      <c r="K804">
        <f>VLOOKUP(A804,[1]Sheet2!$A$1:$C$8310,3,0)</f>
        <v>0</v>
      </c>
      <c r="L804">
        <f>VLOOKUP(A804,[1]Sheet2!$E$2:$F$8310,2,0)</f>
        <v>14.084070629999999</v>
      </c>
      <c r="M804">
        <f>VLOOKUP(A804,[1]Sheet2!$E$1:$G$8310,3,0)</f>
        <v>0</v>
      </c>
      <c r="N804">
        <f>VLOOKUP(A804,[1]Sheet2!$J$2:$K$8310,2,0)</f>
        <v>14.084070629999999</v>
      </c>
      <c r="O804">
        <f>VLOOKUP(A804,[1]Sheet2!$J$1:$L$8310,3,0)</f>
        <v>0</v>
      </c>
      <c r="P804">
        <f>VLOOKUP(A804,[1]Sheet1!$M$2:$N$8213,2,0)</f>
        <v>5.7547512599999999</v>
      </c>
      <c r="Q804">
        <f>VLOOKUP(A804,[1]Sheet2!$N$2:$P$8310,3,0)</f>
        <v>0</v>
      </c>
      <c r="R804">
        <f>VLOOKUP(A804,[1]Sheet2!$N$2:$O$8310,2,0)</f>
        <v>15.322943670000001</v>
      </c>
      <c r="S804">
        <f>VLOOKUP(A804,[1]Sheet2!$N$1:$P$8310,3,0)</f>
        <v>0</v>
      </c>
    </row>
    <row r="805" spans="1:19" x14ac:dyDescent="0.25">
      <c r="A805" t="s">
        <v>5129</v>
      </c>
      <c r="B805">
        <f>VLOOKUP(A805,[1]Sheet1!$A$2:$B$8213,2,0)</f>
        <v>14.084070629999999</v>
      </c>
      <c r="C805">
        <f>VLOOKUP(A805,[1]Sheet1!$A$1:$C$8213,3,0)</f>
        <v>0</v>
      </c>
      <c r="D805">
        <f>VLOOKUP(A805,[1]Sheet1!$E$2:$G$8213,2,0)</f>
        <v>14.084070629999999</v>
      </c>
      <c r="E805">
        <f>VLOOKUP(A805,[1]Sheet1!$E$1:$G$8213,3,0)</f>
        <v>0</v>
      </c>
      <c r="F805">
        <f>VLOOKUP(A805,[1]Sheet1!$I$2:$J$8213,2,0)</f>
        <v>14.084070629999999</v>
      </c>
      <c r="G805">
        <f>VLOOKUP(A805,[1]Sheet1!$I$1:$K$8213,3,0)</f>
        <v>0</v>
      </c>
      <c r="H805">
        <f>VLOOKUP(A805,[1]Sheet1!$M$2:$N$8213,2,0)</f>
        <v>14.084070629999999</v>
      </c>
      <c r="I805">
        <f>VLOOKUP(A805,[1]Sheet1!$M$1:$O$8213,3,0)</f>
        <v>0</v>
      </c>
      <c r="J805">
        <f>VLOOKUP(A805,[1]Sheet2!$A$2:$B$8310,2,0)</f>
        <v>833.58005909999997</v>
      </c>
      <c r="K805">
        <f>VLOOKUP(A805,[1]Sheet2!$A$1:$C$8310,3,0)</f>
        <v>0</v>
      </c>
      <c r="L805">
        <f>VLOOKUP(A805,[1]Sheet2!$E$2:$F$8310,2,0)</f>
        <v>14.084070629999999</v>
      </c>
      <c r="M805">
        <f>VLOOKUP(A805,[1]Sheet2!$E$1:$G$8310,3,0)</f>
        <v>0</v>
      </c>
      <c r="N805">
        <f>VLOOKUP(A805,[1]Sheet2!$J$2:$K$8310,2,0)</f>
        <v>14.084070629999999</v>
      </c>
      <c r="O805">
        <f>VLOOKUP(A805,[1]Sheet2!$J$1:$L$8310,3,0)</f>
        <v>0</v>
      </c>
      <c r="P805">
        <f>VLOOKUP(A805,[1]Sheet1!$M$2:$N$8213,2,0)</f>
        <v>14.084070629999999</v>
      </c>
      <c r="Q805">
        <f>VLOOKUP(A805,[1]Sheet2!$N$2:$P$8310,3,0)</f>
        <v>0</v>
      </c>
      <c r="R805">
        <f>VLOOKUP(A805,[1]Sheet2!$N$2:$O$8310,2,0)</f>
        <v>833.58005909999997</v>
      </c>
      <c r="S805">
        <f>VLOOKUP(A805,[1]Sheet2!$N$1:$P$8310,3,0)</f>
        <v>0</v>
      </c>
    </row>
    <row r="806" spans="1:19" x14ac:dyDescent="0.25">
      <c r="A806" t="s">
        <v>5130</v>
      </c>
      <c r="B806">
        <f>VLOOKUP(A806,[1]Sheet1!$A$2:$B$8213,2,0)</f>
        <v>14.084070629999999</v>
      </c>
      <c r="C806">
        <f>VLOOKUP(A806,[1]Sheet1!$A$1:$C$8213,3,0)</f>
        <v>0</v>
      </c>
      <c r="D806">
        <f>VLOOKUP(A806,[1]Sheet1!$E$2:$G$8213,2,0)</f>
        <v>14.084070629999999</v>
      </c>
      <c r="E806">
        <f>VLOOKUP(A806,[1]Sheet1!$E$1:$G$8213,3,0)</f>
        <v>0</v>
      </c>
      <c r="F806">
        <f>VLOOKUP(A806,[1]Sheet1!$I$2:$J$8213,2,0)</f>
        <v>14.084070629999999</v>
      </c>
      <c r="G806">
        <f>VLOOKUP(A806,[1]Sheet1!$I$1:$K$8213,3,0)</f>
        <v>0</v>
      </c>
      <c r="H806">
        <f>VLOOKUP(A806,[1]Sheet1!$M$2:$N$8213,2,0)</f>
        <v>14.084070629999999</v>
      </c>
      <c r="I806">
        <f>VLOOKUP(A806,[1]Sheet1!$M$1:$O$8213,3,0)</f>
        <v>0</v>
      </c>
      <c r="J806">
        <f>VLOOKUP(A806,[1]Sheet2!$A$2:$B$8310,2,0)</f>
        <v>833.58005909999997</v>
      </c>
      <c r="K806">
        <f>VLOOKUP(A806,[1]Sheet2!$A$1:$C$8310,3,0)</f>
        <v>0</v>
      </c>
      <c r="L806">
        <f>VLOOKUP(A806,[1]Sheet2!$E$2:$F$8310,2,0)</f>
        <v>14.084070629999999</v>
      </c>
      <c r="M806">
        <f>VLOOKUP(A806,[1]Sheet2!$E$1:$G$8310,3,0)</f>
        <v>0</v>
      </c>
      <c r="N806">
        <f>VLOOKUP(A806,[1]Sheet2!$J$2:$K$8310,2,0)</f>
        <v>14.084070629999999</v>
      </c>
      <c r="O806">
        <f>VLOOKUP(A806,[1]Sheet2!$J$1:$L$8310,3,0)</f>
        <v>0</v>
      </c>
      <c r="P806">
        <f>VLOOKUP(A806,[1]Sheet1!$M$2:$N$8213,2,0)</f>
        <v>14.084070629999999</v>
      </c>
      <c r="Q806">
        <f>VLOOKUP(A806,[1]Sheet2!$N$2:$P$8310,3,0)</f>
        <v>0</v>
      </c>
      <c r="R806">
        <f>VLOOKUP(A806,[1]Sheet2!$N$2:$O$8310,2,0)</f>
        <v>833.58005909999997</v>
      </c>
      <c r="S806">
        <f>VLOOKUP(A806,[1]Sheet2!$N$1:$P$8310,3,0)</f>
        <v>0</v>
      </c>
    </row>
    <row r="807" spans="1:19" x14ac:dyDescent="0.25">
      <c r="A807" t="s">
        <v>5131</v>
      </c>
      <c r="B807">
        <f>VLOOKUP(A807,[1]Sheet1!$A$2:$B$8213,2,0)</f>
        <v>14.084070629999999</v>
      </c>
      <c r="C807">
        <f>VLOOKUP(A807,[1]Sheet1!$A$1:$C$8213,3,0)</f>
        <v>0</v>
      </c>
      <c r="D807">
        <f>VLOOKUP(A807,[1]Sheet1!$E$2:$G$8213,2,0)</f>
        <v>14.084070629999999</v>
      </c>
      <c r="E807">
        <f>VLOOKUP(A807,[1]Sheet1!$E$1:$G$8213,3,0)</f>
        <v>0</v>
      </c>
      <c r="F807">
        <f>VLOOKUP(A807,[1]Sheet1!$I$2:$J$8213,2,0)</f>
        <v>14.084070629999999</v>
      </c>
      <c r="G807">
        <f>VLOOKUP(A807,[1]Sheet1!$I$1:$K$8213,3,0)</f>
        <v>0</v>
      </c>
      <c r="H807">
        <f>VLOOKUP(A807,[1]Sheet1!$M$2:$N$8213,2,0)</f>
        <v>14.084070629999999</v>
      </c>
      <c r="I807">
        <f>VLOOKUP(A807,[1]Sheet1!$M$1:$O$8213,3,0)</f>
        <v>0</v>
      </c>
      <c r="J807">
        <f>VLOOKUP(A807,[1]Sheet2!$A$2:$B$8310,2,0)</f>
        <v>833.58005909999997</v>
      </c>
      <c r="K807">
        <f>VLOOKUP(A807,[1]Sheet2!$A$1:$C$8310,3,0)</f>
        <v>0</v>
      </c>
      <c r="L807">
        <f>VLOOKUP(A807,[1]Sheet2!$E$2:$F$8310,2,0)</f>
        <v>14.084070629999999</v>
      </c>
      <c r="M807">
        <f>VLOOKUP(A807,[1]Sheet2!$E$1:$G$8310,3,0)</f>
        <v>0</v>
      </c>
      <c r="N807">
        <f>VLOOKUP(A807,[1]Sheet2!$J$2:$K$8310,2,0)</f>
        <v>14.084070629999999</v>
      </c>
      <c r="O807">
        <f>VLOOKUP(A807,[1]Sheet2!$J$1:$L$8310,3,0)</f>
        <v>0</v>
      </c>
      <c r="P807">
        <f>VLOOKUP(A807,[1]Sheet1!$M$2:$N$8213,2,0)</f>
        <v>14.084070629999999</v>
      </c>
      <c r="Q807">
        <f>VLOOKUP(A807,[1]Sheet2!$N$2:$P$8310,3,0)</f>
        <v>0</v>
      </c>
      <c r="R807">
        <f>VLOOKUP(A807,[1]Sheet2!$N$2:$O$8310,2,0)</f>
        <v>833.58005909999997</v>
      </c>
      <c r="S807">
        <f>VLOOKUP(A807,[1]Sheet2!$N$1:$P$8310,3,0)</f>
        <v>0</v>
      </c>
    </row>
    <row r="808" spans="1:19" x14ac:dyDescent="0.25">
      <c r="A808" t="s">
        <v>5132</v>
      </c>
      <c r="B808">
        <f>VLOOKUP(A808,[1]Sheet1!$A$2:$B$8213,2,0)</f>
        <v>5.7547512599999999</v>
      </c>
      <c r="C808">
        <f>VLOOKUP(A808,[1]Sheet1!$A$1:$C$8213,3,0)</f>
        <v>-0.23802079000000001</v>
      </c>
      <c r="D808">
        <f>VLOOKUP(A808,[1]Sheet1!$E$2:$G$8213,2,0)</f>
        <v>5.7547512599999999</v>
      </c>
      <c r="E808">
        <f>VLOOKUP(A808,[1]Sheet1!$E$1:$G$8213,3,0)</f>
        <v>-0.23802079000000001</v>
      </c>
      <c r="F808">
        <f>VLOOKUP(A808,[1]Sheet1!$I$2:$J$8213,2,0)</f>
        <v>5.7547512599999999</v>
      </c>
      <c r="G808">
        <f>VLOOKUP(A808,[1]Sheet1!$I$1:$K$8213,3,0)</f>
        <v>-0.23802079000000001</v>
      </c>
      <c r="H808">
        <f>VLOOKUP(A808,[1]Sheet1!$M$2:$N$8213,2,0)</f>
        <v>5.7547512599999999</v>
      </c>
      <c r="I808">
        <f>VLOOKUP(A808,[1]Sheet1!$M$1:$O$8213,3,0)</f>
        <v>-0.23802079000000001</v>
      </c>
      <c r="J808">
        <f>VLOOKUP(A808,[1]Sheet2!$A$2:$B$8310,2,0)</f>
        <v>15.322943670000001</v>
      </c>
      <c r="K808">
        <f>VLOOKUP(A808,[1]Sheet2!$A$1:$C$8310,3,0)</f>
        <v>-2.32375446</v>
      </c>
      <c r="L808">
        <f>VLOOKUP(A808,[1]Sheet2!$E$2:$F$8310,2,0)</f>
        <v>14.084070629999999</v>
      </c>
      <c r="M808">
        <f>VLOOKUP(A808,[1]Sheet2!$E$1:$G$8310,3,0)</f>
        <v>-2.32375446</v>
      </c>
      <c r="N808">
        <f>VLOOKUP(A808,[1]Sheet2!$J$2:$K$8310,2,0)</f>
        <v>14.084070629999999</v>
      </c>
      <c r="O808">
        <f>VLOOKUP(A808,[1]Sheet2!$J$1:$L$8310,3,0)</f>
        <v>-2.32375446</v>
      </c>
      <c r="P808">
        <f>VLOOKUP(A808,[1]Sheet1!$M$2:$N$8213,2,0)</f>
        <v>5.7547512599999999</v>
      </c>
      <c r="Q808">
        <f>VLOOKUP(A808,[1]Sheet2!$N$2:$P$8310,3,0)</f>
        <v>-2.32375446</v>
      </c>
      <c r="R808">
        <f>VLOOKUP(A808,[1]Sheet2!$N$2:$O$8310,2,0)</f>
        <v>15.322943670000001</v>
      </c>
      <c r="S808">
        <f>VLOOKUP(A808,[1]Sheet2!$N$1:$P$8310,3,0)</f>
        <v>-2.32375446</v>
      </c>
    </row>
    <row r="809" spans="1:19" x14ac:dyDescent="0.25">
      <c r="A809" t="s">
        <v>5133</v>
      </c>
      <c r="B809">
        <f>VLOOKUP(A809,[1]Sheet1!$A$2:$B$8213,2,0)</f>
        <v>14.084070629999999</v>
      </c>
      <c r="C809">
        <f>VLOOKUP(A809,[1]Sheet1!$A$1:$C$8213,3,0)</f>
        <v>0</v>
      </c>
      <c r="D809">
        <f>VLOOKUP(A809,[1]Sheet1!$E$2:$G$8213,2,0)</f>
        <v>14.084070629999999</v>
      </c>
      <c r="E809">
        <f>VLOOKUP(A809,[1]Sheet1!$E$1:$G$8213,3,0)</f>
        <v>0</v>
      </c>
      <c r="F809">
        <f>VLOOKUP(A809,[1]Sheet1!$I$2:$J$8213,2,0)</f>
        <v>14.084070629999999</v>
      </c>
      <c r="G809">
        <f>VLOOKUP(A809,[1]Sheet1!$I$1:$K$8213,3,0)</f>
        <v>0</v>
      </c>
      <c r="H809">
        <f>VLOOKUP(A809,[1]Sheet1!$M$2:$N$8213,2,0)</f>
        <v>14.084070629999999</v>
      </c>
      <c r="I809">
        <f>VLOOKUP(A809,[1]Sheet1!$M$1:$O$8213,3,0)</f>
        <v>0</v>
      </c>
      <c r="J809">
        <f>VLOOKUP(A809,[1]Sheet2!$A$2:$B$8310,2,0)</f>
        <v>833.58005909999997</v>
      </c>
      <c r="K809">
        <f>VLOOKUP(A809,[1]Sheet2!$A$1:$C$8310,3,0)</f>
        <v>0</v>
      </c>
      <c r="L809">
        <f>VLOOKUP(A809,[1]Sheet2!$E$2:$F$8310,2,0)</f>
        <v>14.084070629999999</v>
      </c>
      <c r="M809">
        <f>VLOOKUP(A809,[1]Sheet2!$E$1:$G$8310,3,0)</f>
        <v>0</v>
      </c>
      <c r="N809">
        <f>VLOOKUP(A809,[1]Sheet2!$J$2:$K$8310,2,0)</f>
        <v>14.084070629999999</v>
      </c>
      <c r="O809">
        <f>VLOOKUP(A809,[1]Sheet2!$J$1:$L$8310,3,0)</f>
        <v>0</v>
      </c>
      <c r="P809">
        <f>VLOOKUP(A809,[1]Sheet1!$M$2:$N$8213,2,0)</f>
        <v>14.084070629999999</v>
      </c>
      <c r="Q809">
        <f>VLOOKUP(A809,[1]Sheet2!$N$2:$P$8310,3,0)</f>
        <v>0</v>
      </c>
      <c r="R809">
        <f>VLOOKUP(A809,[1]Sheet2!$N$2:$O$8310,2,0)</f>
        <v>833.58005909999997</v>
      </c>
      <c r="S809">
        <f>VLOOKUP(A809,[1]Sheet2!$N$1:$P$8310,3,0)</f>
        <v>0</v>
      </c>
    </row>
    <row r="810" spans="1:19" x14ac:dyDescent="0.25">
      <c r="A810" t="s">
        <v>5135</v>
      </c>
      <c r="B810">
        <f>VLOOKUP(A810,[1]Sheet1!$A$2:$B$8213,2,0)</f>
        <v>0.12816504000000001</v>
      </c>
      <c r="C810">
        <f>VLOOKUP(A810,[1]Sheet1!$A$1:$C$8213,3,0)</f>
        <v>0</v>
      </c>
      <c r="D810">
        <f>VLOOKUP(A810,[1]Sheet1!$E$2:$G$8213,2,0)</f>
        <v>0.12816504000000001</v>
      </c>
      <c r="E810">
        <f>VLOOKUP(A810,[1]Sheet1!$E$1:$G$8213,3,0)</f>
        <v>0</v>
      </c>
      <c r="F810">
        <f>VLOOKUP(A810,[1]Sheet1!$I$2:$J$8213,2,0)</f>
        <v>0.12816504000000001</v>
      </c>
      <c r="G810">
        <f>VLOOKUP(A810,[1]Sheet1!$I$1:$K$8213,3,0)</f>
        <v>0</v>
      </c>
      <c r="H810">
        <f>VLOOKUP(A810,[1]Sheet1!$M$2:$N$8213,2,0)</f>
        <v>0.12816504000000001</v>
      </c>
      <c r="I810">
        <f>VLOOKUP(A810,[1]Sheet1!$M$1:$O$8213,3,0)</f>
        <v>0</v>
      </c>
      <c r="J810">
        <f>VLOOKUP(A810,[1]Sheet2!$A$2:$B$8310,2,0)</f>
        <v>2.4965305999999998</v>
      </c>
      <c r="K810">
        <f>VLOOKUP(A810,[1]Sheet2!$A$1:$C$8310,3,0)</f>
        <v>0</v>
      </c>
      <c r="L810">
        <f>VLOOKUP(A810,[1]Sheet2!$E$2:$F$8310,2,0)</f>
        <v>2.4965305999999998</v>
      </c>
      <c r="M810">
        <f>VLOOKUP(A810,[1]Sheet2!$E$1:$G$8310,3,0)</f>
        <v>0</v>
      </c>
      <c r="N810">
        <f>VLOOKUP(A810,[1]Sheet2!$J$2:$K$8310,2,0)</f>
        <v>2.4965305999999998</v>
      </c>
      <c r="O810">
        <f>VLOOKUP(A810,[1]Sheet2!$J$1:$L$8310,3,0)</f>
        <v>0</v>
      </c>
      <c r="P810">
        <f>VLOOKUP(A810,[1]Sheet1!$M$2:$N$8213,2,0)</f>
        <v>0.12816504000000001</v>
      </c>
      <c r="Q810">
        <f>VLOOKUP(A810,[1]Sheet2!$N$2:$P$8310,3,0)</f>
        <v>0</v>
      </c>
      <c r="R810">
        <f>VLOOKUP(A810,[1]Sheet2!$N$2:$O$8310,2,0)</f>
        <v>2.4965305999999998</v>
      </c>
      <c r="S810">
        <f>VLOOKUP(A810,[1]Sheet2!$N$1:$P$8310,3,0)</f>
        <v>0</v>
      </c>
    </row>
    <row r="811" spans="1:19" x14ac:dyDescent="0.25">
      <c r="A811" t="s">
        <v>5137</v>
      </c>
      <c r="B811">
        <f>VLOOKUP(A811,[1]Sheet1!$A$2:$B$8213,2,0)</f>
        <v>14.084070629999999</v>
      </c>
      <c r="C811">
        <f>VLOOKUP(A811,[1]Sheet1!$A$1:$C$8213,3,0)</f>
        <v>0</v>
      </c>
      <c r="D811">
        <f>VLOOKUP(A811,[1]Sheet1!$E$2:$G$8213,2,0)</f>
        <v>14.084070629999999</v>
      </c>
      <c r="E811">
        <f>VLOOKUP(A811,[1]Sheet1!$E$1:$G$8213,3,0)</f>
        <v>0</v>
      </c>
      <c r="F811">
        <f>VLOOKUP(A811,[1]Sheet1!$I$2:$J$8213,2,0)</f>
        <v>14.084070629999999</v>
      </c>
      <c r="G811">
        <f>VLOOKUP(A811,[1]Sheet1!$I$1:$K$8213,3,0)</f>
        <v>0</v>
      </c>
      <c r="H811">
        <f>VLOOKUP(A811,[1]Sheet1!$M$2:$N$8213,2,0)</f>
        <v>14.084070629999999</v>
      </c>
      <c r="I811">
        <f>VLOOKUP(A811,[1]Sheet1!$M$1:$O$8213,3,0)</f>
        <v>0</v>
      </c>
      <c r="J811">
        <f>VLOOKUP(A811,[1]Sheet2!$A$2:$B$8310,2,0)</f>
        <v>833.58005909999997</v>
      </c>
      <c r="K811">
        <f>VLOOKUP(A811,[1]Sheet2!$A$1:$C$8310,3,0)</f>
        <v>0</v>
      </c>
      <c r="L811">
        <f>VLOOKUP(A811,[1]Sheet2!$E$2:$F$8310,2,0)</f>
        <v>14.084070629999999</v>
      </c>
      <c r="M811">
        <f>VLOOKUP(A811,[1]Sheet2!$E$1:$G$8310,3,0)</f>
        <v>0</v>
      </c>
      <c r="N811">
        <f>VLOOKUP(A811,[1]Sheet2!$J$2:$K$8310,2,0)</f>
        <v>14.084070629999999</v>
      </c>
      <c r="O811">
        <f>VLOOKUP(A811,[1]Sheet2!$J$1:$L$8310,3,0)</f>
        <v>0</v>
      </c>
      <c r="P811">
        <f>VLOOKUP(A811,[1]Sheet1!$M$2:$N$8213,2,0)</f>
        <v>14.084070629999999</v>
      </c>
      <c r="Q811">
        <f>VLOOKUP(A811,[1]Sheet2!$N$2:$P$8310,3,0)</f>
        <v>0</v>
      </c>
      <c r="R811">
        <f>VLOOKUP(A811,[1]Sheet2!$N$2:$O$8310,2,0)</f>
        <v>833.58005909999997</v>
      </c>
      <c r="S811">
        <f>VLOOKUP(A811,[1]Sheet2!$N$1:$P$8310,3,0)</f>
        <v>0</v>
      </c>
    </row>
    <row r="812" spans="1:19" x14ac:dyDescent="0.25">
      <c r="A812" t="s">
        <v>5138</v>
      </c>
      <c r="B812">
        <f>VLOOKUP(A812,[1]Sheet1!$A$2:$B$8213,2,0)</f>
        <v>14.084070629999999</v>
      </c>
      <c r="C812">
        <f>VLOOKUP(A812,[1]Sheet1!$A$1:$C$8213,3,0)</f>
        <v>0</v>
      </c>
      <c r="D812">
        <f>VLOOKUP(A812,[1]Sheet1!$E$2:$G$8213,2,0)</f>
        <v>14.084070629999999</v>
      </c>
      <c r="E812">
        <f>VLOOKUP(A812,[1]Sheet1!$E$1:$G$8213,3,0)</f>
        <v>0</v>
      </c>
      <c r="F812">
        <f>VLOOKUP(A812,[1]Sheet1!$I$2:$J$8213,2,0)</f>
        <v>14.084070629999999</v>
      </c>
      <c r="G812">
        <f>VLOOKUP(A812,[1]Sheet1!$I$1:$K$8213,3,0)</f>
        <v>0</v>
      </c>
      <c r="H812">
        <f>VLOOKUP(A812,[1]Sheet1!$M$2:$N$8213,2,0)</f>
        <v>14.084070629999999</v>
      </c>
      <c r="I812">
        <f>VLOOKUP(A812,[1]Sheet1!$M$1:$O$8213,3,0)</f>
        <v>0</v>
      </c>
      <c r="J812">
        <f>VLOOKUP(A812,[1]Sheet2!$A$2:$B$8310,2,0)</f>
        <v>833.58005909999997</v>
      </c>
      <c r="K812">
        <f>VLOOKUP(A812,[1]Sheet2!$A$1:$C$8310,3,0)</f>
        <v>0</v>
      </c>
      <c r="L812">
        <f>VLOOKUP(A812,[1]Sheet2!$E$2:$F$8310,2,0)</f>
        <v>14.084070629999999</v>
      </c>
      <c r="M812">
        <f>VLOOKUP(A812,[1]Sheet2!$E$1:$G$8310,3,0)</f>
        <v>0</v>
      </c>
      <c r="N812">
        <f>VLOOKUP(A812,[1]Sheet2!$J$2:$K$8310,2,0)</f>
        <v>14.084070629999999</v>
      </c>
      <c r="O812">
        <f>VLOOKUP(A812,[1]Sheet2!$J$1:$L$8310,3,0)</f>
        <v>0</v>
      </c>
      <c r="P812">
        <f>VLOOKUP(A812,[1]Sheet1!$M$2:$N$8213,2,0)</f>
        <v>14.084070629999999</v>
      </c>
      <c r="Q812">
        <f>VLOOKUP(A812,[1]Sheet2!$N$2:$P$8310,3,0)</f>
        <v>0</v>
      </c>
      <c r="R812">
        <f>VLOOKUP(A812,[1]Sheet2!$N$2:$O$8310,2,0)</f>
        <v>833.58005909999997</v>
      </c>
      <c r="S812">
        <f>VLOOKUP(A812,[1]Sheet2!$N$1:$P$8310,3,0)</f>
        <v>0</v>
      </c>
    </row>
    <row r="813" spans="1:19" x14ac:dyDescent="0.25">
      <c r="A813" t="s">
        <v>5139</v>
      </c>
      <c r="B813">
        <f>VLOOKUP(A813,[1]Sheet1!$A$2:$B$8213,2,0)</f>
        <v>14.084070629999999</v>
      </c>
      <c r="C813">
        <f>VLOOKUP(A813,[1]Sheet1!$A$1:$C$8213,3,0)</f>
        <v>0</v>
      </c>
      <c r="D813">
        <f>VLOOKUP(A813,[1]Sheet1!$E$2:$G$8213,2,0)</f>
        <v>14.084070629999999</v>
      </c>
      <c r="E813">
        <f>VLOOKUP(A813,[1]Sheet1!$E$1:$G$8213,3,0)</f>
        <v>0</v>
      </c>
      <c r="F813">
        <f>VLOOKUP(A813,[1]Sheet1!$I$2:$J$8213,2,0)</f>
        <v>14.084070629999999</v>
      </c>
      <c r="G813">
        <f>VLOOKUP(A813,[1]Sheet1!$I$1:$K$8213,3,0)</f>
        <v>0</v>
      </c>
      <c r="H813">
        <f>VLOOKUP(A813,[1]Sheet1!$M$2:$N$8213,2,0)</f>
        <v>14.084070629999999</v>
      </c>
      <c r="I813">
        <f>VLOOKUP(A813,[1]Sheet1!$M$1:$O$8213,3,0)</f>
        <v>0</v>
      </c>
      <c r="J813">
        <f>VLOOKUP(A813,[1]Sheet2!$A$2:$B$8310,2,0)</f>
        <v>833.58005909999997</v>
      </c>
      <c r="K813">
        <f>VLOOKUP(A813,[1]Sheet2!$A$1:$C$8310,3,0)</f>
        <v>0</v>
      </c>
      <c r="L813">
        <f>VLOOKUP(A813,[1]Sheet2!$E$2:$F$8310,2,0)</f>
        <v>14.084070629999999</v>
      </c>
      <c r="M813">
        <f>VLOOKUP(A813,[1]Sheet2!$E$1:$G$8310,3,0)</f>
        <v>0</v>
      </c>
      <c r="N813">
        <f>VLOOKUP(A813,[1]Sheet2!$J$2:$K$8310,2,0)</f>
        <v>14.084070629999999</v>
      </c>
      <c r="O813">
        <f>VLOOKUP(A813,[1]Sheet2!$J$1:$L$8310,3,0)</f>
        <v>0</v>
      </c>
      <c r="P813">
        <f>VLOOKUP(A813,[1]Sheet1!$M$2:$N$8213,2,0)</f>
        <v>14.084070629999999</v>
      </c>
      <c r="Q813">
        <f>VLOOKUP(A813,[1]Sheet2!$N$2:$P$8310,3,0)</f>
        <v>0</v>
      </c>
      <c r="R813">
        <f>VLOOKUP(A813,[1]Sheet2!$N$2:$O$8310,2,0)</f>
        <v>833.58005909999997</v>
      </c>
      <c r="S813">
        <f>VLOOKUP(A813,[1]Sheet2!$N$1:$P$8310,3,0)</f>
        <v>0</v>
      </c>
    </row>
    <row r="814" spans="1:19" x14ac:dyDescent="0.25">
      <c r="A814" t="s">
        <v>5140</v>
      </c>
      <c r="B814">
        <f>VLOOKUP(A814,[1]Sheet1!$A$2:$B$8213,2,0)</f>
        <v>14.084070629999999</v>
      </c>
      <c r="C814">
        <f>VLOOKUP(A814,[1]Sheet1!$A$1:$C$8213,3,0)</f>
        <v>0</v>
      </c>
      <c r="D814">
        <f>VLOOKUP(A814,[1]Sheet1!$E$2:$G$8213,2,0)</f>
        <v>14.084070629999999</v>
      </c>
      <c r="E814">
        <f>VLOOKUP(A814,[1]Sheet1!$E$1:$G$8213,3,0)</f>
        <v>0</v>
      </c>
      <c r="F814">
        <f>VLOOKUP(A814,[1]Sheet1!$I$2:$J$8213,2,0)</f>
        <v>14.084070629999999</v>
      </c>
      <c r="G814">
        <f>VLOOKUP(A814,[1]Sheet1!$I$1:$K$8213,3,0)</f>
        <v>0</v>
      </c>
      <c r="H814">
        <f>VLOOKUP(A814,[1]Sheet1!$M$2:$N$8213,2,0)</f>
        <v>14.084070629999999</v>
      </c>
      <c r="I814">
        <f>VLOOKUP(A814,[1]Sheet1!$M$1:$O$8213,3,0)</f>
        <v>0</v>
      </c>
      <c r="J814">
        <f>VLOOKUP(A814,[1]Sheet2!$A$2:$B$8310,2,0)</f>
        <v>833.58005909999997</v>
      </c>
      <c r="K814">
        <f>VLOOKUP(A814,[1]Sheet2!$A$1:$C$8310,3,0)</f>
        <v>0</v>
      </c>
      <c r="L814">
        <f>VLOOKUP(A814,[1]Sheet2!$E$2:$F$8310,2,0)</f>
        <v>14.084070629999999</v>
      </c>
      <c r="M814">
        <f>VLOOKUP(A814,[1]Sheet2!$E$1:$G$8310,3,0)</f>
        <v>0</v>
      </c>
      <c r="N814">
        <f>VLOOKUP(A814,[1]Sheet2!$J$2:$K$8310,2,0)</f>
        <v>14.084070629999999</v>
      </c>
      <c r="O814">
        <f>VLOOKUP(A814,[1]Sheet2!$J$1:$L$8310,3,0)</f>
        <v>0</v>
      </c>
      <c r="P814">
        <f>VLOOKUP(A814,[1]Sheet1!$M$2:$N$8213,2,0)</f>
        <v>14.084070629999999</v>
      </c>
      <c r="Q814">
        <f>VLOOKUP(A814,[1]Sheet2!$N$2:$P$8310,3,0)</f>
        <v>0</v>
      </c>
      <c r="R814">
        <f>VLOOKUP(A814,[1]Sheet2!$N$2:$O$8310,2,0)</f>
        <v>833.58005909999997</v>
      </c>
      <c r="S814">
        <f>VLOOKUP(A814,[1]Sheet2!$N$1:$P$8310,3,0)</f>
        <v>0</v>
      </c>
    </row>
    <row r="815" spans="1:19" x14ac:dyDescent="0.25">
      <c r="A815" t="s">
        <v>5141</v>
      </c>
      <c r="B815">
        <f>VLOOKUP(A815,[1]Sheet1!$A$2:$B$8213,2,0)</f>
        <v>14.084070629999999</v>
      </c>
      <c r="C815">
        <f>VLOOKUP(A815,[1]Sheet1!$A$1:$C$8213,3,0)</f>
        <v>0</v>
      </c>
      <c r="D815">
        <f>VLOOKUP(A815,[1]Sheet1!$E$2:$G$8213,2,0)</f>
        <v>14.084070629999999</v>
      </c>
      <c r="E815">
        <f>VLOOKUP(A815,[1]Sheet1!$E$1:$G$8213,3,0)</f>
        <v>0</v>
      </c>
      <c r="F815">
        <f>VLOOKUP(A815,[1]Sheet1!$I$2:$J$8213,2,0)</f>
        <v>14.084070629999999</v>
      </c>
      <c r="G815">
        <f>VLOOKUP(A815,[1]Sheet1!$I$1:$K$8213,3,0)</f>
        <v>0</v>
      </c>
      <c r="H815">
        <f>VLOOKUP(A815,[1]Sheet1!$M$2:$N$8213,2,0)</f>
        <v>14.084070629999999</v>
      </c>
      <c r="I815">
        <f>VLOOKUP(A815,[1]Sheet1!$M$1:$O$8213,3,0)</f>
        <v>0</v>
      </c>
      <c r="J815">
        <f>VLOOKUP(A815,[1]Sheet2!$A$2:$B$8310,2,0)</f>
        <v>833.58005909999997</v>
      </c>
      <c r="K815">
        <f>VLOOKUP(A815,[1]Sheet2!$A$1:$C$8310,3,0)</f>
        <v>0</v>
      </c>
      <c r="L815">
        <f>VLOOKUP(A815,[1]Sheet2!$E$2:$F$8310,2,0)</f>
        <v>14.084070629999999</v>
      </c>
      <c r="M815">
        <f>VLOOKUP(A815,[1]Sheet2!$E$1:$G$8310,3,0)</f>
        <v>0</v>
      </c>
      <c r="N815">
        <f>VLOOKUP(A815,[1]Sheet2!$J$2:$K$8310,2,0)</f>
        <v>14.084070629999999</v>
      </c>
      <c r="O815">
        <f>VLOOKUP(A815,[1]Sheet2!$J$1:$L$8310,3,0)</f>
        <v>0</v>
      </c>
      <c r="P815">
        <f>VLOOKUP(A815,[1]Sheet1!$M$2:$N$8213,2,0)</f>
        <v>14.084070629999999</v>
      </c>
      <c r="Q815">
        <f>VLOOKUP(A815,[1]Sheet2!$N$2:$P$8310,3,0)</f>
        <v>0</v>
      </c>
      <c r="R815">
        <f>VLOOKUP(A815,[1]Sheet2!$N$2:$O$8310,2,0)</f>
        <v>833.58005909999997</v>
      </c>
      <c r="S815">
        <f>VLOOKUP(A815,[1]Sheet2!$N$1:$P$8310,3,0)</f>
        <v>0</v>
      </c>
    </row>
    <row r="816" spans="1:19" x14ac:dyDescent="0.25">
      <c r="A816" t="s">
        <v>5143</v>
      </c>
      <c r="B816">
        <f>VLOOKUP(A816,[1]Sheet1!$A$2:$B$8213,2,0)</f>
        <v>0.1197146</v>
      </c>
      <c r="C816">
        <f>VLOOKUP(A816,[1]Sheet1!$A$1:$C$8213,3,0)</f>
        <v>0</v>
      </c>
      <c r="D816">
        <f>VLOOKUP(A816,[1]Sheet1!$E$2:$G$8213,2,0)</f>
        <v>0.1197146</v>
      </c>
      <c r="E816">
        <f>VLOOKUP(A816,[1]Sheet1!$E$1:$G$8213,3,0)</f>
        <v>0</v>
      </c>
      <c r="F816">
        <f>VLOOKUP(A816,[1]Sheet1!$I$2:$J$8213,2,0)</f>
        <v>0.1197146</v>
      </c>
      <c r="G816">
        <f>VLOOKUP(A816,[1]Sheet1!$I$1:$K$8213,3,0)</f>
        <v>0</v>
      </c>
      <c r="H816">
        <f>VLOOKUP(A816,[1]Sheet1!$M$2:$N$8213,2,0)</f>
        <v>0.1197146</v>
      </c>
      <c r="I816">
        <f>VLOOKUP(A816,[1]Sheet1!$M$1:$O$8213,3,0)</f>
        <v>0</v>
      </c>
      <c r="J816">
        <f>VLOOKUP(A816,[1]Sheet2!$A$2:$B$8310,2,0)</f>
        <v>1.9225523799999999</v>
      </c>
      <c r="K816">
        <f>VLOOKUP(A816,[1]Sheet2!$A$1:$C$8310,3,0)</f>
        <v>0</v>
      </c>
      <c r="L816">
        <f>VLOOKUP(A816,[1]Sheet2!$E$2:$F$8310,2,0)</f>
        <v>1.9225523799999999</v>
      </c>
      <c r="M816">
        <f>VLOOKUP(A816,[1]Sheet2!$E$1:$G$8310,3,0)</f>
        <v>0</v>
      </c>
      <c r="N816">
        <f>VLOOKUP(A816,[1]Sheet2!$J$2:$K$8310,2,0)</f>
        <v>1.9225523799999999</v>
      </c>
      <c r="O816">
        <f>VLOOKUP(A816,[1]Sheet2!$J$1:$L$8310,3,0)</f>
        <v>0</v>
      </c>
      <c r="P816">
        <f>VLOOKUP(A816,[1]Sheet1!$M$2:$N$8213,2,0)</f>
        <v>0.1197146</v>
      </c>
      <c r="Q816">
        <f>VLOOKUP(A816,[1]Sheet2!$N$2:$P$8310,3,0)</f>
        <v>0</v>
      </c>
      <c r="R816">
        <f>VLOOKUP(A816,[1]Sheet2!$N$2:$O$8310,2,0)</f>
        <v>1.9225523799999999</v>
      </c>
      <c r="S816">
        <f>VLOOKUP(A816,[1]Sheet2!$N$1:$P$8310,3,0)</f>
        <v>0</v>
      </c>
    </row>
    <row r="817" spans="1:19" x14ac:dyDescent="0.25">
      <c r="A817" t="s">
        <v>5144</v>
      </c>
      <c r="B817">
        <f>VLOOKUP(A817,[1]Sheet1!$A$2:$B$8213,2,0)</f>
        <v>0.66476813000000001</v>
      </c>
      <c r="C817">
        <f>VLOOKUP(A817,[1]Sheet1!$A$1:$C$8213,3,0)</f>
        <v>-0.40843805</v>
      </c>
      <c r="D817">
        <f>VLOOKUP(A817,[1]Sheet1!$E$2:$G$8213,2,0)</f>
        <v>0.66476813000000001</v>
      </c>
      <c r="E817">
        <f>VLOOKUP(A817,[1]Sheet1!$E$1:$G$8213,3,0)</f>
        <v>-0.40843805</v>
      </c>
      <c r="F817">
        <f>VLOOKUP(A817,[1]Sheet1!$I$2:$J$8213,2,0)</f>
        <v>0.66476813000000001</v>
      </c>
      <c r="G817">
        <f>VLOOKUP(A817,[1]Sheet1!$I$1:$K$8213,3,0)</f>
        <v>-0.40843805</v>
      </c>
      <c r="H817">
        <f>VLOOKUP(A817,[1]Sheet1!$M$2:$N$8213,2,0)</f>
        <v>0.66476813000000001</v>
      </c>
      <c r="I817">
        <f>VLOOKUP(A817,[1]Sheet1!$M$1:$O$8213,3,0)</f>
        <v>-0.40843805</v>
      </c>
      <c r="J817">
        <f>VLOOKUP(A817,[1]Sheet2!$A$2:$B$8310,2,0)</f>
        <v>10.157806539999999</v>
      </c>
      <c r="K817">
        <f>VLOOKUP(A817,[1]Sheet2!$A$1:$C$8310,3,0)</f>
        <v>-5.1647453499999996</v>
      </c>
      <c r="L817">
        <f>VLOOKUP(A817,[1]Sheet2!$E$2:$F$8310,2,0)</f>
        <v>10.157806539999999</v>
      </c>
      <c r="M817">
        <f>VLOOKUP(A817,[1]Sheet2!$E$1:$G$8310,3,0)</f>
        <v>-5.1647453499999996</v>
      </c>
      <c r="N817">
        <f>VLOOKUP(A817,[1]Sheet2!$J$2:$K$8310,2,0)</f>
        <v>10.157806539999999</v>
      </c>
      <c r="O817">
        <f>VLOOKUP(A817,[1]Sheet2!$J$1:$L$8310,3,0)</f>
        <v>-5.1647453499999996</v>
      </c>
      <c r="P817">
        <f>VLOOKUP(A817,[1]Sheet1!$M$2:$N$8213,2,0)</f>
        <v>0.66476813000000001</v>
      </c>
      <c r="Q817">
        <f>VLOOKUP(A817,[1]Sheet2!$N$2:$P$8310,3,0)</f>
        <v>-5.1647453499999996</v>
      </c>
      <c r="R817">
        <f>VLOOKUP(A817,[1]Sheet2!$N$2:$O$8310,2,0)</f>
        <v>10.157806539999999</v>
      </c>
      <c r="S817">
        <f>VLOOKUP(A817,[1]Sheet2!$N$1:$P$8310,3,0)</f>
        <v>-5.1647453499999996</v>
      </c>
    </row>
    <row r="818" spans="1:19" x14ac:dyDescent="0.25">
      <c r="A818" t="s">
        <v>5145</v>
      </c>
      <c r="B818">
        <f>VLOOKUP(A818,[1]Sheet1!$A$2:$B$8213,2,0)</f>
        <v>0.12816504000000001</v>
      </c>
      <c r="C818">
        <f>VLOOKUP(A818,[1]Sheet1!$A$1:$C$8213,3,0)</f>
        <v>0</v>
      </c>
      <c r="D818">
        <f>VLOOKUP(A818,[1]Sheet1!$E$2:$G$8213,2,0)</f>
        <v>0.12816504000000001</v>
      </c>
      <c r="E818">
        <f>VLOOKUP(A818,[1]Sheet1!$E$1:$G$8213,3,0)</f>
        <v>0</v>
      </c>
      <c r="F818">
        <f>VLOOKUP(A818,[1]Sheet1!$I$2:$J$8213,2,0)</f>
        <v>0.12816504000000001</v>
      </c>
      <c r="G818">
        <f>VLOOKUP(A818,[1]Sheet1!$I$1:$K$8213,3,0)</f>
        <v>0</v>
      </c>
      <c r="H818">
        <f>VLOOKUP(A818,[1]Sheet1!$M$2:$N$8213,2,0)</f>
        <v>0.12816504000000001</v>
      </c>
      <c r="I818">
        <f>VLOOKUP(A818,[1]Sheet1!$M$1:$O$8213,3,0)</f>
        <v>0</v>
      </c>
      <c r="J818">
        <f>VLOOKUP(A818,[1]Sheet2!$A$2:$B$8310,2,0)</f>
        <v>2.4965305999999998</v>
      </c>
      <c r="K818">
        <f>VLOOKUP(A818,[1]Sheet2!$A$1:$C$8310,3,0)</f>
        <v>0</v>
      </c>
      <c r="L818">
        <f>VLOOKUP(A818,[1]Sheet2!$E$2:$F$8310,2,0)</f>
        <v>2.4965305999999998</v>
      </c>
      <c r="M818">
        <f>VLOOKUP(A818,[1]Sheet2!$E$1:$G$8310,3,0)</f>
        <v>0</v>
      </c>
      <c r="N818">
        <f>VLOOKUP(A818,[1]Sheet2!$J$2:$K$8310,2,0)</f>
        <v>2.4965305999999998</v>
      </c>
      <c r="O818">
        <f>VLOOKUP(A818,[1]Sheet2!$J$1:$L$8310,3,0)</f>
        <v>0</v>
      </c>
      <c r="P818">
        <f>VLOOKUP(A818,[1]Sheet1!$M$2:$N$8213,2,0)</f>
        <v>0.12816504000000001</v>
      </c>
      <c r="Q818">
        <f>VLOOKUP(A818,[1]Sheet2!$N$2:$P$8310,3,0)</f>
        <v>0</v>
      </c>
      <c r="R818">
        <f>VLOOKUP(A818,[1]Sheet2!$N$2:$O$8310,2,0)</f>
        <v>2.4965305999999998</v>
      </c>
      <c r="S818">
        <f>VLOOKUP(A818,[1]Sheet2!$N$1:$P$8310,3,0)</f>
        <v>0</v>
      </c>
    </row>
    <row r="819" spans="1:19" x14ac:dyDescent="0.25">
      <c r="A819" t="s">
        <v>5147</v>
      </c>
      <c r="B819">
        <f>VLOOKUP(A819,[1]Sheet1!$A$2:$B$8213,2,0)</f>
        <v>0.25633009000000001</v>
      </c>
      <c r="C819">
        <f>VLOOKUP(A819,[1]Sheet1!$A$1:$C$8213,3,0)</f>
        <v>0</v>
      </c>
      <c r="D819">
        <f>VLOOKUP(A819,[1]Sheet1!$E$2:$G$8213,2,0)</f>
        <v>0.25633009000000001</v>
      </c>
      <c r="E819">
        <f>VLOOKUP(A819,[1]Sheet1!$E$1:$G$8213,3,0)</f>
        <v>0</v>
      </c>
      <c r="F819">
        <f>VLOOKUP(A819,[1]Sheet1!$I$2:$J$8213,2,0)</f>
        <v>0.25633009000000001</v>
      </c>
      <c r="G819">
        <f>VLOOKUP(A819,[1]Sheet1!$I$1:$K$8213,3,0)</f>
        <v>0</v>
      </c>
      <c r="H819">
        <f>VLOOKUP(A819,[1]Sheet1!$M$2:$N$8213,2,0)</f>
        <v>0.25633009000000001</v>
      </c>
      <c r="I819">
        <f>VLOOKUP(A819,[1]Sheet1!$M$1:$O$8213,3,0)</f>
        <v>0</v>
      </c>
      <c r="J819">
        <f>VLOOKUP(A819,[1]Sheet2!$A$2:$B$8310,2,0)</f>
        <v>4.9930611999999996</v>
      </c>
      <c r="K819">
        <f>VLOOKUP(A819,[1]Sheet2!$A$1:$C$8310,3,0)</f>
        <v>0</v>
      </c>
      <c r="L819">
        <f>VLOOKUP(A819,[1]Sheet2!$E$2:$F$8310,2,0)</f>
        <v>4.9930611999999996</v>
      </c>
      <c r="M819">
        <f>VLOOKUP(A819,[1]Sheet2!$E$1:$G$8310,3,0)</f>
        <v>0</v>
      </c>
      <c r="N819">
        <f>VLOOKUP(A819,[1]Sheet2!$J$2:$K$8310,2,0)</f>
        <v>4.9930611999999996</v>
      </c>
      <c r="O819">
        <f>VLOOKUP(A819,[1]Sheet2!$J$1:$L$8310,3,0)</f>
        <v>0</v>
      </c>
      <c r="P819">
        <f>VLOOKUP(A819,[1]Sheet1!$M$2:$N$8213,2,0)</f>
        <v>0.25633009000000001</v>
      </c>
      <c r="Q819">
        <f>VLOOKUP(A819,[1]Sheet2!$N$2:$P$8310,3,0)</f>
        <v>0</v>
      </c>
      <c r="R819">
        <f>VLOOKUP(A819,[1]Sheet2!$N$2:$O$8310,2,0)</f>
        <v>4.9930611999999996</v>
      </c>
      <c r="S819">
        <f>VLOOKUP(A819,[1]Sheet2!$N$1:$P$8310,3,0)</f>
        <v>0</v>
      </c>
    </row>
    <row r="820" spans="1:19" x14ac:dyDescent="0.25">
      <c r="A820" t="s">
        <v>5148</v>
      </c>
      <c r="B820">
        <f>VLOOKUP(A820,[1]Sheet1!$A$2:$B$8213,2,0)</f>
        <v>0.38308671999999999</v>
      </c>
      <c r="C820">
        <f>VLOOKUP(A820,[1]Sheet1!$A$1:$C$8213,3,0)</f>
        <v>0</v>
      </c>
      <c r="D820">
        <f>VLOOKUP(A820,[1]Sheet1!$E$2:$G$8213,2,0)</f>
        <v>0.38308671999999999</v>
      </c>
      <c r="E820">
        <f>VLOOKUP(A820,[1]Sheet1!$E$1:$G$8213,3,0)</f>
        <v>0</v>
      </c>
      <c r="F820">
        <f>VLOOKUP(A820,[1]Sheet1!$I$2:$J$8213,2,0)</f>
        <v>0.38308671999999999</v>
      </c>
      <c r="G820">
        <f>VLOOKUP(A820,[1]Sheet1!$I$1:$K$8213,3,0)</f>
        <v>0</v>
      </c>
      <c r="H820">
        <f>VLOOKUP(A820,[1]Sheet1!$M$2:$N$8213,2,0)</f>
        <v>0.38308671999999999</v>
      </c>
      <c r="I820">
        <f>VLOOKUP(A820,[1]Sheet1!$M$1:$O$8213,3,0)</f>
        <v>0</v>
      </c>
      <c r="J820">
        <f>VLOOKUP(A820,[1]Sheet2!$A$2:$B$8310,2,0)</f>
        <v>3.84510475</v>
      </c>
      <c r="K820">
        <f>VLOOKUP(A820,[1]Sheet2!$A$1:$C$8310,3,0)</f>
        <v>0</v>
      </c>
      <c r="L820">
        <f>VLOOKUP(A820,[1]Sheet2!$E$2:$F$8310,2,0)</f>
        <v>3.84510475</v>
      </c>
      <c r="M820">
        <f>VLOOKUP(A820,[1]Sheet2!$E$1:$G$8310,3,0)</f>
        <v>0</v>
      </c>
      <c r="N820">
        <f>VLOOKUP(A820,[1]Sheet2!$J$2:$K$8310,2,0)</f>
        <v>3.84510475</v>
      </c>
      <c r="O820">
        <f>VLOOKUP(A820,[1]Sheet2!$J$1:$L$8310,3,0)</f>
        <v>0</v>
      </c>
      <c r="P820">
        <f>VLOOKUP(A820,[1]Sheet1!$M$2:$N$8213,2,0)</f>
        <v>0.38308671999999999</v>
      </c>
      <c r="Q820">
        <f>VLOOKUP(A820,[1]Sheet2!$N$2:$P$8310,3,0)</f>
        <v>0</v>
      </c>
      <c r="R820">
        <f>VLOOKUP(A820,[1]Sheet2!$N$2:$O$8310,2,0)</f>
        <v>3.84510475</v>
      </c>
      <c r="S820">
        <f>VLOOKUP(A820,[1]Sheet2!$N$1:$P$8310,3,0)</f>
        <v>0</v>
      </c>
    </row>
    <row r="821" spans="1:19" x14ac:dyDescent="0.25">
      <c r="A821" t="s">
        <v>5149</v>
      </c>
      <c r="B821">
        <f>VLOOKUP(A821,[1]Sheet1!$A$2:$B$8213,2,0)</f>
        <v>2.9069521800000002</v>
      </c>
      <c r="C821">
        <f>VLOOKUP(A821,[1]Sheet1!$A$1:$C$8213,3,0)</f>
        <v>0</v>
      </c>
      <c r="D821">
        <f>VLOOKUP(A821,[1]Sheet1!$E$2:$G$8213,2,0)</f>
        <v>2.9069521800000002</v>
      </c>
      <c r="E821">
        <f>VLOOKUP(A821,[1]Sheet1!$E$1:$G$8213,3,0)</f>
        <v>0</v>
      </c>
      <c r="F821">
        <f>VLOOKUP(A821,[1]Sheet1!$I$2:$J$8213,2,0)</f>
        <v>2.9069521800000002</v>
      </c>
      <c r="G821">
        <f>VLOOKUP(A821,[1]Sheet1!$I$1:$K$8213,3,0)</f>
        <v>0</v>
      </c>
      <c r="H821">
        <f>VLOOKUP(A821,[1]Sheet1!$M$2:$N$8213,2,0)</f>
        <v>2.9069521800000002</v>
      </c>
      <c r="I821">
        <f>VLOOKUP(A821,[1]Sheet1!$M$1:$O$8213,3,0)</f>
        <v>0</v>
      </c>
      <c r="J821">
        <f>VLOOKUP(A821,[1]Sheet2!$A$2:$B$8310,2,0)</f>
        <v>6.4946723200000003</v>
      </c>
      <c r="K821">
        <f>VLOOKUP(A821,[1]Sheet2!$A$1:$C$8310,3,0)</f>
        <v>0</v>
      </c>
      <c r="L821">
        <f>VLOOKUP(A821,[1]Sheet2!$E$2:$F$8310,2,0)</f>
        <v>6.4946723200000003</v>
      </c>
      <c r="M821">
        <f>VLOOKUP(A821,[1]Sheet2!$E$1:$G$8310,3,0)</f>
        <v>0</v>
      </c>
      <c r="N821">
        <f>VLOOKUP(A821,[1]Sheet2!$J$2:$K$8310,2,0)</f>
        <v>6.4946723200000003</v>
      </c>
      <c r="O821">
        <f>VLOOKUP(A821,[1]Sheet2!$J$1:$L$8310,3,0)</f>
        <v>0</v>
      </c>
      <c r="P821">
        <f>VLOOKUP(A821,[1]Sheet1!$M$2:$N$8213,2,0)</f>
        <v>2.9069521800000002</v>
      </c>
      <c r="Q821">
        <f>VLOOKUP(A821,[1]Sheet2!$N$2:$P$8310,3,0)</f>
        <v>0</v>
      </c>
      <c r="R821">
        <f>VLOOKUP(A821,[1]Sheet2!$N$2:$O$8310,2,0)</f>
        <v>6.4946723200000003</v>
      </c>
      <c r="S821">
        <f>VLOOKUP(A821,[1]Sheet2!$N$1:$P$8310,3,0)</f>
        <v>0</v>
      </c>
    </row>
    <row r="822" spans="1:19" x14ac:dyDescent="0.25">
      <c r="A822" t="s">
        <v>5150</v>
      </c>
      <c r="B822">
        <f>VLOOKUP(A822,[1]Sheet1!$A$2:$B$8213,2,0)</f>
        <v>1.6633287400000001</v>
      </c>
      <c r="C822">
        <f>VLOOKUP(A822,[1]Sheet1!$A$1:$C$8213,3,0)</f>
        <v>0</v>
      </c>
      <c r="D822">
        <f>VLOOKUP(A822,[1]Sheet1!$E$2:$G$8213,2,0)</f>
        <v>1.6633287400000001</v>
      </c>
      <c r="E822">
        <f>VLOOKUP(A822,[1]Sheet1!$E$1:$G$8213,3,0)</f>
        <v>0</v>
      </c>
      <c r="F822">
        <f>VLOOKUP(A822,[1]Sheet1!$I$2:$J$8213,2,0)</f>
        <v>1.6633287400000001</v>
      </c>
      <c r="G822">
        <f>VLOOKUP(A822,[1]Sheet1!$I$1:$K$8213,3,0)</f>
        <v>0</v>
      </c>
      <c r="H822">
        <f>VLOOKUP(A822,[1]Sheet1!$M$2:$N$8213,2,0)</f>
        <v>1.6633287400000001</v>
      </c>
      <c r="I822">
        <f>VLOOKUP(A822,[1]Sheet1!$M$1:$O$8213,3,0)</f>
        <v>0</v>
      </c>
      <c r="J822">
        <f>VLOOKUP(A822,[1]Sheet2!$A$2:$B$8310,2,0)</f>
        <v>1.9225523799999999</v>
      </c>
      <c r="K822">
        <f>VLOOKUP(A822,[1]Sheet2!$A$1:$C$8310,3,0)</f>
        <v>0</v>
      </c>
      <c r="L822">
        <f>VLOOKUP(A822,[1]Sheet2!$E$2:$F$8310,2,0)</f>
        <v>1.9225523799999999</v>
      </c>
      <c r="M822">
        <f>VLOOKUP(A822,[1]Sheet2!$E$1:$G$8310,3,0)</f>
        <v>0</v>
      </c>
      <c r="N822">
        <f>VLOOKUP(A822,[1]Sheet2!$J$2:$K$8310,2,0)</f>
        <v>1.9225523799999999</v>
      </c>
      <c r="O822">
        <f>VLOOKUP(A822,[1]Sheet2!$J$1:$L$8310,3,0)</f>
        <v>0</v>
      </c>
      <c r="P822">
        <f>VLOOKUP(A822,[1]Sheet1!$M$2:$N$8213,2,0)</f>
        <v>1.6633287400000001</v>
      </c>
      <c r="Q822">
        <f>VLOOKUP(A822,[1]Sheet2!$N$2:$P$8310,3,0)</f>
        <v>0</v>
      </c>
      <c r="R822">
        <f>VLOOKUP(A822,[1]Sheet2!$N$2:$O$8310,2,0)</f>
        <v>1.9225523799999999</v>
      </c>
      <c r="S822">
        <f>VLOOKUP(A822,[1]Sheet2!$N$1:$P$8310,3,0)</f>
        <v>0</v>
      </c>
    </row>
    <row r="823" spans="1:19" x14ac:dyDescent="0.25">
      <c r="A823" t="s">
        <v>5151</v>
      </c>
      <c r="B823">
        <f>VLOOKUP(A823,[1]Sheet1!$A$2:$B$8213,2,0)</f>
        <v>3.0590601400000001</v>
      </c>
      <c r="C823">
        <f>VLOOKUP(A823,[1]Sheet1!$A$1:$C$8213,3,0)</f>
        <v>0</v>
      </c>
      <c r="D823">
        <f>VLOOKUP(A823,[1]Sheet1!$E$2:$G$8213,2,0)</f>
        <v>3.0590601400000001</v>
      </c>
      <c r="E823">
        <f>VLOOKUP(A823,[1]Sheet1!$E$1:$G$8213,3,0)</f>
        <v>0</v>
      </c>
      <c r="F823">
        <f>VLOOKUP(A823,[1]Sheet1!$I$2:$J$8213,2,0)</f>
        <v>3.0590601400000001</v>
      </c>
      <c r="G823">
        <f>VLOOKUP(A823,[1]Sheet1!$I$1:$K$8213,3,0)</f>
        <v>0</v>
      </c>
      <c r="H823">
        <f>VLOOKUP(A823,[1]Sheet1!$M$2:$N$8213,2,0)</f>
        <v>3.0590601400000001</v>
      </c>
      <c r="I823">
        <f>VLOOKUP(A823,[1]Sheet1!$M$1:$O$8213,3,0)</f>
        <v>0</v>
      </c>
      <c r="J823">
        <f>VLOOKUP(A823,[1]Sheet2!$A$2:$B$8310,2,0)</f>
        <v>7.5416822100000003</v>
      </c>
      <c r="K823">
        <f>VLOOKUP(A823,[1]Sheet2!$A$1:$C$8310,3,0)</f>
        <v>0</v>
      </c>
      <c r="L823">
        <f>VLOOKUP(A823,[1]Sheet2!$E$2:$F$8310,2,0)</f>
        <v>7.5416822100000003</v>
      </c>
      <c r="M823">
        <f>VLOOKUP(A823,[1]Sheet2!$E$1:$G$8310,3,0)</f>
        <v>0</v>
      </c>
      <c r="N823">
        <f>VLOOKUP(A823,[1]Sheet2!$J$2:$K$8310,2,0)</f>
        <v>7.5416822100000003</v>
      </c>
      <c r="O823">
        <f>VLOOKUP(A823,[1]Sheet2!$J$1:$L$8310,3,0)</f>
        <v>0</v>
      </c>
      <c r="P823">
        <f>VLOOKUP(A823,[1]Sheet1!$M$2:$N$8213,2,0)</f>
        <v>3.0590601400000001</v>
      </c>
      <c r="Q823">
        <f>VLOOKUP(A823,[1]Sheet2!$N$2:$P$8310,3,0)</f>
        <v>0</v>
      </c>
      <c r="R823">
        <f>VLOOKUP(A823,[1]Sheet2!$N$2:$O$8310,2,0)</f>
        <v>7.5416822100000003</v>
      </c>
      <c r="S823">
        <f>VLOOKUP(A823,[1]Sheet2!$N$1:$P$8310,3,0)</f>
        <v>0</v>
      </c>
    </row>
    <row r="824" spans="1:19" x14ac:dyDescent="0.25">
      <c r="A824" t="s">
        <v>5152</v>
      </c>
      <c r="B824">
        <f>VLOOKUP(A824,[1]Sheet1!$A$2:$B$8213,2,0)</f>
        <v>0.77321547999999996</v>
      </c>
      <c r="C824">
        <f>VLOOKUP(A824,[1]Sheet1!$A$1:$C$8213,3,0)</f>
        <v>0</v>
      </c>
      <c r="D824">
        <f>VLOOKUP(A824,[1]Sheet1!$E$2:$G$8213,2,0)</f>
        <v>0.77321547999999996</v>
      </c>
      <c r="E824">
        <f>VLOOKUP(A824,[1]Sheet1!$E$1:$G$8213,3,0)</f>
        <v>0</v>
      </c>
      <c r="F824">
        <f>VLOOKUP(A824,[1]Sheet1!$I$2:$J$8213,2,0)</f>
        <v>0.77321547999999996</v>
      </c>
      <c r="G824">
        <f>VLOOKUP(A824,[1]Sheet1!$I$1:$K$8213,3,0)</f>
        <v>0</v>
      </c>
      <c r="H824">
        <f>VLOOKUP(A824,[1]Sheet1!$M$2:$N$8213,2,0)</f>
        <v>0.77321547999999996</v>
      </c>
      <c r="I824">
        <f>VLOOKUP(A824,[1]Sheet1!$M$1:$O$8213,3,0)</f>
        <v>0</v>
      </c>
      <c r="J824">
        <f>VLOOKUP(A824,[1]Sheet2!$A$2:$B$8310,2,0)</f>
        <v>3.84510475</v>
      </c>
      <c r="K824">
        <f>VLOOKUP(A824,[1]Sheet2!$A$1:$C$8310,3,0)</f>
        <v>0</v>
      </c>
      <c r="L824">
        <f>VLOOKUP(A824,[1]Sheet2!$E$2:$F$8310,2,0)</f>
        <v>3.84510475</v>
      </c>
      <c r="M824">
        <f>VLOOKUP(A824,[1]Sheet2!$E$1:$G$8310,3,0)</f>
        <v>0</v>
      </c>
      <c r="N824">
        <f>VLOOKUP(A824,[1]Sheet2!$J$2:$K$8310,2,0)</f>
        <v>3.84510475</v>
      </c>
      <c r="O824">
        <f>VLOOKUP(A824,[1]Sheet2!$J$1:$L$8310,3,0)</f>
        <v>0</v>
      </c>
      <c r="P824">
        <f>VLOOKUP(A824,[1]Sheet1!$M$2:$N$8213,2,0)</f>
        <v>0.77321547999999996</v>
      </c>
      <c r="Q824">
        <f>VLOOKUP(A824,[1]Sheet2!$N$2:$P$8310,3,0)</f>
        <v>0</v>
      </c>
      <c r="R824">
        <f>VLOOKUP(A824,[1]Sheet2!$N$2:$O$8310,2,0)</f>
        <v>3.84510475</v>
      </c>
      <c r="S824">
        <f>VLOOKUP(A824,[1]Sheet2!$N$1:$P$8310,3,0)</f>
        <v>0</v>
      </c>
    </row>
    <row r="825" spans="1:19" x14ac:dyDescent="0.25">
      <c r="A825" t="s">
        <v>5153</v>
      </c>
      <c r="B825">
        <f>VLOOKUP(A825,[1]Sheet1!$A$2:$B$8213,2,0)</f>
        <v>0.79434157999999999</v>
      </c>
      <c r="C825">
        <f>VLOOKUP(A825,[1]Sheet1!$A$1:$C$8213,3,0)</f>
        <v>0</v>
      </c>
      <c r="D825">
        <f>VLOOKUP(A825,[1]Sheet1!$E$2:$G$8213,2,0)</f>
        <v>0.79434157999999999</v>
      </c>
      <c r="E825">
        <f>VLOOKUP(A825,[1]Sheet1!$E$1:$G$8213,3,0)</f>
        <v>0</v>
      </c>
      <c r="F825">
        <f>VLOOKUP(A825,[1]Sheet1!$I$2:$J$8213,2,0)</f>
        <v>0.79434157999999999</v>
      </c>
      <c r="G825">
        <f>VLOOKUP(A825,[1]Sheet1!$I$1:$K$8213,3,0)</f>
        <v>0</v>
      </c>
      <c r="H825">
        <f>VLOOKUP(A825,[1]Sheet1!$M$2:$N$8213,2,0)</f>
        <v>0.79434157999999999</v>
      </c>
      <c r="I825">
        <f>VLOOKUP(A825,[1]Sheet1!$M$1:$O$8213,3,0)</f>
        <v>0</v>
      </c>
      <c r="J825">
        <f>VLOOKUP(A825,[1]Sheet2!$A$2:$B$8310,2,0)</f>
        <v>6.4946723200000003</v>
      </c>
      <c r="K825">
        <f>VLOOKUP(A825,[1]Sheet2!$A$1:$C$8310,3,0)</f>
        <v>0</v>
      </c>
      <c r="L825">
        <f>VLOOKUP(A825,[1]Sheet2!$E$2:$F$8310,2,0)</f>
        <v>2.81681413</v>
      </c>
      <c r="M825">
        <f>VLOOKUP(A825,[1]Sheet2!$E$1:$G$8310,3,0)</f>
        <v>0</v>
      </c>
      <c r="N825">
        <f>VLOOKUP(A825,[1]Sheet2!$J$2:$K$8310,2,0)</f>
        <v>2.81681413</v>
      </c>
      <c r="O825">
        <f>VLOOKUP(A825,[1]Sheet2!$J$1:$L$8310,3,0)</f>
        <v>0</v>
      </c>
      <c r="P825">
        <f>VLOOKUP(A825,[1]Sheet1!$M$2:$N$8213,2,0)</f>
        <v>0.79434157999999999</v>
      </c>
      <c r="Q825">
        <f>VLOOKUP(A825,[1]Sheet2!$N$2:$P$8310,3,0)</f>
        <v>0</v>
      </c>
      <c r="R825">
        <f>VLOOKUP(A825,[1]Sheet2!$N$2:$O$8310,2,0)</f>
        <v>6.4946723200000003</v>
      </c>
      <c r="S825">
        <f>VLOOKUP(A825,[1]Sheet2!$N$1:$P$8310,3,0)</f>
        <v>0</v>
      </c>
    </row>
    <row r="826" spans="1:19" x14ac:dyDescent="0.25">
      <c r="A826" t="s">
        <v>5154</v>
      </c>
      <c r="B826">
        <f>VLOOKUP(A826,[1]Sheet1!$A$2:$B$8213,2,0)</f>
        <v>0.38308671999999999</v>
      </c>
      <c r="C826">
        <f>VLOOKUP(A826,[1]Sheet1!$A$1:$C$8213,3,0)</f>
        <v>0</v>
      </c>
      <c r="D826">
        <f>VLOOKUP(A826,[1]Sheet1!$E$2:$G$8213,2,0)</f>
        <v>0.38308671999999999</v>
      </c>
      <c r="E826">
        <f>VLOOKUP(A826,[1]Sheet1!$E$1:$G$8213,3,0)</f>
        <v>0</v>
      </c>
      <c r="F826">
        <f>VLOOKUP(A826,[1]Sheet1!$I$2:$J$8213,2,0)</f>
        <v>0.38308671999999999</v>
      </c>
      <c r="G826">
        <f>VLOOKUP(A826,[1]Sheet1!$I$1:$K$8213,3,0)</f>
        <v>0</v>
      </c>
      <c r="H826">
        <f>VLOOKUP(A826,[1]Sheet1!$M$2:$N$8213,2,0)</f>
        <v>0.38308671999999999</v>
      </c>
      <c r="I826">
        <f>VLOOKUP(A826,[1]Sheet1!$M$1:$O$8213,3,0)</f>
        <v>0</v>
      </c>
      <c r="J826">
        <f>VLOOKUP(A826,[1]Sheet2!$A$2:$B$8310,2,0)</f>
        <v>1.9225523799999999</v>
      </c>
      <c r="K826">
        <f>VLOOKUP(A826,[1]Sheet2!$A$1:$C$8310,3,0)</f>
        <v>0</v>
      </c>
      <c r="L826">
        <f>VLOOKUP(A826,[1]Sheet2!$E$2:$F$8310,2,0)</f>
        <v>1.9225523799999999</v>
      </c>
      <c r="M826">
        <f>VLOOKUP(A826,[1]Sheet2!$E$1:$G$8310,3,0)</f>
        <v>0</v>
      </c>
      <c r="N826">
        <f>VLOOKUP(A826,[1]Sheet2!$J$2:$K$8310,2,0)</f>
        <v>1.9225523799999999</v>
      </c>
      <c r="O826">
        <f>VLOOKUP(A826,[1]Sheet2!$J$1:$L$8310,3,0)</f>
        <v>0</v>
      </c>
      <c r="P826">
        <f>VLOOKUP(A826,[1]Sheet1!$M$2:$N$8213,2,0)</f>
        <v>0.38308671999999999</v>
      </c>
      <c r="Q826">
        <f>VLOOKUP(A826,[1]Sheet2!$N$2:$P$8310,3,0)</f>
        <v>0</v>
      </c>
      <c r="R826">
        <f>VLOOKUP(A826,[1]Sheet2!$N$2:$O$8310,2,0)</f>
        <v>1.9225523799999999</v>
      </c>
      <c r="S826">
        <f>VLOOKUP(A826,[1]Sheet2!$N$1:$P$8310,3,0)</f>
        <v>0</v>
      </c>
    </row>
    <row r="827" spans="1:19" x14ac:dyDescent="0.25">
      <c r="A827" t="s">
        <v>5155</v>
      </c>
      <c r="B827">
        <f>VLOOKUP(A827,[1]Sheet1!$A$2:$B$8213,2,0)</f>
        <v>0.79434157999999999</v>
      </c>
      <c r="C827">
        <f>VLOOKUP(A827,[1]Sheet1!$A$1:$C$8213,3,0)</f>
        <v>0</v>
      </c>
      <c r="D827">
        <f>VLOOKUP(A827,[1]Sheet1!$E$2:$G$8213,2,0)</f>
        <v>0.79434157999999999</v>
      </c>
      <c r="E827">
        <f>VLOOKUP(A827,[1]Sheet1!$E$1:$G$8213,3,0)</f>
        <v>0</v>
      </c>
      <c r="F827">
        <f>VLOOKUP(A827,[1]Sheet1!$I$2:$J$8213,2,0)</f>
        <v>0.79434157999999999</v>
      </c>
      <c r="G827">
        <f>VLOOKUP(A827,[1]Sheet1!$I$1:$K$8213,3,0)</f>
        <v>0</v>
      </c>
      <c r="H827">
        <f>VLOOKUP(A827,[1]Sheet1!$M$2:$N$8213,2,0)</f>
        <v>0.79434157999999999</v>
      </c>
      <c r="I827">
        <f>VLOOKUP(A827,[1]Sheet1!$M$1:$O$8213,3,0)</f>
        <v>0</v>
      </c>
      <c r="J827">
        <f>VLOOKUP(A827,[1]Sheet2!$A$2:$B$8310,2,0)</f>
        <v>6.4946723200000003</v>
      </c>
      <c r="K827">
        <f>VLOOKUP(A827,[1]Sheet2!$A$1:$C$8310,3,0)</f>
        <v>0</v>
      </c>
      <c r="L827">
        <f>VLOOKUP(A827,[1]Sheet2!$E$2:$F$8310,2,0)</f>
        <v>2.81681413</v>
      </c>
      <c r="M827">
        <f>VLOOKUP(A827,[1]Sheet2!$E$1:$G$8310,3,0)</f>
        <v>0</v>
      </c>
      <c r="N827">
        <f>VLOOKUP(A827,[1]Sheet2!$J$2:$K$8310,2,0)</f>
        <v>2.81681413</v>
      </c>
      <c r="O827">
        <f>VLOOKUP(A827,[1]Sheet2!$J$1:$L$8310,3,0)</f>
        <v>0</v>
      </c>
      <c r="P827">
        <f>VLOOKUP(A827,[1]Sheet1!$M$2:$N$8213,2,0)</f>
        <v>0.79434157999999999</v>
      </c>
      <c r="Q827">
        <f>VLOOKUP(A827,[1]Sheet2!$N$2:$P$8310,3,0)</f>
        <v>0</v>
      </c>
      <c r="R827">
        <f>VLOOKUP(A827,[1]Sheet2!$N$2:$O$8310,2,0)</f>
        <v>6.4946723200000003</v>
      </c>
      <c r="S827">
        <f>VLOOKUP(A827,[1]Sheet2!$N$1:$P$8310,3,0)</f>
        <v>0</v>
      </c>
    </row>
    <row r="828" spans="1:19" x14ac:dyDescent="0.25">
      <c r="A828" t="s">
        <v>5156</v>
      </c>
      <c r="B828">
        <f>VLOOKUP(A828,[1]Sheet1!$A$2:$B$8213,2,0)</f>
        <v>0.38308671999999999</v>
      </c>
      <c r="C828">
        <f>VLOOKUP(A828,[1]Sheet1!$A$1:$C$8213,3,0)</f>
        <v>0</v>
      </c>
      <c r="D828">
        <f>VLOOKUP(A828,[1]Sheet1!$E$2:$G$8213,2,0)</f>
        <v>0.38308671999999999</v>
      </c>
      <c r="E828">
        <f>VLOOKUP(A828,[1]Sheet1!$E$1:$G$8213,3,0)</f>
        <v>0</v>
      </c>
      <c r="F828">
        <f>VLOOKUP(A828,[1]Sheet1!$I$2:$J$8213,2,0)</f>
        <v>0.38308671999999999</v>
      </c>
      <c r="G828">
        <f>VLOOKUP(A828,[1]Sheet1!$I$1:$K$8213,3,0)</f>
        <v>0</v>
      </c>
      <c r="H828">
        <f>VLOOKUP(A828,[1]Sheet1!$M$2:$N$8213,2,0)</f>
        <v>0.38308671999999999</v>
      </c>
      <c r="I828">
        <f>VLOOKUP(A828,[1]Sheet1!$M$1:$O$8213,3,0)</f>
        <v>0</v>
      </c>
      <c r="J828">
        <f>VLOOKUP(A828,[1]Sheet2!$A$2:$B$8310,2,0)</f>
        <v>1.9225523799999999</v>
      </c>
      <c r="K828">
        <f>VLOOKUP(A828,[1]Sheet2!$A$1:$C$8310,3,0)</f>
        <v>0</v>
      </c>
      <c r="L828">
        <f>VLOOKUP(A828,[1]Sheet2!$E$2:$F$8310,2,0)</f>
        <v>1.9225523799999999</v>
      </c>
      <c r="M828">
        <f>VLOOKUP(A828,[1]Sheet2!$E$1:$G$8310,3,0)</f>
        <v>0</v>
      </c>
      <c r="N828">
        <f>VLOOKUP(A828,[1]Sheet2!$J$2:$K$8310,2,0)</f>
        <v>1.9225523799999999</v>
      </c>
      <c r="O828">
        <f>VLOOKUP(A828,[1]Sheet2!$J$1:$L$8310,3,0)</f>
        <v>0</v>
      </c>
      <c r="P828">
        <f>VLOOKUP(A828,[1]Sheet1!$M$2:$N$8213,2,0)</f>
        <v>0.38308671999999999</v>
      </c>
      <c r="Q828">
        <f>VLOOKUP(A828,[1]Sheet2!$N$2:$P$8310,3,0)</f>
        <v>0</v>
      </c>
      <c r="R828">
        <f>VLOOKUP(A828,[1]Sheet2!$N$2:$O$8310,2,0)</f>
        <v>1.9225523799999999</v>
      </c>
      <c r="S828">
        <f>VLOOKUP(A828,[1]Sheet2!$N$1:$P$8310,3,0)</f>
        <v>0</v>
      </c>
    </row>
    <row r="829" spans="1:19" x14ac:dyDescent="0.25">
      <c r="A829" t="s">
        <v>5157</v>
      </c>
      <c r="B829">
        <f>VLOOKUP(A829,[1]Sheet1!$A$2:$B$8213,2,0)</f>
        <v>0.79434157999999999</v>
      </c>
      <c r="C829">
        <f>VLOOKUP(A829,[1]Sheet1!$A$1:$C$8213,3,0)</f>
        <v>0</v>
      </c>
      <c r="D829">
        <f>VLOOKUP(A829,[1]Sheet1!$E$2:$G$8213,2,0)</f>
        <v>0.79434157999999999</v>
      </c>
      <c r="E829">
        <f>VLOOKUP(A829,[1]Sheet1!$E$1:$G$8213,3,0)</f>
        <v>0</v>
      </c>
      <c r="F829">
        <f>VLOOKUP(A829,[1]Sheet1!$I$2:$J$8213,2,0)</f>
        <v>0.79434157999999999</v>
      </c>
      <c r="G829">
        <f>VLOOKUP(A829,[1]Sheet1!$I$1:$K$8213,3,0)</f>
        <v>0</v>
      </c>
      <c r="H829">
        <f>VLOOKUP(A829,[1]Sheet1!$M$2:$N$8213,2,0)</f>
        <v>0.79434157999999999</v>
      </c>
      <c r="I829">
        <f>VLOOKUP(A829,[1]Sheet1!$M$1:$O$8213,3,0)</f>
        <v>0</v>
      </c>
      <c r="J829">
        <f>VLOOKUP(A829,[1]Sheet2!$A$2:$B$8310,2,0)</f>
        <v>6.4946723200000003</v>
      </c>
      <c r="K829">
        <f>VLOOKUP(A829,[1]Sheet2!$A$1:$C$8310,3,0)</f>
        <v>0</v>
      </c>
      <c r="L829">
        <f>VLOOKUP(A829,[1]Sheet2!$E$2:$F$8310,2,0)</f>
        <v>2.81681413</v>
      </c>
      <c r="M829">
        <f>VLOOKUP(A829,[1]Sheet2!$E$1:$G$8310,3,0)</f>
        <v>0</v>
      </c>
      <c r="N829">
        <f>VLOOKUP(A829,[1]Sheet2!$J$2:$K$8310,2,0)</f>
        <v>2.81681413</v>
      </c>
      <c r="O829">
        <f>VLOOKUP(A829,[1]Sheet2!$J$1:$L$8310,3,0)</f>
        <v>0</v>
      </c>
      <c r="P829">
        <f>VLOOKUP(A829,[1]Sheet1!$M$2:$N$8213,2,0)</f>
        <v>0.79434157999999999</v>
      </c>
      <c r="Q829">
        <f>VLOOKUP(A829,[1]Sheet2!$N$2:$P$8310,3,0)</f>
        <v>0</v>
      </c>
      <c r="R829">
        <f>VLOOKUP(A829,[1]Sheet2!$N$2:$O$8310,2,0)</f>
        <v>6.4946723200000003</v>
      </c>
      <c r="S829">
        <f>VLOOKUP(A829,[1]Sheet2!$N$1:$P$8310,3,0)</f>
        <v>0</v>
      </c>
    </row>
    <row r="830" spans="1:19" x14ac:dyDescent="0.25">
      <c r="A830" t="s">
        <v>5158</v>
      </c>
      <c r="B830">
        <f>VLOOKUP(A830,[1]Sheet1!$A$2:$B$8213,2,0)</f>
        <v>0.38308671999999999</v>
      </c>
      <c r="C830">
        <f>VLOOKUP(A830,[1]Sheet1!$A$1:$C$8213,3,0)</f>
        <v>0</v>
      </c>
      <c r="D830">
        <f>VLOOKUP(A830,[1]Sheet1!$E$2:$G$8213,2,0)</f>
        <v>0.38308671999999999</v>
      </c>
      <c r="E830">
        <f>VLOOKUP(A830,[1]Sheet1!$E$1:$G$8213,3,0)</f>
        <v>0</v>
      </c>
      <c r="F830">
        <f>VLOOKUP(A830,[1]Sheet1!$I$2:$J$8213,2,0)</f>
        <v>0.38308671999999999</v>
      </c>
      <c r="G830">
        <f>VLOOKUP(A830,[1]Sheet1!$I$1:$K$8213,3,0)</f>
        <v>0</v>
      </c>
      <c r="H830">
        <f>VLOOKUP(A830,[1]Sheet1!$M$2:$N$8213,2,0)</f>
        <v>0.38308671999999999</v>
      </c>
      <c r="I830">
        <f>VLOOKUP(A830,[1]Sheet1!$M$1:$O$8213,3,0)</f>
        <v>0</v>
      </c>
      <c r="J830">
        <f>VLOOKUP(A830,[1]Sheet2!$A$2:$B$8310,2,0)</f>
        <v>1.9225523799999999</v>
      </c>
      <c r="K830">
        <f>VLOOKUP(A830,[1]Sheet2!$A$1:$C$8310,3,0)</f>
        <v>0</v>
      </c>
      <c r="L830">
        <f>VLOOKUP(A830,[1]Sheet2!$E$2:$F$8310,2,0)</f>
        <v>1.9225523799999999</v>
      </c>
      <c r="M830">
        <f>VLOOKUP(A830,[1]Sheet2!$E$1:$G$8310,3,0)</f>
        <v>0</v>
      </c>
      <c r="N830">
        <f>VLOOKUP(A830,[1]Sheet2!$J$2:$K$8310,2,0)</f>
        <v>1.9225523799999999</v>
      </c>
      <c r="O830">
        <f>VLOOKUP(A830,[1]Sheet2!$J$1:$L$8310,3,0)</f>
        <v>0</v>
      </c>
      <c r="P830">
        <f>VLOOKUP(A830,[1]Sheet1!$M$2:$N$8213,2,0)</f>
        <v>0.38308671999999999</v>
      </c>
      <c r="Q830">
        <f>VLOOKUP(A830,[1]Sheet2!$N$2:$P$8310,3,0)</f>
        <v>0</v>
      </c>
      <c r="R830">
        <f>VLOOKUP(A830,[1]Sheet2!$N$2:$O$8310,2,0)</f>
        <v>1.9225523799999999</v>
      </c>
      <c r="S830">
        <f>VLOOKUP(A830,[1]Sheet2!$N$1:$P$8310,3,0)</f>
        <v>0</v>
      </c>
    </row>
    <row r="831" spans="1:19" x14ac:dyDescent="0.25">
      <c r="A831" t="s">
        <v>5159</v>
      </c>
      <c r="B831">
        <f>VLOOKUP(A831,[1]Sheet1!$A$2:$B$8213,2,0)</f>
        <v>0.79434157999999999</v>
      </c>
      <c r="C831">
        <f>VLOOKUP(A831,[1]Sheet1!$A$1:$C$8213,3,0)</f>
        <v>0</v>
      </c>
      <c r="D831">
        <f>VLOOKUP(A831,[1]Sheet1!$E$2:$G$8213,2,0)</f>
        <v>0.79434157999999999</v>
      </c>
      <c r="E831">
        <f>VLOOKUP(A831,[1]Sheet1!$E$1:$G$8213,3,0)</f>
        <v>0</v>
      </c>
      <c r="F831">
        <f>VLOOKUP(A831,[1]Sheet1!$I$2:$J$8213,2,0)</f>
        <v>0.79434157999999999</v>
      </c>
      <c r="G831">
        <f>VLOOKUP(A831,[1]Sheet1!$I$1:$K$8213,3,0)</f>
        <v>0</v>
      </c>
      <c r="H831">
        <f>VLOOKUP(A831,[1]Sheet1!$M$2:$N$8213,2,0)</f>
        <v>0.79434157999999999</v>
      </c>
      <c r="I831">
        <f>VLOOKUP(A831,[1]Sheet1!$M$1:$O$8213,3,0)</f>
        <v>0</v>
      </c>
      <c r="J831">
        <f>VLOOKUP(A831,[1]Sheet2!$A$2:$B$8310,2,0)</f>
        <v>6.4946723200000003</v>
      </c>
      <c r="K831">
        <f>VLOOKUP(A831,[1]Sheet2!$A$1:$C$8310,3,0)</f>
        <v>0</v>
      </c>
      <c r="L831">
        <f>VLOOKUP(A831,[1]Sheet2!$E$2:$F$8310,2,0)</f>
        <v>2.81681413</v>
      </c>
      <c r="M831">
        <f>VLOOKUP(A831,[1]Sheet2!$E$1:$G$8310,3,0)</f>
        <v>0</v>
      </c>
      <c r="N831">
        <f>VLOOKUP(A831,[1]Sheet2!$J$2:$K$8310,2,0)</f>
        <v>2.81681413</v>
      </c>
      <c r="O831">
        <f>VLOOKUP(A831,[1]Sheet2!$J$1:$L$8310,3,0)</f>
        <v>0</v>
      </c>
      <c r="P831">
        <f>VLOOKUP(A831,[1]Sheet1!$M$2:$N$8213,2,0)</f>
        <v>0.79434157999999999</v>
      </c>
      <c r="Q831">
        <f>VLOOKUP(A831,[1]Sheet2!$N$2:$P$8310,3,0)</f>
        <v>0</v>
      </c>
      <c r="R831">
        <f>VLOOKUP(A831,[1]Sheet2!$N$2:$O$8310,2,0)</f>
        <v>6.4946723200000003</v>
      </c>
      <c r="S831">
        <f>VLOOKUP(A831,[1]Sheet2!$N$1:$P$8310,3,0)</f>
        <v>0</v>
      </c>
    </row>
    <row r="832" spans="1:19" x14ac:dyDescent="0.25">
      <c r="A832" t="s">
        <v>5160</v>
      </c>
      <c r="B832">
        <f>VLOOKUP(A832,[1]Sheet1!$A$2:$B$8213,2,0)</f>
        <v>0.38308671999999999</v>
      </c>
      <c r="C832">
        <f>VLOOKUP(A832,[1]Sheet1!$A$1:$C$8213,3,0)</f>
        <v>0</v>
      </c>
      <c r="D832">
        <f>VLOOKUP(A832,[1]Sheet1!$E$2:$G$8213,2,0)</f>
        <v>0.38308671999999999</v>
      </c>
      <c r="E832">
        <f>VLOOKUP(A832,[1]Sheet1!$E$1:$G$8213,3,0)</f>
        <v>0</v>
      </c>
      <c r="F832">
        <f>VLOOKUP(A832,[1]Sheet1!$I$2:$J$8213,2,0)</f>
        <v>0.38308671999999999</v>
      </c>
      <c r="G832">
        <f>VLOOKUP(A832,[1]Sheet1!$I$1:$K$8213,3,0)</f>
        <v>0</v>
      </c>
      <c r="H832">
        <f>VLOOKUP(A832,[1]Sheet1!$M$2:$N$8213,2,0)</f>
        <v>0.38308671999999999</v>
      </c>
      <c r="I832">
        <f>VLOOKUP(A832,[1]Sheet1!$M$1:$O$8213,3,0)</f>
        <v>0</v>
      </c>
      <c r="J832">
        <f>VLOOKUP(A832,[1]Sheet2!$A$2:$B$8310,2,0)</f>
        <v>1.9225523799999999</v>
      </c>
      <c r="K832">
        <f>VLOOKUP(A832,[1]Sheet2!$A$1:$C$8310,3,0)</f>
        <v>0</v>
      </c>
      <c r="L832">
        <f>VLOOKUP(A832,[1]Sheet2!$E$2:$F$8310,2,0)</f>
        <v>1.9225523799999999</v>
      </c>
      <c r="M832">
        <f>VLOOKUP(A832,[1]Sheet2!$E$1:$G$8310,3,0)</f>
        <v>0</v>
      </c>
      <c r="N832">
        <f>VLOOKUP(A832,[1]Sheet2!$J$2:$K$8310,2,0)</f>
        <v>1.9225523799999999</v>
      </c>
      <c r="O832">
        <f>VLOOKUP(A832,[1]Sheet2!$J$1:$L$8310,3,0)</f>
        <v>0</v>
      </c>
      <c r="P832">
        <f>VLOOKUP(A832,[1]Sheet1!$M$2:$N$8213,2,0)</f>
        <v>0.38308671999999999</v>
      </c>
      <c r="Q832">
        <f>VLOOKUP(A832,[1]Sheet2!$N$2:$P$8310,3,0)</f>
        <v>0</v>
      </c>
      <c r="R832">
        <f>VLOOKUP(A832,[1]Sheet2!$N$2:$O$8310,2,0)</f>
        <v>1.9225523799999999</v>
      </c>
      <c r="S832">
        <f>VLOOKUP(A832,[1]Sheet2!$N$1:$P$8310,3,0)</f>
        <v>0</v>
      </c>
    </row>
    <row r="833" spans="1:19" x14ac:dyDescent="0.25">
      <c r="A833" t="s">
        <v>5161</v>
      </c>
      <c r="B833">
        <f>VLOOKUP(A833,[1]Sheet1!$A$2:$B$8213,2,0)</f>
        <v>0.79434157999999999</v>
      </c>
      <c r="C833">
        <f>VLOOKUP(A833,[1]Sheet1!$A$1:$C$8213,3,0)</f>
        <v>0</v>
      </c>
      <c r="D833">
        <f>VLOOKUP(A833,[1]Sheet1!$E$2:$G$8213,2,0)</f>
        <v>0.79434157999999999</v>
      </c>
      <c r="E833">
        <f>VLOOKUP(A833,[1]Sheet1!$E$1:$G$8213,3,0)</f>
        <v>0</v>
      </c>
      <c r="F833">
        <f>VLOOKUP(A833,[1]Sheet1!$I$2:$J$8213,2,0)</f>
        <v>0.79434157999999999</v>
      </c>
      <c r="G833">
        <f>VLOOKUP(A833,[1]Sheet1!$I$1:$K$8213,3,0)</f>
        <v>0</v>
      </c>
      <c r="H833">
        <f>VLOOKUP(A833,[1]Sheet1!$M$2:$N$8213,2,0)</f>
        <v>0.79434157999999999</v>
      </c>
      <c r="I833">
        <f>VLOOKUP(A833,[1]Sheet1!$M$1:$O$8213,3,0)</f>
        <v>0</v>
      </c>
      <c r="J833">
        <f>VLOOKUP(A833,[1]Sheet2!$A$2:$B$8310,2,0)</f>
        <v>8.2020109899999998</v>
      </c>
      <c r="K833">
        <f>VLOOKUP(A833,[1]Sheet2!$A$1:$C$8310,3,0)</f>
        <v>0</v>
      </c>
      <c r="L833">
        <f>VLOOKUP(A833,[1]Sheet2!$E$2:$F$8310,2,0)</f>
        <v>8.2020109899999998</v>
      </c>
      <c r="M833">
        <f>VLOOKUP(A833,[1]Sheet2!$E$1:$G$8310,3,0)</f>
        <v>0</v>
      </c>
      <c r="N833">
        <f>VLOOKUP(A833,[1]Sheet2!$J$2:$K$8310,2,0)</f>
        <v>8.2020109899999998</v>
      </c>
      <c r="O833">
        <f>VLOOKUP(A833,[1]Sheet2!$J$1:$L$8310,3,0)</f>
        <v>0</v>
      </c>
      <c r="P833">
        <f>VLOOKUP(A833,[1]Sheet1!$M$2:$N$8213,2,0)</f>
        <v>0.79434157999999999</v>
      </c>
      <c r="Q833">
        <f>VLOOKUP(A833,[1]Sheet2!$N$2:$P$8310,3,0)</f>
        <v>0</v>
      </c>
      <c r="R833">
        <f>VLOOKUP(A833,[1]Sheet2!$N$2:$O$8310,2,0)</f>
        <v>8.2020109899999998</v>
      </c>
      <c r="S833">
        <f>VLOOKUP(A833,[1]Sheet2!$N$1:$P$8310,3,0)</f>
        <v>0</v>
      </c>
    </row>
    <row r="834" spans="1:19" x14ac:dyDescent="0.25">
      <c r="A834" t="s">
        <v>5162</v>
      </c>
      <c r="B834">
        <f>VLOOKUP(A834,[1]Sheet1!$A$2:$B$8213,2,0)</f>
        <v>0.79434157999999999</v>
      </c>
      <c r="C834">
        <f>VLOOKUP(A834,[1]Sheet1!$A$1:$C$8213,3,0)</f>
        <v>0</v>
      </c>
      <c r="D834">
        <f>VLOOKUP(A834,[1]Sheet1!$E$2:$G$8213,2,0)</f>
        <v>0.79434157999999999</v>
      </c>
      <c r="E834">
        <f>VLOOKUP(A834,[1]Sheet1!$E$1:$G$8213,3,0)</f>
        <v>0</v>
      </c>
      <c r="F834">
        <f>VLOOKUP(A834,[1]Sheet1!$I$2:$J$8213,2,0)</f>
        <v>0.79434157999999999</v>
      </c>
      <c r="G834">
        <f>VLOOKUP(A834,[1]Sheet1!$I$1:$K$8213,3,0)</f>
        <v>0</v>
      </c>
      <c r="H834">
        <f>VLOOKUP(A834,[1]Sheet1!$M$2:$N$8213,2,0)</f>
        <v>0.79434157999999999</v>
      </c>
      <c r="I834">
        <f>VLOOKUP(A834,[1]Sheet1!$M$1:$O$8213,3,0)</f>
        <v>0</v>
      </c>
      <c r="J834">
        <f>VLOOKUP(A834,[1]Sheet2!$A$2:$B$8310,2,0)</f>
        <v>6.4946723200000003</v>
      </c>
      <c r="K834">
        <f>VLOOKUP(A834,[1]Sheet2!$A$1:$C$8310,3,0)</f>
        <v>0</v>
      </c>
      <c r="L834">
        <f>VLOOKUP(A834,[1]Sheet2!$E$2:$F$8310,2,0)</f>
        <v>6.4946723200000003</v>
      </c>
      <c r="M834">
        <f>VLOOKUP(A834,[1]Sheet2!$E$1:$G$8310,3,0)</f>
        <v>0</v>
      </c>
      <c r="N834">
        <f>VLOOKUP(A834,[1]Sheet2!$J$2:$K$8310,2,0)</f>
        <v>6.4946723200000003</v>
      </c>
      <c r="O834">
        <f>VLOOKUP(A834,[1]Sheet2!$J$1:$L$8310,3,0)</f>
        <v>0</v>
      </c>
      <c r="P834">
        <f>VLOOKUP(A834,[1]Sheet1!$M$2:$N$8213,2,0)</f>
        <v>0.79434157999999999</v>
      </c>
      <c r="Q834">
        <f>VLOOKUP(A834,[1]Sheet2!$N$2:$P$8310,3,0)</f>
        <v>0</v>
      </c>
      <c r="R834">
        <f>VLOOKUP(A834,[1]Sheet2!$N$2:$O$8310,2,0)</f>
        <v>6.4946723200000003</v>
      </c>
      <c r="S834">
        <f>VLOOKUP(A834,[1]Sheet2!$N$1:$P$8310,3,0)</f>
        <v>0</v>
      </c>
    </row>
    <row r="835" spans="1:19" x14ac:dyDescent="0.25">
      <c r="A835" t="s">
        <v>5163</v>
      </c>
      <c r="B835">
        <f>VLOOKUP(A835,[1]Sheet1!$A$2:$B$8213,2,0)</f>
        <v>0.38308671999999999</v>
      </c>
      <c r="C835">
        <f>VLOOKUP(A835,[1]Sheet1!$A$1:$C$8213,3,0)</f>
        <v>0</v>
      </c>
      <c r="D835">
        <f>VLOOKUP(A835,[1]Sheet1!$E$2:$G$8213,2,0)</f>
        <v>0.38308671999999999</v>
      </c>
      <c r="E835">
        <f>VLOOKUP(A835,[1]Sheet1!$E$1:$G$8213,3,0)</f>
        <v>0</v>
      </c>
      <c r="F835">
        <f>VLOOKUP(A835,[1]Sheet1!$I$2:$J$8213,2,0)</f>
        <v>0.38308671999999999</v>
      </c>
      <c r="G835">
        <f>VLOOKUP(A835,[1]Sheet1!$I$1:$K$8213,3,0)</f>
        <v>0</v>
      </c>
      <c r="H835">
        <f>VLOOKUP(A835,[1]Sheet1!$M$2:$N$8213,2,0)</f>
        <v>0.38308671999999999</v>
      </c>
      <c r="I835">
        <f>VLOOKUP(A835,[1]Sheet1!$M$1:$O$8213,3,0)</f>
        <v>0</v>
      </c>
      <c r="J835">
        <f>VLOOKUP(A835,[1]Sheet2!$A$2:$B$8310,2,0)</f>
        <v>1.9225523799999999</v>
      </c>
      <c r="K835">
        <f>VLOOKUP(A835,[1]Sheet2!$A$1:$C$8310,3,0)</f>
        <v>0</v>
      </c>
      <c r="L835">
        <f>VLOOKUP(A835,[1]Sheet2!$E$2:$F$8310,2,0)</f>
        <v>1.9225523799999999</v>
      </c>
      <c r="M835">
        <f>VLOOKUP(A835,[1]Sheet2!$E$1:$G$8310,3,0)</f>
        <v>0</v>
      </c>
      <c r="N835">
        <f>VLOOKUP(A835,[1]Sheet2!$J$2:$K$8310,2,0)</f>
        <v>1.9225523799999999</v>
      </c>
      <c r="O835">
        <f>VLOOKUP(A835,[1]Sheet2!$J$1:$L$8310,3,0)</f>
        <v>0</v>
      </c>
      <c r="P835">
        <f>VLOOKUP(A835,[1]Sheet1!$M$2:$N$8213,2,0)</f>
        <v>0.38308671999999999</v>
      </c>
      <c r="Q835">
        <f>VLOOKUP(A835,[1]Sheet2!$N$2:$P$8310,3,0)</f>
        <v>0</v>
      </c>
      <c r="R835">
        <f>VLOOKUP(A835,[1]Sheet2!$N$2:$O$8310,2,0)</f>
        <v>1.9225523799999999</v>
      </c>
      <c r="S835">
        <f>VLOOKUP(A835,[1]Sheet2!$N$1:$P$8310,3,0)</f>
        <v>0</v>
      </c>
    </row>
    <row r="836" spans="1:19" x14ac:dyDescent="0.25">
      <c r="A836" t="s">
        <v>5164</v>
      </c>
      <c r="B836">
        <f>VLOOKUP(A836,[1]Sheet1!$A$2:$B$8213,2,0)</f>
        <v>0.38308671999999999</v>
      </c>
      <c r="C836">
        <f>VLOOKUP(A836,[1]Sheet1!$A$1:$C$8213,3,0)</f>
        <v>0</v>
      </c>
      <c r="D836">
        <f>VLOOKUP(A836,[1]Sheet1!$E$2:$G$8213,2,0)</f>
        <v>0.38308671999999999</v>
      </c>
      <c r="E836">
        <f>VLOOKUP(A836,[1]Sheet1!$E$1:$G$8213,3,0)</f>
        <v>0</v>
      </c>
      <c r="F836">
        <f>VLOOKUP(A836,[1]Sheet1!$I$2:$J$8213,2,0)</f>
        <v>0.38308671999999999</v>
      </c>
      <c r="G836">
        <f>VLOOKUP(A836,[1]Sheet1!$I$1:$K$8213,3,0)</f>
        <v>0</v>
      </c>
      <c r="H836">
        <f>VLOOKUP(A836,[1]Sheet1!$M$2:$N$8213,2,0)</f>
        <v>0.38308671999999999</v>
      </c>
      <c r="I836">
        <f>VLOOKUP(A836,[1]Sheet1!$M$1:$O$8213,3,0)</f>
        <v>0</v>
      </c>
      <c r="J836">
        <f>VLOOKUP(A836,[1]Sheet2!$A$2:$B$8310,2,0)</f>
        <v>1.9225523799999999</v>
      </c>
      <c r="K836">
        <f>VLOOKUP(A836,[1]Sheet2!$A$1:$C$8310,3,0)</f>
        <v>0</v>
      </c>
      <c r="L836">
        <f>VLOOKUP(A836,[1]Sheet2!$E$2:$F$8310,2,0)</f>
        <v>1.9225523799999999</v>
      </c>
      <c r="M836">
        <f>VLOOKUP(A836,[1]Sheet2!$E$1:$G$8310,3,0)</f>
        <v>0</v>
      </c>
      <c r="N836">
        <f>VLOOKUP(A836,[1]Sheet2!$J$2:$K$8310,2,0)</f>
        <v>1.9225523799999999</v>
      </c>
      <c r="O836">
        <f>VLOOKUP(A836,[1]Sheet2!$J$1:$L$8310,3,0)</f>
        <v>0</v>
      </c>
      <c r="P836">
        <f>VLOOKUP(A836,[1]Sheet1!$M$2:$N$8213,2,0)</f>
        <v>0.38308671999999999</v>
      </c>
      <c r="Q836">
        <f>VLOOKUP(A836,[1]Sheet2!$N$2:$P$8310,3,0)</f>
        <v>0</v>
      </c>
      <c r="R836">
        <f>VLOOKUP(A836,[1]Sheet2!$N$2:$O$8310,2,0)</f>
        <v>1.9225523799999999</v>
      </c>
      <c r="S836">
        <f>VLOOKUP(A836,[1]Sheet2!$N$1:$P$8310,3,0)</f>
        <v>0</v>
      </c>
    </row>
    <row r="837" spans="1:19" x14ac:dyDescent="0.25">
      <c r="A837" t="s">
        <v>5165</v>
      </c>
      <c r="B837">
        <f>VLOOKUP(A837,[1]Sheet1!$A$2:$B$8213,2,0)</f>
        <v>0.14084071000000001</v>
      </c>
      <c r="C837">
        <f>VLOOKUP(A837,[1]Sheet1!$A$1:$C$8213,3,0)</f>
        <v>0</v>
      </c>
      <c r="D837">
        <f>VLOOKUP(A837,[1]Sheet1!$E$2:$G$8213,2,0)</f>
        <v>0.14084071000000001</v>
      </c>
      <c r="E837">
        <f>VLOOKUP(A837,[1]Sheet1!$E$1:$G$8213,3,0)</f>
        <v>0</v>
      </c>
      <c r="F837">
        <f>VLOOKUP(A837,[1]Sheet1!$I$2:$J$8213,2,0)</f>
        <v>0.14084071000000001</v>
      </c>
      <c r="G837">
        <f>VLOOKUP(A837,[1]Sheet1!$I$1:$K$8213,3,0)</f>
        <v>0</v>
      </c>
      <c r="H837">
        <f>VLOOKUP(A837,[1]Sheet1!$M$2:$N$8213,2,0)</f>
        <v>0.14084071000000001</v>
      </c>
      <c r="I837">
        <f>VLOOKUP(A837,[1]Sheet1!$M$1:$O$8213,3,0)</f>
        <v>0</v>
      </c>
      <c r="J837">
        <f>VLOOKUP(A837,[1]Sheet2!$A$2:$B$8310,2,0)</f>
        <v>0</v>
      </c>
      <c r="K837">
        <f>VLOOKUP(A837,[1]Sheet2!$A$1:$C$8310,3,0)</f>
        <v>0</v>
      </c>
      <c r="L837">
        <f>VLOOKUP(A837,[1]Sheet2!$E$2:$F$8310,2,0)</f>
        <v>0</v>
      </c>
      <c r="M837">
        <f>VLOOKUP(A837,[1]Sheet2!$E$1:$G$8310,3,0)</f>
        <v>0</v>
      </c>
      <c r="N837">
        <f>VLOOKUP(A837,[1]Sheet2!$J$2:$K$8310,2,0)</f>
        <v>0</v>
      </c>
      <c r="O837">
        <f>VLOOKUP(A837,[1]Sheet2!$J$1:$L$8310,3,0)</f>
        <v>0</v>
      </c>
      <c r="P837">
        <f>VLOOKUP(A837,[1]Sheet1!$M$2:$N$8213,2,0)</f>
        <v>0.14084071000000001</v>
      </c>
      <c r="Q837">
        <f>VLOOKUP(A837,[1]Sheet2!$N$2:$P$8310,3,0)</f>
        <v>0</v>
      </c>
      <c r="R837">
        <f>VLOOKUP(A837,[1]Sheet2!$N$2:$O$8310,2,0)</f>
        <v>0</v>
      </c>
      <c r="S837">
        <f>VLOOKUP(A837,[1]Sheet2!$N$1:$P$8310,3,0)</f>
        <v>0</v>
      </c>
    </row>
    <row r="838" spans="1:19" x14ac:dyDescent="0.25">
      <c r="A838" t="s">
        <v>5166</v>
      </c>
      <c r="B838">
        <f>VLOOKUP(A838,[1]Sheet1!$A$2:$B$8213,2,0)</f>
        <v>0.79434157999999999</v>
      </c>
      <c r="C838">
        <f>VLOOKUP(A838,[1]Sheet1!$A$1:$C$8213,3,0)</f>
        <v>0</v>
      </c>
      <c r="D838">
        <f>VLOOKUP(A838,[1]Sheet1!$E$2:$G$8213,2,0)</f>
        <v>0.79434157999999999</v>
      </c>
      <c r="E838">
        <f>VLOOKUP(A838,[1]Sheet1!$E$1:$G$8213,3,0)</f>
        <v>0</v>
      </c>
      <c r="F838">
        <f>VLOOKUP(A838,[1]Sheet1!$I$2:$J$8213,2,0)</f>
        <v>0.79434157999999999</v>
      </c>
      <c r="G838">
        <f>VLOOKUP(A838,[1]Sheet1!$I$1:$K$8213,3,0)</f>
        <v>0</v>
      </c>
      <c r="H838">
        <f>VLOOKUP(A838,[1]Sheet1!$M$2:$N$8213,2,0)</f>
        <v>0.79434157999999999</v>
      </c>
      <c r="I838">
        <f>VLOOKUP(A838,[1]Sheet1!$M$1:$O$8213,3,0)</f>
        <v>0</v>
      </c>
      <c r="J838">
        <f>VLOOKUP(A838,[1]Sheet2!$A$2:$B$8310,2,0)</f>
        <v>6.4946723200000003</v>
      </c>
      <c r="K838">
        <f>VLOOKUP(A838,[1]Sheet2!$A$1:$C$8310,3,0)</f>
        <v>0</v>
      </c>
      <c r="L838">
        <f>VLOOKUP(A838,[1]Sheet2!$E$2:$F$8310,2,0)</f>
        <v>6.4946723200000003</v>
      </c>
      <c r="M838">
        <f>VLOOKUP(A838,[1]Sheet2!$E$1:$G$8310,3,0)</f>
        <v>0</v>
      </c>
      <c r="N838">
        <f>VLOOKUP(A838,[1]Sheet2!$J$2:$K$8310,2,0)</f>
        <v>6.4946723200000003</v>
      </c>
      <c r="O838">
        <f>VLOOKUP(A838,[1]Sheet2!$J$1:$L$8310,3,0)</f>
        <v>0</v>
      </c>
      <c r="P838">
        <f>VLOOKUP(A838,[1]Sheet1!$M$2:$N$8213,2,0)</f>
        <v>0.79434157999999999</v>
      </c>
      <c r="Q838">
        <f>VLOOKUP(A838,[1]Sheet2!$N$2:$P$8310,3,0)</f>
        <v>0</v>
      </c>
      <c r="R838">
        <f>VLOOKUP(A838,[1]Sheet2!$N$2:$O$8310,2,0)</f>
        <v>6.4946723200000003</v>
      </c>
      <c r="S838">
        <f>VLOOKUP(A838,[1]Sheet2!$N$1:$P$8310,3,0)</f>
        <v>0</v>
      </c>
    </row>
    <row r="839" spans="1:19" x14ac:dyDescent="0.25">
      <c r="A839" t="s">
        <v>5167</v>
      </c>
      <c r="B839">
        <f>VLOOKUP(A839,[1]Sheet1!$A$2:$B$8213,2,0)</f>
        <v>0.79434157999999999</v>
      </c>
      <c r="C839">
        <f>VLOOKUP(A839,[1]Sheet1!$A$1:$C$8213,3,0)</f>
        <v>0</v>
      </c>
      <c r="D839">
        <f>VLOOKUP(A839,[1]Sheet1!$E$2:$G$8213,2,0)</f>
        <v>0.79434157999999999</v>
      </c>
      <c r="E839">
        <f>VLOOKUP(A839,[1]Sheet1!$E$1:$G$8213,3,0)</f>
        <v>0</v>
      </c>
      <c r="F839">
        <f>VLOOKUP(A839,[1]Sheet1!$I$2:$J$8213,2,0)</f>
        <v>0.79434157999999999</v>
      </c>
      <c r="G839">
        <f>VLOOKUP(A839,[1]Sheet1!$I$1:$K$8213,3,0)</f>
        <v>0</v>
      </c>
      <c r="H839">
        <f>VLOOKUP(A839,[1]Sheet1!$M$2:$N$8213,2,0)</f>
        <v>0.79434157999999999</v>
      </c>
      <c r="I839">
        <f>VLOOKUP(A839,[1]Sheet1!$M$1:$O$8213,3,0)</f>
        <v>0</v>
      </c>
      <c r="J839">
        <f>VLOOKUP(A839,[1]Sheet2!$A$2:$B$8310,2,0)</f>
        <v>6.4946723200000003</v>
      </c>
      <c r="K839">
        <f>VLOOKUP(A839,[1]Sheet2!$A$1:$C$8310,3,0)</f>
        <v>0</v>
      </c>
      <c r="L839">
        <f>VLOOKUP(A839,[1]Sheet2!$E$2:$F$8310,2,0)</f>
        <v>4.6946902100000001</v>
      </c>
      <c r="M839">
        <f>VLOOKUP(A839,[1]Sheet2!$E$1:$G$8310,3,0)</f>
        <v>0</v>
      </c>
      <c r="N839">
        <f>VLOOKUP(A839,[1]Sheet2!$J$2:$K$8310,2,0)</f>
        <v>4.6946902100000001</v>
      </c>
      <c r="O839">
        <f>VLOOKUP(A839,[1]Sheet2!$J$1:$L$8310,3,0)</f>
        <v>0</v>
      </c>
      <c r="P839">
        <f>VLOOKUP(A839,[1]Sheet1!$M$2:$N$8213,2,0)</f>
        <v>0.79434157999999999</v>
      </c>
      <c r="Q839">
        <f>VLOOKUP(A839,[1]Sheet2!$N$2:$P$8310,3,0)</f>
        <v>0</v>
      </c>
      <c r="R839">
        <f>VLOOKUP(A839,[1]Sheet2!$N$2:$O$8310,2,0)</f>
        <v>6.4946723200000003</v>
      </c>
      <c r="S839">
        <f>VLOOKUP(A839,[1]Sheet2!$N$1:$P$8310,3,0)</f>
        <v>0</v>
      </c>
    </row>
    <row r="840" spans="1:19" x14ac:dyDescent="0.25">
      <c r="A840" t="s">
        <v>5168</v>
      </c>
      <c r="B840">
        <f>VLOOKUP(A840,[1]Sheet1!$A$2:$B$8213,2,0)</f>
        <v>1.6633287400000001</v>
      </c>
      <c r="C840">
        <f>VLOOKUP(A840,[1]Sheet1!$A$1:$C$8213,3,0)</f>
        <v>0</v>
      </c>
      <c r="D840">
        <f>VLOOKUP(A840,[1]Sheet1!$E$2:$G$8213,2,0)</f>
        <v>1.6633287400000001</v>
      </c>
      <c r="E840">
        <f>VLOOKUP(A840,[1]Sheet1!$E$1:$G$8213,3,0)</f>
        <v>0</v>
      </c>
      <c r="F840">
        <f>VLOOKUP(A840,[1]Sheet1!$I$2:$J$8213,2,0)</f>
        <v>1.6633287400000001</v>
      </c>
      <c r="G840">
        <f>VLOOKUP(A840,[1]Sheet1!$I$1:$K$8213,3,0)</f>
        <v>0</v>
      </c>
      <c r="H840">
        <f>VLOOKUP(A840,[1]Sheet1!$M$2:$N$8213,2,0)</f>
        <v>1.6633287400000001</v>
      </c>
      <c r="I840">
        <f>VLOOKUP(A840,[1]Sheet1!$M$1:$O$8213,3,0)</f>
        <v>0</v>
      </c>
      <c r="J840">
        <f>VLOOKUP(A840,[1]Sheet2!$A$2:$B$8310,2,0)</f>
        <v>1.9225523799999999</v>
      </c>
      <c r="K840">
        <f>VLOOKUP(A840,[1]Sheet2!$A$1:$C$8310,3,0)</f>
        <v>0</v>
      </c>
      <c r="L840">
        <f>VLOOKUP(A840,[1]Sheet2!$E$2:$F$8310,2,0)</f>
        <v>1.9225523799999999</v>
      </c>
      <c r="M840">
        <f>VLOOKUP(A840,[1]Sheet2!$E$1:$G$8310,3,0)</f>
        <v>0</v>
      </c>
      <c r="N840">
        <f>VLOOKUP(A840,[1]Sheet2!$J$2:$K$8310,2,0)</f>
        <v>1.9225523799999999</v>
      </c>
      <c r="O840">
        <f>VLOOKUP(A840,[1]Sheet2!$J$1:$L$8310,3,0)</f>
        <v>0</v>
      </c>
      <c r="P840">
        <f>VLOOKUP(A840,[1]Sheet1!$M$2:$N$8213,2,0)</f>
        <v>1.6633287400000001</v>
      </c>
      <c r="Q840">
        <f>VLOOKUP(A840,[1]Sheet2!$N$2:$P$8310,3,0)</f>
        <v>0</v>
      </c>
      <c r="R840">
        <f>VLOOKUP(A840,[1]Sheet2!$N$2:$O$8310,2,0)</f>
        <v>1.9225523799999999</v>
      </c>
      <c r="S840">
        <f>VLOOKUP(A840,[1]Sheet2!$N$1:$P$8310,3,0)</f>
        <v>0</v>
      </c>
    </row>
    <row r="841" spans="1:19" x14ac:dyDescent="0.25">
      <c r="A841" t="s">
        <v>5169</v>
      </c>
      <c r="B841">
        <f>VLOOKUP(A841,[1]Sheet1!$A$2:$B$8213,2,0)</f>
        <v>1.3957314000000001</v>
      </c>
      <c r="C841">
        <f>VLOOKUP(A841,[1]Sheet1!$A$1:$C$8213,3,0)</f>
        <v>0</v>
      </c>
      <c r="D841">
        <f>VLOOKUP(A841,[1]Sheet1!$E$2:$G$8213,2,0)</f>
        <v>1.3957314000000001</v>
      </c>
      <c r="E841">
        <f>VLOOKUP(A841,[1]Sheet1!$E$1:$G$8213,3,0)</f>
        <v>0</v>
      </c>
      <c r="F841">
        <f>VLOOKUP(A841,[1]Sheet1!$I$2:$J$8213,2,0)</f>
        <v>1.3957314000000001</v>
      </c>
      <c r="G841">
        <f>VLOOKUP(A841,[1]Sheet1!$I$1:$K$8213,3,0)</f>
        <v>0</v>
      </c>
      <c r="H841">
        <f>VLOOKUP(A841,[1]Sheet1!$M$2:$N$8213,2,0)</f>
        <v>1.3957314000000001</v>
      </c>
      <c r="I841">
        <f>VLOOKUP(A841,[1]Sheet1!$M$1:$O$8213,3,0)</f>
        <v>0</v>
      </c>
      <c r="J841">
        <f>VLOOKUP(A841,[1]Sheet2!$A$2:$B$8310,2,0)</f>
        <v>6.4946723200000003</v>
      </c>
      <c r="K841">
        <f>VLOOKUP(A841,[1]Sheet2!$A$1:$C$8310,3,0)</f>
        <v>0</v>
      </c>
      <c r="L841">
        <f>VLOOKUP(A841,[1]Sheet2!$E$2:$F$8310,2,0)</f>
        <v>4.6946902100000001</v>
      </c>
      <c r="M841">
        <f>VLOOKUP(A841,[1]Sheet2!$E$1:$G$8310,3,0)</f>
        <v>0</v>
      </c>
      <c r="N841">
        <f>VLOOKUP(A841,[1]Sheet2!$J$2:$K$8310,2,0)</f>
        <v>4.6946902100000001</v>
      </c>
      <c r="O841">
        <f>VLOOKUP(A841,[1]Sheet2!$J$1:$L$8310,3,0)</f>
        <v>0</v>
      </c>
      <c r="P841">
        <f>VLOOKUP(A841,[1]Sheet1!$M$2:$N$8213,2,0)</f>
        <v>1.3957314000000001</v>
      </c>
      <c r="Q841">
        <f>VLOOKUP(A841,[1]Sheet2!$N$2:$P$8310,3,0)</f>
        <v>0</v>
      </c>
      <c r="R841">
        <f>VLOOKUP(A841,[1]Sheet2!$N$2:$O$8310,2,0)</f>
        <v>6.4946723200000003</v>
      </c>
      <c r="S841">
        <f>VLOOKUP(A841,[1]Sheet2!$N$1:$P$8310,3,0)</f>
        <v>0</v>
      </c>
    </row>
    <row r="842" spans="1:19" x14ac:dyDescent="0.25">
      <c r="A842" t="s">
        <v>5170</v>
      </c>
      <c r="B842">
        <f>VLOOKUP(A842,[1]Sheet1!$A$2:$B$8213,2,0)</f>
        <v>1.3957314000000001</v>
      </c>
      <c r="C842">
        <f>VLOOKUP(A842,[1]Sheet1!$A$1:$C$8213,3,0)</f>
        <v>0</v>
      </c>
      <c r="D842">
        <f>VLOOKUP(A842,[1]Sheet1!$E$2:$G$8213,2,0)</f>
        <v>1.3957314000000001</v>
      </c>
      <c r="E842">
        <f>VLOOKUP(A842,[1]Sheet1!$E$1:$G$8213,3,0)</f>
        <v>0</v>
      </c>
      <c r="F842">
        <f>VLOOKUP(A842,[1]Sheet1!$I$2:$J$8213,2,0)</f>
        <v>1.3957314000000001</v>
      </c>
      <c r="G842">
        <f>VLOOKUP(A842,[1]Sheet1!$I$1:$K$8213,3,0)</f>
        <v>0</v>
      </c>
      <c r="H842">
        <f>VLOOKUP(A842,[1]Sheet1!$M$2:$N$8213,2,0)</f>
        <v>1.3957314000000001</v>
      </c>
      <c r="I842">
        <f>VLOOKUP(A842,[1]Sheet1!$M$1:$O$8213,3,0)</f>
        <v>0</v>
      </c>
      <c r="J842">
        <f>VLOOKUP(A842,[1]Sheet2!$A$2:$B$8310,2,0)</f>
        <v>6.4946723200000003</v>
      </c>
      <c r="K842">
        <f>VLOOKUP(A842,[1]Sheet2!$A$1:$C$8310,3,0)</f>
        <v>0</v>
      </c>
      <c r="L842">
        <f>VLOOKUP(A842,[1]Sheet2!$E$2:$F$8310,2,0)</f>
        <v>4.6946902100000001</v>
      </c>
      <c r="M842">
        <f>VLOOKUP(A842,[1]Sheet2!$E$1:$G$8310,3,0)</f>
        <v>0</v>
      </c>
      <c r="N842">
        <f>VLOOKUP(A842,[1]Sheet2!$J$2:$K$8310,2,0)</f>
        <v>4.6946902100000001</v>
      </c>
      <c r="O842">
        <f>VLOOKUP(A842,[1]Sheet2!$J$1:$L$8310,3,0)</f>
        <v>0</v>
      </c>
      <c r="P842">
        <f>VLOOKUP(A842,[1]Sheet1!$M$2:$N$8213,2,0)</f>
        <v>1.3957314000000001</v>
      </c>
      <c r="Q842">
        <f>VLOOKUP(A842,[1]Sheet2!$N$2:$P$8310,3,0)</f>
        <v>0</v>
      </c>
      <c r="R842">
        <f>VLOOKUP(A842,[1]Sheet2!$N$2:$O$8310,2,0)</f>
        <v>6.4946723200000003</v>
      </c>
      <c r="S842">
        <f>VLOOKUP(A842,[1]Sheet2!$N$1:$P$8310,3,0)</f>
        <v>0</v>
      </c>
    </row>
    <row r="843" spans="1:19" x14ac:dyDescent="0.25">
      <c r="A843" t="s">
        <v>5171</v>
      </c>
      <c r="B843">
        <f>VLOOKUP(A843,[1]Sheet1!$A$2:$B$8213,2,0)</f>
        <v>0.38308671999999999</v>
      </c>
      <c r="C843">
        <f>VLOOKUP(A843,[1]Sheet1!$A$1:$C$8213,3,0)</f>
        <v>0</v>
      </c>
      <c r="D843">
        <f>VLOOKUP(A843,[1]Sheet1!$E$2:$G$8213,2,0)</f>
        <v>0.38308671999999999</v>
      </c>
      <c r="E843">
        <f>VLOOKUP(A843,[1]Sheet1!$E$1:$G$8213,3,0)</f>
        <v>0</v>
      </c>
      <c r="F843">
        <f>VLOOKUP(A843,[1]Sheet1!$I$2:$J$8213,2,0)</f>
        <v>0.38308671999999999</v>
      </c>
      <c r="G843">
        <f>VLOOKUP(A843,[1]Sheet1!$I$1:$K$8213,3,0)</f>
        <v>0</v>
      </c>
      <c r="H843">
        <f>VLOOKUP(A843,[1]Sheet1!$M$2:$N$8213,2,0)</f>
        <v>0.38308671999999999</v>
      </c>
      <c r="I843">
        <f>VLOOKUP(A843,[1]Sheet1!$M$1:$O$8213,3,0)</f>
        <v>0</v>
      </c>
      <c r="J843">
        <f>VLOOKUP(A843,[1]Sheet2!$A$2:$B$8310,2,0)</f>
        <v>1.9225523799999999</v>
      </c>
      <c r="K843">
        <f>VLOOKUP(A843,[1]Sheet2!$A$1:$C$8310,3,0)</f>
        <v>0</v>
      </c>
      <c r="L843">
        <f>VLOOKUP(A843,[1]Sheet2!$E$2:$F$8310,2,0)</f>
        <v>1.9225523799999999</v>
      </c>
      <c r="M843">
        <f>VLOOKUP(A843,[1]Sheet2!$E$1:$G$8310,3,0)</f>
        <v>0</v>
      </c>
      <c r="N843">
        <f>VLOOKUP(A843,[1]Sheet2!$J$2:$K$8310,2,0)</f>
        <v>1.9225523799999999</v>
      </c>
      <c r="O843">
        <f>VLOOKUP(A843,[1]Sheet2!$J$1:$L$8310,3,0)</f>
        <v>0</v>
      </c>
      <c r="P843">
        <f>VLOOKUP(A843,[1]Sheet1!$M$2:$N$8213,2,0)</f>
        <v>0.38308671999999999</v>
      </c>
      <c r="Q843">
        <f>VLOOKUP(A843,[1]Sheet2!$N$2:$P$8310,3,0)</f>
        <v>0</v>
      </c>
      <c r="R843">
        <f>VLOOKUP(A843,[1]Sheet2!$N$2:$O$8310,2,0)</f>
        <v>1.9225523799999999</v>
      </c>
      <c r="S843">
        <f>VLOOKUP(A843,[1]Sheet2!$N$1:$P$8310,3,0)</f>
        <v>0</v>
      </c>
    </row>
    <row r="844" spans="1:19" x14ac:dyDescent="0.25">
      <c r="A844" t="s">
        <v>5172</v>
      </c>
      <c r="B844">
        <f>VLOOKUP(A844,[1]Sheet1!$A$2:$B$8213,2,0)</f>
        <v>0.79434157999999999</v>
      </c>
      <c r="C844">
        <f>VLOOKUP(A844,[1]Sheet1!$A$1:$C$8213,3,0)</f>
        <v>0</v>
      </c>
      <c r="D844">
        <f>VLOOKUP(A844,[1]Sheet1!$E$2:$G$8213,2,0)</f>
        <v>0.79434157999999999</v>
      </c>
      <c r="E844">
        <f>VLOOKUP(A844,[1]Sheet1!$E$1:$G$8213,3,0)</f>
        <v>0</v>
      </c>
      <c r="F844">
        <f>VLOOKUP(A844,[1]Sheet1!$I$2:$J$8213,2,0)</f>
        <v>0.79434157999999999</v>
      </c>
      <c r="G844">
        <f>VLOOKUP(A844,[1]Sheet1!$I$1:$K$8213,3,0)</f>
        <v>0</v>
      </c>
      <c r="H844">
        <f>VLOOKUP(A844,[1]Sheet1!$M$2:$N$8213,2,0)</f>
        <v>0.79434157999999999</v>
      </c>
      <c r="I844">
        <f>VLOOKUP(A844,[1]Sheet1!$M$1:$O$8213,3,0)</f>
        <v>0</v>
      </c>
      <c r="J844">
        <f>VLOOKUP(A844,[1]Sheet2!$A$2:$B$8310,2,0)</f>
        <v>6.4946723200000003</v>
      </c>
      <c r="K844">
        <f>VLOOKUP(A844,[1]Sheet2!$A$1:$C$8310,3,0)</f>
        <v>0</v>
      </c>
      <c r="L844">
        <f>VLOOKUP(A844,[1]Sheet2!$E$2:$F$8310,2,0)</f>
        <v>2.81681413</v>
      </c>
      <c r="M844">
        <f>VLOOKUP(A844,[1]Sheet2!$E$1:$G$8310,3,0)</f>
        <v>0</v>
      </c>
      <c r="N844">
        <f>VLOOKUP(A844,[1]Sheet2!$J$2:$K$8310,2,0)</f>
        <v>2.81681413</v>
      </c>
      <c r="O844">
        <f>VLOOKUP(A844,[1]Sheet2!$J$1:$L$8310,3,0)</f>
        <v>0</v>
      </c>
      <c r="P844">
        <f>VLOOKUP(A844,[1]Sheet1!$M$2:$N$8213,2,0)</f>
        <v>0.79434157999999999</v>
      </c>
      <c r="Q844">
        <f>VLOOKUP(A844,[1]Sheet2!$N$2:$P$8310,3,0)</f>
        <v>0</v>
      </c>
      <c r="R844">
        <f>VLOOKUP(A844,[1]Sheet2!$N$2:$O$8310,2,0)</f>
        <v>6.4946723200000003</v>
      </c>
      <c r="S844">
        <f>VLOOKUP(A844,[1]Sheet2!$N$1:$P$8310,3,0)</f>
        <v>0</v>
      </c>
    </row>
    <row r="845" spans="1:19" x14ac:dyDescent="0.25">
      <c r="A845" t="s">
        <v>5173</v>
      </c>
      <c r="B845">
        <f>VLOOKUP(A845,[1]Sheet1!$A$2:$B$8213,2,0)</f>
        <v>0.38308671999999999</v>
      </c>
      <c r="C845">
        <f>VLOOKUP(A845,[1]Sheet1!$A$1:$C$8213,3,0)</f>
        <v>0</v>
      </c>
      <c r="D845">
        <f>VLOOKUP(A845,[1]Sheet1!$E$2:$G$8213,2,0)</f>
        <v>0.38308671999999999</v>
      </c>
      <c r="E845">
        <f>VLOOKUP(A845,[1]Sheet1!$E$1:$G$8213,3,0)</f>
        <v>0</v>
      </c>
      <c r="F845">
        <f>VLOOKUP(A845,[1]Sheet1!$I$2:$J$8213,2,0)</f>
        <v>0.38308671999999999</v>
      </c>
      <c r="G845">
        <f>VLOOKUP(A845,[1]Sheet1!$I$1:$K$8213,3,0)</f>
        <v>0</v>
      </c>
      <c r="H845">
        <f>VLOOKUP(A845,[1]Sheet1!$M$2:$N$8213,2,0)</f>
        <v>0.38308671999999999</v>
      </c>
      <c r="I845">
        <f>VLOOKUP(A845,[1]Sheet1!$M$1:$O$8213,3,0)</f>
        <v>0</v>
      </c>
      <c r="J845">
        <f>VLOOKUP(A845,[1]Sheet2!$A$2:$B$8310,2,0)</f>
        <v>1.9225523799999999</v>
      </c>
      <c r="K845">
        <f>VLOOKUP(A845,[1]Sheet2!$A$1:$C$8310,3,0)</f>
        <v>0</v>
      </c>
      <c r="L845">
        <f>VLOOKUP(A845,[1]Sheet2!$E$2:$F$8310,2,0)</f>
        <v>1.9225523799999999</v>
      </c>
      <c r="M845">
        <f>VLOOKUP(A845,[1]Sheet2!$E$1:$G$8310,3,0)</f>
        <v>0</v>
      </c>
      <c r="N845">
        <f>VLOOKUP(A845,[1]Sheet2!$J$2:$K$8310,2,0)</f>
        <v>1.9225523799999999</v>
      </c>
      <c r="O845">
        <f>VLOOKUP(A845,[1]Sheet2!$J$1:$L$8310,3,0)</f>
        <v>0</v>
      </c>
      <c r="P845">
        <f>VLOOKUP(A845,[1]Sheet1!$M$2:$N$8213,2,0)</f>
        <v>0.38308671999999999</v>
      </c>
      <c r="Q845">
        <f>VLOOKUP(A845,[1]Sheet2!$N$2:$P$8310,3,0)</f>
        <v>0</v>
      </c>
      <c r="R845">
        <f>VLOOKUP(A845,[1]Sheet2!$N$2:$O$8310,2,0)</f>
        <v>1.9225523799999999</v>
      </c>
      <c r="S845">
        <f>VLOOKUP(A845,[1]Sheet2!$N$1:$P$8310,3,0)</f>
        <v>0</v>
      </c>
    </row>
    <row r="846" spans="1:19" x14ac:dyDescent="0.25">
      <c r="A846" t="s">
        <v>5174</v>
      </c>
      <c r="B846">
        <f>VLOOKUP(A846,[1]Sheet1!$A$2:$B$8213,2,0)</f>
        <v>0.79434157999999999</v>
      </c>
      <c r="C846">
        <f>VLOOKUP(A846,[1]Sheet1!$A$1:$C$8213,3,0)</f>
        <v>0</v>
      </c>
      <c r="D846">
        <f>VLOOKUP(A846,[1]Sheet1!$E$2:$G$8213,2,0)</f>
        <v>0.79434157999999999</v>
      </c>
      <c r="E846">
        <f>VLOOKUP(A846,[1]Sheet1!$E$1:$G$8213,3,0)</f>
        <v>0</v>
      </c>
      <c r="F846">
        <f>VLOOKUP(A846,[1]Sheet1!$I$2:$J$8213,2,0)</f>
        <v>0.79434157999999999</v>
      </c>
      <c r="G846">
        <f>VLOOKUP(A846,[1]Sheet1!$I$1:$K$8213,3,0)</f>
        <v>0</v>
      </c>
      <c r="H846">
        <f>VLOOKUP(A846,[1]Sheet1!$M$2:$N$8213,2,0)</f>
        <v>0.79434157999999999</v>
      </c>
      <c r="I846">
        <f>VLOOKUP(A846,[1]Sheet1!$M$1:$O$8213,3,0)</f>
        <v>0</v>
      </c>
      <c r="J846">
        <f>VLOOKUP(A846,[1]Sheet2!$A$2:$B$8310,2,0)</f>
        <v>6.4946723200000003</v>
      </c>
      <c r="K846">
        <f>VLOOKUP(A846,[1]Sheet2!$A$1:$C$8310,3,0)</f>
        <v>0</v>
      </c>
      <c r="L846">
        <f>VLOOKUP(A846,[1]Sheet2!$E$2:$F$8310,2,0)</f>
        <v>2.81681413</v>
      </c>
      <c r="M846">
        <f>VLOOKUP(A846,[1]Sheet2!$E$1:$G$8310,3,0)</f>
        <v>0</v>
      </c>
      <c r="N846">
        <f>VLOOKUP(A846,[1]Sheet2!$J$2:$K$8310,2,0)</f>
        <v>2.81681413</v>
      </c>
      <c r="O846">
        <f>VLOOKUP(A846,[1]Sheet2!$J$1:$L$8310,3,0)</f>
        <v>0</v>
      </c>
      <c r="P846">
        <f>VLOOKUP(A846,[1]Sheet1!$M$2:$N$8213,2,0)</f>
        <v>0.79434157999999999</v>
      </c>
      <c r="Q846">
        <f>VLOOKUP(A846,[1]Sheet2!$N$2:$P$8310,3,0)</f>
        <v>0</v>
      </c>
      <c r="R846">
        <f>VLOOKUP(A846,[1]Sheet2!$N$2:$O$8310,2,0)</f>
        <v>6.4946723200000003</v>
      </c>
      <c r="S846">
        <f>VLOOKUP(A846,[1]Sheet2!$N$1:$P$8310,3,0)</f>
        <v>0</v>
      </c>
    </row>
    <row r="847" spans="1:19" x14ac:dyDescent="0.25">
      <c r="A847" t="s">
        <v>5175</v>
      </c>
      <c r="B847">
        <f>VLOOKUP(A847,[1]Sheet1!$A$2:$B$8213,2,0)</f>
        <v>0.38308671999999999</v>
      </c>
      <c r="C847">
        <f>VLOOKUP(A847,[1]Sheet1!$A$1:$C$8213,3,0)</f>
        <v>0</v>
      </c>
      <c r="D847">
        <f>VLOOKUP(A847,[1]Sheet1!$E$2:$G$8213,2,0)</f>
        <v>0.38308671999999999</v>
      </c>
      <c r="E847">
        <f>VLOOKUP(A847,[1]Sheet1!$E$1:$G$8213,3,0)</f>
        <v>0</v>
      </c>
      <c r="F847">
        <f>VLOOKUP(A847,[1]Sheet1!$I$2:$J$8213,2,0)</f>
        <v>0.38308671999999999</v>
      </c>
      <c r="G847">
        <f>VLOOKUP(A847,[1]Sheet1!$I$1:$K$8213,3,0)</f>
        <v>0</v>
      </c>
      <c r="H847">
        <f>VLOOKUP(A847,[1]Sheet1!$M$2:$N$8213,2,0)</f>
        <v>0.38308671999999999</v>
      </c>
      <c r="I847">
        <f>VLOOKUP(A847,[1]Sheet1!$M$1:$O$8213,3,0)</f>
        <v>0</v>
      </c>
      <c r="J847">
        <f>VLOOKUP(A847,[1]Sheet2!$A$2:$B$8310,2,0)</f>
        <v>1.9225523799999999</v>
      </c>
      <c r="K847">
        <f>VLOOKUP(A847,[1]Sheet2!$A$1:$C$8310,3,0)</f>
        <v>0</v>
      </c>
      <c r="L847">
        <f>VLOOKUP(A847,[1]Sheet2!$E$2:$F$8310,2,0)</f>
        <v>1.9225523799999999</v>
      </c>
      <c r="M847">
        <f>VLOOKUP(A847,[1]Sheet2!$E$1:$G$8310,3,0)</f>
        <v>0</v>
      </c>
      <c r="N847">
        <f>VLOOKUP(A847,[1]Sheet2!$J$2:$K$8310,2,0)</f>
        <v>1.9225523799999999</v>
      </c>
      <c r="O847">
        <f>VLOOKUP(A847,[1]Sheet2!$J$1:$L$8310,3,0)</f>
        <v>0</v>
      </c>
      <c r="P847">
        <f>VLOOKUP(A847,[1]Sheet1!$M$2:$N$8213,2,0)</f>
        <v>0.38308671999999999</v>
      </c>
      <c r="Q847">
        <f>VLOOKUP(A847,[1]Sheet2!$N$2:$P$8310,3,0)</f>
        <v>0</v>
      </c>
      <c r="R847">
        <f>VLOOKUP(A847,[1]Sheet2!$N$2:$O$8310,2,0)</f>
        <v>1.9225523799999999</v>
      </c>
      <c r="S847">
        <f>VLOOKUP(A847,[1]Sheet2!$N$1:$P$8310,3,0)</f>
        <v>0</v>
      </c>
    </row>
    <row r="848" spans="1:19" x14ac:dyDescent="0.25">
      <c r="A848" t="s">
        <v>5176</v>
      </c>
      <c r="B848">
        <f>VLOOKUP(A848,[1]Sheet1!$A$2:$B$8213,2,0)</f>
        <v>0.79434157999999999</v>
      </c>
      <c r="C848">
        <f>VLOOKUP(A848,[1]Sheet1!$A$1:$C$8213,3,0)</f>
        <v>0</v>
      </c>
      <c r="D848">
        <f>VLOOKUP(A848,[1]Sheet1!$E$2:$G$8213,2,0)</f>
        <v>0.79434157999999999</v>
      </c>
      <c r="E848">
        <f>VLOOKUP(A848,[1]Sheet1!$E$1:$G$8213,3,0)</f>
        <v>0</v>
      </c>
      <c r="F848">
        <f>VLOOKUP(A848,[1]Sheet1!$I$2:$J$8213,2,0)</f>
        <v>0.79434157999999999</v>
      </c>
      <c r="G848">
        <f>VLOOKUP(A848,[1]Sheet1!$I$1:$K$8213,3,0)</f>
        <v>0</v>
      </c>
      <c r="H848">
        <f>VLOOKUP(A848,[1]Sheet1!$M$2:$N$8213,2,0)</f>
        <v>0.79434157999999999</v>
      </c>
      <c r="I848">
        <f>VLOOKUP(A848,[1]Sheet1!$M$1:$O$8213,3,0)</f>
        <v>0</v>
      </c>
      <c r="J848">
        <f>VLOOKUP(A848,[1]Sheet2!$A$2:$B$8310,2,0)</f>
        <v>6.4946723200000003</v>
      </c>
      <c r="K848">
        <f>VLOOKUP(A848,[1]Sheet2!$A$1:$C$8310,3,0)</f>
        <v>0</v>
      </c>
      <c r="L848">
        <f>VLOOKUP(A848,[1]Sheet2!$E$2:$F$8310,2,0)</f>
        <v>6.4946723200000003</v>
      </c>
      <c r="M848">
        <f>VLOOKUP(A848,[1]Sheet2!$E$1:$G$8310,3,0)</f>
        <v>0</v>
      </c>
      <c r="N848">
        <f>VLOOKUP(A848,[1]Sheet2!$J$2:$K$8310,2,0)</f>
        <v>6.4946723200000003</v>
      </c>
      <c r="O848">
        <f>VLOOKUP(A848,[1]Sheet2!$J$1:$L$8310,3,0)</f>
        <v>0</v>
      </c>
      <c r="P848">
        <f>VLOOKUP(A848,[1]Sheet1!$M$2:$N$8213,2,0)</f>
        <v>0.79434157999999999</v>
      </c>
      <c r="Q848">
        <f>VLOOKUP(A848,[1]Sheet2!$N$2:$P$8310,3,0)</f>
        <v>0</v>
      </c>
      <c r="R848">
        <f>VLOOKUP(A848,[1]Sheet2!$N$2:$O$8310,2,0)</f>
        <v>6.4946723200000003</v>
      </c>
      <c r="S848">
        <f>VLOOKUP(A848,[1]Sheet2!$N$1:$P$8310,3,0)</f>
        <v>0</v>
      </c>
    </row>
    <row r="849" spans="1:19" x14ac:dyDescent="0.25">
      <c r="A849" t="s">
        <v>5177</v>
      </c>
      <c r="B849">
        <f>VLOOKUP(A849,[1]Sheet1!$A$2:$B$8213,2,0)</f>
        <v>0.38308671999999999</v>
      </c>
      <c r="C849">
        <f>VLOOKUP(A849,[1]Sheet1!$A$1:$C$8213,3,0)</f>
        <v>0</v>
      </c>
      <c r="D849">
        <f>VLOOKUP(A849,[1]Sheet1!$E$2:$G$8213,2,0)</f>
        <v>0.38308671999999999</v>
      </c>
      <c r="E849">
        <f>VLOOKUP(A849,[1]Sheet1!$E$1:$G$8213,3,0)</f>
        <v>0</v>
      </c>
      <c r="F849">
        <f>VLOOKUP(A849,[1]Sheet1!$I$2:$J$8213,2,0)</f>
        <v>0.38308671999999999</v>
      </c>
      <c r="G849">
        <f>VLOOKUP(A849,[1]Sheet1!$I$1:$K$8213,3,0)</f>
        <v>0</v>
      </c>
      <c r="H849">
        <f>VLOOKUP(A849,[1]Sheet1!$M$2:$N$8213,2,0)</f>
        <v>0.38308671999999999</v>
      </c>
      <c r="I849">
        <f>VLOOKUP(A849,[1]Sheet1!$M$1:$O$8213,3,0)</f>
        <v>0</v>
      </c>
      <c r="J849">
        <f>VLOOKUP(A849,[1]Sheet2!$A$2:$B$8310,2,0)</f>
        <v>1.9225523799999999</v>
      </c>
      <c r="K849">
        <f>VLOOKUP(A849,[1]Sheet2!$A$1:$C$8310,3,0)</f>
        <v>0</v>
      </c>
      <c r="L849">
        <f>VLOOKUP(A849,[1]Sheet2!$E$2:$F$8310,2,0)</f>
        <v>1.9225523799999999</v>
      </c>
      <c r="M849">
        <f>VLOOKUP(A849,[1]Sheet2!$E$1:$G$8310,3,0)</f>
        <v>0</v>
      </c>
      <c r="N849">
        <f>VLOOKUP(A849,[1]Sheet2!$J$2:$K$8310,2,0)</f>
        <v>1.9225523799999999</v>
      </c>
      <c r="O849">
        <f>VLOOKUP(A849,[1]Sheet2!$J$1:$L$8310,3,0)</f>
        <v>0</v>
      </c>
      <c r="P849">
        <f>VLOOKUP(A849,[1]Sheet1!$M$2:$N$8213,2,0)</f>
        <v>0.38308671999999999</v>
      </c>
      <c r="Q849">
        <f>VLOOKUP(A849,[1]Sheet2!$N$2:$P$8310,3,0)</f>
        <v>0</v>
      </c>
      <c r="R849">
        <f>VLOOKUP(A849,[1]Sheet2!$N$2:$O$8310,2,0)</f>
        <v>1.9225523799999999</v>
      </c>
      <c r="S849">
        <f>VLOOKUP(A849,[1]Sheet2!$N$1:$P$8310,3,0)</f>
        <v>0</v>
      </c>
    </row>
    <row r="850" spans="1:19" x14ac:dyDescent="0.25">
      <c r="A850" t="s">
        <v>5178</v>
      </c>
      <c r="B850">
        <f>VLOOKUP(A850,[1]Sheet1!$A$2:$B$8213,2,0)</f>
        <v>0.79434157999999999</v>
      </c>
      <c r="C850">
        <f>VLOOKUP(A850,[1]Sheet1!$A$1:$C$8213,3,0)</f>
        <v>0</v>
      </c>
      <c r="D850">
        <f>VLOOKUP(A850,[1]Sheet1!$E$2:$G$8213,2,0)</f>
        <v>0.79434157999999999</v>
      </c>
      <c r="E850">
        <f>VLOOKUP(A850,[1]Sheet1!$E$1:$G$8213,3,0)</f>
        <v>0</v>
      </c>
      <c r="F850">
        <f>VLOOKUP(A850,[1]Sheet1!$I$2:$J$8213,2,0)</f>
        <v>0.79434157999999999</v>
      </c>
      <c r="G850">
        <f>VLOOKUP(A850,[1]Sheet1!$I$1:$K$8213,3,0)</f>
        <v>0</v>
      </c>
      <c r="H850">
        <f>VLOOKUP(A850,[1]Sheet1!$M$2:$N$8213,2,0)</f>
        <v>0.79434157999999999</v>
      </c>
      <c r="I850">
        <f>VLOOKUP(A850,[1]Sheet1!$M$1:$O$8213,3,0)</f>
        <v>0</v>
      </c>
      <c r="J850">
        <f>VLOOKUP(A850,[1]Sheet2!$A$2:$B$8310,2,0)</f>
        <v>8.2020109899999998</v>
      </c>
      <c r="K850">
        <f>VLOOKUP(A850,[1]Sheet2!$A$1:$C$8310,3,0)</f>
        <v>0</v>
      </c>
      <c r="L850">
        <f>VLOOKUP(A850,[1]Sheet2!$E$2:$F$8310,2,0)</f>
        <v>8.2020109899999998</v>
      </c>
      <c r="M850">
        <f>VLOOKUP(A850,[1]Sheet2!$E$1:$G$8310,3,0)</f>
        <v>0</v>
      </c>
      <c r="N850">
        <f>VLOOKUP(A850,[1]Sheet2!$J$2:$K$8310,2,0)</f>
        <v>8.2020109899999998</v>
      </c>
      <c r="O850">
        <f>VLOOKUP(A850,[1]Sheet2!$J$1:$L$8310,3,0)</f>
        <v>0</v>
      </c>
      <c r="P850">
        <f>VLOOKUP(A850,[1]Sheet1!$M$2:$N$8213,2,0)</f>
        <v>0.79434157999999999</v>
      </c>
      <c r="Q850">
        <f>VLOOKUP(A850,[1]Sheet2!$N$2:$P$8310,3,0)</f>
        <v>0</v>
      </c>
      <c r="R850">
        <f>VLOOKUP(A850,[1]Sheet2!$N$2:$O$8310,2,0)</f>
        <v>8.2020109899999998</v>
      </c>
      <c r="S850">
        <f>VLOOKUP(A850,[1]Sheet2!$N$1:$P$8310,3,0)</f>
        <v>0</v>
      </c>
    </row>
    <row r="851" spans="1:19" x14ac:dyDescent="0.25">
      <c r="A851" t="s">
        <v>5179</v>
      </c>
      <c r="B851">
        <f>VLOOKUP(A851,[1]Sheet1!$A$2:$B$8213,2,0)</f>
        <v>0.38308671999999999</v>
      </c>
      <c r="C851">
        <f>VLOOKUP(A851,[1]Sheet1!$A$1:$C$8213,3,0)</f>
        <v>0</v>
      </c>
      <c r="D851">
        <f>VLOOKUP(A851,[1]Sheet1!$E$2:$G$8213,2,0)</f>
        <v>0.38308671999999999</v>
      </c>
      <c r="E851">
        <f>VLOOKUP(A851,[1]Sheet1!$E$1:$G$8213,3,0)</f>
        <v>0</v>
      </c>
      <c r="F851">
        <f>VLOOKUP(A851,[1]Sheet1!$I$2:$J$8213,2,0)</f>
        <v>0.38308671999999999</v>
      </c>
      <c r="G851">
        <f>VLOOKUP(A851,[1]Sheet1!$I$1:$K$8213,3,0)</f>
        <v>0</v>
      </c>
      <c r="H851">
        <f>VLOOKUP(A851,[1]Sheet1!$M$2:$N$8213,2,0)</f>
        <v>0.38308671999999999</v>
      </c>
      <c r="I851">
        <f>VLOOKUP(A851,[1]Sheet1!$M$1:$O$8213,3,0)</f>
        <v>0</v>
      </c>
      <c r="J851">
        <f>VLOOKUP(A851,[1]Sheet2!$A$2:$B$8310,2,0)</f>
        <v>1.9225523799999999</v>
      </c>
      <c r="K851">
        <f>VLOOKUP(A851,[1]Sheet2!$A$1:$C$8310,3,0)</f>
        <v>0</v>
      </c>
      <c r="L851">
        <f>VLOOKUP(A851,[1]Sheet2!$E$2:$F$8310,2,0)</f>
        <v>1.9225523799999999</v>
      </c>
      <c r="M851">
        <f>VLOOKUP(A851,[1]Sheet2!$E$1:$G$8310,3,0)</f>
        <v>0</v>
      </c>
      <c r="N851">
        <f>VLOOKUP(A851,[1]Sheet2!$J$2:$K$8310,2,0)</f>
        <v>1.9225523799999999</v>
      </c>
      <c r="O851">
        <f>VLOOKUP(A851,[1]Sheet2!$J$1:$L$8310,3,0)</f>
        <v>0</v>
      </c>
      <c r="P851">
        <f>VLOOKUP(A851,[1]Sheet1!$M$2:$N$8213,2,0)</f>
        <v>0.38308671999999999</v>
      </c>
      <c r="Q851">
        <f>VLOOKUP(A851,[1]Sheet2!$N$2:$P$8310,3,0)</f>
        <v>0</v>
      </c>
      <c r="R851">
        <f>VLOOKUP(A851,[1]Sheet2!$N$2:$O$8310,2,0)</f>
        <v>1.9225523799999999</v>
      </c>
      <c r="S851">
        <f>VLOOKUP(A851,[1]Sheet2!$N$1:$P$8310,3,0)</f>
        <v>0</v>
      </c>
    </row>
    <row r="852" spans="1:19" x14ac:dyDescent="0.25">
      <c r="A852" t="s">
        <v>5180</v>
      </c>
      <c r="B852">
        <f>VLOOKUP(A852,[1]Sheet1!$A$2:$B$8213,2,0)</f>
        <v>0.38308671999999999</v>
      </c>
      <c r="C852">
        <f>VLOOKUP(A852,[1]Sheet1!$A$1:$C$8213,3,0)</f>
        <v>-0.39857920000000002</v>
      </c>
      <c r="D852">
        <f>VLOOKUP(A852,[1]Sheet1!$E$2:$G$8213,2,0)</f>
        <v>0.38308671999999999</v>
      </c>
      <c r="E852">
        <f>VLOOKUP(A852,[1]Sheet1!$E$1:$G$8213,3,0)</f>
        <v>-0.39857920000000002</v>
      </c>
      <c r="F852">
        <f>VLOOKUP(A852,[1]Sheet1!$I$2:$J$8213,2,0)</f>
        <v>0.38308671999999999</v>
      </c>
      <c r="G852">
        <f>VLOOKUP(A852,[1]Sheet1!$I$1:$K$8213,3,0)</f>
        <v>-0.39857920000000002</v>
      </c>
      <c r="H852">
        <f>VLOOKUP(A852,[1]Sheet1!$M$2:$N$8213,2,0)</f>
        <v>0.38308671999999999</v>
      </c>
      <c r="I852">
        <f>VLOOKUP(A852,[1]Sheet1!$M$1:$O$8213,3,0)</f>
        <v>-0.39857920000000002</v>
      </c>
      <c r="J852">
        <f>VLOOKUP(A852,[1]Sheet2!$A$2:$B$8310,2,0)</f>
        <v>1.9225523799999999</v>
      </c>
      <c r="K852">
        <f>VLOOKUP(A852,[1]Sheet2!$A$1:$C$8310,3,0)</f>
        <v>-5.4011069699999998</v>
      </c>
      <c r="L852">
        <f>VLOOKUP(A852,[1]Sheet2!$E$2:$F$8310,2,0)</f>
        <v>1.9225523799999999</v>
      </c>
      <c r="M852">
        <f>VLOOKUP(A852,[1]Sheet2!$E$1:$G$8310,3,0)</f>
        <v>-5.4011069699999998</v>
      </c>
      <c r="N852">
        <f>VLOOKUP(A852,[1]Sheet2!$J$2:$K$8310,2,0)</f>
        <v>1.9225523799999999</v>
      </c>
      <c r="O852">
        <f>VLOOKUP(A852,[1]Sheet2!$J$1:$L$8310,3,0)</f>
        <v>-5.4011069699999998</v>
      </c>
      <c r="P852">
        <f>VLOOKUP(A852,[1]Sheet1!$M$2:$N$8213,2,0)</f>
        <v>0.38308671999999999</v>
      </c>
      <c r="Q852">
        <f>VLOOKUP(A852,[1]Sheet2!$N$2:$P$8310,3,0)</f>
        <v>-5.4011069699999998</v>
      </c>
      <c r="R852">
        <f>VLOOKUP(A852,[1]Sheet2!$N$2:$O$8310,2,0)</f>
        <v>1.9225523799999999</v>
      </c>
      <c r="S852">
        <f>VLOOKUP(A852,[1]Sheet2!$N$1:$P$8310,3,0)</f>
        <v>-5.4011069699999998</v>
      </c>
    </row>
    <row r="853" spans="1:19" x14ac:dyDescent="0.25">
      <c r="A853" t="s">
        <v>5181</v>
      </c>
      <c r="B853">
        <f>VLOOKUP(A853,[1]Sheet1!$A$2:$B$8213,2,0)</f>
        <v>5.7547512599999999</v>
      </c>
      <c r="C853">
        <f>VLOOKUP(A853,[1]Sheet1!$A$1:$C$8213,3,0)</f>
        <v>0</v>
      </c>
      <c r="D853">
        <f>VLOOKUP(A853,[1]Sheet1!$E$2:$G$8213,2,0)</f>
        <v>5.7547512599999999</v>
      </c>
      <c r="E853">
        <f>VLOOKUP(A853,[1]Sheet1!$E$1:$G$8213,3,0)</f>
        <v>0</v>
      </c>
      <c r="F853">
        <f>VLOOKUP(A853,[1]Sheet1!$I$2:$J$8213,2,0)</f>
        <v>5.7547512599999999</v>
      </c>
      <c r="G853">
        <f>VLOOKUP(A853,[1]Sheet1!$I$1:$K$8213,3,0)</f>
        <v>0</v>
      </c>
      <c r="H853">
        <f>VLOOKUP(A853,[1]Sheet1!$M$2:$N$8213,2,0)</f>
        <v>5.7547512599999999</v>
      </c>
      <c r="I853">
        <f>VLOOKUP(A853,[1]Sheet1!$M$1:$O$8213,3,0)</f>
        <v>0</v>
      </c>
      <c r="J853">
        <f>VLOOKUP(A853,[1]Sheet2!$A$2:$B$8310,2,0)</f>
        <v>15.322943670000001</v>
      </c>
      <c r="K853">
        <f>VLOOKUP(A853,[1]Sheet2!$A$1:$C$8310,3,0)</f>
        <v>0</v>
      </c>
      <c r="L853">
        <f>VLOOKUP(A853,[1]Sheet2!$E$2:$F$8310,2,0)</f>
        <v>14.084070629999999</v>
      </c>
      <c r="M853">
        <f>VLOOKUP(A853,[1]Sheet2!$E$1:$G$8310,3,0)</f>
        <v>0</v>
      </c>
      <c r="N853">
        <f>VLOOKUP(A853,[1]Sheet2!$J$2:$K$8310,2,0)</f>
        <v>14.084070629999999</v>
      </c>
      <c r="O853">
        <f>VLOOKUP(A853,[1]Sheet2!$J$1:$L$8310,3,0)</f>
        <v>0</v>
      </c>
      <c r="P853">
        <f>VLOOKUP(A853,[1]Sheet1!$M$2:$N$8213,2,0)</f>
        <v>5.7547512599999999</v>
      </c>
      <c r="Q853">
        <f>VLOOKUP(A853,[1]Sheet2!$N$2:$P$8310,3,0)</f>
        <v>0</v>
      </c>
      <c r="R853">
        <f>VLOOKUP(A853,[1]Sheet2!$N$2:$O$8310,2,0)</f>
        <v>15.322943670000001</v>
      </c>
      <c r="S853">
        <f>VLOOKUP(A853,[1]Sheet2!$N$1:$P$8310,3,0)</f>
        <v>0</v>
      </c>
    </row>
    <row r="854" spans="1:19" x14ac:dyDescent="0.25">
      <c r="A854" t="s">
        <v>5182</v>
      </c>
      <c r="B854">
        <f>VLOOKUP(A854,[1]Sheet1!$A$2:$B$8213,2,0)</f>
        <v>0.38308671999999999</v>
      </c>
      <c r="C854">
        <f>VLOOKUP(A854,[1]Sheet1!$A$1:$C$8213,3,0)</f>
        <v>-0.39857920000000002</v>
      </c>
      <c r="D854">
        <f>VLOOKUP(A854,[1]Sheet1!$E$2:$G$8213,2,0)</f>
        <v>0.38308671999999999</v>
      </c>
      <c r="E854">
        <f>VLOOKUP(A854,[1]Sheet1!$E$1:$G$8213,3,0)</f>
        <v>-0.39857920000000002</v>
      </c>
      <c r="F854">
        <f>VLOOKUP(A854,[1]Sheet1!$I$2:$J$8213,2,0)</f>
        <v>0.38308671999999999</v>
      </c>
      <c r="G854">
        <f>VLOOKUP(A854,[1]Sheet1!$I$1:$K$8213,3,0)</f>
        <v>-0.39857920000000002</v>
      </c>
      <c r="H854">
        <f>VLOOKUP(A854,[1]Sheet1!$M$2:$N$8213,2,0)</f>
        <v>0.38308671999999999</v>
      </c>
      <c r="I854">
        <f>VLOOKUP(A854,[1]Sheet1!$M$1:$O$8213,3,0)</f>
        <v>-0.39857920000000002</v>
      </c>
      <c r="J854">
        <f>VLOOKUP(A854,[1]Sheet2!$A$2:$B$8310,2,0)</f>
        <v>1.9225523799999999</v>
      </c>
      <c r="K854">
        <f>VLOOKUP(A854,[1]Sheet2!$A$1:$C$8310,3,0)</f>
        <v>-5.4011069699999998</v>
      </c>
      <c r="L854">
        <f>VLOOKUP(A854,[1]Sheet2!$E$2:$F$8310,2,0)</f>
        <v>1.9225523799999999</v>
      </c>
      <c r="M854">
        <f>VLOOKUP(A854,[1]Sheet2!$E$1:$G$8310,3,0)</f>
        <v>-5.4011069699999998</v>
      </c>
      <c r="N854">
        <f>VLOOKUP(A854,[1]Sheet2!$J$2:$K$8310,2,0)</f>
        <v>1.9225523799999999</v>
      </c>
      <c r="O854">
        <f>VLOOKUP(A854,[1]Sheet2!$J$1:$L$8310,3,0)</f>
        <v>-5.4011069699999998</v>
      </c>
      <c r="P854">
        <f>VLOOKUP(A854,[1]Sheet1!$M$2:$N$8213,2,0)</f>
        <v>0.38308671999999999</v>
      </c>
      <c r="Q854">
        <f>VLOOKUP(A854,[1]Sheet2!$N$2:$P$8310,3,0)</f>
        <v>-5.4011069699999998</v>
      </c>
      <c r="R854">
        <f>VLOOKUP(A854,[1]Sheet2!$N$2:$O$8310,2,0)</f>
        <v>1.9225523799999999</v>
      </c>
      <c r="S854">
        <f>VLOOKUP(A854,[1]Sheet2!$N$1:$P$8310,3,0)</f>
        <v>-5.4011069699999998</v>
      </c>
    </row>
    <row r="855" spans="1:19" x14ac:dyDescent="0.25">
      <c r="A855" t="s">
        <v>5183</v>
      </c>
      <c r="B855">
        <f>VLOOKUP(A855,[1]Sheet1!$A$2:$B$8213,2,0)</f>
        <v>0.14084071000000001</v>
      </c>
      <c r="C855">
        <f>VLOOKUP(A855,[1]Sheet1!$A$1:$C$8213,3,0)</f>
        <v>0</v>
      </c>
      <c r="D855">
        <f>VLOOKUP(A855,[1]Sheet1!$E$2:$G$8213,2,0)</f>
        <v>0.14084071000000001</v>
      </c>
      <c r="E855">
        <f>VLOOKUP(A855,[1]Sheet1!$E$1:$G$8213,3,0)</f>
        <v>0</v>
      </c>
      <c r="F855">
        <f>VLOOKUP(A855,[1]Sheet1!$I$2:$J$8213,2,0)</f>
        <v>0.14084071000000001</v>
      </c>
      <c r="G855">
        <f>VLOOKUP(A855,[1]Sheet1!$I$1:$K$8213,3,0)</f>
        <v>0</v>
      </c>
      <c r="H855">
        <f>VLOOKUP(A855,[1]Sheet1!$M$2:$N$8213,2,0)</f>
        <v>0.14084071000000001</v>
      </c>
      <c r="I855">
        <f>VLOOKUP(A855,[1]Sheet1!$M$1:$O$8213,3,0)</f>
        <v>0</v>
      </c>
      <c r="J855">
        <f>VLOOKUP(A855,[1]Sheet2!$A$2:$B$8310,2,0)</f>
        <v>0</v>
      </c>
      <c r="K855">
        <f>VLOOKUP(A855,[1]Sheet2!$A$1:$C$8310,3,0)</f>
        <v>0</v>
      </c>
      <c r="L855">
        <f>VLOOKUP(A855,[1]Sheet2!$E$2:$F$8310,2,0)</f>
        <v>0</v>
      </c>
      <c r="M855">
        <f>VLOOKUP(A855,[1]Sheet2!$E$1:$G$8310,3,0)</f>
        <v>0</v>
      </c>
      <c r="N855">
        <f>VLOOKUP(A855,[1]Sheet2!$J$2:$K$8310,2,0)</f>
        <v>0</v>
      </c>
      <c r="O855">
        <f>VLOOKUP(A855,[1]Sheet2!$J$1:$L$8310,3,0)</f>
        <v>0</v>
      </c>
      <c r="P855">
        <f>VLOOKUP(A855,[1]Sheet1!$M$2:$N$8213,2,0)</f>
        <v>0.14084071000000001</v>
      </c>
      <c r="Q855">
        <f>VLOOKUP(A855,[1]Sheet2!$N$2:$P$8310,3,0)</f>
        <v>0</v>
      </c>
      <c r="R855">
        <f>VLOOKUP(A855,[1]Sheet2!$N$2:$O$8310,2,0)</f>
        <v>0</v>
      </c>
      <c r="S855">
        <f>VLOOKUP(A855,[1]Sheet2!$N$1:$P$8310,3,0)</f>
        <v>0</v>
      </c>
    </row>
    <row r="856" spans="1:19" x14ac:dyDescent="0.25">
      <c r="A856" t="s">
        <v>5184</v>
      </c>
      <c r="B856">
        <f>VLOOKUP(A856,[1]Sheet1!$A$2:$B$8213,2,0)</f>
        <v>4.6350676499999999</v>
      </c>
      <c r="C856">
        <f>VLOOKUP(A856,[1]Sheet1!$A$1:$C$8213,3,0)</f>
        <v>0</v>
      </c>
      <c r="D856">
        <f>VLOOKUP(A856,[1]Sheet1!$E$2:$G$8213,2,0)</f>
        <v>4.6350676499999999</v>
      </c>
      <c r="E856">
        <f>VLOOKUP(A856,[1]Sheet1!$E$1:$G$8213,3,0)</f>
        <v>0</v>
      </c>
      <c r="F856">
        <f>VLOOKUP(A856,[1]Sheet1!$I$2:$J$8213,2,0)</f>
        <v>4.6350676499999999</v>
      </c>
      <c r="G856">
        <f>VLOOKUP(A856,[1]Sheet1!$I$1:$K$8213,3,0)</f>
        <v>0</v>
      </c>
      <c r="H856">
        <f>VLOOKUP(A856,[1]Sheet1!$M$2:$N$8213,2,0)</f>
        <v>4.6350676499999999</v>
      </c>
      <c r="I856">
        <f>VLOOKUP(A856,[1]Sheet1!$M$1:$O$8213,3,0)</f>
        <v>0</v>
      </c>
      <c r="J856">
        <f>VLOOKUP(A856,[1]Sheet2!$A$2:$B$8310,2,0)</f>
        <v>8.2902871200000003</v>
      </c>
      <c r="K856">
        <f>VLOOKUP(A856,[1]Sheet2!$A$1:$C$8310,3,0)</f>
        <v>0</v>
      </c>
      <c r="L856">
        <f>VLOOKUP(A856,[1]Sheet2!$E$2:$F$8310,2,0)</f>
        <v>8.2902871200000003</v>
      </c>
      <c r="M856">
        <f>VLOOKUP(A856,[1]Sheet2!$E$1:$G$8310,3,0)</f>
        <v>0</v>
      </c>
      <c r="N856">
        <f>VLOOKUP(A856,[1]Sheet2!$J$2:$K$8310,2,0)</f>
        <v>8.2902871200000003</v>
      </c>
      <c r="O856">
        <f>VLOOKUP(A856,[1]Sheet2!$J$1:$L$8310,3,0)</f>
        <v>0</v>
      </c>
      <c r="P856">
        <f>VLOOKUP(A856,[1]Sheet1!$M$2:$N$8213,2,0)</f>
        <v>4.6350676499999999</v>
      </c>
      <c r="Q856">
        <f>VLOOKUP(A856,[1]Sheet2!$N$2:$P$8310,3,0)</f>
        <v>0</v>
      </c>
      <c r="R856">
        <f>VLOOKUP(A856,[1]Sheet2!$N$2:$O$8310,2,0)</f>
        <v>8.2902871200000003</v>
      </c>
      <c r="S856">
        <f>VLOOKUP(A856,[1]Sheet2!$N$1:$P$8310,3,0)</f>
        <v>0</v>
      </c>
    </row>
    <row r="857" spans="1:19" x14ac:dyDescent="0.25">
      <c r="A857" t="s">
        <v>5185</v>
      </c>
      <c r="B857">
        <f>VLOOKUP(A857,[1]Sheet1!$A$2:$B$8213,2,0)</f>
        <v>0.79434157999999999</v>
      </c>
      <c r="C857">
        <f>VLOOKUP(A857,[1]Sheet1!$A$1:$C$8213,3,0)</f>
        <v>0</v>
      </c>
      <c r="D857">
        <f>VLOOKUP(A857,[1]Sheet1!$E$2:$G$8213,2,0)</f>
        <v>0.79434157999999999</v>
      </c>
      <c r="E857">
        <f>VLOOKUP(A857,[1]Sheet1!$E$1:$G$8213,3,0)</f>
        <v>0</v>
      </c>
      <c r="F857">
        <f>VLOOKUP(A857,[1]Sheet1!$I$2:$J$8213,2,0)</f>
        <v>0.79434157999999999</v>
      </c>
      <c r="G857">
        <f>VLOOKUP(A857,[1]Sheet1!$I$1:$K$8213,3,0)</f>
        <v>0</v>
      </c>
      <c r="H857">
        <f>VLOOKUP(A857,[1]Sheet1!$M$2:$N$8213,2,0)</f>
        <v>0.79434157999999999</v>
      </c>
      <c r="I857">
        <f>VLOOKUP(A857,[1]Sheet1!$M$1:$O$8213,3,0)</f>
        <v>0</v>
      </c>
      <c r="J857">
        <f>VLOOKUP(A857,[1]Sheet2!$A$2:$B$8310,2,0)</f>
        <v>6.4946723200000003</v>
      </c>
      <c r="K857">
        <f>VLOOKUP(A857,[1]Sheet2!$A$1:$C$8310,3,0)</f>
        <v>0</v>
      </c>
      <c r="L857">
        <f>VLOOKUP(A857,[1]Sheet2!$E$2:$F$8310,2,0)</f>
        <v>4.6946902100000001</v>
      </c>
      <c r="M857">
        <f>VLOOKUP(A857,[1]Sheet2!$E$1:$G$8310,3,0)</f>
        <v>0</v>
      </c>
      <c r="N857">
        <f>VLOOKUP(A857,[1]Sheet2!$J$2:$K$8310,2,0)</f>
        <v>4.6946902100000001</v>
      </c>
      <c r="O857">
        <f>VLOOKUP(A857,[1]Sheet2!$J$1:$L$8310,3,0)</f>
        <v>0</v>
      </c>
      <c r="P857">
        <f>VLOOKUP(A857,[1]Sheet1!$M$2:$N$8213,2,0)</f>
        <v>0.79434157999999999</v>
      </c>
      <c r="Q857">
        <f>VLOOKUP(A857,[1]Sheet2!$N$2:$P$8310,3,0)</f>
        <v>0</v>
      </c>
      <c r="R857">
        <f>VLOOKUP(A857,[1]Sheet2!$N$2:$O$8310,2,0)</f>
        <v>6.4946723200000003</v>
      </c>
      <c r="S857">
        <f>VLOOKUP(A857,[1]Sheet2!$N$1:$P$8310,3,0)</f>
        <v>0</v>
      </c>
    </row>
    <row r="858" spans="1:19" x14ac:dyDescent="0.25">
      <c r="A858" t="s">
        <v>5186</v>
      </c>
      <c r="B858">
        <f>VLOOKUP(A858,[1]Sheet1!$A$2:$B$8213,2,0)</f>
        <v>0.38308671999999999</v>
      </c>
      <c r="C858">
        <f>VLOOKUP(A858,[1]Sheet1!$A$1:$C$8213,3,0)</f>
        <v>0</v>
      </c>
      <c r="D858">
        <f>VLOOKUP(A858,[1]Sheet1!$E$2:$G$8213,2,0)</f>
        <v>0.38308671999999999</v>
      </c>
      <c r="E858">
        <f>VLOOKUP(A858,[1]Sheet1!$E$1:$G$8213,3,0)</f>
        <v>0</v>
      </c>
      <c r="F858">
        <f>VLOOKUP(A858,[1]Sheet1!$I$2:$J$8213,2,0)</f>
        <v>0.38308671999999999</v>
      </c>
      <c r="G858">
        <f>VLOOKUP(A858,[1]Sheet1!$I$1:$K$8213,3,0)</f>
        <v>0</v>
      </c>
      <c r="H858">
        <f>VLOOKUP(A858,[1]Sheet1!$M$2:$N$8213,2,0)</f>
        <v>0.38308671999999999</v>
      </c>
      <c r="I858">
        <f>VLOOKUP(A858,[1]Sheet1!$M$1:$O$8213,3,0)</f>
        <v>0</v>
      </c>
      <c r="J858">
        <f>VLOOKUP(A858,[1]Sheet2!$A$2:$B$8310,2,0)</f>
        <v>1.9225523799999999</v>
      </c>
      <c r="K858">
        <f>VLOOKUP(A858,[1]Sheet2!$A$1:$C$8310,3,0)</f>
        <v>0</v>
      </c>
      <c r="L858">
        <f>VLOOKUP(A858,[1]Sheet2!$E$2:$F$8310,2,0)</f>
        <v>1.9225523799999999</v>
      </c>
      <c r="M858">
        <f>VLOOKUP(A858,[1]Sheet2!$E$1:$G$8310,3,0)</f>
        <v>0</v>
      </c>
      <c r="N858">
        <f>VLOOKUP(A858,[1]Sheet2!$J$2:$K$8310,2,0)</f>
        <v>1.9225523799999999</v>
      </c>
      <c r="O858">
        <f>VLOOKUP(A858,[1]Sheet2!$J$1:$L$8310,3,0)</f>
        <v>0</v>
      </c>
      <c r="P858">
        <f>VLOOKUP(A858,[1]Sheet1!$M$2:$N$8213,2,0)</f>
        <v>0.38308671999999999</v>
      </c>
      <c r="Q858">
        <f>VLOOKUP(A858,[1]Sheet2!$N$2:$P$8310,3,0)</f>
        <v>0</v>
      </c>
      <c r="R858">
        <f>VLOOKUP(A858,[1]Sheet2!$N$2:$O$8310,2,0)</f>
        <v>1.9225523799999999</v>
      </c>
      <c r="S858">
        <f>VLOOKUP(A858,[1]Sheet2!$N$1:$P$8310,3,0)</f>
        <v>0</v>
      </c>
    </row>
    <row r="859" spans="1:19" x14ac:dyDescent="0.25">
      <c r="A859" t="s">
        <v>5187</v>
      </c>
      <c r="B859">
        <f>VLOOKUP(A859,[1]Sheet1!$A$2:$B$8213,2,0)</f>
        <v>5.7547512599999999</v>
      </c>
      <c r="C859">
        <f>VLOOKUP(A859,[1]Sheet1!$A$1:$C$8213,3,0)</f>
        <v>0</v>
      </c>
      <c r="D859">
        <f>VLOOKUP(A859,[1]Sheet1!$E$2:$G$8213,2,0)</f>
        <v>5.7547512599999999</v>
      </c>
      <c r="E859">
        <f>VLOOKUP(A859,[1]Sheet1!$E$1:$G$8213,3,0)</f>
        <v>0</v>
      </c>
      <c r="F859">
        <f>VLOOKUP(A859,[1]Sheet1!$I$2:$J$8213,2,0)</f>
        <v>5.7547512599999999</v>
      </c>
      <c r="G859">
        <f>VLOOKUP(A859,[1]Sheet1!$I$1:$K$8213,3,0)</f>
        <v>0</v>
      </c>
      <c r="H859">
        <f>VLOOKUP(A859,[1]Sheet1!$M$2:$N$8213,2,0)</f>
        <v>5.7547512599999999</v>
      </c>
      <c r="I859">
        <f>VLOOKUP(A859,[1]Sheet1!$M$1:$O$8213,3,0)</f>
        <v>0</v>
      </c>
      <c r="J859">
        <f>VLOOKUP(A859,[1]Sheet2!$A$2:$B$8310,2,0)</f>
        <v>8.2723068000000008</v>
      </c>
      <c r="K859">
        <f>VLOOKUP(A859,[1]Sheet2!$A$1:$C$8310,3,0)</f>
        <v>0</v>
      </c>
      <c r="L859">
        <f>VLOOKUP(A859,[1]Sheet2!$E$2:$F$8310,2,0)</f>
        <v>7.0420353200000001</v>
      </c>
      <c r="M859">
        <f>VLOOKUP(A859,[1]Sheet2!$E$1:$G$8310,3,0)</f>
        <v>0</v>
      </c>
      <c r="N859">
        <f>VLOOKUP(A859,[1]Sheet2!$J$2:$K$8310,2,0)</f>
        <v>7.0420353200000001</v>
      </c>
      <c r="O859">
        <f>VLOOKUP(A859,[1]Sheet2!$J$1:$L$8310,3,0)</f>
        <v>0</v>
      </c>
      <c r="P859">
        <f>VLOOKUP(A859,[1]Sheet1!$M$2:$N$8213,2,0)</f>
        <v>5.7547512599999999</v>
      </c>
      <c r="Q859">
        <f>VLOOKUP(A859,[1]Sheet2!$N$2:$P$8310,3,0)</f>
        <v>0</v>
      </c>
      <c r="R859">
        <f>VLOOKUP(A859,[1]Sheet2!$N$2:$O$8310,2,0)</f>
        <v>8.2723068000000008</v>
      </c>
      <c r="S859">
        <f>VLOOKUP(A859,[1]Sheet2!$N$1:$P$8310,3,0)</f>
        <v>0</v>
      </c>
    </row>
    <row r="860" spans="1:19" x14ac:dyDescent="0.25">
      <c r="A860" t="s">
        <v>5188</v>
      </c>
      <c r="B860">
        <f>VLOOKUP(A860,[1]Sheet1!$A$2:$B$8213,2,0)</f>
        <v>1.3957314000000001</v>
      </c>
      <c r="C860">
        <f>VLOOKUP(A860,[1]Sheet1!$A$1:$C$8213,3,0)</f>
        <v>0</v>
      </c>
      <c r="D860">
        <f>VLOOKUP(A860,[1]Sheet1!$E$2:$G$8213,2,0)</f>
        <v>1.3957314000000001</v>
      </c>
      <c r="E860">
        <f>VLOOKUP(A860,[1]Sheet1!$E$1:$G$8213,3,0)</f>
        <v>0</v>
      </c>
      <c r="F860">
        <f>VLOOKUP(A860,[1]Sheet1!$I$2:$J$8213,2,0)</f>
        <v>1.3957314000000001</v>
      </c>
      <c r="G860">
        <f>VLOOKUP(A860,[1]Sheet1!$I$1:$K$8213,3,0)</f>
        <v>0</v>
      </c>
      <c r="H860">
        <f>VLOOKUP(A860,[1]Sheet1!$M$2:$N$8213,2,0)</f>
        <v>1.3957314000000001</v>
      </c>
      <c r="I860">
        <f>VLOOKUP(A860,[1]Sheet1!$M$1:$O$8213,3,0)</f>
        <v>0</v>
      </c>
      <c r="J860">
        <f>VLOOKUP(A860,[1]Sheet2!$A$2:$B$8310,2,0)</f>
        <v>6.4946723200000003</v>
      </c>
      <c r="K860">
        <f>VLOOKUP(A860,[1]Sheet2!$A$1:$C$8310,3,0)</f>
        <v>0</v>
      </c>
      <c r="L860">
        <f>VLOOKUP(A860,[1]Sheet2!$E$2:$F$8310,2,0)</f>
        <v>4.6946902100000001</v>
      </c>
      <c r="M860">
        <f>VLOOKUP(A860,[1]Sheet2!$E$1:$G$8310,3,0)</f>
        <v>0</v>
      </c>
      <c r="N860">
        <f>VLOOKUP(A860,[1]Sheet2!$J$2:$K$8310,2,0)</f>
        <v>4.6946902100000001</v>
      </c>
      <c r="O860">
        <f>VLOOKUP(A860,[1]Sheet2!$J$1:$L$8310,3,0)</f>
        <v>0</v>
      </c>
      <c r="P860">
        <f>VLOOKUP(A860,[1]Sheet1!$M$2:$N$8213,2,0)</f>
        <v>1.3957314000000001</v>
      </c>
      <c r="Q860">
        <f>VLOOKUP(A860,[1]Sheet2!$N$2:$P$8310,3,0)</f>
        <v>0</v>
      </c>
      <c r="R860">
        <f>VLOOKUP(A860,[1]Sheet2!$N$2:$O$8310,2,0)</f>
        <v>6.4946723200000003</v>
      </c>
      <c r="S860">
        <f>VLOOKUP(A860,[1]Sheet2!$N$1:$P$8310,3,0)</f>
        <v>0</v>
      </c>
    </row>
    <row r="861" spans="1:19" x14ac:dyDescent="0.25">
      <c r="A861" t="s">
        <v>5189</v>
      </c>
      <c r="B861">
        <f>VLOOKUP(A861,[1]Sheet1!$A$2:$B$8213,2,0)</f>
        <v>0.38308671999999999</v>
      </c>
      <c r="C861">
        <f>VLOOKUP(A861,[1]Sheet1!$A$1:$C$8213,3,0)</f>
        <v>0</v>
      </c>
      <c r="D861">
        <f>VLOOKUP(A861,[1]Sheet1!$E$2:$G$8213,2,0)</f>
        <v>0.38308671999999999</v>
      </c>
      <c r="E861">
        <f>VLOOKUP(A861,[1]Sheet1!$E$1:$G$8213,3,0)</f>
        <v>0</v>
      </c>
      <c r="F861">
        <f>VLOOKUP(A861,[1]Sheet1!$I$2:$J$8213,2,0)</f>
        <v>0.38308671999999999</v>
      </c>
      <c r="G861">
        <f>VLOOKUP(A861,[1]Sheet1!$I$1:$K$8213,3,0)</f>
        <v>0</v>
      </c>
      <c r="H861">
        <f>VLOOKUP(A861,[1]Sheet1!$M$2:$N$8213,2,0)</f>
        <v>0.38308671999999999</v>
      </c>
      <c r="I861">
        <f>VLOOKUP(A861,[1]Sheet1!$M$1:$O$8213,3,0)</f>
        <v>0</v>
      </c>
      <c r="J861">
        <f>VLOOKUP(A861,[1]Sheet2!$A$2:$B$8310,2,0)</f>
        <v>1.9225523799999999</v>
      </c>
      <c r="K861">
        <f>VLOOKUP(A861,[1]Sheet2!$A$1:$C$8310,3,0)</f>
        <v>0</v>
      </c>
      <c r="L861">
        <f>VLOOKUP(A861,[1]Sheet2!$E$2:$F$8310,2,0)</f>
        <v>1.9225523799999999</v>
      </c>
      <c r="M861">
        <f>VLOOKUP(A861,[1]Sheet2!$E$1:$G$8310,3,0)</f>
        <v>0</v>
      </c>
      <c r="N861">
        <f>VLOOKUP(A861,[1]Sheet2!$J$2:$K$8310,2,0)</f>
        <v>1.9225523799999999</v>
      </c>
      <c r="O861">
        <f>VLOOKUP(A861,[1]Sheet2!$J$1:$L$8310,3,0)</f>
        <v>0</v>
      </c>
      <c r="P861">
        <f>VLOOKUP(A861,[1]Sheet1!$M$2:$N$8213,2,0)</f>
        <v>0.38308671999999999</v>
      </c>
      <c r="Q861">
        <f>VLOOKUP(A861,[1]Sheet2!$N$2:$P$8310,3,0)</f>
        <v>0</v>
      </c>
      <c r="R861">
        <f>VLOOKUP(A861,[1]Sheet2!$N$2:$O$8310,2,0)</f>
        <v>1.9225523799999999</v>
      </c>
      <c r="S861">
        <f>VLOOKUP(A861,[1]Sheet2!$N$1:$P$8310,3,0)</f>
        <v>0</v>
      </c>
    </row>
    <row r="862" spans="1:19" x14ac:dyDescent="0.25">
      <c r="A862" t="s">
        <v>5190</v>
      </c>
      <c r="B862">
        <f>VLOOKUP(A862,[1]Sheet1!$A$2:$B$8213,2,0)</f>
        <v>5.0913915300000001</v>
      </c>
      <c r="C862">
        <f>VLOOKUP(A862,[1]Sheet1!$A$1:$C$8213,3,0)</f>
        <v>0</v>
      </c>
      <c r="D862">
        <f>VLOOKUP(A862,[1]Sheet1!$E$2:$G$8213,2,0)</f>
        <v>5.0913915300000001</v>
      </c>
      <c r="E862">
        <f>VLOOKUP(A862,[1]Sheet1!$E$1:$G$8213,3,0)</f>
        <v>0</v>
      </c>
      <c r="F862">
        <f>VLOOKUP(A862,[1]Sheet1!$I$2:$J$8213,2,0)</f>
        <v>5.0913915300000001</v>
      </c>
      <c r="G862">
        <f>VLOOKUP(A862,[1]Sheet1!$I$1:$K$8213,3,0)</f>
        <v>0</v>
      </c>
      <c r="H862">
        <f>VLOOKUP(A862,[1]Sheet1!$M$2:$N$8213,2,0)</f>
        <v>5.0913915300000001</v>
      </c>
      <c r="I862">
        <f>VLOOKUP(A862,[1]Sheet1!$M$1:$O$8213,3,0)</f>
        <v>0</v>
      </c>
      <c r="J862">
        <f>VLOOKUP(A862,[1]Sheet2!$A$2:$B$8310,2,0)</f>
        <v>8.2723068000000008</v>
      </c>
      <c r="K862">
        <f>VLOOKUP(A862,[1]Sheet2!$A$1:$C$8310,3,0)</f>
        <v>0</v>
      </c>
      <c r="L862">
        <f>VLOOKUP(A862,[1]Sheet2!$E$2:$F$8310,2,0)</f>
        <v>4.6946902100000001</v>
      </c>
      <c r="M862">
        <f>VLOOKUP(A862,[1]Sheet2!$E$1:$G$8310,3,0)</f>
        <v>0</v>
      </c>
      <c r="N862">
        <f>VLOOKUP(A862,[1]Sheet2!$J$2:$K$8310,2,0)</f>
        <v>4.6946902100000001</v>
      </c>
      <c r="O862">
        <f>VLOOKUP(A862,[1]Sheet2!$J$1:$L$8310,3,0)</f>
        <v>0</v>
      </c>
      <c r="P862">
        <f>VLOOKUP(A862,[1]Sheet1!$M$2:$N$8213,2,0)</f>
        <v>5.0913915300000001</v>
      </c>
      <c r="Q862">
        <f>VLOOKUP(A862,[1]Sheet2!$N$2:$P$8310,3,0)</f>
        <v>0</v>
      </c>
      <c r="R862">
        <f>VLOOKUP(A862,[1]Sheet2!$N$2:$O$8310,2,0)</f>
        <v>8.2723068000000008</v>
      </c>
      <c r="S862">
        <f>VLOOKUP(A862,[1]Sheet2!$N$1:$P$8310,3,0)</f>
        <v>0</v>
      </c>
    </row>
    <row r="863" spans="1:19" x14ac:dyDescent="0.25">
      <c r="A863" t="s">
        <v>5191</v>
      </c>
      <c r="B863">
        <f>VLOOKUP(A863,[1]Sheet1!$A$2:$B$8213,2,0)</f>
        <v>0.79434157999999999</v>
      </c>
      <c r="C863">
        <f>VLOOKUP(A863,[1]Sheet1!$A$1:$C$8213,3,0)</f>
        <v>0</v>
      </c>
      <c r="D863">
        <f>VLOOKUP(A863,[1]Sheet1!$E$2:$G$8213,2,0)</f>
        <v>0.79434157999999999</v>
      </c>
      <c r="E863">
        <f>VLOOKUP(A863,[1]Sheet1!$E$1:$G$8213,3,0)</f>
        <v>0</v>
      </c>
      <c r="F863">
        <f>VLOOKUP(A863,[1]Sheet1!$I$2:$J$8213,2,0)</f>
        <v>0.79434157999999999</v>
      </c>
      <c r="G863">
        <f>VLOOKUP(A863,[1]Sheet1!$I$1:$K$8213,3,0)</f>
        <v>0</v>
      </c>
      <c r="H863">
        <f>VLOOKUP(A863,[1]Sheet1!$M$2:$N$8213,2,0)</f>
        <v>0.79434157999999999</v>
      </c>
      <c r="I863">
        <f>VLOOKUP(A863,[1]Sheet1!$M$1:$O$8213,3,0)</f>
        <v>0</v>
      </c>
      <c r="J863">
        <f>VLOOKUP(A863,[1]Sheet2!$A$2:$B$8310,2,0)</f>
        <v>6.4946723200000003</v>
      </c>
      <c r="K863">
        <f>VLOOKUP(A863,[1]Sheet2!$A$1:$C$8310,3,0)</f>
        <v>0</v>
      </c>
      <c r="L863">
        <f>VLOOKUP(A863,[1]Sheet2!$E$2:$F$8310,2,0)</f>
        <v>2.81681413</v>
      </c>
      <c r="M863">
        <f>VLOOKUP(A863,[1]Sheet2!$E$1:$G$8310,3,0)</f>
        <v>0</v>
      </c>
      <c r="N863">
        <f>VLOOKUP(A863,[1]Sheet2!$J$2:$K$8310,2,0)</f>
        <v>2.81681413</v>
      </c>
      <c r="O863">
        <f>VLOOKUP(A863,[1]Sheet2!$J$1:$L$8310,3,0)</f>
        <v>0</v>
      </c>
      <c r="P863">
        <f>VLOOKUP(A863,[1]Sheet1!$M$2:$N$8213,2,0)</f>
        <v>0.79434157999999999</v>
      </c>
      <c r="Q863">
        <f>VLOOKUP(A863,[1]Sheet2!$N$2:$P$8310,3,0)</f>
        <v>0</v>
      </c>
      <c r="R863">
        <f>VLOOKUP(A863,[1]Sheet2!$N$2:$O$8310,2,0)</f>
        <v>6.4946723200000003</v>
      </c>
      <c r="S863">
        <f>VLOOKUP(A863,[1]Sheet2!$N$1:$P$8310,3,0)</f>
        <v>0</v>
      </c>
    </row>
    <row r="864" spans="1:19" x14ac:dyDescent="0.25">
      <c r="A864" t="s">
        <v>5192</v>
      </c>
      <c r="B864">
        <f>VLOOKUP(A864,[1]Sheet1!$A$2:$B$8213,2,0)</f>
        <v>0.38308671999999999</v>
      </c>
      <c r="C864">
        <f>VLOOKUP(A864,[1]Sheet1!$A$1:$C$8213,3,0)</f>
        <v>0</v>
      </c>
      <c r="D864">
        <f>VLOOKUP(A864,[1]Sheet1!$E$2:$G$8213,2,0)</f>
        <v>0.38308671999999999</v>
      </c>
      <c r="E864">
        <f>VLOOKUP(A864,[1]Sheet1!$E$1:$G$8213,3,0)</f>
        <v>0</v>
      </c>
      <c r="F864">
        <f>VLOOKUP(A864,[1]Sheet1!$I$2:$J$8213,2,0)</f>
        <v>0.38308671999999999</v>
      </c>
      <c r="G864">
        <f>VLOOKUP(A864,[1]Sheet1!$I$1:$K$8213,3,0)</f>
        <v>0</v>
      </c>
      <c r="H864">
        <f>VLOOKUP(A864,[1]Sheet1!$M$2:$N$8213,2,0)</f>
        <v>0.38308671999999999</v>
      </c>
      <c r="I864">
        <f>VLOOKUP(A864,[1]Sheet1!$M$1:$O$8213,3,0)</f>
        <v>0</v>
      </c>
      <c r="J864">
        <f>VLOOKUP(A864,[1]Sheet2!$A$2:$B$8310,2,0)</f>
        <v>1.9225523799999999</v>
      </c>
      <c r="K864">
        <f>VLOOKUP(A864,[1]Sheet2!$A$1:$C$8310,3,0)</f>
        <v>0</v>
      </c>
      <c r="L864">
        <f>VLOOKUP(A864,[1]Sheet2!$E$2:$F$8310,2,0)</f>
        <v>1.9225523799999999</v>
      </c>
      <c r="M864">
        <f>VLOOKUP(A864,[1]Sheet2!$E$1:$G$8310,3,0)</f>
        <v>0</v>
      </c>
      <c r="N864">
        <f>VLOOKUP(A864,[1]Sheet2!$J$2:$K$8310,2,0)</f>
        <v>1.9225523799999999</v>
      </c>
      <c r="O864">
        <f>VLOOKUP(A864,[1]Sheet2!$J$1:$L$8310,3,0)</f>
        <v>0</v>
      </c>
      <c r="P864">
        <f>VLOOKUP(A864,[1]Sheet1!$M$2:$N$8213,2,0)</f>
        <v>0.38308671999999999</v>
      </c>
      <c r="Q864">
        <f>VLOOKUP(A864,[1]Sheet2!$N$2:$P$8310,3,0)</f>
        <v>0</v>
      </c>
      <c r="R864">
        <f>VLOOKUP(A864,[1]Sheet2!$N$2:$O$8310,2,0)</f>
        <v>1.9225523799999999</v>
      </c>
      <c r="S864">
        <f>VLOOKUP(A864,[1]Sheet2!$N$1:$P$8310,3,0)</f>
        <v>0</v>
      </c>
    </row>
    <row r="865" spans="1:19" x14ac:dyDescent="0.25">
      <c r="A865" t="s">
        <v>5193</v>
      </c>
      <c r="B865">
        <f>VLOOKUP(A865,[1]Sheet1!$A$2:$B$8213,2,0)</f>
        <v>8.1185277800000009</v>
      </c>
      <c r="C865">
        <f>VLOOKUP(A865,[1]Sheet1!$A$1:$C$8213,3,0)</f>
        <v>0</v>
      </c>
      <c r="D865">
        <f>VLOOKUP(A865,[1]Sheet1!$E$2:$G$8213,2,0)</f>
        <v>8.1185277800000009</v>
      </c>
      <c r="E865">
        <f>VLOOKUP(A865,[1]Sheet1!$E$1:$G$8213,3,0)</f>
        <v>0</v>
      </c>
      <c r="F865">
        <f>VLOOKUP(A865,[1]Sheet1!$I$2:$J$8213,2,0)</f>
        <v>8.1185277800000009</v>
      </c>
      <c r="G865">
        <f>VLOOKUP(A865,[1]Sheet1!$I$1:$K$8213,3,0)</f>
        <v>0</v>
      </c>
      <c r="H865">
        <f>VLOOKUP(A865,[1]Sheet1!$M$2:$N$8213,2,0)</f>
        <v>8.1185277800000009</v>
      </c>
      <c r="I865">
        <f>VLOOKUP(A865,[1]Sheet1!$M$1:$O$8213,3,0)</f>
        <v>0</v>
      </c>
      <c r="J865">
        <f>VLOOKUP(A865,[1]Sheet2!$A$2:$B$8310,2,0)</f>
        <v>8.2902871200000003</v>
      </c>
      <c r="K865">
        <f>VLOOKUP(A865,[1]Sheet2!$A$1:$C$8310,3,0)</f>
        <v>0</v>
      </c>
      <c r="L865">
        <f>VLOOKUP(A865,[1]Sheet2!$E$2:$F$8310,2,0)</f>
        <v>8.2902871200000003</v>
      </c>
      <c r="M865">
        <f>VLOOKUP(A865,[1]Sheet2!$E$1:$G$8310,3,0)</f>
        <v>0</v>
      </c>
      <c r="N865">
        <f>VLOOKUP(A865,[1]Sheet2!$J$2:$K$8310,2,0)</f>
        <v>8.2902871200000003</v>
      </c>
      <c r="O865">
        <f>VLOOKUP(A865,[1]Sheet2!$J$1:$L$8310,3,0)</f>
        <v>0</v>
      </c>
      <c r="P865">
        <f>VLOOKUP(A865,[1]Sheet1!$M$2:$N$8213,2,0)</f>
        <v>8.1185277800000009</v>
      </c>
      <c r="Q865">
        <f>VLOOKUP(A865,[1]Sheet2!$N$2:$P$8310,3,0)</f>
        <v>0</v>
      </c>
      <c r="R865">
        <f>VLOOKUP(A865,[1]Sheet2!$N$2:$O$8310,2,0)</f>
        <v>8.2902871200000003</v>
      </c>
      <c r="S865">
        <f>VLOOKUP(A865,[1]Sheet2!$N$1:$P$8310,3,0)</f>
        <v>0</v>
      </c>
    </row>
    <row r="866" spans="1:19" x14ac:dyDescent="0.25">
      <c r="A866" t="s">
        <v>5194</v>
      </c>
      <c r="B866">
        <f>VLOOKUP(A866,[1]Sheet1!$A$2:$B$8213,2,0)</f>
        <v>0.38308671999999999</v>
      </c>
      <c r="C866">
        <f>VLOOKUP(A866,[1]Sheet1!$A$1:$C$8213,3,0)</f>
        <v>0</v>
      </c>
      <c r="D866">
        <f>VLOOKUP(A866,[1]Sheet1!$E$2:$G$8213,2,0)</f>
        <v>0.38308671999999999</v>
      </c>
      <c r="E866">
        <f>VLOOKUP(A866,[1]Sheet1!$E$1:$G$8213,3,0)</f>
        <v>0</v>
      </c>
      <c r="F866">
        <f>VLOOKUP(A866,[1]Sheet1!$I$2:$J$8213,2,0)</f>
        <v>0.38308671999999999</v>
      </c>
      <c r="G866">
        <f>VLOOKUP(A866,[1]Sheet1!$I$1:$K$8213,3,0)</f>
        <v>0</v>
      </c>
      <c r="H866">
        <f>VLOOKUP(A866,[1]Sheet1!$M$2:$N$8213,2,0)</f>
        <v>0.38308671999999999</v>
      </c>
      <c r="I866">
        <f>VLOOKUP(A866,[1]Sheet1!$M$1:$O$8213,3,0)</f>
        <v>0</v>
      </c>
      <c r="J866">
        <f>VLOOKUP(A866,[1]Sheet2!$A$2:$B$8310,2,0)</f>
        <v>1.9225523799999999</v>
      </c>
      <c r="K866">
        <f>VLOOKUP(A866,[1]Sheet2!$A$1:$C$8310,3,0)</f>
        <v>0</v>
      </c>
      <c r="L866">
        <f>VLOOKUP(A866,[1]Sheet2!$E$2:$F$8310,2,0)</f>
        <v>1.9225523799999999</v>
      </c>
      <c r="M866">
        <f>VLOOKUP(A866,[1]Sheet2!$E$1:$G$8310,3,0)</f>
        <v>0</v>
      </c>
      <c r="N866">
        <f>VLOOKUP(A866,[1]Sheet2!$J$2:$K$8310,2,0)</f>
        <v>1.9225523799999999</v>
      </c>
      <c r="O866">
        <f>VLOOKUP(A866,[1]Sheet2!$J$1:$L$8310,3,0)</f>
        <v>0</v>
      </c>
      <c r="P866">
        <f>VLOOKUP(A866,[1]Sheet1!$M$2:$N$8213,2,0)</f>
        <v>0.38308671999999999</v>
      </c>
      <c r="Q866">
        <f>VLOOKUP(A866,[1]Sheet2!$N$2:$P$8310,3,0)</f>
        <v>0</v>
      </c>
      <c r="R866">
        <f>VLOOKUP(A866,[1]Sheet2!$N$2:$O$8310,2,0)</f>
        <v>1.9225523799999999</v>
      </c>
      <c r="S866">
        <f>VLOOKUP(A866,[1]Sheet2!$N$1:$P$8310,3,0)</f>
        <v>0</v>
      </c>
    </row>
    <row r="867" spans="1:19" x14ac:dyDescent="0.25">
      <c r="A867" t="s">
        <v>5195</v>
      </c>
      <c r="B867">
        <f>VLOOKUP(A867,[1]Sheet1!$A$2:$B$8213,2,0)</f>
        <v>8.4687516699999996</v>
      </c>
      <c r="C867">
        <f>VLOOKUP(A867,[1]Sheet1!$A$1:$C$8213,3,0)</f>
        <v>0</v>
      </c>
      <c r="D867">
        <f>VLOOKUP(A867,[1]Sheet1!$E$2:$G$8213,2,0)</f>
        <v>8.4687516699999996</v>
      </c>
      <c r="E867">
        <f>VLOOKUP(A867,[1]Sheet1!$E$1:$G$8213,3,0)</f>
        <v>0</v>
      </c>
      <c r="F867">
        <f>VLOOKUP(A867,[1]Sheet1!$I$2:$J$8213,2,0)</f>
        <v>8.4687516699999996</v>
      </c>
      <c r="G867">
        <f>VLOOKUP(A867,[1]Sheet1!$I$1:$K$8213,3,0)</f>
        <v>0</v>
      </c>
      <c r="H867">
        <f>VLOOKUP(A867,[1]Sheet1!$M$2:$N$8213,2,0)</f>
        <v>8.4687516699999996</v>
      </c>
      <c r="I867">
        <f>VLOOKUP(A867,[1]Sheet1!$M$1:$O$8213,3,0)</f>
        <v>0</v>
      </c>
      <c r="J867">
        <f>VLOOKUP(A867,[1]Sheet2!$A$2:$B$8310,2,0)</f>
        <v>8.2902871200000003</v>
      </c>
      <c r="K867">
        <f>VLOOKUP(A867,[1]Sheet2!$A$1:$C$8310,3,0)</f>
        <v>0</v>
      </c>
      <c r="L867">
        <f>VLOOKUP(A867,[1]Sheet2!$E$2:$F$8310,2,0)</f>
        <v>8.2902871200000003</v>
      </c>
      <c r="M867">
        <f>VLOOKUP(A867,[1]Sheet2!$E$1:$G$8310,3,0)</f>
        <v>0</v>
      </c>
      <c r="N867">
        <f>VLOOKUP(A867,[1]Sheet2!$J$2:$K$8310,2,0)</f>
        <v>8.2902871200000003</v>
      </c>
      <c r="O867">
        <f>VLOOKUP(A867,[1]Sheet2!$J$1:$L$8310,3,0)</f>
        <v>0</v>
      </c>
      <c r="P867">
        <f>VLOOKUP(A867,[1]Sheet1!$M$2:$N$8213,2,0)</f>
        <v>8.4687516699999996</v>
      </c>
      <c r="Q867">
        <f>VLOOKUP(A867,[1]Sheet2!$N$2:$P$8310,3,0)</f>
        <v>0</v>
      </c>
      <c r="R867">
        <f>VLOOKUP(A867,[1]Sheet2!$N$2:$O$8310,2,0)</f>
        <v>8.2902871200000003</v>
      </c>
      <c r="S867">
        <f>VLOOKUP(A867,[1]Sheet2!$N$1:$P$8310,3,0)</f>
        <v>0</v>
      </c>
    </row>
    <row r="868" spans="1:19" x14ac:dyDescent="0.25">
      <c r="A868" t="s">
        <v>5196</v>
      </c>
      <c r="B868">
        <f>VLOOKUP(A868,[1]Sheet1!$A$2:$B$8213,2,0)</f>
        <v>0.38308671999999999</v>
      </c>
      <c r="C868">
        <f>VLOOKUP(A868,[1]Sheet1!$A$1:$C$8213,3,0)</f>
        <v>0</v>
      </c>
      <c r="D868">
        <f>VLOOKUP(A868,[1]Sheet1!$E$2:$G$8213,2,0)</f>
        <v>0.38308671999999999</v>
      </c>
      <c r="E868">
        <f>VLOOKUP(A868,[1]Sheet1!$E$1:$G$8213,3,0)</f>
        <v>0</v>
      </c>
      <c r="F868">
        <f>VLOOKUP(A868,[1]Sheet1!$I$2:$J$8213,2,0)</f>
        <v>0.38308671999999999</v>
      </c>
      <c r="G868">
        <f>VLOOKUP(A868,[1]Sheet1!$I$1:$K$8213,3,0)</f>
        <v>0</v>
      </c>
      <c r="H868">
        <f>VLOOKUP(A868,[1]Sheet1!$M$2:$N$8213,2,0)</f>
        <v>0.38308671999999999</v>
      </c>
      <c r="I868">
        <f>VLOOKUP(A868,[1]Sheet1!$M$1:$O$8213,3,0)</f>
        <v>0</v>
      </c>
      <c r="J868">
        <f>VLOOKUP(A868,[1]Sheet2!$A$2:$B$8310,2,0)</f>
        <v>1.9225523799999999</v>
      </c>
      <c r="K868">
        <f>VLOOKUP(A868,[1]Sheet2!$A$1:$C$8310,3,0)</f>
        <v>0</v>
      </c>
      <c r="L868">
        <f>VLOOKUP(A868,[1]Sheet2!$E$2:$F$8310,2,0)</f>
        <v>1.9225523799999999</v>
      </c>
      <c r="M868">
        <f>VLOOKUP(A868,[1]Sheet2!$E$1:$G$8310,3,0)</f>
        <v>0</v>
      </c>
      <c r="N868">
        <f>VLOOKUP(A868,[1]Sheet2!$J$2:$K$8310,2,0)</f>
        <v>1.9225523799999999</v>
      </c>
      <c r="O868">
        <f>VLOOKUP(A868,[1]Sheet2!$J$1:$L$8310,3,0)</f>
        <v>0</v>
      </c>
      <c r="P868">
        <f>VLOOKUP(A868,[1]Sheet1!$M$2:$N$8213,2,0)</f>
        <v>0.38308671999999999</v>
      </c>
      <c r="Q868">
        <f>VLOOKUP(A868,[1]Sheet2!$N$2:$P$8310,3,0)</f>
        <v>0</v>
      </c>
      <c r="R868">
        <f>VLOOKUP(A868,[1]Sheet2!$N$2:$O$8310,2,0)</f>
        <v>1.9225523799999999</v>
      </c>
      <c r="S868">
        <f>VLOOKUP(A868,[1]Sheet2!$N$1:$P$8310,3,0)</f>
        <v>0</v>
      </c>
    </row>
    <row r="869" spans="1:19" x14ac:dyDescent="0.25">
      <c r="A869" t="s">
        <v>5197</v>
      </c>
      <c r="B869">
        <f>VLOOKUP(A869,[1]Sheet1!$A$2:$B$8213,2,0)</f>
        <v>0.59857300000000002</v>
      </c>
      <c r="C869">
        <f>VLOOKUP(A869,[1]Sheet1!$A$1:$C$8213,3,0)</f>
        <v>0</v>
      </c>
      <c r="D869">
        <f>VLOOKUP(A869,[1]Sheet1!$E$2:$G$8213,2,0)</f>
        <v>0.59857300000000002</v>
      </c>
      <c r="E869">
        <f>VLOOKUP(A869,[1]Sheet1!$E$1:$G$8213,3,0)</f>
        <v>0</v>
      </c>
      <c r="F869">
        <f>VLOOKUP(A869,[1]Sheet1!$I$2:$J$8213,2,0)</f>
        <v>0.59857300000000002</v>
      </c>
      <c r="G869">
        <f>VLOOKUP(A869,[1]Sheet1!$I$1:$K$8213,3,0)</f>
        <v>0</v>
      </c>
      <c r="H869">
        <f>VLOOKUP(A869,[1]Sheet1!$M$2:$N$8213,2,0)</f>
        <v>0.59857300000000002</v>
      </c>
      <c r="I869">
        <f>VLOOKUP(A869,[1]Sheet1!$M$1:$O$8213,3,0)</f>
        <v>0</v>
      </c>
      <c r="J869">
        <f>VLOOKUP(A869,[1]Sheet2!$A$2:$B$8310,2,0)</f>
        <v>2.64837554</v>
      </c>
      <c r="K869">
        <f>VLOOKUP(A869,[1]Sheet2!$A$1:$C$8310,3,0)</f>
        <v>0</v>
      </c>
      <c r="L869">
        <f>VLOOKUP(A869,[1]Sheet2!$E$2:$F$8310,2,0)</f>
        <v>2.64837554</v>
      </c>
      <c r="M869">
        <f>VLOOKUP(A869,[1]Sheet2!$E$1:$G$8310,3,0)</f>
        <v>0</v>
      </c>
      <c r="N869">
        <f>VLOOKUP(A869,[1]Sheet2!$J$2:$K$8310,2,0)</f>
        <v>2.64837554</v>
      </c>
      <c r="O869">
        <f>VLOOKUP(A869,[1]Sheet2!$J$1:$L$8310,3,0)</f>
        <v>0</v>
      </c>
      <c r="P869">
        <f>VLOOKUP(A869,[1]Sheet1!$M$2:$N$8213,2,0)</f>
        <v>0.59857300000000002</v>
      </c>
      <c r="Q869">
        <f>VLOOKUP(A869,[1]Sheet2!$N$2:$P$8310,3,0)</f>
        <v>0</v>
      </c>
      <c r="R869">
        <f>VLOOKUP(A869,[1]Sheet2!$N$2:$O$8310,2,0)</f>
        <v>2.64837554</v>
      </c>
      <c r="S869">
        <f>VLOOKUP(A869,[1]Sheet2!$N$1:$P$8310,3,0)</f>
        <v>0</v>
      </c>
    </row>
    <row r="870" spans="1:19" x14ac:dyDescent="0.25">
      <c r="A870" t="s">
        <v>5198</v>
      </c>
      <c r="B870">
        <f>VLOOKUP(A870,[1]Sheet1!$A$2:$B$8213,2,0)</f>
        <v>0.14084071000000001</v>
      </c>
      <c r="C870">
        <f>VLOOKUP(A870,[1]Sheet1!$A$1:$C$8213,3,0)</f>
        <v>0</v>
      </c>
      <c r="D870">
        <f>VLOOKUP(A870,[1]Sheet1!$E$2:$G$8213,2,0)</f>
        <v>0.14084071000000001</v>
      </c>
      <c r="E870">
        <f>VLOOKUP(A870,[1]Sheet1!$E$1:$G$8213,3,0)</f>
        <v>0</v>
      </c>
      <c r="F870">
        <f>VLOOKUP(A870,[1]Sheet1!$I$2:$J$8213,2,0)</f>
        <v>0.14084071000000001</v>
      </c>
      <c r="G870">
        <f>VLOOKUP(A870,[1]Sheet1!$I$1:$K$8213,3,0)</f>
        <v>0</v>
      </c>
      <c r="H870">
        <f>VLOOKUP(A870,[1]Sheet1!$M$2:$N$8213,2,0)</f>
        <v>0.14084071000000001</v>
      </c>
      <c r="I870">
        <f>VLOOKUP(A870,[1]Sheet1!$M$1:$O$8213,3,0)</f>
        <v>0</v>
      </c>
      <c r="J870">
        <f>VLOOKUP(A870,[1]Sheet2!$A$2:$B$8310,2,0)</f>
        <v>0</v>
      </c>
      <c r="K870">
        <f>VLOOKUP(A870,[1]Sheet2!$A$1:$C$8310,3,0)</f>
        <v>0</v>
      </c>
      <c r="L870">
        <f>VLOOKUP(A870,[1]Sheet2!$E$2:$F$8310,2,0)</f>
        <v>0</v>
      </c>
      <c r="M870">
        <f>VLOOKUP(A870,[1]Sheet2!$E$1:$G$8310,3,0)</f>
        <v>0</v>
      </c>
      <c r="N870">
        <f>VLOOKUP(A870,[1]Sheet2!$J$2:$K$8310,2,0)</f>
        <v>0</v>
      </c>
      <c r="O870">
        <f>VLOOKUP(A870,[1]Sheet2!$J$1:$L$8310,3,0)</f>
        <v>0</v>
      </c>
      <c r="P870">
        <f>VLOOKUP(A870,[1]Sheet1!$M$2:$N$8213,2,0)</f>
        <v>0.14084071000000001</v>
      </c>
      <c r="Q870">
        <f>VLOOKUP(A870,[1]Sheet2!$N$2:$P$8310,3,0)</f>
        <v>0</v>
      </c>
      <c r="R870">
        <f>VLOOKUP(A870,[1]Sheet2!$N$2:$O$8310,2,0)</f>
        <v>0</v>
      </c>
      <c r="S870">
        <f>VLOOKUP(A870,[1]Sheet2!$N$1:$P$8310,3,0)</f>
        <v>0</v>
      </c>
    </row>
    <row r="871" spans="1:19" x14ac:dyDescent="0.25">
      <c r="A871" t="s">
        <v>5199</v>
      </c>
      <c r="B871">
        <f>VLOOKUP(A871,[1]Sheet1!$A$2:$B$8213,2,0)</f>
        <v>4.6365067599999996</v>
      </c>
      <c r="C871">
        <f>VLOOKUP(A871,[1]Sheet1!$A$1:$C$8213,3,0)</f>
        <v>0</v>
      </c>
      <c r="D871">
        <f>VLOOKUP(A871,[1]Sheet1!$E$2:$G$8213,2,0)</f>
        <v>4.6365067599999996</v>
      </c>
      <c r="E871">
        <f>VLOOKUP(A871,[1]Sheet1!$E$1:$G$8213,3,0)</f>
        <v>0</v>
      </c>
      <c r="F871">
        <f>VLOOKUP(A871,[1]Sheet1!$I$2:$J$8213,2,0)</f>
        <v>4.6365067599999996</v>
      </c>
      <c r="G871">
        <f>VLOOKUP(A871,[1]Sheet1!$I$1:$K$8213,3,0)</f>
        <v>0</v>
      </c>
      <c r="H871">
        <f>VLOOKUP(A871,[1]Sheet1!$M$2:$N$8213,2,0)</f>
        <v>4.6365067599999996</v>
      </c>
      <c r="I871">
        <f>VLOOKUP(A871,[1]Sheet1!$M$1:$O$8213,3,0)</f>
        <v>0</v>
      </c>
      <c r="J871">
        <f>VLOOKUP(A871,[1]Sheet2!$A$2:$B$8310,2,0)</f>
        <v>8.2902871200000003</v>
      </c>
      <c r="K871">
        <f>VLOOKUP(A871,[1]Sheet2!$A$1:$C$8310,3,0)</f>
        <v>0</v>
      </c>
      <c r="L871">
        <f>VLOOKUP(A871,[1]Sheet2!$E$2:$F$8310,2,0)</f>
        <v>7.0518555000000003</v>
      </c>
      <c r="M871">
        <f>VLOOKUP(A871,[1]Sheet2!$E$1:$G$8310,3,0)</f>
        <v>0</v>
      </c>
      <c r="N871">
        <f>VLOOKUP(A871,[1]Sheet2!$J$2:$K$8310,2,0)</f>
        <v>7.0518555000000003</v>
      </c>
      <c r="O871">
        <f>VLOOKUP(A871,[1]Sheet2!$J$1:$L$8310,3,0)</f>
        <v>0</v>
      </c>
      <c r="P871">
        <f>VLOOKUP(A871,[1]Sheet1!$M$2:$N$8213,2,0)</f>
        <v>4.6365067599999996</v>
      </c>
      <c r="Q871">
        <f>VLOOKUP(A871,[1]Sheet2!$N$2:$P$8310,3,0)</f>
        <v>0</v>
      </c>
      <c r="R871">
        <f>VLOOKUP(A871,[1]Sheet2!$N$2:$O$8310,2,0)</f>
        <v>8.2902871200000003</v>
      </c>
      <c r="S871">
        <f>VLOOKUP(A871,[1]Sheet2!$N$1:$P$8310,3,0)</f>
        <v>0</v>
      </c>
    </row>
    <row r="872" spans="1:19" x14ac:dyDescent="0.25">
      <c r="A872" t="s">
        <v>5200</v>
      </c>
      <c r="B872">
        <f>VLOOKUP(A872,[1]Sheet1!$A$2:$B$8213,2,0)</f>
        <v>0.14084071000000001</v>
      </c>
      <c r="C872">
        <f>VLOOKUP(A872,[1]Sheet1!$A$1:$C$8213,3,0)</f>
        <v>0</v>
      </c>
      <c r="D872">
        <f>VLOOKUP(A872,[1]Sheet1!$E$2:$G$8213,2,0)</f>
        <v>0.14084071000000001</v>
      </c>
      <c r="E872">
        <f>VLOOKUP(A872,[1]Sheet1!$E$1:$G$8213,3,0)</f>
        <v>0</v>
      </c>
      <c r="F872">
        <f>VLOOKUP(A872,[1]Sheet1!$I$2:$J$8213,2,0)</f>
        <v>0.14084071000000001</v>
      </c>
      <c r="G872">
        <f>VLOOKUP(A872,[1]Sheet1!$I$1:$K$8213,3,0)</f>
        <v>0</v>
      </c>
      <c r="H872">
        <f>VLOOKUP(A872,[1]Sheet1!$M$2:$N$8213,2,0)</f>
        <v>0.14084071000000001</v>
      </c>
      <c r="I872">
        <f>VLOOKUP(A872,[1]Sheet1!$M$1:$O$8213,3,0)</f>
        <v>0</v>
      </c>
      <c r="J872">
        <f>VLOOKUP(A872,[1]Sheet2!$A$2:$B$8310,2,0)</f>
        <v>0</v>
      </c>
      <c r="K872">
        <f>VLOOKUP(A872,[1]Sheet2!$A$1:$C$8310,3,0)</f>
        <v>0</v>
      </c>
      <c r="L872">
        <f>VLOOKUP(A872,[1]Sheet2!$E$2:$F$8310,2,0)</f>
        <v>0</v>
      </c>
      <c r="M872">
        <f>VLOOKUP(A872,[1]Sheet2!$E$1:$G$8310,3,0)</f>
        <v>0</v>
      </c>
      <c r="N872">
        <f>VLOOKUP(A872,[1]Sheet2!$J$2:$K$8310,2,0)</f>
        <v>0</v>
      </c>
      <c r="O872">
        <f>VLOOKUP(A872,[1]Sheet2!$J$1:$L$8310,3,0)</f>
        <v>0</v>
      </c>
      <c r="P872">
        <f>VLOOKUP(A872,[1]Sheet1!$M$2:$N$8213,2,0)</f>
        <v>0.14084071000000001</v>
      </c>
      <c r="Q872">
        <f>VLOOKUP(A872,[1]Sheet2!$N$2:$P$8310,3,0)</f>
        <v>0</v>
      </c>
      <c r="R872">
        <f>VLOOKUP(A872,[1]Sheet2!$N$2:$O$8310,2,0)</f>
        <v>0</v>
      </c>
      <c r="S872">
        <f>VLOOKUP(A872,[1]Sheet2!$N$1:$P$8310,3,0)</f>
        <v>0</v>
      </c>
    </row>
    <row r="873" spans="1:19" x14ac:dyDescent="0.25">
      <c r="A873" t="s">
        <v>5201</v>
      </c>
      <c r="B873">
        <f>VLOOKUP(A873,[1]Sheet1!$A$2:$B$8213,2,0)</f>
        <v>0.14084071000000001</v>
      </c>
      <c r="C873">
        <f>VLOOKUP(A873,[1]Sheet1!$A$1:$C$8213,3,0)</f>
        <v>0</v>
      </c>
      <c r="D873">
        <f>VLOOKUP(A873,[1]Sheet1!$E$2:$G$8213,2,0)</f>
        <v>0.14084071000000001</v>
      </c>
      <c r="E873">
        <f>VLOOKUP(A873,[1]Sheet1!$E$1:$G$8213,3,0)</f>
        <v>0</v>
      </c>
      <c r="F873">
        <f>VLOOKUP(A873,[1]Sheet1!$I$2:$J$8213,2,0)</f>
        <v>0.14084071000000001</v>
      </c>
      <c r="G873">
        <f>VLOOKUP(A873,[1]Sheet1!$I$1:$K$8213,3,0)</f>
        <v>0</v>
      </c>
      <c r="H873">
        <f>VLOOKUP(A873,[1]Sheet1!$M$2:$N$8213,2,0)</f>
        <v>0.14084071000000001</v>
      </c>
      <c r="I873">
        <f>VLOOKUP(A873,[1]Sheet1!$M$1:$O$8213,3,0)</f>
        <v>0</v>
      </c>
      <c r="J873">
        <f>VLOOKUP(A873,[1]Sheet2!$A$2:$B$8310,2,0)</f>
        <v>0</v>
      </c>
      <c r="K873">
        <f>VLOOKUP(A873,[1]Sheet2!$A$1:$C$8310,3,0)</f>
        <v>0</v>
      </c>
      <c r="L873">
        <f>VLOOKUP(A873,[1]Sheet2!$E$2:$F$8310,2,0)</f>
        <v>0</v>
      </c>
      <c r="M873">
        <f>VLOOKUP(A873,[1]Sheet2!$E$1:$G$8310,3,0)</f>
        <v>0</v>
      </c>
      <c r="N873">
        <f>VLOOKUP(A873,[1]Sheet2!$J$2:$K$8310,2,0)</f>
        <v>0</v>
      </c>
      <c r="O873">
        <f>VLOOKUP(A873,[1]Sheet2!$J$1:$L$8310,3,0)</f>
        <v>0</v>
      </c>
      <c r="P873">
        <f>VLOOKUP(A873,[1]Sheet1!$M$2:$N$8213,2,0)</f>
        <v>0.14084071000000001</v>
      </c>
      <c r="Q873">
        <f>VLOOKUP(A873,[1]Sheet2!$N$2:$P$8310,3,0)</f>
        <v>0</v>
      </c>
      <c r="R873">
        <f>VLOOKUP(A873,[1]Sheet2!$N$2:$O$8310,2,0)</f>
        <v>0</v>
      </c>
      <c r="S873">
        <f>VLOOKUP(A873,[1]Sheet2!$N$1:$P$8310,3,0)</f>
        <v>0</v>
      </c>
    </row>
    <row r="874" spans="1:19" x14ac:dyDescent="0.25">
      <c r="A874" t="s">
        <v>5202</v>
      </c>
      <c r="B874">
        <f>VLOOKUP(A874,[1]Sheet1!$A$2:$B$8213,2,0)</f>
        <v>6.5490928500000001</v>
      </c>
      <c r="C874">
        <f>VLOOKUP(A874,[1]Sheet1!$A$1:$C$8213,3,0)</f>
        <v>0</v>
      </c>
      <c r="D874">
        <f>VLOOKUP(A874,[1]Sheet1!$E$2:$G$8213,2,0)</f>
        <v>6.5490928500000001</v>
      </c>
      <c r="E874">
        <f>VLOOKUP(A874,[1]Sheet1!$E$1:$G$8213,3,0)</f>
        <v>0</v>
      </c>
      <c r="F874">
        <f>VLOOKUP(A874,[1]Sheet1!$I$2:$J$8213,2,0)</f>
        <v>6.5490928500000001</v>
      </c>
      <c r="G874">
        <f>VLOOKUP(A874,[1]Sheet1!$I$1:$K$8213,3,0)</f>
        <v>0</v>
      </c>
      <c r="H874">
        <f>VLOOKUP(A874,[1]Sheet1!$M$2:$N$8213,2,0)</f>
        <v>6.5490928500000001</v>
      </c>
      <c r="I874">
        <f>VLOOKUP(A874,[1]Sheet1!$M$1:$O$8213,3,0)</f>
        <v>0</v>
      </c>
      <c r="J874">
        <f>VLOOKUP(A874,[1]Sheet2!$A$2:$B$8310,2,0)</f>
        <v>8.2902871200000003</v>
      </c>
      <c r="K874">
        <f>VLOOKUP(A874,[1]Sheet2!$A$1:$C$8310,3,0)</f>
        <v>0</v>
      </c>
      <c r="L874">
        <f>VLOOKUP(A874,[1]Sheet2!$E$2:$F$8310,2,0)</f>
        <v>7.0420353200000001</v>
      </c>
      <c r="M874">
        <f>VLOOKUP(A874,[1]Sheet2!$E$1:$G$8310,3,0)</f>
        <v>0</v>
      </c>
      <c r="N874">
        <f>VLOOKUP(A874,[1]Sheet2!$J$2:$K$8310,2,0)</f>
        <v>7.0420353200000001</v>
      </c>
      <c r="O874">
        <f>VLOOKUP(A874,[1]Sheet2!$J$1:$L$8310,3,0)</f>
        <v>0</v>
      </c>
      <c r="P874">
        <f>VLOOKUP(A874,[1]Sheet1!$M$2:$N$8213,2,0)</f>
        <v>6.5490928500000001</v>
      </c>
      <c r="Q874">
        <f>VLOOKUP(A874,[1]Sheet2!$N$2:$P$8310,3,0)</f>
        <v>0</v>
      </c>
      <c r="R874">
        <f>VLOOKUP(A874,[1]Sheet2!$N$2:$O$8310,2,0)</f>
        <v>8.2902871200000003</v>
      </c>
      <c r="S874">
        <f>VLOOKUP(A874,[1]Sheet2!$N$1:$P$8310,3,0)</f>
        <v>0</v>
      </c>
    </row>
    <row r="875" spans="1:19" x14ac:dyDescent="0.25">
      <c r="A875" t="s">
        <v>5203</v>
      </c>
      <c r="B875">
        <f>VLOOKUP(A875,[1]Sheet1!$A$2:$B$8213,2,0)</f>
        <v>0.38308671999999999</v>
      </c>
      <c r="C875">
        <f>VLOOKUP(A875,[1]Sheet1!$A$1:$C$8213,3,0)</f>
        <v>0</v>
      </c>
      <c r="D875">
        <f>VLOOKUP(A875,[1]Sheet1!$E$2:$G$8213,2,0)</f>
        <v>0.38308671999999999</v>
      </c>
      <c r="E875">
        <f>VLOOKUP(A875,[1]Sheet1!$E$1:$G$8213,3,0)</f>
        <v>0</v>
      </c>
      <c r="F875">
        <f>VLOOKUP(A875,[1]Sheet1!$I$2:$J$8213,2,0)</f>
        <v>0.38308671999999999</v>
      </c>
      <c r="G875">
        <f>VLOOKUP(A875,[1]Sheet1!$I$1:$K$8213,3,0)</f>
        <v>0</v>
      </c>
      <c r="H875">
        <f>VLOOKUP(A875,[1]Sheet1!$M$2:$N$8213,2,0)</f>
        <v>0.38308671999999999</v>
      </c>
      <c r="I875">
        <f>VLOOKUP(A875,[1]Sheet1!$M$1:$O$8213,3,0)</f>
        <v>0</v>
      </c>
      <c r="J875">
        <f>VLOOKUP(A875,[1]Sheet2!$A$2:$B$8310,2,0)</f>
        <v>1.9225523799999999</v>
      </c>
      <c r="K875">
        <f>VLOOKUP(A875,[1]Sheet2!$A$1:$C$8310,3,0)</f>
        <v>0</v>
      </c>
      <c r="L875">
        <f>VLOOKUP(A875,[1]Sheet2!$E$2:$F$8310,2,0)</f>
        <v>1.9225523799999999</v>
      </c>
      <c r="M875">
        <f>VLOOKUP(A875,[1]Sheet2!$E$1:$G$8310,3,0)</f>
        <v>0</v>
      </c>
      <c r="N875">
        <f>VLOOKUP(A875,[1]Sheet2!$J$2:$K$8310,2,0)</f>
        <v>1.9225523799999999</v>
      </c>
      <c r="O875">
        <f>VLOOKUP(A875,[1]Sheet2!$J$1:$L$8310,3,0)</f>
        <v>0</v>
      </c>
      <c r="P875">
        <f>VLOOKUP(A875,[1]Sheet1!$M$2:$N$8213,2,0)</f>
        <v>0.38308671999999999</v>
      </c>
      <c r="Q875">
        <f>VLOOKUP(A875,[1]Sheet2!$N$2:$P$8310,3,0)</f>
        <v>0</v>
      </c>
      <c r="R875">
        <f>VLOOKUP(A875,[1]Sheet2!$N$2:$O$8310,2,0)</f>
        <v>1.9225523799999999</v>
      </c>
      <c r="S875">
        <f>VLOOKUP(A875,[1]Sheet2!$N$1:$P$8310,3,0)</f>
        <v>0</v>
      </c>
    </row>
    <row r="876" spans="1:19" x14ac:dyDescent="0.25">
      <c r="A876" t="s">
        <v>5204</v>
      </c>
      <c r="B876">
        <f>VLOOKUP(A876,[1]Sheet1!$A$2:$B$8213,2,0)</f>
        <v>1.3957314000000001</v>
      </c>
      <c r="C876">
        <f>VLOOKUP(A876,[1]Sheet1!$A$1:$C$8213,3,0)</f>
        <v>0</v>
      </c>
      <c r="D876">
        <f>VLOOKUP(A876,[1]Sheet1!$E$2:$G$8213,2,0)</f>
        <v>1.3957314000000001</v>
      </c>
      <c r="E876">
        <f>VLOOKUP(A876,[1]Sheet1!$E$1:$G$8213,3,0)</f>
        <v>0</v>
      </c>
      <c r="F876">
        <f>VLOOKUP(A876,[1]Sheet1!$I$2:$J$8213,2,0)</f>
        <v>1.3957314000000001</v>
      </c>
      <c r="G876">
        <f>VLOOKUP(A876,[1]Sheet1!$I$1:$K$8213,3,0)</f>
        <v>0</v>
      </c>
      <c r="H876">
        <f>VLOOKUP(A876,[1]Sheet1!$M$2:$N$8213,2,0)</f>
        <v>1.3957314000000001</v>
      </c>
      <c r="I876">
        <f>VLOOKUP(A876,[1]Sheet1!$M$1:$O$8213,3,0)</f>
        <v>0</v>
      </c>
      <c r="J876">
        <f>VLOOKUP(A876,[1]Sheet2!$A$2:$B$8310,2,0)</f>
        <v>6.4946723200000003</v>
      </c>
      <c r="K876">
        <f>VLOOKUP(A876,[1]Sheet2!$A$1:$C$8310,3,0)</f>
        <v>0</v>
      </c>
      <c r="L876">
        <f>VLOOKUP(A876,[1]Sheet2!$E$2:$F$8310,2,0)</f>
        <v>4.6946902100000001</v>
      </c>
      <c r="M876">
        <f>VLOOKUP(A876,[1]Sheet2!$E$1:$G$8310,3,0)</f>
        <v>0</v>
      </c>
      <c r="N876">
        <f>VLOOKUP(A876,[1]Sheet2!$J$2:$K$8310,2,0)</f>
        <v>4.6946902100000001</v>
      </c>
      <c r="O876">
        <f>VLOOKUP(A876,[1]Sheet2!$J$1:$L$8310,3,0)</f>
        <v>0</v>
      </c>
      <c r="P876">
        <f>VLOOKUP(A876,[1]Sheet1!$M$2:$N$8213,2,0)</f>
        <v>1.3957314000000001</v>
      </c>
      <c r="Q876">
        <f>VLOOKUP(A876,[1]Sheet2!$N$2:$P$8310,3,0)</f>
        <v>0</v>
      </c>
      <c r="R876">
        <f>VLOOKUP(A876,[1]Sheet2!$N$2:$O$8310,2,0)</f>
        <v>6.4946723200000003</v>
      </c>
      <c r="S876">
        <f>VLOOKUP(A876,[1]Sheet2!$N$1:$P$8310,3,0)</f>
        <v>0</v>
      </c>
    </row>
    <row r="877" spans="1:19" x14ac:dyDescent="0.25">
      <c r="A877" t="s">
        <v>5205</v>
      </c>
      <c r="B877">
        <f>VLOOKUP(A877,[1]Sheet1!$A$2:$B$8213,2,0)</f>
        <v>5.7547512599999999</v>
      </c>
      <c r="C877">
        <f>VLOOKUP(A877,[1]Sheet1!$A$1:$C$8213,3,0)</f>
        <v>0</v>
      </c>
      <c r="D877">
        <f>VLOOKUP(A877,[1]Sheet1!$E$2:$G$8213,2,0)</f>
        <v>5.7547512599999999</v>
      </c>
      <c r="E877">
        <f>VLOOKUP(A877,[1]Sheet1!$E$1:$G$8213,3,0)</f>
        <v>0</v>
      </c>
      <c r="F877">
        <f>VLOOKUP(A877,[1]Sheet1!$I$2:$J$8213,2,0)</f>
        <v>5.7547512599999999</v>
      </c>
      <c r="G877">
        <f>VLOOKUP(A877,[1]Sheet1!$I$1:$K$8213,3,0)</f>
        <v>0</v>
      </c>
      <c r="H877">
        <f>VLOOKUP(A877,[1]Sheet1!$M$2:$N$8213,2,0)</f>
        <v>5.7547512599999999</v>
      </c>
      <c r="I877">
        <f>VLOOKUP(A877,[1]Sheet1!$M$1:$O$8213,3,0)</f>
        <v>0</v>
      </c>
      <c r="J877">
        <f>VLOOKUP(A877,[1]Sheet2!$A$2:$B$8310,2,0)</f>
        <v>8.2723068000000008</v>
      </c>
      <c r="K877">
        <f>VLOOKUP(A877,[1]Sheet2!$A$1:$C$8310,3,0)</f>
        <v>0</v>
      </c>
      <c r="L877">
        <f>VLOOKUP(A877,[1]Sheet2!$E$2:$F$8310,2,0)</f>
        <v>7.0420353200000001</v>
      </c>
      <c r="M877">
        <f>VLOOKUP(A877,[1]Sheet2!$E$1:$G$8310,3,0)</f>
        <v>0</v>
      </c>
      <c r="N877">
        <f>VLOOKUP(A877,[1]Sheet2!$J$2:$K$8310,2,0)</f>
        <v>7.0420353200000001</v>
      </c>
      <c r="O877">
        <f>VLOOKUP(A877,[1]Sheet2!$J$1:$L$8310,3,0)</f>
        <v>0</v>
      </c>
      <c r="P877">
        <f>VLOOKUP(A877,[1]Sheet1!$M$2:$N$8213,2,0)</f>
        <v>5.7547512599999999</v>
      </c>
      <c r="Q877">
        <f>VLOOKUP(A877,[1]Sheet2!$N$2:$P$8310,3,0)</f>
        <v>0</v>
      </c>
      <c r="R877">
        <f>VLOOKUP(A877,[1]Sheet2!$N$2:$O$8310,2,0)</f>
        <v>8.2723068000000008</v>
      </c>
      <c r="S877">
        <f>VLOOKUP(A877,[1]Sheet2!$N$1:$P$8310,3,0)</f>
        <v>0</v>
      </c>
    </row>
    <row r="878" spans="1:19" x14ac:dyDescent="0.25">
      <c r="A878" t="s">
        <v>5206</v>
      </c>
      <c r="B878">
        <f>VLOOKUP(A878,[1]Sheet1!$A$2:$B$8213,2,0)</f>
        <v>0.38308671999999999</v>
      </c>
      <c r="C878">
        <f>VLOOKUP(A878,[1]Sheet1!$A$1:$C$8213,3,0)</f>
        <v>0</v>
      </c>
      <c r="D878">
        <f>VLOOKUP(A878,[1]Sheet1!$E$2:$G$8213,2,0)</f>
        <v>0.38308671999999999</v>
      </c>
      <c r="E878">
        <f>VLOOKUP(A878,[1]Sheet1!$E$1:$G$8213,3,0)</f>
        <v>0</v>
      </c>
      <c r="F878">
        <f>VLOOKUP(A878,[1]Sheet1!$I$2:$J$8213,2,0)</f>
        <v>0.38308671999999999</v>
      </c>
      <c r="G878">
        <f>VLOOKUP(A878,[1]Sheet1!$I$1:$K$8213,3,0)</f>
        <v>0</v>
      </c>
      <c r="H878">
        <f>VLOOKUP(A878,[1]Sheet1!$M$2:$N$8213,2,0)</f>
        <v>0.38308671999999999</v>
      </c>
      <c r="I878">
        <f>VLOOKUP(A878,[1]Sheet1!$M$1:$O$8213,3,0)</f>
        <v>0</v>
      </c>
      <c r="J878">
        <f>VLOOKUP(A878,[1]Sheet2!$A$2:$B$8310,2,0)</f>
        <v>1.9225523799999999</v>
      </c>
      <c r="K878">
        <f>VLOOKUP(A878,[1]Sheet2!$A$1:$C$8310,3,0)</f>
        <v>0</v>
      </c>
      <c r="L878">
        <f>VLOOKUP(A878,[1]Sheet2!$E$2:$F$8310,2,0)</f>
        <v>1.9225523799999999</v>
      </c>
      <c r="M878">
        <f>VLOOKUP(A878,[1]Sheet2!$E$1:$G$8310,3,0)</f>
        <v>0</v>
      </c>
      <c r="N878">
        <f>VLOOKUP(A878,[1]Sheet2!$J$2:$K$8310,2,0)</f>
        <v>1.9225523799999999</v>
      </c>
      <c r="O878">
        <f>VLOOKUP(A878,[1]Sheet2!$J$1:$L$8310,3,0)</f>
        <v>0</v>
      </c>
      <c r="P878">
        <f>VLOOKUP(A878,[1]Sheet1!$M$2:$N$8213,2,0)</f>
        <v>0.38308671999999999</v>
      </c>
      <c r="Q878">
        <f>VLOOKUP(A878,[1]Sheet2!$N$2:$P$8310,3,0)</f>
        <v>0</v>
      </c>
      <c r="R878">
        <f>VLOOKUP(A878,[1]Sheet2!$N$2:$O$8310,2,0)</f>
        <v>1.9225523799999999</v>
      </c>
      <c r="S878">
        <f>VLOOKUP(A878,[1]Sheet2!$N$1:$P$8310,3,0)</f>
        <v>0</v>
      </c>
    </row>
    <row r="879" spans="1:19" x14ac:dyDescent="0.25">
      <c r="A879" t="s">
        <v>5207</v>
      </c>
      <c r="B879">
        <f>VLOOKUP(A879,[1]Sheet1!$A$2:$B$8213,2,0)</f>
        <v>0.79434157999999999</v>
      </c>
      <c r="C879">
        <f>VLOOKUP(A879,[1]Sheet1!$A$1:$C$8213,3,0)</f>
        <v>0</v>
      </c>
      <c r="D879">
        <f>VLOOKUP(A879,[1]Sheet1!$E$2:$G$8213,2,0)</f>
        <v>0.79434157999999999</v>
      </c>
      <c r="E879">
        <f>VLOOKUP(A879,[1]Sheet1!$E$1:$G$8213,3,0)</f>
        <v>0</v>
      </c>
      <c r="F879">
        <f>VLOOKUP(A879,[1]Sheet1!$I$2:$J$8213,2,0)</f>
        <v>0.79434157999999999</v>
      </c>
      <c r="G879">
        <f>VLOOKUP(A879,[1]Sheet1!$I$1:$K$8213,3,0)</f>
        <v>0</v>
      </c>
      <c r="H879">
        <f>VLOOKUP(A879,[1]Sheet1!$M$2:$N$8213,2,0)</f>
        <v>0.79434157999999999</v>
      </c>
      <c r="I879">
        <f>VLOOKUP(A879,[1]Sheet1!$M$1:$O$8213,3,0)</f>
        <v>0</v>
      </c>
      <c r="J879">
        <f>VLOOKUP(A879,[1]Sheet2!$A$2:$B$8310,2,0)</f>
        <v>6.4946723200000003</v>
      </c>
      <c r="K879">
        <f>VLOOKUP(A879,[1]Sheet2!$A$1:$C$8310,3,0)</f>
        <v>0</v>
      </c>
      <c r="L879">
        <f>VLOOKUP(A879,[1]Sheet2!$E$2:$F$8310,2,0)</f>
        <v>2.81681413</v>
      </c>
      <c r="M879">
        <f>VLOOKUP(A879,[1]Sheet2!$E$1:$G$8310,3,0)</f>
        <v>0</v>
      </c>
      <c r="N879">
        <f>VLOOKUP(A879,[1]Sheet2!$J$2:$K$8310,2,0)</f>
        <v>2.81681413</v>
      </c>
      <c r="O879">
        <f>VLOOKUP(A879,[1]Sheet2!$J$1:$L$8310,3,0)</f>
        <v>0</v>
      </c>
      <c r="P879">
        <f>VLOOKUP(A879,[1]Sheet1!$M$2:$N$8213,2,0)</f>
        <v>0.79434157999999999</v>
      </c>
      <c r="Q879">
        <f>VLOOKUP(A879,[1]Sheet2!$N$2:$P$8310,3,0)</f>
        <v>0</v>
      </c>
      <c r="R879">
        <f>VLOOKUP(A879,[1]Sheet2!$N$2:$O$8310,2,0)</f>
        <v>6.4946723200000003</v>
      </c>
      <c r="S879">
        <f>VLOOKUP(A879,[1]Sheet2!$N$1:$P$8310,3,0)</f>
        <v>0</v>
      </c>
    </row>
    <row r="880" spans="1:19" x14ac:dyDescent="0.25">
      <c r="A880" t="s">
        <v>5208</v>
      </c>
      <c r="B880">
        <f>VLOOKUP(A880,[1]Sheet1!$A$2:$B$8213,2,0)</f>
        <v>1.3957314000000001</v>
      </c>
      <c r="C880">
        <f>VLOOKUP(A880,[1]Sheet1!$A$1:$C$8213,3,0)</f>
        <v>0</v>
      </c>
      <c r="D880">
        <f>VLOOKUP(A880,[1]Sheet1!$E$2:$G$8213,2,0)</f>
        <v>1.3957314000000001</v>
      </c>
      <c r="E880">
        <f>VLOOKUP(A880,[1]Sheet1!$E$1:$G$8213,3,0)</f>
        <v>0</v>
      </c>
      <c r="F880">
        <f>VLOOKUP(A880,[1]Sheet1!$I$2:$J$8213,2,0)</f>
        <v>1.3957314000000001</v>
      </c>
      <c r="G880">
        <f>VLOOKUP(A880,[1]Sheet1!$I$1:$K$8213,3,0)</f>
        <v>0</v>
      </c>
      <c r="H880">
        <f>VLOOKUP(A880,[1]Sheet1!$M$2:$N$8213,2,0)</f>
        <v>1.3957314000000001</v>
      </c>
      <c r="I880">
        <f>VLOOKUP(A880,[1]Sheet1!$M$1:$O$8213,3,0)</f>
        <v>0</v>
      </c>
      <c r="J880">
        <f>VLOOKUP(A880,[1]Sheet2!$A$2:$B$8310,2,0)</f>
        <v>6.4946723200000003</v>
      </c>
      <c r="K880">
        <f>VLOOKUP(A880,[1]Sheet2!$A$1:$C$8310,3,0)</f>
        <v>0</v>
      </c>
      <c r="L880">
        <f>VLOOKUP(A880,[1]Sheet2!$E$2:$F$8310,2,0)</f>
        <v>4.6946902100000001</v>
      </c>
      <c r="M880">
        <f>VLOOKUP(A880,[1]Sheet2!$E$1:$G$8310,3,0)</f>
        <v>0</v>
      </c>
      <c r="N880">
        <f>VLOOKUP(A880,[1]Sheet2!$J$2:$K$8310,2,0)</f>
        <v>4.6946902100000001</v>
      </c>
      <c r="O880">
        <f>VLOOKUP(A880,[1]Sheet2!$J$1:$L$8310,3,0)</f>
        <v>0</v>
      </c>
      <c r="P880">
        <f>VLOOKUP(A880,[1]Sheet1!$M$2:$N$8213,2,0)</f>
        <v>1.3957314000000001</v>
      </c>
      <c r="Q880">
        <f>VLOOKUP(A880,[1]Sheet2!$N$2:$P$8310,3,0)</f>
        <v>0</v>
      </c>
      <c r="R880">
        <f>VLOOKUP(A880,[1]Sheet2!$N$2:$O$8310,2,0)</f>
        <v>6.4946723200000003</v>
      </c>
      <c r="S880">
        <f>VLOOKUP(A880,[1]Sheet2!$N$1:$P$8310,3,0)</f>
        <v>0</v>
      </c>
    </row>
    <row r="881" spans="1:19" x14ac:dyDescent="0.25">
      <c r="A881" t="s">
        <v>5209</v>
      </c>
      <c r="B881">
        <f>VLOOKUP(A881,[1]Sheet1!$A$2:$B$8213,2,0)</f>
        <v>0.38308671999999999</v>
      </c>
      <c r="C881">
        <f>VLOOKUP(A881,[1]Sheet1!$A$1:$C$8213,3,0)</f>
        <v>0</v>
      </c>
      <c r="D881">
        <f>VLOOKUP(A881,[1]Sheet1!$E$2:$G$8213,2,0)</f>
        <v>0.38308671999999999</v>
      </c>
      <c r="E881">
        <f>VLOOKUP(A881,[1]Sheet1!$E$1:$G$8213,3,0)</f>
        <v>0</v>
      </c>
      <c r="F881">
        <f>VLOOKUP(A881,[1]Sheet1!$I$2:$J$8213,2,0)</f>
        <v>0.38308671999999999</v>
      </c>
      <c r="G881">
        <f>VLOOKUP(A881,[1]Sheet1!$I$1:$K$8213,3,0)</f>
        <v>0</v>
      </c>
      <c r="H881">
        <f>VLOOKUP(A881,[1]Sheet1!$M$2:$N$8213,2,0)</f>
        <v>0.38308671999999999</v>
      </c>
      <c r="I881">
        <f>VLOOKUP(A881,[1]Sheet1!$M$1:$O$8213,3,0)</f>
        <v>0</v>
      </c>
      <c r="J881">
        <f>VLOOKUP(A881,[1]Sheet2!$A$2:$B$8310,2,0)</f>
        <v>1.9225523799999999</v>
      </c>
      <c r="K881">
        <f>VLOOKUP(A881,[1]Sheet2!$A$1:$C$8310,3,0)</f>
        <v>0</v>
      </c>
      <c r="L881">
        <f>VLOOKUP(A881,[1]Sheet2!$E$2:$F$8310,2,0)</f>
        <v>1.9225523799999999</v>
      </c>
      <c r="M881">
        <f>VLOOKUP(A881,[1]Sheet2!$E$1:$G$8310,3,0)</f>
        <v>0</v>
      </c>
      <c r="N881">
        <f>VLOOKUP(A881,[1]Sheet2!$J$2:$K$8310,2,0)</f>
        <v>1.9225523799999999</v>
      </c>
      <c r="O881">
        <f>VLOOKUP(A881,[1]Sheet2!$J$1:$L$8310,3,0)</f>
        <v>0</v>
      </c>
      <c r="P881">
        <f>VLOOKUP(A881,[1]Sheet1!$M$2:$N$8213,2,0)</f>
        <v>0.38308671999999999</v>
      </c>
      <c r="Q881">
        <f>VLOOKUP(A881,[1]Sheet2!$N$2:$P$8310,3,0)</f>
        <v>0</v>
      </c>
      <c r="R881">
        <f>VLOOKUP(A881,[1]Sheet2!$N$2:$O$8310,2,0)</f>
        <v>1.9225523799999999</v>
      </c>
      <c r="S881">
        <f>VLOOKUP(A881,[1]Sheet2!$N$1:$P$8310,3,0)</f>
        <v>0</v>
      </c>
    </row>
    <row r="882" spans="1:19" x14ac:dyDescent="0.25">
      <c r="A882" t="s">
        <v>5210</v>
      </c>
      <c r="B882">
        <f>VLOOKUP(A882,[1]Sheet1!$A$2:$B$8213,2,0)</f>
        <v>1.3957314000000001</v>
      </c>
      <c r="C882">
        <f>VLOOKUP(A882,[1]Sheet1!$A$1:$C$8213,3,0)</f>
        <v>0</v>
      </c>
      <c r="D882">
        <f>VLOOKUP(A882,[1]Sheet1!$E$2:$G$8213,2,0)</f>
        <v>1.3957314000000001</v>
      </c>
      <c r="E882">
        <f>VLOOKUP(A882,[1]Sheet1!$E$1:$G$8213,3,0)</f>
        <v>0</v>
      </c>
      <c r="F882">
        <f>VLOOKUP(A882,[1]Sheet1!$I$2:$J$8213,2,0)</f>
        <v>1.3957314000000001</v>
      </c>
      <c r="G882">
        <f>VLOOKUP(A882,[1]Sheet1!$I$1:$K$8213,3,0)</f>
        <v>0</v>
      </c>
      <c r="H882">
        <f>VLOOKUP(A882,[1]Sheet1!$M$2:$N$8213,2,0)</f>
        <v>1.3957314000000001</v>
      </c>
      <c r="I882">
        <f>VLOOKUP(A882,[1]Sheet1!$M$1:$O$8213,3,0)</f>
        <v>0</v>
      </c>
      <c r="J882">
        <f>VLOOKUP(A882,[1]Sheet2!$A$2:$B$8310,2,0)</f>
        <v>6.4946723200000003</v>
      </c>
      <c r="K882">
        <f>VLOOKUP(A882,[1]Sheet2!$A$1:$C$8310,3,0)</f>
        <v>0</v>
      </c>
      <c r="L882">
        <f>VLOOKUP(A882,[1]Sheet2!$E$2:$F$8310,2,0)</f>
        <v>4.6946902100000001</v>
      </c>
      <c r="M882">
        <f>VLOOKUP(A882,[1]Sheet2!$E$1:$G$8310,3,0)</f>
        <v>0</v>
      </c>
      <c r="N882">
        <f>VLOOKUP(A882,[1]Sheet2!$J$2:$K$8310,2,0)</f>
        <v>4.6946902100000001</v>
      </c>
      <c r="O882">
        <f>VLOOKUP(A882,[1]Sheet2!$J$1:$L$8310,3,0)</f>
        <v>0</v>
      </c>
      <c r="P882">
        <f>VLOOKUP(A882,[1]Sheet1!$M$2:$N$8213,2,0)</f>
        <v>1.3957314000000001</v>
      </c>
      <c r="Q882">
        <f>VLOOKUP(A882,[1]Sheet2!$N$2:$P$8310,3,0)</f>
        <v>0</v>
      </c>
      <c r="R882">
        <f>VLOOKUP(A882,[1]Sheet2!$N$2:$O$8310,2,0)</f>
        <v>6.4946723200000003</v>
      </c>
      <c r="S882">
        <f>VLOOKUP(A882,[1]Sheet2!$N$1:$P$8310,3,0)</f>
        <v>0</v>
      </c>
    </row>
    <row r="883" spans="1:19" x14ac:dyDescent="0.25">
      <c r="A883" t="s">
        <v>5211</v>
      </c>
      <c r="B883">
        <f>VLOOKUP(A883,[1]Sheet1!$A$2:$B$8213,2,0)</f>
        <v>1.3957314000000001</v>
      </c>
      <c r="C883">
        <f>VLOOKUP(A883,[1]Sheet1!$A$1:$C$8213,3,0)</f>
        <v>0</v>
      </c>
      <c r="D883">
        <f>VLOOKUP(A883,[1]Sheet1!$E$2:$G$8213,2,0)</f>
        <v>1.3957314000000001</v>
      </c>
      <c r="E883">
        <f>VLOOKUP(A883,[1]Sheet1!$E$1:$G$8213,3,0)</f>
        <v>0</v>
      </c>
      <c r="F883">
        <f>VLOOKUP(A883,[1]Sheet1!$I$2:$J$8213,2,0)</f>
        <v>1.3957314000000001</v>
      </c>
      <c r="G883">
        <f>VLOOKUP(A883,[1]Sheet1!$I$1:$K$8213,3,0)</f>
        <v>0</v>
      </c>
      <c r="H883">
        <f>VLOOKUP(A883,[1]Sheet1!$M$2:$N$8213,2,0)</f>
        <v>1.3957314000000001</v>
      </c>
      <c r="I883">
        <f>VLOOKUP(A883,[1]Sheet1!$M$1:$O$8213,3,0)</f>
        <v>0</v>
      </c>
      <c r="J883">
        <f>VLOOKUP(A883,[1]Sheet2!$A$2:$B$8310,2,0)</f>
        <v>6.4946723200000003</v>
      </c>
      <c r="K883">
        <f>VLOOKUP(A883,[1]Sheet2!$A$1:$C$8310,3,0)</f>
        <v>0</v>
      </c>
      <c r="L883">
        <f>VLOOKUP(A883,[1]Sheet2!$E$2:$F$8310,2,0)</f>
        <v>4.6946902100000001</v>
      </c>
      <c r="M883">
        <f>VLOOKUP(A883,[1]Sheet2!$E$1:$G$8310,3,0)</f>
        <v>0</v>
      </c>
      <c r="N883">
        <f>VLOOKUP(A883,[1]Sheet2!$J$2:$K$8310,2,0)</f>
        <v>4.6946902100000001</v>
      </c>
      <c r="O883">
        <f>VLOOKUP(A883,[1]Sheet2!$J$1:$L$8310,3,0)</f>
        <v>0</v>
      </c>
      <c r="P883">
        <f>VLOOKUP(A883,[1]Sheet1!$M$2:$N$8213,2,0)</f>
        <v>1.3957314000000001</v>
      </c>
      <c r="Q883">
        <f>VLOOKUP(A883,[1]Sheet2!$N$2:$P$8310,3,0)</f>
        <v>0</v>
      </c>
      <c r="R883">
        <f>VLOOKUP(A883,[1]Sheet2!$N$2:$O$8310,2,0)</f>
        <v>6.4946723200000003</v>
      </c>
      <c r="S883">
        <f>VLOOKUP(A883,[1]Sheet2!$N$1:$P$8310,3,0)</f>
        <v>0</v>
      </c>
    </row>
    <row r="884" spans="1:19" x14ac:dyDescent="0.25">
      <c r="A884" t="s">
        <v>5212</v>
      </c>
      <c r="B884">
        <f>VLOOKUP(A884,[1]Sheet1!$A$2:$B$8213,2,0)</f>
        <v>0.38308671999999999</v>
      </c>
      <c r="C884">
        <f>VLOOKUP(A884,[1]Sheet1!$A$1:$C$8213,3,0)</f>
        <v>0</v>
      </c>
      <c r="D884">
        <f>VLOOKUP(A884,[1]Sheet1!$E$2:$G$8213,2,0)</f>
        <v>0.38308671999999999</v>
      </c>
      <c r="E884">
        <f>VLOOKUP(A884,[1]Sheet1!$E$1:$G$8213,3,0)</f>
        <v>0</v>
      </c>
      <c r="F884">
        <f>VLOOKUP(A884,[1]Sheet1!$I$2:$J$8213,2,0)</f>
        <v>0.38308671999999999</v>
      </c>
      <c r="G884">
        <f>VLOOKUP(A884,[1]Sheet1!$I$1:$K$8213,3,0)</f>
        <v>0</v>
      </c>
      <c r="H884">
        <f>VLOOKUP(A884,[1]Sheet1!$M$2:$N$8213,2,0)</f>
        <v>0.38308671999999999</v>
      </c>
      <c r="I884">
        <f>VLOOKUP(A884,[1]Sheet1!$M$1:$O$8213,3,0)</f>
        <v>0</v>
      </c>
      <c r="J884">
        <f>VLOOKUP(A884,[1]Sheet2!$A$2:$B$8310,2,0)</f>
        <v>1.9225523799999999</v>
      </c>
      <c r="K884">
        <f>VLOOKUP(A884,[1]Sheet2!$A$1:$C$8310,3,0)</f>
        <v>0</v>
      </c>
      <c r="L884">
        <f>VLOOKUP(A884,[1]Sheet2!$E$2:$F$8310,2,0)</f>
        <v>1.9225523799999999</v>
      </c>
      <c r="M884">
        <f>VLOOKUP(A884,[1]Sheet2!$E$1:$G$8310,3,0)</f>
        <v>0</v>
      </c>
      <c r="N884">
        <f>VLOOKUP(A884,[1]Sheet2!$J$2:$K$8310,2,0)</f>
        <v>1.9225523799999999</v>
      </c>
      <c r="O884">
        <f>VLOOKUP(A884,[1]Sheet2!$J$1:$L$8310,3,0)</f>
        <v>0</v>
      </c>
      <c r="P884">
        <f>VLOOKUP(A884,[1]Sheet1!$M$2:$N$8213,2,0)</f>
        <v>0.38308671999999999</v>
      </c>
      <c r="Q884">
        <f>VLOOKUP(A884,[1]Sheet2!$N$2:$P$8310,3,0)</f>
        <v>0</v>
      </c>
      <c r="R884">
        <f>VLOOKUP(A884,[1]Sheet2!$N$2:$O$8310,2,0)</f>
        <v>1.9225523799999999</v>
      </c>
      <c r="S884">
        <f>VLOOKUP(A884,[1]Sheet2!$N$1:$P$8310,3,0)</f>
        <v>0</v>
      </c>
    </row>
    <row r="885" spans="1:19" x14ac:dyDescent="0.25">
      <c r="A885" t="s">
        <v>5213</v>
      </c>
      <c r="B885">
        <f>VLOOKUP(A885,[1]Sheet1!$A$2:$B$8213,2,0)</f>
        <v>0.79434157999999999</v>
      </c>
      <c r="C885">
        <f>VLOOKUP(A885,[1]Sheet1!$A$1:$C$8213,3,0)</f>
        <v>0</v>
      </c>
      <c r="D885">
        <f>VLOOKUP(A885,[1]Sheet1!$E$2:$G$8213,2,0)</f>
        <v>0.79434157999999999</v>
      </c>
      <c r="E885">
        <f>VLOOKUP(A885,[1]Sheet1!$E$1:$G$8213,3,0)</f>
        <v>0</v>
      </c>
      <c r="F885">
        <f>VLOOKUP(A885,[1]Sheet1!$I$2:$J$8213,2,0)</f>
        <v>0.79434157999999999</v>
      </c>
      <c r="G885">
        <f>VLOOKUP(A885,[1]Sheet1!$I$1:$K$8213,3,0)</f>
        <v>0</v>
      </c>
      <c r="H885">
        <f>VLOOKUP(A885,[1]Sheet1!$M$2:$N$8213,2,0)</f>
        <v>0.79434157999999999</v>
      </c>
      <c r="I885">
        <f>VLOOKUP(A885,[1]Sheet1!$M$1:$O$8213,3,0)</f>
        <v>0</v>
      </c>
      <c r="J885">
        <f>VLOOKUP(A885,[1]Sheet2!$A$2:$B$8310,2,0)</f>
        <v>6.4946723200000003</v>
      </c>
      <c r="K885">
        <f>VLOOKUP(A885,[1]Sheet2!$A$1:$C$8310,3,0)</f>
        <v>0</v>
      </c>
      <c r="L885">
        <f>VLOOKUP(A885,[1]Sheet2!$E$2:$F$8310,2,0)</f>
        <v>2.81681413</v>
      </c>
      <c r="M885">
        <f>VLOOKUP(A885,[1]Sheet2!$E$1:$G$8310,3,0)</f>
        <v>0</v>
      </c>
      <c r="N885">
        <f>VLOOKUP(A885,[1]Sheet2!$J$2:$K$8310,2,0)</f>
        <v>2.81681413</v>
      </c>
      <c r="O885">
        <f>VLOOKUP(A885,[1]Sheet2!$J$1:$L$8310,3,0)</f>
        <v>0</v>
      </c>
      <c r="P885">
        <f>VLOOKUP(A885,[1]Sheet1!$M$2:$N$8213,2,0)</f>
        <v>0.79434157999999999</v>
      </c>
      <c r="Q885">
        <f>VLOOKUP(A885,[1]Sheet2!$N$2:$P$8310,3,0)</f>
        <v>0</v>
      </c>
      <c r="R885">
        <f>VLOOKUP(A885,[1]Sheet2!$N$2:$O$8310,2,0)</f>
        <v>6.4946723200000003</v>
      </c>
      <c r="S885">
        <f>VLOOKUP(A885,[1]Sheet2!$N$1:$P$8310,3,0)</f>
        <v>0</v>
      </c>
    </row>
    <row r="886" spans="1:19" x14ac:dyDescent="0.25">
      <c r="A886" t="s">
        <v>5214</v>
      </c>
      <c r="B886">
        <f>VLOOKUP(A886,[1]Sheet1!$A$2:$B$8213,2,0)</f>
        <v>0.38308671999999999</v>
      </c>
      <c r="C886">
        <f>VLOOKUP(A886,[1]Sheet1!$A$1:$C$8213,3,0)</f>
        <v>0</v>
      </c>
      <c r="D886">
        <f>VLOOKUP(A886,[1]Sheet1!$E$2:$G$8213,2,0)</f>
        <v>0.38308671999999999</v>
      </c>
      <c r="E886">
        <f>VLOOKUP(A886,[1]Sheet1!$E$1:$G$8213,3,0)</f>
        <v>0</v>
      </c>
      <c r="F886">
        <f>VLOOKUP(A886,[1]Sheet1!$I$2:$J$8213,2,0)</f>
        <v>0.38308671999999999</v>
      </c>
      <c r="G886">
        <f>VLOOKUP(A886,[1]Sheet1!$I$1:$K$8213,3,0)</f>
        <v>0</v>
      </c>
      <c r="H886">
        <f>VLOOKUP(A886,[1]Sheet1!$M$2:$N$8213,2,0)</f>
        <v>0.38308671999999999</v>
      </c>
      <c r="I886">
        <f>VLOOKUP(A886,[1]Sheet1!$M$1:$O$8213,3,0)</f>
        <v>0</v>
      </c>
      <c r="J886">
        <f>VLOOKUP(A886,[1]Sheet2!$A$2:$B$8310,2,0)</f>
        <v>1.9225523799999999</v>
      </c>
      <c r="K886">
        <f>VLOOKUP(A886,[1]Sheet2!$A$1:$C$8310,3,0)</f>
        <v>0</v>
      </c>
      <c r="L886">
        <f>VLOOKUP(A886,[1]Sheet2!$E$2:$F$8310,2,0)</f>
        <v>1.9225523799999999</v>
      </c>
      <c r="M886">
        <f>VLOOKUP(A886,[1]Sheet2!$E$1:$G$8310,3,0)</f>
        <v>0</v>
      </c>
      <c r="N886">
        <f>VLOOKUP(A886,[1]Sheet2!$J$2:$K$8310,2,0)</f>
        <v>1.9225523799999999</v>
      </c>
      <c r="O886">
        <f>VLOOKUP(A886,[1]Sheet2!$J$1:$L$8310,3,0)</f>
        <v>0</v>
      </c>
      <c r="P886">
        <f>VLOOKUP(A886,[1]Sheet1!$M$2:$N$8213,2,0)</f>
        <v>0.38308671999999999</v>
      </c>
      <c r="Q886">
        <f>VLOOKUP(A886,[1]Sheet2!$N$2:$P$8310,3,0)</f>
        <v>0</v>
      </c>
      <c r="R886">
        <f>VLOOKUP(A886,[1]Sheet2!$N$2:$O$8310,2,0)</f>
        <v>1.9225523799999999</v>
      </c>
      <c r="S886">
        <f>VLOOKUP(A886,[1]Sheet2!$N$1:$P$8310,3,0)</f>
        <v>0</v>
      </c>
    </row>
    <row r="887" spans="1:19" x14ac:dyDescent="0.25">
      <c r="A887" t="s">
        <v>5215</v>
      </c>
      <c r="B887">
        <f>VLOOKUP(A887,[1]Sheet1!$A$2:$B$8213,2,0)</f>
        <v>0.38308671999999999</v>
      </c>
      <c r="C887">
        <f>VLOOKUP(A887,[1]Sheet1!$A$1:$C$8213,3,0)</f>
        <v>0</v>
      </c>
      <c r="D887">
        <f>VLOOKUP(A887,[1]Sheet1!$E$2:$G$8213,2,0)</f>
        <v>0.38308671999999999</v>
      </c>
      <c r="E887">
        <f>VLOOKUP(A887,[1]Sheet1!$E$1:$G$8213,3,0)</f>
        <v>0</v>
      </c>
      <c r="F887">
        <f>VLOOKUP(A887,[1]Sheet1!$I$2:$J$8213,2,0)</f>
        <v>0.38308671999999999</v>
      </c>
      <c r="G887">
        <f>VLOOKUP(A887,[1]Sheet1!$I$1:$K$8213,3,0)</f>
        <v>0</v>
      </c>
      <c r="H887">
        <f>VLOOKUP(A887,[1]Sheet1!$M$2:$N$8213,2,0)</f>
        <v>0.38308671999999999</v>
      </c>
      <c r="I887">
        <f>VLOOKUP(A887,[1]Sheet1!$M$1:$O$8213,3,0)</f>
        <v>0</v>
      </c>
      <c r="J887">
        <f>VLOOKUP(A887,[1]Sheet2!$A$2:$B$8310,2,0)</f>
        <v>1.9225523799999999</v>
      </c>
      <c r="K887">
        <f>VLOOKUP(A887,[1]Sheet2!$A$1:$C$8310,3,0)</f>
        <v>0</v>
      </c>
      <c r="L887">
        <f>VLOOKUP(A887,[1]Sheet2!$E$2:$F$8310,2,0)</f>
        <v>1.9225523799999999</v>
      </c>
      <c r="M887">
        <f>VLOOKUP(A887,[1]Sheet2!$E$1:$G$8310,3,0)</f>
        <v>0</v>
      </c>
      <c r="N887">
        <f>VLOOKUP(A887,[1]Sheet2!$J$2:$K$8310,2,0)</f>
        <v>1.9225523799999999</v>
      </c>
      <c r="O887">
        <f>VLOOKUP(A887,[1]Sheet2!$J$1:$L$8310,3,0)</f>
        <v>0</v>
      </c>
      <c r="P887">
        <f>VLOOKUP(A887,[1]Sheet1!$M$2:$N$8213,2,0)</f>
        <v>0.38308671999999999</v>
      </c>
      <c r="Q887">
        <f>VLOOKUP(A887,[1]Sheet2!$N$2:$P$8310,3,0)</f>
        <v>0</v>
      </c>
      <c r="R887">
        <f>VLOOKUP(A887,[1]Sheet2!$N$2:$O$8310,2,0)</f>
        <v>1.9225523799999999</v>
      </c>
      <c r="S887">
        <f>VLOOKUP(A887,[1]Sheet2!$N$1:$P$8310,3,0)</f>
        <v>0</v>
      </c>
    </row>
    <row r="888" spans="1:19" x14ac:dyDescent="0.25">
      <c r="A888" t="s">
        <v>5216</v>
      </c>
      <c r="B888">
        <f>VLOOKUP(A888,[1]Sheet1!$A$2:$B$8213,2,0)</f>
        <v>0.79434157999999999</v>
      </c>
      <c r="C888">
        <f>VLOOKUP(A888,[1]Sheet1!$A$1:$C$8213,3,0)</f>
        <v>0</v>
      </c>
      <c r="D888">
        <f>VLOOKUP(A888,[1]Sheet1!$E$2:$G$8213,2,0)</f>
        <v>0.79434157999999999</v>
      </c>
      <c r="E888">
        <f>VLOOKUP(A888,[1]Sheet1!$E$1:$G$8213,3,0)</f>
        <v>0</v>
      </c>
      <c r="F888">
        <f>VLOOKUP(A888,[1]Sheet1!$I$2:$J$8213,2,0)</f>
        <v>0.79434157999999999</v>
      </c>
      <c r="G888">
        <f>VLOOKUP(A888,[1]Sheet1!$I$1:$K$8213,3,0)</f>
        <v>0</v>
      </c>
      <c r="H888">
        <f>VLOOKUP(A888,[1]Sheet1!$M$2:$N$8213,2,0)</f>
        <v>0.79434157999999999</v>
      </c>
      <c r="I888">
        <f>VLOOKUP(A888,[1]Sheet1!$M$1:$O$8213,3,0)</f>
        <v>0</v>
      </c>
      <c r="J888">
        <f>VLOOKUP(A888,[1]Sheet2!$A$2:$B$8310,2,0)</f>
        <v>6.4946723200000003</v>
      </c>
      <c r="K888">
        <f>VLOOKUP(A888,[1]Sheet2!$A$1:$C$8310,3,0)</f>
        <v>0</v>
      </c>
      <c r="L888">
        <f>VLOOKUP(A888,[1]Sheet2!$E$2:$F$8310,2,0)</f>
        <v>2.81681413</v>
      </c>
      <c r="M888">
        <f>VLOOKUP(A888,[1]Sheet2!$E$1:$G$8310,3,0)</f>
        <v>0</v>
      </c>
      <c r="N888">
        <f>VLOOKUP(A888,[1]Sheet2!$J$2:$K$8310,2,0)</f>
        <v>2.81681413</v>
      </c>
      <c r="O888">
        <f>VLOOKUP(A888,[1]Sheet2!$J$1:$L$8310,3,0)</f>
        <v>0</v>
      </c>
      <c r="P888">
        <f>VLOOKUP(A888,[1]Sheet1!$M$2:$N$8213,2,0)</f>
        <v>0.79434157999999999</v>
      </c>
      <c r="Q888">
        <f>VLOOKUP(A888,[1]Sheet2!$N$2:$P$8310,3,0)</f>
        <v>0</v>
      </c>
      <c r="R888">
        <f>VLOOKUP(A888,[1]Sheet2!$N$2:$O$8310,2,0)</f>
        <v>6.4946723200000003</v>
      </c>
      <c r="S888">
        <f>VLOOKUP(A888,[1]Sheet2!$N$1:$P$8310,3,0)</f>
        <v>0</v>
      </c>
    </row>
    <row r="889" spans="1:19" x14ac:dyDescent="0.25">
      <c r="A889" t="s">
        <v>5217</v>
      </c>
      <c r="B889">
        <f>VLOOKUP(A889,[1]Sheet1!$A$2:$B$8213,2,0)</f>
        <v>0.38308671999999999</v>
      </c>
      <c r="C889">
        <f>VLOOKUP(A889,[1]Sheet1!$A$1:$C$8213,3,0)</f>
        <v>0</v>
      </c>
      <c r="D889">
        <f>VLOOKUP(A889,[1]Sheet1!$E$2:$G$8213,2,0)</f>
        <v>0.38308671999999999</v>
      </c>
      <c r="E889">
        <f>VLOOKUP(A889,[1]Sheet1!$E$1:$G$8213,3,0)</f>
        <v>0</v>
      </c>
      <c r="F889">
        <f>VLOOKUP(A889,[1]Sheet1!$I$2:$J$8213,2,0)</f>
        <v>0.38308671999999999</v>
      </c>
      <c r="G889">
        <f>VLOOKUP(A889,[1]Sheet1!$I$1:$K$8213,3,0)</f>
        <v>0</v>
      </c>
      <c r="H889">
        <f>VLOOKUP(A889,[1]Sheet1!$M$2:$N$8213,2,0)</f>
        <v>0.38308671999999999</v>
      </c>
      <c r="I889">
        <f>VLOOKUP(A889,[1]Sheet1!$M$1:$O$8213,3,0)</f>
        <v>0</v>
      </c>
      <c r="J889">
        <f>VLOOKUP(A889,[1]Sheet2!$A$2:$B$8310,2,0)</f>
        <v>1.9225523799999999</v>
      </c>
      <c r="K889">
        <f>VLOOKUP(A889,[1]Sheet2!$A$1:$C$8310,3,0)</f>
        <v>0</v>
      </c>
      <c r="L889">
        <f>VLOOKUP(A889,[1]Sheet2!$E$2:$F$8310,2,0)</f>
        <v>1.9225523799999999</v>
      </c>
      <c r="M889">
        <f>VLOOKUP(A889,[1]Sheet2!$E$1:$G$8310,3,0)</f>
        <v>0</v>
      </c>
      <c r="N889">
        <f>VLOOKUP(A889,[1]Sheet2!$J$2:$K$8310,2,0)</f>
        <v>1.9225523799999999</v>
      </c>
      <c r="O889">
        <f>VLOOKUP(A889,[1]Sheet2!$J$1:$L$8310,3,0)</f>
        <v>0</v>
      </c>
      <c r="P889">
        <f>VLOOKUP(A889,[1]Sheet1!$M$2:$N$8213,2,0)</f>
        <v>0.38308671999999999</v>
      </c>
      <c r="Q889">
        <f>VLOOKUP(A889,[1]Sheet2!$N$2:$P$8310,3,0)</f>
        <v>0</v>
      </c>
      <c r="R889">
        <f>VLOOKUP(A889,[1]Sheet2!$N$2:$O$8310,2,0)</f>
        <v>1.9225523799999999</v>
      </c>
      <c r="S889">
        <f>VLOOKUP(A889,[1]Sheet2!$N$1:$P$8310,3,0)</f>
        <v>0</v>
      </c>
    </row>
    <row r="890" spans="1:19" x14ac:dyDescent="0.25">
      <c r="A890" t="s">
        <v>5218</v>
      </c>
      <c r="B890">
        <f>VLOOKUP(A890,[1]Sheet1!$A$2:$B$8213,2,0)</f>
        <v>1.3957314000000001</v>
      </c>
      <c r="C890">
        <f>VLOOKUP(A890,[1]Sheet1!$A$1:$C$8213,3,0)</f>
        <v>0</v>
      </c>
      <c r="D890">
        <f>VLOOKUP(A890,[1]Sheet1!$E$2:$G$8213,2,0)</f>
        <v>1.3957314000000001</v>
      </c>
      <c r="E890">
        <f>VLOOKUP(A890,[1]Sheet1!$E$1:$G$8213,3,0)</f>
        <v>0</v>
      </c>
      <c r="F890">
        <f>VLOOKUP(A890,[1]Sheet1!$I$2:$J$8213,2,0)</f>
        <v>1.3957314000000001</v>
      </c>
      <c r="G890">
        <f>VLOOKUP(A890,[1]Sheet1!$I$1:$K$8213,3,0)</f>
        <v>0</v>
      </c>
      <c r="H890">
        <f>VLOOKUP(A890,[1]Sheet1!$M$2:$N$8213,2,0)</f>
        <v>1.3957314000000001</v>
      </c>
      <c r="I890">
        <f>VLOOKUP(A890,[1]Sheet1!$M$1:$O$8213,3,0)</f>
        <v>0</v>
      </c>
      <c r="J890">
        <f>VLOOKUP(A890,[1]Sheet2!$A$2:$B$8310,2,0)</f>
        <v>6.4946723200000003</v>
      </c>
      <c r="K890">
        <f>VLOOKUP(A890,[1]Sheet2!$A$1:$C$8310,3,0)</f>
        <v>0</v>
      </c>
      <c r="L890">
        <f>VLOOKUP(A890,[1]Sheet2!$E$2:$F$8310,2,0)</f>
        <v>4.6946902100000001</v>
      </c>
      <c r="M890">
        <f>VLOOKUP(A890,[1]Sheet2!$E$1:$G$8310,3,0)</f>
        <v>0</v>
      </c>
      <c r="N890">
        <f>VLOOKUP(A890,[1]Sheet2!$J$2:$K$8310,2,0)</f>
        <v>4.6946902100000001</v>
      </c>
      <c r="O890">
        <f>VLOOKUP(A890,[1]Sheet2!$J$1:$L$8310,3,0)</f>
        <v>0</v>
      </c>
      <c r="P890">
        <f>VLOOKUP(A890,[1]Sheet1!$M$2:$N$8213,2,0)</f>
        <v>1.3957314000000001</v>
      </c>
      <c r="Q890">
        <f>VLOOKUP(A890,[1]Sheet2!$N$2:$P$8310,3,0)</f>
        <v>0</v>
      </c>
      <c r="R890">
        <f>VLOOKUP(A890,[1]Sheet2!$N$2:$O$8310,2,0)</f>
        <v>6.4946723200000003</v>
      </c>
      <c r="S890">
        <f>VLOOKUP(A890,[1]Sheet2!$N$1:$P$8310,3,0)</f>
        <v>0</v>
      </c>
    </row>
    <row r="891" spans="1:19" x14ac:dyDescent="0.25">
      <c r="A891" t="s">
        <v>5219</v>
      </c>
      <c r="B891">
        <f>VLOOKUP(A891,[1]Sheet1!$A$2:$B$8213,2,0)</f>
        <v>0.79434157999999999</v>
      </c>
      <c r="C891">
        <f>VLOOKUP(A891,[1]Sheet1!$A$1:$C$8213,3,0)</f>
        <v>0</v>
      </c>
      <c r="D891">
        <f>VLOOKUP(A891,[1]Sheet1!$E$2:$G$8213,2,0)</f>
        <v>0.79434157999999999</v>
      </c>
      <c r="E891">
        <f>VLOOKUP(A891,[1]Sheet1!$E$1:$G$8213,3,0)</f>
        <v>0</v>
      </c>
      <c r="F891">
        <f>VLOOKUP(A891,[1]Sheet1!$I$2:$J$8213,2,0)</f>
        <v>0.79434157999999999</v>
      </c>
      <c r="G891">
        <f>VLOOKUP(A891,[1]Sheet1!$I$1:$K$8213,3,0)</f>
        <v>0</v>
      </c>
      <c r="H891">
        <f>VLOOKUP(A891,[1]Sheet1!$M$2:$N$8213,2,0)</f>
        <v>0.79434157999999999</v>
      </c>
      <c r="I891">
        <f>VLOOKUP(A891,[1]Sheet1!$M$1:$O$8213,3,0)</f>
        <v>0</v>
      </c>
      <c r="J891">
        <f>VLOOKUP(A891,[1]Sheet2!$A$2:$B$8310,2,0)</f>
        <v>6.4946723200000003</v>
      </c>
      <c r="K891">
        <f>VLOOKUP(A891,[1]Sheet2!$A$1:$C$8310,3,0)</f>
        <v>0</v>
      </c>
      <c r="L891">
        <f>VLOOKUP(A891,[1]Sheet2!$E$2:$F$8310,2,0)</f>
        <v>2.81681413</v>
      </c>
      <c r="M891">
        <f>VLOOKUP(A891,[1]Sheet2!$E$1:$G$8310,3,0)</f>
        <v>0</v>
      </c>
      <c r="N891">
        <f>VLOOKUP(A891,[1]Sheet2!$J$2:$K$8310,2,0)</f>
        <v>2.81681413</v>
      </c>
      <c r="O891">
        <f>VLOOKUP(A891,[1]Sheet2!$J$1:$L$8310,3,0)</f>
        <v>0</v>
      </c>
      <c r="P891">
        <f>VLOOKUP(A891,[1]Sheet1!$M$2:$N$8213,2,0)</f>
        <v>0.79434157999999999</v>
      </c>
      <c r="Q891">
        <f>VLOOKUP(A891,[1]Sheet2!$N$2:$P$8310,3,0)</f>
        <v>0</v>
      </c>
      <c r="R891">
        <f>VLOOKUP(A891,[1]Sheet2!$N$2:$O$8310,2,0)</f>
        <v>6.4946723200000003</v>
      </c>
      <c r="S891">
        <f>VLOOKUP(A891,[1]Sheet2!$N$1:$P$8310,3,0)</f>
        <v>0</v>
      </c>
    </row>
    <row r="892" spans="1:19" x14ac:dyDescent="0.25">
      <c r="A892" t="s">
        <v>5220</v>
      </c>
      <c r="B892">
        <f>VLOOKUP(A892,[1]Sheet1!$A$2:$B$8213,2,0)</f>
        <v>0.38308671999999999</v>
      </c>
      <c r="C892">
        <f>VLOOKUP(A892,[1]Sheet1!$A$1:$C$8213,3,0)</f>
        <v>0</v>
      </c>
      <c r="D892">
        <f>VLOOKUP(A892,[1]Sheet1!$E$2:$G$8213,2,0)</f>
        <v>0.38308671999999999</v>
      </c>
      <c r="E892">
        <f>VLOOKUP(A892,[1]Sheet1!$E$1:$G$8213,3,0)</f>
        <v>0</v>
      </c>
      <c r="F892">
        <f>VLOOKUP(A892,[1]Sheet1!$I$2:$J$8213,2,0)</f>
        <v>0.38308671999999999</v>
      </c>
      <c r="G892">
        <f>VLOOKUP(A892,[1]Sheet1!$I$1:$K$8213,3,0)</f>
        <v>0</v>
      </c>
      <c r="H892">
        <f>VLOOKUP(A892,[1]Sheet1!$M$2:$N$8213,2,0)</f>
        <v>0.38308671999999999</v>
      </c>
      <c r="I892">
        <f>VLOOKUP(A892,[1]Sheet1!$M$1:$O$8213,3,0)</f>
        <v>0</v>
      </c>
      <c r="J892">
        <f>VLOOKUP(A892,[1]Sheet2!$A$2:$B$8310,2,0)</f>
        <v>1.9225523799999999</v>
      </c>
      <c r="K892">
        <f>VLOOKUP(A892,[1]Sheet2!$A$1:$C$8310,3,0)</f>
        <v>0</v>
      </c>
      <c r="L892">
        <f>VLOOKUP(A892,[1]Sheet2!$E$2:$F$8310,2,0)</f>
        <v>1.9225523799999999</v>
      </c>
      <c r="M892">
        <f>VLOOKUP(A892,[1]Sheet2!$E$1:$G$8310,3,0)</f>
        <v>0</v>
      </c>
      <c r="N892">
        <f>VLOOKUP(A892,[1]Sheet2!$J$2:$K$8310,2,0)</f>
        <v>1.9225523799999999</v>
      </c>
      <c r="O892">
        <f>VLOOKUP(A892,[1]Sheet2!$J$1:$L$8310,3,0)</f>
        <v>0</v>
      </c>
      <c r="P892">
        <f>VLOOKUP(A892,[1]Sheet1!$M$2:$N$8213,2,0)</f>
        <v>0.38308671999999999</v>
      </c>
      <c r="Q892">
        <f>VLOOKUP(A892,[1]Sheet2!$N$2:$P$8310,3,0)</f>
        <v>0</v>
      </c>
      <c r="R892">
        <f>VLOOKUP(A892,[1]Sheet2!$N$2:$O$8310,2,0)</f>
        <v>1.9225523799999999</v>
      </c>
      <c r="S892">
        <f>VLOOKUP(A892,[1]Sheet2!$N$1:$P$8310,3,0)</f>
        <v>0</v>
      </c>
    </row>
    <row r="893" spans="1:19" x14ac:dyDescent="0.25">
      <c r="A893" t="s">
        <v>5221</v>
      </c>
      <c r="B893">
        <f>VLOOKUP(A893,[1]Sheet1!$A$2:$B$8213,2,0)</f>
        <v>0.79434157999999999</v>
      </c>
      <c r="C893">
        <f>VLOOKUP(A893,[1]Sheet1!$A$1:$C$8213,3,0)</f>
        <v>0</v>
      </c>
      <c r="D893">
        <f>VLOOKUP(A893,[1]Sheet1!$E$2:$G$8213,2,0)</f>
        <v>0.79434157999999999</v>
      </c>
      <c r="E893">
        <f>VLOOKUP(A893,[1]Sheet1!$E$1:$G$8213,3,0)</f>
        <v>0</v>
      </c>
      <c r="F893">
        <f>VLOOKUP(A893,[1]Sheet1!$I$2:$J$8213,2,0)</f>
        <v>0.79434157999999999</v>
      </c>
      <c r="G893">
        <f>VLOOKUP(A893,[1]Sheet1!$I$1:$K$8213,3,0)</f>
        <v>0</v>
      </c>
      <c r="H893">
        <f>VLOOKUP(A893,[1]Sheet1!$M$2:$N$8213,2,0)</f>
        <v>0.79434157999999999</v>
      </c>
      <c r="I893">
        <f>VLOOKUP(A893,[1]Sheet1!$M$1:$O$8213,3,0)</f>
        <v>0</v>
      </c>
      <c r="J893">
        <f>VLOOKUP(A893,[1]Sheet2!$A$2:$B$8310,2,0)</f>
        <v>6.4946723200000003</v>
      </c>
      <c r="K893">
        <f>VLOOKUP(A893,[1]Sheet2!$A$1:$C$8310,3,0)</f>
        <v>0</v>
      </c>
      <c r="L893">
        <f>VLOOKUP(A893,[1]Sheet2!$E$2:$F$8310,2,0)</f>
        <v>2.81681413</v>
      </c>
      <c r="M893">
        <f>VLOOKUP(A893,[1]Sheet2!$E$1:$G$8310,3,0)</f>
        <v>0</v>
      </c>
      <c r="N893">
        <f>VLOOKUP(A893,[1]Sheet2!$J$2:$K$8310,2,0)</f>
        <v>2.81681413</v>
      </c>
      <c r="O893">
        <f>VLOOKUP(A893,[1]Sheet2!$J$1:$L$8310,3,0)</f>
        <v>0</v>
      </c>
      <c r="P893">
        <f>VLOOKUP(A893,[1]Sheet1!$M$2:$N$8213,2,0)</f>
        <v>0.79434157999999999</v>
      </c>
      <c r="Q893">
        <f>VLOOKUP(A893,[1]Sheet2!$N$2:$P$8310,3,0)</f>
        <v>0</v>
      </c>
      <c r="R893">
        <f>VLOOKUP(A893,[1]Sheet2!$N$2:$O$8310,2,0)</f>
        <v>6.4946723200000003</v>
      </c>
      <c r="S893">
        <f>VLOOKUP(A893,[1]Sheet2!$N$1:$P$8310,3,0)</f>
        <v>0</v>
      </c>
    </row>
    <row r="894" spans="1:19" x14ac:dyDescent="0.25">
      <c r="A894" t="s">
        <v>5222</v>
      </c>
      <c r="B894">
        <f>VLOOKUP(A894,[1]Sheet1!$A$2:$B$8213,2,0)</f>
        <v>0.38308671999999999</v>
      </c>
      <c r="C894">
        <f>VLOOKUP(A894,[1]Sheet1!$A$1:$C$8213,3,0)</f>
        <v>0</v>
      </c>
      <c r="D894">
        <f>VLOOKUP(A894,[1]Sheet1!$E$2:$G$8213,2,0)</f>
        <v>0.38308671999999999</v>
      </c>
      <c r="E894">
        <f>VLOOKUP(A894,[1]Sheet1!$E$1:$G$8213,3,0)</f>
        <v>0</v>
      </c>
      <c r="F894">
        <f>VLOOKUP(A894,[1]Sheet1!$I$2:$J$8213,2,0)</f>
        <v>0.38308671999999999</v>
      </c>
      <c r="G894">
        <f>VLOOKUP(A894,[1]Sheet1!$I$1:$K$8213,3,0)</f>
        <v>0</v>
      </c>
      <c r="H894">
        <f>VLOOKUP(A894,[1]Sheet1!$M$2:$N$8213,2,0)</f>
        <v>0.38308671999999999</v>
      </c>
      <c r="I894">
        <f>VLOOKUP(A894,[1]Sheet1!$M$1:$O$8213,3,0)</f>
        <v>0</v>
      </c>
      <c r="J894">
        <f>VLOOKUP(A894,[1]Sheet2!$A$2:$B$8310,2,0)</f>
        <v>1.9225523799999999</v>
      </c>
      <c r="K894">
        <f>VLOOKUP(A894,[1]Sheet2!$A$1:$C$8310,3,0)</f>
        <v>0</v>
      </c>
      <c r="L894">
        <f>VLOOKUP(A894,[1]Sheet2!$E$2:$F$8310,2,0)</f>
        <v>1.9225523799999999</v>
      </c>
      <c r="M894">
        <f>VLOOKUP(A894,[1]Sheet2!$E$1:$G$8310,3,0)</f>
        <v>0</v>
      </c>
      <c r="N894">
        <f>VLOOKUP(A894,[1]Sheet2!$J$2:$K$8310,2,0)</f>
        <v>1.9225523799999999</v>
      </c>
      <c r="O894">
        <f>VLOOKUP(A894,[1]Sheet2!$J$1:$L$8310,3,0)</f>
        <v>0</v>
      </c>
      <c r="P894">
        <f>VLOOKUP(A894,[1]Sheet1!$M$2:$N$8213,2,0)</f>
        <v>0.38308671999999999</v>
      </c>
      <c r="Q894">
        <f>VLOOKUP(A894,[1]Sheet2!$N$2:$P$8310,3,0)</f>
        <v>0</v>
      </c>
      <c r="R894">
        <f>VLOOKUP(A894,[1]Sheet2!$N$2:$O$8310,2,0)</f>
        <v>1.9225523799999999</v>
      </c>
      <c r="S894">
        <f>VLOOKUP(A894,[1]Sheet2!$N$1:$P$8310,3,0)</f>
        <v>0</v>
      </c>
    </row>
    <row r="895" spans="1:19" x14ac:dyDescent="0.25">
      <c r="A895" t="s">
        <v>5223</v>
      </c>
      <c r="B895">
        <f>VLOOKUP(A895,[1]Sheet1!$A$2:$B$8213,2,0)</f>
        <v>0.59857300000000002</v>
      </c>
      <c r="C895">
        <f>VLOOKUP(A895,[1]Sheet1!$A$1:$C$8213,3,0)</f>
        <v>0</v>
      </c>
      <c r="D895">
        <f>VLOOKUP(A895,[1]Sheet1!$E$2:$G$8213,2,0)</f>
        <v>0.59857300000000002</v>
      </c>
      <c r="E895">
        <f>VLOOKUP(A895,[1]Sheet1!$E$1:$G$8213,3,0)</f>
        <v>0</v>
      </c>
      <c r="F895">
        <f>VLOOKUP(A895,[1]Sheet1!$I$2:$J$8213,2,0)</f>
        <v>0.59857300000000002</v>
      </c>
      <c r="G895">
        <f>VLOOKUP(A895,[1]Sheet1!$I$1:$K$8213,3,0)</f>
        <v>0</v>
      </c>
      <c r="H895">
        <f>VLOOKUP(A895,[1]Sheet1!$M$2:$N$8213,2,0)</f>
        <v>0.59857300000000002</v>
      </c>
      <c r="I895">
        <f>VLOOKUP(A895,[1]Sheet1!$M$1:$O$8213,3,0)</f>
        <v>0</v>
      </c>
      <c r="J895">
        <f>VLOOKUP(A895,[1]Sheet2!$A$2:$B$8310,2,0)</f>
        <v>2.64837554</v>
      </c>
      <c r="K895">
        <f>VLOOKUP(A895,[1]Sheet2!$A$1:$C$8310,3,0)</f>
        <v>0</v>
      </c>
      <c r="L895">
        <f>VLOOKUP(A895,[1]Sheet2!$E$2:$F$8310,2,0)</f>
        <v>2.64837554</v>
      </c>
      <c r="M895">
        <f>VLOOKUP(A895,[1]Sheet2!$E$1:$G$8310,3,0)</f>
        <v>0</v>
      </c>
      <c r="N895">
        <f>VLOOKUP(A895,[1]Sheet2!$J$2:$K$8310,2,0)</f>
        <v>2.64837554</v>
      </c>
      <c r="O895">
        <f>VLOOKUP(A895,[1]Sheet2!$J$1:$L$8310,3,0)</f>
        <v>0</v>
      </c>
      <c r="P895">
        <f>VLOOKUP(A895,[1]Sheet1!$M$2:$N$8213,2,0)</f>
        <v>0.59857300000000002</v>
      </c>
      <c r="Q895">
        <f>VLOOKUP(A895,[1]Sheet2!$N$2:$P$8310,3,0)</f>
        <v>0</v>
      </c>
      <c r="R895">
        <f>VLOOKUP(A895,[1]Sheet2!$N$2:$O$8310,2,0)</f>
        <v>2.64837554</v>
      </c>
      <c r="S895">
        <f>VLOOKUP(A895,[1]Sheet2!$N$1:$P$8310,3,0)</f>
        <v>0</v>
      </c>
    </row>
    <row r="896" spans="1:19" x14ac:dyDescent="0.25">
      <c r="A896" t="s">
        <v>5224</v>
      </c>
      <c r="B896">
        <f>VLOOKUP(A896,[1]Sheet1!$A$2:$B$8213,2,0)</f>
        <v>8.4687516699999996</v>
      </c>
      <c r="C896">
        <f>VLOOKUP(A896,[1]Sheet1!$A$1:$C$8213,3,0)</f>
        <v>0</v>
      </c>
      <c r="D896">
        <f>VLOOKUP(A896,[1]Sheet1!$E$2:$G$8213,2,0)</f>
        <v>8.4687516699999996</v>
      </c>
      <c r="E896">
        <f>VLOOKUP(A896,[1]Sheet1!$E$1:$G$8213,3,0)</f>
        <v>0</v>
      </c>
      <c r="F896">
        <f>VLOOKUP(A896,[1]Sheet1!$I$2:$J$8213,2,0)</f>
        <v>8.4687516699999996</v>
      </c>
      <c r="G896">
        <f>VLOOKUP(A896,[1]Sheet1!$I$1:$K$8213,3,0)</f>
        <v>0</v>
      </c>
      <c r="H896">
        <f>VLOOKUP(A896,[1]Sheet1!$M$2:$N$8213,2,0)</f>
        <v>8.2902871200000003</v>
      </c>
      <c r="I896">
        <f>VLOOKUP(A896,[1]Sheet1!$M$1:$O$8213,3,0)</f>
        <v>0</v>
      </c>
      <c r="J896">
        <f>VLOOKUP(A896,[1]Sheet2!$A$2:$B$8310,2,0)</f>
        <v>8.2902871200000003</v>
      </c>
      <c r="K896">
        <f>VLOOKUP(A896,[1]Sheet2!$A$1:$C$8310,3,0)</f>
        <v>0</v>
      </c>
      <c r="L896">
        <f>VLOOKUP(A896,[1]Sheet2!$E$2:$F$8310,2,0)</f>
        <v>8.2902871200000003</v>
      </c>
      <c r="M896">
        <f>VLOOKUP(A896,[1]Sheet2!$E$1:$G$8310,3,0)</f>
        <v>0</v>
      </c>
      <c r="N896">
        <f>VLOOKUP(A896,[1]Sheet2!$J$2:$K$8310,2,0)</f>
        <v>8.2902871200000003</v>
      </c>
      <c r="O896">
        <f>VLOOKUP(A896,[1]Sheet2!$J$1:$L$8310,3,0)</f>
        <v>0</v>
      </c>
      <c r="P896">
        <f>VLOOKUP(A896,[1]Sheet1!$M$2:$N$8213,2,0)</f>
        <v>8.2902871200000003</v>
      </c>
      <c r="Q896">
        <f>VLOOKUP(A896,[1]Sheet2!$N$2:$P$8310,3,0)</f>
        <v>0</v>
      </c>
      <c r="R896">
        <f>VLOOKUP(A896,[1]Sheet2!$N$2:$O$8310,2,0)</f>
        <v>8.2902871200000003</v>
      </c>
      <c r="S896">
        <f>VLOOKUP(A896,[1]Sheet2!$N$1:$P$8310,3,0)</f>
        <v>0</v>
      </c>
    </row>
    <row r="897" spans="1:19" x14ac:dyDescent="0.25">
      <c r="A897" t="s">
        <v>5225</v>
      </c>
      <c r="B897">
        <f>VLOOKUP(A897,[1]Sheet1!$A$2:$B$8213,2,0)</f>
        <v>0.38308671999999999</v>
      </c>
      <c r="C897">
        <f>VLOOKUP(A897,[1]Sheet1!$A$1:$C$8213,3,0)</f>
        <v>0</v>
      </c>
      <c r="D897">
        <f>VLOOKUP(A897,[1]Sheet1!$E$2:$G$8213,2,0)</f>
        <v>0.38308671999999999</v>
      </c>
      <c r="E897">
        <f>VLOOKUP(A897,[1]Sheet1!$E$1:$G$8213,3,0)</f>
        <v>0</v>
      </c>
      <c r="F897">
        <f>VLOOKUP(A897,[1]Sheet1!$I$2:$J$8213,2,0)</f>
        <v>0.38308671999999999</v>
      </c>
      <c r="G897">
        <f>VLOOKUP(A897,[1]Sheet1!$I$1:$K$8213,3,0)</f>
        <v>0</v>
      </c>
      <c r="H897">
        <f>VLOOKUP(A897,[1]Sheet1!$M$2:$N$8213,2,0)</f>
        <v>0.38308671999999999</v>
      </c>
      <c r="I897">
        <f>VLOOKUP(A897,[1]Sheet1!$M$1:$O$8213,3,0)</f>
        <v>0</v>
      </c>
      <c r="J897">
        <f>VLOOKUP(A897,[1]Sheet2!$A$2:$B$8310,2,0)</f>
        <v>1.9225523799999999</v>
      </c>
      <c r="K897">
        <f>VLOOKUP(A897,[1]Sheet2!$A$1:$C$8310,3,0)</f>
        <v>0</v>
      </c>
      <c r="L897">
        <f>VLOOKUP(A897,[1]Sheet2!$E$2:$F$8310,2,0)</f>
        <v>1.9225523799999999</v>
      </c>
      <c r="M897">
        <f>VLOOKUP(A897,[1]Sheet2!$E$1:$G$8310,3,0)</f>
        <v>0</v>
      </c>
      <c r="N897">
        <f>VLOOKUP(A897,[1]Sheet2!$J$2:$K$8310,2,0)</f>
        <v>1.9225523799999999</v>
      </c>
      <c r="O897">
        <f>VLOOKUP(A897,[1]Sheet2!$J$1:$L$8310,3,0)</f>
        <v>0</v>
      </c>
      <c r="P897">
        <f>VLOOKUP(A897,[1]Sheet1!$M$2:$N$8213,2,0)</f>
        <v>0.38308671999999999</v>
      </c>
      <c r="Q897">
        <f>VLOOKUP(A897,[1]Sheet2!$N$2:$P$8310,3,0)</f>
        <v>0</v>
      </c>
      <c r="R897">
        <f>VLOOKUP(A897,[1]Sheet2!$N$2:$O$8310,2,0)</f>
        <v>1.9225523799999999</v>
      </c>
      <c r="S897">
        <f>VLOOKUP(A897,[1]Sheet2!$N$1:$P$8310,3,0)</f>
        <v>0</v>
      </c>
    </row>
    <row r="898" spans="1:19" x14ac:dyDescent="0.25">
      <c r="A898" t="s">
        <v>5226</v>
      </c>
      <c r="B898">
        <f>VLOOKUP(A898,[1]Sheet1!$A$2:$B$8213,2,0)</f>
        <v>5.7547512599999999</v>
      </c>
      <c r="C898">
        <f>VLOOKUP(A898,[1]Sheet1!$A$1:$C$8213,3,0)</f>
        <v>0</v>
      </c>
      <c r="D898">
        <f>VLOOKUP(A898,[1]Sheet1!$E$2:$G$8213,2,0)</f>
        <v>5.7547512599999999</v>
      </c>
      <c r="E898">
        <f>VLOOKUP(A898,[1]Sheet1!$E$1:$G$8213,3,0)</f>
        <v>0</v>
      </c>
      <c r="F898">
        <f>VLOOKUP(A898,[1]Sheet1!$I$2:$J$8213,2,0)</f>
        <v>5.7547512599999999</v>
      </c>
      <c r="G898">
        <f>VLOOKUP(A898,[1]Sheet1!$I$1:$K$8213,3,0)</f>
        <v>0</v>
      </c>
      <c r="H898">
        <f>VLOOKUP(A898,[1]Sheet1!$M$2:$N$8213,2,0)</f>
        <v>5.7547512599999999</v>
      </c>
      <c r="I898">
        <f>VLOOKUP(A898,[1]Sheet1!$M$1:$O$8213,3,0)</f>
        <v>0</v>
      </c>
      <c r="J898">
        <f>VLOOKUP(A898,[1]Sheet2!$A$2:$B$8310,2,0)</f>
        <v>8.2723068000000008</v>
      </c>
      <c r="K898">
        <f>VLOOKUP(A898,[1]Sheet2!$A$1:$C$8310,3,0)</f>
        <v>0</v>
      </c>
      <c r="L898">
        <f>VLOOKUP(A898,[1]Sheet2!$E$2:$F$8310,2,0)</f>
        <v>8.2723068000000008</v>
      </c>
      <c r="M898">
        <f>VLOOKUP(A898,[1]Sheet2!$E$1:$G$8310,3,0)</f>
        <v>0</v>
      </c>
      <c r="N898">
        <f>VLOOKUP(A898,[1]Sheet2!$J$2:$K$8310,2,0)</f>
        <v>8.2723068000000008</v>
      </c>
      <c r="O898">
        <f>VLOOKUP(A898,[1]Sheet2!$J$1:$L$8310,3,0)</f>
        <v>0</v>
      </c>
      <c r="P898">
        <f>VLOOKUP(A898,[1]Sheet1!$M$2:$N$8213,2,0)</f>
        <v>5.7547512599999999</v>
      </c>
      <c r="Q898">
        <f>VLOOKUP(A898,[1]Sheet2!$N$2:$P$8310,3,0)</f>
        <v>0</v>
      </c>
      <c r="R898">
        <f>VLOOKUP(A898,[1]Sheet2!$N$2:$O$8310,2,0)</f>
        <v>8.2723068000000008</v>
      </c>
      <c r="S898">
        <f>VLOOKUP(A898,[1]Sheet2!$N$1:$P$8310,3,0)</f>
        <v>0</v>
      </c>
    </row>
    <row r="899" spans="1:19" x14ac:dyDescent="0.25">
      <c r="A899" t="s">
        <v>5227</v>
      </c>
      <c r="B899">
        <f>VLOOKUP(A899,[1]Sheet1!$A$2:$B$8213,2,0)</f>
        <v>0.38308671999999999</v>
      </c>
      <c r="C899">
        <f>VLOOKUP(A899,[1]Sheet1!$A$1:$C$8213,3,0)</f>
        <v>0</v>
      </c>
      <c r="D899">
        <f>VLOOKUP(A899,[1]Sheet1!$E$2:$G$8213,2,0)</f>
        <v>0.38308671999999999</v>
      </c>
      <c r="E899">
        <f>VLOOKUP(A899,[1]Sheet1!$E$1:$G$8213,3,0)</f>
        <v>0</v>
      </c>
      <c r="F899">
        <f>VLOOKUP(A899,[1]Sheet1!$I$2:$J$8213,2,0)</f>
        <v>0.38308671999999999</v>
      </c>
      <c r="G899">
        <f>VLOOKUP(A899,[1]Sheet1!$I$1:$K$8213,3,0)</f>
        <v>0</v>
      </c>
      <c r="H899">
        <f>VLOOKUP(A899,[1]Sheet1!$M$2:$N$8213,2,0)</f>
        <v>0.38308671999999999</v>
      </c>
      <c r="I899">
        <f>VLOOKUP(A899,[1]Sheet1!$M$1:$O$8213,3,0)</f>
        <v>0</v>
      </c>
      <c r="J899">
        <f>VLOOKUP(A899,[1]Sheet2!$A$2:$B$8310,2,0)</f>
        <v>1.9225523799999999</v>
      </c>
      <c r="K899">
        <f>VLOOKUP(A899,[1]Sheet2!$A$1:$C$8310,3,0)</f>
        <v>0</v>
      </c>
      <c r="L899">
        <f>VLOOKUP(A899,[1]Sheet2!$E$2:$F$8310,2,0)</f>
        <v>1.9225523799999999</v>
      </c>
      <c r="M899">
        <f>VLOOKUP(A899,[1]Sheet2!$E$1:$G$8310,3,0)</f>
        <v>0</v>
      </c>
      <c r="N899">
        <f>VLOOKUP(A899,[1]Sheet2!$J$2:$K$8310,2,0)</f>
        <v>1.9225523799999999</v>
      </c>
      <c r="O899">
        <f>VLOOKUP(A899,[1]Sheet2!$J$1:$L$8310,3,0)</f>
        <v>0</v>
      </c>
      <c r="P899">
        <f>VLOOKUP(A899,[1]Sheet1!$M$2:$N$8213,2,0)</f>
        <v>0.38308671999999999</v>
      </c>
      <c r="Q899">
        <f>VLOOKUP(A899,[1]Sheet2!$N$2:$P$8310,3,0)</f>
        <v>0</v>
      </c>
      <c r="R899">
        <f>VLOOKUP(A899,[1]Sheet2!$N$2:$O$8310,2,0)</f>
        <v>1.9225523799999999</v>
      </c>
      <c r="S899">
        <f>VLOOKUP(A899,[1]Sheet2!$N$1:$P$8310,3,0)</f>
        <v>0</v>
      </c>
    </row>
    <row r="900" spans="1:19" x14ac:dyDescent="0.25">
      <c r="A900" t="s">
        <v>5228</v>
      </c>
      <c r="B900">
        <f>VLOOKUP(A900,[1]Sheet1!$A$2:$B$8213,2,0)</f>
        <v>0.57463008000000004</v>
      </c>
      <c r="C900">
        <f>VLOOKUP(A900,[1]Sheet1!$A$1:$C$8213,3,0)</f>
        <v>0</v>
      </c>
      <c r="D900">
        <f>VLOOKUP(A900,[1]Sheet1!$E$2:$G$8213,2,0)</f>
        <v>0.57463008000000004</v>
      </c>
      <c r="E900">
        <f>VLOOKUP(A900,[1]Sheet1!$E$1:$G$8213,3,0)</f>
        <v>0</v>
      </c>
      <c r="F900">
        <f>VLOOKUP(A900,[1]Sheet1!$I$2:$J$8213,2,0)</f>
        <v>0.57463008000000004</v>
      </c>
      <c r="G900">
        <f>VLOOKUP(A900,[1]Sheet1!$I$1:$K$8213,3,0)</f>
        <v>0</v>
      </c>
      <c r="H900">
        <f>VLOOKUP(A900,[1]Sheet1!$M$2:$N$8213,2,0)</f>
        <v>0.57463008000000004</v>
      </c>
      <c r="I900">
        <f>VLOOKUP(A900,[1]Sheet1!$M$1:$O$8213,3,0)</f>
        <v>0</v>
      </c>
      <c r="J900">
        <f>VLOOKUP(A900,[1]Sheet2!$A$2:$B$8310,2,0)</f>
        <v>6.4977315500000001</v>
      </c>
      <c r="K900">
        <f>VLOOKUP(A900,[1]Sheet2!$A$1:$C$8310,3,0)</f>
        <v>0</v>
      </c>
      <c r="L900">
        <f>VLOOKUP(A900,[1]Sheet2!$E$2:$F$8310,2,0)</f>
        <v>6.4977315500000001</v>
      </c>
      <c r="M900">
        <f>VLOOKUP(A900,[1]Sheet2!$E$1:$G$8310,3,0)</f>
        <v>0</v>
      </c>
      <c r="N900">
        <f>VLOOKUP(A900,[1]Sheet2!$J$2:$K$8310,2,0)</f>
        <v>6.4977315500000001</v>
      </c>
      <c r="O900">
        <f>VLOOKUP(A900,[1]Sheet2!$J$1:$L$8310,3,0)</f>
        <v>0</v>
      </c>
      <c r="P900">
        <f>VLOOKUP(A900,[1]Sheet1!$M$2:$N$8213,2,0)</f>
        <v>0.57463008000000004</v>
      </c>
      <c r="Q900">
        <f>VLOOKUP(A900,[1]Sheet2!$N$2:$P$8310,3,0)</f>
        <v>0</v>
      </c>
      <c r="R900">
        <f>VLOOKUP(A900,[1]Sheet2!$N$2:$O$8310,2,0)</f>
        <v>6.4977315500000001</v>
      </c>
      <c r="S900">
        <f>VLOOKUP(A900,[1]Sheet2!$N$1:$P$8310,3,0)</f>
        <v>0</v>
      </c>
    </row>
    <row r="901" spans="1:19" x14ac:dyDescent="0.25">
      <c r="A901" t="s">
        <v>5229</v>
      </c>
      <c r="B901">
        <f>VLOOKUP(A901,[1]Sheet1!$A$2:$B$8213,2,0)</f>
        <v>0.12816504000000001</v>
      </c>
      <c r="C901">
        <f>VLOOKUP(A901,[1]Sheet1!$A$1:$C$8213,3,0)</f>
        <v>0</v>
      </c>
      <c r="D901">
        <f>VLOOKUP(A901,[1]Sheet1!$E$2:$G$8213,2,0)</f>
        <v>0.12816504000000001</v>
      </c>
      <c r="E901">
        <f>VLOOKUP(A901,[1]Sheet1!$E$1:$G$8213,3,0)</f>
        <v>0</v>
      </c>
      <c r="F901">
        <f>VLOOKUP(A901,[1]Sheet1!$I$2:$J$8213,2,0)</f>
        <v>0.12816504000000001</v>
      </c>
      <c r="G901">
        <f>VLOOKUP(A901,[1]Sheet1!$I$1:$K$8213,3,0)</f>
        <v>0</v>
      </c>
      <c r="H901">
        <f>VLOOKUP(A901,[1]Sheet1!$M$2:$N$8213,2,0)</f>
        <v>0.12816504000000001</v>
      </c>
      <c r="I901">
        <f>VLOOKUP(A901,[1]Sheet1!$M$1:$O$8213,3,0)</f>
        <v>0</v>
      </c>
      <c r="J901">
        <f>VLOOKUP(A901,[1]Sheet2!$A$2:$B$8310,2,0)</f>
        <v>2.4965305999999998</v>
      </c>
      <c r="K901">
        <f>VLOOKUP(A901,[1]Sheet2!$A$1:$C$8310,3,0)</f>
        <v>0</v>
      </c>
      <c r="L901">
        <f>VLOOKUP(A901,[1]Sheet2!$E$2:$F$8310,2,0)</f>
        <v>2.4965305999999998</v>
      </c>
      <c r="M901">
        <f>VLOOKUP(A901,[1]Sheet2!$E$1:$G$8310,3,0)</f>
        <v>0</v>
      </c>
      <c r="N901">
        <f>VLOOKUP(A901,[1]Sheet2!$J$2:$K$8310,2,0)</f>
        <v>2.4965305999999998</v>
      </c>
      <c r="O901">
        <f>VLOOKUP(A901,[1]Sheet2!$J$1:$L$8310,3,0)</f>
        <v>0</v>
      </c>
      <c r="P901">
        <f>VLOOKUP(A901,[1]Sheet1!$M$2:$N$8213,2,0)</f>
        <v>0.12816504000000001</v>
      </c>
      <c r="Q901">
        <f>VLOOKUP(A901,[1]Sheet2!$N$2:$P$8310,3,0)</f>
        <v>0</v>
      </c>
      <c r="R901">
        <f>VLOOKUP(A901,[1]Sheet2!$N$2:$O$8310,2,0)</f>
        <v>2.4965305999999998</v>
      </c>
      <c r="S901">
        <f>VLOOKUP(A901,[1]Sheet2!$N$1:$P$8310,3,0)</f>
        <v>0</v>
      </c>
    </row>
    <row r="902" spans="1:19" x14ac:dyDescent="0.25">
      <c r="A902" t="s">
        <v>5230</v>
      </c>
      <c r="B902">
        <f>VLOOKUP(A902,[1]Sheet1!$A$2:$B$8213,2,0)</f>
        <v>4.9530539200000003</v>
      </c>
      <c r="C902">
        <f>VLOOKUP(A902,[1]Sheet1!$A$1:$C$8213,3,0)</f>
        <v>0</v>
      </c>
      <c r="D902">
        <f>VLOOKUP(A902,[1]Sheet1!$E$2:$G$8213,2,0)</f>
        <v>4.9530539200000003</v>
      </c>
      <c r="E902">
        <f>VLOOKUP(A902,[1]Sheet1!$E$1:$G$8213,3,0)</f>
        <v>0</v>
      </c>
      <c r="F902">
        <f>VLOOKUP(A902,[1]Sheet1!$I$2:$J$8213,2,0)</f>
        <v>4.9530539200000003</v>
      </c>
      <c r="G902">
        <f>VLOOKUP(A902,[1]Sheet1!$I$1:$K$8213,3,0)</f>
        <v>0</v>
      </c>
      <c r="H902">
        <f>VLOOKUP(A902,[1]Sheet1!$M$2:$N$8213,2,0)</f>
        <v>4.9530539200000003</v>
      </c>
      <c r="I902">
        <f>VLOOKUP(A902,[1]Sheet1!$M$1:$O$8213,3,0)</f>
        <v>0</v>
      </c>
      <c r="J902">
        <f>VLOOKUP(A902,[1]Sheet2!$A$2:$B$8310,2,0)</f>
        <v>8.2902871200000003</v>
      </c>
      <c r="K902">
        <f>VLOOKUP(A902,[1]Sheet2!$A$1:$C$8310,3,0)</f>
        <v>0</v>
      </c>
      <c r="L902">
        <f>VLOOKUP(A902,[1]Sheet2!$E$2:$F$8310,2,0)</f>
        <v>8.2902871200000003</v>
      </c>
      <c r="M902">
        <f>VLOOKUP(A902,[1]Sheet2!$E$1:$G$8310,3,0)</f>
        <v>0</v>
      </c>
      <c r="N902">
        <f>VLOOKUP(A902,[1]Sheet2!$J$2:$K$8310,2,0)</f>
        <v>8.2902871200000003</v>
      </c>
      <c r="O902">
        <f>VLOOKUP(A902,[1]Sheet2!$J$1:$L$8310,3,0)</f>
        <v>0</v>
      </c>
      <c r="P902">
        <f>VLOOKUP(A902,[1]Sheet1!$M$2:$N$8213,2,0)</f>
        <v>4.9530539200000003</v>
      </c>
      <c r="Q902">
        <f>VLOOKUP(A902,[1]Sheet2!$N$2:$P$8310,3,0)</f>
        <v>0</v>
      </c>
      <c r="R902">
        <f>VLOOKUP(A902,[1]Sheet2!$N$2:$O$8310,2,0)</f>
        <v>8.2902871200000003</v>
      </c>
      <c r="S902">
        <f>VLOOKUP(A902,[1]Sheet2!$N$1:$P$8310,3,0)</f>
        <v>0</v>
      </c>
    </row>
    <row r="903" spans="1:19" x14ac:dyDescent="0.25">
      <c r="A903" t="s">
        <v>5231</v>
      </c>
      <c r="B903">
        <f>VLOOKUP(A903,[1]Sheet1!$A$2:$B$8213,2,0)</f>
        <v>3.6041136800000002</v>
      </c>
      <c r="C903">
        <f>VLOOKUP(A903,[1]Sheet1!$A$1:$C$8213,3,0)</f>
        <v>0</v>
      </c>
      <c r="D903">
        <f>VLOOKUP(A903,[1]Sheet1!$E$2:$G$8213,2,0)</f>
        <v>3.6041136800000002</v>
      </c>
      <c r="E903">
        <f>VLOOKUP(A903,[1]Sheet1!$E$1:$G$8213,3,0)</f>
        <v>0</v>
      </c>
      <c r="F903">
        <f>VLOOKUP(A903,[1]Sheet1!$I$2:$J$8213,2,0)</f>
        <v>3.6041136800000002</v>
      </c>
      <c r="G903">
        <f>VLOOKUP(A903,[1]Sheet1!$I$1:$K$8213,3,0)</f>
        <v>0</v>
      </c>
      <c r="H903">
        <f>VLOOKUP(A903,[1]Sheet1!$M$2:$N$8213,2,0)</f>
        <v>3.6041136800000002</v>
      </c>
      <c r="I903">
        <f>VLOOKUP(A903,[1]Sheet1!$M$1:$O$8213,3,0)</f>
        <v>0</v>
      </c>
      <c r="J903">
        <f>VLOOKUP(A903,[1]Sheet2!$A$2:$B$8310,2,0)</f>
        <v>6.6368810700000003</v>
      </c>
      <c r="K903">
        <f>VLOOKUP(A903,[1]Sheet2!$A$1:$C$8310,3,0)</f>
        <v>0</v>
      </c>
      <c r="L903">
        <f>VLOOKUP(A903,[1]Sheet2!$E$2:$F$8310,2,0)</f>
        <v>6.6368810700000003</v>
      </c>
      <c r="M903">
        <f>VLOOKUP(A903,[1]Sheet2!$E$1:$G$8310,3,0)</f>
        <v>0</v>
      </c>
      <c r="N903">
        <f>VLOOKUP(A903,[1]Sheet2!$J$2:$K$8310,2,0)</f>
        <v>6.6368810700000003</v>
      </c>
      <c r="O903">
        <f>VLOOKUP(A903,[1]Sheet2!$J$1:$L$8310,3,0)</f>
        <v>0</v>
      </c>
      <c r="P903">
        <f>VLOOKUP(A903,[1]Sheet1!$M$2:$N$8213,2,0)</f>
        <v>3.6041136800000002</v>
      </c>
      <c r="Q903">
        <f>VLOOKUP(A903,[1]Sheet2!$N$2:$P$8310,3,0)</f>
        <v>0</v>
      </c>
      <c r="R903">
        <f>VLOOKUP(A903,[1]Sheet2!$N$2:$O$8310,2,0)</f>
        <v>6.6368810700000003</v>
      </c>
      <c r="S903">
        <f>VLOOKUP(A903,[1]Sheet2!$N$1:$P$8310,3,0)</f>
        <v>0</v>
      </c>
    </row>
    <row r="904" spans="1:19" x14ac:dyDescent="0.25">
      <c r="A904" t="s">
        <v>5232</v>
      </c>
      <c r="B904">
        <f>VLOOKUP(A904,[1]Sheet1!$A$2:$B$8213,2,0)</f>
        <v>0.38308671999999999</v>
      </c>
      <c r="C904">
        <f>VLOOKUP(A904,[1]Sheet1!$A$1:$C$8213,3,0)</f>
        <v>0</v>
      </c>
      <c r="D904">
        <f>VLOOKUP(A904,[1]Sheet1!$E$2:$G$8213,2,0)</f>
        <v>0.38308671999999999</v>
      </c>
      <c r="E904">
        <f>VLOOKUP(A904,[1]Sheet1!$E$1:$G$8213,3,0)</f>
        <v>0</v>
      </c>
      <c r="F904">
        <f>VLOOKUP(A904,[1]Sheet1!$I$2:$J$8213,2,0)</f>
        <v>0.38308671999999999</v>
      </c>
      <c r="G904">
        <f>VLOOKUP(A904,[1]Sheet1!$I$1:$K$8213,3,0)</f>
        <v>0</v>
      </c>
      <c r="H904">
        <f>VLOOKUP(A904,[1]Sheet1!$M$2:$N$8213,2,0)</f>
        <v>0.38308671999999999</v>
      </c>
      <c r="I904">
        <f>VLOOKUP(A904,[1]Sheet1!$M$1:$O$8213,3,0)</f>
        <v>0</v>
      </c>
      <c r="J904">
        <f>VLOOKUP(A904,[1]Sheet2!$A$2:$B$8310,2,0)</f>
        <v>1.9225523799999999</v>
      </c>
      <c r="K904">
        <f>VLOOKUP(A904,[1]Sheet2!$A$1:$C$8310,3,0)</f>
        <v>0</v>
      </c>
      <c r="L904">
        <f>VLOOKUP(A904,[1]Sheet2!$E$2:$F$8310,2,0)</f>
        <v>1.9225523799999999</v>
      </c>
      <c r="M904">
        <f>VLOOKUP(A904,[1]Sheet2!$E$1:$G$8310,3,0)</f>
        <v>0</v>
      </c>
      <c r="N904">
        <f>VLOOKUP(A904,[1]Sheet2!$J$2:$K$8310,2,0)</f>
        <v>1.9225523799999999</v>
      </c>
      <c r="O904">
        <f>VLOOKUP(A904,[1]Sheet2!$J$1:$L$8310,3,0)</f>
        <v>0</v>
      </c>
      <c r="P904">
        <f>VLOOKUP(A904,[1]Sheet1!$M$2:$N$8213,2,0)</f>
        <v>0.38308671999999999</v>
      </c>
      <c r="Q904">
        <f>VLOOKUP(A904,[1]Sheet2!$N$2:$P$8310,3,0)</f>
        <v>0</v>
      </c>
      <c r="R904">
        <f>VLOOKUP(A904,[1]Sheet2!$N$2:$O$8310,2,0)</f>
        <v>1.9225523799999999</v>
      </c>
      <c r="S904">
        <f>VLOOKUP(A904,[1]Sheet2!$N$1:$P$8310,3,0)</f>
        <v>0</v>
      </c>
    </row>
    <row r="905" spans="1:19" x14ac:dyDescent="0.25">
      <c r="A905" t="s">
        <v>5233</v>
      </c>
      <c r="B905">
        <f>VLOOKUP(A905,[1]Sheet1!$A$2:$B$8213,2,0)</f>
        <v>1.3957314000000001</v>
      </c>
      <c r="C905">
        <f>VLOOKUP(A905,[1]Sheet1!$A$1:$C$8213,3,0)</f>
        <v>0</v>
      </c>
      <c r="D905">
        <f>VLOOKUP(A905,[1]Sheet1!$E$2:$G$8213,2,0)</f>
        <v>1.3957314000000001</v>
      </c>
      <c r="E905">
        <f>VLOOKUP(A905,[1]Sheet1!$E$1:$G$8213,3,0)</f>
        <v>0</v>
      </c>
      <c r="F905">
        <f>VLOOKUP(A905,[1]Sheet1!$I$2:$J$8213,2,0)</f>
        <v>1.3957314000000001</v>
      </c>
      <c r="G905">
        <f>VLOOKUP(A905,[1]Sheet1!$I$1:$K$8213,3,0)</f>
        <v>0</v>
      </c>
      <c r="H905">
        <f>VLOOKUP(A905,[1]Sheet1!$M$2:$N$8213,2,0)</f>
        <v>1.3957314000000001</v>
      </c>
      <c r="I905">
        <f>VLOOKUP(A905,[1]Sheet1!$M$1:$O$8213,3,0)</f>
        <v>0</v>
      </c>
      <c r="J905">
        <f>VLOOKUP(A905,[1]Sheet2!$A$2:$B$8310,2,0)</f>
        <v>6.4946723200000003</v>
      </c>
      <c r="K905">
        <f>VLOOKUP(A905,[1]Sheet2!$A$1:$C$8310,3,0)</f>
        <v>0</v>
      </c>
      <c r="L905">
        <f>VLOOKUP(A905,[1]Sheet2!$E$2:$F$8310,2,0)</f>
        <v>4.6946902100000001</v>
      </c>
      <c r="M905">
        <f>VLOOKUP(A905,[1]Sheet2!$E$1:$G$8310,3,0)</f>
        <v>0</v>
      </c>
      <c r="N905">
        <f>VLOOKUP(A905,[1]Sheet2!$J$2:$K$8310,2,0)</f>
        <v>4.6946902100000001</v>
      </c>
      <c r="O905">
        <f>VLOOKUP(A905,[1]Sheet2!$J$1:$L$8310,3,0)</f>
        <v>0</v>
      </c>
      <c r="P905">
        <f>VLOOKUP(A905,[1]Sheet1!$M$2:$N$8213,2,0)</f>
        <v>1.3957314000000001</v>
      </c>
      <c r="Q905">
        <f>VLOOKUP(A905,[1]Sheet2!$N$2:$P$8310,3,0)</f>
        <v>0</v>
      </c>
      <c r="R905">
        <f>VLOOKUP(A905,[1]Sheet2!$N$2:$O$8310,2,0)</f>
        <v>6.4946723200000003</v>
      </c>
      <c r="S905">
        <f>VLOOKUP(A905,[1]Sheet2!$N$1:$P$8310,3,0)</f>
        <v>0</v>
      </c>
    </row>
    <row r="906" spans="1:19" x14ac:dyDescent="0.25">
      <c r="A906" t="s">
        <v>5234</v>
      </c>
      <c r="B906">
        <f>VLOOKUP(A906,[1]Sheet1!$A$2:$B$8213,2,0)</f>
        <v>5.7547512599999999</v>
      </c>
      <c r="C906">
        <f>VLOOKUP(A906,[1]Sheet1!$A$1:$C$8213,3,0)</f>
        <v>0</v>
      </c>
      <c r="D906">
        <f>VLOOKUP(A906,[1]Sheet1!$E$2:$G$8213,2,0)</f>
        <v>5.7547512599999999</v>
      </c>
      <c r="E906">
        <f>VLOOKUP(A906,[1]Sheet1!$E$1:$G$8213,3,0)</f>
        <v>0</v>
      </c>
      <c r="F906">
        <f>VLOOKUP(A906,[1]Sheet1!$I$2:$J$8213,2,0)</f>
        <v>5.7547512599999999</v>
      </c>
      <c r="G906">
        <f>VLOOKUP(A906,[1]Sheet1!$I$1:$K$8213,3,0)</f>
        <v>0</v>
      </c>
      <c r="H906">
        <f>VLOOKUP(A906,[1]Sheet1!$M$2:$N$8213,2,0)</f>
        <v>5.7547512599999999</v>
      </c>
      <c r="I906">
        <f>VLOOKUP(A906,[1]Sheet1!$M$1:$O$8213,3,0)</f>
        <v>0</v>
      </c>
      <c r="J906">
        <f>VLOOKUP(A906,[1]Sheet2!$A$2:$B$8310,2,0)</f>
        <v>8.2723068000000008</v>
      </c>
      <c r="K906">
        <f>VLOOKUP(A906,[1]Sheet2!$A$1:$C$8310,3,0)</f>
        <v>0</v>
      </c>
      <c r="L906">
        <f>VLOOKUP(A906,[1]Sheet2!$E$2:$F$8310,2,0)</f>
        <v>8.2723068000000008</v>
      </c>
      <c r="M906">
        <f>VLOOKUP(A906,[1]Sheet2!$E$1:$G$8310,3,0)</f>
        <v>0</v>
      </c>
      <c r="N906">
        <f>VLOOKUP(A906,[1]Sheet2!$J$2:$K$8310,2,0)</f>
        <v>8.2723068000000008</v>
      </c>
      <c r="O906">
        <f>VLOOKUP(A906,[1]Sheet2!$J$1:$L$8310,3,0)</f>
        <v>0</v>
      </c>
      <c r="P906">
        <f>VLOOKUP(A906,[1]Sheet1!$M$2:$N$8213,2,0)</f>
        <v>5.7547512599999999</v>
      </c>
      <c r="Q906">
        <f>VLOOKUP(A906,[1]Sheet2!$N$2:$P$8310,3,0)</f>
        <v>0</v>
      </c>
      <c r="R906">
        <f>VLOOKUP(A906,[1]Sheet2!$N$2:$O$8310,2,0)</f>
        <v>8.2723068000000008</v>
      </c>
      <c r="S906">
        <f>VLOOKUP(A906,[1]Sheet2!$N$1:$P$8310,3,0)</f>
        <v>0</v>
      </c>
    </row>
    <row r="907" spans="1:19" x14ac:dyDescent="0.25">
      <c r="A907" t="s">
        <v>5235</v>
      </c>
      <c r="B907">
        <f>VLOOKUP(A907,[1]Sheet1!$A$2:$B$8213,2,0)</f>
        <v>1.3957314000000001</v>
      </c>
      <c r="C907">
        <f>VLOOKUP(A907,[1]Sheet1!$A$1:$C$8213,3,0)</f>
        <v>0</v>
      </c>
      <c r="D907">
        <f>VLOOKUP(A907,[1]Sheet1!$E$2:$G$8213,2,0)</f>
        <v>1.3957314000000001</v>
      </c>
      <c r="E907">
        <f>VLOOKUP(A907,[1]Sheet1!$E$1:$G$8213,3,0)</f>
        <v>0</v>
      </c>
      <c r="F907">
        <f>VLOOKUP(A907,[1]Sheet1!$I$2:$J$8213,2,0)</f>
        <v>1.3957314000000001</v>
      </c>
      <c r="G907">
        <f>VLOOKUP(A907,[1]Sheet1!$I$1:$K$8213,3,0)</f>
        <v>0</v>
      </c>
      <c r="H907">
        <f>VLOOKUP(A907,[1]Sheet1!$M$2:$N$8213,2,0)</f>
        <v>1.3957314000000001</v>
      </c>
      <c r="I907">
        <f>VLOOKUP(A907,[1]Sheet1!$M$1:$O$8213,3,0)</f>
        <v>0</v>
      </c>
      <c r="J907">
        <f>VLOOKUP(A907,[1]Sheet2!$A$2:$B$8310,2,0)</f>
        <v>6.4946723200000003</v>
      </c>
      <c r="K907">
        <f>VLOOKUP(A907,[1]Sheet2!$A$1:$C$8310,3,0)</f>
        <v>0</v>
      </c>
      <c r="L907">
        <f>VLOOKUP(A907,[1]Sheet2!$E$2:$F$8310,2,0)</f>
        <v>4.6946902100000001</v>
      </c>
      <c r="M907">
        <f>VLOOKUP(A907,[1]Sheet2!$E$1:$G$8310,3,0)</f>
        <v>0</v>
      </c>
      <c r="N907">
        <f>VLOOKUP(A907,[1]Sheet2!$J$2:$K$8310,2,0)</f>
        <v>4.6946902100000001</v>
      </c>
      <c r="O907">
        <f>VLOOKUP(A907,[1]Sheet2!$J$1:$L$8310,3,0)</f>
        <v>0</v>
      </c>
      <c r="P907">
        <f>VLOOKUP(A907,[1]Sheet1!$M$2:$N$8213,2,0)</f>
        <v>1.3957314000000001</v>
      </c>
      <c r="Q907">
        <f>VLOOKUP(A907,[1]Sheet2!$N$2:$P$8310,3,0)</f>
        <v>0</v>
      </c>
      <c r="R907">
        <f>VLOOKUP(A907,[1]Sheet2!$N$2:$O$8310,2,0)</f>
        <v>6.4946723200000003</v>
      </c>
      <c r="S907">
        <f>VLOOKUP(A907,[1]Sheet2!$N$1:$P$8310,3,0)</f>
        <v>0</v>
      </c>
    </row>
    <row r="908" spans="1:19" x14ac:dyDescent="0.25">
      <c r="A908" t="s">
        <v>5236</v>
      </c>
      <c r="B908">
        <f>VLOOKUP(A908,[1]Sheet1!$A$2:$B$8213,2,0)</f>
        <v>0.93518228999999997</v>
      </c>
      <c r="C908">
        <f>VLOOKUP(A908,[1]Sheet1!$A$1:$C$8213,3,0)</f>
        <v>0</v>
      </c>
      <c r="D908">
        <f>VLOOKUP(A908,[1]Sheet1!$E$2:$G$8213,2,0)</f>
        <v>0.93518228999999997</v>
      </c>
      <c r="E908">
        <f>VLOOKUP(A908,[1]Sheet1!$E$1:$G$8213,3,0)</f>
        <v>0</v>
      </c>
      <c r="F908">
        <f>VLOOKUP(A908,[1]Sheet1!$I$2:$J$8213,2,0)</f>
        <v>0.93518228999999997</v>
      </c>
      <c r="G908">
        <f>VLOOKUP(A908,[1]Sheet1!$I$1:$K$8213,3,0)</f>
        <v>0</v>
      </c>
      <c r="H908">
        <f>VLOOKUP(A908,[1]Sheet1!$M$2:$N$8213,2,0)</f>
        <v>0.93518228999999997</v>
      </c>
      <c r="I908">
        <f>VLOOKUP(A908,[1]Sheet1!$M$1:$O$8213,3,0)</f>
        <v>0</v>
      </c>
      <c r="J908">
        <f>VLOOKUP(A908,[1]Sheet2!$A$2:$B$8310,2,0)</f>
        <v>6.4946723200000003</v>
      </c>
      <c r="K908">
        <f>VLOOKUP(A908,[1]Sheet2!$A$1:$C$8310,3,0)</f>
        <v>0</v>
      </c>
      <c r="L908">
        <f>VLOOKUP(A908,[1]Sheet2!$E$2:$F$8310,2,0)</f>
        <v>2.81681413</v>
      </c>
      <c r="M908">
        <f>VLOOKUP(A908,[1]Sheet2!$E$1:$G$8310,3,0)</f>
        <v>0</v>
      </c>
      <c r="N908">
        <f>VLOOKUP(A908,[1]Sheet2!$J$2:$K$8310,2,0)</f>
        <v>2.81681413</v>
      </c>
      <c r="O908">
        <f>VLOOKUP(A908,[1]Sheet2!$J$1:$L$8310,3,0)</f>
        <v>0</v>
      </c>
      <c r="P908">
        <f>VLOOKUP(A908,[1]Sheet1!$M$2:$N$8213,2,0)</f>
        <v>0.93518228999999997</v>
      </c>
      <c r="Q908">
        <f>VLOOKUP(A908,[1]Sheet2!$N$2:$P$8310,3,0)</f>
        <v>0</v>
      </c>
      <c r="R908">
        <f>VLOOKUP(A908,[1]Sheet2!$N$2:$O$8310,2,0)</f>
        <v>6.4946723200000003</v>
      </c>
      <c r="S908">
        <f>VLOOKUP(A908,[1]Sheet2!$N$1:$P$8310,3,0)</f>
        <v>0</v>
      </c>
    </row>
    <row r="909" spans="1:19" x14ac:dyDescent="0.25">
      <c r="A909" t="s">
        <v>5237</v>
      </c>
      <c r="B909">
        <f>VLOOKUP(A909,[1]Sheet1!$A$2:$B$8213,2,0)</f>
        <v>1.3957314000000001</v>
      </c>
      <c r="C909">
        <f>VLOOKUP(A909,[1]Sheet1!$A$1:$C$8213,3,0)</f>
        <v>0</v>
      </c>
      <c r="D909">
        <f>VLOOKUP(A909,[1]Sheet1!$E$2:$G$8213,2,0)</f>
        <v>1.3957314000000001</v>
      </c>
      <c r="E909">
        <f>VLOOKUP(A909,[1]Sheet1!$E$1:$G$8213,3,0)</f>
        <v>0</v>
      </c>
      <c r="F909">
        <f>VLOOKUP(A909,[1]Sheet1!$I$2:$J$8213,2,0)</f>
        <v>1.3957314000000001</v>
      </c>
      <c r="G909">
        <f>VLOOKUP(A909,[1]Sheet1!$I$1:$K$8213,3,0)</f>
        <v>0</v>
      </c>
      <c r="H909">
        <f>VLOOKUP(A909,[1]Sheet1!$M$2:$N$8213,2,0)</f>
        <v>1.3957314000000001</v>
      </c>
      <c r="I909">
        <f>VLOOKUP(A909,[1]Sheet1!$M$1:$O$8213,3,0)</f>
        <v>0</v>
      </c>
      <c r="J909">
        <f>VLOOKUP(A909,[1]Sheet2!$A$2:$B$8310,2,0)</f>
        <v>6.4946723200000003</v>
      </c>
      <c r="K909">
        <f>VLOOKUP(A909,[1]Sheet2!$A$1:$C$8310,3,0)</f>
        <v>0</v>
      </c>
      <c r="L909">
        <f>VLOOKUP(A909,[1]Sheet2!$E$2:$F$8310,2,0)</f>
        <v>3.52101766</v>
      </c>
      <c r="M909">
        <f>VLOOKUP(A909,[1]Sheet2!$E$1:$G$8310,3,0)</f>
        <v>0</v>
      </c>
      <c r="N909">
        <f>VLOOKUP(A909,[1]Sheet2!$J$2:$K$8310,2,0)</f>
        <v>3.52101766</v>
      </c>
      <c r="O909">
        <f>VLOOKUP(A909,[1]Sheet2!$J$1:$L$8310,3,0)</f>
        <v>0</v>
      </c>
      <c r="P909">
        <f>VLOOKUP(A909,[1]Sheet1!$M$2:$N$8213,2,0)</f>
        <v>1.3957314000000001</v>
      </c>
      <c r="Q909">
        <f>VLOOKUP(A909,[1]Sheet2!$N$2:$P$8310,3,0)</f>
        <v>0</v>
      </c>
      <c r="R909">
        <f>VLOOKUP(A909,[1]Sheet2!$N$2:$O$8310,2,0)</f>
        <v>6.4946723200000003</v>
      </c>
      <c r="S909">
        <f>VLOOKUP(A909,[1]Sheet2!$N$1:$P$8310,3,0)</f>
        <v>0</v>
      </c>
    </row>
    <row r="910" spans="1:19" x14ac:dyDescent="0.25">
      <c r="A910" t="s">
        <v>5238</v>
      </c>
      <c r="B910">
        <f>VLOOKUP(A910,[1]Sheet1!$A$2:$B$8213,2,0)</f>
        <v>0.38308671999999999</v>
      </c>
      <c r="C910">
        <f>VLOOKUP(A910,[1]Sheet1!$A$1:$C$8213,3,0)</f>
        <v>0</v>
      </c>
      <c r="D910">
        <f>VLOOKUP(A910,[1]Sheet1!$E$2:$G$8213,2,0)</f>
        <v>0.38308671999999999</v>
      </c>
      <c r="E910">
        <f>VLOOKUP(A910,[1]Sheet1!$E$1:$G$8213,3,0)</f>
        <v>0</v>
      </c>
      <c r="F910">
        <f>VLOOKUP(A910,[1]Sheet1!$I$2:$J$8213,2,0)</f>
        <v>0.38308671999999999</v>
      </c>
      <c r="G910">
        <f>VLOOKUP(A910,[1]Sheet1!$I$1:$K$8213,3,0)</f>
        <v>0</v>
      </c>
      <c r="H910">
        <f>VLOOKUP(A910,[1]Sheet1!$M$2:$N$8213,2,0)</f>
        <v>0.38308671999999999</v>
      </c>
      <c r="I910">
        <f>VLOOKUP(A910,[1]Sheet1!$M$1:$O$8213,3,0)</f>
        <v>0</v>
      </c>
      <c r="J910">
        <f>VLOOKUP(A910,[1]Sheet2!$A$2:$B$8310,2,0)</f>
        <v>1.9225523799999999</v>
      </c>
      <c r="K910">
        <f>VLOOKUP(A910,[1]Sheet2!$A$1:$C$8310,3,0)</f>
        <v>0</v>
      </c>
      <c r="L910">
        <f>VLOOKUP(A910,[1]Sheet2!$E$2:$F$8310,2,0)</f>
        <v>1.9225523799999999</v>
      </c>
      <c r="M910">
        <f>VLOOKUP(A910,[1]Sheet2!$E$1:$G$8310,3,0)</f>
        <v>0</v>
      </c>
      <c r="N910">
        <f>VLOOKUP(A910,[1]Sheet2!$J$2:$K$8310,2,0)</f>
        <v>1.9225523799999999</v>
      </c>
      <c r="O910">
        <f>VLOOKUP(A910,[1]Sheet2!$J$1:$L$8310,3,0)</f>
        <v>0</v>
      </c>
      <c r="P910">
        <f>VLOOKUP(A910,[1]Sheet1!$M$2:$N$8213,2,0)</f>
        <v>0.38308671999999999</v>
      </c>
      <c r="Q910">
        <f>VLOOKUP(A910,[1]Sheet2!$N$2:$P$8310,3,0)</f>
        <v>0</v>
      </c>
      <c r="R910">
        <f>VLOOKUP(A910,[1]Sheet2!$N$2:$O$8310,2,0)</f>
        <v>1.9225523799999999</v>
      </c>
      <c r="S910">
        <f>VLOOKUP(A910,[1]Sheet2!$N$1:$P$8310,3,0)</f>
        <v>0</v>
      </c>
    </row>
    <row r="911" spans="1:19" x14ac:dyDescent="0.25">
      <c r="A911" t="s">
        <v>5239</v>
      </c>
      <c r="B911">
        <f>VLOOKUP(A911,[1]Sheet1!$A$2:$B$8213,2,0)</f>
        <v>0.79434157999999999</v>
      </c>
      <c r="C911">
        <f>VLOOKUP(A911,[1]Sheet1!$A$1:$C$8213,3,0)</f>
        <v>0</v>
      </c>
      <c r="D911">
        <f>VLOOKUP(A911,[1]Sheet1!$E$2:$G$8213,2,0)</f>
        <v>0.79434157999999999</v>
      </c>
      <c r="E911">
        <f>VLOOKUP(A911,[1]Sheet1!$E$1:$G$8213,3,0)</f>
        <v>0</v>
      </c>
      <c r="F911">
        <f>VLOOKUP(A911,[1]Sheet1!$I$2:$J$8213,2,0)</f>
        <v>0.79434157999999999</v>
      </c>
      <c r="G911">
        <f>VLOOKUP(A911,[1]Sheet1!$I$1:$K$8213,3,0)</f>
        <v>0</v>
      </c>
      <c r="H911">
        <f>VLOOKUP(A911,[1]Sheet1!$M$2:$N$8213,2,0)</f>
        <v>0.79434157999999999</v>
      </c>
      <c r="I911">
        <f>VLOOKUP(A911,[1]Sheet1!$M$1:$O$8213,3,0)</f>
        <v>0</v>
      </c>
      <c r="J911">
        <f>VLOOKUP(A911,[1]Sheet2!$A$2:$B$8310,2,0)</f>
        <v>6.4946723200000003</v>
      </c>
      <c r="K911">
        <f>VLOOKUP(A911,[1]Sheet2!$A$1:$C$8310,3,0)</f>
        <v>0</v>
      </c>
      <c r="L911">
        <f>VLOOKUP(A911,[1]Sheet2!$E$2:$F$8310,2,0)</f>
        <v>2.81681413</v>
      </c>
      <c r="M911">
        <f>VLOOKUP(A911,[1]Sheet2!$E$1:$G$8310,3,0)</f>
        <v>0</v>
      </c>
      <c r="N911">
        <f>VLOOKUP(A911,[1]Sheet2!$J$2:$K$8310,2,0)</f>
        <v>2.81681413</v>
      </c>
      <c r="O911">
        <f>VLOOKUP(A911,[1]Sheet2!$J$1:$L$8310,3,0)</f>
        <v>0</v>
      </c>
      <c r="P911">
        <f>VLOOKUP(A911,[1]Sheet1!$M$2:$N$8213,2,0)</f>
        <v>0.79434157999999999</v>
      </c>
      <c r="Q911">
        <f>VLOOKUP(A911,[1]Sheet2!$N$2:$P$8310,3,0)</f>
        <v>0</v>
      </c>
      <c r="R911">
        <f>VLOOKUP(A911,[1]Sheet2!$N$2:$O$8310,2,0)</f>
        <v>6.4946723200000003</v>
      </c>
      <c r="S911">
        <f>VLOOKUP(A911,[1]Sheet2!$N$1:$P$8310,3,0)</f>
        <v>0</v>
      </c>
    </row>
    <row r="912" spans="1:19" x14ac:dyDescent="0.25">
      <c r="A912" t="s">
        <v>5240</v>
      </c>
      <c r="B912">
        <f>VLOOKUP(A912,[1]Sheet1!$A$2:$B$8213,2,0)</f>
        <v>0.38308671999999999</v>
      </c>
      <c r="C912">
        <f>VLOOKUP(A912,[1]Sheet1!$A$1:$C$8213,3,0)</f>
        <v>0</v>
      </c>
      <c r="D912">
        <f>VLOOKUP(A912,[1]Sheet1!$E$2:$G$8213,2,0)</f>
        <v>0.38308671999999999</v>
      </c>
      <c r="E912">
        <f>VLOOKUP(A912,[1]Sheet1!$E$1:$G$8213,3,0)</f>
        <v>0</v>
      </c>
      <c r="F912">
        <f>VLOOKUP(A912,[1]Sheet1!$I$2:$J$8213,2,0)</f>
        <v>0.38308671999999999</v>
      </c>
      <c r="G912">
        <f>VLOOKUP(A912,[1]Sheet1!$I$1:$K$8213,3,0)</f>
        <v>0</v>
      </c>
      <c r="H912">
        <f>VLOOKUP(A912,[1]Sheet1!$M$2:$N$8213,2,0)</f>
        <v>0.38308671999999999</v>
      </c>
      <c r="I912">
        <f>VLOOKUP(A912,[1]Sheet1!$M$1:$O$8213,3,0)</f>
        <v>0</v>
      </c>
      <c r="J912">
        <f>VLOOKUP(A912,[1]Sheet2!$A$2:$B$8310,2,0)</f>
        <v>1.9225523799999999</v>
      </c>
      <c r="K912">
        <f>VLOOKUP(A912,[1]Sheet2!$A$1:$C$8310,3,0)</f>
        <v>0</v>
      </c>
      <c r="L912">
        <f>VLOOKUP(A912,[1]Sheet2!$E$2:$F$8310,2,0)</f>
        <v>1.9225523799999999</v>
      </c>
      <c r="M912">
        <f>VLOOKUP(A912,[1]Sheet2!$E$1:$G$8310,3,0)</f>
        <v>0</v>
      </c>
      <c r="N912">
        <f>VLOOKUP(A912,[1]Sheet2!$J$2:$K$8310,2,0)</f>
        <v>1.9225523799999999</v>
      </c>
      <c r="O912">
        <f>VLOOKUP(A912,[1]Sheet2!$J$1:$L$8310,3,0)</f>
        <v>0</v>
      </c>
      <c r="P912">
        <f>VLOOKUP(A912,[1]Sheet1!$M$2:$N$8213,2,0)</f>
        <v>0.38308671999999999</v>
      </c>
      <c r="Q912">
        <f>VLOOKUP(A912,[1]Sheet2!$N$2:$P$8310,3,0)</f>
        <v>0</v>
      </c>
      <c r="R912">
        <f>VLOOKUP(A912,[1]Sheet2!$N$2:$O$8310,2,0)</f>
        <v>1.9225523799999999</v>
      </c>
      <c r="S912">
        <f>VLOOKUP(A912,[1]Sheet2!$N$1:$P$8310,3,0)</f>
        <v>0</v>
      </c>
    </row>
    <row r="913" spans="1:19" x14ac:dyDescent="0.25">
      <c r="A913" t="s">
        <v>5241</v>
      </c>
      <c r="B913">
        <f>VLOOKUP(A913,[1]Sheet1!$A$2:$B$8213,2,0)</f>
        <v>1.3957314000000001</v>
      </c>
      <c r="C913">
        <f>VLOOKUP(A913,[1]Sheet1!$A$1:$C$8213,3,0)</f>
        <v>0</v>
      </c>
      <c r="D913">
        <f>VLOOKUP(A913,[1]Sheet1!$E$2:$G$8213,2,0)</f>
        <v>1.3957314000000001</v>
      </c>
      <c r="E913">
        <f>VLOOKUP(A913,[1]Sheet1!$E$1:$G$8213,3,0)</f>
        <v>0</v>
      </c>
      <c r="F913">
        <f>VLOOKUP(A913,[1]Sheet1!$I$2:$J$8213,2,0)</f>
        <v>1.3957314000000001</v>
      </c>
      <c r="G913">
        <f>VLOOKUP(A913,[1]Sheet1!$I$1:$K$8213,3,0)</f>
        <v>0</v>
      </c>
      <c r="H913">
        <f>VLOOKUP(A913,[1]Sheet1!$M$2:$N$8213,2,0)</f>
        <v>1.3957314000000001</v>
      </c>
      <c r="I913">
        <f>VLOOKUP(A913,[1]Sheet1!$M$1:$O$8213,3,0)</f>
        <v>0</v>
      </c>
      <c r="J913">
        <f>VLOOKUP(A913,[1]Sheet2!$A$2:$B$8310,2,0)</f>
        <v>6.4946723200000003</v>
      </c>
      <c r="K913">
        <f>VLOOKUP(A913,[1]Sheet2!$A$1:$C$8310,3,0)</f>
        <v>0</v>
      </c>
      <c r="L913">
        <f>VLOOKUP(A913,[1]Sheet2!$E$2:$F$8310,2,0)</f>
        <v>3.52101766</v>
      </c>
      <c r="M913">
        <f>VLOOKUP(A913,[1]Sheet2!$E$1:$G$8310,3,0)</f>
        <v>0</v>
      </c>
      <c r="N913">
        <f>VLOOKUP(A913,[1]Sheet2!$J$2:$K$8310,2,0)</f>
        <v>3.52101766</v>
      </c>
      <c r="O913">
        <f>VLOOKUP(A913,[1]Sheet2!$J$1:$L$8310,3,0)</f>
        <v>0</v>
      </c>
      <c r="P913">
        <f>VLOOKUP(A913,[1]Sheet1!$M$2:$N$8213,2,0)</f>
        <v>1.3957314000000001</v>
      </c>
      <c r="Q913">
        <f>VLOOKUP(A913,[1]Sheet2!$N$2:$P$8310,3,0)</f>
        <v>0</v>
      </c>
      <c r="R913">
        <f>VLOOKUP(A913,[1]Sheet2!$N$2:$O$8310,2,0)</f>
        <v>6.4946723200000003</v>
      </c>
      <c r="S913">
        <f>VLOOKUP(A913,[1]Sheet2!$N$1:$P$8310,3,0)</f>
        <v>0</v>
      </c>
    </row>
    <row r="914" spans="1:19" x14ac:dyDescent="0.25">
      <c r="A914" t="s">
        <v>5242</v>
      </c>
      <c r="B914">
        <f>VLOOKUP(A914,[1]Sheet1!$A$2:$B$8213,2,0)</f>
        <v>0.38308671999999999</v>
      </c>
      <c r="C914">
        <f>VLOOKUP(A914,[1]Sheet1!$A$1:$C$8213,3,0)</f>
        <v>0</v>
      </c>
      <c r="D914">
        <f>VLOOKUP(A914,[1]Sheet1!$E$2:$G$8213,2,0)</f>
        <v>0.38308671999999999</v>
      </c>
      <c r="E914">
        <f>VLOOKUP(A914,[1]Sheet1!$E$1:$G$8213,3,0)</f>
        <v>0</v>
      </c>
      <c r="F914">
        <f>VLOOKUP(A914,[1]Sheet1!$I$2:$J$8213,2,0)</f>
        <v>0.38308671999999999</v>
      </c>
      <c r="G914">
        <f>VLOOKUP(A914,[1]Sheet1!$I$1:$K$8213,3,0)</f>
        <v>0</v>
      </c>
      <c r="H914">
        <f>VLOOKUP(A914,[1]Sheet1!$M$2:$N$8213,2,0)</f>
        <v>0.38308671999999999</v>
      </c>
      <c r="I914">
        <f>VLOOKUP(A914,[1]Sheet1!$M$1:$O$8213,3,0)</f>
        <v>0</v>
      </c>
      <c r="J914">
        <f>VLOOKUP(A914,[1]Sheet2!$A$2:$B$8310,2,0)</f>
        <v>1.9225523799999999</v>
      </c>
      <c r="K914">
        <f>VLOOKUP(A914,[1]Sheet2!$A$1:$C$8310,3,0)</f>
        <v>0</v>
      </c>
      <c r="L914">
        <f>VLOOKUP(A914,[1]Sheet2!$E$2:$F$8310,2,0)</f>
        <v>1.9225523799999999</v>
      </c>
      <c r="M914">
        <f>VLOOKUP(A914,[1]Sheet2!$E$1:$G$8310,3,0)</f>
        <v>0</v>
      </c>
      <c r="N914">
        <f>VLOOKUP(A914,[1]Sheet2!$J$2:$K$8310,2,0)</f>
        <v>1.9225523799999999</v>
      </c>
      <c r="O914">
        <f>VLOOKUP(A914,[1]Sheet2!$J$1:$L$8310,3,0)</f>
        <v>0</v>
      </c>
      <c r="P914">
        <f>VLOOKUP(A914,[1]Sheet1!$M$2:$N$8213,2,0)</f>
        <v>0.38308671999999999</v>
      </c>
      <c r="Q914">
        <f>VLOOKUP(A914,[1]Sheet2!$N$2:$P$8310,3,0)</f>
        <v>0</v>
      </c>
      <c r="R914">
        <f>VLOOKUP(A914,[1]Sheet2!$N$2:$O$8310,2,0)</f>
        <v>1.9225523799999999</v>
      </c>
      <c r="S914">
        <f>VLOOKUP(A914,[1]Sheet2!$N$1:$P$8310,3,0)</f>
        <v>0</v>
      </c>
    </row>
    <row r="915" spans="1:19" x14ac:dyDescent="0.25">
      <c r="A915" t="s">
        <v>5243</v>
      </c>
      <c r="B915">
        <f>VLOOKUP(A915,[1]Sheet1!$A$2:$B$8213,2,0)</f>
        <v>0.79434157999999999</v>
      </c>
      <c r="C915">
        <f>VLOOKUP(A915,[1]Sheet1!$A$1:$C$8213,3,0)</f>
        <v>0</v>
      </c>
      <c r="D915">
        <f>VLOOKUP(A915,[1]Sheet1!$E$2:$G$8213,2,0)</f>
        <v>0.79434157999999999</v>
      </c>
      <c r="E915">
        <f>VLOOKUP(A915,[1]Sheet1!$E$1:$G$8213,3,0)</f>
        <v>0</v>
      </c>
      <c r="F915">
        <f>VLOOKUP(A915,[1]Sheet1!$I$2:$J$8213,2,0)</f>
        <v>0.79434157999999999</v>
      </c>
      <c r="G915">
        <f>VLOOKUP(A915,[1]Sheet1!$I$1:$K$8213,3,0)</f>
        <v>0</v>
      </c>
      <c r="H915">
        <f>VLOOKUP(A915,[1]Sheet1!$M$2:$N$8213,2,0)</f>
        <v>0.79434157999999999</v>
      </c>
      <c r="I915">
        <f>VLOOKUP(A915,[1]Sheet1!$M$1:$O$8213,3,0)</f>
        <v>0</v>
      </c>
      <c r="J915">
        <f>VLOOKUP(A915,[1]Sheet2!$A$2:$B$8310,2,0)</f>
        <v>6.4946723200000003</v>
      </c>
      <c r="K915">
        <f>VLOOKUP(A915,[1]Sheet2!$A$1:$C$8310,3,0)</f>
        <v>0</v>
      </c>
      <c r="L915">
        <f>VLOOKUP(A915,[1]Sheet2!$E$2:$F$8310,2,0)</f>
        <v>2.3473451000000001</v>
      </c>
      <c r="M915">
        <f>VLOOKUP(A915,[1]Sheet2!$E$1:$G$8310,3,0)</f>
        <v>0</v>
      </c>
      <c r="N915">
        <f>VLOOKUP(A915,[1]Sheet2!$J$2:$K$8310,2,0)</f>
        <v>2.3473451000000001</v>
      </c>
      <c r="O915">
        <f>VLOOKUP(A915,[1]Sheet2!$J$1:$L$8310,3,0)</f>
        <v>0</v>
      </c>
      <c r="P915">
        <f>VLOOKUP(A915,[1]Sheet1!$M$2:$N$8213,2,0)</f>
        <v>0.79434157999999999</v>
      </c>
      <c r="Q915">
        <f>VLOOKUP(A915,[1]Sheet2!$N$2:$P$8310,3,0)</f>
        <v>0</v>
      </c>
      <c r="R915">
        <f>VLOOKUP(A915,[1]Sheet2!$N$2:$O$8310,2,0)</f>
        <v>6.4946723200000003</v>
      </c>
      <c r="S915">
        <f>VLOOKUP(A915,[1]Sheet2!$N$1:$P$8310,3,0)</f>
        <v>0</v>
      </c>
    </row>
    <row r="916" spans="1:19" x14ac:dyDescent="0.25">
      <c r="A916" t="s">
        <v>5244</v>
      </c>
      <c r="B916">
        <f>VLOOKUP(A916,[1]Sheet1!$A$2:$B$8213,2,0)</f>
        <v>0.79434157999999999</v>
      </c>
      <c r="C916">
        <f>VLOOKUP(A916,[1]Sheet1!$A$1:$C$8213,3,0)</f>
        <v>0</v>
      </c>
      <c r="D916">
        <f>VLOOKUP(A916,[1]Sheet1!$E$2:$G$8213,2,0)</f>
        <v>0.79434157999999999</v>
      </c>
      <c r="E916">
        <f>VLOOKUP(A916,[1]Sheet1!$E$1:$G$8213,3,0)</f>
        <v>0</v>
      </c>
      <c r="F916">
        <f>VLOOKUP(A916,[1]Sheet1!$I$2:$J$8213,2,0)</f>
        <v>0.79434157999999999</v>
      </c>
      <c r="G916">
        <f>VLOOKUP(A916,[1]Sheet1!$I$1:$K$8213,3,0)</f>
        <v>0</v>
      </c>
      <c r="H916">
        <f>VLOOKUP(A916,[1]Sheet1!$M$2:$N$8213,2,0)</f>
        <v>0.79434157999999999</v>
      </c>
      <c r="I916">
        <f>VLOOKUP(A916,[1]Sheet1!$M$1:$O$8213,3,0)</f>
        <v>0</v>
      </c>
      <c r="J916">
        <f>VLOOKUP(A916,[1]Sheet2!$A$2:$B$8310,2,0)</f>
        <v>6.4946723200000003</v>
      </c>
      <c r="K916">
        <f>VLOOKUP(A916,[1]Sheet2!$A$1:$C$8310,3,0)</f>
        <v>0</v>
      </c>
      <c r="L916">
        <f>VLOOKUP(A916,[1]Sheet2!$E$2:$F$8310,2,0)</f>
        <v>2.3473451000000001</v>
      </c>
      <c r="M916">
        <f>VLOOKUP(A916,[1]Sheet2!$E$1:$G$8310,3,0)</f>
        <v>0</v>
      </c>
      <c r="N916">
        <f>VLOOKUP(A916,[1]Sheet2!$J$2:$K$8310,2,0)</f>
        <v>2.3473451000000001</v>
      </c>
      <c r="O916">
        <f>VLOOKUP(A916,[1]Sheet2!$J$1:$L$8310,3,0)</f>
        <v>0</v>
      </c>
      <c r="P916">
        <f>VLOOKUP(A916,[1]Sheet1!$M$2:$N$8213,2,0)</f>
        <v>0.79434157999999999</v>
      </c>
      <c r="Q916">
        <f>VLOOKUP(A916,[1]Sheet2!$N$2:$P$8310,3,0)</f>
        <v>0</v>
      </c>
      <c r="R916">
        <f>VLOOKUP(A916,[1]Sheet2!$N$2:$O$8310,2,0)</f>
        <v>6.4946723200000003</v>
      </c>
      <c r="S916">
        <f>VLOOKUP(A916,[1]Sheet2!$N$1:$P$8310,3,0)</f>
        <v>0</v>
      </c>
    </row>
    <row r="917" spans="1:19" x14ac:dyDescent="0.25">
      <c r="A917" t="s">
        <v>5245</v>
      </c>
      <c r="B917">
        <f>VLOOKUP(A917,[1]Sheet1!$A$2:$B$8213,2,0)</f>
        <v>5.7547512599999999</v>
      </c>
      <c r="C917">
        <f>VLOOKUP(A917,[1]Sheet1!$A$1:$C$8213,3,0)</f>
        <v>0</v>
      </c>
      <c r="D917">
        <f>VLOOKUP(A917,[1]Sheet1!$E$2:$G$8213,2,0)</f>
        <v>5.7547512599999999</v>
      </c>
      <c r="E917">
        <f>VLOOKUP(A917,[1]Sheet1!$E$1:$G$8213,3,0)</f>
        <v>0</v>
      </c>
      <c r="F917">
        <f>VLOOKUP(A917,[1]Sheet1!$I$2:$J$8213,2,0)</f>
        <v>5.7547512599999999</v>
      </c>
      <c r="G917">
        <f>VLOOKUP(A917,[1]Sheet1!$I$1:$K$8213,3,0)</f>
        <v>0</v>
      </c>
      <c r="H917">
        <f>VLOOKUP(A917,[1]Sheet1!$M$2:$N$8213,2,0)</f>
        <v>5.7547512599999999</v>
      </c>
      <c r="I917">
        <f>VLOOKUP(A917,[1]Sheet1!$M$1:$O$8213,3,0)</f>
        <v>0</v>
      </c>
      <c r="J917">
        <f>VLOOKUP(A917,[1]Sheet2!$A$2:$B$8310,2,0)</f>
        <v>8.2723068000000008</v>
      </c>
      <c r="K917">
        <f>VLOOKUP(A917,[1]Sheet2!$A$1:$C$8310,3,0)</f>
        <v>0</v>
      </c>
      <c r="L917">
        <f>VLOOKUP(A917,[1]Sheet2!$E$2:$F$8310,2,0)</f>
        <v>8.2723068000000008</v>
      </c>
      <c r="M917">
        <f>VLOOKUP(A917,[1]Sheet2!$E$1:$G$8310,3,0)</f>
        <v>0</v>
      </c>
      <c r="N917">
        <f>VLOOKUP(A917,[1]Sheet2!$J$2:$K$8310,2,0)</f>
        <v>8.2723068000000008</v>
      </c>
      <c r="O917">
        <f>VLOOKUP(A917,[1]Sheet2!$J$1:$L$8310,3,0)</f>
        <v>0</v>
      </c>
      <c r="P917">
        <f>VLOOKUP(A917,[1]Sheet1!$M$2:$N$8213,2,0)</f>
        <v>5.7547512599999999</v>
      </c>
      <c r="Q917">
        <f>VLOOKUP(A917,[1]Sheet2!$N$2:$P$8310,3,0)</f>
        <v>0</v>
      </c>
      <c r="R917">
        <f>VLOOKUP(A917,[1]Sheet2!$N$2:$O$8310,2,0)</f>
        <v>8.2723068000000008</v>
      </c>
      <c r="S917">
        <f>VLOOKUP(A917,[1]Sheet2!$N$1:$P$8310,3,0)</f>
        <v>0</v>
      </c>
    </row>
    <row r="918" spans="1:19" x14ac:dyDescent="0.25">
      <c r="A918" t="s">
        <v>5246</v>
      </c>
      <c r="B918">
        <f>VLOOKUP(A918,[1]Sheet1!$A$2:$B$8213,2,0)</f>
        <v>0.38308671999999999</v>
      </c>
      <c r="C918">
        <f>VLOOKUP(A918,[1]Sheet1!$A$1:$C$8213,3,0)</f>
        <v>0</v>
      </c>
      <c r="D918">
        <f>VLOOKUP(A918,[1]Sheet1!$E$2:$G$8213,2,0)</f>
        <v>0.38308671999999999</v>
      </c>
      <c r="E918">
        <f>VLOOKUP(A918,[1]Sheet1!$E$1:$G$8213,3,0)</f>
        <v>0</v>
      </c>
      <c r="F918">
        <f>VLOOKUP(A918,[1]Sheet1!$I$2:$J$8213,2,0)</f>
        <v>0.38308671999999999</v>
      </c>
      <c r="G918">
        <f>VLOOKUP(A918,[1]Sheet1!$I$1:$K$8213,3,0)</f>
        <v>0</v>
      </c>
      <c r="H918">
        <f>VLOOKUP(A918,[1]Sheet1!$M$2:$N$8213,2,0)</f>
        <v>0.38308671999999999</v>
      </c>
      <c r="I918">
        <f>VLOOKUP(A918,[1]Sheet1!$M$1:$O$8213,3,0)</f>
        <v>0</v>
      </c>
      <c r="J918">
        <f>VLOOKUP(A918,[1]Sheet2!$A$2:$B$8310,2,0)</f>
        <v>1.9225523799999999</v>
      </c>
      <c r="K918">
        <f>VLOOKUP(A918,[1]Sheet2!$A$1:$C$8310,3,0)</f>
        <v>0</v>
      </c>
      <c r="L918">
        <f>VLOOKUP(A918,[1]Sheet2!$E$2:$F$8310,2,0)</f>
        <v>1.9225523799999999</v>
      </c>
      <c r="M918">
        <f>VLOOKUP(A918,[1]Sheet2!$E$1:$G$8310,3,0)</f>
        <v>0</v>
      </c>
      <c r="N918">
        <f>VLOOKUP(A918,[1]Sheet2!$J$2:$K$8310,2,0)</f>
        <v>1.9225523799999999</v>
      </c>
      <c r="O918">
        <f>VLOOKUP(A918,[1]Sheet2!$J$1:$L$8310,3,0)</f>
        <v>0</v>
      </c>
      <c r="P918">
        <f>VLOOKUP(A918,[1]Sheet1!$M$2:$N$8213,2,0)</f>
        <v>0.38308671999999999</v>
      </c>
      <c r="Q918">
        <f>VLOOKUP(A918,[1]Sheet2!$N$2:$P$8310,3,0)</f>
        <v>0</v>
      </c>
      <c r="R918">
        <f>VLOOKUP(A918,[1]Sheet2!$N$2:$O$8310,2,0)</f>
        <v>1.9225523799999999</v>
      </c>
      <c r="S918">
        <f>VLOOKUP(A918,[1]Sheet2!$N$1:$P$8310,3,0)</f>
        <v>0</v>
      </c>
    </row>
    <row r="919" spans="1:19" x14ac:dyDescent="0.25">
      <c r="A919" t="s">
        <v>5247</v>
      </c>
      <c r="B919">
        <f>VLOOKUP(A919,[1]Sheet1!$A$2:$B$8213,2,0)</f>
        <v>1.3957314000000001</v>
      </c>
      <c r="C919">
        <f>VLOOKUP(A919,[1]Sheet1!$A$1:$C$8213,3,0)</f>
        <v>0</v>
      </c>
      <c r="D919">
        <f>VLOOKUP(A919,[1]Sheet1!$E$2:$G$8213,2,0)</f>
        <v>1.3957314000000001</v>
      </c>
      <c r="E919">
        <f>VLOOKUP(A919,[1]Sheet1!$E$1:$G$8213,3,0)</f>
        <v>0</v>
      </c>
      <c r="F919">
        <f>VLOOKUP(A919,[1]Sheet1!$I$2:$J$8213,2,0)</f>
        <v>1.3957314000000001</v>
      </c>
      <c r="G919">
        <f>VLOOKUP(A919,[1]Sheet1!$I$1:$K$8213,3,0)</f>
        <v>0</v>
      </c>
      <c r="H919">
        <f>VLOOKUP(A919,[1]Sheet1!$M$2:$N$8213,2,0)</f>
        <v>1.3957314000000001</v>
      </c>
      <c r="I919">
        <f>VLOOKUP(A919,[1]Sheet1!$M$1:$O$8213,3,0)</f>
        <v>0</v>
      </c>
      <c r="J919">
        <f>VLOOKUP(A919,[1]Sheet2!$A$2:$B$8310,2,0)</f>
        <v>6.4946723200000003</v>
      </c>
      <c r="K919">
        <f>VLOOKUP(A919,[1]Sheet2!$A$1:$C$8310,3,0)</f>
        <v>0</v>
      </c>
      <c r="L919">
        <f>VLOOKUP(A919,[1]Sheet2!$E$2:$F$8310,2,0)</f>
        <v>3.52101766</v>
      </c>
      <c r="M919">
        <f>VLOOKUP(A919,[1]Sheet2!$E$1:$G$8310,3,0)</f>
        <v>0</v>
      </c>
      <c r="N919">
        <f>VLOOKUP(A919,[1]Sheet2!$J$2:$K$8310,2,0)</f>
        <v>3.52101766</v>
      </c>
      <c r="O919">
        <f>VLOOKUP(A919,[1]Sheet2!$J$1:$L$8310,3,0)</f>
        <v>0</v>
      </c>
      <c r="P919">
        <f>VLOOKUP(A919,[1]Sheet1!$M$2:$N$8213,2,0)</f>
        <v>1.3957314000000001</v>
      </c>
      <c r="Q919">
        <f>VLOOKUP(A919,[1]Sheet2!$N$2:$P$8310,3,0)</f>
        <v>0</v>
      </c>
      <c r="R919">
        <f>VLOOKUP(A919,[1]Sheet2!$N$2:$O$8310,2,0)</f>
        <v>6.4946723200000003</v>
      </c>
      <c r="S919">
        <f>VLOOKUP(A919,[1]Sheet2!$N$1:$P$8310,3,0)</f>
        <v>0</v>
      </c>
    </row>
    <row r="920" spans="1:19" x14ac:dyDescent="0.25">
      <c r="A920" t="s">
        <v>5248</v>
      </c>
      <c r="B920">
        <f>VLOOKUP(A920,[1]Sheet1!$A$2:$B$8213,2,0)</f>
        <v>0.38308671999999999</v>
      </c>
      <c r="C920">
        <f>VLOOKUP(A920,[1]Sheet1!$A$1:$C$8213,3,0)</f>
        <v>0</v>
      </c>
      <c r="D920">
        <f>VLOOKUP(A920,[1]Sheet1!$E$2:$G$8213,2,0)</f>
        <v>0.38308671999999999</v>
      </c>
      <c r="E920">
        <f>VLOOKUP(A920,[1]Sheet1!$E$1:$G$8213,3,0)</f>
        <v>0</v>
      </c>
      <c r="F920">
        <f>VLOOKUP(A920,[1]Sheet1!$I$2:$J$8213,2,0)</f>
        <v>0.38308671999999999</v>
      </c>
      <c r="G920">
        <f>VLOOKUP(A920,[1]Sheet1!$I$1:$K$8213,3,0)</f>
        <v>0</v>
      </c>
      <c r="H920">
        <f>VLOOKUP(A920,[1]Sheet1!$M$2:$N$8213,2,0)</f>
        <v>0.38308671999999999</v>
      </c>
      <c r="I920">
        <f>VLOOKUP(A920,[1]Sheet1!$M$1:$O$8213,3,0)</f>
        <v>0</v>
      </c>
      <c r="J920">
        <f>VLOOKUP(A920,[1]Sheet2!$A$2:$B$8310,2,0)</f>
        <v>1.9225523799999999</v>
      </c>
      <c r="K920">
        <f>VLOOKUP(A920,[1]Sheet2!$A$1:$C$8310,3,0)</f>
        <v>0</v>
      </c>
      <c r="L920">
        <f>VLOOKUP(A920,[1]Sheet2!$E$2:$F$8310,2,0)</f>
        <v>1.9225523799999999</v>
      </c>
      <c r="M920">
        <f>VLOOKUP(A920,[1]Sheet2!$E$1:$G$8310,3,0)</f>
        <v>0</v>
      </c>
      <c r="N920">
        <f>VLOOKUP(A920,[1]Sheet2!$J$2:$K$8310,2,0)</f>
        <v>1.9225523799999999</v>
      </c>
      <c r="O920">
        <f>VLOOKUP(A920,[1]Sheet2!$J$1:$L$8310,3,0)</f>
        <v>0</v>
      </c>
      <c r="P920">
        <f>VLOOKUP(A920,[1]Sheet1!$M$2:$N$8213,2,0)</f>
        <v>0.38308671999999999</v>
      </c>
      <c r="Q920">
        <f>VLOOKUP(A920,[1]Sheet2!$N$2:$P$8310,3,0)</f>
        <v>0</v>
      </c>
      <c r="R920">
        <f>VLOOKUP(A920,[1]Sheet2!$N$2:$O$8310,2,0)</f>
        <v>1.9225523799999999</v>
      </c>
      <c r="S920">
        <f>VLOOKUP(A920,[1]Sheet2!$N$1:$P$8310,3,0)</f>
        <v>0</v>
      </c>
    </row>
    <row r="921" spans="1:19" x14ac:dyDescent="0.25">
      <c r="A921" t="s">
        <v>5249</v>
      </c>
      <c r="B921">
        <f>VLOOKUP(A921,[1]Sheet1!$A$2:$B$8213,2,0)</f>
        <v>0.38308671999999999</v>
      </c>
      <c r="C921">
        <f>VLOOKUP(A921,[1]Sheet1!$A$1:$C$8213,3,0)</f>
        <v>0</v>
      </c>
      <c r="D921">
        <f>VLOOKUP(A921,[1]Sheet1!$E$2:$G$8213,2,0)</f>
        <v>0.38308671999999999</v>
      </c>
      <c r="E921">
        <f>VLOOKUP(A921,[1]Sheet1!$E$1:$G$8213,3,0)</f>
        <v>0</v>
      </c>
      <c r="F921">
        <f>VLOOKUP(A921,[1]Sheet1!$I$2:$J$8213,2,0)</f>
        <v>0.38308671999999999</v>
      </c>
      <c r="G921">
        <f>VLOOKUP(A921,[1]Sheet1!$I$1:$K$8213,3,0)</f>
        <v>0</v>
      </c>
      <c r="H921">
        <f>VLOOKUP(A921,[1]Sheet1!$M$2:$N$8213,2,0)</f>
        <v>0.38308671999999999</v>
      </c>
      <c r="I921">
        <f>VLOOKUP(A921,[1]Sheet1!$M$1:$O$8213,3,0)</f>
        <v>0</v>
      </c>
      <c r="J921">
        <f>VLOOKUP(A921,[1]Sheet2!$A$2:$B$8310,2,0)</f>
        <v>1.9225523799999999</v>
      </c>
      <c r="K921">
        <f>VLOOKUP(A921,[1]Sheet2!$A$1:$C$8310,3,0)</f>
        <v>0</v>
      </c>
      <c r="L921">
        <f>VLOOKUP(A921,[1]Sheet2!$E$2:$F$8310,2,0)</f>
        <v>1.9225523799999999</v>
      </c>
      <c r="M921">
        <f>VLOOKUP(A921,[1]Sheet2!$E$1:$G$8310,3,0)</f>
        <v>0</v>
      </c>
      <c r="N921">
        <f>VLOOKUP(A921,[1]Sheet2!$J$2:$K$8310,2,0)</f>
        <v>1.9225523799999999</v>
      </c>
      <c r="O921">
        <f>VLOOKUP(A921,[1]Sheet2!$J$1:$L$8310,3,0)</f>
        <v>0</v>
      </c>
      <c r="P921">
        <f>VLOOKUP(A921,[1]Sheet1!$M$2:$N$8213,2,0)</f>
        <v>0.38308671999999999</v>
      </c>
      <c r="Q921">
        <f>VLOOKUP(A921,[1]Sheet2!$N$2:$P$8310,3,0)</f>
        <v>0</v>
      </c>
      <c r="R921">
        <f>VLOOKUP(A921,[1]Sheet2!$N$2:$O$8310,2,0)</f>
        <v>1.9225523799999999</v>
      </c>
      <c r="S921">
        <f>VLOOKUP(A921,[1]Sheet2!$N$1:$P$8310,3,0)</f>
        <v>0</v>
      </c>
    </row>
    <row r="922" spans="1:19" x14ac:dyDescent="0.25">
      <c r="A922" t="s">
        <v>5250</v>
      </c>
      <c r="B922">
        <f>VLOOKUP(A922,[1]Sheet1!$A$2:$B$8213,2,0)</f>
        <v>0.79434157999999999</v>
      </c>
      <c r="C922">
        <f>VLOOKUP(A922,[1]Sheet1!$A$1:$C$8213,3,0)</f>
        <v>0</v>
      </c>
      <c r="D922">
        <f>VLOOKUP(A922,[1]Sheet1!$E$2:$G$8213,2,0)</f>
        <v>0.79434157999999999</v>
      </c>
      <c r="E922">
        <f>VLOOKUP(A922,[1]Sheet1!$E$1:$G$8213,3,0)</f>
        <v>0</v>
      </c>
      <c r="F922">
        <f>VLOOKUP(A922,[1]Sheet1!$I$2:$J$8213,2,0)</f>
        <v>0.79434157999999999</v>
      </c>
      <c r="G922">
        <f>VLOOKUP(A922,[1]Sheet1!$I$1:$K$8213,3,0)</f>
        <v>0</v>
      </c>
      <c r="H922">
        <f>VLOOKUP(A922,[1]Sheet1!$M$2:$N$8213,2,0)</f>
        <v>0.79434157999999999</v>
      </c>
      <c r="I922">
        <f>VLOOKUP(A922,[1]Sheet1!$M$1:$O$8213,3,0)</f>
        <v>0</v>
      </c>
      <c r="J922">
        <f>VLOOKUP(A922,[1]Sheet2!$A$2:$B$8310,2,0)</f>
        <v>6.4946723200000003</v>
      </c>
      <c r="K922">
        <f>VLOOKUP(A922,[1]Sheet2!$A$1:$C$8310,3,0)</f>
        <v>0</v>
      </c>
      <c r="L922">
        <f>VLOOKUP(A922,[1]Sheet2!$E$2:$F$8310,2,0)</f>
        <v>2.3473451000000001</v>
      </c>
      <c r="M922">
        <f>VLOOKUP(A922,[1]Sheet2!$E$1:$G$8310,3,0)</f>
        <v>0</v>
      </c>
      <c r="N922">
        <f>VLOOKUP(A922,[1]Sheet2!$J$2:$K$8310,2,0)</f>
        <v>2.3473451000000001</v>
      </c>
      <c r="O922">
        <f>VLOOKUP(A922,[1]Sheet2!$J$1:$L$8310,3,0)</f>
        <v>0</v>
      </c>
      <c r="P922">
        <f>VLOOKUP(A922,[1]Sheet1!$M$2:$N$8213,2,0)</f>
        <v>0.79434157999999999</v>
      </c>
      <c r="Q922">
        <f>VLOOKUP(A922,[1]Sheet2!$N$2:$P$8310,3,0)</f>
        <v>0</v>
      </c>
      <c r="R922">
        <f>VLOOKUP(A922,[1]Sheet2!$N$2:$O$8310,2,0)</f>
        <v>6.4946723200000003</v>
      </c>
      <c r="S922">
        <f>VLOOKUP(A922,[1]Sheet2!$N$1:$P$8310,3,0)</f>
        <v>0</v>
      </c>
    </row>
    <row r="923" spans="1:19" x14ac:dyDescent="0.25">
      <c r="A923" t="s">
        <v>5251</v>
      </c>
      <c r="B923">
        <f>VLOOKUP(A923,[1]Sheet1!$A$2:$B$8213,2,0)</f>
        <v>0.38308671999999999</v>
      </c>
      <c r="C923">
        <f>VLOOKUP(A923,[1]Sheet1!$A$1:$C$8213,3,0)</f>
        <v>0</v>
      </c>
      <c r="D923">
        <f>VLOOKUP(A923,[1]Sheet1!$E$2:$G$8213,2,0)</f>
        <v>0.38308671999999999</v>
      </c>
      <c r="E923">
        <f>VLOOKUP(A923,[1]Sheet1!$E$1:$G$8213,3,0)</f>
        <v>0</v>
      </c>
      <c r="F923">
        <f>VLOOKUP(A923,[1]Sheet1!$I$2:$J$8213,2,0)</f>
        <v>0.38308671999999999</v>
      </c>
      <c r="G923">
        <f>VLOOKUP(A923,[1]Sheet1!$I$1:$K$8213,3,0)</f>
        <v>0</v>
      </c>
      <c r="H923">
        <f>VLOOKUP(A923,[1]Sheet1!$M$2:$N$8213,2,0)</f>
        <v>0.38308671999999999</v>
      </c>
      <c r="I923">
        <f>VLOOKUP(A923,[1]Sheet1!$M$1:$O$8213,3,0)</f>
        <v>0</v>
      </c>
      <c r="J923">
        <f>VLOOKUP(A923,[1]Sheet2!$A$2:$B$8310,2,0)</f>
        <v>1.9225523799999999</v>
      </c>
      <c r="K923">
        <f>VLOOKUP(A923,[1]Sheet2!$A$1:$C$8310,3,0)</f>
        <v>0</v>
      </c>
      <c r="L923">
        <f>VLOOKUP(A923,[1]Sheet2!$E$2:$F$8310,2,0)</f>
        <v>1.9225523799999999</v>
      </c>
      <c r="M923">
        <f>VLOOKUP(A923,[1]Sheet2!$E$1:$G$8310,3,0)</f>
        <v>0</v>
      </c>
      <c r="N923">
        <f>VLOOKUP(A923,[1]Sheet2!$J$2:$K$8310,2,0)</f>
        <v>1.9225523799999999</v>
      </c>
      <c r="O923">
        <f>VLOOKUP(A923,[1]Sheet2!$J$1:$L$8310,3,0)</f>
        <v>0</v>
      </c>
      <c r="P923">
        <f>VLOOKUP(A923,[1]Sheet1!$M$2:$N$8213,2,0)</f>
        <v>0.38308671999999999</v>
      </c>
      <c r="Q923">
        <f>VLOOKUP(A923,[1]Sheet2!$N$2:$P$8310,3,0)</f>
        <v>0</v>
      </c>
      <c r="R923">
        <f>VLOOKUP(A923,[1]Sheet2!$N$2:$O$8310,2,0)</f>
        <v>1.9225523799999999</v>
      </c>
      <c r="S923">
        <f>VLOOKUP(A923,[1]Sheet2!$N$1:$P$8310,3,0)</f>
        <v>0</v>
      </c>
    </row>
    <row r="924" spans="1:19" x14ac:dyDescent="0.25">
      <c r="A924" t="s">
        <v>5252</v>
      </c>
      <c r="B924">
        <f>VLOOKUP(A924,[1]Sheet1!$A$2:$B$8213,2,0)</f>
        <v>1.3957314000000001</v>
      </c>
      <c r="C924">
        <f>VLOOKUP(A924,[1]Sheet1!$A$1:$C$8213,3,0)</f>
        <v>0</v>
      </c>
      <c r="D924">
        <f>VLOOKUP(A924,[1]Sheet1!$E$2:$G$8213,2,0)</f>
        <v>1.3957314000000001</v>
      </c>
      <c r="E924">
        <f>VLOOKUP(A924,[1]Sheet1!$E$1:$G$8213,3,0)</f>
        <v>0</v>
      </c>
      <c r="F924">
        <f>VLOOKUP(A924,[1]Sheet1!$I$2:$J$8213,2,0)</f>
        <v>1.3957314000000001</v>
      </c>
      <c r="G924">
        <f>VLOOKUP(A924,[1]Sheet1!$I$1:$K$8213,3,0)</f>
        <v>0</v>
      </c>
      <c r="H924">
        <f>VLOOKUP(A924,[1]Sheet1!$M$2:$N$8213,2,0)</f>
        <v>1.3957314000000001</v>
      </c>
      <c r="I924">
        <f>VLOOKUP(A924,[1]Sheet1!$M$1:$O$8213,3,0)</f>
        <v>0</v>
      </c>
      <c r="J924">
        <f>VLOOKUP(A924,[1]Sheet2!$A$2:$B$8310,2,0)</f>
        <v>6.4946723200000003</v>
      </c>
      <c r="K924">
        <f>VLOOKUP(A924,[1]Sheet2!$A$1:$C$8310,3,0)</f>
        <v>0</v>
      </c>
      <c r="L924">
        <f>VLOOKUP(A924,[1]Sheet2!$E$2:$F$8310,2,0)</f>
        <v>3.52101766</v>
      </c>
      <c r="M924">
        <f>VLOOKUP(A924,[1]Sheet2!$E$1:$G$8310,3,0)</f>
        <v>0</v>
      </c>
      <c r="N924">
        <f>VLOOKUP(A924,[1]Sheet2!$J$2:$K$8310,2,0)</f>
        <v>3.52101766</v>
      </c>
      <c r="O924">
        <f>VLOOKUP(A924,[1]Sheet2!$J$1:$L$8310,3,0)</f>
        <v>0</v>
      </c>
      <c r="P924">
        <f>VLOOKUP(A924,[1]Sheet1!$M$2:$N$8213,2,0)</f>
        <v>1.3957314000000001</v>
      </c>
      <c r="Q924">
        <f>VLOOKUP(A924,[1]Sheet2!$N$2:$P$8310,3,0)</f>
        <v>0</v>
      </c>
      <c r="R924">
        <f>VLOOKUP(A924,[1]Sheet2!$N$2:$O$8310,2,0)</f>
        <v>6.4946723200000003</v>
      </c>
      <c r="S924">
        <f>VLOOKUP(A924,[1]Sheet2!$N$1:$P$8310,3,0)</f>
        <v>0</v>
      </c>
    </row>
    <row r="925" spans="1:19" x14ac:dyDescent="0.25">
      <c r="A925" t="s">
        <v>5253</v>
      </c>
      <c r="B925">
        <f>VLOOKUP(A925,[1]Sheet1!$A$2:$B$8213,2,0)</f>
        <v>0.38308671999999999</v>
      </c>
      <c r="C925">
        <f>VLOOKUP(A925,[1]Sheet1!$A$1:$C$8213,3,0)</f>
        <v>0</v>
      </c>
      <c r="D925">
        <f>VLOOKUP(A925,[1]Sheet1!$E$2:$G$8213,2,0)</f>
        <v>0.38308671999999999</v>
      </c>
      <c r="E925">
        <f>VLOOKUP(A925,[1]Sheet1!$E$1:$G$8213,3,0)</f>
        <v>0</v>
      </c>
      <c r="F925">
        <f>VLOOKUP(A925,[1]Sheet1!$I$2:$J$8213,2,0)</f>
        <v>0.38308671999999999</v>
      </c>
      <c r="G925">
        <f>VLOOKUP(A925,[1]Sheet1!$I$1:$K$8213,3,0)</f>
        <v>0</v>
      </c>
      <c r="H925">
        <f>VLOOKUP(A925,[1]Sheet1!$M$2:$N$8213,2,0)</f>
        <v>0.38308671999999999</v>
      </c>
      <c r="I925">
        <f>VLOOKUP(A925,[1]Sheet1!$M$1:$O$8213,3,0)</f>
        <v>0</v>
      </c>
      <c r="J925">
        <f>VLOOKUP(A925,[1]Sheet2!$A$2:$B$8310,2,0)</f>
        <v>1.9225523799999999</v>
      </c>
      <c r="K925">
        <f>VLOOKUP(A925,[1]Sheet2!$A$1:$C$8310,3,0)</f>
        <v>0</v>
      </c>
      <c r="L925">
        <f>VLOOKUP(A925,[1]Sheet2!$E$2:$F$8310,2,0)</f>
        <v>1.9225523799999999</v>
      </c>
      <c r="M925">
        <f>VLOOKUP(A925,[1]Sheet2!$E$1:$G$8310,3,0)</f>
        <v>0</v>
      </c>
      <c r="N925">
        <f>VLOOKUP(A925,[1]Sheet2!$J$2:$K$8310,2,0)</f>
        <v>1.9225523799999999</v>
      </c>
      <c r="O925">
        <f>VLOOKUP(A925,[1]Sheet2!$J$1:$L$8310,3,0)</f>
        <v>0</v>
      </c>
      <c r="P925">
        <f>VLOOKUP(A925,[1]Sheet1!$M$2:$N$8213,2,0)</f>
        <v>0.38308671999999999</v>
      </c>
      <c r="Q925">
        <f>VLOOKUP(A925,[1]Sheet2!$N$2:$P$8310,3,0)</f>
        <v>0</v>
      </c>
      <c r="R925">
        <f>VLOOKUP(A925,[1]Sheet2!$N$2:$O$8310,2,0)</f>
        <v>1.9225523799999999</v>
      </c>
      <c r="S925">
        <f>VLOOKUP(A925,[1]Sheet2!$N$1:$P$8310,3,0)</f>
        <v>0</v>
      </c>
    </row>
    <row r="926" spans="1:19" x14ac:dyDescent="0.25">
      <c r="A926" t="s">
        <v>5254</v>
      </c>
      <c r="B926">
        <f>VLOOKUP(A926,[1]Sheet1!$A$2:$B$8213,2,0)</f>
        <v>1.3957314000000001</v>
      </c>
      <c r="C926">
        <f>VLOOKUP(A926,[1]Sheet1!$A$1:$C$8213,3,0)</f>
        <v>0</v>
      </c>
      <c r="D926">
        <f>VLOOKUP(A926,[1]Sheet1!$E$2:$G$8213,2,0)</f>
        <v>1.3957314000000001</v>
      </c>
      <c r="E926">
        <f>VLOOKUP(A926,[1]Sheet1!$E$1:$G$8213,3,0)</f>
        <v>0</v>
      </c>
      <c r="F926">
        <f>VLOOKUP(A926,[1]Sheet1!$I$2:$J$8213,2,0)</f>
        <v>1.3957314000000001</v>
      </c>
      <c r="G926">
        <f>VLOOKUP(A926,[1]Sheet1!$I$1:$K$8213,3,0)</f>
        <v>0</v>
      </c>
      <c r="H926">
        <f>VLOOKUP(A926,[1]Sheet1!$M$2:$N$8213,2,0)</f>
        <v>1.3957314000000001</v>
      </c>
      <c r="I926">
        <f>VLOOKUP(A926,[1]Sheet1!$M$1:$O$8213,3,0)</f>
        <v>0</v>
      </c>
      <c r="J926">
        <f>VLOOKUP(A926,[1]Sheet2!$A$2:$B$8310,2,0)</f>
        <v>6.4946723200000003</v>
      </c>
      <c r="K926">
        <f>VLOOKUP(A926,[1]Sheet2!$A$1:$C$8310,3,0)</f>
        <v>0</v>
      </c>
      <c r="L926">
        <f>VLOOKUP(A926,[1]Sheet2!$E$2:$F$8310,2,0)</f>
        <v>3.52101766</v>
      </c>
      <c r="M926">
        <f>VLOOKUP(A926,[1]Sheet2!$E$1:$G$8310,3,0)</f>
        <v>0</v>
      </c>
      <c r="N926">
        <f>VLOOKUP(A926,[1]Sheet2!$J$2:$K$8310,2,0)</f>
        <v>3.52101766</v>
      </c>
      <c r="O926">
        <f>VLOOKUP(A926,[1]Sheet2!$J$1:$L$8310,3,0)</f>
        <v>0</v>
      </c>
      <c r="P926">
        <f>VLOOKUP(A926,[1]Sheet1!$M$2:$N$8213,2,0)</f>
        <v>1.3957314000000001</v>
      </c>
      <c r="Q926">
        <f>VLOOKUP(A926,[1]Sheet2!$N$2:$P$8310,3,0)</f>
        <v>0</v>
      </c>
      <c r="R926">
        <f>VLOOKUP(A926,[1]Sheet2!$N$2:$O$8310,2,0)</f>
        <v>6.4946723200000003</v>
      </c>
      <c r="S926">
        <f>VLOOKUP(A926,[1]Sheet2!$N$1:$P$8310,3,0)</f>
        <v>0</v>
      </c>
    </row>
    <row r="927" spans="1:19" x14ac:dyDescent="0.25">
      <c r="A927" t="s">
        <v>5255</v>
      </c>
      <c r="B927">
        <f>VLOOKUP(A927,[1]Sheet1!$A$2:$B$8213,2,0)</f>
        <v>0.38308671999999999</v>
      </c>
      <c r="C927">
        <f>VLOOKUP(A927,[1]Sheet1!$A$1:$C$8213,3,0)</f>
        <v>0</v>
      </c>
      <c r="D927">
        <f>VLOOKUP(A927,[1]Sheet1!$E$2:$G$8213,2,0)</f>
        <v>0.38308671999999999</v>
      </c>
      <c r="E927">
        <f>VLOOKUP(A927,[1]Sheet1!$E$1:$G$8213,3,0)</f>
        <v>0</v>
      </c>
      <c r="F927">
        <f>VLOOKUP(A927,[1]Sheet1!$I$2:$J$8213,2,0)</f>
        <v>0.38308671999999999</v>
      </c>
      <c r="G927">
        <f>VLOOKUP(A927,[1]Sheet1!$I$1:$K$8213,3,0)</f>
        <v>0</v>
      </c>
      <c r="H927">
        <f>VLOOKUP(A927,[1]Sheet1!$M$2:$N$8213,2,0)</f>
        <v>0.38308671999999999</v>
      </c>
      <c r="I927">
        <f>VLOOKUP(A927,[1]Sheet1!$M$1:$O$8213,3,0)</f>
        <v>0</v>
      </c>
      <c r="J927">
        <f>VLOOKUP(A927,[1]Sheet2!$A$2:$B$8310,2,0)</f>
        <v>1.9225523799999999</v>
      </c>
      <c r="K927">
        <f>VLOOKUP(A927,[1]Sheet2!$A$1:$C$8310,3,0)</f>
        <v>0</v>
      </c>
      <c r="L927">
        <f>VLOOKUP(A927,[1]Sheet2!$E$2:$F$8310,2,0)</f>
        <v>1.9225523799999999</v>
      </c>
      <c r="M927">
        <f>VLOOKUP(A927,[1]Sheet2!$E$1:$G$8310,3,0)</f>
        <v>0</v>
      </c>
      <c r="N927">
        <f>VLOOKUP(A927,[1]Sheet2!$J$2:$K$8310,2,0)</f>
        <v>1.9225523799999999</v>
      </c>
      <c r="O927">
        <f>VLOOKUP(A927,[1]Sheet2!$J$1:$L$8310,3,0)</f>
        <v>0</v>
      </c>
      <c r="P927">
        <f>VLOOKUP(A927,[1]Sheet1!$M$2:$N$8213,2,0)</f>
        <v>0.38308671999999999</v>
      </c>
      <c r="Q927">
        <f>VLOOKUP(A927,[1]Sheet2!$N$2:$P$8310,3,0)</f>
        <v>0</v>
      </c>
      <c r="R927">
        <f>VLOOKUP(A927,[1]Sheet2!$N$2:$O$8310,2,0)</f>
        <v>1.9225523799999999</v>
      </c>
      <c r="S927">
        <f>VLOOKUP(A927,[1]Sheet2!$N$1:$P$8310,3,0)</f>
        <v>0</v>
      </c>
    </row>
    <row r="928" spans="1:19" x14ac:dyDescent="0.25">
      <c r="A928" t="s">
        <v>5256</v>
      </c>
      <c r="B928">
        <f>VLOOKUP(A928,[1]Sheet1!$A$2:$B$8213,2,0)</f>
        <v>1.3957314000000001</v>
      </c>
      <c r="C928">
        <f>VLOOKUP(A928,[1]Sheet1!$A$1:$C$8213,3,0)</f>
        <v>0</v>
      </c>
      <c r="D928">
        <f>VLOOKUP(A928,[1]Sheet1!$E$2:$G$8213,2,0)</f>
        <v>1.3957314000000001</v>
      </c>
      <c r="E928">
        <f>VLOOKUP(A928,[1]Sheet1!$E$1:$G$8213,3,0)</f>
        <v>0</v>
      </c>
      <c r="F928">
        <f>VLOOKUP(A928,[1]Sheet1!$I$2:$J$8213,2,0)</f>
        <v>1.3957314000000001</v>
      </c>
      <c r="G928">
        <f>VLOOKUP(A928,[1]Sheet1!$I$1:$K$8213,3,0)</f>
        <v>0</v>
      </c>
      <c r="H928">
        <f>VLOOKUP(A928,[1]Sheet1!$M$2:$N$8213,2,0)</f>
        <v>1.3957314000000001</v>
      </c>
      <c r="I928">
        <f>VLOOKUP(A928,[1]Sheet1!$M$1:$O$8213,3,0)</f>
        <v>0</v>
      </c>
      <c r="J928">
        <f>VLOOKUP(A928,[1]Sheet2!$A$2:$B$8310,2,0)</f>
        <v>6.4946723200000003</v>
      </c>
      <c r="K928">
        <f>VLOOKUP(A928,[1]Sheet2!$A$1:$C$8310,3,0)</f>
        <v>0</v>
      </c>
      <c r="L928">
        <f>VLOOKUP(A928,[1]Sheet2!$E$2:$F$8310,2,0)</f>
        <v>3.52101766</v>
      </c>
      <c r="M928">
        <f>VLOOKUP(A928,[1]Sheet2!$E$1:$G$8310,3,0)</f>
        <v>0</v>
      </c>
      <c r="N928">
        <f>VLOOKUP(A928,[1]Sheet2!$J$2:$K$8310,2,0)</f>
        <v>3.52101766</v>
      </c>
      <c r="O928">
        <f>VLOOKUP(A928,[1]Sheet2!$J$1:$L$8310,3,0)</f>
        <v>0</v>
      </c>
      <c r="P928">
        <f>VLOOKUP(A928,[1]Sheet1!$M$2:$N$8213,2,0)</f>
        <v>1.3957314000000001</v>
      </c>
      <c r="Q928">
        <f>VLOOKUP(A928,[1]Sheet2!$N$2:$P$8310,3,0)</f>
        <v>0</v>
      </c>
      <c r="R928">
        <f>VLOOKUP(A928,[1]Sheet2!$N$2:$O$8310,2,0)</f>
        <v>6.4946723200000003</v>
      </c>
      <c r="S928">
        <f>VLOOKUP(A928,[1]Sheet2!$N$1:$P$8310,3,0)</f>
        <v>0</v>
      </c>
    </row>
    <row r="929" spans="1:19" x14ac:dyDescent="0.25">
      <c r="A929" t="s">
        <v>5257</v>
      </c>
      <c r="B929">
        <f>VLOOKUP(A929,[1]Sheet1!$A$2:$B$8213,2,0)</f>
        <v>0.38308671999999999</v>
      </c>
      <c r="C929">
        <f>VLOOKUP(A929,[1]Sheet1!$A$1:$C$8213,3,0)</f>
        <v>0</v>
      </c>
      <c r="D929">
        <f>VLOOKUP(A929,[1]Sheet1!$E$2:$G$8213,2,0)</f>
        <v>0.38308671999999999</v>
      </c>
      <c r="E929">
        <f>VLOOKUP(A929,[1]Sheet1!$E$1:$G$8213,3,0)</f>
        <v>0</v>
      </c>
      <c r="F929">
        <f>VLOOKUP(A929,[1]Sheet1!$I$2:$J$8213,2,0)</f>
        <v>0.38308671999999999</v>
      </c>
      <c r="G929">
        <f>VLOOKUP(A929,[1]Sheet1!$I$1:$K$8213,3,0)</f>
        <v>0</v>
      </c>
      <c r="H929">
        <f>VLOOKUP(A929,[1]Sheet1!$M$2:$N$8213,2,0)</f>
        <v>0.38308671999999999</v>
      </c>
      <c r="I929">
        <f>VLOOKUP(A929,[1]Sheet1!$M$1:$O$8213,3,0)</f>
        <v>0</v>
      </c>
      <c r="J929">
        <f>VLOOKUP(A929,[1]Sheet2!$A$2:$B$8310,2,0)</f>
        <v>1.9225523799999999</v>
      </c>
      <c r="K929">
        <f>VLOOKUP(A929,[1]Sheet2!$A$1:$C$8310,3,0)</f>
        <v>0</v>
      </c>
      <c r="L929">
        <f>VLOOKUP(A929,[1]Sheet2!$E$2:$F$8310,2,0)</f>
        <v>1.9225523799999999</v>
      </c>
      <c r="M929">
        <f>VLOOKUP(A929,[1]Sheet2!$E$1:$G$8310,3,0)</f>
        <v>0</v>
      </c>
      <c r="N929">
        <f>VLOOKUP(A929,[1]Sheet2!$J$2:$K$8310,2,0)</f>
        <v>1.9225523799999999</v>
      </c>
      <c r="O929">
        <f>VLOOKUP(A929,[1]Sheet2!$J$1:$L$8310,3,0)</f>
        <v>0</v>
      </c>
      <c r="P929">
        <f>VLOOKUP(A929,[1]Sheet1!$M$2:$N$8213,2,0)</f>
        <v>0.38308671999999999</v>
      </c>
      <c r="Q929">
        <f>VLOOKUP(A929,[1]Sheet2!$N$2:$P$8310,3,0)</f>
        <v>0</v>
      </c>
      <c r="R929">
        <f>VLOOKUP(A929,[1]Sheet2!$N$2:$O$8310,2,0)</f>
        <v>1.9225523799999999</v>
      </c>
      <c r="S929">
        <f>VLOOKUP(A929,[1]Sheet2!$N$1:$P$8310,3,0)</f>
        <v>0</v>
      </c>
    </row>
    <row r="930" spans="1:19" x14ac:dyDescent="0.25">
      <c r="A930" t="s">
        <v>5258</v>
      </c>
      <c r="B930">
        <f>VLOOKUP(A930,[1]Sheet1!$A$2:$B$8213,2,0)</f>
        <v>0.93518228999999997</v>
      </c>
      <c r="C930">
        <f>VLOOKUP(A930,[1]Sheet1!$A$1:$C$8213,3,0)</f>
        <v>0</v>
      </c>
      <c r="D930">
        <f>VLOOKUP(A930,[1]Sheet1!$E$2:$G$8213,2,0)</f>
        <v>0.93518228999999997</v>
      </c>
      <c r="E930">
        <f>VLOOKUP(A930,[1]Sheet1!$E$1:$G$8213,3,0)</f>
        <v>0</v>
      </c>
      <c r="F930">
        <f>VLOOKUP(A930,[1]Sheet1!$I$2:$J$8213,2,0)</f>
        <v>0.93518228999999997</v>
      </c>
      <c r="G930">
        <f>VLOOKUP(A930,[1]Sheet1!$I$1:$K$8213,3,0)</f>
        <v>0</v>
      </c>
      <c r="H930">
        <f>VLOOKUP(A930,[1]Sheet1!$M$2:$N$8213,2,0)</f>
        <v>0.93518228999999997</v>
      </c>
      <c r="I930">
        <f>VLOOKUP(A930,[1]Sheet1!$M$1:$O$8213,3,0)</f>
        <v>0</v>
      </c>
      <c r="J930">
        <f>VLOOKUP(A930,[1]Sheet2!$A$2:$B$8310,2,0)</f>
        <v>6.4946723200000003</v>
      </c>
      <c r="K930">
        <f>VLOOKUP(A930,[1]Sheet2!$A$1:$C$8310,3,0)</f>
        <v>0</v>
      </c>
      <c r="L930">
        <f>VLOOKUP(A930,[1]Sheet2!$E$2:$F$8310,2,0)</f>
        <v>2.3473451000000001</v>
      </c>
      <c r="M930">
        <f>VLOOKUP(A930,[1]Sheet2!$E$1:$G$8310,3,0)</f>
        <v>0</v>
      </c>
      <c r="N930">
        <f>VLOOKUP(A930,[1]Sheet2!$J$2:$K$8310,2,0)</f>
        <v>2.3473451000000001</v>
      </c>
      <c r="O930">
        <f>VLOOKUP(A930,[1]Sheet2!$J$1:$L$8310,3,0)</f>
        <v>0</v>
      </c>
      <c r="P930">
        <f>VLOOKUP(A930,[1]Sheet1!$M$2:$N$8213,2,0)</f>
        <v>0.93518228999999997</v>
      </c>
      <c r="Q930">
        <f>VLOOKUP(A930,[1]Sheet2!$N$2:$P$8310,3,0)</f>
        <v>0</v>
      </c>
      <c r="R930">
        <f>VLOOKUP(A930,[1]Sheet2!$N$2:$O$8310,2,0)</f>
        <v>6.4946723200000003</v>
      </c>
      <c r="S930">
        <f>VLOOKUP(A930,[1]Sheet2!$N$1:$P$8310,3,0)</f>
        <v>0</v>
      </c>
    </row>
    <row r="931" spans="1:19" x14ac:dyDescent="0.25">
      <c r="A931" t="s">
        <v>5259</v>
      </c>
      <c r="B931">
        <f>VLOOKUP(A931,[1]Sheet1!$A$2:$B$8213,2,0)</f>
        <v>1.3957314000000001</v>
      </c>
      <c r="C931">
        <f>VLOOKUP(A931,[1]Sheet1!$A$1:$C$8213,3,0)</f>
        <v>0</v>
      </c>
      <c r="D931">
        <f>VLOOKUP(A931,[1]Sheet1!$E$2:$G$8213,2,0)</f>
        <v>1.3957314000000001</v>
      </c>
      <c r="E931">
        <f>VLOOKUP(A931,[1]Sheet1!$E$1:$G$8213,3,0)</f>
        <v>0</v>
      </c>
      <c r="F931">
        <f>VLOOKUP(A931,[1]Sheet1!$I$2:$J$8213,2,0)</f>
        <v>1.3957314000000001</v>
      </c>
      <c r="G931">
        <f>VLOOKUP(A931,[1]Sheet1!$I$1:$K$8213,3,0)</f>
        <v>0</v>
      </c>
      <c r="H931">
        <f>VLOOKUP(A931,[1]Sheet1!$M$2:$N$8213,2,0)</f>
        <v>1.3957314000000001</v>
      </c>
      <c r="I931">
        <f>VLOOKUP(A931,[1]Sheet1!$M$1:$O$8213,3,0)</f>
        <v>0</v>
      </c>
      <c r="J931">
        <f>VLOOKUP(A931,[1]Sheet2!$A$2:$B$8310,2,0)</f>
        <v>6.4946723200000003</v>
      </c>
      <c r="K931">
        <f>VLOOKUP(A931,[1]Sheet2!$A$1:$C$8310,3,0)</f>
        <v>0</v>
      </c>
      <c r="L931">
        <f>VLOOKUP(A931,[1]Sheet2!$E$2:$F$8310,2,0)</f>
        <v>3.52101766</v>
      </c>
      <c r="M931">
        <f>VLOOKUP(A931,[1]Sheet2!$E$1:$G$8310,3,0)</f>
        <v>0</v>
      </c>
      <c r="N931">
        <f>VLOOKUP(A931,[1]Sheet2!$J$2:$K$8310,2,0)</f>
        <v>3.52101766</v>
      </c>
      <c r="O931">
        <f>VLOOKUP(A931,[1]Sheet2!$J$1:$L$8310,3,0)</f>
        <v>0</v>
      </c>
      <c r="P931">
        <f>VLOOKUP(A931,[1]Sheet1!$M$2:$N$8213,2,0)</f>
        <v>1.3957314000000001</v>
      </c>
      <c r="Q931">
        <f>VLOOKUP(A931,[1]Sheet2!$N$2:$P$8310,3,0)</f>
        <v>0</v>
      </c>
      <c r="R931">
        <f>VLOOKUP(A931,[1]Sheet2!$N$2:$O$8310,2,0)</f>
        <v>6.4946723200000003</v>
      </c>
      <c r="S931">
        <f>VLOOKUP(A931,[1]Sheet2!$N$1:$P$8310,3,0)</f>
        <v>0</v>
      </c>
    </row>
    <row r="932" spans="1:19" x14ac:dyDescent="0.25">
      <c r="A932" t="s">
        <v>5260</v>
      </c>
      <c r="B932">
        <f>VLOOKUP(A932,[1]Sheet1!$A$2:$B$8213,2,0)</f>
        <v>0.38308671999999999</v>
      </c>
      <c r="C932">
        <f>VLOOKUP(A932,[1]Sheet1!$A$1:$C$8213,3,0)</f>
        <v>0</v>
      </c>
      <c r="D932">
        <f>VLOOKUP(A932,[1]Sheet1!$E$2:$G$8213,2,0)</f>
        <v>0.38308671999999999</v>
      </c>
      <c r="E932">
        <f>VLOOKUP(A932,[1]Sheet1!$E$1:$G$8213,3,0)</f>
        <v>0</v>
      </c>
      <c r="F932">
        <f>VLOOKUP(A932,[1]Sheet1!$I$2:$J$8213,2,0)</f>
        <v>0.38308671999999999</v>
      </c>
      <c r="G932">
        <f>VLOOKUP(A932,[1]Sheet1!$I$1:$K$8213,3,0)</f>
        <v>0</v>
      </c>
      <c r="H932">
        <f>VLOOKUP(A932,[1]Sheet1!$M$2:$N$8213,2,0)</f>
        <v>0.38308671999999999</v>
      </c>
      <c r="I932">
        <f>VLOOKUP(A932,[1]Sheet1!$M$1:$O$8213,3,0)</f>
        <v>0</v>
      </c>
      <c r="J932">
        <f>VLOOKUP(A932,[1]Sheet2!$A$2:$B$8310,2,0)</f>
        <v>1.9225523799999999</v>
      </c>
      <c r="K932">
        <f>VLOOKUP(A932,[1]Sheet2!$A$1:$C$8310,3,0)</f>
        <v>0</v>
      </c>
      <c r="L932">
        <f>VLOOKUP(A932,[1]Sheet2!$E$2:$F$8310,2,0)</f>
        <v>1.9225523799999999</v>
      </c>
      <c r="M932">
        <f>VLOOKUP(A932,[1]Sheet2!$E$1:$G$8310,3,0)</f>
        <v>0</v>
      </c>
      <c r="N932">
        <f>VLOOKUP(A932,[1]Sheet2!$J$2:$K$8310,2,0)</f>
        <v>1.9225523799999999</v>
      </c>
      <c r="O932">
        <f>VLOOKUP(A932,[1]Sheet2!$J$1:$L$8310,3,0)</f>
        <v>0</v>
      </c>
      <c r="P932">
        <f>VLOOKUP(A932,[1]Sheet1!$M$2:$N$8213,2,0)</f>
        <v>0.38308671999999999</v>
      </c>
      <c r="Q932">
        <f>VLOOKUP(A932,[1]Sheet2!$N$2:$P$8310,3,0)</f>
        <v>0</v>
      </c>
      <c r="R932">
        <f>VLOOKUP(A932,[1]Sheet2!$N$2:$O$8310,2,0)</f>
        <v>1.9225523799999999</v>
      </c>
      <c r="S932">
        <f>VLOOKUP(A932,[1]Sheet2!$N$1:$P$8310,3,0)</f>
        <v>0</v>
      </c>
    </row>
    <row r="933" spans="1:19" x14ac:dyDescent="0.25">
      <c r="A933" t="s">
        <v>5261</v>
      </c>
      <c r="B933">
        <f>VLOOKUP(A933,[1]Sheet1!$A$2:$B$8213,2,0)</f>
        <v>0.93518228999999997</v>
      </c>
      <c r="C933">
        <f>VLOOKUP(A933,[1]Sheet1!$A$1:$C$8213,3,0)</f>
        <v>0</v>
      </c>
      <c r="D933">
        <f>VLOOKUP(A933,[1]Sheet1!$E$2:$G$8213,2,0)</f>
        <v>0.93518228999999997</v>
      </c>
      <c r="E933">
        <f>VLOOKUP(A933,[1]Sheet1!$E$1:$G$8213,3,0)</f>
        <v>0</v>
      </c>
      <c r="F933">
        <f>VLOOKUP(A933,[1]Sheet1!$I$2:$J$8213,2,0)</f>
        <v>0.93518228999999997</v>
      </c>
      <c r="G933">
        <f>VLOOKUP(A933,[1]Sheet1!$I$1:$K$8213,3,0)</f>
        <v>0</v>
      </c>
      <c r="H933">
        <f>VLOOKUP(A933,[1]Sheet1!$M$2:$N$8213,2,0)</f>
        <v>0.93518228999999997</v>
      </c>
      <c r="I933">
        <f>VLOOKUP(A933,[1]Sheet1!$M$1:$O$8213,3,0)</f>
        <v>0</v>
      </c>
      <c r="J933">
        <f>VLOOKUP(A933,[1]Sheet2!$A$2:$B$8310,2,0)</f>
        <v>6.4946723200000003</v>
      </c>
      <c r="K933">
        <f>VLOOKUP(A933,[1]Sheet2!$A$1:$C$8310,3,0)</f>
        <v>0</v>
      </c>
      <c r="L933">
        <f>VLOOKUP(A933,[1]Sheet2!$E$2:$F$8310,2,0)</f>
        <v>2.3473451000000001</v>
      </c>
      <c r="M933">
        <f>VLOOKUP(A933,[1]Sheet2!$E$1:$G$8310,3,0)</f>
        <v>0</v>
      </c>
      <c r="N933">
        <f>VLOOKUP(A933,[1]Sheet2!$J$2:$K$8310,2,0)</f>
        <v>2.3473451000000001</v>
      </c>
      <c r="O933">
        <f>VLOOKUP(A933,[1]Sheet2!$J$1:$L$8310,3,0)</f>
        <v>0</v>
      </c>
      <c r="P933">
        <f>VLOOKUP(A933,[1]Sheet1!$M$2:$N$8213,2,0)</f>
        <v>0.93518228999999997</v>
      </c>
      <c r="Q933">
        <f>VLOOKUP(A933,[1]Sheet2!$N$2:$P$8310,3,0)</f>
        <v>0</v>
      </c>
      <c r="R933">
        <f>VLOOKUP(A933,[1]Sheet2!$N$2:$O$8310,2,0)</f>
        <v>6.4946723200000003</v>
      </c>
      <c r="S933">
        <f>VLOOKUP(A933,[1]Sheet2!$N$1:$P$8310,3,0)</f>
        <v>0</v>
      </c>
    </row>
    <row r="934" spans="1:19" x14ac:dyDescent="0.25">
      <c r="A934" t="s">
        <v>5262</v>
      </c>
      <c r="B934">
        <f>VLOOKUP(A934,[1]Sheet1!$A$2:$B$8213,2,0)</f>
        <v>0.93518228999999997</v>
      </c>
      <c r="C934">
        <f>VLOOKUP(A934,[1]Sheet1!$A$1:$C$8213,3,0)</f>
        <v>0</v>
      </c>
      <c r="D934">
        <f>VLOOKUP(A934,[1]Sheet1!$E$2:$G$8213,2,0)</f>
        <v>0.93518228999999997</v>
      </c>
      <c r="E934">
        <f>VLOOKUP(A934,[1]Sheet1!$E$1:$G$8213,3,0)</f>
        <v>0</v>
      </c>
      <c r="F934">
        <f>VLOOKUP(A934,[1]Sheet1!$I$2:$J$8213,2,0)</f>
        <v>0.93518228999999997</v>
      </c>
      <c r="G934">
        <f>VLOOKUP(A934,[1]Sheet1!$I$1:$K$8213,3,0)</f>
        <v>0</v>
      </c>
      <c r="H934">
        <f>VLOOKUP(A934,[1]Sheet1!$M$2:$N$8213,2,0)</f>
        <v>0.93518228999999997</v>
      </c>
      <c r="I934">
        <f>VLOOKUP(A934,[1]Sheet1!$M$1:$O$8213,3,0)</f>
        <v>0</v>
      </c>
      <c r="J934">
        <f>VLOOKUP(A934,[1]Sheet2!$A$2:$B$8310,2,0)</f>
        <v>6.4946723200000003</v>
      </c>
      <c r="K934">
        <f>VLOOKUP(A934,[1]Sheet2!$A$1:$C$8310,3,0)</f>
        <v>0</v>
      </c>
      <c r="L934">
        <f>VLOOKUP(A934,[1]Sheet2!$E$2:$F$8310,2,0)</f>
        <v>2.3473451000000001</v>
      </c>
      <c r="M934">
        <f>VLOOKUP(A934,[1]Sheet2!$E$1:$G$8310,3,0)</f>
        <v>0</v>
      </c>
      <c r="N934">
        <f>VLOOKUP(A934,[1]Sheet2!$J$2:$K$8310,2,0)</f>
        <v>2.3473451000000001</v>
      </c>
      <c r="O934">
        <f>VLOOKUP(A934,[1]Sheet2!$J$1:$L$8310,3,0)</f>
        <v>0</v>
      </c>
      <c r="P934">
        <f>VLOOKUP(A934,[1]Sheet1!$M$2:$N$8213,2,0)</f>
        <v>0.93518228999999997</v>
      </c>
      <c r="Q934">
        <f>VLOOKUP(A934,[1]Sheet2!$N$2:$P$8310,3,0)</f>
        <v>0</v>
      </c>
      <c r="R934">
        <f>VLOOKUP(A934,[1]Sheet2!$N$2:$O$8310,2,0)</f>
        <v>6.4946723200000003</v>
      </c>
      <c r="S934">
        <f>VLOOKUP(A934,[1]Sheet2!$N$1:$P$8310,3,0)</f>
        <v>0</v>
      </c>
    </row>
    <row r="935" spans="1:19" x14ac:dyDescent="0.25">
      <c r="A935" t="s">
        <v>5263</v>
      </c>
      <c r="B935">
        <f>VLOOKUP(A935,[1]Sheet1!$A$2:$B$8213,2,0)</f>
        <v>0.93518228999999997</v>
      </c>
      <c r="C935">
        <f>VLOOKUP(A935,[1]Sheet1!$A$1:$C$8213,3,0)</f>
        <v>0</v>
      </c>
      <c r="D935">
        <f>VLOOKUP(A935,[1]Sheet1!$E$2:$G$8213,2,0)</f>
        <v>0.93518228999999997</v>
      </c>
      <c r="E935">
        <f>VLOOKUP(A935,[1]Sheet1!$E$1:$G$8213,3,0)</f>
        <v>0</v>
      </c>
      <c r="F935">
        <f>VLOOKUP(A935,[1]Sheet1!$I$2:$J$8213,2,0)</f>
        <v>0.93518228999999997</v>
      </c>
      <c r="G935">
        <f>VLOOKUP(A935,[1]Sheet1!$I$1:$K$8213,3,0)</f>
        <v>0</v>
      </c>
      <c r="H935">
        <f>VLOOKUP(A935,[1]Sheet1!$M$2:$N$8213,2,0)</f>
        <v>0.93518228999999997</v>
      </c>
      <c r="I935">
        <f>VLOOKUP(A935,[1]Sheet1!$M$1:$O$8213,3,0)</f>
        <v>0</v>
      </c>
      <c r="J935">
        <f>VLOOKUP(A935,[1]Sheet2!$A$2:$B$8310,2,0)</f>
        <v>6.4946723200000003</v>
      </c>
      <c r="K935">
        <f>VLOOKUP(A935,[1]Sheet2!$A$1:$C$8310,3,0)</f>
        <v>0</v>
      </c>
      <c r="L935">
        <f>VLOOKUP(A935,[1]Sheet2!$E$2:$F$8310,2,0)</f>
        <v>2.3473451000000001</v>
      </c>
      <c r="M935">
        <f>VLOOKUP(A935,[1]Sheet2!$E$1:$G$8310,3,0)</f>
        <v>0</v>
      </c>
      <c r="N935">
        <f>VLOOKUP(A935,[1]Sheet2!$J$2:$K$8310,2,0)</f>
        <v>2.3473451000000001</v>
      </c>
      <c r="O935">
        <f>VLOOKUP(A935,[1]Sheet2!$J$1:$L$8310,3,0)</f>
        <v>0</v>
      </c>
      <c r="P935">
        <f>VLOOKUP(A935,[1]Sheet1!$M$2:$N$8213,2,0)</f>
        <v>0.93518228999999997</v>
      </c>
      <c r="Q935">
        <f>VLOOKUP(A935,[1]Sheet2!$N$2:$P$8310,3,0)</f>
        <v>0</v>
      </c>
      <c r="R935">
        <f>VLOOKUP(A935,[1]Sheet2!$N$2:$O$8310,2,0)</f>
        <v>6.4946723200000003</v>
      </c>
      <c r="S935">
        <f>VLOOKUP(A935,[1]Sheet2!$N$1:$P$8310,3,0)</f>
        <v>0</v>
      </c>
    </row>
    <row r="936" spans="1:19" x14ac:dyDescent="0.25">
      <c r="A936" t="s">
        <v>5264</v>
      </c>
      <c r="B936">
        <f>VLOOKUP(A936,[1]Sheet1!$A$2:$B$8213,2,0)</f>
        <v>0.38308671999999999</v>
      </c>
      <c r="C936">
        <f>VLOOKUP(A936,[1]Sheet1!$A$1:$C$8213,3,0)</f>
        <v>0</v>
      </c>
      <c r="D936">
        <f>VLOOKUP(A936,[1]Sheet1!$E$2:$G$8213,2,0)</f>
        <v>0.38308671999999999</v>
      </c>
      <c r="E936">
        <f>VLOOKUP(A936,[1]Sheet1!$E$1:$G$8213,3,0)</f>
        <v>0</v>
      </c>
      <c r="F936">
        <f>VLOOKUP(A936,[1]Sheet1!$I$2:$J$8213,2,0)</f>
        <v>0.38308671999999999</v>
      </c>
      <c r="G936">
        <f>VLOOKUP(A936,[1]Sheet1!$I$1:$K$8213,3,0)</f>
        <v>0</v>
      </c>
      <c r="H936">
        <f>VLOOKUP(A936,[1]Sheet1!$M$2:$N$8213,2,0)</f>
        <v>0.38308671999999999</v>
      </c>
      <c r="I936">
        <f>VLOOKUP(A936,[1]Sheet1!$M$1:$O$8213,3,0)</f>
        <v>0</v>
      </c>
      <c r="J936">
        <f>VLOOKUP(A936,[1]Sheet2!$A$2:$B$8310,2,0)</f>
        <v>1.9225523799999999</v>
      </c>
      <c r="K936">
        <f>VLOOKUP(A936,[1]Sheet2!$A$1:$C$8310,3,0)</f>
        <v>0</v>
      </c>
      <c r="L936">
        <f>VLOOKUP(A936,[1]Sheet2!$E$2:$F$8310,2,0)</f>
        <v>1.9225523799999999</v>
      </c>
      <c r="M936">
        <f>VLOOKUP(A936,[1]Sheet2!$E$1:$G$8310,3,0)</f>
        <v>0</v>
      </c>
      <c r="N936">
        <f>VLOOKUP(A936,[1]Sheet2!$J$2:$K$8310,2,0)</f>
        <v>1.9225523799999999</v>
      </c>
      <c r="O936">
        <f>VLOOKUP(A936,[1]Sheet2!$J$1:$L$8310,3,0)</f>
        <v>0</v>
      </c>
      <c r="P936">
        <f>VLOOKUP(A936,[1]Sheet1!$M$2:$N$8213,2,0)</f>
        <v>0.38308671999999999</v>
      </c>
      <c r="Q936">
        <f>VLOOKUP(A936,[1]Sheet2!$N$2:$P$8310,3,0)</f>
        <v>0</v>
      </c>
      <c r="R936">
        <f>VLOOKUP(A936,[1]Sheet2!$N$2:$O$8310,2,0)</f>
        <v>1.9225523799999999</v>
      </c>
      <c r="S936">
        <f>VLOOKUP(A936,[1]Sheet2!$N$1:$P$8310,3,0)</f>
        <v>0</v>
      </c>
    </row>
    <row r="937" spans="1:19" x14ac:dyDescent="0.25">
      <c r="A937" t="s">
        <v>5265</v>
      </c>
      <c r="B937">
        <f>VLOOKUP(A937,[1]Sheet1!$A$2:$B$8213,2,0)</f>
        <v>0.12816504000000001</v>
      </c>
      <c r="C937">
        <f>VLOOKUP(A937,[1]Sheet1!$A$1:$C$8213,3,0)</f>
        <v>0</v>
      </c>
      <c r="D937">
        <f>VLOOKUP(A937,[1]Sheet1!$E$2:$G$8213,2,0)</f>
        <v>0.12816504000000001</v>
      </c>
      <c r="E937">
        <f>VLOOKUP(A937,[1]Sheet1!$E$1:$G$8213,3,0)</f>
        <v>0</v>
      </c>
      <c r="F937">
        <f>VLOOKUP(A937,[1]Sheet1!$I$2:$J$8213,2,0)</f>
        <v>0.12816504000000001</v>
      </c>
      <c r="G937">
        <f>VLOOKUP(A937,[1]Sheet1!$I$1:$K$8213,3,0)</f>
        <v>0</v>
      </c>
      <c r="H937">
        <f>VLOOKUP(A937,[1]Sheet1!$M$2:$N$8213,2,0)</f>
        <v>0.12816504000000001</v>
      </c>
      <c r="I937">
        <f>VLOOKUP(A937,[1]Sheet1!$M$1:$O$8213,3,0)</f>
        <v>0</v>
      </c>
      <c r="J937">
        <f>VLOOKUP(A937,[1]Sheet2!$A$2:$B$8310,2,0)</f>
        <v>2.4965305999999998</v>
      </c>
      <c r="K937">
        <f>VLOOKUP(A937,[1]Sheet2!$A$1:$C$8310,3,0)</f>
        <v>0</v>
      </c>
      <c r="L937">
        <f>VLOOKUP(A937,[1]Sheet2!$E$2:$F$8310,2,0)</f>
        <v>2.4965305999999998</v>
      </c>
      <c r="M937">
        <f>VLOOKUP(A937,[1]Sheet2!$E$1:$G$8310,3,0)</f>
        <v>0</v>
      </c>
      <c r="N937">
        <f>VLOOKUP(A937,[1]Sheet2!$J$2:$K$8310,2,0)</f>
        <v>2.4965305999999998</v>
      </c>
      <c r="O937">
        <f>VLOOKUP(A937,[1]Sheet2!$J$1:$L$8310,3,0)</f>
        <v>0</v>
      </c>
      <c r="P937">
        <f>VLOOKUP(A937,[1]Sheet1!$M$2:$N$8213,2,0)</f>
        <v>0.12816504000000001</v>
      </c>
      <c r="Q937">
        <f>VLOOKUP(A937,[1]Sheet2!$N$2:$P$8310,3,0)</f>
        <v>0</v>
      </c>
      <c r="R937">
        <f>VLOOKUP(A937,[1]Sheet2!$N$2:$O$8310,2,0)</f>
        <v>2.4965305999999998</v>
      </c>
      <c r="S937">
        <f>VLOOKUP(A937,[1]Sheet2!$N$1:$P$8310,3,0)</f>
        <v>0</v>
      </c>
    </row>
    <row r="938" spans="1:19" x14ac:dyDescent="0.25">
      <c r="A938" t="s">
        <v>5266</v>
      </c>
      <c r="B938">
        <f>VLOOKUP(A938,[1]Sheet1!$A$2:$B$8213,2,0)</f>
        <v>0.12816504000000001</v>
      </c>
      <c r="C938">
        <f>VLOOKUP(A938,[1]Sheet1!$A$1:$C$8213,3,0)</f>
        <v>0</v>
      </c>
      <c r="D938">
        <f>VLOOKUP(A938,[1]Sheet1!$E$2:$G$8213,2,0)</f>
        <v>0.12816504000000001</v>
      </c>
      <c r="E938">
        <f>VLOOKUP(A938,[1]Sheet1!$E$1:$G$8213,3,0)</f>
        <v>0</v>
      </c>
      <c r="F938">
        <f>VLOOKUP(A938,[1]Sheet1!$I$2:$J$8213,2,0)</f>
        <v>0.12816504000000001</v>
      </c>
      <c r="G938">
        <f>VLOOKUP(A938,[1]Sheet1!$I$1:$K$8213,3,0)</f>
        <v>0</v>
      </c>
      <c r="H938">
        <f>VLOOKUP(A938,[1]Sheet1!$M$2:$N$8213,2,0)</f>
        <v>0.12816504000000001</v>
      </c>
      <c r="I938">
        <f>VLOOKUP(A938,[1]Sheet1!$M$1:$O$8213,3,0)</f>
        <v>0</v>
      </c>
      <c r="J938">
        <f>VLOOKUP(A938,[1]Sheet2!$A$2:$B$8310,2,0)</f>
        <v>2.4965305999999998</v>
      </c>
      <c r="K938">
        <f>VLOOKUP(A938,[1]Sheet2!$A$1:$C$8310,3,0)</f>
        <v>0</v>
      </c>
      <c r="L938">
        <f>VLOOKUP(A938,[1]Sheet2!$E$2:$F$8310,2,0)</f>
        <v>2.4965305999999998</v>
      </c>
      <c r="M938">
        <f>VLOOKUP(A938,[1]Sheet2!$E$1:$G$8310,3,0)</f>
        <v>0</v>
      </c>
      <c r="N938">
        <f>VLOOKUP(A938,[1]Sheet2!$J$2:$K$8310,2,0)</f>
        <v>2.4965305999999998</v>
      </c>
      <c r="O938">
        <f>VLOOKUP(A938,[1]Sheet2!$J$1:$L$8310,3,0)</f>
        <v>0</v>
      </c>
      <c r="P938">
        <f>VLOOKUP(A938,[1]Sheet1!$M$2:$N$8213,2,0)</f>
        <v>0.12816504000000001</v>
      </c>
      <c r="Q938">
        <f>VLOOKUP(A938,[1]Sheet2!$N$2:$P$8310,3,0)</f>
        <v>0</v>
      </c>
      <c r="R938">
        <f>VLOOKUP(A938,[1]Sheet2!$N$2:$O$8310,2,0)</f>
        <v>2.4965305999999998</v>
      </c>
      <c r="S938">
        <f>VLOOKUP(A938,[1]Sheet2!$N$1:$P$8310,3,0)</f>
        <v>0</v>
      </c>
    </row>
    <row r="939" spans="1:19" x14ac:dyDescent="0.25">
      <c r="A939" t="s">
        <v>5267</v>
      </c>
      <c r="B939">
        <f>VLOOKUP(A939,[1]Sheet1!$A$2:$B$8213,2,0)</f>
        <v>0.38308671999999999</v>
      </c>
      <c r="C939">
        <f>VLOOKUP(A939,[1]Sheet1!$A$1:$C$8213,3,0)</f>
        <v>0</v>
      </c>
      <c r="D939">
        <f>VLOOKUP(A939,[1]Sheet1!$E$2:$G$8213,2,0)</f>
        <v>0.38308671999999999</v>
      </c>
      <c r="E939">
        <f>VLOOKUP(A939,[1]Sheet1!$E$1:$G$8213,3,0)</f>
        <v>0</v>
      </c>
      <c r="F939">
        <f>VLOOKUP(A939,[1]Sheet1!$I$2:$J$8213,2,0)</f>
        <v>0.38308671999999999</v>
      </c>
      <c r="G939">
        <f>VLOOKUP(A939,[1]Sheet1!$I$1:$K$8213,3,0)</f>
        <v>0</v>
      </c>
      <c r="H939">
        <f>VLOOKUP(A939,[1]Sheet1!$M$2:$N$8213,2,0)</f>
        <v>0.38308671999999999</v>
      </c>
      <c r="I939">
        <f>VLOOKUP(A939,[1]Sheet1!$M$1:$O$8213,3,0)</f>
        <v>0</v>
      </c>
      <c r="J939">
        <f>VLOOKUP(A939,[1]Sheet2!$A$2:$B$8310,2,0)</f>
        <v>1.9225523799999999</v>
      </c>
      <c r="K939">
        <f>VLOOKUP(A939,[1]Sheet2!$A$1:$C$8310,3,0)</f>
        <v>0</v>
      </c>
      <c r="L939">
        <f>VLOOKUP(A939,[1]Sheet2!$E$2:$F$8310,2,0)</f>
        <v>1.9225523799999999</v>
      </c>
      <c r="M939">
        <f>VLOOKUP(A939,[1]Sheet2!$E$1:$G$8310,3,0)</f>
        <v>0</v>
      </c>
      <c r="N939">
        <f>VLOOKUP(A939,[1]Sheet2!$J$2:$K$8310,2,0)</f>
        <v>1.9225523799999999</v>
      </c>
      <c r="O939">
        <f>VLOOKUP(A939,[1]Sheet2!$J$1:$L$8310,3,0)</f>
        <v>0</v>
      </c>
      <c r="P939">
        <f>VLOOKUP(A939,[1]Sheet1!$M$2:$N$8213,2,0)</f>
        <v>0.38308671999999999</v>
      </c>
      <c r="Q939">
        <f>VLOOKUP(A939,[1]Sheet2!$N$2:$P$8310,3,0)</f>
        <v>0</v>
      </c>
      <c r="R939">
        <f>VLOOKUP(A939,[1]Sheet2!$N$2:$O$8310,2,0)</f>
        <v>1.9225523799999999</v>
      </c>
      <c r="S939">
        <f>VLOOKUP(A939,[1]Sheet2!$N$1:$P$8310,3,0)</f>
        <v>0</v>
      </c>
    </row>
    <row r="940" spans="1:19" x14ac:dyDescent="0.25">
      <c r="A940" t="s">
        <v>5268</v>
      </c>
      <c r="B940">
        <f>VLOOKUP(A940,[1]Sheet1!$A$2:$B$8213,2,0)</f>
        <v>0.38308671999999999</v>
      </c>
      <c r="C940">
        <f>VLOOKUP(A940,[1]Sheet1!$A$1:$C$8213,3,0)</f>
        <v>0</v>
      </c>
      <c r="D940">
        <f>VLOOKUP(A940,[1]Sheet1!$E$2:$G$8213,2,0)</f>
        <v>0.38308671999999999</v>
      </c>
      <c r="E940">
        <f>VLOOKUP(A940,[1]Sheet1!$E$1:$G$8213,3,0)</f>
        <v>0</v>
      </c>
      <c r="F940">
        <f>VLOOKUP(A940,[1]Sheet1!$I$2:$J$8213,2,0)</f>
        <v>0.38308671999999999</v>
      </c>
      <c r="G940">
        <f>VLOOKUP(A940,[1]Sheet1!$I$1:$K$8213,3,0)</f>
        <v>0</v>
      </c>
      <c r="H940">
        <f>VLOOKUP(A940,[1]Sheet1!$M$2:$N$8213,2,0)</f>
        <v>0.38308671999999999</v>
      </c>
      <c r="I940">
        <f>VLOOKUP(A940,[1]Sheet1!$M$1:$O$8213,3,0)</f>
        <v>0</v>
      </c>
      <c r="J940">
        <f>VLOOKUP(A940,[1]Sheet2!$A$2:$B$8310,2,0)</f>
        <v>1.9225523799999999</v>
      </c>
      <c r="K940">
        <f>VLOOKUP(A940,[1]Sheet2!$A$1:$C$8310,3,0)</f>
        <v>0</v>
      </c>
      <c r="L940">
        <f>VLOOKUP(A940,[1]Sheet2!$E$2:$F$8310,2,0)</f>
        <v>1.9225523799999999</v>
      </c>
      <c r="M940">
        <f>VLOOKUP(A940,[1]Sheet2!$E$1:$G$8310,3,0)</f>
        <v>0</v>
      </c>
      <c r="N940">
        <f>VLOOKUP(A940,[1]Sheet2!$J$2:$K$8310,2,0)</f>
        <v>1.9225523799999999</v>
      </c>
      <c r="O940">
        <f>VLOOKUP(A940,[1]Sheet2!$J$1:$L$8310,3,0)</f>
        <v>0</v>
      </c>
      <c r="P940">
        <f>VLOOKUP(A940,[1]Sheet1!$M$2:$N$8213,2,0)</f>
        <v>0.38308671999999999</v>
      </c>
      <c r="Q940">
        <f>VLOOKUP(A940,[1]Sheet2!$N$2:$P$8310,3,0)</f>
        <v>0</v>
      </c>
      <c r="R940">
        <f>VLOOKUP(A940,[1]Sheet2!$N$2:$O$8310,2,0)</f>
        <v>1.9225523799999999</v>
      </c>
      <c r="S940">
        <f>VLOOKUP(A940,[1]Sheet2!$N$1:$P$8310,3,0)</f>
        <v>0</v>
      </c>
    </row>
    <row r="941" spans="1:19" x14ac:dyDescent="0.25">
      <c r="A941" t="s">
        <v>5269</v>
      </c>
      <c r="B941">
        <f>VLOOKUP(A941,[1]Sheet1!$A$2:$B$8213,2,0)</f>
        <v>2.9069521800000002</v>
      </c>
      <c r="C941">
        <f>VLOOKUP(A941,[1]Sheet1!$A$1:$C$8213,3,0)</f>
        <v>0</v>
      </c>
      <c r="D941">
        <f>VLOOKUP(A941,[1]Sheet1!$E$2:$G$8213,2,0)</f>
        <v>2.9069521800000002</v>
      </c>
      <c r="E941">
        <f>VLOOKUP(A941,[1]Sheet1!$E$1:$G$8213,3,0)</f>
        <v>0</v>
      </c>
      <c r="F941">
        <f>VLOOKUP(A941,[1]Sheet1!$I$2:$J$8213,2,0)</f>
        <v>2.9069521800000002</v>
      </c>
      <c r="G941">
        <f>VLOOKUP(A941,[1]Sheet1!$I$1:$K$8213,3,0)</f>
        <v>0</v>
      </c>
      <c r="H941">
        <f>VLOOKUP(A941,[1]Sheet1!$M$2:$N$8213,2,0)</f>
        <v>2.9069521800000002</v>
      </c>
      <c r="I941">
        <f>VLOOKUP(A941,[1]Sheet1!$M$1:$O$8213,3,0)</f>
        <v>0</v>
      </c>
      <c r="J941">
        <f>VLOOKUP(A941,[1]Sheet2!$A$2:$B$8310,2,0)</f>
        <v>6.02901782</v>
      </c>
      <c r="K941">
        <f>VLOOKUP(A941,[1]Sheet2!$A$1:$C$8310,3,0)</f>
        <v>0</v>
      </c>
      <c r="L941">
        <f>VLOOKUP(A941,[1]Sheet2!$E$2:$F$8310,2,0)</f>
        <v>6.02901782</v>
      </c>
      <c r="M941">
        <f>VLOOKUP(A941,[1]Sheet2!$E$1:$G$8310,3,0)</f>
        <v>0</v>
      </c>
      <c r="N941">
        <f>VLOOKUP(A941,[1]Sheet2!$J$2:$K$8310,2,0)</f>
        <v>6.02901782</v>
      </c>
      <c r="O941">
        <f>VLOOKUP(A941,[1]Sheet2!$J$1:$L$8310,3,0)</f>
        <v>0</v>
      </c>
      <c r="P941">
        <f>VLOOKUP(A941,[1]Sheet1!$M$2:$N$8213,2,0)</f>
        <v>2.9069521800000002</v>
      </c>
      <c r="Q941">
        <f>VLOOKUP(A941,[1]Sheet2!$N$2:$P$8310,3,0)</f>
        <v>0</v>
      </c>
      <c r="R941">
        <f>VLOOKUP(A941,[1]Sheet2!$N$2:$O$8310,2,0)</f>
        <v>6.02901782</v>
      </c>
      <c r="S941">
        <f>VLOOKUP(A941,[1]Sheet2!$N$1:$P$8310,3,0)</f>
        <v>0</v>
      </c>
    </row>
    <row r="942" spans="1:19" x14ac:dyDescent="0.25">
      <c r="A942" t="s">
        <v>5270</v>
      </c>
      <c r="B942">
        <f>VLOOKUP(A942,[1]Sheet1!$A$2:$B$8213,2,0)</f>
        <v>0.39857920000000002</v>
      </c>
      <c r="C942">
        <f>VLOOKUP(A942,[1]Sheet1!$A$1:$C$8213,3,0)</f>
        <v>-0.14084071000000001</v>
      </c>
      <c r="D942">
        <f>VLOOKUP(A942,[1]Sheet1!$E$2:$G$8213,2,0)</f>
        <v>0.39857920000000002</v>
      </c>
      <c r="E942">
        <f>VLOOKUP(A942,[1]Sheet1!$E$1:$G$8213,3,0)</f>
        <v>-0.14084071000000001</v>
      </c>
      <c r="F942">
        <f>VLOOKUP(A942,[1]Sheet1!$I$2:$J$8213,2,0)</f>
        <v>0.39857920000000002</v>
      </c>
      <c r="G942">
        <f>VLOOKUP(A942,[1]Sheet1!$I$1:$K$8213,3,0)</f>
        <v>-0.14084071000000001</v>
      </c>
      <c r="H942">
        <f>VLOOKUP(A942,[1]Sheet1!$M$2:$N$8213,2,0)</f>
        <v>0.39857920000000002</v>
      </c>
      <c r="I942">
        <f>VLOOKUP(A942,[1]Sheet1!$M$1:$O$8213,3,0)</f>
        <v>-0.14084071000000001</v>
      </c>
      <c r="J942">
        <f>VLOOKUP(A942,[1]Sheet2!$A$2:$B$8310,2,0)</f>
        <v>5.4011069699999998</v>
      </c>
      <c r="K942">
        <f>VLOOKUP(A942,[1]Sheet2!$A$1:$C$8310,3,0)</f>
        <v>0</v>
      </c>
      <c r="L942">
        <f>VLOOKUP(A942,[1]Sheet2!$E$2:$F$8310,2,0)</f>
        <v>5.4011069699999998</v>
      </c>
      <c r="M942">
        <f>VLOOKUP(A942,[1]Sheet2!$E$1:$G$8310,3,0)</f>
        <v>0</v>
      </c>
      <c r="N942">
        <f>VLOOKUP(A942,[1]Sheet2!$J$2:$K$8310,2,0)</f>
        <v>5.4011069699999998</v>
      </c>
      <c r="O942">
        <f>VLOOKUP(A942,[1]Sheet2!$J$1:$L$8310,3,0)</f>
        <v>0</v>
      </c>
      <c r="P942">
        <f>VLOOKUP(A942,[1]Sheet1!$M$2:$N$8213,2,0)</f>
        <v>0.39857920000000002</v>
      </c>
      <c r="Q942">
        <f>VLOOKUP(A942,[1]Sheet2!$N$2:$P$8310,3,0)</f>
        <v>0</v>
      </c>
      <c r="R942">
        <f>VLOOKUP(A942,[1]Sheet2!$N$2:$O$8310,2,0)</f>
        <v>5.4011069699999998</v>
      </c>
      <c r="S942">
        <f>VLOOKUP(A942,[1]Sheet2!$N$1:$P$8310,3,0)</f>
        <v>0</v>
      </c>
    </row>
    <row r="943" spans="1:19" x14ac:dyDescent="0.25">
      <c r="A943" t="s">
        <v>5271</v>
      </c>
      <c r="B943">
        <f>VLOOKUP(A943,[1]Sheet1!$A$2:$B$8213,2,0)</f>
        <v>2.9069521800000002</v>
      </c>
      <c r="C943">
        <f>VLOOKUP(A943,[1]Sheet1!$A$1:$C$8213,3,0)</f>
        <v>0</v>
      </c>
      <c r="D943">
        <f>VLOOKUP(A943,[1]Sheet1!$E$2:$G$8213,2,0)</f>
        <v>2.9069521800000002</v>
      </c>
      <c r="E943">
        <f>VLOOKUP(A943,[1]Sheet1!$E$1:$G$8213,3,0)</f>
        <v>0</v>
      </c>
      <c r="F943">
        <f>VLOOKUP(A943,[1]Sheet1!$I$2:$J$8213,2,0)</f>
        <v>2.9069521800000002</v>
      </c>
      <c r="G943">
        <f>VLOOKUP(A943,[1]Sheet1!$I$1:$K$8213,3,0)</f>
        <v>0</v>
      </c>
      <c r="H943">
        <f>VLOOKUP(A943,[1]Sheet1!$M$2:$N$8213,2,0)</f>
        <v>2.9069521800000002</v>
      </c>
      <c r="I943">
        <f>VLOOKUP(A943,[1]Sheet1!$M$1:$O$8213,3,0)</f>
        <v>0</v>
      </c>
      <c r="J943">
        <f>VLOOKUP(A943,[1]Sheet2!$A$2:$B$8310,2,0)</f>
        <v>6.02901782</v>
      </c>
      <c r="K943">
        <f>VLOOKUP(A943,[1]Sheet2!$A$1:$C$8310,3,0)</f>
        <v>0</v>
      </c>
      <c r="L943">
        <f>VLOOKUP(A943,[1]Sheet2!$E$2:$F$8310,2,0)</f>
        <v>6.02901782</v>
      </c>
      <c r="M943">
        <f>VLOOKUP(A943,[1]Sheet2!$E$1:$G$8310,3,0)</f>
        <v>0</v>
      </c>
      <c r="N943">
        <f>VLOOKUP(A943,[1]Sheet2!$J$2:$K$8310,2,0)</f>
        <v>6.02901782</v>
      </c>
      <c r="O943">
        <f>VLOOKUP(A943,[1]Sheet2!$J$1:$L$8310,3,0)</f>
        <v>0</v>
      </c>
      <c r="P943">
        <f>VLOOKUP(A943,[1]Sheet1!$M$2:$N$8213,2,0)</f>
        <v>2.9069521800000002</v>
      </c>
      <c r="Q943">
        <f>VLOOKUP(A943,[1]Sheet2!$N$2:$P$8310,3,0)</f>
        <v>0</v>
      </c>
      <c r="R943">
        <f>VLOOKUP(A943,[1]Sheet2!$N$2:$O$8310,2,0)</f>
        <v>6.02901782</v>
      </c>
      <c r="S943">
        <f>VLOOKUP(A943,[1]Sheet2!$N$1:$P$8310,3,0)</f>
        <v>0</v>
      </c>
    </row>
    <row r="944" spans="1:19" x14ac:dyDescent="0.25">
      <c r="A944" t="s">
        <v>5272</v>
      </c>
      <c r="B944">
        <f>VLOOKUP(A944,[1]Sheet1!$A$2:$B$8213,2,0)</f>
        <v>0</v>
      </c>
      <c r="C944">
        <f>VLOOKUP(A944,[1]Sheet1!$A$1:$C$8213,3,0)</f>
        <v>-5.7547512599999999</v>
      </c>
      <c r="D944">
        <f>VLOOKUP(A944,[1]Sheet1!$E$2:$G$8213,2,0)</f>
        <v>0</v>
      </c>
      <c r="E944">
        <f>VLOOKUP(A944,[1]Sheet1!$E$1:$G$8213,3,0)</f>
        <v>-5.7547512599999999</v>
      </c>
      <c r="F944">
        <f>VLOOKUP(A944,[1]Sheet1!$I$2:$J$8213,2,0)</f>
        <v>0</v>
      </c>
      <c r="G944">
        <f>VLOOKUP(A944,[1]Sheet1!$I$1:$K$8213,3,0)</f>
        <v>-5.7547512599999999</v>
      </c>
      <c r="H944">
        <f>VLOOKUP(A944,[1]Sheet1!$M$2:$N$8213,2,0)</f>
        <v>0</v>
      </c>
      <c r="I944">
        <f>VLOOKUP(A944,[1]Sheet1!$M$1:$O$8213,3,0)</f>
        <v>-5.7547512599999999</v>
      </c>
      <c r="J944">
        <f>VLOOKUP(A944,[1]Sheet2!$A$2:$B$8310,2,0)</f>
        <v>0</v>
      </c>
      <c r="K944">
        <f>VLOOKUP(A944,[1]Sheet2!$A$1:$C$8310,3,0)</f>
        <v>-8.2723068000000008</v>
      </c>
      <c r="L944">
        <f>VLOOKUP(A944,[1]Sheet2!$E$2:$F$8310,2,0)</f>
        <v>0</v>
      </c>
      <c r="M944">
        <f>VLOOKUP(A944,[1]Sheet2!$E$1:$G$8310,3,0)</f>
        <v>-8.2723068000000008</v>
      </c>
      <c r="N944">
        <f>VLOOKUP(A944,[1]Sheet2!$J$2:$K$8310,2,0)</f>
        <v>0</v>
      </c>
      <c r="O944">
        <f>VLOOKUP(A944,[1]Sheet2!$J$1:$L$8310,3,0)</f>
        <v>-8.2723068000000008</v>
      </c>
      <c r="P944">
        <f>VLOOKUP(A944,[1]Sheet1!$M$2:$N$8213,2,0)</f>
        <v>0</v>
      </c>
      <c r="Q944">
        <f>VLOOKUP(A944,[1]Sheet2!$N$2:$P$8310,3,0)</f>
        <v>-8.2723068000000008</v>
      </c>
      <c r="R944">
        <f>VLOOKUP(A944,[1]Sheet2!$N$2:$O$8310,2,0)</f>
        <v>0</v>
      </c>
      <c r="S944">
        <f>VLOOKUP(A944,[1]Sheet2!$N$1:$P$8310,3,0)</f>
        <v>-8.2723068000000008</v>
      </c>
    </row>
    <row r="945" spans="1:19" x14ac:dyDescent="0.25">
      <c r="A945" t="s">
        <v>5273</v>
      </c>
      <c r="B945">
        <f>VLOOKUP(A945,[1]Sheet1!$A$2:$B$8213,2,0)</f>
        <v>2.9069521800000002</v>
      </c>
      <c r="C945">
        <f>VLOOKUP(A945,[1]Sheet1!$A$1:$C$8213,3,0)</f>
        <v>0</v>
      </c>
      <c r="D945">
        <f>VLOOKUP(A945,[1]Sheet1!$E$2:$G$8213,2,0)</f>
        <v>2.9069521800000002</v>
      </c>
      <c r="E945">
        <f>VLOOKUP(A945,[1]Sheet1!$E$1:$G$8213,3,0)</f>
        <v>0</v>
      </c>
      <c r="F945">
        <f>VLOOKUP(A945,[1]Sheet1!$I$2:$J$8213,2,0)</f>
        <v>2.9069521800000002</v>
      </c>
      <c r="G945">
        <f>VLOOKUP(A945,[1]Sheet1!$I$1:$K$8213,3,0)</f>
        <v>0</v>
      </c>
      <c r="H945">
        <f>VLOOKUP(A945,[1]Sheet1!$M$2:$N$8213,2,0)</f>
        <v>2.9069521800000002</v>
      </c>
      <c r="I945">
        <f>VLOOKUP(A945,[1]Sheet1!$M$1:$O$8213,3,0)</f>
        <v>0</v>
      </c>
      <c r="J945">
        <f>VLOOKUP(A945,[1]Sheet2!$A$2:$B$8310,2,0)</f>
        <v>6.4946723200000003</v>
      </c>
      <c r="K945">
        <f>VLOOKUP(A945,[1]Sheet2!$A$1:$C$8310,3,0)</f>
        <v>0</v>
      </c>
      <c r="L945">
        <f>VLOOKUP(A945,[1]Sheet2!$E$2:$F$8310,2,0)</f>
        <v>6.4946723200000003</v>
      </c>
      <c r="M945">
        <f>VLOOKUP(A945,[1]Sheet2!$E$1:$G$8310,3,0)</f>
        <v>0</v>
      </c>
      <c r="N945">
        <f>VLOOKUP(A945,[1]Sheet2!$J$2:$K$8310,2,0)</f>
        <v>6.4946723200000003</v>
      </c>
      <c r="O945">
        <f>VLOOKUP(A945,[1]Sheet2!$J$1:$L$8310,3,0)</f>
        <v>0</v>
      </c>
      <c r="P945">
        <f>VLOOKUP(A945,[1]Sheet1!$M$2:$N$8213,2,0)</f>
        <v>2.9069521800000002</v>
      </c>
      <c r="Q945">
        <f>VLOOKUP(A945,[1]Sheet2!$N$2:$P$8310,3,0)</f>
        <v>0</v>
      </c>
      <c r="R945">
        <f>VLOOKUP(A945,[1]Sheet2!$N$2:$O$8310,2,0)</f>
        <v>6.4946723200000003</v>
      </c>
      <c r="S945">
        <f>VLOOKUP(A945,[1]Sheet2!$N$1:$P$8310,3,0)</f>
        <v>0</v>
      </c>
    </row>
    <row r="946" spans="1:19" x14ac:dyDescent="0.25">
      <c r="A946" t="s">
        <v>5274</v>
      </c>
      <c r="B946">
        <f>VLOOKUP(A946,[1]Sheet1!$A$2:$B$8213,2,0)</f>
        <v>1.6633287400000001</v>
      </c>
      <c r="C946">
        <f>VLOOKUP(A946,[1]Sheet1!$A$1:$C$8213,3,0)</f>
        <v>0</v>
      </c>
      <c r="D946">
        <f>VLOOKUP(A946,[1]Sheet1!$E$2:$G$8213,2,0)</f>
        <v>1.6633287400000001</v>
      </c>
      <c r="E946">
        <f>VLOOKUP(A946,[1]Sheet1!$E$1:$G$8213,3,0)</f>
        <v>0</v>
      </c>
      <c r="F946">
        <f>VLOOKUP(A946,[1]Sheet1!$I$2:$J$8213,2,0)</f>
        <v>1.6633287400000001</v>
      </c>
      <c r="G946">
        <f>VLOOKUP(A946,[1]Sheet1!$I$1:$K$8213,3,0)</f>
        <v>0</v>
      </c>
      <c r="H946">
        <f>VLOOKUP(A946,[1]Sheet1!$M$2:$N$8213,2,0)</f>
        <v>1.6633287400000001</v>
      </c>
      <c r="I946">
        <f>VLOOKUP(A946,[1]Sheet1!$M$1:$O$8213,3,0)</f>
        <v>0</v>
      </c>
      <c r="J946">
        <f>VLOOKUP(A946,[1]Sheet2!$A$2:$B$8310,2,0)</f>
        <v>1.9225523799999999</v>
      </c>
      <c r="K946">
        <f>VLOOKUP(A946,[1]Sheet2!$A$1:$C$8310,3,0)</f>
        <v>0</v>
      </c>
      <c r="L946">
        <f>VLOOKUP(A946,[1]Sheet2!$E$2:$F$8310,2,0)</f>
        <v>1.9225523799999999</v>
      </c>
      <c r="M946">
        <f>VLOOKUP(A946,[1]Sheet2!$E$1:$G$8310,3,0)</f>
        <v>0</v>
      </c>
      <c r="N946">
        <f>VLOOKUP(A946,[1]Sheet2!$J$2:$K$8310,2,0)</f>
        <v>1.9225523799999999</v>
      </c>
      <c r="O946">
        <f>VLOOKUP(A946,[1]Sheet2!$J$1:$L$8310,3,0)</f>
        <v>0</v>
      </c>
      <c r="P946">
        <f>VLOOKUP(A946,[1]Sheet1!$M$2:$N$8213,2,0)</f>
        <v>1.6633287400000001</v>
      </c>
      <c r="Q946">
        <f>VLOOKUP(A946,[1]Sheet2!$N$2:$P$8310,3,0)</f>
        <v>0</v>
      </c>
      <c r="R946">
        <f>VLOOKUP(A946,[1]Sheet2!$N$2:$O$8310,2,0)</f>
        <v>1.9225523799999999</v>
      </c>
      <c r="S946">
        <f>VLOOKUP(A946,[1]Sheet2!$N$1:$P$8310,3,0)</f>
        <v>0</v>
      </c>
    </row>
    <row r="947" spans="1:19" x14ac:dyDescent="0.25">
      <c r="A947" t="s">
        <v>5275</v>
      </c>
      <c r="B947">
        <f>VLOOKUP(A947,[1]Sheet1!$A$2:$B$8213,2,0)</f>
        <v>0.79434157999999999</v>
      </c>
      <c r="C947">
        <f>VLOOKUP(A947,[1]Sheet1!$A$1:$C$8213,3,0)</f>
        <v>0</v>
      </c>
      <c r="D947">
        <f>VLOOKUP(A947,[1]Sheet1!$E$2:$G$8213,2,0)</f>
        <v>0.79434157999999999</v>
      </c>
      <c r="E947">
        <f>VLOOKUP(A947,[1]Sheet1!$E$1:$G$8213,3,0)</f>
        <v>0</v>
      </c>
      <c r="F947">
        <f>VLOOKUP(A947,[1]Sheet1!$I$2:$J$8213,2,0)</f>
        <v>0.79434157999999999</v>
      </c>
      <c r="G947">
        <f>VLOOKUP(A947,[1]Sheet1!$I$1:$K$8213,3,0)</f>
        <v>0</v>
      </c>
      <c r="H947">
        <f>VLOOKUP(A947,[1]Sheet1!$M$2:$N$8213,2,0)</f>
        <v>0.79434157999999999</v>
      </c>
      <c r="I947">
        <f>VLOOKUP(A947,[1]Sheet1!$M$1:$O$8213,3,0)</f>
        <v>0</v>
      </c>
      <c r="J947">
        <f>VLOOKUP(A947,[1]Sheet2!$A$2:$B$8310,2,0)</f>
        <v>6.4946723200000003</v>
      </c>
      <c r="K947">
        <f>VLOOKUP(A947,[1]Sheet2!$A$1:$C$8310,3,0)</f>
        <v>0</v>
      </c>
      <c r="L947">
        <f>VLOOKUP(A947,[1]Sheet2!$E$2:$F$8310,2,0)</f>
        <v>2.81681413</v>
      </c>
      <c r="M947">
        <f>VLOOKUP(A947,[1]Sheet2!$E$1:$G$8310,3,0)</f>
        <v>0</v>
      </c>
      <c r="N947">
        <f>VLOOKUP(A947,[1]Sheet2!$J$2:$K$8310,2,0)</f>
        <v>2.81681413</v>
      </c>
      <c r="O947">
        <f>VLOOKUP(A947,[1]Sheet2!$J$1:$L$8310,3,0)</f>
        <v>0</v>
      </c>
      <c r="P947">
        <f>VLOOKUP(A947,[1]Sheet1!$M$2:$N$8213,2,0)</f>
        <v>0.79434157999999999</v>
      </c>
      <c r="Q947">
        <f>VLOOKUP(A947,[1]Sheet2!$N$2:$P$8310,3,0)</f>
        <v>0</v>
      </c>
      <c r="R947">
        <f>VLOOKUP(A947,[1]Sheet2!$N$2:$O$8310,2,0)</f>
        <v>6.4946723200000003</v>
      </c>
      <c r="S947">
        <f>VLOOKUP(A947,[1]Sheet2!$N$1:$P$8310,3,0)</f>
        <v>0</v>
      </c>
    </row>
    <row r="948" spans="1:19" x14ac:dyDescent="0.25">
      <c r="A948" t="s">
        <v>5276</v>
      </c>
      <c r="B948">
        <f>VLOOKUP(A948,[1]Sheet1!$A$2:$B$8213,2,0)</f>
        <v>0.38308671999999999</v>
      </c>
      <c r="C948">
        <f>VLOOKUP(A948,[1]Sheet1!$A$1:$C$8213,3,0)</f>
        <v>0</v>
      </c>
      <c r="D948">
        <f>VLOOKUP(A948,[1]Sheet1!$E$2:$G$8213,2,0)</f>
        <v>0.38308671999999999</v>
      </c>
      <c r="E948">
        <f>VLOOKUP(A948,[1]Sheet1!$E$1:$G$8213,3,0)</f>
        <v>0</v>
      </c>
      <c r="F948">
        <f>VLOOKUP(A948,[1]Sheet1!$I$2:$J$8213,2,0)</f>
        <v>0.38308671999999999</v>
      </c>
      <c r="G948">
        <f>VLOOKUP(A948,[1]Sheet1!$I$1:$K$8213,3,0)</f>
        <v>0</v>
      </c>
      <c r="H948">
        <f>VLOOKUP(A948,[1]Sheet1!$M$2:$N$8213,2,0)</f>
        <v>0.38308671999999999</v>
      </c>
      <c r="I948">
        <f>VLOOKUP(A948,[1]Sheet1!$M$1:$O$8213,3,0)</f>
        <v>0</v>
      </c>
      <c r="J948">
        <f>VLOOKUP(A948,[1]Sheet2!$A$2:$B$8310,2,0)</f>
        <v>1.9225523799999999</v>
      </c>
      <c r="K948">
        <f>VLOOKUP(A948,[1]Sheet2!$A$1:$C$8310,3,0)</f>
        <v>0</v>
      </c>
      <c r="L948">
        <f>VLOOKUP(A948,[1]Sheet2!$E$2:$F$8310,2,0)</f>
        <v>1.9225523799999999</v>
      </c>
      <c r="M948">
        <f>VLOOKUP(A948,[1]Sheet2!$E$1:$G$8310,3,0)</f>
        <v>0</v>
      </c>
      <c r="N948">
        <f>VLOOKUP(A948,[1]Sheet2!$J$2:$K$8310,2,0)</f>
        <v>1.9225523799999999</v>
      </c>
      <c r="O948">
        <f>VLOOKUP(A948,[1]Sheet2!$J$1:$L$8310,3,0)</f>
        <v>0</v>
      </c>
      <c r="P948">
        <f>VLOOKUP(A948,[1]Sheet1!$M$2:$N$8213,2,0)</f>
        <v>0.38308671999999999</v>
      </c>
      <c r="Q948">
        <f>VLOOKUP(A948,[1]Sheet2!$N$2:$P$8310,3,0)</f>
        <v>0</v>
      </c>
      <c r="R948">
        <f>VLOOKUP(A948,[1]Sheet2!$N$2:$O$8310,2,0)</f>
        <v>1.9225523799999999</v>
      </c>
      <c r="S948">
        <f>VLOOKUP(A948,[1]Sheet2!$N$1:$P$8310,3,0)</f>
        <v>0</v>
      </c>
    </row>
    <row r="949" spans="1:19" x14ac:dyDescent="0.25">
      <c r="A949" t="s">
        <v>5277</v>
      </c>
      <c r="B949">
        <f>VLOOKUP(A949,[1]Sheet1!$A$2:$B$8213,2,0)</f>
        <v>0.79434157999999999</v>
      </c>
      <c r="C949">
        <f>VLOOKUP(A949,[1]Sheet1!$A$1:$C$8213,3,0)</f>
        <v>0</v>
      </c>
      <c r="D949">
        <f>VLOOKUP(A949,[1]Sheet1!$E$2:$G$8213,2,0)</f>
        <v>0.79434157999999999</v>
      </c>
      <c r="E949">
        <f>VLOOKUP(A949,[1]Sheet1!$E$1:$G$8213,3,0)</f>
        <v>0</v>
      </c>
      <c r="F949">
        <f>VLOOKUP(A949,[1]Sheet1!$I$2:$J$8213,2,0)</f>
        <v>0.79434157999999999</v>
      </c>
      <c r="G949">
        <f>VLOOKUP(A949,[1]Sheet1!$I$1:$K$8213,3,0)</f>
        <v>0</v>
      </c>
      <c r="H949">
        <f>VLOOKUP(A949,[1]Sheet1!$M$2:$N$8213,2,0)</f>
        <v>0.79434157999999999</v>
      </c>
      <c r="I949">
        <f>VLOOKUP(A949,[1]Sheet1!$M$1:$O$8213,3,0)</f>
        <v>0</v>
      </c>
      <c r="J949">
        <f>VLOOKUP(A949,[1]Sheet2!$A$2:$B$8310,2,0)</f>
        <v>6.4946723200000003</v>
      </c>
      <c r="K949">
        <f>VLOOKUP(A949,[1]Sheet2!$A$1:$C$8310,3,0)</f>
        <v>0</v>
      </c>
      <c r="L949">
        <f>VLOOKUP(A949,[1]Sheet2!$E$2:$F$8310,2,0)</f>
        <v>6.4946723200000003</v>
      </c>
      <c r="M949">
        <f>VLOOKUP(A949,[1]Sheet2!$E$1:$G$8310,3,0)</f>
        <v>0</v>
      </c>
      <c r="N949">
        <f>VLOOKUP(A949,[1]Sheet2!$J$2:$K$8310,2,0)</f>
        <v>6.4946723200000003</v>
      </c>
      <c r="O949">
        <f>VLOOKUP(A949,[1]Sheet2!$J$1:$L$8310,3,0)</f>
        <v>0</v>
      </c>
      <c r="P949">
        <f>VLOOKUP(A949,[1]Sheet1!$M$2:$N$8213,2,0)</f>
        <v>0.79434157999999999</v>
      </c>
      <c r="Q949">
        <f>VLOOKUP(A949,[1]Sheet2!$N$2:$P$8310,3,0)</f>
        <v>0</v>
      </c>
      <c r="R949">
        <f>VLOOKUP(A949,[1]Sheet2!$N$2:$O$8310,2,0)</f>
        <v>6.4946723200000003</v>
      </c>
      <c r="S949">
        <f>VLOOKUP(A949,[1]Sheet2!$N$1:$P$8310,3,0)</f>
        <v>0</v>
      </c>
    </row>
    <row r="950" spans="1:19" x14ac:dyDescent="0.25">
      <c r="A950" t="s">
        <v>5278</v>
      </c>
      <c r="B950">
        <f>VLOOKUP(A950,[1]Sheet1!$A$2:$B$8213,2,0)</f>
        <v>0.38308671999999999</v>
      </c>
      <c r="C950">
        <f>VLOOKUP(A950,[1]Sheet1!$A$1:$C$8213,3,0)</f>
        <v>0</v>
      </c>
      <c r="D950">
        <f>VLOOKUP(A950,[1]Sheet1!$E$2:$G$8213,2,0)</f>
        <v>0.38308671999999999</v>
      </c>
      <c r="E950">
        <f>VLOOKUP(A950,[1]Sheet1!$E$1:$G$8213,3,0)</f>
        <v>0</v>
      </c>
      <c r="F950">
        <f>VLOOKUP(A950,[1]Sheet1!$I$2:$J$8213,2,0)</f>
        <v>0.38308671999999999</v>
      </c>
      <c r="G950">
        <f>VLOOKUP(A950,[1]Sheet1!$I$1:$K$8213,3,0)</f>
        <v>0</v>
      </c>
      <c r="H950">
        <f>VLOOKUP(A950,[1]Sheet1!$M$2:$N$8213,2,0)</f>
        <v>0.38308671999999999</v>
      </c>
      <c r="I950">
        <f>VLOOKUP(A950,[1]Sheet1!$M$1:$O$8213,3,0)</f>
        <v>0</v>
      </c>
      <c r="J950">
        <f>VLOOKUP(A950,[1]Sheet2!$A$2:$B$8310,2,0)</f>
        <v>1.9225523799999999</v>
      </c>
      <c r="K950">
        <f>VLOOKUP(A950,[1]Sheet2!$A$1:$C$8310,3,0)</f>
        <v>0</v>
      </c>
      <c r="L950">
        <f>VLOOKUP(A950,[1]Sheet2!$E$2:$F$8310,2,0)</f>
        <v>1.9225523799999999</v>
      </c>
      <c r="M950">
        <f>VLOOKUP(A950,[1]Sheet2!$E$1:$G$8310,3,0)</f>
        <v>0</v>
      </c>
      <c r="N950">
        <f>VLOOKUP(A950,[1]Sheet2!$J$2:$K$8310,2,0)</f>
        <v>1.9225523799999999</v>
      </c>
      <c r="O950">
        <f>VLOOKUP(A950,[1]Sheet2!$J$1:$L$8310,3,0)</f>
        <v>0</v>
      </c>
      <c r="P950">
        <f>VLOOKUP(A950,[1]Sheet1!$M$2:$N$8213,2,0)</f>
        <v>0.38308671999999999</v>
      </c>
      <c r="Q950">
        <f>VLOOKUP(A950,[1]Sheet2!$N$2:$P$8310,3,0)</f>
        <v>0</v>
      </c>
      <c r="R950">
        <f>VLOOKUP(A950,[1]Sheet2!$N$2:$O$8310,2,0)</f>
        <v>1.9225523799999999</v>
      </c>
      <c r="S950">
        <f>VLOOKUP(A950,[1]Sheet2!$N$1:$P$8310,3,0)</f>
        <v>0</v>
      </c>
    </row>
    <row r="951" spans="1:19" x14ac:dyDescent="0.25">
      <c r="A951" t="s">
        <v>5279</v>
      </c>
      <c r="B951">
        <f>VLOOKUP(A951,[1]Sheet1!$A$2:$B$8213,2,0)</f>
        <v>0.14084071000000001</v>
      </c>
      <c r="C951">
        <f>VLOOKUP(A951,[1]Sheet1!$A$1:$C$8213,3,0)</f>
        <v>0</v>
      </c>
      <c r="D951">
        <f>VLOOKUP(A951,[1]Sheet1!$E$2:$G$8213,2,0)</f>
        <v>0.14084071000000001</v>
      </c>
      <c r="E951">
        <f>VLOOKUP(A951,[1]Sheet1!$E$1:$G$8213,3,0)</f>
        <v>0</v>
      </c>
      <c r="F951">
        <f>VLOOKUP(A951,[1]Sheet1!$I$2:$J$8213,2,0)</f>
        <v>0.14084071000000001</v>
      </c>
      <c r="G951">
        <f>VLOOKUP(A951,[1]Sheet1!$I$1:$K$8213,3,0)</f>
        <v>0</v>
      </c>
      <c r="H951">
        <f>VLOOKUP(A951,[1]Sheet1!$M$2:$N$8213,2,0)</f>
        <v>0.14084071000000001</v>
      </c>
      <c r="I951">
        <f>VLOOKUP(A951,[1]Sheet1!$M$1:$O$8213,3,0)</f>
        <v>0</v>
      </c>
      <c r="J951">
        <f>VLOOKUP(A951,[1]Sheet2!$A$2:$B$8310,2,0)</f>
        <v>0</v>
      </c>
      <c r="K951">
        <f>VLOOKUP(A951,[1]Sheet2!$A$1:$C$8310,3,0)</f>
        <v>0</v>
      </c>
      <c r="L951">
        <f>VLOOKUP(A951,[1]Sheet2!$E$2:$F$8310,2,0)</f>
        <v>0</v>
      </c>
      <c r="M951">
        <f>VLOOKUP(A951,[1]Sheet2!$E$1:$G$8310,3,0)</f>
        <v>0</v>
      </c>
      <c r="N951">
        <f>VLOOKUP(A951,[1]Sheet2!$J$2:$K$8310,2,0)</f>
        <v>0</v>
      </c>
      <c r="O951">
        <f>VLOOKUP(A951,[1]Sheet2!$J$1:$L$8310,3,0)</f>
        <v>0</v>
      </c>
      <c r="P951">
        <f>VLOOKUP(A951,[1]Sheet1!$M$2:$N$8213,2,0)</f>
        <v>0.14084071000000001</v>
      </c>
      <c r="Q951">
        <f>VLOOKUP(A951,[1]Sheet2!$N$2:$P$8310,3,0)</f>
        <v>0</v>
      </c>
      <c r="R951">
        <f>VLOOKUP(A951,[1]Sheet2!$N$2:$O$8310,2,0)</f>
        <v>0</v>
      </c>
      <c r="S951">
        <f>VLOOKUP(A951,[1]Sheet2!$N$1:$P$8310,3,0)</f>
        <v>0</v>
      </c>
    </row>
    <row r="952" spans="1:19" x14ac:dyDescent="0.25">
      <c r="A952" t="s">
        <v>5280</v>
      </c>
      <c r="B952">
        <f>VLOOKUP(A952,[1]Sheet1!$A$2:$B$8213,2,0)</f>
        <v>0.79434157999999999</v>
      </c>
      <c r="C952">
        <f>VLOOKUP(A952,[1]Sheet1!$A$1:$C$8213,3,0)</f>
        <v>0</v>
      </c>
      <c r="D952">
        <f>VLOOKUP(A952,[1]Sheet1!$E$2:$G$8213,2,0)</f>
        <v>0.79434157999999999</v>
      </c>
      <c r="E952">
        <f>VLOOKUP(A952,[1]Sheet1!$E$1:$G$8213,3,0)</f>
        <v>0</v>
      </c>
      <c r="F952">
        <f>VLOOKUP(A952,[1]Sheet1!$I$2:$J$8213,2,0)</f>
        <v>0.79434157999999999</v>
      </c>
      <c r="G952">
        <f>VLOOKUP(A952,[1]Sheet1!$I$1:$K$8213,3,0)</f>
        <v>0</v>
      </c>
      <c r="H952">
        <f>VLOOKUP(A952,[1]Sheet1!$M$2:$N$8213,2,0)</f>
        <v>0.79434157999999999</v>
      </c>
      <c r="I952">
        <f>VLOOKUP(A952,[1]Sheet1!$M$1:$O$8213,3,0)</f>
        <v>0</v>
      </c>
      <c r="J952">
        <f>VLOOKUP(A952,[1]Sheet2!$A$2:$B$8310,2,0)</f>
        <v>6.4946723200000003</v>
      </c>
      <c r="K952">
        <f>VLOOKUP(A952,[1]Sheet2!$A$1:$C$8310,3,0)</f>
        <v>0</v>
      </c>
      <c r="L952">
        <f>VLOOKUP(A952,[1]Sheet2!$E$2:$F$8310,2,0)</f>
        <v>6.4946723200000003</v>
      </c>
      <c r="M952">
        <f>VLOOKUP(A952,[1]Sheet2!$E$1:$G$8310,3,0)</f>
        <v>0</v>
      </c>
      <c r="N952">
        <f>VLOOKUP(A952,[1]Sheet2!$J$2:$K$8310,2,0)</f>
        <v>6.4946723200000003</v>
      </c>
      <c r="O952">
        <f>VLOOKUP(A952,[1]Sheet2!$J$1:$L$8310,3,0)</f>
        <v>0</v>
      </c>
      <c r="P952">
        <f>VLOOKUP(A952,[1]Sheet1!$M$2:$N$8213,2,0)</f>
        <v>0.79434157999999999</v>
      </c>
      <c r="Q952">
        <f>VLOOKUP(A952,[1]Sheet2!$N$2:$P$8310,3,0)</f>
        <v>0</v>
      </c>
      <c r="R952">
        <f>VLOOKUP(A952,[1]Sheet2!$N$2:$O$8310,2,0)</f>
        <v>6.4946723200000003</v>
      </c>
      <c r="S952">
        <f>VLOOKUP(A952,[1]Sheet2!$N$1:$P$8310,3,0)</f>
        <v>0</v>
      </c>
    </row>
    <row r="953" spans="1:19" x14ac:dyDescent="0.25">
      <c r="A953" t="s">
        <v>5281</v>
      </c>
      <c r="B953">
        <f>VLOOKUP(A953,[1]Sheet1!$A$2:$B$8213,2,0)</f>
        <v>0.79434157999999999</v>
      </c>
      <c r="C953">
        <f>VLOOKUP(A953,[1]Sheet1!$A$1:$C$8213,3,0)</f>
        <v>0</v>
      </c>
      <c r="D953">
        <f>VLOOKUP(A953,[1]Sheet1!$E$2:$G$8213,2,0)</f>
        <v>0.79434157999999999</v>
      </c>
      <c r="E953">
        <f>VLOOKUP(A953,[1]Sheet1!$E$1:$G$8213,3,0)</f>
        <v>0</v>
      </c>
      <c r="F953">
        <f>VLOOKUP(A953,[1]Sheet1!$I$2:$J$8213,2,0)</f>
        <v>0.79434157999999999</v>
      </c>
      <c r="G953">
        <f>VLOOKUP(A953,[1]Sheet1!$I$1:$K$8213,3,0)</f>
        <v>0</v>
      </c>
      <c r="H953">
        <f>VLOOKUP(A953,[1]Sheet1!$M$2:$N$8213,2,0)</f>
        <v>0.79434157999999999</v>
      </c>
      <c r="I953">
        <f>VLOOKUP(A953,[1]Sheet1!$M$1:$O$8213,3,0)</f>
        <v>0</v>
      </c>
      <c r="J953">
        <f>VLOOKUP(A953,[1]Sheet2!$A$2:$B$8310,2,0)</f>
        <v>6.4946723200000003</v>
      </c>
      <c r="K953">
        <f>VLOOKUP(A953,[1]Sheet2!$A$1:$C$8310,3,0)</f>
        <v>0</v>
      </c>
      <c r="L953">
        <f>VLOOKUP(A953,[1]Sheet2!$E$2:$F$8310,2,0)</f>
        <v>2.81681413</v>
      </c>
      <c r="M953">
        <f>VLOOKUP(A953,[1]Sheet2!$E$1:$G$8310,3,0)</f>
        <v>0</v>
      </c>
      <c r="N953">
        <f>VLOOKUP(A953,[1]Sheet2!$J$2:$K$8310,2,0)</f>
        <v>2.81681413</v>
      </c>
      <c r="O953">
        <f>VLOOKUP(A953,[1]Sheet2!$J$1:$L$8310,3,0)</f>
        <v>0</v>
      </c>
      <c r="P953">
        <f>VLOOKUP(A953,[1]Sheet1!$M$2:$N$8213,2,0)</f>
        <v>0.79434157999999999</v>
      </c>
      <c r="Q953">
        <f>VLOOKUP(A953,[1]Sheet2!$N$2:$P$8310,3,0)</f>
        <v>0</v>
      </c>
      <c r="R953">
        <f>VLOOKUP(A953,[1]Sheet2!$N$2:$O$8310,2,0)</f>
        <v>6.4946723200000003</v>
      </c>
      <c r="S953">
        <f>VLOOKUP(A953,[1]Sheet2!$N$1:$P$8310,3,0)</f>
        <v>0</v>
      </c>
    </row>
    <row r="954" spans="1:19" x14ac:dyDescent="0.25">
      <c r="A954" t="s">
        <v>5282</v>
      </c>
      <c r="B954">
        <f>VLOOKUP(A954,[1]Sheet1!$A$2:$B$8213,2,0)</f>
        <v>0.38308671999999999</v>
      </c>
      <c r="C954">
        <f>VLOOKUP(A954,[1]Sheet1!$A$1:$C$8213,3,0)</f>
        <v>0</v>
      </c>
      <c r="D954">
        <f>VLOOKUP(A954,[1]Sheet1!$E$2:$G$8213,2,0)</f>
        <v>0.38308671999999999</v>
      </c>
      <c r="E954">
        <f>VLOOKUP(A954,[1]Sheet1!$E$1:$G$8213,3,0)</f>
        <v>0</v>
      </c>
      <c r="F954">
        <f>VLOOKUP(A954,[1]Sheet1!$I$2:$J$8213,2,0)</f>
        <v>0.38308671999999999</v>
      </c>
      <c r="G954">
        <f>VLOOKUP(A954,[1]Sheet1!$I$1:$K$8213,3,0)</f>
        <v>0</v>
      </c>
      <c r="H954">
        <f>VLOOKUP(A954,[1]Sheet1!$M$2:$N$8213,2,0)</f>
        <v>0.38308671999999999</v>
      </c>
      <c r="I954">
        <f>VLOOKUP(A954,[1]Sheet1!$M$1:$O$8213,3,0)</f>
        <v>0</v>
      </c>
      <c r="J954">
        <f>VLOOKUP(A954,[1]Sheet2!$A$2:$B$8310,2,0)</f>
        <v>1.9225523799999999</v>
      </c>
      <c r="K954">
        <f>VLOOKUP(A954,[1]Sheet2!$A$1:$C$8310,3,0)</f>
        <v>0</v>
      </c>
      <c r="L954">
        <f>VLOOKUP(A954,[1]Sheet2!$E$2:$F$8310,2,0)</f>
        <v>1.9225523799999999</v>
      </c>
      <c r="M954">
        <f>VLOOKUP(A954,[1]Sheet2!$E$1:$G$8310,3,0)</f>
        <v>0</v>
      </c>
      <c r="N954">
        <f>VLOOKUP(A954,[1]Sheet2!$J$2:$K$8310,2,0)</f>
        <v>1.9225523799999999</v>
      </c>
      <c r="O954">
        <f>VLOOKUP(A954,[1]Sheet2!$J$1:$L$8310,3,0)</f>
        <v>0</v>
      </c>
      <c r="P954">
        <f>VLOOKUP(A954,[1]Sheet1!$M$2:$N$8213,2,0)</f>
        <v>0.38308671999999999</v>
      </c>
      <c r="Q954">
        <f>VLOOKUP(A954,[1]Sheet2!$N$2:$P$8310,3,0)</f>
        <v>0</v>
      </c>
      <c r="R954">
        <f>VLOOKUP(A954,[1]Sheet2!$N$2:$O$8310,2,0)</f>
        <v>1.9225523799999999</v>
      </c>
      <c r="S954">
        <f>VLOOKUP(A954,[1]Sheet2!$N$1:$P$8310,3,0)</f>
        <v>0</v>
      </c>
    </row>
    <row r="955" spans="1:19" x14ac:dyDescent="0.25">
      <c r="A955" t="s">
        <v>5283</v>
      </c>
      <c r="B955">
        <f>VLOOKUP(A955,[1]Sheet1!$A$2:$B$8213,2,0)</f>
        <v>0.79434157999999999</v>
      </c>
      <c r="C955">
        <f>VLOOKUP(A955,[1]Sheet1!$A$1:$C$8213,3,0)</f>
        <v>0</v>
      </c>
      <c r="D955">
        <f>VLOOKUP(A955,[1]Sheet1!$E$2:$G$8213,2,0)</f>
        <v>0.79434157999999999</v>
      </c>
      <c r="E955">
        <f>VLOOKUP(A955,[1]Sheet1!$E$1:$G$8213,3,0)</f>
        <v>0</v>
      </c>
      <c r="F955">
        <f>VLOOKUP(A955,[1]Sheet1!$I$2:$J$8213,2,0)</f>
        <v>0.79434157999999999</v>
      </c>
      <c r="G955">
        <f>VLOOKUP(A955,[1]Sheet1!$I$1:$K$8213,3,0)</f>
        <v>0</v>
      </c>
      <c r="H955">
        <f>VLOOKUP(A955,[1]Sheet1!$M$2:$N$8213,2,0)</f>
        <v>0.79434157999999999</v>
      </c>
      <c r="I955">
        <f>VLOOKUP(A955,[1]Sheet1!$M$1:$O$8213,3,0)</f>
        <v>0</v>
      </c>
      <c r="J955">
        <f>VLOOKUP(A955,[1]Sheet2!$A$2:$B$8310,2,0)</f>
        <v>6.4946723200000003</v>
      </c>
      <c r="K955">
        <f>VLOOKUP(A955,[1]Sheet2!$A$1:$C$8310,3,0)</f>
        <v>0</v>
      </c>
      <c r="L955">
        <f>VLOOKUP(A955,[1]Sheet2!$E$2:$F$8310,2,0)</f>
        <v>6.4946723200000003</v>
      </c>
      <c r="M955">
        <f>VLOOKUP(A955,[1]Sheet2!$E$1:$G$8310,3,0)</f>
        <v>0</v>
      </c>
      <c r="N955">
        <f>VLOOKUP(A955,[1]Sheet2!$J$2:$K$8310,2,0)</f>
        <v>6.4946723200000003</v>
      </c>
      <c r="O955">
        <f>VLOOKUP(A955,[1]Sheet2!$J$1:$L$8310,3,0)</f>
        <v>0</v>
      </c>
      <c r="P955">
        <f>VLOOKUP(A955,[1]Sheet1!$M$2:$N$8213,2,0)</f>
        <v>0.79434157999999999</v>
      </c>
      <c r="Q955">
        <f>VLOOKUP(A955,[1]Sheet2!$N$2:$P$8310,3,0)</f>
        <v>0</v>
      </c>
      <c r="R955">
        <f>VLOOKUP(A955,[1]Sheet2!$N$2:$O$8310,2,0)</f>
        <v>6.4946723200000003</v>
      </c>
      <c r="S955">
        <f>VLOOKUP(A955,[1]Sheet2!$N$1:$P$8310,3,0)</f>
        <v>0</v>
      </c>
    </row>
    <row r="956" spans="1:19" x14ac:dyDescent="0.25">
      <c r="A956" t="s">
        <v>5284</v>
      </c>
      <c r="B956">
        <f>VLOOKUP(A956,[1]Sheet1!$A$2:$B$8213,2,0)</f>
        <v>0.38308671999999999</v>
      </c>
      <c r="C956">
        <f>VLOOKUP(A956,[1]Sheet1!$A$1:$C$8213,3,0)</f>
        <v>0</v>
      </c>
      <c r="D956">
        <f>VLOOKUP(A956,[1]Sheet1!$E$2:$G$8213,2,0)</f>
        <v>0.38308671999999999</v>
      </c>
      <c r="E956">
        <f>VLOOKUP(A956,[1]Sheet1!$E$1:$G$8213,3,0)</f>
        <v>0</v>
      </c>
      <c r="F956">
        <f>VLOOKUP(A956,[1]Sheet1!$I$2:$J$8213,2,0)</f>
        <v>0.38308671999999999</v>
      </c>
      <c r="G956">
        <f>VLOOKUP(A956,[1]Sheet1!$I$1:$K$8213,3,0)</f>
        <v>0</v>
      </c>
      <c r="H956">
        <f>VLOOKUP(A956,[1]Sheet1!$M$2:$N$8213,2,0)</f>
        <v>0.38308671999999999</v>
      </c>
      <c r="I956">
        <f>VLOOKUP(A956,[1]Sheet1!$M$1:$O$8213,3,0)</f>
        <v>0</v>
      </c>
      <c r="J956">
        <f>VLOOKUP(A956,[1]Sheet2!$A$2:$B$8310,2,0)</f>
        <v>1.9225523799999999</v>
      </c>
      <c r="K956">
        <f>VLOOKUP(A956,[1]Sheet2!$A$1:$C$8310,3,0)</f>
        <v>0</v>
      </c>
      <c r="L956">
        <f>VLOOKUP(A956,[1]Sheet2!$E$2:$F$8310,2,0)</f>
        <v>1.9225523799999999</v>
      </c>
      <c r="M956">
        <f>VLOOKUP(A956,[1]Sheet2!$E$1:$G$8310,3,0)</f>
        <v>0</v>
      </c>
      <c r="N956">
        <f>VLOOKUP(A956,[1]Sheet2!$J$2:$K$8310,2,0)</f>
        <v>1.9225523799999999</v>
      </c>
      <c r="O956">
        <f>VLOOKUP(A956,[1]Sheet2!$J$1:$L$8310,3,0)</f>
        <v>0</v>
      </c>
      <c r="P956">
        <f>VLOOKUP(A956,[1]Sheet1!$M$2:$N$8213,2,0)</f>
        <v>0.38308671999999999</v>
      </c>
      <c r="Q956">
        <f>VLOOKUP(A956,[1]Sheet2!$N$2:$P$8310,3,0)</f>
        <v>0</v>
      </c>
      <c r="R956">
        <f>VLOOKUP(A956,[1]Sheet2!$N$2:$O$8310,2,0)</f>
        <v>1.9225523799999999</v>
      </c>
      <c r="S956">
        <f>VLOOKUP(A956,[1]Sheet2!$N$1:$P$8310,3,0)</f>
        <v>0</v>
      </c>
    </row>
    <row r="957" spans="1:19" x14ac:dyDescent="0.25">
      <c r="A957" t="s">
        <v>5285</v>
      </c>
      <c r="B957">
        <f>VLOOKUP(A957,[1]Sheet1!$A$2:$B$8213,2,0)</f>
        <v>0.38308671999999999</v>
      </c>
      <c r="C957">
        <f>VLOOKUP(A957,[1]Sheet1!$A$1:$C$8213,3,0)</f>
        <v>0</v>
      </c>
      <c r="D957">
        <f>VLOOKUP(A957,[1]Sheet1!$E$2:$G$8213,2,0)</f>
        <v>0.38308671999999999</v>
      </c>
      <c r="E957">
        <f>VLOOKUP(A957,[1]Sheet1!$E$1:$G$8213,3,0)</f>
        <v>0</v>
      </c>
      <c r="F957">
        <f>VLOOKUP(A957,[1]Sheet1!$I$2:$J$8213,2,0)</f>
        <v>0.38308671999999999</v>
      </c>
      <c r="G957">
        <f>VLOOKUP(A957,[1]Sheet1!$I$1:$K$8213,3,0)</f>
        <v>0</v>
      </c>
      <c r="H957">
        <f>VLOOKUP(A957,[1]Sheet1!$M$2:$N$8213,2,0)</f>
        <v>0.38308671999999999</v>
      </c>
      <c r="I957">
        <f>VLOOKUP(A957,[1]Sheet1!$M$1:$O$8213,3,0)</f>
        <v>0</v>
      </c>
      <c r="J957">
        <f>VLOOKUP(A957,[1]Sheet2!$A$2:$B$8310,2,0)</f>
        <v>1.9225523799999999</v>
      </c>
      <c r="K957">
        <f>VLOOKUP(A957,[1]Sheet2!$A$1:$C$8310,3,0)</f>
        <v>0</v>
      </c>
      <c r="L957">
        <f>VLOOKUP(A957,[1]Sheet2!$E$2:$F$8310,2,0)</f>
        <v>1.9225523799999999</v>
      </c>
      <c r="M957">
        <f>VLOOKUP(A957,[1]Sheet2!$E$1:$G$8310,3,0)</f>
        <v>0</v>
      </c>
      <c r="N957">
        <f>VLOOKUP(A957,[1]Sheet2!$J$2:$K$8310,2,0)</f>
        <v>1.9225523799999999</v>
      </c>
      <c r="O957">
        <f>VLOOKUP(A957,[1]Sheet2!$J$1:$L$8310,3,0)</f>
        <v>0</v>
      </c>
      <c r="P957">
        <f>VLOOKUP(A957,[1]Sheet1!$M$2:$N$8213,2,0)</f>
        <v>0.38308671999999999</v>
      </c>
      <c r="Q957">
        <f>VLOOKUP(A957,[1]Sheet2!$N$2:$P$8310,3,0)</f>
        <v>0</v>
      </c>
      <c r="R957">
        <f>VLOOKUP(A957,[1]Sheet2!$N$2:$O$8310,2,0)</f>
        <v>1.9225523799999999</v>
      </c>
      <c r="S957">
        <f>VLOOKUP(A957,[1]Sheet2!$N$1:$P$8310,3,0)</f>
        <v>0</v>
      </c>
    </row>
    <row r="958" spans="1:19" x14ac:dyDescent="0.25">
      <c r="A958" t="s">
        <v>5286</v>
      </c>
      <c r="B958">
        <f>VLOOKUP(A958,[1]Sheet1!$A$2:$B$8213,2,0)</f>
        <v>0.79434157999999999</v>
      </c>
      <c r="C958">
        <f>VLOOKUP(A958,[1]Sheet1!$A$1:$C$8213,3,0)</f>
        <v>0</v>
      </c>
      <c r="D958">
        <f>VLOOKUP(A958,[1]Sheet1!$E$2:$G$8213,2,0)</f>
        <v>0.79434157999999999</v>
      </c>
      <c r="E958">
        <f>VLOOKUP(A958,[1]Sheet1!$E$1:$G$8213,3,0)</f>
        <v>0</v>
      </c>
      <c r="F958">
        <f>VLOOKUP(A958,[1]Sheet1!$I$2:$J$8213,2,0)</f>
        <v>0.79434157999999999</v>
      </c>
      <c r="G958">
        <f>VLOOKUP(A958,[1]Sheet1!$I$1:$K$8213,3,0)</f>
        <v>0</v>
      </c>
      <c r="H958">
        <f>VLOOKUP(A958,[1]Sheet1!$M$2:$N$8213,2,0)</f>
        <v>0.79434157999999999</v>
      </c>
      <c r="I958">
        <f>VLOOKUP(A958,[1]Sheet1!$M$1:$O$8213,3,0)</f>
        <v>0</v>
      </c>
      <c r="J958">
        <f>VLOOKUP(A958,[1]Sheet2!$A$2:$B$8310,2,0)</f>
        <v>6.4946723200000003</v>
      </c>
      <c r="K958">
        <f>VLOOKUP(A958,[1]Sheet2!$A$1:$C$8310,3,0)</f>
        <v>0</v>
      </c>
      <c r="L958">
        <f>VLOOKUP(A958,[1]Sheet2!$E$2:$F$8310,2,0)</f>
        <v>6.4946723200000003</v>
      </c>
      <c r="M958">
        <f>VLOOKUP(A958,[1]Sheet2!$E$1:$G$8310,3,0)</f>
        <v>0</v>
      </c>
      <c r="N958">
        <f>VLOOKUP(A958,[1]Sheet2!$J$2:$K$8310,2,0)</f>
        <v>6.4946723200000003</v>
      </c>
      <c r="O958">
        <f>VLOOKUP(A958,[1]Sheet2!$J$1:$L$8310,3,0)</f>
        <v>0</v>
      </c>
      <c r="P958">
        <f>VLOOKUP(A958,[1]Sheet1!$M$2:$N$8213,2,0)</f>
        <v>0.79434157999999999</v>
      </c>
      <c r="Q958">
        <f>VLOOKUP(A958,[1]Sheet2!$N$2:$P$8310,3,0)</f>
        <v>0</v>
      </c>
      <c r="R958">
        <f>VLOOKUP(A958,[1]Sheet2!$N$2:$O$8310,2,0)</f>
        <v>6.4946723200000003</v>
      </c>
      <c r="S958">
        <f>VLOOKUP(A958,[1]Sheet2!$N$1:$P$8310,3,0)</f>
        <v>0</v>
      </c>
    </row>
    <row r="959" spans="1:19" x14ac:dyDescent="0.25">
      <c r="A959" t="s">
        <v>5287</v>
      </c>
      <c r="B959">
        <f>VLOOKUP(A959,[1]Sheet1!$A$2:$B$8213,2,0)</f>
        <v>0.12816504000000001</v>
      </c>
      <c r="C959">
        <f>VLOOKUP(A959,[1]Sheet1!$A$1:$C$8213,3,0)</f>
        <v>0</v>
      </c>
      <c r="D959">
        <f>VLOOKUP(A959,[1]Sheet1!$E$2:$G$8213,2,0)</f>
        <v>0.12816504000000001</v>
      </c>
      <c r="E959">
        <f>VLOOKUP(A959,[1]Sheet1!$E$1:$G$8213,3,0)</f>
        <v>0</v>
      </c>
      <c r="F959">
        <f>VLOOKUP(A959,[1]Sheet1!$I$2:$J$8213,2,0)</f>
        <v>0.12816504000000001</v>
      </c>
      <c r="G959">
        <f>VLOOKUP(A959,[1]Sheet1!$I$1:$K$8213,3,0)</f>
        <v>0</v>
      </c>
      <c r="H959">
        <f>VLOOKUP(A959,[1]Sheet1!$M$2:$N$8213,2,0)</f>
        <v>0.12816504000000001</v>
      </c>
      <c r="I959">
        <f>VLOOKUP(A959,[1]Sheet1!$M$1:$O$8213,3,0)</f>
        <v>0</v>
      </c>
      <c r="J959">
        <f>VLOOKUP(A959,[1]Sheet2!$A$2:$B$8310,2,0)</f>
        <v>2.4965305999999998</v>
      </c>
      <c r="K959">
        <f>VLOOKUP(A959,[1]Sheet2!$A$1:$C$8310,3,0)</f>
        <v>0</v>
      </c>
      <c r="L959">
        <f>VLOOKUP(A959,[1]Sheet2!$E$2:$F$8310,2,0)</f>
        <v>2.4965305999999998</v>
      </c>
      <c r="M959">
        <f>VLOOKUP(A959,[1]Sheet2!$E$1:$G$8310,3,0)</f>
        <v>0</v>
      </c>
      <c r="N959">
        <f>VLOOKUP(A959,[1]Sheet2!$J$2:$K$8310,2,0)</f>
        <v>2.4965305999999998</v>
      </c>
      <c r="O959">
        <f>VLOOKUP(A959,[1]Sheet2!$J$1:$L$8310,3,0)</f>
        <v>0</v>
      </c>
      <c r="P959">
        <f>VLOOKUP(A959,[1]Sheet1!$M$2:$N$8213,2,0)</f>
        <v>0.12816504000000001</v>
      </c>
      <c r="Q959">
        <f>VLOOKUP(A959,[1]Sheet2!$N$2:$P$8310,3,0)</f>
        <v>0</v>
      </c>
      <c r="R959">
        <f>VLOOKUP(A959,[1]Sheet2!$N$2:$O$8310,2,0)</f>
        <v>2.4965305999999998</v>
      </c>
      <c r="S959">
        <f>VLOOKUP(A959,[1]Sheet2!$N$1:$P$8310,3,0)</f>
        <v>0</v>
      </c>
    </row>
    <row r="960" spans="1:19" x14ac:dyDescent="0.25">
      <c r="A960" t="s">
        <v>5288</v>
      </c>
      <c r="B960">
        <f>VLOOKUP(A960,[1]Sheet1!$A$2:$B$8213,2,0)</f>
        <v>0.57463008000000004</v>
      </c>
      <c r="C960">
        <f>VLOOKUP(A960,[1]Sheet1!$A$1:$C$8213,3,0)</f>
        <v>0</v>
      </c>
      <c r="D960">
        <f>VLOOKUP(A960,[1]Sheet1!$E$2:$G$8213,2,0)</f>
        <v>0.57463008000000004</v>
      </c>
      <c r="E960">
        <f>VLOOKUP(A960,[1]Sheet1!$E$1:$G$8213,3,0)</f>
        <v>0</v>
      </c>
      <c r="F960">
        <f>VLOOKUP(A960,[1]Sheet1!$I$2:$J$8213,2,0)</f>
        <v>0.57463008000000004</v>
      </c>
      <c r="G960">
        <f>VLOOKUP(A960,[1]Sheet1!$I$1:$K$8213,3,0)</f>
        <v>0</v>
      </c>
      <c r="H960">
        <f>VLOOKUP(A960,[1]Sheet1!$M$2:$N$8213,2,0)</f>
        <v>0.57463008000000004</v>
      </c>
      <c r="I960">
        <f>VLOOKUP(A960,[1]Sheet1!$M$1:$O$8213,3,0)</f>
        <v>0</v>
      </c>
      <c r="J960">
        <f>VLOOKUP(A960,[1]Sheet2!$A$2:$B$8310,2,0)</f>
        <v>6.4977315500000001</v>
      </c>
      <c r="K960">
        <f>VLOOKUP(A960,[1]Sheet2!$A$1:$C$8310,3,0)</f>
        <v>0</v>
      </c>
      <c r="L960">
        <f>VLOOKUP(A960,[1]Sheet2!$E$2:$F$8310,2,0)</f>
        <v>6.4977315500000001</v>
      </c>
      <c r="M960">
        <f>VLOOKUP(A960,[1]Sheet2!$E$1:$G$8310,3,0)</f>
        <v>0</v>
      </c>
      <c r="N960">
        <f>VLOOKUP(A960,[1]Sheet2!$J$2:$K$8310,2,0)</f>
        <v>6.4977315500000001</v>
      </c>
      <c r="O960">
        <f>VLOOKUP(A960,[1]Sheet2!$J$1:$L$8310,3,0)</f>
        <v>0</v>
      </c>
      <c r="P960">
        <f>VLOOKUP(A960,[1]Sheet1!$M$2:$N$8213,2,0)</f>
        <v>0.57463008000000004</v>
      </c>
      <c r="Q960">
        <f>VLOOKUP(A960,[1]Sheet2!$N$2:$P$8310,3,0)</f>
        <v>0</v>
      </c>
      <c r="R960">
        <f>VLOOKUP(A960,[1]Sheet2!$N$2:$O$8310,2,0)</f>
        <v>6.4977315500000001</v>
      </c>
      <c r="S960">
        <f>VLOOKUP(A960,[1]Sheet2!$N$1:$P$8310,3,0)</f>
        <v>0</v>
      </c>
    </row>
    <row r="961" spans="1:19" x14ac:dyDescent="0.25">
      <c r="A961" t="s">
        <v>5289</v>
      </c>
      <c r="B961">
        <f>VLOOKUP(A961,[1]Sheet1!$A$2:$B$8213,2,0)</f>
        <v>0.12816504000000001</v>
      </c>
      <c r="C961">
        <f>VLOOKUP(A961,[1]Sheet1!$A$1:$C$8213,3,0)</f>
        <v>0</v>
      </c>
      <c r="D961">
        <f>VLOOKUP(A961,[1]Sheet1!$E$2:$G$8213,2,0)</f>
        <v>0.12816504000000001</v>
      </c>
      <c r="E961">
        <f>VLOOKUP(A961,[1]Sheet1!$E$1:$G$8213,3,0)</f>
        <v>0</v>
      </c>
      <c r="F961">
        <f>VLOOKUP(A961,[1]Sheet1!$I$2:$J$8213,2,0)</f>
        <v>0.12816504000000001</v>
      </c>
      <c r="G961">
        <f>VLOOKUP(A961,[1]Sheet1!$I$1:$K$8213,3,0)</f>
        <v>0</v>
      </c>
      <c r="H961">
        <f>VLOOKUP(A961,[1]Sheet1!$M$2:$N$8213,2,0)</f>
        <v>0.12816504000000001</v>
      </c>
      <c r="I961">
        <f>VLOOKUP(A961,[1]Sheet1!$M$1:$O$8213,3,0)</f>
        <v>0</v>
      </c>
      <c r="J961">
        <f>VLOOKUP(A961,[1]Sheet2!$A$2:$B$8310,2,0)</f>
        <v>2.4965305999999998</v>
      </c>
      <c r="K961">
        <f>VLOOKUP(A961,[1]Sheet2!$A$1:$C$8310,3,0)</f>
        <v>0</v>
      </c>
      <c r="L961">
        <f>VLOOKUP(A961,[1]Sheet2!$E$2:$F$8310,2,0)</f>
        <v>2.4965305999999998</v>
      </c>
      <c r="M961">
        <f>VLOOKUP(A961,[1]Sheet2!$E$1:$G$8310,3,0)</f>
        <v>0</v>
      </c>
      <c r="N961">
        <f>VLOOKUP(A961,[1]Sheet2!$J$2:$K$8310,2,0)</f>
        <v>2.4965305999999998</v>
      </c>
      <c r="O961">
        <f>VLOOKUP(A961,[1]Sheet2!$J$1:$L$8310,3,0)</f>
        <v>0</v>
      </c>
      <c r="P961">
        <f>VLOOKUP(A961,[1]Sheet1!$M$2:$N$8213,2,0)</f>
        <v>0.12816504000000001</v>
      </c>
      <c r="Q961">
        <f>VLOOKUP(A961,[1]Sheet2!$N$2:$P$8310,3,0)</f>
        <v>0</v>
      </c>
      <c r="R961">
        <f>VLOOKUP(A961,[1]Sheet2!$N$2:$O$8310,2,0)</f>
        <v>2.4965305999999998</v>
      </c>
      <c r="S961">
        <f>VLOOKUP(A961,[1]Sheet2!$N$1:$P$8310,3,0)</f>
        <v>0</v>
      </c>
    </row>
    <row r="962" spans="1:19" x14ac:dyDescent="0.25">
      <c r="A962" t="s">
        <v>5290</v>
      </c>
      <c r="B962">
        <f>VLOOKUP(A962,[1]Sheet1!$A$2:$B$8213,2,0)</f>
        <v>0.12816504000000001</v>
      </c>
      <c r="C962">
        <f>VLOOKUP(A962,[1]Sheet1!$A$1:$C$8213,3,0)</f>
        <v>0</v>
      </c>
      <c r="D962">
        <f>VLOOKUP(A962,[1]Sheet1!$E$2:$G$8213,2,0)</f>
        <v>0.12816504000000001</v>
      </c>
      <c r="E962">
        <f>VLOOKUP(A962,[1]Sheet1!$E$1:$G$8213,3,0)</f>
        <v>0</v>
      </c>
      <c r="F962">
        <f>VLOOKUP(A962,[1]Sheet1!$I$2:$J$8213,2,0)</f>
        <v>0.12816504000000001</v>
      </c>
      <c r="G962">
        <f>VLOOKUP(A962,[1]Sheet1!$I$1:$K$8213,3,0)</f>
        <v>0</v>
      </c>
      <c r="H962">
        <f>VLOOKUP(A962,[1]Sheet1!$M$2:$N$8213,2,0)</f>
        <v>0.12816504000000001</v>
      </c>
      <c r="I962">
        <f>VLOOKUP(A962,[1]Sheet1!$M$1:$O$8213,3,0)</f>
        <v>0</v>
      </c>
      <c r="J962">
        <f>VLOOKUP(A962,[1]Sheet2!$A$2:$B$8310,2,0)</f>
        <v>2.4965305999999998</v>
      </c>
      <c r="K962">
        <f>VLOOKUP(A962,[1]Sheet2!$A$1:$C$8310,3,0)</f>
        <v>0</v>
      </c>
      <c r="L962">
        <f>VLOOKUP(A962,[1]Sheet2!$E$2:$F$8310,2,0)</f>
        <v>2.4965305999999998</v>
      </c>
      <c r="M962">
        <f>VLOOKUP(A962,[1]Sheet2!$E$1:$G$8310,3,0)</f>
        <v>0</v>
      </c>
      <c r="N962">
        <f>VLOOKUP(A962,[1]Sheet2!$J$2:$K$8310,2,0)</f>
        <v>2.4965305999999998</v>
      </c>
      <c r="O962">
        <f>VLOOKUP(A962,[1]Sheet2!$J$1:$L$8310,3,0)</f>
        <v>0</v>
      </c>
      <c r="P962">
        <f>VLOOKUP(A962,[1]Sheet1!$M$2:$N$8213,2,0)</f>
        <v>0.12816504000000001</v>
      </c>
      <c r="Q962">
        <f>VLOOKUP(A962,[1]Sheet2!$N$2:$P$8310,3,0)</f>
        <v>0</v>
      </c>
      <c r="R962">
        <f>VLOOKUP(A962,[1]Sheet2!$N$2:$O$8310,2,0)</f>
        <v>2.4965305999999998</v>
      </c>
      <c r="S962">
        <f>VLOOKUP(A962,[1]Sheet2!$N$1:$P$8310,3,0)</f>
        <v>0</v>
      </c>
    </row>
    <row r="963" spans="1:19" x14ac:dyDescent="0.25">
      <c r="A963" t="s">
        <v>5291</v>
      </c>
      <c r="B963">
        <f>VLOOKUP(A963,[1]Sheet1!$A$2:$B$8213,2,0)</f>
        <v>0.79434157999999999</v>
      </c>
      <c r="C963">
        <f>VLOOKUP(A963,[1]Sheet1!$A$1:$C$8213,3,0)</f>
        <v>0</v>
      </c>
      <c r="D963">
        <f>VLOOKUP(A963,[1]Sheet1!$E$2:$G$8213,2,0)</f>
        <v>0.79434157999999999</v>
      </c>
      <c r="E963">
        <f>VLOOKUP(A963,[1]Sheet1!$E$1:$G$8213,3,0)</f>
        <v>0</v>
      </c>
      <c r="F963">
        <f>VLOOKUP(A963,[1]Sheet1!$I$2:$J$8213,2,0)</f>
        <v>0.79434157999999999</v>
      </c>
      <c r="G963">
        <f>VLOOKUP(A963,[1]Sheet1!$I$1:$K$8213,3,0)</f>
        <v>0</v>
      </c>
      <c r="H963">
        <f>VLOOKUP(A963,[1]Sheet1!$M$2:$N$8213,2,0)</f>
        <v>0.79434157999999999</v>
      </c>
      <c r="I963">
        <f>VLOOKUP(A963,[1]Sheet1!$M$1:$O$8213,3,0)</f>
        <v>0</v>
      </c>
      <c r="J963">
        <f>VLOOKUP(A963,[1]Sheet2!$A$2:$B$8310,2,0)</f>
        <v>6.4946723200000003</v>
      </c>
      <c r="K963">
        <f>VLOOKUP(A963,[1]Sheet2!$A$1:$C$8310,3,0)</f>
        <v>0</v>
      </c>
      <c r="L963">
        <f>VLOOKUP(A963,[1]Sheet2!$E$2:$F$8310,2,0)</f>
        <v>3.52101766</v>
      </c>
      <c r="M963">
        <f>VLOOKUP(A963,[1]Sheet2!$E$1:$G$8310,3,0)</f>
        <v>0</v>
      </c>
      <c r="N963">
        <f>VLOOKUP(A963,[1]Sheet2!$J$2:$K$8310,2,0)</f>
        <v>3.52101766</v>
      </c>
      <c r="O963">
        <f>VLOOKUP(A963,[1]Sheet2!$J$1:$L$8310,3,0)</f>
        <v>0</v>
      </c>
      <c r="P963">
        <f>VLOOKUP(A963,[1]Sheet1!$M$2:$N$8213,2,0)</f>
        <v>0.79434157999999999</v>
      </c>
      <c r="Q963">
        <f>VLOOKUP(A963,[1]Sheet2!$N$2:$P$8310,3,0)</f>
        <v>0</v>
      </c>
      <c r="R963">
        <f>VLOOKUP(A963,[1]Sheet2!$N$2:$O$8310,2,0)</f>
        <v>6.4946723200000003</v>
      </c>
      <c r="S963">
        <f>VLOOKUP(A963,[1]Sheet2!$N$1:$P$8310,3,0)</f>
        <v>0</v>
      </c>
    </row>
    <row r="964" spans="1:19" x14ac:dyDescent="0.25">
      <c r="A964" t="s">
        <v>5292</v>
      </c>
      <c r="B964">
        <f>VLOOKUP(A964,[1]Sheet1!$A$2:$B$8213,2,0)</f>
        <v>0.79434157999999999</v>
      </c>
      <c r="C964">
        <f>VLOOKUP(A964,[1]Sheet1!$A$1:$C$8213,3,0)</f>
        <v>0</v>
      </c>
      <c r="D964">
        <f>VLOOKUP(A964,[1]Sheet1!$E$2:$G$8213,2,0)</f>
        <v>0.79434157999999999</v>
      </c>
      <c r="E964">
        <f>VLOOKUP(A964,[1]Sheet1!$E$1:$G$8213,3,0)</f>
        <v>0</v>
      </c>
      <c r="F964">
        <f>VLOOKUP(A964,[1]Sheet1!$I$2:$J$8213,2,0)</f>
        <v>0.79434157999999999</v>
      </c>
      <c r="G964">
        <f>VLOOKUP(A964,[1]Sheet1!$I$1:$K$8213,3,0)</f>
        <v>0</v>
      </c>
      <c r="H964">
        <f>VLOOKUP(A964,[1]Sheet1!$M$2:$N$8213,2,0)</f>
        <v>0.79434157999999999</v>
      </c>
      <c r="I964">
        <f>VLOOKUP(A964,[1]Sheet1!$M$1:$O$8213,3,0)</f>
        <v>0</v>
      </c>
      <c r="J964">
        <f>VLOOKUP(A964,[1]Sheet2!$A$2:$B$8310,2,0)</f>
        <v>6.4946723200000003</v>
      </c>
      <c r="K964">
        <f>VLOOKUP(A964,[1]Sheet2!$A$1:$C$8310,3,0)</f>
        <v>0</v>
      </c>
      <c r="L964">
        <f>VLOOKUP(A964,[1]Sheet2!$E$2:$F$8310,2,0)</f>
        <v>3.52101766</v>
      </c>
      <c r="M964">
        <f>VLOOKUP(A964,[1]Sheet2!$E$1:$G$8310,3,0)</f>
        <v>0</v>
      </c>
      <c r="N964">
        <f>VLOOKUP(A964,[1]Sheet2!$J$2:$K$8310,2,0)</f>
        <v>3.52101766</v>
      </c>
      <c r="O964">
        <f>VLOOKUP(A964,[1]Sheet2!$J$1:$L$8310,3,0)</f>
        <v>0</v>
      </c>
      <c r="P964">
        <f>VLOOKUP(A964,[1]Sheet1!$M$2:$N$8213,2,0)</f>
        <v>0.79434157999999999</v>
      </c>
      <c r="Q964">
        <f>VLOOKUP(A964,[1]Sheet2!$N$2:$P$8310,3,0)</f>
        <v>0</v>
      </c>
      <c r="R964">
        <f>VLOOKUP(A964,[1]Sheet2!$N$2:$O$8310,2,0)</f>
        <v>6.4946723200000003</v>
      </c>
      <c r="S964">
        <f>VLOOKUP(A964,[1]Sheet2!$N$1:$P$8310,3,0)</f>
        <v>0</v>
      </c>
    </row>
    <row r="965" spans="1:19" x14ac:dyDescent="0.25">
      <c r="A965" t="s">
        <v>5293</v>
      </c>
      <c r="B965">
        <f>VLOOKUP(A965,[1]Sheet1!$A$2:$B$8213,2,0)</f>
        <v>0.79434157999999999</v>
      </c>
      <c r="C965">
        <f>VLOOKUP(A965,[1]Sheet1!$A$1:$C$8213,3,0)</f>
        <v>0</v>
      </c>
      <c r="D965">
        <f>VLOOKUP(A965,[1]Sheet1!$E$2:$G$8213,2,0)</f>
        <v>0.79434157999999999</v>
      </c>
      <c r="E965">
        <f>VLOOKUP(A965,[1]Sheet1!$E$1:$G$8213,3,0)</f>
        <v>0</v>
      </c>
      <c r="F965">
        <f>VLOOKUP(A965,[1]Sheet1!$I$2:$J$8213,2,0)</f>
        <v>0.79434157999999999</v>
      </c>
      <c r="G965">
        <f>VLOOKUP(A965,[1]Sheet1!$I$1:$K$8213,3,0)</f>
        <v>0</v>
      </c>
      <c r="H965">
        <f>VLOOKUP(A965,[1]Sheet1!$M$2:$N$8213,2,0)</f>
        <v>0.79434157999999999</v>
      </c>
      <c r="I965">
        <f>VLOOKUP(A965,[1]Sheet1!$M$1:$O$8213,3,0)</f>
        <v>0</v>
      </c>
      <c r="J965">
        <f>VLOOKUP(A965,[1]Sheet2!$A$2:$B$8310,2,0)</f>
        <v>6.4946723200000003</v>
      </c>
      <c r="K965">
        <f>VLOOKUP(A965,[1]Sheet2!$A$1:$C$8310,3,0)</f>
        <v>0</v>
      </c>
      <c r="L965">
        <f>VLOOKUP(A965,[1]Sheet2!$E$2:$F$8310,2,0)</f>
        <v>3.52101766</v>
      </c>
      <c r="M965">
        <f>VLOOKUP(A965,[1]Sheet2!$E$1:$G$8310,3,0)</f>
        <v>0</v>
      </c>
      <c r="N965">
        <f>VLOOKUP(A965,[1]Sheet2!$J$2:$K$8310,2,0)</f>
        <v>3.52101766</v>
      </c>
      <c r="O965">
        <f>VLOOKUP(A965,[1]Sheet2!$J$1:$L$8310,3,0)</f>
        <v>0</v>
      </c>
      <c r="P965">
        <f>VLOOKUP(A965,[1]Sheet1!$M$2:$N$8213,2,0)</f>
        <v>0.79434157999999999</v>
      </c>
      <c r="Q965">
        <f>VLOOKUP(A965,[1]Sheet2!$N$2:$P$8310,3,0)</f>
        <v>0</v>
      </c>
      <c r="R965">
        <f>VLOOKUP(A965,[1]Sheet2!$N$2:$O$8310,2,0)</f>
        <v>6.4946723200000003</v>
      </c>
      <c r="S965">
        <f>VLOOKUP(A965,[1]Sheet2!$N$1:$P$8310,3,0)</f>
        <v>0</v>
      </c>
    </row>
    <row r="966" spans="1:19" x14ac:dyDescent="0.25">
      <c r="A966" t="s">
        <v>5294</v>
      </c>
      <c r="B966">
        <f>VLOOKUP(A966,[1]Sheet1!$A$2:$B$8213,2,0)</f>
        <v>0.79434157999999999</v>
      </c>
      <c r="C966">
        <f>VLOOKUP(A966,[1]Sheet1!$A$1:$C$8213,3,0)</f>
        <v>0</v>
      </c>
      <c r="D966">
        <f>VLOOKUP(A966,[1]Sheet1!$E$2:$G$8213,2,0)</f>
        <v>0.79434157999999999</v>
      </c>
      <c r="E966">
        <f>VLOOKUP(A966,[1]Sheet1!$E$1:$G$8213,3,0)</f>
        <v>0</v>
      </c>
      <c r="F966">
        <f>VLOOKUP(A966,[1]Sheet1!$I$2:$J$8213,2,0)</f>
        <v>0.79434157999999999</v>
      </c>
      <c r="G966">
        <f>VLOOKUP(A966,[1]Sheet1!$I$1:$K$8213,3,0)</f>
        <v>0</v>
      </c>
      <c r="H966">
        <f>VLOOKUP(A966,[1]Sheet1!$M$2:$N$8213,2,0)</f>
        <v>0.79434157999999999</v>
      </c>
      <c r="I966">
        <f>VLOOKUP(A966,[1]Sheet1!$M$1:$O$8213,3,0)</f>
        <v>0</v>
      </c>
      <c r="J966">
        <f>VLOOKUP(A966,[1]Sheet2!$A$2:$B$8310,2,0)</f>
        <v>6.4946723200000003</v>
      </c>
      <c r="K966">
        <f>VLOOKUP(A966,[1]Sheet2!$A$1:$C$8310,3,0)</f>
        <v>0</v>
      </c>
      <c r="L966">
        <f>VLOOKUP(A966,[1]Sheet2!$E$2:$F$8310,2,0)</f>
        <v>3.52101766</v>
      </c>
      <c r="M966">
        <f>VLOOKUP(A966,[1]Sheet2!$E$1:$G$8310,3,0)</f>
        <v>0</v>
      </c>
      <c r="N966">
        <f>VLOOKUP(A966,[1]Sheet2!$J$2:$K$8310,2,0)</f>
        <v>3.52101766</v>
      </c>
      <c r="O966">
        <f>VLOOKUP(A966,[1]Sheet2!$J$1:$L$8310,3,0)</f>
        <v>0</v>
      </c>
      <c r="P966">
        <f>VLOOKUP(A966,[1]Sheet1!$M$2:$N$8213,2,0)</f>
        <v>0.79434157999999999</v>
      </c>
      <c r="Q966">
        <f>VLOOKUP(A966,[1]Sheet2!$N$2:$P$8310,3,0)</f>
        <v>0</v>
      </c>
      <c r="R966">
        <f>VLOOKUP(A966,[1]Sheet2!$N$2:$O$8310,2,0)</f>
        <v>6.4946723200000003</v>
      </c>
      <c r="S966">
        <f>VLOOKUP(A966,[1]Sheet2!$N$1:$P$8310,3,0)</f>
        <v>0</v>
      </c>
    </row>
    <row r="967" spans="1:19" x14ac:dyDescent="0.25">
      <c r="A967" t="s">
        <v>5295</v>
      </c>
      <c r="B967">
        <f>VLOOKUP(A967,[1]Sheet1!$A$2:$B$8213,2,0)</f>
        <v>0.79434157999999999</v>
      </c>
      <c r="C967">
        <f>VLOOKUP(A967,[1]Sheet1!$A$1:$C$8213,3,0)</f>
        <v>0</v>
      </c>
      <c r="D967">
        <f>VLOOKUP(A967,[1]Sheet1!$E$2:$G$8213,2,0)</f>
        <v>0.79434157999999999</v>
      </c>
      <c r="E967">
        <f>VLOOKUP(A967,[1]Sheet1!$E$1:$G$8213,3,0)</f>
        <v>0</v>
      </c>
      <c r="F967">
        <f>VLOOKUP(A967,[1]Sheet1!$I$2:$J$8213,2,0)</f>
        <v>0.79434157999999999</v>
      </c>
      <c r="G967">
        <f>VLOOKUP(A967,[1]Sheet1!$I$1:$K$8213,3,0)</f>
        <v>0</v>
      </c>
      <c r="H967">
        <f>VLOOKUP(A967,[1]Sheet1!$M$2:$N$8213,2,0)</f>
        <v>0.79434157999999999</v>
      </c>
      <c r="I967">
        <f>VLOOKUP(A967,[1]Sheet1!$M$1:$O$8213,3,0)</f>
        <v>0</v>
      </c>
      <c r="J967">
        <f>VLOOKUP(A967,[1]Sheet2!$A$2:$B$8310,2,0)</f>
        <v>6.4946723200000003</v>
      </c>
      <c r="K967">
        <f>VLOOKUP(A967,[1]Sheet2!$A$1:$C$8310,3,0)</f>
        <v>0</v>
      </c>
      <c r="L967">
        <f>VLOOKUP(A967,[1]Sheet2!$E$2:$F$8310,2,0)</f>
        <v>3.52101766</v>
      </c>
      <c r="M967">
        <f>VLOOKUP(A967,[1]Sheet2!$E$1:$G$8310,3,0)</f>
        <v>0</v>
      </c>
      <c r="N967">
        <f>VLOOKUP(A967,[1]Sheet2!$J$2:$K$8310,2,0)</f>
        <v>3.52101766</v>
      </c>
      <c r="O967">
        <f>VLOOKUP(A967,[1]Sheet2!$J$1:$L$8310,3,0)</f>
        <v>0</v>
      </c>
      <c r="P967">
        <f>VLOOKUP(A967,[1]Sheet1!$M$2:$N$8213,2,0)</f>
        <v>0.79434157999999999</v>
      </c>
      <c r="Q967">
        <f>VLOOKUP(A967,[1]Sheet2!$N$2:$P$8310,3,0)</f>
        <v>0</v>
      </c>
      <c r="R967">
        <f>VLOOKUP(A967,[1]Sheet2!$N$2:$O$8310,2,0)</f>
        <v>6.4946723200000003</v>
      </c>
      <c r="S967">
        <f>VLOOKUP(A967,[1]Sheet2!$N$1:$P$8310,3,0)</f>
        <v>0</v>
      </c>
    </row>
    <row r="968" spans="1:19" x14ac:dyDescent="0.25">
      <c r="A968" t="s">
        <v>5296</v>
      </c>
      <c r="B968">
        <f>VLOOKUP(A968,[1]Sheet1!$A$2:$B$8213,2,0)</f>
        <v>5.0913915300000001</v>
      </c>
      <c r="C968">
        <f>VLOOKUP(A968,[1]Sheet1!$A$1:$C$8213,3,0)</f>
        <v>0</v>
      </c>
      <c r="D968">
        <f>VLOOKUP(A968,[1]Sheet1!$E$2:$G$8213,2,0)</f>
        <v>5.0913915300000001</v>
      </c>
      <c r="E968">
        <f>VLOOKUP(A968,[1]Sheet1!$E$1:$G$8213,3,0)</f>
        <v>0</v>
      </c>
      <c r="F968">
        <f>VLOOKUP(A968,[1]Sheet1!$I$2:$J$8213,2,0)</f>
        <v>5.0913915300000001</v>
      </c>
      <c r="G968">
        <f>VLOOKUP(A968,[1]Sheet1!$I$1:$K$8213,3,0)</f>
        <v>0</v>
      </c>
      <c r="H968">
        <f>VLOOKUP(A968,[1]Sheet1!$M$2:$N$8213,2,0)</f>
        <v>5.0913915300000001</v>
      </c>
      <c r="I968">
        <f>VLOOKUP(A968,[1]Sheet1!$M$1:$O$8213,3,0)</f>
        <v>0</v>
      </c>
      <c r="J968">
        <f>VLOOKUP(A968,[1]Sheet2!$A$2:$B$8310,2,0)</f>
        <v>8.2902871200000003</v>
      </c>
      <c r="K968">
        <f>VLOOKUP(A968,[1]Sheet2!$A$1:$C$8310,3,0)</f>
        <v>0</v>
      </c>
      <c r="L968">
        <f>VLOOKUP(A968,[1]Sheet2!$E$2:$F$8310,2,0)</f>
        <v>4.6946902100000001</v>
      </c>
      <c r="M968">
        <f>VLOOKUP(A968,[1]Sheet2!$E$1:$G$8310,3,0)</f>
        <v>0</v>
      </c>
      <c r="N968">
        <f>VLOOKUP(A968,[1]Sheet2!$J$2:$K$8310,2,0)</f>
        <v>4.6946902100000001</v>
      </c>
      <c r="O968">
        <f>VLOOKUP(A968,[1]Sheet2!$J$1:$L$8310,3,0)</f>
        <v>0</v>
      </c>
      <c r="P968">
        <f>VLOOKUP(A968,[1]Sheet1!$M$2:$N$8213,2,0)</f>
        <v>5.0913915300000001</v>
      </c>
      <c r="Q968">
        <f>VLOOKUP(A968,[1]Sheet2!$N$2:$P$8310,3,0)</f>
        <v>0</v>
      </c>
      <c r="R968">
        <f>VLOOKUP(A968,[1]Sheet2!$N$2:$O$8310,2,0)</f>
        <v>8.2902871200000003</v>
      </c>
      <c r="S968">
        <f>VLOOKUP(A968,[1]Sheet2!$N$1:$P$8310,3,0)</f>
        <v>0</v>
      </c>
    </row>
    <row r="969" spans="1:19" x14ac:dyDescent="0.25">
      <c r="A969" t="s">
        <v>5297</v>
      </c>
      <c r="B969">
        <f>VLOOKUP(A969,[1]Sheet1!$A$2:$B$8213,2,0)</f>
        <v>5.8336220599999997</v>
      </c>
      <c r="C969">
        <f>VLOOKUP(A969,[1]Sheet1!$A$1:$C$8213,3,0)</f>
        <v>0</v>
      </c>
      <c r="D969">
        <f>VLOOKUP(A969,[1]Sheet1!$E$2:$G$8213,2,0)</f>
        <v>5.8336220599999997</v>
      </c>
      <c r="E969">
        <f>VLOOKUP(A969,[1]Sheet1!$E$1:$G$8213,3,0)</f>
        <v>0</v>
      </c>
      <c r="F969">
        <f>VLOOKUP(A969,[1]Sheet1!$I$2:$J$8213,2,0)</f>
        <v>5.8336220599999997</v>
      </c>
      <c r="G969">
        <f>VLOOKUP(A969,[1]Sheet1!$I$1:$K$8213,3,0)</f>
        <v>0</v>
      </c>
      <c r="H969">
        <f>VLOOKUP(A969,[1]Sheet1!$M$2:$N$8213,2,0)</f>
        <v>5.8336220599999997</v>
      </c>
      <c r="I969">
        <f>VLOOKUP(A969,[1]Sheet1!$M$1:$O$8213,3,0)</f>
        <v>0</v>
      </c>
      <c r="J969">
        <f>VLOOKUP(A969,[1]Sheet2!$A$2:$B$8310,2,0)</f>
        <v>8.2902871200000003</v>
      </c>
      <c r="K969">
        <f>VLOOKUP(A969,[1]Sheet2!$A$1:$C$8310,3,0)</f>
        <v>0</v>
      </c>
      <c r="L969">
        <f>VLOOKUP(A969,[1]Sheet2!$E$2:$F$8310,2,0)</f>
        <v>7.0420353200000001</v>
      </c>
      <c r="M969">
        <f>VLOOKUP(A969,[1]Sheet2!$E$1:$G$8310,3,0)</f>
        <v>0</v>
      </c>
      <c r="N969">
        <f>VLOOKUP(A969,[1]Sheet2!$J$2:$K$8310,2,0)</f>
        <v>7.0420353200000001</v>
      </c>
      <c r="O969">
        <f>VLOOKUP(A969,[1]Sheet2!$J$1:$L$8310,3,0)</f>
        <v>0</v>
      </c>
      <c r="P969">
        <f>VLOOKUP(A969,[1]Sheet1!$M$2:$N$8213,2,0)</f>
        <v>5.8336220599999997</v>
      </c>
      <c r="Q969">
        <f>VLOOKUP(A969,[1]Sheet2!$N$2:$P$8310,3,0)</f>
        <v>0</v>
      </c>
      <c r="R969">
        <f>VLOOKUP(A969,[1]Sheet2!$N$2:$O$8310,2,0)</f>
        <v>8.2902871200000003</v>
      </c>
      <c r="S969">
        <f>VLOOKUP(A969,[1]Sheet2!$N$1:$P$8310,3,0)</f>
        <v>0</v>
      </c>
    </row>
    <row r="970" spans="1:19" x14ac:dyDescent="0.25">
      <c r="A970" t="s">
        <v>5298</v>
      </c>
      <c r="B970">
        <f>VLOOKUP(A970,[1]Sheet1!$A$2:$B$8213,2,0)</f>
        <v>0.38308671999999999</v>
      </c>
      <c r="C970">
        <f>VLOOKUP(A970,[1]Sheet1!$A$1:$C$8213,3,0)</f>
        <v>0</v>
      </c>
      <c r="D970">
        <f>VLOOKUP(A970,[1]Sheet1!$E$2:$G$8213,2,0)</f>
        <v>0.38308671999999999</v>
      </c>
      <c r="E970">
        <f>VLOOKUP(A970,[1]Sheet1!$E$1:$G$8213,3,0)</f>
        <v>0</v>
      </c>
      <c r="F970">
        <f>VLOOKUP(A970,[1]Sheet1!$I$2:$J$8213,2,0)</f>
        <v>0.38308671999999999</v>
      </c>
      <c r="G970">
        <f>VLOOKUP(A970,[1]Sheet1!$I$1:$K$8213,3,0)</f>
        <v>0</v>
      </c>
      <c r="H970">
        <f>VLOOKUP(A970,[1]Sheet1!$M$2:$N$8213,2,0)</f>
        <v>0.38308671999999999</v>
      </c>
      <c r="I970">
        <f>VLOOKUP(A970,[1]Sheet1!$M$1:$O$8213,3,0)</f>
        <v>0</v>
      </c>
      <c r="J970">
        <f>VLOOKUP(A970,[1]Sheet2!$A$2:$B$8310,2,0)</f>
        <v>1.9225523799999999</v>
      </c>
      <c r="K970">
        <f>VLOOKUP(A970,[1]Sheet2!$A$1:$C$8310,3,0)</f>
        <v>0</v>
      </c>
      <c r="L970">
        <f>VLOOKUP(A970,[1]Sheet2!$E$2:$F$8310,2,0)</f>
        <v>1.9225523799999999</v>
      </c>
      <c r="M970">
        <f>VLOOKUP(A970,[1]Sheet2!$E$1:$G$8310,3,0)</f>
        <v>0</v>
      </c>
      <c r="N970">
        <f>VLOOKUP(A970,[1]Sheet2!$J$2:$K$8310,2,0)</f>
        <v>1.9225523799999999</v>
      </c>
      <c r="O970">
        <f>VLOOKUP(A970,[1]Sheet2!$J$1:$L$8310,3,0)</f>
        <v>0</v>
      </c>
      <c r="P970">
        <f>VLOOKUP(A970,[1]Sheet1!$M$2:$N$8213,2,0)</f>
        <v>0.38308671999999999</v>
      </c>
      <c r="Q970">
        <f>VLOOKUP(A970,[1]Sheet2!$N$2:$P$8310,3,0)</f>
        <v>0</v>
      </c>
      <c r="R970">
        <f>VLOOKUP(A970,[1]Sheet2!$N$2:$O$8310,2,0)</f>
        <v>1.9225523799999999</v>
      </c>
      <c r="S970">
        <f>VLOOKUP(A970,[1]Sheet2!$N$1:$P$8310,3,0)</f>
        <v>0</v>
      </c>
    </row>
    <row r="971" spans="1:19" x14ac:dyDescent="0.25">
      <c r="A971" t="s">
        <v>5299</v>
      </c>
      <c r="B971">
        <f>VLOOKUP(A971,[1]Sheet1!$A$2:$B$8213,2,0)</f>
        <v>2.45767033</v>
      </c>
      <c r="C971">
        <f>VLOOKUP(A971,[1]Sheet1!$A$1:$C$8213,3,0)</f>
        <v>-2.9069521800000002</v>
      </c>
      <c r="D971">
        <f>VLOOKUP(A971,[1]Sheet1!$E$2:$G$8213,2,0)</f>
        <v>2.45767033</v>
      </c>
      <c r="E971">
        <f>VLOOKUP(A971,[1]Sheet1!$E$1:$G$8213,3,0)</f>
        <v>-2.9069521800000002</v>
      </c>
      <c r="F971">
        <f>VLOOKUP(A971,[1]Sheet1!$I$2:$J$8213,2,0)</f>
        <v>2.45767033</v>
      </c>
      <c r="G971">
        <f>VLOOKUP(A971,[1]Sheet1!$I$1:$K$8213,3,0)</f>
        <v>-2.9069521800000002</v>
      </c>
      <c r="H971">
        <f>VLOOKUP(A971,[1]Sheet1!$M$2:$N$8213,2,0)</f>
        <v>2.45767033</v>
      </c>
      <c r="I971">
        <f>VLOOKUP(A971,[1]Sheet1!$M$1:$O$8213,3,0)</f>
        <v>-2.9069521800000002</v>
      </c>
      <c r="J971">
        <f>VLOOKUP(A971,[1]Sheet2!$A$2:$B$8310,2,0)</f>
        <v>8.2723068000000008</v>
      </c>
      <c r="K971">
        <f>VLOOKUP(A971,[1]Sheet2!$A$1:$C$8310,3,0)</f>
        <v>-6.4946723200000003</v>
      </c>
      <c r="L971">
        <f>VLOOKUP(A971,[1]Sheet2!$E$2:$F$8310,2,0)</f>
        <v>8.2723068000000008</v>
      </c>
      <c r="M971">
        <f>VLOOKUP(A971,[1]Sheet2!$E$1:$G$8310,3,0)</f>
        <v>-6.4946723200000003</v>
      </c>
      <c r="N971">
        <f>VLOOKUP(A971,[1]Sheet2!$J$2:$K$8310,2,0)</f>
        <v>8.2723068000000008</v>
      </c>
      <c r="O971">
        <f>VLOOKUP(A971,[1]Sheet2!$J$1:$L$8310,3,0)</f>
        <v>-6.4946723200000003</v>
      </c>
      <c r="P971">
        <f>VLOOKUP(A971,[1]Sheet1!$M$2:$N$8213,2,0)</f>
        <v>2.45767033</v>
      </c>
      <c r="Q971">
        <f>VLOOKUP(A971,[1]Sheet2!$N$2:$P$8310,3,0)</f>
        <v>-6.4946723200000003</v>
      </c>
      <c r="R971">
        <f>VLOOKUP(A971,[1]Sheet2!$N$2:$O$8310,2,0)</f>
        <v>8.2723068000000008</v>
      </c>
      <c r="S971">
        <f>VLOOKUP(A971,[1]Sheet2!$N$1:$P$8310,3,0)</f>
        <v>-6.4946723200000003</v>
      </c>
    </row>
    <row r="972" spans="1:19" x14ac:dyDescent="0.25">
      <c r="A972" t="s">
        <v>5300</v>
      </c>
      <c r="B972">
        <f>VLOOKUP(A972,[1]Sheet1!$A$2:$B$8213,2,0)</f>
        <v>2.45767033</v>
      </c>
      <c r="C972">
        <f>VLOOKUP(A972,[1]Sheet1!$A$1:$C$8213,3,0)</f>
        <v>-2.9069521800000002</v>
      </c>
      <c r="D972">
        <f>VLOOKUP(A972,[1]Sheet1!$E$2:$G$8213,2,0)</f>
        <v>2.45767033</v>
      </c>
      <c r="E972">
        <f>VLOOKUP(A972,[1]Sheet1!$E$1:$G$8213,3,0)</f>
        <v>-2.9069521800000002</v>
      </c>
      <c r="F972">
        <f>VLOOKUP(A972,[1]Sheet1!$I$2:$J$8213,2,0)</f>
        <v>2.45767033</v>
      </c>
      <c r="G972">
        <f>VLOOKUP(A972,[1]Sheet1!$I$1:$K$8213,3,0)</f>
        <v>-2.9069521800000002</v>
      </c>
      <c r="H972">
        <f>VLOOKUP(A972,[1]Sheet1!$M$2:$N$8213,2,0)</f>
        <v>2.45767033</v>
      </c>
      <c r="I972">
        <f>VLOOKUP(A972,[1]Sheet1!$M$1:$O$8213,3,0)</f>
        <v>-2.9069521800000002</v>
      </c>
      <c r="J972">
        <f>VLOOKUP(A972,[1]Sheet2!$A$2:$B$8310,2,0)</f>
        <v>8.2723068000000008</v>
      </c>
      <c r="K972">
        <f>VLOOKUP(A972,[1]Sheet2!$A$1:$C$8310,3,0)</f>
        <v>-6.4946723200000003</v>
      </c>
      <c r="L972">
        <f>VLOOKUP(A972,[1]Sheet2!$E$2:$F$8310,2,0)</f>
        <v>8.2723068000000008</v>
      </c>
      <c r="M972">
        <f>VLOOKUP(A972,[1]Sheet2!$E$1:$G$8310,3,0)</f>
        <v>-6.4946723200000003</v>
      </c>
      <c r="N972">
        <f>VLOOKUP(A972,[1]Sheet2!$J$2:$K$8310,2,0)</f>
        <v>8.2723068000000008</v>
      </c>
      <c r="O972">
        <f>VLOOKUP(A972,[1]Sheet2!$J$1:$L$8310,3,0)</f>
        <v>-6.4946723200000003</v>
      </c>
      <c r="P972">
        <f>VLOOKUP(A972,[1]Sheet1!$M$2:$N$8213,2,0)</f>
        <v>2.45767033</v>
      </c>
      <c r="Q972">
        <f>VLOOKUP(A972,[1]Sheet2!$N$2:$P$8310,3,0)</f>
        <v>-6.4946723200000003</v>
      </c>
      <c r="R972">
        <f>VLOOKUP(A972,[1]Sheet2!$N$2:$O$8310,2,0)</f>
        <v>8.2723068000000008</v>
      </c>
      <c r="S972">
        <f>VLOOKUP(A972,[1]Sheet2!$N$1:$P$8310,3,0)</f>
        <v>-6.4946723200000003</v>
      </c>
    </row>
    <row r="973" spans="1:19" x14ac:dyDescent="0.25">
      <c r="A973" t="s">
        <v>5301</v>
      </c>
      <c r="B973">
        <f>VLOOKUP(A973,[1]Sheet1!$A$2:$B$8213,2,0)</f>
        <v>5.7547512599999999</v>
      </c>
      <c r="C973">
        <f>VLOOKUP(A973,[1]Sheet1!$A$1:$C$8213,3,0)</f>
        <v>0</v>
      </c>
      <c r="D973">
        <f>VLOOKUP(A973,[1]Sheet1!$E$2:$G$8213,2,0)</f>
        <v>5.7547512599999999</v>
      </c>
      <c r="E973">
        <f>VLOOKUP(A973,[1]Sheet1!$E$1:$G$8213,3,0)</f>
        <v>0</v>
      </c>
      <c r="F973">
        <f>VLOOKUP(A973,[1]Sheet1!$I$2:$J$8213,2,0)</f>
        <v>5.7547512599999999</v>
      </c>
      <c r="G973">
        <f>VLOOKUP(A973,[1]Sheet1!$I$1:$K$8213,3,0)</f>
        <v>0</v>
      </c>
      <c r="H973">
        <f>VLOOKUP(A973,[1]Sheet1!$M$2:$N$8213,2,0)</f>
        <v>5.7547512599999999</v>
      </c>
      <c r="I973">
        <f>VLOOKUP(A973,[1]Sheet1!$M$1:$O$8213,3,0)</f>
        <v>0</v>
      </c>
      <c r="J973">
        <f>VLOOKUP(A973,[1]Sheet2!$A$2:$B$8310,2,0)</f>
        <v>8.2723068000000008</v>
      </c>
      <c r="K973">
        <f>VLOOKUP(A973,[1]Sheet2!$A$1:$C$8310,3,0)</f>
        <v>0</v>
      </c>
      <c r="L973">
        <f>VLOOKUP(A973,[1]Sheet2!$E$2:$F$8310,2,0)</f>
        <v>8.2723068000000008</v>
      </c>
      <c r="M973">
        <f>VLOOKUP(A973,[1]Sheet2!$E$1:$G$8310,3,0)</f>
        <v>0</v>
      </c>
      <c r="N973">
        <f>VLOOKUP(A973,[1]Sheet2!$J$2:$K$8310,2,0)</f>
        <v>8.2723068000000008</v>
      </c>
      <c r="O973">
        <f>VLOOKUP(A973,[1]Sheet2!$J$1:$L$8310,3,0)</f>
        <v>0</v>
      </c>
      <c r="P973">
        <f>VLOOKUP(A973,[1]Sheet1!$M$2:$N$8213,2,0)</f>
        <v>5.7547512599999999</v>
      </c>
      <c r="Q973">
        <f>VLOOKUP(A973,[1]Sheet2!$N$2:$P$8310,3,0)</f>
        <v>0</v>
      </c>
      <c r="R973">
        <f>VLOOKUP(A973,[1]Sheet2!$N$2:$O$8310,2,0)</f>
        <v>8.2723068000000008</v>
      </c>
      <c r="S973">
        <f>VLOOKUP(A973,[1]Sheet2!$N$1:$P$8310,3,0)</f>
        <v>0</v>
      </c>
    </row>
    <row r="974" spans="1:19" x14ac:dyDescent="0.25">
      <c r="A974" t="s">
        <v>5302</v>
      </c>
      <c r="B974">
        <f>VLOOKUP(A974,[1]Sheet1!$A$2:$B$8213,2,0)</f>
        <v>14.084070629999999</v>
      </c>
      <c r="C974">
        <f>VLOOKUP(A974,[1]Sheet1!$A$1:$C$8213,3,0)</f>
        <v>0</v>
      </c>
      <c r="D974">
        <f>VLOOKUP(A974,[1]Sheet1!$E$2:$G$8213,2,0)</f>
        <v>14.084070629999999</v>
      </c>
      <c r="E974">
        <f>VLOOKUP(A974,[1]Sheet1!$E$1:$G$8213,3,0)</f>
        <v>0</v>
      </c>
      <c r="F974">
        <f>VLOOKUP(A974,[1]Sheet1!$I$2:$J$8213,2,0)</f>
        <v>14.084070629999999</v>
      </c>
      <c r="G974">
        <f>VLOOKUP(A974,[1]Sheet1!$I$1:$K$8213,3,0)</f>
        <v>0</v>
      </c>
      <c r="H974">
        <f>VLOOKUP(A974,[1]Sheet1!$M$2:$N$8213,2,0)</f>
        <v>14.084070629999999</v>
      </c>
      <c r="I974">
        <f>VLOOKUP(A974,[1]Sheet1!$M$1:$O$8213,3,0)</f>
        <v>0</v>
      </c>
      <c r="J974">
        <f>VLOOKUP(A974,[1]Sheet2!$A$2:$B$8310,2,0)</f>
        <v>833.58005909999997</v>
      </c>
      <c r="K974">
        <f>VLOOKUP(A974,[1]Sheet2!$A$1:$C$8310,3,0)</f>
        <v>0</v>
      </c>
      <c r="L974">
        <f>VLOOKUP(A974,[1]Sheet2!$E$2:$F$8310,2,0)</f>
        <v>14.084070629999999</v>
      </c>
      <c r="M974">
        <f>VLOOKUP(A974,[1]Sheet2!$E$1:$G$8310,3,0)</f>
        <v>0</v>
      </c>
      <c r="N974">
        <f>VLOOKUP(A974,[1]Sheet2!$J$2:$K$8310,2,0)</f>
        <v>14.084070629999999</v>
      </c>
      <c r="O974">
        <f>VLOOKUP(A974,[1]Sheet2!$J$1:$L$8310,3,0)</f>
        <v>0</v>
      </c>
      <c r="P974">
        <f>VLOOKUP(A974,[1]Sheet1!$M$2:$N$8213,2,0)</f>
        <v>14.084070629999999</v>
      </c>
      <c r="Q974">
        <f>VLOOKUP(A974,[1]Sheet2!$N$2:$P$8310,3,0)</f>
        <v>0</v>
      </c>
      <c r="R974">
        <f>VLOOKUP(A974,[1]Sheet2!$N$2:$O$8310,2,0)</f>
        <v>833.58005909999997</v>
      </c>
      <c r="S974">
        <f>VLOOKUP(A974,[1]Sheet2!$N$1:$P$8310,3,0)</f>
        <v>0</v>
      </c>
    </row>
    <row r="975" spans="1:19" x14ac:dyDescent="0.25">
      <c r="A975" t="s">
        <v>5303</v>
      </c>
      <c r="B975">
        <f>VLOOKUP(A975,[1]Sheet1!$A$2:$B$8213,2,0)</f>
        <v>14.084070629999999</v>
      </c>
      <c r="C975">
        <f>VLOOKUP(A975,[1]Sheet1!$A$1:$C$8213,3,0)</f>
        <v>0</v>
      </c>
      <c r="D975">
        <f>VLOOKUP(A975,[1]Sheet1!$E$2:$G$8213,2,0)</f>
        <v>14.084070629999999</v>
      </c>
      <c r="E975">
        <f>VLOOKUP(A975,[1]Sheet1!$E$1:$G$8213,3,0)</f>
        <v>0</v>
      </c>
      <c r="F975">
        <f>VLOOKUP(A975,[1]Sheet1!$I$2:$J$8213,2,0)</f>
        <v>14.084070629999999</v>
      </c>
      <c r="G975">
        <f>VLOOKUP(A975,[1]Sheet1!$I$1:$K$8213,3,0)</f>
        <v>0</v>
      </c>
      <c r="H975">
        <f>VLOOKUP(A975,[1]Sheet1!$M$2:$N$8213,2,0)</f>
        <v>14.084070629999999</v>
      </c>
      <c r="I975">
        <f>VLOOKUP(A975,[1]Sheet1!$M$1:$O$8213,3,0)</f>
        <v>0</v>
      </c>
      <c r="J975">
        <f>VLOOKUP(A975,[1]Sheet2!$A$2:$B$8310,2,0)</f>
        <v>833.58005909999997</v>
      </c>
      <c r="K975">
        <f>VLOOKUP(A975,[1]Sheet2!$A$1:$C$8310,3,0)</f>
        <v>0</v>
      </c>
      <c r="L975">
        <f>VLOOKUP(A975,[1]Sheet2!$E$2:$F$8310,2,0)</f>
        <v>14.084070629999999</v>
      </c>
      <c r="M975">
        <f>VLOOKUP(A975,[1]Sheet2!$E$1:$G$8310,3,0)</f>
        <v>0</v>
      </c>
      <c r="N975">
        <f>VLOOKUP(A975,[1]Sheet2!$J$2:$K$8310,2,0)</f>
        <v>14.084070629999999</v>
      </c>
      <c r="O975">
        <f>VLOOKUP(A975,[1]Sheet2!$J$1:$L$8310,3,0)</f>
        <v>0</v>
      </c>
      <c r="P975">
        <f>VLOOKUP(A975,[1]Sheet1!$M$2:$N$8213,2,0)</f>
        <v>14.084070629999999</v>
      </c>
      <c r="Q975">
        <f>VLOOKUP(A975,[1]Sheet2!$N$2:$P$8310,3,0)</f>
        <v>0</v>
      </c>
      <c r="R975">
        <f>VLOOKUP(A975,[1]Sheet2!$N$2:$O$8310,2,0)</f>
        <v>833.58005909999997</v>
      </c>
      <c r="S975">
        <f>VLOOKUP(A975,[1]Sheet2!$N$1:$P$8310,3,0)</f>
        <v>0</v>
      </c>
    </row>
    <row r="976" spans="1:19" x14ac:dyDescent="0.25">
      <c r="A976" t="s">
        <v>5304</v>
      </c>
      <c r="B976">
        <f>VLOOKUP(A976,[1]Sheet1!$A$2:$B$8213,2,0)</f>
        <v>0.57463008000000004</v>
      </c>
      <c r="C976">
        <f>VLOOKUP(A976,[1]Sheet1!$A$1:$C$8213,3,0)</f>
        <v>0</v>
      </c>
      <c r="D976">
        <f>VLOOKUP(A976,[1]Sheet1!$E$2:$G$8213,2,0)</f>
        <v>0.57463008000000004</v>
      </c>
      <c r="E976">
        <f>VLOOKUP(A976,[1]Sheet1!$E$1:$G$8213,3,0)</f>
        <v>0</v>
      </c>
      <c r="F976">
        <f>VLOOKUP(A976,[1]Sheet1!$I$2:$J$8213,2,0)</f>
        <v>0.57463008000000004</v>
      </c>
      <c r="G976">
        <f>VLOOKUP(A976,[1]Sheet1!$I$1:$K$8213,3,0)</f>
        <v>0</v>
      </c>
      <c r="H976">
        <f>VLOOKUP(A976,[1]Sheet1!$M$2:$N$8213,2,0)</f>
        <v>0.57463008000000004</v>
      </c>
      <c r="I976">
        <f>VLOOKUP(A976,[1]Sheet1!$M$1:$O$8213,3,0)</f>
        <v>0</v>
      </c>
      <c r="J976">
        <f>VLOOKUP(A976,[1]Sheet2!$A$2:$B$8310,2,0)</f>
        <v>6.4977315500000001</v>
      </c>
      <c r="K976">
        <f>VLOOKUP(A976,[1]Sheet2!$A$1:$C$8310,3,0)</f>
        <v>0</v>
      </c>
      <c r="L976">
        <f>VLOOKUP(A976,[1]Sheet2!$E$2:$F$8310,2,0)</f>
        <v>6.4977315500000001</v>
      </c>
      <c r="M976">
        <f>VLOOKUP(A976,[1]Sheet2!$E$1:$G$8310,3,0)</f>
        <v>0</v>
      </c>
      <c r="N976">
        <f>VLOOKUP(A976,[1]Sheet2!$J$2:$K$8310,2,0)</f>
        <v>6.4977315500000001</v>
      </c>
      <c r="O976">
        <f>VLOOKUP(A976,[1]Sheet2!$J$1:$L$8310,3,0)</f>
        <v>0</v>
      </c>
      <c r="P976">
        <f>VLOOKUP(A976,[1]Sheet1!$M$2:$N$8213,2,0)</f>
        <v>0.57463008000000004</v>
      </c>
      <c r="Q976">
        <f>VLOOKUP(A976,[1]Sheet2!$N$2:$P$8310,3,0)</f>
        <v>0</v>
      </c>
      <c r="R976">
        <f>VLOOKUP(A976,[1]Sheet2!$N$2:$O$8310,2,0)</f>
        <v>6.4977315500000001</v>
      </c>
      <c r="S976">
        <f>VLOOKUP(A976,[1]Sheet2!$N$1:$P$8310,3,0)</f>
        <v>0</v>
      </c>
    </row>
    <row r="977" spans="1:19" x14ac:dyDescent="0.25">
      <c r="A977" t="s">
        <v>5305</v>
      </c>
      <c r="B977">
        <f>VLOOKUP(A977,[1]Sheet1!$A$2:$B$8213,2,0)</f>
        <v>0.57463008000000004</v>
      </c>
      <c r="C977">
        <f>VLOOKUP(A977,[1]Sheet1!$A$1:$C$8213,3,0)</f>
        <v>-0.38308671999999999</v>
      </c>
      <c r="D977">
        <f>VLOOKUP(A977,[1]Sheet1!$E$2:$G$8213,2,0)</f>
        <v>0.57463008000000004</v>
      </c>
      <c r="E977">
        <f>VLOOKUP(A977,[1]Sheet1!$E$1:$G$8213,3,0)</f>
        <v>-0.38308671999999999</v>
      </c>
      <c r="F977">
        <f>VLOOKUP(A977,[1]Sheet1!$I$2:$J$8213,2,0)</f>
        <v>0.57463008000000004</v>
      </c>
      <c r="G977">
        <f>VLOOKUP(A977,[1]Sheet1!$I$1:$K$8213,3,0)</f>
        <v>-0.38308671999999999</v>
      </c>
      <c r="H977">
        <f>VLOOKUP(A977,[1]Sheet1!$M$2:$N$8213,2,0)</f>
        <v>0.57463008000000004</v>
      </c>
      <c r="I977">
        <f>VLOOKUP(A977,[1]Sheet1!$M$1:$O$8213,3,0)</f>
        <v>-0.38308671999999999</v>
      </c>
      <c r="J977">
        <f>VLOOKUP(A977,[1]Sheet2!$A$2:$B$8310,2,0)</f>
        <v>6.4977315500000001</v>
      </c>
      <c r="K977">
        <f>VLOOKUP(A977,[1]Sheet2!$A$1:$C$8310,3,0)</f>
        <v>-1.9225523799999999</v>
      </c>
      <c r="L977">
        <f>VLOOKUP(A977,[1]Sheet2!$E$2:$F$8310,2,0)</f>
        <v>6.4977315500000001</v>
      </c>
      <c r="M977">
        <f>VLOOKUP(A977,[1]Sheet2!$E$1:$G$8310,3,0)</f>
        <v>-1.9225523799999999</v>
      </c>
      <c r="N977">
        <f>VLOOKUP(A977,[1]Sheet2!$J$2:$K$8310,2,0)</f>
        <v>6.4977315500000001</v>
      </c>
      <c r="O977">
        <f>VLOOKUP(A977,[1]Sheet2!$J$1:$L$8310,3,0)</f>
        <v>-1.9225523799999999</v>
      </c>
      <c r="P977">
        <f>VLOOKUP(A977,[1]Sheet1!$M$2:$N$8213,2,0)</f>
        <v>0.57463008000000004</v>
      </c>
      <c r="Q977">
        <f>VLOOKUP(A977,[1]Sheet2!$N$2:$P$8310,3,0)</f>
        <v>-1.9225523799999999</v>
      </c>
      <c r="R977">
        <f>VLOOKUP(A977,[1]Sheet2!$N$2:$O$8310,2,0)</f>
        <v>6.4977315500000001</v>
      </c>
      <c r="S977">
        <f>VLOOKUP(A977,[1]Sheet2!$N$1:$P$8310,3,0)</f>
        <v>-1.9225523799999999</v>
      </c>
    </row>
    <row r="978" spans="1:19" x14ac:dyDescent="0.25">
      <c r="A978" t="s">
        <v>5306</v>
      </c>
      <c r="B978">
        <f>VLOOKUP(A978,[1]Sheet1!$A$2:$B$8213,2,0)</f>
        <v>0.38308671999999999</v>
      </c>
      <c r="C978">
        <f>VLOOKUP(A978,[1]Sheet1!$A$1:$C$8213,3,0)</f>
        <v>0</v>
      </c>
      <c r="D978">
        <f>VLOOKUP(A978,[1]Sheet1!$E$2:$G$8213,2,0)</f>
        <v>0.38308671999999999</v>
      </c>
      <c r="E978">
        <f>VLOOKUP(A978,[1]Sheet1!$E$1:$G$8213,3,0)</f>
        <v>0</v>
      </c>
      <c r="F978">
        <f>VLOOKUP(A978,[1]Sheet1!$I$2:$J$8213,2,0)</f>
        <v>0.38308671999999999</v>
      </c>
      <c r="G978">
        <f>VLOOKUP(A978,[1]Sheet1!$I$1:$K$8213,3,0)</f>
        <v>0</v>
      </c>
      <c r="H978">
        <f>VLOOKUP(A978,[1]Sheet1!$M$2:$N$8213,2,0)</f>
        <v>0.38308671999999999</v>
      </c>
      <c r="I978">
        <f>VLOOKUP(A978,[1]Sheet1!$M$1:$O$8213,3,0)</f>
        <v>0</v>
      </c>
      <c r="J978">
        <f>VLOOKUP(A978,[1]Sheet2!$A$2:$B$8310,2,0)</f>
        <v>1.9225523799999999</v>
      </c>
      <c r="K978">
        <f>VLOOKUP(A978,[1]Sheet2!$A$1:$C$8310,3,0)</f>
        <v>0</v>
      </c>
      <c r="L978">
        <f>VLOOKUP(A978,[1]Sheet2!$E$2:$F$8310,2,0)</f>
        <v>1.9225523799999999</v>
      </c>
      <c r="M978">
        <f>VLOOKUP(A978,[1]Sheet2!$E$1:$G$8310,3,0)</f>
        <v>0</v>
      </c>
      <c r="N978">
        <f>VLOOKUP(A978,[1]Sheet2!$J$2:$K$8310,2,0)</f>
        <v>1.9225523799999999</v>
      </c>
      <c r="O978">
        <f>VLOOKUP(A978,[1]Sheet2!$J$1:$L$8310,3,0)</f>
        <v>0</v>
      </c>
      <c r="P978">
        <f>VLOOKUP(A978,[1]Sheet1!$M$2:$N$8213,2,0)</f>
        <v>0.38308671999999999</v>
      </c>
      <c r="Q978">
        <f>VLOOKUP(A978,[1]Sheet2!$N$2:$P$8310,3,0)</f>
        <v>0</v>
      </c>
      <c r="R978">
        <f>VLOOKUP(A978,[1]Sheet2!$N$2:$O$8310,2,0)</f>
        <v>1.9225523799999999</v>
      </c>
      <c r="S978">
        <f>VLOOKUP(A978,[1]Sheet2!$N$1:$P$8310,3,0)</f>
        <v>0</v>
      </c>
    </row>
    <row r="979" spans="1:19" x14ac:dyDescent="0.25">
      <c r="A979" t="s">
        <v>5307</v>
      </c>
      <c r="B979">
        <f>VLOOKUP(A979,[1]Sheet1!$A$2:$B$8213,2,0)</f>
        <v>0</v>
      </c>
      <c r="C979">
        <f>VLOOKUP(A979,[1]Sheet1!$A$1:$C$8213,3,0)</f>
        <v>-5.7547512599999999</v>
      </c>
      <c r="D979">
        <f>VLOOKUP(A979,[1]Sheet1!$E$2:$G$8213,2,0)</f>
        <v>0</v>
      </c>
      <c r="E979">
        <f>VLOOKUP(A979,[1]Sheet1!$E$1:$G$8213,3,0)</f>
        <v>-5.7547512599999999</v>
      </c>
      <c r="F979">
        <f>VLOOKUP(A979,[1]Sheet1!$I$2:$J$8213,2,0)</f>
        <v>0</v>
      </c>
      <c r="G979">
        <f>VLOOKUP(A979,[1]Sheet1!$I$1:$K$8213,3,0)</f>
        <v>-5.7547512599999999</v>
      </c>
      <c r="H979">
        <f>VLOOKUP(A979,[1]Sheet1!$M$2:$N$8213,2,0)</f>
        <v>0</v>
      </c>
      <c r="I979">
        <f>VLOOKUP(A979,[1]Sheet1!$M$1:$O$8213,3,0)</f>
        <v>-5.7547512599999999</v>
      </c>
      <c r="J979">
        <f>VLOOKUP(A979,[1]Sheet2!$A$2:$B$8310,2,0)</f>
        <v>0</v>
      </c>
      <c r="K979">
        <f>VLOOKUP(A979,[1]Sheet2!$A$1:$C$8310,3,0)</f>
        <v>-8.2723068000000008</v>
      </c>
      <c r="L979">
        <f>VLOOKUP(A979,[1]Sheet2!$E$2:$F$8310,2,0)</f>
        <v>0</v>
      </c>
      <c r="M979">
        <f>VLOOKUP(A979,[1]Sheet2!$E$1:$G$8310,3,0)</f>
        <v>-8.2723068000000008</v>
      </c>
      <c r="N979">
        <f>VLOOKUP(A979,[1]Sheet2!$J$2:$K$8310,2,0)</f>
        <v>0</v>
      </c>
      <c r="O979">
        <f>VLOOKUP(A979,[1]Sheet2!$J$1:$L$8310,3,0)</f>
        <v>-8.2723068000000008</v>
      </c>
      <c r="P979">
        <f>VLOOKUP(A979,[1]Sheet1!$M$2:$N$8213,2,0)</f>
        <v>0</v>
      </c>
      <c r="Q979">
        <f>VLOOKUP(A979,[1]Sheet2!$N$2:$P$8310,3,0)</f>
        <v>-8.2723068000000008</v>
      </c>
      <c r="R979">
        <f>VLOOKUP(A979,[1]Sheet2!$N$2:$O$8310,2,0)</f>
        <v>0</v>
      </c>
      <c r="S979">
        <f>VLOOKUP(A979,[1]Sheet2!$N$1:$P$8310,3,0)</f>
        <v>-8.2723068000000008</v>
      </c>
    </row>
    <row r="980" spans="1:19" x14ac:dyDescent="0.25">
      <c r="A980" t="s">
        <v>5308</v>
      </c>
      <c r="B980">
        <f>VLOOKUP(A980,[1]Sheet1!$A$2:$B$8213,2,0)</f>
        <v>14.084070629999999</v>
      </c>
      <c r="C980">
        <f>VLOOKUP(A980,[1]Sheet1!$A$1:$C$8213,3,0)</f>
        <v>0</v>
      </c>
      <c r="D980">
        <f>VLOOKUP(A980,[1]Sheet1!$E$2:$G$8213,2,0)</f>
        <v>14.084070629999999</v>
      </c>
      <c r="E980">
        <f>VLOOKUP(A980,[1]Sheet1!$E$1:$G$8213,3,0)</f>
        <v>0</v>
      </c>
      <c r="F980">
        <f>VLOOKUP(A980,[1]Sheet1!$I$2:$J$8213,2,0)</f>
        <v>14.084070629999999</v>
      </c>
      <c r="G980">
        <f>VLOOKUP(A980,[1]Sheet1!$I$1:$K$8213,3,0)</f>
        <v>0</v>
      </c>
      <c r="H980">
        <f>VLOOKUP(A980,[1]Sheet1!$M$2:$N$8213,2,0)</f>
        <v>14.084070629999999</v>
      </c>
      <c r="I980">
        <f>VLOOKUP(A980,[1]Sheet1!$M$1:$O$8213,3,0)</f>
        <v>0</v>
      </c>
      <c r="J980">
        <f>VLOOKUP(A980,[1]Sheet2!$A$2:$B$8310,2,0)</f>
        <v>833.58005909999997</v>
      </c>
      <c r="K980">
        <f>VLOOKUP(A980,[1]Sheet2!$A$1:$C$8310,3,0)</f>
        <v>0</v>
      </c>
      <c r="L980">
        <f>VLOOKUP(A980,[1]Sheet2!$E$2:$F$8310,2,0)</f>
        <v>14.084070629999999</v>
      </c>
      <c r="M980">
        <f>VLOOKUP(A980,[1]Sheet2!$E$1:$G$8310,3,0)</f>
        <v>0</v>
      </c>
      <c r="N980">
        <f>VLOOKUP(A980,[1]Sheet2!$J$2:$K$8310,2,0)</f>
        <v>14.084070629999999</v>
      </c>
      <c r="O980">
        <f>VLOOKUP(A980,[1]Sheet2!$J$1:$L$8310,3,0)</f>
        <v>0</v>
      </c>
      <c r="P980">
        <f>VLOOKUP(A980,[1]Sheet1!$M$2:$N$8213,2,0)</f>
        <v>14.084070629999999</v>
      </c>
      <c r="Q980">
        <f>VLOOKUP(A980,[1]Sheet2!$N$2:$P$8310,3,0)</f>
        <v>0</v>
      </c>
      <c r="R980">
        <f>VLOOKUP(A980,[1]Sheet2!$N$2:$O$8310,2,0)</f>
        <v>833.58005909999997</v>
      </c>
      <c r="S980">
        <f>VLOOKUP(A980,[1]Sheet2!$N$1:$P$8310,3,0)</f>
        <v>0</v>
      </c>
    </row>
    <row r="981" spans="1:19" x14ac:dyDescent="0.25">
      <c r="A981" t="s">
        <v>5309</v>
      </c>
      <c r="B981">
        <f>VLOOKUP(A981,[1]Sheet1!$A$2:$B$8213,2,0)</f>
        <v>5.7547512599999999</v>
      </c>
      <c r="C981">
        <f>VLOOKUP(A981,[1]Sheet1!$A$1:$C$8213,3,0)</f>
        <v>0</v>
      </c>
      <c r="D981">
        <f>VLOOKUP(A981,[1]Sheet1!$E$2:$G$8213,2,0)</f>
        <v>5.7547512599999999</v>
      </c>
      <c r="E981">
        <f>VLOOKUP(A981,[1]Sheet1!$E$1:$G$8213,3,0)</f>
        <v>0</v>
      </c>
      <c r="F981">
        <f>VLOOKUP(A981,[1]Sheet1!$I$2:$J$8213,2,0)</f>
        <v>5.7547512599999999</v>
      </c>
      <c r="G981">
        <f>VLOOKUP(A981,[1]Sheet1!$I$1:$K$8213,3,0)</f>
        <v>0</v>
      </c>
      <c r="H981">
        <f>VLOOKUP(A981,[1]Sheet1!$M$2:$N$8213,2,0)</f>
        <v>5.7547512599999999</v>
      </c>
      <c r="I981">
        <f>VLOOKUP(A981,[1]Sheet1!$M$1:$O$8213,3,0)</f>
        <v>0</v>
      </c>
      <c r="J981">
        <f>VLOOKUP(A981,[1]Sheet2!$A$2:$B$8310,2,0)</f>
        <v>8.2723068000000008</v>
      </c>
      <c r="K981">
        <f>VLOOKUP(A981,[1]Sheet2!$A$1:$C$8310,3,0)</f>
        <v>0</v>
      </c>
      <c r="L981">
        <f>VLOOKUP(A981,[1]Sheet2!$E$2:$F$8310,2,0)</f>
        <v>8.2723068000000008</v>
      </c>
      <c r="M981">
        <f>VLOOKUP(A981,[1]Sheet2!$E$1:$G$8310,3,0)</f>
        <v>0</v>
      </c>
      <c r="N981">
        <f>VLOOKUP(A981,[1]Sheet2!$J$2:$K$8310,2,0)</f>
        <v>8.2723068000000008</v>
      </c>
      <c r="O981">
        <f>VLOOKUP(A981,[1]Sheet2!$J$1:$L$8310,3,0)</f>
        <v>0</v>
      </c>
      <c r="P981">
        <f>VLOOKUP(A981,[1]Sheet1!$M$2:$N$8213,2,0)</f>
        <v>5.7547512599999999</v>
      </c>
      <c r="Q981">
        <f>VLOOKUP(A981,[1]Sheet2!$N$2:$P$8310,3,0)</f>
        <v>0</v>
      </c>
      <c r="R981">
        <f>VLOOKUP(A981,[1]Sheet2!$N$2:$O$8310,2,0)</f>
        <v>8.2723068000000008</v>
      </c>
      <c r="S981">
        <f>VLOOKUP(A981,[1]Sheet2!$N$1:$P$8310,3,0)</f>
        <v>0</v>
      </c>
    </row>
    <row r="982" spans="1:19" x14ac:dyDescent="0.25">
      <c r="A982" t="s">
        <v>5310</v>
      </c>
      <c r="B982">
        <f>VLOOKUP(A982,[1]Sheet1!$A$2:$B$8213,2,0)</f>
        <v>14.084070629999999</v>
      </c>
      <c r="C982">
        <f>VLOOKUP(A982,[1]Sheet1!$A$1:$C$8213,3,0)</f>
        <v>0</v>
      </c>
      <c r="D982">
        <f>VLOOKUP(A982,[1]Sheet1!$E$2:$G$8213,2,0)</f>
        <v>14.084070629999999</v>
      </c>
      <c r="E982">
        <f>VLOOKUP(A982,[1]Sheet1!$E$1:$G$8213,3,0)</f>
        <v>0</v>
      </c>
      <c r="F982">
        <f>VLOOKUP(A982,[1]Sheet1!$I$2:$J$8213,2,0)</f>
        <v>14.084070629999999</v>
      </c>
      <c r="G982">
        <f>VLOOKUP(A982,[1]Sheet1!$I$1:$K$8213,3,0)</f>
        <v>0</v>
      </c>
      <c r="H982">
        <f>VLOOKUP(A982,[1]Sheet1!$M$2:$N$8213,2,0)</f>
        <v>14.084070629999999</v>
      </c>
      <c r="I982">
        <f>VLOOKUP(A982,[1]Sheet1!$M$1:$O$8213,3,0)</f>
        <v>0</v>
      </c>
      <c r="J982">
        <f>VLOOKUP(A982,[1]Sheet2!$A$2:$B$8310,2,0)</f>
        <v>833.58005909999997</v>
      </c>
      <c r="K982">
        <f>VLOOKUP(A982,[1]Sheet2!$A$1:$C$8310,3,0)</f>
        <v>0</v>
      </c>
      <c r="L982">
        <f>VLOOKUP(A982,[1]Sheet2!$E$2:$F$8310,2,0)</f>
        <v>14.084070629999999</v>
      </c>
      <c r="M982">
        <f>VLOOKUP(A982,[1]Sheet2!$E$1:$G$8310,3,0)</f>
        <v>0</v>
      </c>
      <c r="N982">
        <f>VLOOKUP(A982,[1]Sheet2!$J$2:$K$8310,2,0)</f>
        <v>14.084070629999999</v>
      </c>
      <c r="O982">
        <f>VLOOKUP(A982,[1]Sheet2!$J$1:$L$8310,3,0)</f>
        <v>0</v>
      </c>
      <c r="P982">
        <f>VLOOKUP(A982,[1]Sheet1!$M$2:$N$8213,2,0)</f>
        <v>14.084070629999999</v>
      </c>
      <c r="Q982">
        <f>VLOOKUP(A982,[1]Sheet2!$N$2:$P$8310,3,0)</f>
        <v>0</v>
      </c>
      <c r="R982">
        <f>VLOOKUP(A982,[1]Sheet2!$N$2:$O$8310,2,0)</f>
        <v>833.58005909999997</v>
      </c>
      <c r="S982">
        <f>VLOOKUP(A982,[1]Sheet2!$N$1:$P$8310,3,0)</f>
        <v>0</v>
      </c>
    </row>
    <row r="983" spans="1:19" x14ac:dyDescent="0.25">
      <c r="A983" t="s">
        <v>5311</v>
      </c>
      <c r="B983">
        <f>VLOOKUP(A983,[1]Sheet1!$A$2:$B$8213,2,0)</f>
        <v>14.084070629999999</v>
      </c>
      <c r="C983">
        <f>VLOOKUP(A983,[1]Sheet1!$A$1:$C$8213,3,0)</f>
        <v>0</v>
      </c>
      <c r="D983">
        <f>VLOOKUP(A983,[1]Sheet1!$E$2:$G$8213,2,0)</f>
        <v>14.084070629999999</v>
      </c>
      <c r="E983">
        <f>VLOOKUP(A983,[1]Sheet1!$E$1:$G$8213,3,0)</f>
        <v>0</v>
      </c>
      <c r="F983">
        <f>VLOOKUP(A983,[1]Sheet1!$I$2:$J$8213,2,0)</f>
        <v>14.084070629999999</v>
      </c>
      <c r="G983">
        <f>VLOOKUP(A983,[1]Sheet1!$I$1:$K$8213,3,0)</f>
        <v>0</v>
      </c>
      <c r="H983">
        <f>VLOOKUP(A983,[1]Sheet1!$M$2:$N$8213,2,0)</f>
        <v>14.084070629999999</v>
      </c>
      <c r="I983">
        <f>VLOOKUP(A983,[1]Sheet1!$M$1:$O$8213,3,0)</f>
        <v>0</v>
      </c>
      <c r="J983">
        <f>VLOOKUP(A983,[1]Sheet2!$A$2:$B$8310,2,0)</f>
        <v>833.58005909999997</v>
      </c>
      <c r="K983">
        <f>VLOOKUP(A983,[1]Sheet2!$A$1:$C$8310,3,0)</f>
        <v>0</v>
      </c>
      <c r="L983">
        <f>VLOOKUP(A983,[1]Sheet2!$E$2:$F$8310,2,0)</f>
        <v>14.084070629999999</v>
      </c>
      <c r="M983">
        <f>VLOOKUP(A983,[1]Sheet2!$E$1:$G$8310,3,0)</f>
        <v>0</v>
      </c>
      <c r="N983">
        <f>VLOOKUP(A983,[1]Sheet2!$J$2:$K$8310,2,0)</f>
        <v>14.084070629999999</v>
      </c>
      <c r="O983">
        <f>VLOOKUP(A983,[1]Sheet2!$J$1:$L$8310,3,0)</f>
        <v>0</v>
      </c>
      <c r="P983">
        <f>VLOOKUP(A983,[1]Sheet1!$M$2:$N$8213,2,0)</f>
        <v>14.084070629999999</v>
      </c>
      <c r="Q983">
        <f>VLOOKUP(A983,[1]Sheet2!$N$2:$P$8310,3,0)</f>
        <v>0</v>
      </c>
      <c r="R983">
        <f>VLOOKUP(A983,[1]Sheet2!$N$2:$O$8310,2,0)</f>
        <v>833.58005909999997</v>
      </c>
      <c r="S983">
        <f>VLOOKUP(A983,[1]Sheet2!$N$1:$P$8310,3,0)</f>
        <v>0</v>
      </c>
    </row>
    <row r="984" spans="1:19" x14ac:dyDescent="0.25">
      <c r="A984" t="s">
        <v>5312</v>
      </c>
      <c r="B984">
        <f>VLOOKUP(A984,[1]Sheet1!$A$2:$B$8213,2,0)</f>
        <v>5.7547512599999999</v>
      </c>
      <c r="C984">
        <f>VLOOKUP(A984,[1]Sheet1!$A$1:$C$8213,3,0)</f>
        <v>-2.9069521800000002</v>
      </c>
      <c r="D984">
        <f>VLOOKUP(A984,[1]Sheet1!$E$2:$G$8213,2,0)</f>
        <v>5.7547512599999999</v>
      </c>
      <c r="E984">
        <f>VLOOKUP(A984,[1]Sheet1!$E$1:$G$8213,3,0)</f>
        <v>-2.9069521800000002</v>
      </c>
      <c r="F984">
        <f>VLOOKUP(A984,[1]Sheet1!$I$2:$J$8213,2,0)</f>
        <v>5.7547512599999999</v>
      </c>
      <c r="G984">
        <f>VLOOKUP(A984,[1]Sheet1!$I$1:$K$8213,3,0)</f>
        <v>-2.9069521800000002</v>
      </c>
      <c r="H984">
        <f>VLOOKUP(A984,[1]Sheet1!$M$2:$N$8213,2,0)</f>
        <v>5.7547512599999999</v>
      </c>
      <c r="I984">
        <f>VLOOKUP(A984,[1]Sheet1!$M$1:$O$8213,3,0)</f>
        <v>-2.9069521800000002</v>
      </c>
      <c r="J984">
        <f>VLOOKUP(A984,[1]Sheet2!$A$2:$B$8310,2,0)</f>
        <v>8.2723068000000008</v>
      </c>
      <c r="K984">
        <f>VLOOKUP(A984,[1]Sheet2!$A$1:$C$8310,3,0)</f>
        <v>-6.4946723200000003</v>
      </c>
      <c r="L984">
        <f>VLOOKUP(A984,[1]Sheet2!$E$2:$F$8310,2,0)</f>
        <v>8.2723068000000008</v>
      </c>
      <c r="M984">
        <f>VLOOKUP(A984,[1]Sheet2!$E$1:$G$8310,3,0)</f>
        <v>-6.4946723200000003</v>
      </c>
      <c r="N984">
        <f>VLOOKUP(A984,[1]Sheet2!$J$2:$K$8310,2,0)</f>
        <v>8.2723068000000008</v>
      </c>
      <c r="O984">
        <f>VLOOKUP(A984,[1]Sheet2!$J$1:$L$8310,3,0)</f>
        <v>-6.4946723200000003</v>
      </c>
      <c r="P984">
        <f>VLOOKUP(A984,[1]Sheet1!$M$2:$N$8213,2,0)</f>
        <v>5.7547512599999999</v>
      </c>
      <c r="Q984">
        <f>VLOOKUP(A984,[1]Sheet2!$N$2:$P$8310,3,0)</f>
        <v>-6.4946723200000003</v>
      </c>
      <c r="R984">
        <f>VLOOKUP(A984,[1]Sheet2!$N$2:$O$8310,2,0)</f>
        <v>8.2723068000000008</v>
      </c>
      <c r="S984">
        <f>VLOOKUP(A984,[1]Sheet2!$N$1:$P$8310,3,0)</f>
        <v>-6.4946723200000003</v>
      </c>
    </row>
    <row r="985" spans="1:19" x14ac:dyDescent="0.25">
      <c r="A985" t="s">
        <v>5313</v>
      </c>
      <c r="B985">
        <f>VLOOKUP(A985,[1]Sheet1!$A$2:$B$8213,2,0)</f>
        <v>14.084070629999999</v>
      </c>
      <c r="C985">
        <f>VLOOKUP(A985,[1]Sheet1!$A$1:$C$8213,3,0)</f>
        <v>0</v>
      </c>
      <c r="D985">
        <f>VLOOKUP(A985,[1]Sheet1!$E$2:$G$8213,2,0)</f>
        <v>14.084070629999999</v>
      </c>
      <c r="E985">
        <f>VLOOKUP(A985,[1]Sheet1!$E$1:$G$8213,3,0)</f>
        <v>0</v>
      </c>
      <c r="F985">
        <f>VLOOKUP(A985,[1]Sheet1!$I$2:$J$8213,2,0)</f>
        <v>14.084070629999999</v>
      </c>
      <c r="G985">
        <f>VLOOKUP(A985,[1]Sheet1!$I$1:$K$8213,3,0)</f>
        <v>0</v>
      </c>
      <c r="H985">
        <f>VLOOKUP(A985,[1]Sheet1!$M$2:$N$8213,2,0)</f>
        <v>14.084070629999999</v>
      </c>
      <c r="I985">
        <f>VLOOKUP(A985,[1]Sheet1!$M$1:$O$8213,3,0)</f>
        <v>0</v>
      </c>
      <c r="J985">
        <f>VLOOKUP(A985,[1]Sheet2!$A$2:$B$8310,2,0)</f>
        <v>833.58005909999997</v>
      </c>
      <c r="K985">
        <f>VLOOKUP(A985,[1]Sheet2!$A$1:$C$8310,3,0)</f>
        <v>0</v>
      </c>
      <c r="L985">
        <f>VLOOKUP(A985,[1]Sheet2!$E$2:$F$8310,2,0)</f>
        <v>14.084070629999999</v>
      </c>
      <c r="M985">
        <f>VLOOKUP(A985,[1]Sheet2!$E$1:$G$8310,3,0)</f>
        <v>0</v>
      </c>
      <c r="N985">
        <f>VLOOKUP(A985,[1]Sheet2!$J$2:$K$8310,2,0)</f>
        <v>14.084070629999999</v>
      </c>
      <c r="O985">
        <f>VLOOKUP(A985,[1]Sheet2!$J$1:$L$8310,3,0)</f>
        <v>0</v>
      </c>
      <c r="P985">
        <f>VLOOKUP(A985,[1]Sheet1!$M$2:$N$8213,2,0)</f>
        <v>14.084070629999999</v>
      </c>
      <c r="Q985">
        <f>VLOOKUP(A985,[1]Sheet2!$N$2:$P$8310,3,0)</f>
        <v>0</v>
      </c>
      <c r="R985">
        <f>VLOOKUP(A985,[1]Sheet2!$N$2:$O$8310,2,0)</f>
        <v>833.58005909999997</v>
      </c>
      <c r="S985">
        <f>VLOOKUP(A985,[1]Sheet2!$N$1:$P$8310,3,0)</f>
        <v>0</v>
      </c>
    </row>
    <row r="986" spans="1:19" x14ac:dyDescent="0.25">
      <c r="A986" t="s">
        <v>5314</v>
      </c>
      <c r="B986">
        <f>VLOOKUP(A986,[1]Sheet1!$A$2:$B$8213,2,0)</f>
        <v>1.2774252100000001</v>
      </c>
      <c r="C986">
        <f>VLOOKUP(A986,[1]Sheet1!$A$1:$C$8213,3,0)</f>
        <v>0</v>
      </c>
      <c r="D986">
        <f>VLOOKUP(A986,[1]Sheet1!$E$2:$G$8213,2,0)</f>
        <v>1.2774252100000001</v>
      </c>
      <c r="E986">
        <f>VLOOKUP(A986,[1]Sheet1!$E$1:$G$8213,3,0)</f>
        <v>0</v>
      </c>
      <c r="F986">
        <f>VLOOKUP(A986,[1]Sheet1!$I$2:$J$8213,2,0)</f>
        <v>1.2774252100000001</v>
      </c>
      <c r="G986">
        <f>VLOOKUP(A986,[1]Sheet1!$I$1:$K$8213,3,0)</f>
        <v>0</v>
      </c>
      <c r="H986">
        <f>VLOOKUP(A986,[1]Sheet1!$M$2:$N$8213,2,0)</f>
        <v>1.2774252100000001</v>
      </c>
      <c r="I986">
        <f>VLOOKUP(A986,[1]Sheet1!$M$1:$O$8213,3,0)</f>
        <v>0</v>
      </c>
      <c r="J986">
        <f>VLOOKUP(A986,[1]Sheet2!$A$2:$B$8310,2,0)</f>
        <v>8.2723068000000008</v>
      </c>
      <c r="K986">
        <f>VLOOKUP(A986,[1]Sheet2!$A$1:$C$8310,3,0)</f>
        <v>0</v>
      </c>
      <c r="L986">
        <f>VLOOKUP(A986,[1]Sheet2!$E$2:$F$8310,2,0)</f>
        <v>8.2723068000000008</v>
      </c>
      <c r="M986">
        <f>VLOOKUP(A986,[1]Sheet2!$E$1:$G$8310,3,0)</f>
        <v>0</v>
      </c>
      <c r="N986">
        <f>VLOOKUP(A986,[1]Sheet2!$J$2:$K$8310,2,0)</f>
        <v>8.2723068000000008</v>
      </c>
      <c r="O986">
        <f>VLOOKUP(A986,[1]Sheet2!$J$1:$L$8310,3,0)</f>
        <v>0</v>
      </c>
      <c r="P986">
        <f>VLOOKUP(A986,[1]Sheet1!$M$2:$N$8213,2,0)</f>
        <v>1.2774252100000001</v>
      </c>
      <c r="Q986">
        <f>VLOOKUP(A986,[1]Sheet2!$N$2:$P$8310,3,0)</f>
        <v>0</v>
      </c>
      <c r="R986">
        <f>VLOOKUP(A986,[1]Sheet2!$N$2:$O$8310,2,0)</f>
        <v>8.2723068000000008</v>
      </c>
      <c r="S986">
        <f>VLOOKUP(A986,[1]Sheet2!$N$1:$P$8310,3,0)</f>
        <v>0</v>
      </c>
    </row>
    <row r="987" spans="1:19" x14ac:dyDescent="0.25">
      <c r="A987" t="s">
        <v>5315</v>
      </c>
      <c r="B987">
        <f>VLOOKUP(A987,[1]Sheet1!$A$2:$B$8213,2,0)</f>
        <v>14.084070629999999</v>
      </c>
      <c r="C987">
        <f>VLOOKUP(A987,[1]Sheet1!$A$1:$C$8213,3,0)</f>
        <v>0</v>
      </c>
      <c r="D987">
        <f>VLOOKUP(A987,[1]Sheet1!$E$2:$G$8213,2,0)</f>
        <v>14.084070629999999</v>
      </c>
      <c r="E987">
        <f>VLOOKUP(A987,[1]Sheet1!$E$1:$G$8213,3,0)</f>
        <v>0</v>
      </c>
      <c r="F987">
        <f>VLOOKUP(A987,[1]Sheet1!$I$2:$J$8213,2,0)</f>
        <v>14.084070629999999</v>
      </c>
      <c r="G987">
        <f>VLOOKUP(A987,[1]Sheet1!$I$1:$K$8213,3,0)</f>
        <v>0</v>
      </c>
      <c r="H987">
        <f>VLOOKUP(A987,[1]Sheet1!$M$2:$N$8213,2,0)</f>
        <v>14.084070629999999</v>
      </c>
      <c r="I987">
        <f>VLOOKUP(A987,[1]Sheet1!$M$1:$O$8213,3,0)</f>
        <v>0</v>
      </c>
      <c r="J987">
        <f>VLOOKUP(A987,[1]Sheet2!$A$2:$B$8310,2,0)</f>
        <v>833.58005909999997</v>
      </c>
      <c r="K987">
        <f>VLOOKUP(A987,[1]Sheet2!$A$1:$C$8310,3,0)</f>
        <v>0</v>
      </c>
      <c r="L987">
        <f>VLOOKUP(A987,[1]Sheet2!$E$2:$F$8310,2,0)</f>
        <v>14.084070629999999</v>
      </c>
      <c r="M987">
        <f>VLOOKUP(A987,[1]Sheet2!$E$1:$G$8310,3,0)</f>
        <v>0</v>
      </c>
      <c r="N987">
        <f>VLOOKUP(A987,[1]Sheet2!$J$2:$K$8310,2,0)</f>
        <v>14.084070629999999</v>
      </c>
      <c r="O987">
        <f>VLOOKUP(A987,[1]Sheet2!$J$1:$L$8310,3,0)</f>
        <v>0</v>
      </c>
      <c r="P987">
        <f>VLOOKUP(A987,[1]Sheet1!$M$2:$N$8213,2,0)</f>
        <v>14.084070629999999</v>
      </c>
      <c r="Q987">
        <f>VLOOKUP(A987,[1]Sheet2!$N$2:$P$8310,3,0)</f>
        <v>0</v>
      </c>
      <c r="R987">
        <f>VLOOKUP(A987,[1]Sheet2!$N$2:$O$8310,2,0)</f>
        <v>833.58005909999997</v>
      </c>
      <c r="S987">
        <f>VLOOKUP(A987,[1]Sheet2!$N$1:$P$8310,3,0)</f>
        <v>0</v>
      </c>
    </row>
    <row r="988" spans="1:19" x14ac:dyDescent="0.25">
      <c r="A988" t="s">
        <v>5318</v>
      </c>
      <c r="B988">
        <f>VLOOKUP(A988,[1]Sheet1!$A$2:$B$8213,2,0)</f>
        <v>3.6041136800000002</v>
      </c>
      <c r="C988">
        <f>VLOOKUP(A988,[1]Sheet1!$A$1:$C$8213,3,0)</f>
        <v>0</v>
      </c>
      <c r="D988">
        <f>VLOOKUP(A988,[1]Sheet1!$E$2:$G$8213,2,0)</f>
        <v>3.6041136800000002</v>
      </c>
      <c r="E988">
        <f>VLOOKUP(A988,[1]Sheet1!$E$1:$G$8213,3,0)</f>
        <v>0</v>
      </c>
      <c r="F988">
        <f>VLOOKUP(A988,[1]Sheet1!$I$2:$J$8213,2,0)</f>
        <v>3.6041136800000002</v>
      </c>
      <c r="G988">
        <f>VLOOKUP(A988,[1]Sheet1!$I$1:$K$8213,3,0)</f>
        <v>0</v>
      </c>
      <c r="H988">
        <f>VLOOKUP(A988,[1]Sheet1!$M$2:$N$8213,2,0)</f>
        <v>3.6041136800000002</v>
      </c>
      <c r="I988">
        <f>VLOOKUP(A988,[1]Sheet1!$M$1:$O$8213,3,0)</f>
        <v>0</v>
      </c>
      <c r="J988">
        <f>VLOOKUP(A988,[1]Sheet2!$A$2:$B$8310,2,0)</f>
        <v>6.6368810700000003</v>
      </c>
      <c r="K988">
        <f>VLOOKUP(A988,[1]Sheet2!$A$1:$C$8310,3,0)</f>
        <v>0</v>
      </c>
      <c r="L988">
        <f>VLOOKUP(A988,[1]Sheet2!$E$2:$F$8310,2,0)</f>
        <v>6.6368810700000003</v>
      </c>
      <c r="M988">
        <f>VLOOKUP(A988,[1]Sheet2!$E$1:$G$8310,3,0)</f>
        <v>0</v>
      </c>
      <c r="N988">
        <f>VLOOKUP(A988,[1]Sheet2!$J$2:$K$8310,2,0)</f>
        <v>6.6368810700000003</v>
      </c>
      <c r="O988">
        <f>VLOOKUP(A988,[1]Sheet2!$J$1:$L$8310,3,0)</f>
        <v>0</v>
      </c>
      <c r="P988">
        <f>VLOOKUP(A988,[1]Sheet1!$M$2:$N$8213,2,0)</f>
        <v>3.6041136800000002</v>
      </c>
      <c r="Q988">
        <f>VLOOKUP(A988,[1]Sheet2!$N$2:$P$8310,3,0)</f>
        <v>0</v>
      </c>
      <c r="R988">
        <f>VLOOKUP(A988,[1]Sheet2!$N$2:$O$8310,2,0)</f>
        <v>6.6368810700000003</v>
      </c>
      <c r="S988">
        <f>VLOOKUP(A988,[1]Sheet2!$N$1:$P$8310,3,0)</f>
        <v>0</v>
      </c>
    </row>
    <row r="989" spans="1:19" x14ac:dyDescent="0.25">
      <c r="A989" t="s">
        <v>5319</v>
      </c>
      <c r="B989">
        <f>VLOOKUP(A989,[1]Sheet1!$A$2:$B$8213,2,0)</f>
        <v>3.6041136800000002</v>
      </c>
      <c r="C989">
        <f>VLOOKUP(A989,[1]Sheet1!$A$1:$C$8213,3,0)</f>
        <v>0</v>
      </c>
      <c r="D989">
        <f>VLOOKUP(A989,[1]Sheet1!$E$2:$G$8213,2,0)</f>
        <v>3.6041136800000002</v>
      </c>
      <c r="E989">
        <f>VLOOKUP(A989,[1]Sheet1!$E$1:$G$8213,3,0)</f>
        <v>0</v>
      </c>
      <c r="F989">
        <f>VLOOKUP(A989,[1]Sheet1!$I$2:$J$8213,2,0)</f>
        <v>3.6041136800000002</v>
      </c>
      <c r="G989">
        <f>VLOOKUP(A989,[1]Sheet1!$I$1:$K$8213,3,0)</f>
        <v>0</v>
      </c>
      <c r="H989">
        <f>VLOOKUP(A989,[1]Sheet1!$M$2:$N$8213,2,0)</f>
        <v>3.6041136800000002</v>
      </c>
      <c r="I989">
        <f>VLOOKUP(A989,[1]Sheet1!$M$1:$O$8213,3,0)</f>
        <v>0</v>
      </c>
      <c r="J989">
        <f>VLOOKUP(A989,[1]Sheet2!$A$2:$B$8310,2,0)</f>
        <v>6.6368810700000003</v>
      </c>
      <c r="K989">
        <f>VLOOKUP(A989,[1]Sheet2!$A$1:$C$8310,3,0)</f>
        <v>0</v>
      </c>
      <c r="L989">
        <f>VLOOKUP(A989,[1]Sheet2!$E$2:$F$8310,2,0)</f>
        <v>6.6368810700000003</v>
      </c>
      <c r="M989">
        <f>VLOOKUP(A989,[1]Sheet2!$E$1:$G$8310,3,0)</f>
        <v>0</v>
      </c>
      <c r="N989">
        <f>VLOOKUP(A989,[1]Sheet2!$J$2:$K$8310,2,0)</f>
        <v>6.6368810700000003</v>
      </c>
      <c r="O989">
        <f>VLOOKUP(A989,[1]Sheet2!$J$1:$L$8310,3,0)</f>
        <v>0</v>
      </c>
      <c r="P989">
        <f>VLOOKUP(A989,[1]Sheet1!$M$2:$N$8213,2,0)</f>
        <v>3.6041136800000002</v>
      </c>
      <c r="Q989">
        <f>VLOOKUP(A989,[1]Sheet2!$N$2:$P$8310,3,0)</f>
        <v>0</v>
      </c>
      <c r="R989">
        <f>VLOOKUP(A989,[1]Sheet2!$N$2:$O$8310,2,0)</f>
        <v>6.6368810700000003</v>
      </c>
      <c r="S989">
        <f>VLOOKUP(A989,[1]Sheet2!$N$1:$P$8310,3,0)</f>
        <v>0</v>
      </c>
    </row>
    <row r="990" spans="1:19" x14ac:dyDescent="0.25">
      <c r="A990" t="s">
        <v>5320</v>
      </c>
      <c r="B990">
        <f>VLOOKUP(A990,[1]Sheet1!$A$2:$B$8213,2,0)</f>
        <v>3.6041136800000002</v>
      </c>
      <c r="C990">
        <f>VLOOKUP(A990,[1]Sheet1!$A$1:$C$8213,3,0)</f>
        <v>0</v>
      </c>
      <c r="D990">
        <f>VLOOKUP(A990,[1]Sheet1!$E$2:$G$8213,2,0)</f>
        <v>3.6041136800000002</v>
      </c>
      <c r="E990">
        <f>VLOOKUP(A990,[1]Sheet1!$E$1:$G$8213,3,0)</f>
        <v>0</v>
      </c>
      <c r="F990">
        <f>VLOOKUP(A990,[1]Sheet1!$I$2:$J$8213,2,0)</f>
        <v>3.6041136800000002</v>
      </c>
      <c r="G990">
        <f>VLOOKUP(A990,[1]Sheet1!$I$1:$K$8213,3,0)</f>
        <v>0</v>
      </c>
      <c r="H990">
        <f>VLOOKUP(A990,[1]Sheet1!$M$2:$N$8213,2,0)</f>
        <v>3.6041136800000002</v>
      </c>
      <c r="I990">
        <f>VLOOKUP(A990,[1]Sheet1!$M$1:$O$8213,3,0)</f>
        <v>0</v>
      </c>
      <c r="J990">
        <f>VLOOKUP(A990,[1]Sheet2!$A$2:$B$8310,2,0)</f>
        <v>6.6368810700000003</v>
      </c>
      <c r="K990">
        <f>VLOOKUP(A990,[1]Sheet2!$A$1:$C$8310,3,0)</f>
        <v>0</v>
      </c>
      <c r="L990">
        <f>VLOOKUP(A990,[1]Sheet2!$E$2:$F$8310,2,0)</f>
        <v>6.6368810700000003</v>
      </c>
      <c r="M990">
        <f>VLOOKUP(A990,[1]Sheet2!$E$1:$G$8310,3,0)</f>
        <v>0</v>
      </c>
      <c r="N990">
        <f>VLOOKUP(A990,[1]Sheet2!$J$2:$K$8310,2,0)</f>
        <v>6.6368810700000003</v>
      </c>
      <c r="O990">
        <f>VLOOKUP(A990,[1]Sheet2!$J$1:$L$8310,3,0)</f>
        <v>0</v>
      </c>
      <c r="P990">
        <f>VLOOKUP(A990,[1]Sheet1!$M$2:$N$8213,2,0)</f>
        <v>3.6041136800000002</v>
      </c>
      <c r="Q990">
        <f>VLOOKUP(A990,[1]Sheet2!$N$2:$P$8310,3,0)</f>
        <v>0</v>
      </c>
      <c r="R990">
        <f>VLOOKUP(A990,[1]Sheet2!$N$2:$O$8310,2,0)</f>
        <v>6.6368810700000003</v>
      </c>
      <c r="S990">
        <f>VLOOKUP(A990,[1]Sheet2!$N$1:$P$8310,3,0)</f>
        <v>0</v>
      </c>
    </row>
    <row r="991" spans="1:19" x14ac:dyDescent="0.25">
      <c r="A991" t="s">
        <v>5321</v>
      </c>
      <c r="B991">
        <f>VLOOKUP(A991,[1]Sheet1!$A$2:$B$8213,2,0)</f>
        <v>4.9181574699999997</v>
      </c>
      <c r="C991">
        <f>VLOOKUP(A991,[1]Sheet1!$A$1:$C$8213,3,0)</f>
        <v>0</v>
      </c>
      <c r="D991">
        <f>VLOOKUP(A991,[1]Sheet1!$E$2:$G$8213,2,0)</f>
        <v>4.9181574699999997</v>
      </c>
      <c r="E991">
        <f>VLOOKUP(A991,[1]Sheet1!$E$1:$G$8213,3,0)</f>
        <v>0</v>
      </c>
      <c r="F991">
        <f>VLOOKUP(A991,[1]Sheet1!$I$2:$J$8213,2,0)</f>
        <v>4.9181574699999997</v>
      </c>
      <c r="G991">
        <f>VLOOKUP(A991,[1]Sheet1!$I$1:$K$8213,3,0)</f>
        <v>0</v>
      </c>
      <c r="H991">
        <f>VLOOKUP(A991,[1]Sheet1!$M$2:$N$8213,2,0)</f>
        <v>4.9181574699999997</v>
      </c>
      <c r="I991">
        <f>VLOOKUP(A991,[1]Sheet1!$M$1:$O$8213,3,0)</f>
        <v>0</v>
      </c>
      <c r="J991">
        <f>VLOOKUP(A991,[1]Sheet2!$A$2:$B$8310,2,0)</f>
        <v>14.992354150000001</v>
      </c>
      <c r="K991">
        <f>VLOOKUP(A991,[1]Sheet2!$A$1:$C$8310,3,0)</f>
        <v>0</v>
      </c>
      <c r="L991">
        <f>VLOOKUP(A991,[1]Sheet2!$E$2:$F$8310,2,0)</f>
        <v>14.992354150000001</v>
      </c>
      <c r="M991">
        <f>VLOOKUP(A991,[1]Sheet2!$E$1:$G$8310,3,0)</f>
        <v>0</v>
      </c>
      <c r="N991">
        <f>VLOOKUP(A991,[1]Sheet2!$J$2:$K$8310,2,0)</f>
        <v>14.992354150000001</v>
      </c>
      <c r="O991">
        <f>VLOOKUP(A991,[1]Sheet2!$J$1:$L$8310,3,0)</f>
        <v>0</v>
      </c>
      <c r="P991">
        <f>VLOOKUP(A991,[1]Sheet1!$M$2:$N$8213,2,0)</f>
        <v>4.9181574699999997</v>
      </c>
      <c r="Q991">
        <f>VLOOKUP(A991,[1]Sheet2!$N$2:$P$8310,3,0)</f>
        <v>0</v>
      </c>
      <c r="R991">
        <f>VLOOKUP(A991,[1]Sheet2!$N$2:$O$8310,2,0)</f>
        <v>14.992354150000001</v>
      </c>
      <c r="S991">
        <f>VLOOKUP(A991,[1]Sheet2!$N$1:$P$8310,3,0)</f>
        <v>0</v>
      </c>
    </row>
    <row r="992" spans="1:19" x14ac:dyDescent="0.25">
      <c r="A992" t="s">
        <v>5322</v>
      </c>
      <c r="B992">
        <f>VLOOKUP(A992,[1]Sheet1!$A$2:$B$8213,2,0)</f>
        <v>5.7547512599999999</v>
      </c>
      <c r="C992">
        <f>VLOOKUP(A992,[1]Sheet1!$A$1:$C$8213,3,0)</f>
        <v>0</v>
      </c>
      <c r="D992">
        <f>VLOOKUP(A992,[1]Sheet1!$E$2:$G$8213,2,0)</f>
        <v>5.7547512599999999</v>
      </c>
      <c r="E992">
        <f>VLOOKUP(A992,[1]Sheet1!$E$1:$G$8213,3,0)</f>
        <v>0</v>
      </c>
      <c r="F992">
        <f>VLOOKUP(A992,[1]Sheet1!$I$2:$J$8213,2,0)</f>
        <v>5.7547512599999999</v>
      </c>
      <c r="G992">
        <f>VLOOKUP(A992,[1]Sheet1!$I$1:$K$8213,3,0)</f>
        <v>0</v>
      </c>
      <c r="H992">
        <f>VLOOKUP(A992,[1]Sheet1!$M$2:$N$8213,2,0)</f>
        <v>5.7547512599999999</v>
      </c>
      <c r="I992">
        <f>VLOOKUP(A992,[1]Sheet1!$M$1:$O$8213,3,0)</f>
        <v>0</v>
      </c>
      <c r="J992">
        <f>VLOOKUP(A992,[1]Sheet2!$A$2:$B$8310,2,0)</f>
        <v>8.2723068000000008</v>
      </c>
      <c r="K992">
        <f>VLOOKUP(A992,[1]Sheet2!$A$1:$C$8310,3,0)</f>
        <v>0</v>
      </c>
      <c r="L992">
        <f>VLOOKUP(A992,[1]Sheet2!$E$2:$F$8310,2,0)</f>
        <v>8.2723068000000008</v>
      </c>
      <c r="M992">
        <f>VLOOKUP(A992,[1]Sheet2!$E$1:$G$8310,3,0)</f>
        <v>0</v>
      </c>
      <c r="N992">
        <f>VLOOKUP(A992,[1]Sheet2!$J$2:$K$8310,2,0)</f>
        <v>8.2723068000000008</v>
      </c>
      <c r="O992">
        <f>VLOOKUP(A992,[1]Sheet2!$J$1:$L$8310,3,0)</f>
        <v>0</v>
      </c>
      <c r="P992">
        <f>VLOOKUP(A992,[1]Sheet1!$M$2:$N$8213,2,0)</f>
        <v>5.7547512599999999</v>
      </c>
      <c r="Q992">
        <f>VLOOKUP(A992,[1]Sheet2!$N$2:$P$8310,3,0)</f>
        <v>0</v>
      </c>
      <c r="R992">
        <f>VLOOKUP(A992,[1]Sheet2!$N$2:$O$8310,2,0)</f>
        <v>8.2723068000000008</v>
      </c>
      <c r="S992">
        <f>VLOOKUP(A992,[1]Sheet2!$N$1:$P$8310,3,0)</f>
        <v>0</v>
      </c>
    </row>
    <row r="993" spans="1:19" x14ac:dyDescent="0.25">
      <c r="A993" t="s">
        <v>5323</v>
      </c>
      <c r="B993">
        <f>VLOOKUP(A993,[1]Sheet1!$A$2:$B$8213,2,0)</f>
        <v>14.084070629999999</v>
      </c>
      <c r="C993">
        <f>VLOOKUP(A993,[1]Sheet1!$A$1:$C$8213,3,0)</f>
        <v>0</v>
      </c>
      <c r="D993">
        <f>VLOOKUP(A993,[1]Sheet1!$E$2:$G$8213,2,0)</f>
        <v>14.084070629999999</v>
      </c>
      <c r="E993">
        <f>VLOOKUP(A993,[1]Sheet1!$E$1:$G$8213,3,0)</f>
        <v>0</v>
      </c>
      <c r="F993">
        <f>VLOOKUP(A993,[1]Sheet1!$I$2:$J$8213,2,0)</f>
        <v>14.084070629999999</v>
      </c>
      <c r="G993">
        <f>VLOOKUP(A993,[1]Sheet1!$I$1:$K$8213,3,0)</f>
        <v>0</v>
      </c>
      <c r="H993">
        <f>VLOOKUP(A993,[1]Sheet1!$M$2:$N$8213,2,0)</f>
        <v>14.084070629999999</v>
      </c>
      <c r="I993">
        <f>VLOOKUP(A993,[1]Sheet1!$M$1:$O$8213,3,0)</f>
        <v>0</v>
      </c>
      <c r="J993">
        <f>VLOOKUP(A993,[1]Sheet2!$A$2:$B$8310,2,0)</f>
        <v>833.58005909999997</v>
      </c>
      <c r="K993">
        <f>VLOOKUP(A993,[1]Sheet2!$A$1:$C$8310,3,0)</f>
        <v>0</v>
      </c>
      <c r="L993">
        <f>VLOOKUP(A993,[1]Sheet2!$E$2:$F$8310,2,0)</f>
        <v>14.084070629999999</v>
      </c>
      <c r="M993">
        <f>VLOOKUP(A993,[1]Sheet2!$E$1:$G$8310,3,0)</f>
        <v>0</v>
      </c>
      <c r="N993">
        <f>VLOOKUP(A993,[1]Sheet2!$J$2:$K$8310,2,0)</f>
        <v>14.084070629999999</v>
      </c>
      <c r="O993">
        <f>VLOOKUP(A993,[1]Sheet2!$J$1:$L$8310,3,0)</f>
        <v>0</v>
      </c>
      <c r="P993">
        <f>VLOOKUP(A993,[1]Sheet1!$M$2:$N$8213,2,0)</f>
        <v>14.084070629999999</v>
      </c>
      <c r="Q993">
        <f>VLOOKUP(A993,[1]Sheet2!$N$2:$P$8310,3,0)</f>
        <v>0</v>
      </c>
      <c r="R993">
        <f>VLOOKUP(A993,[1]Sheet2!$N$2:$O$8310,2,0)</f>
        <v>833.58005909999997</v>
      </c>
      <c r="S993">
        <f>VLOOKUP(A993,[1]Sheet2!$N$1:$P$8310,3,0)</f>
        <v>0</v>
      </c>
    </row>
    <row r="994" spans="1:19" x14ac:dyDescent="0.25">
      <c r="A994" t="s">
        <v>5324</v>
      </c>
      <c r="B994">
        <f>VLOOKUP(A994,[1]Sheet1!$A$2:$B$8213,2,0)</f>
        <v>0.12816504000000001</v>
      </c>
      <c r="C994">
        <f>VLOOKUP(A994,[1]Sheet1!$A$1:$C$8213,3,0)</f>
        <v>0</v>
      </c>
      <c r="D994">
        <f>VLOOKUP(A994,[1]Sheet1!$E$2:$G$8213,2,0)</f>
        <v>0.12816504000000001</v>
      </c>
      <c r="E994">
        <f>VLOOKUP(A994,[1]Sheet1!$E$1:$G$8213,3,0)</f>
        <v>0</v>
      </c>
      <c r="F994">
        <f>VLOOKUP(A994,[1]Sheet1!$I$2:$J$8213,2,0)</f>
        <v>0.12816504000000001</v>
      </c>
      <c r="G994">
        <f>VLOOKUP(A994,[1]Sheet1!$I$1:$K$8213,3,0)</f>
        <v>0</v>
      </c>
      <c r="H994">
        <f>VLOOKUP(A994,[1]Sheet1!$M$2:$N$8213,2,0)</f>
        <v>0.12816504000000001</v>
      </c>
      <c r="I994">
        <f>VLOOKUP(A994,[1]Sheet1!$M$1:$O$8213,3,0)</f>
        <v>0</v>
      </c>
      <c r="J994">
        <f>VLOOKUP(A994,[1]Sheet2!$A$2:$B$8310,2,0)</f>
        <v>2.4965305999999998</v>
      </c>
      <c r="K994">
        <f>VLOOKUP(A994,[1]Sheet2!$A$1:$C$8310,3,0)</f>
        <v>0</v>
      </c>
      <c r="L994">
        <f>VLOOKUP(A994,[1]Sheet2!$E$2:$F$8310,2,0)</f>
        <v>2.4965305999999998</v>
      </c>
      <c r="M994">
        <f>VLOOKUP(A994,[1]Sheet2!$E$1:$G$8310,3,0)</f>
        <v>0</v>
      </c>
      <c r="N994">
        <f>VLOOKUP(A994,[1]Sheet2!$J$2:$K$8310,2,0)</f>
        <v>2.4965305999999998</v>
      </c>
      <c r="O994">
        <f>VLOOKUP(A994,[1]Sheet2!$J$1:$L$8310,3,0)</f>
        <v>0</v>
      </c>
      <c r="P994">
        <f>VLOOKUP(A994,[1]Sheet1!$M$2:$N$8213,2,0)</f>
        <v>0.12816504000000001</v>
      </c>
      <c r="Q994">
        <f>VLOOKUP(A994,[1]Sheet2!$N$2:$P$8310,3,0)</f>
        <v>0</v>
      </c>
      <c r="R994">
        <f>VLOOKUP(A994,[1]Sheet2!$N$2:$O$8310,2,0)</f>
        <v>2.4965305999999998</v>
      </c>
      <c r="S994">
        <f>VLOOKUP(A994,[1]Sheet2!$N$1:$P$8310,3,0)</f>
        <v>0</v>
      </c>
    </row>
    <row r="995" spans="1:19" x14ac:dyDescent="0.25">
      <c r="A995" t="s">
        <v>5325</v>
      </c>
      <c r="B995">
        <f>VLOOKUP(A995,[1]Sheet1!$A$2:$B$8213,2,0)</f>
        <v>0.12816504000000001</v>
      </c>
      <c r="C995">
        <f>VLOOKUP(A995,[1]Sheet1!$A$1:$C$8213,3,0)</f>
        <v>0</v>
      </c>
      <c r="D995">
        <f>VLOOKUP(A995,[1]Sheet1!$E$2:$G$8213,2,0)</f>
        <v>0.12816504000000001</v>
      </c>
      <c r="E995">
        <f>VLOOKUP(A995,[1]Sheet1!$E$1:$G$8213,3,0)</f>
        <v>0</v>
      </c>
      <c r="F995">
        <f>VLOOKUP(A995,[1]Sheet1!$I$2:$J$8213,2,0)</f>
        <v>0.12816504000000001</v>
      </c>
      <c r="G995">
        <f>VLOOKUP(A995,[1]Sheet1!$I$1:$K$8213,3,0)</f>
        <v>0</v>
      </c>
      <c r="H995">
        <f>VLOOKUP(A995,[1]Sheet1!$M$2:$N$8213,2,0)</f>
        <v>0.12816504000000001</v>
      </c>
      <c r="I995">
        <f>VLOOKUP(A995,[1]Sheet1!$M$1:$O$8213,3,0)</f>
        <v>0</v>
      </c>
      <c r="J995">
        <f>VLOOKUP(A995,[1]Sheet2!$A$2:$B$8310,2,0)</f>
        <v>2.4965305999999998</v>
      </c>
      <c r="K995">
        <f>VLOOKUP(A995,[1]Sheet2!$A$1:$C$8310,3,0)</f>
        <v>0</v>
      </c>
      <c r="L995">
        <f>VLOOKUP(A995,[1]Sheet2!$E$2:$F$8310,2,0)</f>
        <v>2.4965305999999998</v>
      </c>
      <c r="M995">
        <f>VLOOKUP(A995,[1]Sheet2!$E$1:$G$8310,3,0)</f>
        <v>0</v>
      </c>
      <c r="N995">
        <f>VLOOKUP(A995,[1]Sheet2!$J$2:$K$8310,2,0)</f>
        <v>2.4965305999999998</v>
      </c>
      <c r="O995">
        <f>VLOOKUP(A995,[1]Sheet2!$J$1:$L$8310,3,0)</f>
        <v>0</v>
      </c>
      <c r="P995">
        <f>VLOOKUP(A995,[1]Sheet1!$M$2:$N$8213,2,0)</f>
        <v>0.12816504000000001</v>
      </c>
      <c r="Q995">
        <f>VLOOKUP(A995,[1]Sheet2!$N$2:$P$8310,3,0)</f>
        <v>0</v>
      </c>
      <c r="R995">
        <f>VLOOKUP(A995,[1]Sheet2!$N$2:$O$8310,2,0)</f>
        <v>2.4965305999999998</v>
      </c>
      <c r="S995">
        <f>VLOOKUP(A995,[1]Sheet2!$N$1:$P$8310,3,0)</f>
        <v>0</v>
      </c>
    </row>
    <row r="996" spans="1:19" x14ac:dyDescent="0.25">
      <c r="A996" t="s">
        <v>5326</v>
      </c>
      <c r="B996">
        <f>VLOOKUP(A996,[1]Sheet1!$A$2:$B$8213,2,0)</f>
        <v>0.12816504000000001</v>
      </c>
      <c r="C996">
        <f>VLOOKUP(A996,[1]Sheet1!$A$1:$C$8213,3,0)</f>
        <v>0</v>
      </c>
      <c r="D996">
        <f>VLOOKUP(A996,[1]Sheet1!$E$2:$G$8213,2,0)</f>
        <v>0.12816504000000001</v>
      </c>
      <c r="E996">
        <f>VLOOKUP(A996,[1]Sheet1!$E$1:$G$8213,3,0)</f>
        <v>0</v>
      </c>
      <c r="F996">
        <f>VLOOKUP(A996,[1]Sheet1!$I$2:$J$8213,2,0)</f>
        <v>0.12816504000000001</v>
      </c>
      <c r="G996">
        <f>VLOOKUP(A996,[1]Sheet1!$I$1:$K$8213,3,0)</f>
        <v>0</v>
      </c>
      <c r="H996">
        <f>VLOOKUP(A996,[1]Sheet1!$M$2:$N$8213,2,0)</f>
        <v>0.12816504000000001</v>
      </c>
      <c r="I996">
        <f>VLOOKUP(A996,[1]Sheet1!$M$1:$O$8213,3,0)</f>
        <v>0</v>
      </c>
      <c r="J996">
        <f>VLOOKUP(A996,[1]Sheet2!$A$2:$B$8310,2,0)</f>
        <v>2.4965305999999998</v>
      </c>
      <c r="K996">
        <f>VLOOKUP(A996,[1]Sheet2!$A$1:$C$8310,3,0)</f>
        <v>0</v>
      </c>
      <c r="L996">
        <f>VLOOKUP(A996,[1]Sheet2!$E$2:$F$8310,2,0)</f>
        <v>2.4965305999999998</v>
      </c>
      <c r="M996">
        <f>VLOOKUP(A996,[1]Sheet2!$E$1:$G$8310,3,0)</f>
        <v>0</v>
      </c>
      <c r="N996">
        <f>VLOOKUP(A996,[1]Sheet2!$J$2:$K$8310,2,0)</f>
        <v>2.4965305999999998</v>
      </c>
      <c r="O996">
        <f>VLOOKUP(A996,[1]Sheet2!$J$1:$L$8310,3,0)</f>
        <v>0</v>
      </c>
      <c r="P996">
        <f>VLOOKUP(A996,[1]Sheet1!$M$2:$N$8213,2,0)</f>
        <v>0.12816504000000001</v>
      </c>
      <c r="Q996">
        <f>VLOOKUP(A996,[1]Sheet2!$N$2:$P$8310,3,0)</f>
        <v>0</v>
      </c>
      <c r="R996">
        <f>VLOOKUP(A996,[1]Sheet2!$N$2:$O$8310,2,0)</f>
        <v>2.4965305999999998</v>
      </c>
      <c r="S996">
        <f>VLOOKUP(A996,[1]Sheet2!$N$1:$P$8310,3,0)</f>
        <v>0</v>
      </c>
    </row>
    <row r="997" spans="1:19" x14ac:dyDescent="0.25">
      <c r="A997" t="s">
        <v>5328</v>
      </c>
      <c r="B997">
        <f>VLOOKUP(A997,[1]Sheet1!$A$2:$B$8213,2,0)</f>
        <v>0.78166592000000001</v>
      </c>
      <c r="C997">
        <f>VLOOKUP(A997,[1]Sheet1!$A$1:$C$8213,3,0)</f>
        <v>0</v>
      </c>
      <c r="D997">
        <f>VLOOKUP(A997,[1]Sheet1!$E$2:$G$8213,2,0)</f>
        <v>0.78166592000000001</v>
      </c>
      <c r="E997">
        <f>VLOOKUP(A997,[1]Sheet1!$E$1:$G$8213,3,0)</f>
        <v>0</v>
      </c>
      <c r="F997">
        <f>VLOOKUP(A997,[1]Sheet1!$I$2:$J$8213,2,0)</f>
        <v>0.78166592000000001</v>
      </c>
      <c r="G997">
        <f>VLOOKUP(A997,[1]Sheet1!$I$1:$K$8213,3,0)</f>
        <v>0</v>
      </c>
      <c r="H997">
        <f>VLOOKUP(A997,[1]Sheet1!$M$2:$N$8213,2,0)</f>
        <v>0.78166592000000001</v>
      </c>
      <c r="I997">
        <f>VLOOKUP(A997,[1]Sheet1!$M$1:$O$8213,3,0)</f>
        <v>0</v>
      </c>
      <c r="J997">
        <f>VLOOKUP(A997,[1]Sheet2!$A$2:$B$8310,2,0)</f>
        <v>5.8929608900000003</v>
      </c>
      <c r="K997">
        <f>VLOOKUP(A997,[1]Sheet2!$A$1:$C$8310,3,0)</f>
        <v>0</v>
      </c>
      <c r="L997">
        <f>VLOOKUP(A997,[1]Sheet2!$E$2:$F$8310,2,0)</f>
        <v>5.8929608900000003</v>
      </c>
      <c r="M997">
        <f>VLOOKUP(A997,[1]Sheet2!$E$1:$G$8310,3,0)</f>
        <v>0</v>
      </c>
      <c r="N997">
        <f>VLOOKUP(A997,[1]Sheet2!$J$2:$K$8310,2,0)</f>
        <v>5.8929608900000003</v>
      </c>
      <c r="O997">
        <f>VLOOKUP(A997,[1]Sheet2!$J$1:$L$8310,3,0)</f>
        <v>0</v>
      </c>
      <c r="P997">
        <f>VLOOKUP(A997,[1]Sheet1!$M$2:$N$8213,2,0)</f>
        <v>0.78166592000000001</v>
      </c>
      <c r="Q997">
        <f>VLOOKUP(A997,[1]Sheet2!$N$2:$P$8310,3,0)</f>
        <v>0</v>
      </c>
      <c r="R997">
        <f>VLOOKUP(A997,[1]Sheet2!$N$2:$O$8310,2,0)</f>
        <v>5.8929608900000003</v>
      </c>
      <c r="S997">
        <f>VLOOKUP(A997,[1]Sheet2!$N$1:$P$8310,3,0)</f>
        <v>0</v>
      </c>
    </row>
    <row r="998" spans="1:19" x14ac:dyDescent="0.25">
      <c r="A998" t="s">
        <v>5330</v>
      </c>
      <c r="B998">
        <f>VLOOKUP(A998,[1]Sheet1!$A$2:$B$8213,2,0)</f>
        <v>5.7547512599999999</v>
      </c>
      <c r="C998">
        <f>VLOOKUP(A998,[1]Sheet1!$A$1:$C$8213,3,0)</f>
        <v>0</v>
      </c>
      <c r="D998">
        <f>VLOOKUP(A998,[1]Sheet1!$E$2:$G$8213,2,0)</f>
        <v>5.7547512599999999</v>
      </c>
      <c r="E998">
        <f>VLOOKUP(A998,[1]Sheet1!$E$1:$G$8213,3,0)</f>
        <v>0</v>
      </c>
      <c r="F998">
        <f>VLOOKUP(A998,[1]Sheet1!$I$2:$J$8213,2,0)</f>
        <v>5.7547512599999999</v>
      </c>
      <c r="G998">
        <f>VLOOKUP(A998,[1]Sheet1!$I$1:$K$8213,3,0)</f>
        <v>0</v>
      </c>
      <c r="H998">
        <f>VLOOKUP(A998,[1]Sheet1!$M$2:$N$8213,2,0)</f>
        <v>5.7547512599999999</v>
      </c>
      <c r="I998">
        <f>VLOOKUP(A998,[1]Sheet1!$M$1:$O$8213,3,0)</f>
        <v>0</v>
      </c>
      <c r="J998">
        <f>VLOOKUP(A998,[1]Sheet2!$A$2:$B$8310,2,0)</f>
        <v>15.322943670000001</v>
      </c>
      <c r="K998">
        <f>VLOOKUP(A998,[1]Sheet2!$A$1:$C$8310,3,0)</f>
        <v>0</v>
      </c>
      <c r="L998">
        <f>VLOOKUP(A998,[1]Sheet2!$E$2:$F$8310,2,0)</f>
        <v>14.084070629999999</v>
      </c>
      <c r="M998">
        <f>VLOOKUP(A998,[1]Sheet2!$E$1:$G$8310,3,0)</f>
        <v>0</v>
      </c>
      <c r="N998">
        <f>VLOOKUP(A998,[1]Sheet2!$J$2:$K$8310,2,0)</f>
        <v>14.084070629999999</v>
      </c>
      <c r="O998">
        <f>VLOOKUP(A998,[1]Sheet2!$J$1:$L$8310,3,0)</f>
        <v>0</v>
      </c>
      <c r="P998">
        <f>VLOOKUP(A998,[1]Sheet1!$M$2:$N$8213,2,0)</f>
        <v>5.7547512599999999</v>
      </c>
      <c r="Q998">
        <f>VLOOKUP(A998,[1]Sheet2!$N$2:$P$8310,3,0)</f>
        <v>0</v>
      </c>
      <c r="R998">
        <f>VLOOKUP(A998,[1]Sheet2!$N$2:$O$8310,2,0)</f>
        <v>15.322943670000001</v>
      </c>
      <c r="S998">
        <f>VLOOKUP(A998,[1]Sheet2!$N$1:$P$8310,3,0)</f>
        <v>0</v>
      </c>
    </row>
    <row r="999" spans="1:19" x14ac:dyDescent="0.25">
      <c r="A999" t="s">
        <v>5331</v>
      </c>
      <c r="B999">
        <f>VLOOKUP(A999,[1]Sheet1!$A$2:$B$8213,2,0)</f>
        <v>0.78166592000000001</v>
      </c>
      <c r="C999">
        <f>VLOOKUP(A999,[1]Sheet1!$A$1:$C$8213,3,0)</f>
        <v>0</v>
      </c>
      <c r="D999">
        <f>VLOOKUP(A999,[1]Sheet1!$E$2:$G$8213,2,0)</f>
        <v>0.78166592000000001</v>
      </c>
      <c r="E999">
        <f>VLOOKUP(A999,[1]Sheet1!$E$1:$G$8213,3,0)</f>
        <v>0</v>
      </c>
      <c r="F999">
        <f>VLOOKUP(A999,[1]Sheet1!$I$2:$J$8213,2,0)</f>
        <v>0.78166592000000001</v>
      </c>
      <c r="G999">
        <f>VLOOKUP(A999,[1]Sheet1!$I$1:$K$8213,3,0)</f>
        <v>0</v>
      </c>
      <c r="H999">
        <f>VLOOKUP(A999,[1]Sheet1!$M$2:$N$8213,2,0)</f>
        <v>0.78166592000000001</v>
      </c>
      <c r="I999">
        <f>VLOOKUP(A999,[1]Sheet1!$M$1:$O$8213,3,0)</f>
        <v>0</v>
      </c>
      <c r="J999">
        <f>VLOOKUP(A999,[1]Sheet2!$A$2:$B$8310,2,0)</f>
        <v>5.8929608900000003</v>
      </c>
      <c r="K999">
        <f>VLOOKUP(A999,[1]Sheet2!$A$1:$C$8310,3,0)</f>
        <v>0</v>
      </c>
      <c r="L999">
        <f>VLOOKUP(A999,[1]Sheet2!$E$2:$F$8310,2,0)</f>
        <v>5.8929608900000003</v>
      </c>
      <c r="M999">
        <f>VLOOKUP(A999,[1]Sheet2!$E$1:$G$8310,3,0)</f>
        <v>0</v>
      </c>
      <c r="N999">
        <f>VLOOKUP(A999,[1]Sheet2!$J$2:$K$8310,2,0)</f>
        <v>5.8929608900000003</v>
      </c>
      <c r="O999">
        <f>VLOOKUP(A999,[1]Sheet2!$J$1:$L$8310,3,0)</f>
        <v>0</v>
      </c>
      <c r="P999">
        <f>VLOOKUP(A999,[1]Sheet1!$M$2:$N$8213,2,0)</f>
        <v>0.78166592000000001</v>
      </c>
      <c r="Q999">
        <f>VLOOKUP(A999,[1]Sheet2!$N$2:$P$8310,3,0)</f>
        <v>0</v>
      </c>
      <c r="R999">
        <f>VLOOKUP(A999,[1]Sheet2!$N$2:$O$8310,2,0)</f>
        <v>5.8929608900000003</v>
      </c>
      <c r="S999">
        <f>VLOOKUP(A999,[1]Sheet2!$N$1:$P$8310,3,0)</f>
        <v>0</v>
      </c>
    </row>
    <row r="1000" spans="1:19" x14ac:dyDescent="0.25">
      <c r="A1000" t="s">
        <v>5332</v>
      </c>
      <c r="B1000">
        <f>VLOOKUP(A1000,[1]Sheet1!$A$2:$B$8213,2,0)</f>
        <v>0.38308671999999999</v>
      </c>
      <c r="C1000">
        <f>VLOOKUP(A1000,[1]Sheet1!$A$1:$C$8213,3,0)</f>
        <v>-0.39857920000000002</v>
      </c>
      <c r="D1000">
        <f>VLOOKUP(A1000,[1]Sheet1!$E$2:$G$8213,2,0)</f>
        <v>0.38308671999999999</v>
      </c>
      <c r="E1000">
        <f>VLOOKUP(A1000,[1]Sheet1!$E$1:$G$8213,3,0)</f>
        <v>-0.39857920000000002</v>
      </c>
      <c r="F1000">
        <f>VLOOKUP(A1000,[1]Sheet1!$I$2:$J$8213,2,0)</f>
        <v>0.38308671999999999</v>
      </c>
      <c r="G1000">
        <f>VLOOKUP(A1000,[1]Sheet1!$I$1:$K$8213,3,0)</f>
        <v>-0.39857920000000002</v>
      </c>
      <c r="H1000">
        <f>VLOOKUP(A1000,[1]Sheet1!$M$2:$N$8213,2,0)</f>
        <v>0.38308671999999999</v>
      </c>
      <c r="I1000">
        <f>VLOOKUP(A1000,[1]Sheet1!$M$1:$O$8213,3,0)</f>
        <v>-0.39857920000000002</v>
      </c>
      <c r="J1000">
        <f>VLOOKUP(A1000,[1]Sheet2!$A$2:$B$8310,2,0)</f>
        <v>1.9225523799999999</v>
      </c>
      <c r="K1000">
        <f>VLOOKUP(A1000,[1]Sheet2!$A$1:$C$8310,3,0)</f>
        <v>-5.4011069699999998</v>
      </c>
      <c r="L1000">
        <f>VLOOKUP(A1000,[1]Sheet2!$E$2:$F$8310,2,0)</f>
        <v>1.9225523799999999</v>
      </c>
      <c r="M1000">
        <f>VLOOKUP(A1000,[1]Sheet2!$E$1:$G$8310,3,0)</f>
        <v>-5.4011069699999998</v>
      </c>
      <c r="N1000">
        <f>VLOOKUP(A1000,[1]Sheet2!$J$2:$K$8310,2,0)</f>
        <v>1.9225523799999999</v>
      </c>
      <c r="O1000">
        <f>VLOOKUP(A1000,[1]Sheet2!$J$1:$L$8310,3,0)</f>
        <v>-5.4011069699999998</v>
      </c>
      <c r="P1000">
        <f>VLOOKUP(A1000,[1]Sheet1!$M$2:$N$8213,2,0)</f>
        <v>0.38308671999999999</v>
      </c>
      <c r="Q1000">
        <f>VLOOKUP(A1000,[1]Sheet2!$N$2:$P$8310,3,0)</f>
        <v>-5.4011069699999998</v>
      </c>
      <c r="R1000">
        <f>VLOOKUP(A1000,[1]Sheet2!$N$2:$O$8310,2,0)</f>
        <v>1.9225523799999999</v>
      </c>
      <c r="S1000">
        <f>VLOOKUP(A1000,[1]Sheet2!$N$1:$P$8310,3,0)</f>
        <v>-5.4011069699999998</v>
      </c>
    </row>
    <row r="1001" spans="1:19" x14ac:dyDescent="0.25">
      <c r="A1001" t="s">
        <v>5333</v>
      </c>
      <c r="B1001">
        <f>VLOOKUP(A1001,[1]Sheet1!$A$2:$B$8213,2,0)</f>
        <v>0.78166592000000001</v>
      </c>
      <c r="C1001">
        <f>VLOOKUP(A1001,[1]Sheet1!$A$1:$C$8213,3,0)</f>
        <v>0</v>
      </c>
      <c r="D1001">
        <f>VLOOKUP(A1001,[1]Sheet1!$E$2:$G$8213,2,0)</f>
        <v>0.78166592000000001</v>
      </c>
      <c r="E1001">
        <f>VLOOKUP(A1001,[1]Sheet1!$E$1:$G$8213,3,0)</f>
        <v>0</v>
      </c>
      <c r="F1001">
        <f>VLOOKUP(A1001,[1]Sheet1!$I$2:$J$8213,2,0)</f>
        <v>0.78166592000000001</v>
      </c>
      <c r="G1001">
        <f>VLOOKUP(A1001,[1]Sheet1!$I$1:$K$8213,3,0)</f>
        <v>0</v>
      </c>
      <c r="H1001">
        <f>VLOOKUP(A1001,[1]Sheet1!$M$2:$N$8213,2,0)</f>
        <v>0.78166592000000001</v>
      </c>
      <c r="I1001">
        <f>VLOOKUP(A1001,[1]Sheet1!$M$1:$O$8213,3,0)</f>
        <v>0</v>
      </c>
      <c r="J1001">
        <f>VLOOKUP(A1001,[1]Sheet2!$A$2:$B$8310,2,0)</f>
        <v>5.8929608900000003</v>
      </c>
      <c r="K1001">
        <f>VLOOKUP(A1001,[1]Sheet2!$A$1:$C$8310,3,0)</f>
        <v>0</v>
      </c>
      <c r="L1001">
        <f>VLOOKUP(A1001,[1]Sheet2!$E$2:$F$8310,2,0)</f>
        <v>5.8929608900000003</v>
      </c>
      <c r="M1001">
        <f>VLOOKUP(A1001,[1]Sheet2!$E$1:$G$8310,3,0)</f>
        <v>0</v>
      </c>
      <c r="N1001">
        <f>VLOOKUP(A1001,[1]Sheet2!$J$2:$K$8310,2,0)</f>
        <v>5.8929608900000003</v>
      </c>
      <c r="O1001">
        <f>VLOOKUP(A1001,[1]Sheet2!$J$1:$L$8310,3,0)</f>
        <v>0</v>
      </c>
      <c r="P1001">
        <f>VLOOKUP(A1001,[1]Sheet1!$M$2:$N$8213,2,0)</f>
        <v>0.78166592000000001</v>
      </c>
      <c r="Q1001">
        <f>VLOOKUP(A1001,[1]Sheet2!$N$2:$P$8310,3,0)</f>
        <v>0</v>
      </c>
      <c r="R1001">
        <f>VLOOKUP(A1001,[1]Sheet2!$N$2:$O$8310,2,0)</f>
        <v>5.8929608900000003</v>
      </c>
      <c r="S1001">
        <f>VLOOKUP(A1001,[1]Sheet2!$N$1:$P$8310,3,0)</f>
        <v>0</v>
      </c>
    </row>
    <row r="1002" spans="1:19" x14ac:dyDescent="0.25">
      <c r="A1002" t="s">
        <v>5336</v>
      </c>
      <c r="B1002">
        <f>VLOOKUP(A1002,[1]Sheet1!$A$2:$B$8213,2,0)</f>
        <v>0.78166592000000001</v>
      </c>
      <c r="C1002">
        <f>VLOOKUP(A1002,[1]Sheet1!$A$1:$C$8213,3,0)</f>
        <v>0</v>
      </c>
      <c r="D1002">
        <f>VLOOKUP(A1002,[1]Sheet1!$E$2:$G$8213,2,0)</f>
        <v>0.78166592000000001</v>
      </c>
      <c r="E1002">
        <f>VLOOKUP(A1002,[1]Sheet1!$E$1:$G$8213,3,0)</f>
        <v>0</v>
      </c>
      <c r="F1002">
        <f>VLOOKUP(A1002,[1]Sheet1!$I$2:$J$8213,2,0)</f>
        <v>0.78166592000000001</v>
      </c>
      <c r="G1002">
        <f>VLOOKUP(A1002,[1]Sheet1!$I$1:$K$8213,3,0)</f>
        <v>0</v>
      </c>
      <c r="H1002">
        <f>VLOOKUP(A1002,[1]Sheet1!$M$2:$N$8213,2,0)</f>
        <v>0.78166592000000001</v>
      </c>
      <c r="I1002">
        <f>VLOOKUP(A1002,[1]Sheet1!$M$1:$O$8213,3,0)</f>
        <v>0</v>
      </c>
      <c r="J1002">
        <f>VLOOKUP(A1002,[1]Sheet2!$A$2:$B$8310,2,0)</f>
        <v>5.8929608900000003</v>
      </c>
      <c r="K1002">
        <f>VLOOKUP(A1002,[1]Sheet2!$A$1:$C$8310,3,0)</f>
        <v>0</v>
      </c>
      <c r="L1002">
        <f>VLOOKUP(A1002,[1]Sheet2!$E$2:$F$8310,2,0)</f>
        <v>5.8929608900000003</v>
      </c>
      <c r="M1002">
        <f>VLOOKUP(A1002,[1]Sheet2!$E$1:$G$8310,3,0)</f>
        <v>0</v>
      </c>
      <c r="N1002">
        <f>VLOOKUP(A1002,[1]Sheet2!$J$2:$K$8310,2,0)</f>
        <v>5.8929608900000003</v>
      </c>
      <c r="O1002">
        <f>VLOOKUP(A1002,[1]Sheet2!$J$1:$L$8310,3,0)</f>
        <v>0</v>
      </c>
      <c r="P1002">
        <f>VLOOKUP(A1002,[1]Sheet1!$M$2:$N$8213,2,0)</f>
        <v>0.78166592000000001</v>
      </c>
      <c r="Q1002">
        <f>VLOOKUP(A1002,[1]Sheet2!$N$2:$P$8310,3,0)</f>
        <v>0</v>
      </c>
      <c r="R1002">
        <f>VLOOKUP(A1002,[1]Sheet2!$N$2:$O$8310,2,0)</f>
        <v>5.8929608900000003</v>
      </c>
      <c r="S1002">
        <f>VLOOKUP(A1002,[1]Sheet2!$N$1:$P$8310,3,0)</f>
        <v>0</v>
      </c>
    </row>
    <row r="1003" spans="1:19" x14ac:dyDescent="0.25">
      <c r="A1003" t="s">
        <v>5337</v>
      </c>
      <c r="B1003">
        <f>VLOOKUP(A1003,[1]Sheet1!$A$2:$B$8213,2,0)</f>
        <v>0.38308671999999999</v>
      </c>
      <c r="C1003">
        <f>VLOOKUP(A1003,[1]Sheet1!$A$1:$C$8213,3,0)</f>
        <v>-0.39857920000000002</v>
      </c>
      <c r="D1003">
        <f>VLOOKUP(A1003,[1]Sheet1!$E$2:$G$8213,2,0)</f>
        <v>0.38308671999999999</v>
      </c>
      <c r="E1003">
        <f>VLOOKUP(A1003,[1]Sheet1!$E$1:$G$8213,3,0)</f>
        <v>-0.39857920000000002</v>
      </c>
      <c r="F1003">
        <f>VLOOKUP(A1003,[1]Sheet1!$I$2:$J$8213,2,0)</f>
        <v>0.38308671999999999</v>
      </c>
      <c r="G1003">
        <f>VLOOKUP(A1003,[1]Sheet1!$I$1:$K$8213,3,0)</f>
        <v>-0.39857920000000002</v>
      </c>
      <c r="H1003">
        <f>VLOOKUP(A1003,[1]Sheet1!$M$2:$N$8213,2,0)</f>
        <v>0.38308671999999999</v>
      </c>
      <c r="I1003">
        <f>VLOOKUP(A1003,[1]Sheet1!$M$1:$O$8213,3,0)</f>
        <v>-0.39857920000000002</v>
      </c>
      <c r="J1003">
        <f>VLOOKUP(A1003,[1]Sheet2!$A$2:$B$8310,2,0)</f>
        <v>1.9225523799999999</v>
      </c>
      <c r="K1003">
        <f>VLOOKUP(A1003,[1]Sheet2!$A$1:$C$8310,3,0)</f>
        <v>-5.4011069699999998</v>
      </c>
      <c r="L1003">
        <f>VLOOKUP(A1003,[1]Sheet2!$E$2:$F$8310,2,0)</f>
        <v>1.9225523799999999</v>
      </c>
      <c r="M1003">
        <f>VLOOKUP(A1003,[1]Sheet2!$E$1:$G$8310,3,0)</f>
        <v>-5.4011069699999998</v>
      </c>
      <c r="N1003">
        <f>VLOOKUP(A1003,[1]Sheet2!$J$2:$K$8310,2,0)</f>
        <v>1.9225523799999999</v>
      </c>
      <c r="O1003">
        <f>VLOOKUP(A1003,[1]Sheet2!$J$1:$L$8310,3,0)</f>
        <v>-5.4011069699999998</v>
      </c>
      <c r="P1003">
        <f>VLOOKUP(A1003,[1]Sheet1!$M$2:$N$8213,2,0)</f>
        <v>0.38308671999999999</v>
      </c>
      <c r="Q1003">
        <f>VLOOKUP(A1003,[1]Sheet2!$N$2:$P$8310,3,0)</f>
        <v>-5.4011069699999998</v>
      </c>
      <c r="R1003">
        <f>VLOOKUP(A1003,[1]Sheet2!$N$2:$O$8310,2,0)</f>
        <v>1.9225523799999999</v>
      </c>
      <c r="S1003">
        <f>VLOOKUP(A1003,[1]Sheet2!$N$1:$P$8310,3,0)</f>
        <v>-5.4011069699999998</v>
      </c>
    </row>
    <row r="1004" spans="1:19" x14ac:dyDescent="0.25">
      <c r="A1004" t="s">
        <v>5338</v>
      </c>
      <c r="B1004">
        <f>VLOOKUP(A1004,[1]Sheet1!$A$2:$B$8213,2,0)</f>
        <v>0.38308671999999999</v>
      </c>
      <c r="C1004">
        <f>VLOOKUP(A1004,[1]Sheet1!$A$1:$C$8213,3,0)</f>
        <v>-0.39857920000000002</v>
      </c>
      <c r="D1004">
        <f>VLOOKUP(A1004,[1]Sheet1!$E$2:$G$8213,2,0)</f>
        <v>0.38308671999999999</v>
      </c>
      <c r="E1004">
        <f>VLOOKUP(A1004,[1]Sheet1!$E$1:$G$8213,3,0)</f>
        <v>-0.39857920000000002</v>
      </c>
      <c r="F1004">
        <f>VLOOKUP(A1004,[1]Sheet1!$I$2:$J$8213,2,0)</f>
        <v>0.38308671999999999</v>
      </c>
      <c r="G1004">
        <f>VLOOKUP(A1004,[1]Sheet1!$I$1:$K$8213,3,0)</f>
        <v>-0.39857920000000002</v>
      </c>
      <c r="H1004">
        <f>VLOOKUP(A1004,[1]Sheet1!$M$2:$N$8213,2,0)</f>
        <v>0.38308671999999999</v>
      </c>
      <c r="I1004">
        <f>VLOOKUP(A1004,[1]Sheet1!$M$1:$O$8213,3,0)</f>
        <v>-0.39857920000000002</v>
      </c>
      <c r="J1004">
        <f>VLOOKUP(A1004,[1]Sheet2!$A$2:$B$8310,2,0)</f>
        <v>1.9225523799999999</v>
      </c>
      <c r="K1004">
        <f>VLOOKUP(A1004,[1]Sheet2!$A$1:$C$8310,3,0)</f>
        <v>-5.4011069699999998</v>
      </c>
      <c r="L1004">
        <f>VLOOKUP(A1004,[1]Sheet2!$E$2:$F$8310,2,0)</f>
        <v>1.9225523799999999</v>
      </c>
      <c r="M1004">
        <f>VLOOKUP(A1004,[1]Sheet2!$E$1:$G$8310,3,0)</f>
        <v>-5.4011069699999998</v>
      </c>
      <c r="N1004">
        <f>VLOOKUP(A1004,[1]Sheet2!$J$2:$K$8310,2,0)</f>
        <v>1.9225523799999999</v>
      </c>
      <c r="O1004">
        <f>VLOOKUP(A1004,[1]Sheet2!$J$1:$L$8310,3,0)</f>
        <v>-5.4011069699999998</v>
      </c>
      <c r="P1004">
        <f>VLOOKUP(A1004,[1]Sheet1!$M$2:$N$8213,2,0)</f>
        <v>0.38308671999999999</v>
      </c>
      <c r="Q1004">
        <f>VLOOKUP(A1004,[1]Sheet2!$N$2:$P$8310,3,0)</f>
        <v>-5.4011069699999998</v>
      </c>
      <c r="R1004">
        <f>VLOOKUP(A1004,[1]Sheet2!$N$2:$O$8310,2,0)</f>
        <v>1.9225523799999999</v>
      </c>
      <c r="S1004">
        <f>VLOOKUP(A1004,[1]Sheet2!$N$1:$P$8310,3,0)</f>
        <v>-5.4011069699999998</v>
      </c>
    </row>
    <row r="1005" spans="1:19" x14ac:dyDescent="0.25">
      <c r="A1005" t="s">
        <v>5339</v>
      </c>
      <c r="B1005">
        <f>VLOOKUP(A1005,[1]Sheet1!$A$2:$B$8213,2,0)</f>
        <v>5.9927720600000001</v>
      </c>
      <c r="C1005">
        <f>VLOOKUP(A1005,[1]Sheet1!$A$1:$C$8213,3,0)</f>
        <v>0</v>
      </c>
      <c r="D1005">
        <f>VLOOKUP(A1005,[1]Sheet1!$E$2:$G$8213,2,0)</f>
        <v>5.9927720600000001</v>
      </c>
      <c r="E1005">
        <f>VLOOKUP(A1005,[1]Sheet1!$E$1:$G$8213,3,0)</f>
        <v>0</v>
      </c>
      <c r="F1005">
        <f>VLOOKUP(A1005,[1]Sheet1!$I$2:$J$8213,2,0)</f>
        <v>5.9927720600000001</v>
      </c>
      <c r="G1005">
        <f>VLOOKUP(A1005,[1]Sheet1!$I$1:$K$8213,3,0)</f>
        <v>0</v>
      </c>
      <c r="H1005">
        <f>VLOOKUP(A1005,[1]Sheet1!$M$2:$N$8213,2,0)</f>
        <v>5.9927720600000001</v>
      </c>
      <c r="I1005">
        <f>VLOOKUP(A1005,[1]Sheet1!$M$1:$O$8213,3,0)</f>
        <v>0</v>
      </c>
      <c r="J1005">
        <f>VLOOKUP(A1005,[1]Sheet2!$A$2:$B$8310,2,0)</f>
        <v>17.646698130000001</v>
      </c>
      <c r="K1005">
        <f>VLOOKUP(A1005,[1]Sheet2!$A$1:$C$8310,3,0)</f>
        <v>0</v>
      </c>
      <c r="L1005">
        <f>VLOOKUP(A1005,[1]Sheet2!$E$2:$F$8310,2,0)</f>
        <v>14.084070629999999</v>
      </c>
      <c r="M1005">
        <f>VLOOKUP(A1005,[1]Sheet2!$E$1:$G$8310,3,0)</f>
        <v>0</v>
      </c>
      <c r="N1005">
        <f>VLOOKUP(A1005,[1]Sheet2!$J$2:$K$8310,2,0)</f>
        <v>14.084070629999999</v>
      </c>
      <c r="O1005">
        <f>VLOOKUP(A1005,[1]Sheet2!$J$1:$L$8310,3,0)</f>
        <v>0</v>
      </c>
      <c r="P1005">
        <f>VLOOKUP(A1005,[1]Sheet1!$M$2:$N$8213,2,0)</f>
        <v>5.9927720600000001</v>
      </c>
      <c r="Q1005">
        <f>VLOOKUP(A1005,[1]Sheet2!$N$2:$P$8310,3,0)</f>
        <v>0</v>
      </c>
      <c r="R1005">
        <f>VLOOKUP(A1005,[1]Sheet2!$N$2:$O$8310,2,0)</f>
        <v>17.646698130000001</v>
      </c>
      <c r="S1005">
        <f>VLOOKUP(A1005,[1]Sheet2!$N$1:$P$8310,3,0)</f>
        <v>0</v>
      </c>
    </row>
    <row r="1006" spans="1:19" x14ac:dyDescent="0.25">
      <c r="A1006" t="s">
        <v>5340</v>
      </c>
      <c r="B1006">
        <f>VLOOKUP(A1006,[1]Sheet1!$A$2:$B$8213,2,0)</f>
        <v>0.53941991</v>
      </c>
      <c r="C1006">
        <f>VLOOKUP(A1006,[1]Sheet1!$A$1:$C$8213,3,0)</f>
        <v>0</v>
      </c>
      <c r="D1006">
        <f>VLOOKUP(A1006,[1]Sheet1!$E$2:$G$8213,2,0)</f>
        <v>0.53941991</v>
      </c>
      <c r="E1006">
        <f>VLOOKUP(A1006,[1]Sheet1!$E$1:$G$8213,3,0)</f>
        <v>0</v>
      </c>
      <c r="F1006">
        <f>VLOOKUP(A1006,[1]Sheet1!$I$2:$J$8213,2,0)</f>
        <v>0.53941991</v>
      </c>
      <c r="G1006">
        <f>VLOOKUP(A1006,[1]Sheet1!$I$1:$K$8213,3,0)</f>
        <v>0</v>
      </c>
      <c r="H1006">
        <f>VLOOKUP(A1006,[1]Sheet1!$M$2:$N$8213,2,0)</f>
        <v>0.53941991</v>
      </c>
      <c r="I1006">
        <f>VLOOKUP(A1006,[1]Sheet1!$M$1:$O$8213,3,0)</f>
        <v>0</v>
      </c>
      <c r="J1006">
        <f>VLOOKUP(A1006,[1]Sheet2!$A$2:$B$8310,2,0)</f>
        <v>5.4011069699999998</v>
      </c>
      <c r="K1006">
        <f>VLOOKUP(A1006,[1]Sheet2!$A$1:$C$8310,3,0)</f>
        <v>0</v>
      </c>
      <c r="L1006">
        <f>VLOOKUP(A1006,[1]Sheet2!$E$2:$F$8310,2,0)</f>
        <v>5.4011069699999998</v>
      </c>
      <c r="M1006">
        <f>VLOOKUP(A1006,[1]Sheet2!$E$1:$G$8310,3,0)</f>
        <v>0</v>
      </c>
      <c r="N1006">
        <f>VLOOKUP(A1006,[1]Sheet2!$J$2:$K$8310,2,0)</f>
        <v>5.4011069699999998</v>
      </c>
      <c r="O1006">
        <f>VLOOKUP(A1006,[1]Sheet2!$J$1:$L$8310,3,0)</f>
        <v>0</v>
      </c>
      <c r="P1006">
        <f>VLOOKUP(A1006,[1]Sheet1!$M$2:$N$8213,2,0)</f>
        <v>0.53941991</v>
      </c>
      <c r="Q1006">
        <f>VLOOKUP(A1006,[1]Sheet2!$N$2:$P$8310,3,0)</f>
        <v>0</v>
      </c>
      <c r="R1006">
        <f>VLOOKUP(A1006,[1]Sheet2!$N$2:$O$8310,2,0)</f>
        <v>5.4011069699999998</v>
      </c>
      <c r="S1006">
        <f>VLOOKUP(A1006,[1]Sheet2!$N$1:$P$8310,3,0)</f>
        <v>0</v>
      </c>
    </row>
    <row r="1007" spans="1:19" x14ac:dyDescent="0.25">
      <c r="A1007" t="s">
        <v>5341</v>
      </c>
      <c r="B1007">
        <f>VLOOKUP(A1007,[1]Sheet1!$A$2:$B$8213,2,0)</f>
        <v>0.14084071000000001</v>
      </c>
      <c r="C1007">
        <f>VLOOKUP(A1007,[1]Sheet1!$A$1:$C$8213,3,0)</f>
        <v>-0.39857920000000002</v>
      </c>
      <c r="D1007">
        <f>VLOOKUP(A1007,[1]Sheet1!$E$2:$G$8213,2,0)</f>
        <v>0.14084071000000001</v>
      </c>
      <c r="E1007">
        <f>VLOOKUP(A1007,[1]Sheet1!$E$1:$G$8213,3,0)</f>
        <v>-0.39857920000000002</v>
      </c>
      <c r="F1007">
        <f>VLOOKUP(A1007,[1]Sheet1!$I$2:$J$8213,2,0)</f>
        <v>0.14084071000000001</v>
      </c>
      <c r="G1007">
        <f>VLOOKUP(A1007,[1]Sheet1!$I$1:$K$8213,3,0)</f>
        <v>-0.39857920000000002</v>
      </c>
      <c r="H1007">
        <f>VLOOKUP(A1007,[1]Sheet1!$M$2:$N$8213,2,0)</f>
        <v>0.14084071000000001</v>
      </c>
      <c r="I1007">
        <f>VLOOKUP(A1007,[1]Sheet1!$M$1:$O$8213,3,0)</f>
        <v>-0.39857920000000002</v>
      </c>
      <c r="J1007">
        <f>VLOOKUP(A1007,[1]Sheet2!$A$2:$B$8310,2,0)</f>
        <v>0</v>
      </c>
      <c r="K1007">
        <f>VLOOKUP(A1007,[1]Sheet2!$A$1:$C$8310,3,0)</f>
        <v>-5.4011069699999998</v>
      </c>
      <c r="L1007">
        <f>VLOOKUP(A1007,[1]Sheet2!$E$2:$F$8310,2,0)</f>
        <v>0</v>
      </c>
      <c r="M1007">
        <f>VLOOKUP(A1007,[1]Sheet2!$E$1:$G$8310,3,0)</f>
        <v>-5.4011069699999998</v>
      </c>
      <c r="N1007">
        <f>VLOOKUP(A1007,[1]Sheet2!$J$2:$K$8310,2,0)</f>
        <v>0</v>
      </c>
      <c r="O1007">
        <f>VLOOKUP(A1007,[1]Sheet2!$J$1:$L$8310,3,0)</f>
        <v>-5.4011069699999998</v>
      </c>
      <c r="P1007">
        <f>VLOOKUP(A1007,[1]Sheet1!$M$2:$N$8213,2,0)</f>
        <v>0.14084071000000001</v>
      </c>
      <c r="Q1007">
        <f>VLOOKUP(A1007,[1]Sheet2!$N$2:$P$8310,3,0)</f>
        <v>-5.4011069699999998</v>
      </c>
      <c r="R1007">
        <f>VLOOKUP(A1007,[1]Sheet2!$N$2:$O$8310,2,0)</f>
        <v>0</v>
      </c>
      <c r="S1007">
        <f>VLOOKUP(A1007,[1]Sheet2!$N$1:$P$8310,3,0)</f>
        <v>-5.4011069699999998</v>
      </c>
    </row>
    <row r="1008" spans="1:19" x14ac:dyDescent="0.25">
      <c r="A1008" t="s">
        <v>5342</v>
      </c>
      <c r="B1008">
        <f>VLOOKUP(A1008,[1]Sheet1!$A$2:$B$8213,2,0)</f>
        <v>0.53941991</v>
      </c>
      <c r="C1008">
        <f>VLOOKUP(A1008,[1]Sheet1!$A$1:$C$8213,3,0)</f>
        <v>0</v>
      </c>
      <c r="D1008">
        <f>VLOOKUP(A1008,[1]Sheet1!$E$2:$G$8213,2,0)</f>
        <v>0.53941991</v>
      </c>
      <c r="E1008">
        <f>VLOOKUP(A1008,[1]Sheet1!$E$1:$G$8213,3,0)</f>
        <v>0</v>
      </c>
      <c r="F1008">
        <f>VLOOKUP(A1008,[1]Sheet1!$I$2:$J$8213,2,0)</f>
        <v>0.53941991</v>
      </c>
      <c r="G1008">
        <f>VLOOKUP(A1008,[1]Sheet1!$I$1:$K$8213,3,0)</f>
        <v>0</v>
      </c>
      <c r="H1008">
        <f>VLOOKUP(A1008,[1]Sheet1!$M$2:$N$8213,2,0)</f>
        <v>0.53941991</v>
      </c>
      <c r="I1008">
        <f>VLOOKUP(A1008,[1]Sheet1!$M$1:$O$8213,3,0)</f>
        <v>0</v>
      </c>
      <c r="J1008">
        <f>VLOOKUP(A1008,[1]Sheet2!$A$2:$B$8310,2,0)</f>
        <v>5.4011069699999998</v>
      </c>
      <c r="K1008">
        <f>VLOOKUP(A1008,[1]Sheet2!$A$1:$C$8310,3,0)</f>
        <v>0</v>
      </c>
      <c r="L1008">
        <f>VLOOKUP(A1008,[1]Sheet2!$E$2:$F$8310,2,0)</f>
        <v>5.4011069699999998</v>
      </c>
      <c r="M1008">
        <f>VLOOKUP(A1008,[1]Sheet2!$E$1:$G$8310,3,0)</f>
        <v>0</v>
      </c>
      <c r="N1008">
        <f>VLOOKUP(A1008,[1]Sheet2!$J$2:$K$8310,2,0)</f>
        <v>5.4011069699999998</v>
      </c>
      <c r="O1008">
        <f>VLOOKUP(A1008,[1]Sheet2!$J$1:$L$8310,3,0)</f>
        <v>0</v>
      </c>
      <c r="P1008">
        <f>VLOOKUP(A1008,[1]Sheet1!$M$2:$N$8213,2,0)</f>
        <v>0.53941991</v>
      </c>
      <c r="Q1008">
        <f>VLOOKUP(A1008,[1]Sheet2!$N$2:$P$8310,3,0)</f>
        <v>0</v>
      </c>
      <c r="R1008">
        <f>VLOOKUP(A1008,[1]Sheet2!$N$2:$O$8310,2,0)</f>
        <v>5.4011069699999998</v>
      </c>
      <c r="S1008">
        <f>VLOOKUP(A1008,[1]Sheet2!$N$1:$P$8310,3,0)</f>
        <v>0</v>
      </c>
    </row>
    <row r="1009" spans="1:19" x14ac:dyDescent="0.25">
      <c r="A1009" t="s">
        <v>5343</v>
      </c>
      <c r="B1009">
        <f>VLOOKUP(A1009,[1]Sheet1!$A$2:$B$8213,2,0)</f>
        <v>14.084070629999999</v>
      </c>
      <c r="C1009">
        <f>VLOOKUP(A1009,[1]Sheet1!$A$1:$C$8213,3,0)</f>
        <v>0</v>
      </c>
      <c r="D1009">
        <f>VLOOKUP(A1009,[1]Sheet1!$E$2:$G$8213,2,0)</f>
        <v>14.084070629999999</v>
      </c>
      <c r="E1009">
        <f>VLOOKUP(A1009,[1]Sheet1!$E$1:$G$8213,3,0)</f>
        <v>0</v>
      </c>
      <c r="F1009">
        <f>VLOOKUP(A1009,[1]Sheet1!$I$2:$J$8213,2,0)</f>
        <v>14.084070629999999</v>
      </c>
      <c r="G1009">
        <f>VLOOKUP(A1009,[1]Sheet1!$I$1:$K$8213,3,0)</f>
        <v>0</v>
      </c>
      <c r="H1009">
        <f>VLOOKUP(A1009,[1]Sheet1!$M$2:$N$8213,2,0)</f>
        <v>14.084070629999999</v>
      </c>
      <c r="I1009">
        <f>VLOOKUP(A1009,[1]Sheet1!$M$1:$O$8213,3,0)</f>
        <v>0</v>
      </c>
      <c r="J1009">
        <f>VLOOKUP(A1009,[1]Sheet2!$A$2:$B$8310,2,0)</f>
        <v>833.58005909999997</v>
      </c>
      <c r="K1009">
        <f>VLOOKUP(A1009,[1]Sheet2!$A$1:$C$8310,3,0)</f>
        <v>0</v>
      </c>
      <c r="L1009">
        <f>VLOOKUP(A1009,[1]Sheet2!$E$2:$F$8310,2,0)</f>
        <v>14.084070629999999</v>
      </c>
      <c r="M1009">
        <f>VLOOKUP(A1009,[1]Sheet2!$E$1:$G$8310,3,0)</f>
        <v>0</v>
      </c>
      <c r="N1009">
        <f>VLOOKUP(A1009,[1]Sheet2!$J$2:$K$8310,2,0)</f>
        <v>14.084070629999999</v>
      </c>
      <c r="O1009">
        <f>VLOOKUP(A1009,[1]Sheet2!$J$1:$L$8310,3,0)</f>
        <v>0</v>
      </c>
      <c r="P1009">
        <f>VLOOKUP(A1009,[1]Sheet1!$M$2:$N$8213,2,0)</f>
        <v>14.084070629999999</v>
      </c>
      <c r="Q1009">
        <f>VLOOKUP(A1009,[1]Sheet2!$N$2:$P$8310,3,0)</f>
        <v>0</v>
      </c>
      <c r="R1009">
        <f>VLOOKUP(A1009,[1]Sheet2!$N$2:$O$8310,2,0)</f>
        <v>833.58005909999997</v>
      </c>
      <c r="S1009">
        <f>VLOOKUP(A1009,[1]Sheet2!$N$1:$P$8310,3,0)</f>
        <v>0</v>
      </c>
    </row>
    <row r="1010" spans="1:19" x14ac:dyDescent="0.25">
      <c r="A1010" t="s">
        <v>5344</v>
      </c>
      <c r="B1010">
        <f>VLOOKUP(A1010,[1]Sheet1!$A$2:$B$8213,2,0)</f>
        <v>14.084070629999999</v>
      </c>
      <c r="C1010">
        <f>VLOOKUP(A1010,[1]Sheet1!$A$1:$C$8213,3,0)</f>
        <v>0</v>
      </c>
      <c r="D1010">
        <f>VLOOKUP(A1010,[1]Sheet1!$E$2:$G$8213,2,0)</f>
        <v>14.084070629999999</v>
      </c>
      <c r="E1010">
        <f>VLOOKUP(A1010,[1]Sheet1!$E$1:$G$8213,3,0)</f>
        <v>0</v>
      </c>
      <c r="F1010">
        <f>VLOOKUP(A1010,[1]Sheet1!$I$2:$J$8213,2,0)</f>
        <v>14.084070629999999</v>
      </c>
      <c r="G1010">
        <f>VLOOKUP(A1010,[1]Sheet1!$I$1:$K$8213,3,0)</f>
        <v>0</v>
      </c>
      <c r="H1010">
        <f>VLOOKUP(A1010,[1]Sheet1!$M$2:$N$8213,2,0)</f>
        <v>14.084070629999999</v>
      </c>
      <c r="I1010">
        <f>VLOOKUP(A1010,[1]Sheet1!$M$1:$O$8213,3,0)</f>
        <v>0</v>
      </c>
      <c r="J1010">
        <f>VLOOKUP(A1010,[1]Sheet2!$A$2:$B$8310,2,0)</f>
        <v>833.58005909999997</v>
      </c>
      <c r="K1010">
        <f>VLOOKUP(A1010,[1]Sheet2!$A$1:$C$8310,3,0)</f>
        <v>0</v>
      </c>
      <c r="L1010">
        <f>VLOOKUP(A1010,[1]Sheet2!$E$2:$F$8310,2,0)</f>
        <v>14.084070629999999</v>
      </c>
      <c r="M1010">
        <f>VLOOKUP(A1010,[1]Sheet2!$E$1:$G$8310,3,0)</f>
        <v>0</v>
      </c>
      <c r="N1010">
        <f>VLOOKUP(A1010,[1]Sheet2!$J$2:$K$8310,2,0)</f>
        <v>14.084070629999999</v>
      </c>
      <c r="O1010">
        <f>VLOOKUP(A1010,[1]Sheet2!$J$1:$L$8310,3,0)</f>
        <v>0</v>
      </c>
      <c r="P1010">
        <f>VLOOKUP(A1010,[1]Sheet1!$M$2:$N$8213,2,0)</f>
        <v>14.084070629999999</v>
      </c>
      <c r="Q1010">
        <f>VLOOKUP(A1010,[1]Sheet2!$N$2:$P$8310,3,0)</f>
        <v>0</v>
      </c>
      <c r="R1010">
        <f>VLOOKUP(A1010,[1]Sheet2!$N$2:$O$8310,2,0)</f>
        <v>833.58005909999997</v>
      </c>
      <c r="S1010">
        <f>VLOOKUP(A1010,[1]Sheet2!$N$1:$P$8310,3,0)</f>
        <v>0</v>
      </c>
    </row>
    <row r="1011" spans="1:19" x14ac:dyDescent="0.25">
      <c r="A1011" t="s">
        <v>5345</v>
      </c>
      <c r="B1011">
        <f>VLOOKUP(A1011,[1]Sheet1!$A$2:$B$8213,2,0)</f>
        <v>14.084070629999999</v>
      </c>
      <c r="C1011">
        <f>VLOOKUP(A1011,[1]Sheet1!$A$1:$C$8213,3,0)</f>
        <v>0</v>
      </c>
      <c r="D1011">
        <f>VLOOKUP(A1011,[1]Sheet1!$E$2:$G$8213,2,0)</f>
        <v>14.084070629999999</v>
      </c>
      <c r="E1011">
        <f>VLOOKUP(A1011,[1]Sheet1!$E$1:$G$8213,3,0)</f>
        <v>0</v>
      </c>
      <c r="F1011">
        <f>VLOOKUP(A1011,[1]Sheet1!$I$2:$J$8213,2,0)</f>
        <v>14.084070629999999</v>
      </c>
      <c r="G1011">
        <f>VLOOKUP(A1011,[1]Sheet1!$I$1:$K$8213,3,0)</f>
        <v>0</v>
      </c>
      <c r="H1011">
        <f>VLOOKUP(A1011,[1]Sheet1!$M$2:$N$8213,2,0)</f>
        <v>14.084070629999999</v>
      </c>
      <c r="I1011">
        <f>VLOOKUP(A1011,[1]Sheet1!$M$1:$O$8213,3,0)</f>
        <v>0</v>
      </c>
      <c r="J1011">
        <f>VLOOKUP(A1011,[1]Sheet2!$A$2:$B$8310,2,0)</f>
        <v>833.58005909999997</v>
      </c>
      <c r="K1011">
        <f>VLOOKUP(A1011,[1]Sheet2!$A$1:$C$8310,3,0)</f>
        <v>0</v>
      </c>
      <c r="L1011">
        <f>VLOOKUP(A1011,[1]Sheet2!$E$2:$F$8310,2,0)</f>
        <v>14.084070629999999</v>
      </c>
      <c r="M1011">
        <f>VLOOKUP(A1011,[1]Sheet2!$E$1:$G$8310,3,0)</f>
        <v>0</v>
      </c>
      <c r="N1011">
        <f>VLOOKUP(A1011,[1]Sheet2!$J$2:$K$8310,2,0)</f>
        <v>14.084070629999999</v>
      </c>
      <c r="O1011">
        <f>VLOOKUP(A1011,[1]Sheet2!$J$1:$L$8310,3,0)</f>
        <v>0</v>
      </c>
      <c r="P1011">
        <f>VLOOKUP(A1011,[1]Sheet1!$M$2:$N$8213,2,0)</f>
        <v>14.084070629999999</v>
      </c>
      <c r="Q1011">
        <f>VLOOKUP(A1011,[1]Sheet2!$N$2:$P$8310,3,0)</f>
        <v>0</v>
      </c>
      <c r="R1011">
        <f>VLOOKUP(A1011,[1]Sheet2!$N$2:$O$8310,2,0)</f>
        <v>833.58005909999997</v>
      </c>
      <c r="S1011">
        <f>VLOOKUP(A1011,[1]Sheet2!$N$1:$P$8310,3,0)</f>
        <v>0</v>
      </c>
    </row>
    <row r="1012" spans="1:19" x14ac:dyDescent="0.25">
      <c r="A1012" t="s">
        <v>5346</v>
      </c>
      <c r="B1012">
        <f>VLOOKUP(A1012,[1]Sheet1!$A$2:$B$8213,2,0)</f>
        <v>14.084070629999999</v>
      </c>
      <c r="C1012">
        <f>VLOOKUP(A1012,[1]Sheet1!$A$1:$C$8213,3,0)</f>
        <v>0</v>
      </c>
      <c r="D1012">
        <f>VLOOKUP(A1012,[1]Sheet1!$E$2:$G$8213,2,0)</f>
        <v>14.084070629999999</v>
      </c>
      <c r="E1012">
        <f>VLOOKUP(A1012,[1]Sheet1!$E$1:$G$8213,3,0)</f>
        <v>0</v>
      </c>
      <c r="F1012">
        <f>VLOOKUP(A1012,[1]Sheet1!$I$2:$J$8213,2,0)</f>
        <v>14.084070629999999</v>
      </c>
      <c r="G1012">
        <f>VLOOKUP(A1012,[1]Sheet1!$I$1:$K$8213,3,0)</f>
        <v>0</v>
      </c>
      <c r="H1012">
        <f>VLOOKUP(A1012,[1]Sheet1!$M$2:$N$8213,2,0)</f>
        <v>14.084070629999999</v>
      </c>
      <c r="I1012">
        <f>VLOOKUP(A1012,[1]Sheet1!$M$1:$O$8213,3,0)</f>
        <v>0</v>
      </c>
      <c r="J1012">
        <f>VLOOKUP(A1012,[1]Sheet2!$A$2:$B$8310,2,0)</f>
        <v>833.58005909999997</v>
      </c>
      <c r="K1012">
        <f>VLOOKUP(A1012,[1]Sheet2!$A$1:$C$8310,3,0)</f>
        <v>0</v>
      </c>
      <c r="L1012">
        <f>VLOOKUP(A1012,[1]Sheet2!$E$2:$F$8310,2,0)</f>
        <v>14.084070629999999</v>
      </c>
      <c r="M1012">
        <f>VLOOKUP(A1012,[1]Sheet2!$E$1:$G$8310,3,0)</f>
        <v>0</v>
      </c>
      <c r="N1012">
        <f>VLOOKUP(A1012,[1]Sheet2!$J$2:$K$8310,2,0)</f>
        <v>14.084070629999999</v>
      </c>
      <c r="O1012">
        <f>VLOOKUP(A1012,[1]Sheet2!$J$1:$L$8310,3,0)</f>
        <v>0</v>
      </c>
      <c r="P1012">
        <f>VLOOKUP(A1012,[1]Sheet1!$M$2:$N$8213,2,0)</f>
        <v>14.084070629999999</v>
      </c>
      <c r="Q1012">
        <f>VLOOKUP(A1012,[1]Sheet2!$N$2:$P$8310,3,0)</f>
        <v>0</v>
      </c>
      <c r="R1012">
        <f>VLOOKUP(A1012,[1]Sheet2!$N$2:$O$8310,2,0)</f>
        <v>833.58005909999997</v>
      </c>
      <c r="S1012">
        <f>VLOOKUP(A1012,[1]Sheet2!$N$1:$P$8310,3,0)</f>
        <v>0</v>
      </c>
    </row>
    <row r="1013" spans="1:19" x14ac:dyDescent="0.25">
      <c r="A1013" t="s">
        <v>5416</v>
      </c>
      <c r="B1013">
        <f>VLOOKUP(A1013,[1]Sheet1!$A$2:$B$8213,2,0)</f>
        <v>1.9647278500000001</v>
      </c>
      <c r="C1013">
        <f>VLOOKUP(A1013,[1]Sheet1!$A$1:$C$8213,3,0)</f>
        <v>0</v>
      </c>
      <c r="D1013">
        <f>VLOOKUP(A1013,[1]Sheet1!$E$2:$G$8213,2,0)</f>
        <v>1.9647278500000001</v>
      </c>
      <c r="E1013">
        <f>VLOOKUP(A1013,[1]Sheet1!$E$1:$G$8213,3,0)</f>
        <v>0</v>
      </c>
      <c r="F1013">
        <f>VLOOKUP(A1013,[1]Sheet1!$I$2:$J$8213,2,0)</f>
        <v>1.9647278500000001</v>
      </c>
      <c r="G1013">
        <f>VLOOKUP(A1013,[1]Sheet1!$I$1:$K$8213,3,0)</f>
        <v>0</v>
      </c>
      <c r="H1013">
        <f>VLOOKUP(A1013,[1]Sheet1!$M$2:$N$8213,2,0)</f>
        <v>1.9647278500000001</v>
      </c>
      <c r="I1013">
        <f>VLOOKUP(A1013,[1]Sheet1!$M$1:$O$8213,3,0)</f>
        <v>0</v>
      </c>
      <c r="J1013">
        <f>VLOOKUP(A1013,[1]Sheet2!$A$2:$B$8310,2,0)</f>
        <v>9.3272607099999991</v>
      </c>
      <c r="K1013">
        <f>VLOOKUP(A1013,[1]Sheet2!$A$1:$C$8310,3,0)</f>
        <v>0</v>
      </c>
      <c r="L1013">
        <f>VLOOKUP(A1013,[1]Sheet2!$E$2:$F$8310,2,0)</f>
        <v>9.3272607099999991</v>
      </c>
      <c r="M1013">
        <f>VLOOKUP(A1013,[1]Sheet2!$E$1:$G$8310,3,0)</f>
        <v>0</v>
      </c>
      <c r="N1013">
        <f>VLOOKUP(A1013,[1]Sheet2!$J$2:$K$8310,2,0)</f>
        <v>9.3272607099999991</v>
      </c>
      <c r="O1013">
        <f>VLOOKUP(A1013,[1]Sheet2!$J$1:$L$8310,3,0)</f>
        <v>0</v>
      </c>
      <c r="P1013">
        <f>VLOOKUP(A1013,[1]Sheet1!$M$2:$N$8213,2,0)</f>
        <v>1.9647278500000001</v>
      </c>
      <c r="Q1013">
        <f>VLOOKUP(A1013,[1]Sheet2!$N$2:$P$8310,3,0)</f>
        <v>0</v>
      </c>
      <c r="R1013">
        <f>VLOOKUP(A1013,[1]Sheet2!$N$2:$O$8310,2,0)</f>
        <v>9.3272607099999991</v>
      </c>
      <c r="S1013">
        <f>VLOOKUP(A1013,[1]Sheet2!$N$1:$P$8310,3,0)</f>
        <v>0</v>
      </c>
    </row>
    <row r="1014" spans="1:19" x14ac:dyDescent="0.25">
      <c r="A1014" t="s">
        <v>5418</v>
      </c>
      <c r="B1014">
        <f>VLOOKUP(A1014,[1]Sheet1!$A$2:$B$8213,2,0)</f>
        <v>0.42674733999999998</v>
      </c>
      <c r="C1014">
        <f>VLOOKUP(A1014,[1]Sheet1!$A$1:$C$8213,3,0)</f>
        <v>0</v>
      </c>
      <c r="D1014">
        <f>VLOOKUP(A1014,[1]Sheet1!$E$2:$G$8213,2,0)</f>
        <v>0.42674733999999998</v>
      </c>
      <c r="E1014">
        <f>VLOOKUP(A1014,[1]Sheet1!$E$1:$G$8213,3,0)</f>
        <v>0</v>
      </c>
      <c r="F1014">
        <f>VLOOKUP(A1014,[1]Sheet1!$I$2:$J$8213,2,0)</f>
        <v>0.42674733999999998</v>
      </c>
      <c r="G1014">
        <f>VLOOKUP(A1014,[1]Sheet1!$I$1:$K$8213,3,0)</f>
        <v>0</v>
      </c>
      <c r="H1014">
        <f>VLOOKUP(A1014,[1]Sheet1!$M$2:$N$8213,2,0)</f>
        <v>0.42674733999999998</v>
      </c>
      <c r="I1014">
        <f>VLOOKUP(A1014,[1]Sheet1!$M$1:$O$8213,3,0)</f>
        <v>0</v>
      </c>
      <c r="J1014">
        <f>VLOOKUP(A1014,[1]Sheet2!$A$2:$B$8310,2,0)</f>
        <v>4.0931448399999999</v>
      </c>
      <c r="K1014">
        <f>VLOOKUP(A1014,[1]Sheet2!$A$1:$C$8310,3,0)</f>
        <v>0</v>
      </c>
      <c r="L1014">
        <f>VLOOKUP(A1014,[1]Sheet2!$E$2:$F$8310,2,0)</f>
        <v>4.0931448399999999</v>
      </c>
      <c r="M1014">
        <f>VLOOKUP(A1014,[1]Sheet2!$E$1:$G$8310,3,0)</f>
        <v>0</v>
      </c>
      <c r="N1014">
        <f>VLOOKUP(A1014,[1]Sheet2!$J$2:$K$8310,2,0)</f>
        <v>4.0931448399999999</v>
      </c>
      <c r="O1014">
        <f>VLOOKUP(A1014,[1]Sheet2!$J$1:$L$8310,3,0)</f>
        <v>0</v>
      </c>
      <c r="P1014">
        <f>VLOOKUP(A1014,[1]Sheet1!$M$2:$N$8213,2,0)</f>
        <v>0.42674733999999998</v>
      </c>
      <c r="Q1014">
        <f>VLOOKUP(A1014,[1]Sheet2!$N$2:$P$8310,3,0)</f>
        <v>0</v>
      </c>
      <c r="R1014">
        <f>VLOOKUP(A1014,[1]Sheet2!$N$2:$O$8310,2,0)</f>
        <v>4.0931448399999999</v>
      </c>
      <c r="S1014">
        <f>VLOOKUP(A1014,[1]Sheet2!$N$1:$P$8310,3,0)</f>
        <v>0</v>
      </c>
    </row>
    <row r="1015" spans="1:19" x14ac:dyDescent="0.25">
      <c r="A1015" t="s">
        <v>5426</v>
      </c>
      <c r="B1015">
        <f>VLOOKUP(A1015,[1]Sheet1!$A$2:$B$8213,2,0)</f>
        <v>14.084070629999999</v>
      </c>
      <c r="C1015">
        <f>VLOOKUP(A1015,[1]Sheet1!$A$1:$C$8213,3,0)</f>
        <v>-14.084070629999999</v>
      </c>
      <c r="D1015">
        <f>VLOOKUP(A1015,[1]Sheet1!$E$2:$G$8213,2,0)</f>
        <v>14.084070629999999</v>
      </c>
      <c r="E1015">
        <f>VLOOKUP(A1015,[1]Sheet1!$E$1:$G$8213,3,0)</f>
        <v>-14.084070629999999</v>
      </c>
      <c r="F1015">
        <f>VLOOKUP(A1015,[1]Sheet1!$I$2:$J$8213,2,0)</f>
        <v>14.084070629999999</v>
      </c>
      <c r="G1015">
        <f>VLOOKUP(A1015,[1]Sheet1!$I$1:$K$8213,3,0)</f>
        <v>-14.084070629999999</v>
      </c>
      <c r="H1015">
        <f>VLOOKUP(A1015,[1]Sheet1!$M$2:$N$8213,2,0)</f>
        <v>14.084070629999999</v>
      </c>
      <c r="I1015">
        <f>VLOOKUP(A1015,[1]Sheet1!$M$1:$O$8213,3,0)</f>
        <v>-14.084070629999999</v>
      </c>
      <c r="J1015">
        <f>VLOOKUP(A1015,[1]Sheet2!$A$2:$B$8310,2,0)</f>
        <v>33.821343890000001</v>
      </c>
      <c r="K1015">
        <f>VLOOKUP(A1015,[1]Sheet2!$A$1:$C$8310,3,0)</f>
        <v>-40.79251558</v>
      </c>
      <c r="L1015">
        <f>VLOOKUP(A1015,[1]Sheet2!$E$2:$F$8310,2,0)</f>
        <v>14.084070629999999</v>
      </c>
      <c r="M1015">
        <f>VLOOKUP(A1015,[1]Sheet2!$E$1:$G$8310,3,0)</f>
        <v>-14.084070629999999</v>
      </c>
      <c r="N1015">
        <f>VLOOKUP(A1015,[1]Sheet2!$J$2:$K$8310,2,0)</f>
        <v>14.084070629999999</v>
      </c>
      <c r="O1015">
        <f>VLOOKUP(A1015,[1]Sheet2!$J$1:$L$8310,3,0)</f>
        <v>-14.084070629999999</v>
      </c>
      <c r="P1015">
        <f>VLOOKUP(A1015,[1]Sheet1!$M$2:$N$8213,2,0)</f>
        <v>14.084070629999999</v>
      </c>
      <c r="Q1015">
        <f>VLOOKUP(A1015,[1]Sheet2!$N$2:$P$8310,3,0)</f>
        <v>-40.79251558</v>
      </c>
      <c r="R1015">
        <f>VLOOKUP(A1015,[1]Sheet2!$N$2:$O$8310,2,0)</f>
        <v>33.821343890000001</v>
      </c>
      <c r="S1015">
        <f>VLOOKUP(A1015,[1]Sheet2!$N$1:$P$8310,3,0)</f>
        <v>-40.79251558</v>
      </c>
    </row>
    <row r="1016" spans="1:19" x14ac:dyDescent="0.25">
      <c r="A1016" t="s">
        <v>5430</v>
      </c>
      <c r="B1016">
        <f>VLOOKUP(A1016,[1]Sheet1!$A$2:$B$8213,2,0)</f>
        <v>2.61963714</v>
      </c>
      <c r="C1016">
        <f>VLOOKUP(A1016,[1]Sheet1!$A$1:$C$8213,3,0)</f>
        <v>0</v>
      </c>
      <c r="D1016">
        <f>VLOOKUP(A1016,[1]Sheet1!$E$2:$G$8213,2,0)</f>
        <v>2.61963714</v>
      </c>
      <c r="E1016">
        <f>VLOOKUP(A1016,[1]Sheet1!$E$1:$G$8213,3,0)</f>
        <v>0</v>
      </c>
      <c r="F1016">
        <f>VLOOKUP(A1016,[1]Sheet1!$I$2:$J$8213,2,0)</f>
        <v>2.61963714</v>
      </c>
      <c r="G1016">
        <f>VLOOKUP(A1016,[1]Sheet1!$I$1:$K$8213,3,0)</f>
        <v>0</v>
      </c>
      <c r="H1016">
        <f>VLOOKUP(A1016,[1]Sheet1!$M$2:$N$8213,2,0)</f>
        <v>2.61963714</v>
      </c>
      <c r="I1016">
        <f>VLOOKUP(A1016,[1]Sheet1!$M$1:$O$8213,3,0)</f>
        <v>0</v>
      </c>
      <c r="J1016">
        <f>VLOOKUP(A1016,[1]Sheet2!$A$2:$B$8310,2,0)</f>
        <v>5.8879927500000004</v>
      </c>
      <c r="K1016">
        <f>VLOOKUP(A1016,[1]Sheet2!$A$1:$C$8310,3,0)</f>
        <v>0</v>
      </c>
      <c r="L1016">
        <f>VLOOKUP(A1016,[1]Sheet2!$E$2:$F$8310,2,0)</f>
        <v>5.8879927500000004</v>
      </c>
      <c r="M1016">
        <f>VLOOKUP(A1016,[1]Sheet2!$E$1:$G$8310,3,0)</f>
        <v>0</v>
      </c>
      <c r="N1016">
        <f>VLOOKUP(A1016,[1]Sheet2!$J$2:$K$8310,2,0)</f>
        <v>5.8879927500000004</v>
      </c>
      <c r="O1016">
        <f>VLOOKUP(A1016,[1]Sheet2!$J$1:$L$8310,3,0)</f>
        <v>0</v>
      </c>
      <c r="P1016">
        <f>VLOOKUP(A1016,[1]Sheet1!$M$2:$N$8213,2,0)</f>
        <v>2.61963714</v>
      </c>
      <c r="Q1016">
        <f>VLOOKUP(A1016,[1]Sheet2!$N$2:$P$8310,3,0)</f>
        <v>0</v>
      </c>
      <c r="R1016">
        <f>VLOOKUP(A1016,[1]Sheet2!$N$2:$O$8310,2,0)</f>
        <v>5.8879927500000004</v>
      </c>
      <c r="S1016">
        <f>VLOOKUP(A1016,[1]Sheet2!$N$1:$P$8310,3,0)</f>
        <v>0</v>
      </c>
    </row>
    <row r="1017" spans="1:19" x14ac:dyDescent="0.25">
      <c r="A1017" t="s">
        <v>5534</v>
      </c>
      <c r="B1017">
        <f>VLOOKUP(A1017,[1]Sheet1!$A$2:$B$8213,2,0)</f>
        <v>9.3647154599999993</v>
      </c>
      <c r="C1017">
        <f>VLOOKUP(A1017,[1]Sheet1!$A$1:$C$8213,3,0)</f>
        <v>0</v>
      </c>
      <c r="D1017">
        <f>VLOOKUP(A1017,[1]Sheet1!$E$2:$G$8213,2,0)</f>
        <v>9.3647154599999993</v>
      </c>
      <c r="E1017">
        <f>VLOOKUP(A1017,[1]Sheet1!$E$1:$G$8213,3,0)</f>
        <v>0</v>
      </c>
      <c r="F1017">
        <f>VLOOKUP(A1017,[1]Sheet1!$I$2:$J$8213,2,0)</f>
        <v>9.3647154599999993</v>
      </c>
      <c r="G1017">
        <f>VLOOKUP(A1017,[1]Sheet1!$I$1:$K$8213,3,0)</f>
        <v>0</v>
      </c>
      <c r="H1017">
        <f>VLOOKUP(A1017,[1]Sheet1!$M$2:$N$8213,2,0)</f>
        <v>9.3647154599999993</v>
      </c>
      <c r="I1017">
        <f>VLOOKUP(A1017,[1]Sheet1!$M$1:$O$8213,3,0)</f>
        <v>0</v>
      </c>
      <c r="J1017">
        <f>VLOOKUP(A1017,[1]Sheet2!$A$2:$B$8310,2,0)</f>
        <v>14.393535249999999</v>
      </c>
      <c r="K1017">
        <f>VLOOKUP(A1017,[1]Sheet2!$A$1:$C$8310,3,0)</f>
        <v>0</v>
      </c>
      <c r="L1017">
        <f>VLOOKUP(A1017,[1]Sheet2!$E$2:$F$8310,2,0)</f>
        <v>14.084070629999999</v>
      </c>
      <c r="M1017">
        <f>VLOOKUP(A1017,[1]Sheet2!$E$1:$G$8310,3,0)</f>
        <v>0</v>
      </c>
      <c r="N1017">
        <f>VLOOKUP(A1017,[1]Sheet2!$J$2:$K$8310,2,0)</f>
        <v>14.084070629999999</v>
      </c>
      <c r="O1017">
        <f>VLOOKUP(A1017,[1]Sheet2!$J$1:$L$8310,3,0)</f>
        <v>0</v>
      </c>
      <c r="P1017">
        <f>VLOOKUP(A1017,[1]Sheet1!$M$2:$N$8213,2,0)</f>
        <v>9.3647154599999993</v>
      </c>
      <c r="Q1017">
        <f>VLOOKUP(A1017,[1]Sheet2!$N$2:$P$8310,3,0)</f>
        <v>0</v>
      </c>
      <c r="R1017">
        <f>VLOOKUP(A1017,[1]Sheet2!$N$2:$O$8310,2,0)</f>
        <v>14.393535249999999</v>
      </c>
      <c r="S1017">
        <f>VLOOKUP(A1017,[1]Sheet2!$N$1:$P$8310,3,0)</f>
        <v>0</v>
      </c>
    </row>
    <row r="1018" spans="1:19" x14ac:dyDescent="0.25">
      <c r="A1018" t="s">
        <v>5535</v>
      </c>
      <c r="B1018">
        <f>VLOOKUP(A1018,[1]Sheet1!$A$2:$B$8213,2,0)</f>
        <v>11.26373549</v>
      </c>
      <c r="C1018">
        <f>VLOOKUP(A1018,[1]Sheet1!$A$1:$C$8213,3,0)</f>
        <v>0</v>
      </c>
      <c r="D1018">
        <f>VLOOKUP(A1018,[1]Sheet1!$E$2:$G$8213,2,0)</f>
        <v>11.26373549</v>
      </c>
      <c r="E1018">
        <f>VLOOKUP(A1018,[1]Sheet1!$E$1:$G$8213,3,0)</f>
        <v>0</v>
      </c>
      <c r="F1018">
        <f>VLOOKUP(A1018,[1]Sheet1!$I$2:$J$8213,2,0)</f>
        <v>11.26373549</v>
      </c>
      <c r="G1018">
        <f>VLOOKUP(A1018,[1]Sheet1!$I$1:$K$8213,3,0)</f>
        <v>0</v>
      </c>
      <c r="H1018">
        <f>VLOOKUP(A1018,[1]Sheet1!$M$2:$N$8213,2,0)</f>
        <v>11.26373549</v>
      </c>
      <c r="I1018">
        <f>VLOOKUP(A1018,[1]Sheet1!$M$1:$O$8213,3,0)</f>
        <v>0</v>
      </c>
      <c r="J1018">
        <f>VLOOKUP(A1018,[1]Sheet2!$A$2:$B$8310,2,0)</f>
        <v>14.393535249999999</v>
      </c>
      <c r="K1018">
        <f>VLOOKUP(A1018,[1]Sheet2!$A$1:$C$8310,3,0)</f>
        <v>0</v>
      </c>
      <c r="L1018">
        <f>VLOOKUP(A1018,[1]Sheet2!$E$2:$F$8310,2,0)</f>
        <v>14.084070629999999</v>
      </c>
      <c r="M1018">
        <f>VLOOKUP(A1018,[1]Sheet2!$E$1:$G$8310,3,0)</f>
        <v>0</v>
      </c>
      <c r="N1018">
        <f>VLOOKUP(A1018,[1]Sheet2!$J$2:$K$8310,2,0)</f>
        <v>14.084070629999999</v>
      </c>
      <c r="O1018">
        <f>VLOOKUP(A1018,[1]Sheet2!$J$1:$L$8310,3,0)</f>
        <v>0</v>
      </c>
      <c r="P1018">
        <f>VLOOKUP(A1018,[1]Sheet1!$M$2:$N$8213,2,0)</f>
        <v>11.26373549</v>
      </c>
      <c r="Q1018">
        <f>VLOOKUP(A1018,[1]Sheet2!$N$2:$P$8310,3,0)</f>
        <v>0</v>
      </c>
      <c r="R1018">
        <f>VLOOKUP(A1018,[1]Sheet2!$N$2:$O$8310,2,0)</f>
        <v>14.393535249999999</v>
      </c>
      <c r="S1018">
        <f>VLOOKUP(A1018,[1]Sheet2!$N$1:$P$8310,3,0)</f>
        <v>0</v>
      </c>
    </row>
    <row r="1019" spans="1:19" x14ac:dyDescent="0.25">
      <c r="A1019" t="s">
        <v>5536</v>
      </c>
      <c r="B1019">
        <f>VLOOKUP(A1019,[1]Sheet1!$A$2:$B$8213,2,0)</f>
        <v>2.6924948799999999</v>
      </c>
      <c r="C1019">
        <f>VLOOKUP(A1019,[1]Sheet1!$A$1:$C$8213,3,0)</f>
        <v>0</v>
      </c>
      <c r="D1019">
        <f>VLOOKUP(A1019,[1]Sheet1!$E$2:$G$8213,2,0)</f>
        <v>2.6924948799999999</v>
      </c>
      <c r="E1019">
        <f>VLOOKUP(A1019,[1]Sheet1!$E$1:$G$8213,3,0)</f>
        <v>0</v>
      </c>
      <c r="F1019">
        <f>VLOOKUP(A1019,[1]Sheet1!$I$2:$J$8213,2,0)</f>
        <v>2.6924948799999999</v>
      </c>
      <c r="G1019">
        <f>VLOOKUP(A1019,[1]Sheet1!$I$1:$K$8213,3,0)</f>
        <v>0</v>
      </c>
      <c r="H1019">
        <f>VLOOKUP(A1019,[1]Sheet1!$M$2:$N$8213,2,0)</f>
        <v>2.6924948799999999</v>
      </c>
      <c r="I1019">
        <f>VLOOKUP(A1019,[1]Sheet1!$M$1:$O$8213,3,0)</f>
        <v>0</v>
      </c>
      <c r="J1019">
        <f>VLOOKUP(A1019,[1]Sheet2!$A$2:$B$8310,2,0)</f>
        <v>14.393535249999999</v>
      </c>
      <c r="K1019">
        <f>VLOOKUP(A1019,[1]Sheet2!$A$1:$C$8310,3,0)</f>
        <v>0</v>
      </c>
      <c r="L1019">
        <f>VLOOKUP(A1019,[1]Sheet2!$E$2:$F$8310,2,0)</f>
        <v>14.084070629999999</v>
      </c>
      <c r="M1019">
        <f>VLOOKUP(A1019,[1]Sheet2!$E$1:$G$8310,3,0)</f>
        <v>0</v>
      </c>
      <c r="N1019">
        <f>VLOOKUP(A1019,[1]Sheet2!$J$2:$K$8310,2,0)</f>
        <v>14.084070629999999</v>
      </c>
      <c r="O1019">
        <f>VLOOKUP(A1019,[1]Sheet2!$J$1:$L$8310,3,0)</f>
        <v>0</v>
      </c>
      <c r="P1019">
        <f>VLOOKUP(A1019,[1]Sheet1!$M$2:$N$8213,2,0)</f>
        <v>2.6924948799999999</v>
      </c>
      <c r="Q1019">
        <f>VLOOKUP(A1019,[1]Sheet2!$N$2:$P$8310,3,0)</f>
        <v>0</v>
      </c>
      <c r="R1019">
        <f>VLOOKUP(A1019,[1]Sheet2!$N$2:$O$8310,2,0)</f>
        <v>14.393535249999999</v>
      </c>
      <c r="S1019">
        <f>VLOOKUP(A1019,[1]Sheet2!$N$1:$P$8310,3,0)</f>
        <v>0</v>
      </c>
    </row>
    <row r="1020" spans="1:19" x14ac:dyDescent="0.25">
      <c r="A1020" t="s">
        <v>5537</v>
      </c>
      <c r="B1020">
        <f>VLOOKUP(A1020,[1]Sheet1!$A$2:$B$8213,2,0)</f>
        <v>11.26373549</v>
      </c>
      <c r="C1020">
        <f>VLOOKUP(A1020,[1]Sheet1!$A$1:$C$8213,3,0)</f>
        <v>0</v>
      </c>
      <c r="D1020">
        <f>VLOOKUP(A1020,[1]Sheet1!$E$2:$G$8213,2,0)</f>
        <v>11.26373549</v>
      </c>
      <c r="E1020">
        <f>VLOOKUP(A1020,[1]Sheet1!$E$1:$G$8213,3,0)</f>
        <v>0</v>
      </c>
      <c r="F1020">
        <f>VLOOKUP(A1020,[1]Sheet1!$I$2:$J$8213,2,0)</f>
        <v>11.26373549</v>
      </c>
      <c r="G1020">
        <f>VLOOKUP(A1020,[1]Sheet1!$I$1:$K$8213,3,0)</f>
        <v>0</v>
      </c>
      <c r="H1020">
        <f>VLOOKUP(A1020,[1]Sheet1!$M$2:$N$8213,2,0)</f>
        <v>11.26373549</v>
      </c>
      <c r="I1020">
        <f>VLOOKUP(A1020,[1]Sheet1!$M$1:$O$8213,3,0)</f>
        <v>0</v>
      </c>
      <c r="J1020">
        <f>VLOOKUP(A1020,[1]Sheet2!$A$2:$B$8310,2,0)</f>
        <v>14.393535249999999</v>
      </c>
      <c r="K1020">
        <f>VLOOKUP(A1020,[1]Sheet2!$A$1:$C$8310,3,0)</f>
        <v>0</v>
      </c>
      <c r="L1020">
        <f>VLOOKUP(A1020,[1]Sheet2!$E$2:$F$8310,2,0)</f>
        <v>14.084070629999999</v>
      </c>
      <c r="M1020">
        <f>VLOOKUP(A1020,[1]Sheet2!$E$1:$G$8310,3,0)</f>
        <v>0</v>
      </c>
      <c r="N1020">
        <f>VLOOKUP(A1020,[1]Sheet2!$J$2:$K$8310,2,0)</f>
        <v>14.084070629999999</v>
      </c>
      <c r="O1020">
        <f>VLOOKUP(A1020,[1]Sheet2!$J$1:$L$8310,3,0)</f>
        <v>0</v>
      </c>
      <c r="P1020">
        <f>VLOOKUP(A1020,[1]Sheet1!$M$2:$N$8213,2,0)</f>
        <v>11.26373549</v>
      </c>
      <c r="Q1020">
        <f>VLOOKUP(A1020,[1]Sheet2!$N$2:$P$8310,3,0)</f>
        <v>0</v>
      </c>
      <c r="R1020">
        <f>VLOOKUP(A1020,[1]Sheet2!$N$2:$O$8310,2,0)</f>
        <v>14.393535249999999</v>
      </c>
      <c r="S1020">
        <f>VLOOKUP(A1020,[1]Sheet2!$N$1:$P$8310,3,0)</f>
        <v>0</v>
      </c>
    </row>
    <row r="1021" spans="1:19" x14ac:dyDescent="0.25">
      <c r="A1021" t="s">
        <v>5538</v>
      </c>
      <c r="B1021">
        <f>VLOOKUP(A1021,[1]Sheet1!$A$2:$B$8213,2,0)</f>
        <v>11.26373549</v>
      </c>
      <c r="C1021">
        <f>VLOOKUP(A1021,[1]Sheet1!$A$1:$C$8213,3,0)</f>
        <v>0</v>
      </c>
      <c r="D1021">
        <f>VLOOKUP(A1021,[1]Sheet1!$E$2:$G$8213,2,0)</f>
        <v>11.26373549</v>
      </c>
      <c r="E1021">
        <f>VLOOKUP(A1021,[1]Sheet1!$E$1:$G$8213,3,0)</f>
        <v>0</v>
      </c>
      <c r="F1021">
        <f>VLOOKUP(A1021,[1]Sheet1!$I$2:$J$8213,2,0)</f>
        <v>11.26373549</v>
      </c>
      <c r="G1021">
        <f>VLOOKUP(A1021,[1]Sheet1!$I$1:$K$8213,3,0)</f>
        <v>0</v>
      </c>
      <c r="H1021">
        <f>VLOOKUP(A1021,[1]Sheet1!$M$2:$N$8213,2,0)</f>
        <v>11.26373549</v>
      </c>
      <c r="I1021">
        <f>VLOOKUP(A1021,[1]Sheet1!$M$1:$O$8213,3,0)</f>
        <v>0</v>
      </c>
      <c r="J1021">
        <f>VLOOKUP(A1021,[1]Sheet2!$A$2:$B$8310,2,0)</f>
        <v>14.393535249999999</v>
      </c>
      <c r="K1021">
        <f>VLOOKUP(A1021,[1]Sheet2!$A$1:$C$8310,3,0)</f>
        <v>0</v>
      </c>
      <c r="L1021">
        <f>VLOOKUP(A1021,[1]Sheet2!$E$2:$F$8310,2,0)</f>
        <v>14.084070629999999</v>
      </c>
      <c r="M1021">
        <f>VLOOKUP(A1021,[1]Sheet2!$E$1:$G$8310,3,0)</f>
        <v>0</v>
      </c>
      <c r="N1021">
        <f>VLOOKUP(A1021,[1]Sheet2!$J$2:$K$8310,2,0)</f>
        <v>14.084070629999999</v>
      </c>
      <c r="O1021">
        <f>VLOOKUP(A1021,[1]Sheet2!$J$1:$L$8310,3,0)</f>
        <v>0</v>
      </c>
      <c r="P1021">
        <f>VLOOKUP(A1021,[1]Sheet1!$M$2:$N$8213,2,0)</f>
        <v>11.26373549</v>
      </c>
      <c r="Q1021">
        <f>VLOOKUP(A1021,[1]Sheet2!$N$2:$P$8310,3,0)</f>
        <v>0</v>
      </c>
      <c r="R1021">
        <f>VLOOKUP(A1021,[1]Sheet2!$N$2:$O$8310,2,0)</f>
        <v>14.393535249999999</v>
      </c>
      <c r="S1021">
        <f>VLOOKUP(A1021,[1]Sheet2!$N$1:$P$8310,3,0)</f>
        <v>0</v>
      </c>
    </row>
    <row r="1022" spans="1:19" x14ac:dyDescent="0.25">
      <c r="A1022" t="s">
        <v>5539</v>
      </c>
      <c r="B1022">
        <f>VLOOKUP(A1022,[1]Sheet1!$A$2:$B$8213,2,0)</f>
        <v>11.26373549</v>
      </c>
      <c r="C1022">
        <f>VLOOKUP(A1022,[1]Sheet1!$A$1:$C$8213,3,0)</f>
        <v>0</v>
      </c>
      <c r="D1022">
        <f>VLOOKUP(A1022,[1]Sheet1!$E$2:$G$8213,2,0)</f>
        <v>11.26373549</v>
      </c>
      <c r="E1022">
        <f>VLOOKUP(A1022,[1]Sheet1!$E$1:$G$8213,3,0)</f>
        <v>0</v>
      </c>
      <c r="F1022">
        <f>VLOOKUP(A1022,[1]Sheet1!$I$2:$J$8213,2,0)</f>
        <v>11.26373549</v>
      </c>
      <c r="G1022">
        <f>VLOOKUP(A1022,[1]Sheet1!$I$1:$K$8213,3,0)</f>
        <v>0</v>
      </c>
      <c r="H1022">
        <f>VLOOKUP(A1022,[1]Sheet1!$M$2:$N$8213,2,0)</f>
        <v>11.26373549</v>
      </c>
      <c r="I1022">
        <f>VLOOKUP(A1022,[1]Sheet1!$M$1:$O$8213,3,0)</f>
        <v>0</v>
      </c>
      <c r="J1022">
        <f>VLOOKUP(A1022,[1]Sheet2!$A$2:$B$8310,2,0)</f>
        <v>14.393535249999999</v>
      </c>
      <c r="K1022">
        <f>VLOOKUP(A1022,[1]Sheet2!$A$1:$C$8310,3,0)</f>
        <v>0</v>
      </c>
      <c r="L1022">
        <f>VLOOKUP(A1022,[1]Sheet2!$E$2:$F$8310,2,0)</f>
        <v>14.084070629999999</v>
      </c>
      <c r="M1022">
        <f>VLOOKUP(A1022,[1]Sheet2!$E$1:$G$8310,3,0)</f>
        <v>0</v>
      </c>
      <c r="N1022">
        <f>VLOOKUP(A1022,[1]Sheet2!$J$2:$K$8310,2,0)</f>
        <v>14.084070629999999</v>
      </c>
      <c r="O1022">
        <f>VLOOKUP(A1022,[1]Sheet2!$J$1:$L$8310,3,0)</f>
        <v>0</v>
      </c>
      <c r="P1022">
        <f>VLOOKUP(A1022,[1]Sheet1!$M$2:$N$8213,2,0)</f>
        <v>11.26373549</v>
      </c>
      <c r="Q1022">
        <f>VLOOKUP(A1022,[1]Sheet2!$N$2:$P$8310,3,0)</f>
        <v>0</v>
      </c>
      <c r="R1022">
        <f>VLOOKUP(A1022,[1]Sheet2!$N$2:$O$8310,2,0)</f>
        <v>14.393535249999999</v>
      </c>
      <c r="S1022">
        <f>VLOOKUP(A1022,[1]Sheet2!$N$1:$P$8310,3,0)</f>
        <v>0</v>
      </c>
    </row>
    <row r="1023" spans="1:19" x14ac:dyDescent="0.25">
      <c r="A1023" t="s">
        <v>5540</v>
      </c>
      <c r="B1023">
        <f>VLOOKUP(A1023,[1]Sheet1!$A$2:$B$8213,2,0)</f>
        <v>0.66758494999999995</v>
      </c>
      <c r="C1023">
        <f>VLOOKUP(A1023,[1]Sheet1!$A$1:$C$8213,3,0)</f>
        <v>0</v>
      </c>
      <c r="D1023">
        <f>VLOOKUP(A1023,[1]Sheet1!$E$2:$G$8213,2,0)</f>
        <v>0.66758494999999995</v>
      </c>
      <c r="E1023">
        <f>VLOOKUP(A1023,[1]Sheet1!$E$1:$G$8213,3,0)</f>
        <v>0</v>
      </c>
      <c r="F1023">
        <f>VLOOKUP(A1023,[1]Sheet1!$I$2:$J$8213,2,0)</f>
        <v>0.66758494999999995</v>
      </c>
      <c r="G1023">
        <f>VLOOKUP(A1023,[1]Sheet1!$I$1:$K$8213,3,0)</f>
        <v>0</v>
      </c>
      <c r="H1023">
        <f>VLOOKUP(A1023,[1]Sheet1!$M$2:$N$8213,2,0)</f>
        <v>0.66758494999999995</v>
      </c>
      <c r="I1023">
        <f>VLOOKUP(A1023,[1]Sheet1!$M$1:$O$8213,3,0)</f>
        <v>0</v>
      </c>
      <c r="J1023">
        <f>VLOOKUP(A1023,[1]Sheet2!$A$2:$B$8310,2,0)</f>
        <v>14.7176455</v>
      </c>
      <c r="K1023">
        <f>VLOOKUP(A1023,[1]Sheet2!$A$1:$C$8310,3,0)</f>
        <v>0</v>
      </c>
      <c r="L1023">
        <f>VLOOKUP(A1023,[1]Sheet2!$E$2:$F$8310,2,0)</f>
        <v>13.3035794</v>
      </c>
      <c r="M1023">
        <f>VLOOKUP(A1023,[1]Sheet2!$E$1:$G$8310,3,0)</f>
        <v>0</v>
      </c>
      <c r="N1023">
        <f>VLOOKUP(A1023,[1]Sheet2!$J$2:$K$8310,2,0)</f>
        <v>13.3035794</v>
      </c>
      <c r="O1023">
        <f>VLOOKUP(A1023,[1]Sheet2!$J$1:$L$8310,3,0)</f>
        <v>0</v>
      </c>
      <c r="P1023">
        <f>VLOOKUP(A1023,[1]Sheet1!$M$2:$N$8213,2,0)</f>
        <v>0.66758494999999995</v>
      </c>
      <c r="Q1023">
        <f>VLOOKUP(A1023,[1]Sheet2!$N$2:$P$8310,3,0)</f>
        <v>0</v>
      </c>
      <c r="R1023">
        <f>VLOOKUP(A1023,[1]Sheet2!$N$2:$O$8310,2,0)</f>
        <v>14.719013029999999</v>
      </c>
      <c r="S1023">
        <f>VLOOKUP(A1023,[1]Sheet2!$N$1:$P$8310,3,0)</f>
        <v>0</v>
      </c>
    </row>
    <row r="1024" spans="1:19" x14ac:dyDescent="0.25">
      <c r="A1024" t="s">
        <v>5541</v>
      </c>
      <c r="B1024">
        <f>VLOOKUP(A1024,[1]Sheet1!$A$2:$B$8213,2,0)</f>
        <v>14.084070629999999</v>
      </c>
      <c r="C1024">
        <f>VLOOKUP(A1024,[1]Sheet1!$A$1:$C$8213,3,0)</f>
        <v>-14.084070629999999</v>
      </c>
      <c r="D1024">
        <f>VLOOKUP(A1024,[1]Sheet1!$E$2:$G$8213,2,0)</f>
        <v>14.084070629999999</v>
      </c>
      <c r="E1024">
        <f>VLOOKUP(A1024,[1]Sheet1!$E$1:$G$8213,3,0)</f>
        <v>-14.084070629999999</v>
      </c>
      <c r="F1024">
        <f>VLOOKUP(A1024,[1]Sheet1!$I$2:$J$8213,2,0)</f>
        <v>14.084070629999999</v>
      </c>
      <c r="G1024">
        <f>VLOOKUP(A1024,[1]Sheet1!$I$1:$K$8213,3,0)</f>
        <v>-14.084070629999999</v>
      </c>
      <c r="H1024">
        <f>VLOOKUP(A1024,[1]Sheet1!$M$2:$N$8213,2,0)</f>
        <v>14.084070629999999</v>
      </c>
      <c r="I1024">
        <f>VLOOKUP(A1024,[1]Sheet1!$M$1:$O$8213,3,0)</f>
        <v>-14.084070629999999</v>
      </c>
      <c r="J1024">
        <f>VLOOKUP(A1024,[1]Sheet2!$A$2:$B$8310,2,0)</f>
        <v>833.58005909999997</v>
      </c>
      <c r="K1024">
        <f>VLOOKUP(A1024,[1]Sheet2!$A$1:$C$8310,3,0)</f>
        <v>-833.58005909999997</v>
      </c>
      <c r="L1024">
        <f>VLOOKUP(A1024,[1]Sheet2!$E$2:$F$8310,2,0)</f>
        <v>14.084070629999999</v>
      </c>
      <c r="M1024">
        <f>VLOOKUP(A1024,[1]Sheet2!$E$1:$G$8310,3,0)</f>
        <v>-14.084070629999999</v>
      </c>
      <c r="N1024">
        <f>VLOOKUP(A1024,[1]Sheet2!$J$2:$K$8310,2,0)</f>
        <v>14.084070629999999</v>
      </c>
      <c r="O1024">
        <f>VLOOKUP(A1024,[1]Sheet2!$J$1:$L$8310,3,0)</f>
        <v>-14.084070629999999</v>
      </c>
      <c r="P1024">
        <f>VLOOKUP(A1024,[1]Sheet1!$M$2:$N$8213,2,0)</f>
        <v>14.084070629999999</v>
      </c>
      <c r="Q1024">
        <f>VLOOKUP(A1024,[1]Sheet2!$N$2:$P$8310,3,0)</f>
        <v>-833.58005909999997</v>
      </c>
      <c r="R1024">
        <f>VLOOKUP(A1024,[1]Sheet2!$N$2:$O$8310,2,0)</f>
        <v>833.58005909999997</v>
      </c>
      <c r="S1024">
        <f>VLOOKUP(A1024,[1]Sheet2!$N$1:$P$8310,3,0)</f>
        <v>-833.58005909999997</v>
      </c>
    </row>
    <row r="1025" spans="1:19" x14ac:dyDescent="0.25">
      <c r="A1025" t="s">
        <v>5542</v>
      </c>
      <c r="B1025">
        <f>VLOOKUP(A1025,[1]Sheet1!$A$2:$B$8213,2,0)</f>
        <v>5.7547512599999999</v>
      </c>
      <c r="C1025">
        <f>VLOOKUP(A1025,[1]Sheet1!$A$1:$C$8213,3,0)</f>
        <v>0</v>
      </c>
      <c r="D1025">
        <f>VLOOKUP(A1025,[1]Sheet1!$E$2:$G$8213,2,0)</f>
        <v>5.7547512599999999</v>
      </c>
      <c r="E1025">
        <f>VLOOKUP(A1025,[1]Sheet1!$E$1:$G$8213,3,0)</f>
        <v>0</v>
      </c>
      <c r="F1025">
        <f>VLOOKUP(A1025,[1]Sheet1!$I$2:$J$8213,2,0)</f>
        <v>5.7547512599999999</v>
      </c>
      <c r="G1025">
        <f>VLOOKUP(A1025,[1]Sheet1!$I$1:$K$8213,3,0)</f>
        <v>0</v>
      </c>
      <c r="H1025">
        <f>VLOOKUP(A1025,[1]Sheet1!$M$2:$N$8213,2,0)</f>
        <v>5.7547512599999999</v>
      </c>
      <c r="I1025">
        <f>VLOOKUP(A1025,[1]Sheet1!$M$1:$O$8213,3,0)</f>
        <v>0</v>
      </c>
      <c r="J1025">
        <f>VLOOKUP(A1025,[1]Sheet2!$A$2:$B$8310,2,0)</f>
        <v>15.322943670000001</v>
      </c>
      <c r="K1025">
        <f>VLOOKUP(A1025,[1]Sheet2!$A$1:$C$8310,3,0)</f>
        <v>0</v>
      </c>
      <c r="L1025">
        <f>VLOOKUP(A1025,[1]Sheet2!$E$2:$F$8310,2,0)</f>
        <v>14.084070629999999</v>
      </c>
      <c r="M1025">
        <f>VLOOKUP(A1025,[1]Sheet2!$E$1:$G$8310,3,0)</f>
        <v>0</v>
      </c>
      <c r="N1025">
        <f>VLOOKUP(A1025,[1]Sheet2!$J$2:$K$8310,2,0)</f>
        <v>14.084070629999999</v>
      </c>
      <c r="O1025">
        <f>VLOOKUP(A1025,[1]Sheet2!$J$1:$L$8310,3,0)</f>
        <v>0</v>
      </c>
      <c r="P1025">
        <f>VLOOKUP(A1025,[1]Sheet1!$M$2:$N$8213,2,0)</f>
        <v>5.7547512599999999</v>
      </c>
      <c r="Q1025">
        <f>VLOOKUP(A1025,[1]Sheet2!$N$2:$P$8310,3,0)</f>
        <v>0</v>
      </c>
      <c r="R1025">
        <f>VLOOKUP(A1025,[1]Sheet2!$N$2:$O$8310,2,0)</f>
        <v>15.322943670000001</v>
      </c>
      <c r="S1025">
        <f>VLOOKUP(A1025,[1]Sheet2!$N$1:$P$8310,3,0)</f>
        <v>0</v>
      </c>
    </row>
    <row r="1026" spans="1:19" x14ac:dyDescent="0.25">
      <c r="A1026" t="s">
        <v>5543</v>
      </c>
      <c r="B1026">
        <f>VLOOKUP(A1026,[1]Sheet1!$A$2:$B$8213,2,0)</f>
        <v>14.084070629999999</v>
      </c>
      <c r="C1026">
        <f>VLOOKUP(A1026,[1]Sheet1!$A$1:$C$8213,3,0)</f>
        <v>0</v>
      </c>
      <c r="D1026">
        <f>VLOOKUP(A1026,[1]Sheet1!$E$2:$G$8213,2,0)</f>
        <v>7.1742651300000002</v>
      </c>
      <c r="E1026">
        <f>VLOOKUP(A1026,[1]Sheet1!$E$1:$G$8213,3,0)</f>
        <v>0</v>
      </c>
      <c r="F1026">
        <f>VLOOKUP(A1026,[1]Sheet1!$I$2:$J$8213,2,0)</f>
        <v>14.084070629999999</v>
      </c>
      <c r="G1026">
        <f>VLOOKUP(A1026,[1]Sheet1!$I$1:$K$8213,3,0)</f>
        <v>0</v>
      </c>
      <c r="H1026">
        <f>VLOOKUP(A1026,[1]Sheet1!$M$2:$N$8213,2,0)</f>
        <v>7.1742651300000002</v>
      </c>
      <c r="I1026">
        <f>VLOOKUP(A1026,[1]Sheet1!$M$1:$O$8213,3,0)</f>
        <v>0</v>
      </c>
      <c r="J1026">
        <f>VLOOKUP(A1026,[1]Sheet2!$A$2:$B$8310,2,0)</f>
        <v>7.1742651300000002</v>
      </c>
      <c r="K1026">
        <f>VLOOKUP(A1026,[1]Sheet2!$A$1:$C$8310,3,0)</f>
        <v>0</v>
      </c>
      <c r="L1026">
        <f>VLOOKUP(A1026,[1]Sheet2!$E$2:$F$8310,2,0)</f>
        <v>7.1742651300000002</v>
      </c>
      <c r="M1026">
        <f>VLOOKUP(A1026,[1]Sheet2!$E$1:$G$8310,3,0)</f>
        <v>0</v>
      </c>
      <c r="N1026">
        <f>VLOOKUP(A1026,[1]Sheet2!$J$2:$K$8310,2,0)</f>
        <v>7.1742651300000002</v>
      </c>
      <c r="O1026">
        <f>VLOOKUP(A1026,[1]Sheet2!$J$1:$L$8310,3,0)</f>
        <v>0</v>
      </c>
      <c r="P1026">
        <f>VLOOKUP(A1026,[1]Sheet1!$M$2:$N$8213,2,0)</f>
        <v>7.1742651300000002</v>
      </c>
      <c r="Q1026">
        <f>VLOOKUP(A1026,[1]Sheet2!$N$2:$P$8310,3,0)</f>
        <v>0</v>
      </c>
      <c r="R1026">
        <f>VLOOKUP(A1026,[1]Sheet2!$N$2:$O$8310,2,0)</f>
        <v>7.1742651300000002</v>
      </c>
      <c r="S1026">
        <f>VLOOKUP(A1026,[1]Sheet2!$N$1:$P$8310,3,0)</f>
        <v>0</v>
      </c>
    </row>
    <row r="1027" spans="1:19" x14ac:dyDescent="0.25">
      <c r="A1027" t="s">
        <v>7032</v>
      </c>
      <c r="B1027">
        <f>VLOOKUP(A1027,[1]Sheet1!$A$2:$B$8213,2,0)</f>
        <v>0.66758494999999995</v>
      </c>
      <c r="C1027">
        <f>VLOOKUP(A1027,[1]Sheet1!$A$1:$C$8213,3,0)</f>
        <v>0</v>
      </c>
      <c r="D1027">
        <f>VLOOKUP(A1027,[1]Sheet1!$E$2:$G$8213,2,0)</f>
        <v>0.66758494999999995</v>
      </c>
      <c r="E1027">
        <f>VLOOKUP(A1027,[1]Sheet1!$E$1:$G$8213,3,0)</f>
        <v>0</v>
      </c>
      <c r="F1027">
        <f>VLOOKUP(A1027,[1]Sheet1!$I$2:$J$8213,2,0)</f>
        <v>0.66758494999999995</v>
      </c>
      <c r="G1027">
        <f>VLOOKUP(A1027,[1]Sheet1!$I$1:$K$8213,3,0)</f>
        <v>0</v>
      </c>
      <c r="H1027">
        <f>VLOOKUP(A1027,[1]Sheet1!$M$2:$N$8213,2,0)</f>
        <v>0.66758494999999995</v>
      </c>
      <c r="I1027">
        <f>VLOOKUP(A1027,[1]Sheet1!$M$1:$O$8213,3,0)</f>
        <v>0</v>
      </c>
      <c r="J1027">
        <f>VLOOKUP(A1027,[1]Sheet2!$A$2:$B$8310,2,0)</f>
        <v>14.7176455</v>
      </c>
      <c r="K1027">
        <f>VLOOKUP(A1027,[1]Sheet2!$A$1:$C$8310,3,0)</f>
        <v>0</v>
      </c>
      <c r="L1027">
        <f>VLOOKUP(A1027,[1]Sheet2!$E$2:$F$8310,2,0)</f>
        <v>13.3035794</v>
      </c>
      <c r="M1027">
        <f>VLOOKUP(A1027,[1]Sheet2!$E$1:$G$8310,3,0)</f>
        <v>0</v>
      </c>
      <c r="N1027">
        <f>VLOOKUP(A1027,[1]Sheet2!$J$2:$K$8310,2,0)</f>
        <v>13.3035794</v>
      </c>
      <c r="O1027">
        <f>VLOOKUP(A1027,[1]Sheet2!$J$1:$L$8310,3,0)</f>
        <v>0</v>
      </c>
      <c r="P1027">
        <f>VLOOKUP(A1027,[1]Sheet1!$M$2:$N$8213,2,0)</f>
        <v>0.66758494999999995</v>
      </c>
      <c r="Q1027">
        <f>VLOOKUP(A1027,[1]Sheet2!$N$2:$P$8310,3,0)</f>
        <v>0</v>
      </c>
      <c r="R1027">
        <f>VLOOKUP(A1027,[1]Sheet2!$N$2:$O$8310,2,0)</f>
        <v>14.719013029999999</v>
      </c>
      <c r="S1027">
        <f>VLOOKUP(A1027,[1]Sheet2!$N$1:$P$8310,3,0)</f>
        <v>0</v>
      </c>
    </row>
    <row r="1028" spans="1:19" x14ac:dyDescent="0.25">
      <c r="A1028" t="s">
        <v>5661</v>
      </c>
      <c r="B1028">
        <f>VLOOKUP(A1028,[1]Sheet1!$A$2:$B$8213,2,0)</f>
        <v>14.084070629999999</v>
      </c>
      <c r="C1028">
        <f>VLOOKUP(A1028,[1]Sheet1!$A$1:$C$8213,3,0)</f>
        <v>0</v>
      </c>
      <c r="D1028">
        <f>VLOOKUP(A1028,[1]Sheet1!$E$2:$G$8213,2,0)</f>
        <v>14.084070629999999</v>
      </c>
      <c r="E1028">
        <f>VLOOKUP(A1028,[1]Sheet1!$E$1:$G$8213,3,0)</f>
        <v>0</v>
      </c>
      <c r="F1028">
        <f>VLOOKUP(A1028,[1]Sheet1!$I$2:$J$8213,2,0)</f>
        <v>14.084070629999999</v>
      </c>
      <c r="G1028">
        <f>VLOOKUP(A1028,[1]Sheet1!$I$1:$K$8213,3,0)</f>
        <v>0</v>
      </c>
      <c r="H1028">
        <f>VLOOKUP(A1028,[1]Sheet1!$M$2:$N$8213,2,0)</f>
        <v>14.084070629999999</v>
      </c>
      <c r="I1028">
        <f>VLOOKUP(A1028,[1]Sheet1!$M$1:$O$8213,3,0)</f>
        <v>0</v>
      </c>
      <c r="J1028">
        <f>VLOOKUP(A1028,[1]Sheet2!$A$2:$B$8310,2,0)</f>
        <v>26.07177514</v>
      </c>
      <c r="K1028">
        <f>VLOOKUP(A1028,[1]Sheet2!$A$1:$C$8310,3,0)</f>
        <v>0</v>
      </c>
      <c r="L1028">
        <f>VLOOKUP(A1028,[1]Sheet2!$E$2:$F$8310,2,0)</f>
        <v>14.084070629999999</v>
      </c>
      <c r="M1028">
        <f>VLOOKUP(A1028,[1]Sheet2!$E$1:$G$8310,3,0)</f>
        <v>0</v>
      </c>
      <c r="N1028">
        <f>VLOOKUP(A1028,[1]Sheet2!$J$2:$K$8310,2,0)</f>
        <v>14.084070629999999</v>
      </c>
      <c r="O1028">
        <f>VLOOKUP(A1028,[1]Sheet2!$J$1:$L$8310,3,0)</f>
        <v>0</v>
      </c>
      <c r="P1028">
        <f>VLOOKUP(A1028,[1]Sheet1!$M$2:$N$8213,2,0)</f>
        <v>14.084070629999999</v>
      </c>
      <c r="Q1028">
        <f>VLOOKUP(A1028,[1]Sheet2!$N$2:$P$8310,3,0)</f>
        <v>0</v>
      </c>
      <c r="R1028">
        <f>VLOOKUP(A1028,[1]Sheet2!$N$2:$O$8310,2,0)</f>
        <v>26.07177514</v>
      </c>
      <c r="S1028">
        <f>VLOOKUP(A1028,[1]Sheet2!$N$1:$P$8310,3,0)</f>
        <v>0</v>
      </c>
    </row>
    <row r="1029" spans="1:19" x14ac:dyDescent="0.25">
      <c r="A1029" t="s">
        <v>5664</v>
      </c>
      <c r="B1029">
        <f>VLOOKUP(A1029,[1]Sheet1!$A$2:$B$8213,2,0)</f>
        <v>14.084070629999999</v>
      </c>
      <c r="C1029">
        <f>VLOOKUP(A1029,[1]Sheet1!$A$1:$C$8213,3,0)</f>
        <v>-14.084070629999999</v>
      </c>
      <c r="D1029">
        <f>VLOOKUP(A1029,[1]Sheet1!$E$2:$G$8213,2,0)</f>
        <v>14.084070629999999</v>
      </c>
      <c r="E1029">
        <f>VLOOKUP(A1029,[1]Sheet1!$E$1:$G$8213,3,0)</f>
        <v>-14.084070629999999</v>
      </c>
      <c r="F1029">
        <f>VLOOKUP(A1029,[1]Sheet1!$I$2:$J$8213,2,0)</f>
        <v>14.084070629999999</v>
      </c>
      <c r="G1029">
        <f>VLOOKUP(A1029,[1]Sheet1!$I$1:$K$8213,3,0)</f>
        <v>-14.084070629999999</v>
      </c>
      <c r="H1029">
        <f>VLOOKUP(A1029,[1]Sheet1!$M$2:$N$8213,2,0)</f>
        <v>14.084070629999999</v>
      </c>
      <c r="I1029">
        <f>VLOOKUP(A1029,[1]Sheet1!$M$1:$O$8213,3,0)</f>
        <v>-14.084070629999999</v>
      </c>
      <c r="J1029">
        <f>VLOOKUP(A1029,[1]Sheet2!$A$2:$B$8310,2,0)</f>
        <v>833.58005909999997</v>
      </c>
      <c r="K1029">
        <f>VLOOKUP(A1029,[1]Sheet2!$A$1:$C$8310,3,0)</f>
        <v>-833.58005909999997</v>
      </c>
      <c r="L1029">
        <f>VLOOKUP(A1029,[1]Sheet2!$E$2:$F$8310,2,0)</f>
        <v>14.084070629999999</v>
      </c>
      <c r="M1029">
        <f>VLOOKUP(A1029,[1]Sheet2!$E$1:$G$8310,3,0)</f>
        <v>-14.084070629999999</v>
      </c>
      <c r="N1029">
        <f>VLOOKUP(A1029,[1]Sheet2!$J$2:$K$8310,2,0)</f>
        <v>14.084070629999999</v>
      </c>
      <c r="O1029">
        <f>VLOOKUP(A1029,[1]Sheet2!$J$1:$L$8310,3,0)</f>
        <v>-14.084070629999999</v>
      </c>
      <c r="P1029">
        <f>VLOOKUP(A1029,[1]Sheet1!$M$2:$N$8213,2,0)</f>
        <v>14.084070629999999</v>
      </c>
      <c r="Q1029">
        <f>VLOOKUP(A1029,[1]Sheet2!$N$2:$P$8310,3,0)</f>
        <v>-833.58005909999997</v>
      </c>
      <c r="R1029">
        <f>VLOOKUP(A1029,[1]Sheet2!$N$2:$O$8310,2,0)</f>
        <v>833.58005909999997</v>
      </c>
      <c r="S1029">
        <f>VLOOKUP(A1029,[1]Sheet2!$N$1:$P$8310,3,0)</f>
        <v>-833.58005909999997</v>
      </c>
    </row>
    <row r="1030" spans="1:19" x14ac:dyDescent="0.25">
      <c r="A1030" t="s">
        <v>5709</v>
      </c>
      <c r="B1030">
        <f>VLOOKUP(A1030,[1]Sheet1!$A$2:$B$8213,2,0)</f>
        <v>0.64082521000000003</v>
      </c>
      <c r="C1030">
        <f>VLOOKUP(A1030,[1]Sheet1!$A$1:$C$8213,3,0)</f>
        <v>0</v>
      </c>
      <c r="D1030">
        <f>VLOOKUP(A1030,[1]Sheet1!$E$2:$G$8213,2,0)</f>
        <v>0.64082521000000003</v>
      </c>
      <c r="E1030">
        <f>VLOOKUP(A1030,[1]Sheet1!$E$1:$G$8213,3,0)</f>
        <v>0</v>
      </c>
      <c r="F1030">
        <f>VLOOKUP(A1030,[1]Sheet1!$I$2:$J$8213,2,0)</f>
        <v>0.64082521000000003</v>
      </c>
      <c r="G1030">
        <f>VLOOKUP(A1030,[1]Sheet1!$I$1:$K$8213,3,0)</f>
        <v>0</v>
      </c>
      <c r="H1030">
        <f>VLOOKUP(A1030,[1]Sheet1!$M$2:$N$8213,2,0)</f>
        <v>0.64082521000000003</v>
      </c>
      <c r="I1030">
        <f>VLOOKUP(A1030,[1]Sheet1!$M$1:$O$8213,3,0)</f>
        <v>0</v>
      </c>
      <c r="J1030">
        <f>VLOOKUP(A1030,[1]Sheet2!$A$2:$B$8310,2,0)</f>
        <v>2.3312566800000001</v>
      </c>
      <c r="K1030">
        <f>VLOOKUP(A1030,[1]Sheet2!$A$1:$C$8310,3,0)</f>
        <v>0</v>
      </c>
      <c r="L1030">
        <f>VLOOKUP(A1030,[1]Sheet2!$E$2:$F$8310,2,0)</f>
        <v>2.3312566800000001</v>
      </c>
      <c r="M1030">
        <f>VLOOKUP(A1030,[1]Sheet2!$E$1:$G$8310,3,0)</f>
        <v>0</v>
      </c>
      <c r="N1030">
        <f>VLOOKUP(A1030,[1]Sheet2!$J$2:$K$8310,2,0)</f>
        <v>2.3312566800000001</v>
      </c>
      <c r="O1030">
        <f>VLOOKUP(A1030,[1]Sheet2!$J$1:$L$8310,3,0)</f>
        <v>0</v>
      </c>
      <c r="P1030">
        <f>VLOOKUP(A1030,[1]Sheet1!$M$2:$N$8213,2,0)</f>
        <v>0.64082521000000003</v>
      </c>
      <c r="Q1030">
        <f>VLOOKUP(A1030,[1]Sheet2!$N$2:$P$8310,3,0)</f>
        <v>0</v>
      </c>
      <c r="R1030">
        <f>VLOOKUP(A1030,[1]Sheet2!$N$2:$O$8310,2,0)</f>
        <v>2.3312566800000001</v>
      </c>
      <c r="S1030">
        <f>VLOOKUP(A1030,[1]Sheet2!$N$1:$P$8310,3,0)</f>
        <v>0</v>
      </c>
    </row>
    <row r="1031" spans="1:19" x14ac:dyDescent="0.25">
      <c r="A1031" t="s">
        <v>5710</v>
      </c>
      <c r="B1031">
        <f>VLOOKUP(A1031,[1]Sheet1!$A$2:$B$8213,2,0)</f>
        <v>0.64082521000000003</v>
      </c>
      <c r="C1031">
        <f>VLOOKUP(A1031,[1]Sheet1!$A$1:$C$8213,3,0)</f>
        <v>0</v>
      </c>
      <c r="D1031">
        <f>VLOOKUP(A1031,[1]Sheet1!$E$2:$G$8213,2,0)</f>
        <v>0.64082521000000003</v>
      </c>
      <c r="E1031">
        <f>VLOOKUP(A1031,[1]Sheet1!$E$1:$G$8213,3,0)</f>
        <v>0</v>
      </c>
      <c r="F1031">
        <f>VLOOKUP(A1031,[1]Sheet1!$I$2:$J$8213,2,0)</f>
        <v>0.64082521000000003</v>
      </c>
      <c r="G1031">
        <f>VLOOKUP(A1031,[1]Sheet1!$I$1:$K$8213,3,0)</f>
        <v>0</v>
      </c>
      <c r="H1031">
        <f>VLOOKUP(A1031,[1]Sheet1!$M$2:$N$8213,2,0)</f>
        <v>0.64082521000000003</v>
      </c>
      <c r="I1031">
        <f>VLOOKUP(A1031,[1]Sheet1!$M$1:$O$8213,3,0)</f>
        <v>0</v>
      </c>
      <c r="J1031">
        <f>VLOOKUP(A1031,[1]Sheet2!$A$2:$B$8310,2,0)</f>
        <v>2.3312566800000001</v>
      </c>
      <c r="K1031">
        <f>VLOOKUP(A1031,[1]Sheet2!$A$1:$C$8310,3,0)</f>
        <v>0</v>
      </c>
      <c r="L1031">
        <f>VLOOKUP(A1031,[1]Sheet2!$E$2:$F$8310,2,0)</f>
        <v>2.3312566800000001</v>
      </c>
      <c r="M1031">
        <f>VLOOKUP(A1031,[1]Sheet2!$E$1:$G$8310,3,0)</f>
        <v>0</v>
      </c>
      <c r="N1031">
        <f>VLOOKUP(A1031,[1]Sheet2!$J$2:$K$8310,2,0)</f>
        <v>2.3312566800000001</v>
      </c>
      <c r="O1031">
        <f>VLOOKUP(A1031,[1]Sheet2!$J$1:$L$8310,3,0)</f>
        <v>0</v>
      </c>
      <c r="P1031">
        <f>VLOOKUP(A1031,[1]Sheet1!$M$2:$N$8213,2,0)</f>
        <v>0.64082521000000003</v>
      </c>
      <c r="Q1031">
        <f>VLOOKUP(A1031,[1]Sheet2!$N$2:$P$8310,3,0)</f>
        <v>0</v>
      </c>
      <c r="R1031">
        <f>VLOOKUP(A1031,[1]Sheet2!$N$2:$O$8310,2,0)</f>
        <v>2.3312566800000001</v>
      </c>
      <c r="S1031">
        <f>VLOOKUP(A1031,[1]Sheet2!$N$1:$P$8310,3,0)</f>
        <v>0</v>
      </c>
    </row>
    <row r="1032" spans="1:19" x14ac:dyDescent="0.25">
      <c r="A1032" t="s">
        <v>5712</v>
      </c>
      <c r="B1032">
        <f>VLOOKUP(A1032,[1]Sheet1!$A$2:$B$8213,2,0)</f>
        <v>1.61825972</v>
      </c>
      <c r="C1032">
        <f>VLOOKUP(A1032,[1]Sheet1!$A$1:$C$8213,3,0)</f>
        <v>0</v>
      </c>
      <c r="D1032">
        <f>VLOOKUP(A1032,[1]Sheet1!$E$2:$G$8213,2,0)</f>
        <v>1.61825972</v>
      </c>
      <c r="E1032">
        <f>VLOOKUP(A1032,[1]Sheet1!$E$1:$G$8213,3,0)</f>
        <v>0</v>
      </c>
      <c r="F1032">
        <f>VLOOKUP(A1032,[1]Sheet1!$I$2:$J$8213,2,0)</f>
        <v>1.61825972</v>
      </c>
      <c r="G1032">
        <f>VLOOKUP(A1032,[1]Sheet1!$I$1:$K$8213,3,0)</f>
        <v>0</v>
      </c>
      <c r="H1032">
        <f>VLOOKUP(A1032,[1]Sheet1!$M$2:$N$8213,2,0)</f>
        <v>1.61825972</v>
      </c>
      <c r="I1032">
        <f>VLOOKUP(A1032,[1]Sheet1!$M$1:$O$8213,3,0)</f>
        <v>0</v>
      </c>
      <c r="J1032">
        <f>VLOOKUP(A1032,[1]Sheet2!$A$2:$B$8310,2,0)</f>
        <v>8.6085646600000008</v>
      </c>
      <c r="K1032">
        <f>VLOOKUP(A1032,[1]Sheet2!$A$1:$C$8310,3,0)</f>
        <v>0</v>
      </c>
      <c r="L1032">
        <f>VLOOKUP(A1032,[1]Sheet2!$E$2:$F$8310,2,0)</f>
        <v>8.6085646600000008</v>
      </c>
      <c r="M1032">
        <f>VLOOKUP(A1032,[1]Sheet2!$E$1:$G$8310,3,0)</f>
        <v>0</v>
      </c>
      <c r="N1032">
        <f>VLOOKUP(A1032,[1]Sheet2!$J$2:$K$8310,2,0)</f>
        <v>8.6085646600000008</v>
      </c>
      <c r="O1032">
        <f>VLOOKUP(A1032,[1]Sheet2!$J$1:$L$8310,3,0)</f>
        <v>0</v>
      </c>
      <c r="P1032">
        <f>VLOOKUP(A1032,[1]Sheet1!$M$2:$N$8213,2,0)</f>
        <v>1.61825972</v>
      </c>
      <c r="Q1032">
        <f>VLOOKUP(A1032,[1]Sheet2!$N$2:$P$8310,3,0)</f>
        <v>0</v>
      </c>
      <c r="R1032">
        <f>VLOOKUP(A1032,[1]Sheet2!$N$2:$O$8310,2,0)</f>
        <v>8.6085646600000008</v>
      </c>
      <c r="S1032">
        <f>VLOOKUP(A1032,[1]Sheet2!$N$1:$P$8310,3,0)</f>
        <v>0</v>
      </c>
    </row>
    <row r="1033" spans="1:19" x14ac:dyDescent="0.25">
      <c r="A1033" t="s">
        <v>5713</v>
      </c>
      <c r="B1033">
        <f>VLOOKUP(A1033,[1]Sheet1!$A$2:$B$8213,2,0)</f>
        <v>1.28165043</v>
      </c>
      <c r="C1033">
        <f>VLOOKUP(A1033,[1]Sheet1!$A$1:$C$8213,3,0)</f>
        <v>0</v>
      </c>
      <c r="D1033">
        <f>VLOOKUP(A1033,[1]Sheet1!$E$2:$G$8213,2,0)</f>
        <v>1.28165043</v>
      </c>
      <c r="E1033">
        <f>VLOOKUP(A1033,[1]Sheet1!$E$1:$G$8213,3,0)</f>
        <v>0</v>
      </c>
      <c r="F1033">
        <f>VLOOKUP(A1033,[1]Sheet1!$I$2:$J$8213,2,0)</f>
        <v>1.28165043</v>
      </c>
      <c r="G1033">
        <f>VLOOKUP(A1033,[1]Sheet1!$I$1:$K$8213,3,0)</f>
        <v>0</v>
      </c>
      <c r="H1033">
        <f>VLOOKUP(A1033,[1]Sheet1!$M$2:$N$8213,2,0)</f>
        <v>1.28165043</v>
      </c>
      <c r="I1033">
        <f>VLOOKUP(A1033,[1]Sheet1!$M$1:$O$8213,3,0)</f>
        <v>0</v>
      </c>
      <c r="J1033">
        <f>VLOOKUP(A1033,[1]Sheet2!$A$2:$B$8310,2,0)</f>
        <v>11.815055389999999</v>
      </c>
      <c r="K1033">
        <f>VLOOKUP(A1033,[1]Sheet2!$A$1:$C$8310,3,0)</f>
        <v>0</v>
      </c>
      <c r="L1033">
        <f>VLOOKUP(A1033,[1]Sheet2!$E$2:$F$8310,2,0)</f>
        <v>11.815055389999999</v>
      </c>
      <c r="M1033">
        <f>VLOOKUP(A1033,[1]Sheet2!$E$1:$G$8310,3,0)</f>
        <v>0</v>
      </c>
      <c r="N1033">
        <f>VLOOKUP(A1033,[1]Sheet2!$J$2:$K$8310,2,0)</f>
        <v>11.815055389999999</v>
      </c>
      <c r="O1033">
        <f>VLOOKUP(A1033,[1]Sheet2!$J$1:$L$8310,3,0)</f>
        <v>0</v>
      </c>
      <c r="P1033">
        <f>VLOOKUP(A1033,[1]Sheet1!$M$2:$N$8213,2,0)</f>
        <v>1.28165043</v>
      </c>
      <c r="Q1033">
        <f>VLOOKUP(A1033,[1]Sheet2!$N$2:$P$8310,3,0)</f>
        <v>0</v>
      </c>
      <c r="R1033">
        <f>VLOOKUP(A1033,[1]Sheet2!$N$2:$O$8310,2,0)</f>
        <v>11.815055389999999</v>
      </c>
      <c r="S1033">
        <f>VLOOKUP(A1033,[1]Sheet2!$N$1:$P$8310,3,0)</f>
        <v>0</v>
      </c>
    </row>
    <row r="1034" spans="1:19" x14ac:dyDescent="0.25">
      <c r="A1034" t="s">
        <v>5714</v>
      </c>
      <c r="B1034">
        <f>VLOOKUP(A1034,[1]Sheet1!$A$2:$B$8213,2,0)</f>
        <v>1.28165043</v>
      </c>
      <c r="C1034">
        <f>VLOOKUP(A1034,[1]Sheet1!$A$1:$C$8213,3,0)</f>
        <v>0</v>
      </c>
      <c r="D1034">
        <f>VLOOKUP(A1034,[1]Sheet1!$E$2:$G$8213,2,0)</f>
        <v>1.28165043</v>
      </c>
      <c r="E1034">
        <f>VLOOKUP(A1034,[1]Sheet1!$E$1:$G$8213,3,0)</f>
        <v>0</v>
      </c>
      <c r="F1034">
        <f>VLOOKUP(A1034,[1]Sheet1!$I$2:$J$8213,2,0)</f>
        <v>1.28165043</v>
      </c>
      <c r="G1034">
        <f>VLOOKUP(A1034,[1]Sheet1!$I$1:$K$8213,3,0)</f>
        <v>0</v>
      </c>
      <c r="H1034">
        <f>VLOOKUP(A1034,[1]Sheet1!$M$2:$N$8213,2,0)</f>
        <v>1.28165043</v>
      </c>
      <c r="I1034">
        <f>VLOOKUP(A1034,[1]Sheet1!$M$1:$O$8213,3,0)</f>
        <v>0</v>
      </c>
      <c r="J1034">
        <f>VLOOKUP(A1034,[1]Sheet2!$A$2:$B$8310,2,0)</f>
        <v>4.6625133600000002</v>
      </c>
      <c r="K1034">
        <f>VLOOKUP(A1034,[1]Sheet2!$A$1:$C$8310,3,0)</f>
        <v>0</v>
      </c>
      <c r="L1034">
        <f>VLOOKUP(A1034,[1]Sheet2!$E$2:$F$8310,2,0)</f>
        <v>4.6625133600000002</v>
      </c>
      <c r="M1034">
        <f>VLOOKUP(A1034,[1]Sheet2!$E$1:$G$8310,3,0)</f>
        <v>0</v>
      </c>
      <c r="N1034">
        <f>VLOOKUP(A1034,[1]Sheet2!$J$2:$K$8310,2,0)</f>
        <v>4.6625133600000002</v>
      </c>
      <c r="O1034">
        <f>VLOOKUP(A1034,[1]Sheet2!$J$1:$L$8310,3,0)</f>
        <v>0</v>
      </c>
      <c r="P1034">
        <f>VLOOKUP(A1034,[1]Sheet1!$M$2:$N$8213,2,0)</f>
        <v>1.28165043</v>
      </c>
      <c r="Q1034">
        <f>VLOOKUP(A1034,[1]Sheet2!$N$2:$P$8310,3,0)</f>
        <v>0</v>
      </c>
      <c r="R1034">
        <f>VLOOKUP(A1034,[1]Sheet2!$N$2:$O$8310,2,0)</f>
        <v>4.6625133600000002</v>
      </c>
      <c r="S1034">
        <f>VLOOKUP(A1034,[1]Sheet2!$N$1:$P$8310,3,0)</f>
        <v>0</v>
      </c>
    </row>
    <row r="1035" spans="1:19" x14ac:dyDescent="0.25">
      <c r="A1035" t="s">
        <v>5715</v>
      </c>
      <c r="B1035">
        <f>VLOOKUP(A1035,[1]Sheet1!$A$2:$B$8213,2,0)</f>
        <v>2.6534389100000002</v>
      </c>
      <c r="C1035">
        <f>VLOOKUP(A1035,[1]Sheet1!$A$1:$C$8213,3,0)</f>
        <v>0</v>
      </c>
      <c r="D1035">
        <f>VLOOKUP(A1035,[1]Sheet1!$E$2:$G$8213,2,0)</f>
        <v>2.6534389100000002</v>
      </c>
      <c r="E1035">
        <f>VLOOKUP(A1035,[1]Sheet1!$E$1:$G$8213,3,0)</f>
        <v>0</v>
      </c>
      <c r="F1035">
        <f>VLOOKUP(A1035,[1]Sheet1!$I$2:$J$8213,2,0)</f>
        <v>2.6534389100000002</v>
      </c>
      <c r="G1035">
        <f>VLOOKUP(A1035,[1]Sheet1!$I$1:$K$8213,3,0)</f>
        <v>0</v>
      </c>
      <c r="H1035">
        <f>VLOOKUP(A1035,[1]Sheet1!$M$2:$N$8213,2,0)</f>
        <v>2.6534389100000002</v>
      </c>
      <c r="I1035">
        <f>VLOOKUP(A1035,[1]Sheet1!$M$1:$O$8213,3,0)</f>
        <v>0</v>
      </c>
      <c r="J1035">
        <f>VLOOKUP(A1035,[1]Sheet2!$A$2:$B$8310,2,0)</f>
        <v>12.40552183</v>
      </c>
      <c r="K1035">
        <f>VLOOKUP(A1035,[1]Sheet2!$A$1:$C$8310,3,0)</f>
        <v>0</v>
      </c>
      <c r="L1035">
        <f>VLOOKUP(A1035,[1]Sheet2!$E$2:$F$8310,2,0)</f>
        <v>12.40552183</v>
      </c>
      <c r="M1035">
        <f>VLOOKUP(A1035,[1]Sheet2!$E$1:$G$8310,3,0)</f>
        <v>0</v>
      </c>
      <c r="N1035">
        <f>VLOOKUP(A1035,[1]Sheet2!$J$2:$K$8310,2,0)</f>
        <v>12.40552183</v>
      </c>
      <c r="O1035">
        <f>VLOOKUP(A1035,[1]Sheet2!$J$1:$L$8310,3,0)</f>
        <v>0</v>
      </c>
      <c r="P1035">
        <f>VLOOKUP(A1035,[1]Sheet1!$M$2:$N$8213,2,0)</f>
        <v>2.6534389100000002</v>
      </c>
      <c r="Q1035">
        <f>VLOOKUP(A1035,[1]Sheet2!$N$2:$P$8310,3,0)</f>
        <v>0</v>
      </c>
      <c r="R1035">
        <f>VLOOKUP(A1035,[1]Sheet2!$N$2:$O$8310,2,0)</f>
        <v>12.40552183</v>
      </c>
      <c r="S1035">
        <f>VLOOKUP(A1035,[1]Sheet2!$N$1:$P$8310,3,0)</f>
        <v>0</v>
      </c>
    </row>
    <row r="1036" spans="1:19" x14ac:dyDescent="0.25">
      <c r="A1036" t="s">
        <v>5716</v>
      </c>
      <c r="B1036">
        <f>VLOOKUP(A1036,[1]Sheet1!$A$2:$B$8213,2,0)</f>
        <v>2.6534389100000002</v>
      </c>
      <c r="C1036">
        <f>VLOOKUP(A1036,[1]Sheet1!$A$1:$C$8213,3,0)</f>
        <v>0</v>
      </c>
      <c r="D1036">
        <f>VLOOKUP(A1036,[1]Sheet1!$E$2:$G$8213,2,0)</f>
        <v>2.6534389100000002</v>
      </c>
      <c r="E1036">
        <f>VLOOKUP(A1036,[1]Sheet1!$E$1:$G$8213,3,0)</f>
        <v>0</v>
      </c>
      <c r="F1036">
        <f>VLOOKUP(A1036,[1]Sheet1!$I$2:$J$8213,2,0)</f>
        <v>2.6534389100000002</v>
      </c>
      <c r="G1036">
        <f>VLOOKUP(A1036,[1]Sheet1!$I$1:$K$8213,3,0)</f>
        <v>0</v>
      </c>
      <c r="H1036">
        <f>VLOOKUP(A1036,[1]Sheet1!$M$2:$N$8213,2,0)</f>
        <v>2.6534389100000002</v>
      </c>
      <c r="I1036">
        <f>VLOOKUP(A1036,[1]Sheet1!$M$1:$O$8213,3,0)</f>
        <v>0</v>
      </c>
      <c r="J1036">
        <f>VLOOKUP(A1036,[1]Sheet2!$A$2:$B$8310,2,0)</f>
        <v>12.40552183</v>
      </c>
      <c r="K1036">
        <f>VLOOKUP(A1036,[1]Sheet2!$A$1:$C$8310,3,0)</f>
        <v>0</v>
      </c>
      <c r="L1036">
        <f>VLOOKUP(A1036,[1]Sheet2!$E$2:$F$8310,2,0)</f>
        <v>12.40552183</v>
      </c>
      <c r="M1036">
        <f>VLOOKUP(A1036,[1]Sheet2!$E$1:$G$8310,3,0)</f>
        <v>0</v>
      </c>
      <c r="N1036">
        <f>VLOOKUP(A1036,[1]Sheet2!$J$2:$K$8310,2,0)</f>
        <v>12.40552183</v>
      </c>
      <c r="O1036">
        <f>VLOOKUP(A1036,[1]Sheet2!$J$1:$L$8310,3,0)</f>
        <v>0</v>
      </c>
      <c r="P1036">
        <f>VLOOKUP(A1036,[1]Sheet1!$M$2:$N$8213,2,0)</f>
        <v>2.6534389100000002</v>
      </c>
      <c r="Q1036">
        <f>VLOOKUP(A1036,[1]Sheet2!$N$2:$P$8310,3,0)</f>
        <v>0</v>
      </c>
      <c r="R1036">
        <f>VLOOKUP(A1036,[1]Sheet2!$N$2:$O$8310,2,0)</f>
        <v>12.40552183</v>
      </c>
      <c r="S1036">
        <f>VLOOKUP(A1036,[1]Sheet2!$N$1:$P$8310,3,0)</f>
        <v>0</v>
      </c>
    </row>
    <row r="1037" spans="1:19" x14ac:dyDescent="0.25">
      <c r="A1037" t="s">
        <v>5805</v>
      </c>
      <c r="B1037">
        <f>VLOOKUP(A1037,[1]Sheet1!$A$2:$B$8213,2,0)</f>
        <v>14.084070629999999</v>
      </c>
      <c r="C1037">
        <f>VLOOKUP(A1037,[1]Sheet1!$A$1:$C$8213,3,0)</f>
        <v>0</v>
      </c>
      <c r="D1037">
        <f>VLOOKUP(A1037,[1]Sheet1!$E$2:$G$8213,2,0)</f>
        <v>14.084070629999999</v>
      </c>
      <c r="E1037">
        <f>VLOOKUP(A1037,[1]Sheet1!$E$1:$G$8213,3,0)</f>
        <v>0</v>
      </c>
      <c r="F1037">
        <f>VLOOKUP(A1037,[1]Sheet1!$I$2:$J$8213,2,0)</f>
        <v>14.084070629999999</v>
      </c>
      <c r="G1037">
        <f>VLOOKUP(A1037,[1]Sheet1!$I$1:$K$8213,3,0)</f>
        <v>0</v>
      </c>
      <c r="H1037">
        <f>VLOOKUP(A1037,[1]Sheet1!$M$2:$N$8213,2,0)</f>
        <v>14.084070629999999</v>
      </c>
      <c r="I1037">
        <f>VLOOKUP(A1037,[1]Sheet1!$M$1:$O$8213,3,0)</f>
        <v>0</v>
      </c>
      <c r="J1037">
        <f>VLOOKUP(A1037,[1]Sheet2!$A$2:$B$8310,2,0)</f>
        <v>20.470959059999998</v>
      </c>
      <c r="K1037">
        <f>VLOOKUP(A1037,[1]Sheet2!$A$1:$C$8310,3,0)</f>
        <v>0</v>
      </c>
      <c r="L1037">
        <f>VLOOKUP(A1037,[1]Sheet2!$E$2:$F$8310,2,0)</f>
        <v>14.084070629999999</v>
      </c>
      <c r="M1037">
        <f>VLOOKUP(A1037,[1]Sheet2!$E$1:$G$8310,3,0)</f>
        <v>0</v>
      </c>
      <c r="N1037">
        <f>VLOOKUP(A1037,[1]Sheet2!$J$2:$K$8310,2,0)</f>
        <v>14.084070629999999</v>
      </c>
      <c r="O1037">
        <f>VLOOKUP(A1037,[1]Sheet2!$J$1:$L$8310,3,0)</f>
        <v>0</v>
      </c>
      <c r="P1037">
        <f>VLOOKUP(A1037,[1]Sheet1!$M$2:$N$8213,2,0)</f>
        <v>14.084070629999999</v>
      </c>
      <c r="Q1037">
        <f>VLOOKUP(A1037,[1]Sheet2!$N$2:$P$8310,3,0)</f>
        <v>0</v>
      </c>
      <c r="R1037">
        <f>VLOOKUP(A1037,[1]Sheet2!$N$2:$O$8310,2,0)</f>
        <v>20.470959059999998</v>
      </c>
      <c r="S1037">
        <f>VLOOKUP(A1037,[1]Sheet2!$N$1:$P$8310,3,0)</f>
        <v>0</v>
      </c>
    </row>
    <row r="1038" spans="1:19" x14ac:dyDescent="0.25">
      <c r="A1038" t="s">
        <v>5865</v>
      </c>
      <c r="B1038">
        <f>VLOOKUP(A1038,[1]Sheet1!$A$2:$B$8213,2,0)</f>
        <v>0.32815885</v>
      </c>
      <c r="C1038">
        <f>VLOOKUP(A1038,[1]Sheet1!$A$1:$C$8213,3,0)</f>
        <v>0</v>
      </c>
      <c r="D1038">
        <f>VLOOKUP(A1038,[1]Sheet1!$E$2:$G$8213,2,0)</f>
        <v>0.32815885</v>
      </c>
      <c r="E1038">
        <f>VLOOKUP(A1038,[1]Sheet1!$E$1:$G$8213,3,0)</f>
        <v>0</v>
      </c>
      <c r="F1038">
        <f>VLOOKUP(A1038,[1]Sheet1!$I$2:$J$8213,2,0)</f>
        <v>0.32815885</v>
      </c>
      <c r="G1038">
        <f>VLOOKUP(A1038,[1]Sheet1!$I$1:$K$8213,3,0)</f>
        <v>0</v>
      </c>
      <c r="H1038">
        <f>VLOOKUP(A1038,[1]Sheet1!$M$2:$N$8213,2,0)</f>
        <v>0.32815885</v>
      </c>
      <c r="I1038">
        <f>VLOOKUP(A1038,[1]Sheet1!$M$1:$O$8213,3,0)</f>
        <v>0</v>
      </c>
      <c r="J1038">
        <f>VLOOKUP(A1038,[1]Sheet2!$A$2:$B$8310,2,0)</f>
        <v>3.0057646600000001</v>
      </c>
      <c r="K1038">
        <f>VLOOKUP(A1038,[1]Sheet2!$A$1:$C$8310,3,0)</f>
        <v>0</v>
      </c>
      <c r="L1038">
        <f>VLOOKUP(A1038,[1]Sheet2!$E$2:$F$8310,2,0)</f>
        <v>3.0057646600000001</v>
      </c>
      <c r="M1038">
        <f>VLOOKUP(A1038,[1]Sheet2!$E$1:$G$8310,3,0)</f>
        <v>0</v>
      </c>
      <c r="N1038">
        <f>VLOOKUP(A1038,[1]Sheet2!$J$2:$K$8310,2,0)</f>
        <v>3.0057646600000001</v>
      </c>
      <c r="O1038">
        <f>VLOOKUP(A1038,[1]Sheet2!$J$1:$L$8310,3,0)</f>
        <v>0</v>
      </c>
      <c r="P1038">
        <f>VLOOKUP(A1038,[1]Sheet1!$M$2:$N$8213,2,0)</f>
        <v>0.32815885</v>
      </c>
      <c r="Q1038">
        <f>VLOOKUP(A1038,[1]Sheet2!$N$2:$P$8310,3,0)</f>
        <v>0</v>
      </c>
      <c r="R1038">
        <f>VLOOKUP(A1038,[1]Sheet2!$N$2:$O$8310,2,0)</f>
        <v>3.0057646600000001</v>
      </c>
      <c r="S1038">
        <f>VLOOKUP(A1038,[1]Sheet2!$N$1:$P$8310,3,0)</f>
        <v>0</v>
      </c>
    </row>
    <row r="1039" spans="1:19" x14ac:dyDescent="0.25">
      <c r="A1039" t="s">
        <v>5870</v>
      </c>
      <c r="B1039">
        <f>VLOOKUP(A1039,[1]Sheet1!$A$2:$B$8213,2,0)</f>
        <v>2.6999163400000001</v>
      </c>
      <c r="C1039">
        <f>VLOOKUP(A1039,[1]Sheet1!$A$1:$C$8213,3,0)</f>
        <v>0</v>
      </c>
      <c r="D1039">
        <f>VLOOKUP(A1039,[1]Sheet1!$E$2:$G$8213,2,0)</f>
        <v>2.6999163400000001</v>
      </c>
      <c r="E1039">
        <f>VLOOKUP(A1039,[1]Sheet1!$E$1:$G$8213,3,0)</f>
        <v>0</v>
      </c>
      <c r="F1039">
        <f>VLOOKUP(A1039,[1]Sheet1!$I$2:$J$8213,2,0)</f>
        <v>2.6999163400000001</v>
      </c>
      <c r="G1039">
        <f>VLOOKUP(A1039,[1]Sheet1!$I$1:$K$8213,3,0)</f>
        <v>0</v>
      </c>
      <c r="H1039">
        <f>VLOOKUP(A1039,[1]Sheet1!$M$2:$N$8213,2,0)</f>
        <v>2.6999163400000001</v>
      </c>
      <c r="I1039">
        <f>VLOOKUP(A1039,[1]Sheet1!$M$1:$O$8213,3,0)</f>
        <v>0</v>
      </c>
      <c r="J1039">
        <f>VLOOKUP(A1039,[1]Sheet2!$A$2:$B$8310,2,0)</f>
        <v>5.3643877700000004</v>
      </c>
      <c r="K1039">
        <f>VLOOKUP(A1039,[1]Sheet2!$A$1:$C$8310,3,0)</f>
        <v>0</v>
      </c>
      <c r="L1039">
        <f>VLOOKUP(A1039,[1]Sheet2!$E$2:$F$8310,2,0)</f>
        <v>5.3643877700000004</v>
      </c>
      <c r="M1039">
        <f>VLOOKUP(A1039,[1]Sheet2!$E$1:$G$8310,3,0)</f>
        <v>0</v>
      </c>
      <c r="N1039">
        <f>VLOOKUP(A1039,[1]Sheet2!$J$2:$K$8310,2,0)</f>
        <v>5.3643877700000004</v>
      </c>
      <c r="O1039">
        <f>VLOOKUP(A1039,[1]Sheet2!$J$1:$L$8310,3,0)</f>
        <v>0</v>
      </c>
      <c r="P1039">
        <f>VLOOKUP(A1039,[1]Sheet1!$M$2:$N$8213,2,0)</f>
        <v>2.6999163400000001</v>
      </c>
      <c r="Q1039">
        <f>VLOOKUP(A1039,[1]Sheet2!$N$2:$P$8310,3,0)</f>
        <v>0</v>
      </c>
      <c r="R1039">
        <f>VLOOKUP(A1039,[1]Sheet2!$N$2:$O$8310,2,0)</f>
        <v>5.3643877700000004</v>
      </c>
      <c r="S1039">
        <f>VLOOKUP(A1039,[1]Sheet2!$N$1:$P$8310,3,0)</f>
        <v>0</v>
      </c>
    </row>
    <row r="1040" spans="1:19" x14ac:dyDescent="0.25">
      <c r="A1040" t="s">
        <v>5907</v>
      </c>
      <c r="B1040">
        <f>VLOOKUP(A1040,[1]Sheet1!$A$2:$B$8213,2,0)</f>
        <v>14.084070629999999</v>
      </c>
      <c r="C1040">
        <f>VLOOKUP(A1040,[1]Sheet1!$A$1:$C$8213,3,0)</f>
        <v>0</v>
      </c>
      <c r="D1040">
        <f>VLOOKUP(A1040,[1]Sheet1!$E$2:$G$8213,2,0)</f>
        <v>14.084070629999999</v>
      </c>
      <c r="E1040">
        <f>VLOOKUP(A1040,[1]Sheet1!$E$1:$G$8213,3,0)</f>
        <v>0</v>
      </c>
      <c r="F1040">
        <f>VLOOKUP(A1040,[1]Sheet1!$I$2:$J$8213,2,0)</f>
        <v>14.084070629999999</v>
      </c>
      <c r="G1040">
        <f>VLOOKUP(A1040,[1]Sheet1!$I$1:$K$8213,3,0)</f>
        <v>0</v>
      </c>
      <c r="H1040">
        <f>VLOOKUP(A1040,[1]Sheet1!$M$2:$N$8213,2,0)</f>
        <v>14.084070629999999</v>
      </c>
      <c r="I1040">
        <f>VLOOKUP(A1040,[1]Sheet1!$M$1:$O$8213,3,0)</f>
        <v>0</v>
      </c>
      <c r="J1040">
        <f>VLOOKUP(A1040,[1]Sheet2!$A$2:$B$8310,2,0)</f>
        <v>833.58005909999997</v>
      </c>
      <c r="K1040">
        <f>VLOOKUP(A1040,[1]Sheet2!$A$1:$C$8310,3,0)</f>
        <v>0</v>
      </c>
      <c r="L1040">
        <f>VLOOKUP(A1040,[1]Sheet2!$E$2:$F$8310,2,0)</f>
        <v>14.084070629999999</v>
      </c>
      <c r="M1040">
        <f>VLOOKUP(A1040,[1]Sheet2!$E$1:$G$8310,3,0)</f>
        <v>0</v>
      </c>
      <c r="N1040">
        <f>VLOOKUP(A1040,[1]Sheet2!$J$2:$K$8310,2,0)</f>
        <v>14.084070629999999</v>
      </c>
      <c r="O1040">
        <f>VLOOKUP(A1040,[1]Sheet2!$J$1:$L$8310,3,0)</f>
        <v>0</v>
      </c>
      <c r="P1040">
        <f>VLOOKUP(A1040,[1]Sheet1!$M$2:$N$8213,2,0)</f>
        <v>14.084070629999999</v>
      </c>
      <c r="Q1040">
        <f>VLOOKUP(A1040,[1]Sheet2!$N$2:$P$8310,3,0)</f>
        <v>0</v>
      </c>
      <c r="R1040">
        <f>VLOOKUP(A1040,[1]Sheet2!$N$2:$O$8310,2,0)</f>
        <v>833.58005909999997</v>
      </c>
      <c r="S1040">
        <f>VLOOKUP(A1040,[1]Sheet2!$N$1:$P$8310,3,0)</f>
        <v>0</v>
      </c>
    </row>
    <row r="1041" spans="1:19" x14ac:dyDescent="0.25">
      <c r="A1041" t="s">
        <v>5921</v>
      </c>
      <c r="B1041">
        <f>VLOOKUP(A1041,[1]Sheet1!$A$2:$B$8213,2,0)</f>
        <v>8.9532437100000006</v>
      </c>
      <c r="C1041">
        <f>VLOOKUP(A1041,[1]Sheet1!$A$1:$C$8213,3,0)</f>
        <v>0</v>
      </c>
      <c r="D1041">
        <f>VLOOKUP(A1041,[1]Sheet1!$E$2:$G$8213,2,0)</f>
        <v>8.9532437100000006</v>
      </c>
      <c r="E1041">
        <f>VLOOKUP(A1041,[1]Sheet1!$E$1:$G$8213,3,0)</f>
        <v>0</v>
      </c>
      <c r="F1041">
        <f>VLOOKUP(A1041,[1]Sheet1!$I$2:$J$8213,2,0)</f>
        <v>8.9532436999999998</v>
      </c>
      <c r="G1041">
        <f>VLOOKUP(A1041,[1]Sheet1!$I$1:$K$8213,3,0)</f>
        <v>0</v>
      </c>
      <c r="H1041">
        <f>VLOOKUP(A1041,[1]Sheet1!$M$2:$N$8213,2,0)</f>
        <v>8.9532437100000006</v>
      </c>
      <c r="I1041">
        <f>VLOOKUP(A1041,[1]Sheet1!$M$1:$O$8213,3,0)</f>
        <v>0</v>
      </c>
      <c r="J1041">
        <f>VLOOKUP(A1041,[1]Sheet2!$A$2:$B$8310,2,0)</f>
        <v>43.93545417</v>
      </c>
      <c r="K1041">
        <f>VLOOKUP(A1041,[1]Sheet2!$A$1:$C$8310,3,0)</f>
        <v>0</v>
      </c>
      <c r="L1041">
        <f>VLOOKUP(A1041,[1]Sheet2!$E$2:$F$8310,2,0)</f>
        <v>14.084070629999999</v>
      </c>
      <c r="M1041">
        <f>VLOOKUP(A1041,[1]Sheet2!$E$1:$G$8310,3,0)</f>
        <v>0</v>
      </c>
      <c r="N1041">
        <f>VLOOKUP(A1041,[1]Sheet2!$J$2:$K$8310,2,0)</f>
        <v>14.084070629999999</v>
      </c>
      <c r="O1041">
        <f>VLOOKUP(A1041,[1]Sheet2!$J$1:$L$8310,3,0)</f>
        <v>0</v>
      </c>
      <c r="P1041">
        <f>VLOOKUP(A1041,[1]Sheet1!$M$2:$N$8213,2,0)</f>
        <v>8.9532437100000006</v>
      </c>
      <c r="Q1041">
        <f>VLOOKUP(A1041,[1]Sheet2!$N$2:$P$8310,3,0)</f>
        <v>0</v>
      </c>
      <c r="R1041">
        <f>VLOOKUP(A1041,[1]Sheet2!$N$2:$O$8310,2,0)</f>
        <v>43.93545417</v>
      </c>
      <c r="S1041">
        <f>VLOOKUP(A1041,[1]Sheet2!$N$1:$P$8310,3,0)</f>
        <v>0</v>
      </c>
    </row>
    <row r="1042" spans="1:19" x14ac:dyDescent="0.25">
      <c r="A1042" t="s">
        <v>21</v>
      </c>
      <c r="B1042">
        <f>VLOOKUP(A1042,[1]Sheet1!$A$2:$B$8213,2,0)</f>
        <v>8.53635521</v>
      </c>
      <c r="C1042">
        <f>VLOOKUP(A1042,[1]Sheet1!$A$1:$C$8213,3,0)</f>
        <v>0</v>
      </c>
      <c r="D1042">
        <f>VLOOKUP(A1042,[1]Sheet1!$E$2:$G$8213,2,0)</f>
        <v>8.53635521</v>
      </c>
      <c r="E1042">
        <f>VLOOKUP(A1042,[1]Sheet1!$E$1:$G$8213,3,0)</f>
        <v>0</v>
      </c>
      <c r="F1042">
        <f>VLOOKUP(A1042,[1]Sheet1!$I$2:$J$8213,2,0)</f>
        <v>8.53635521</v>
      </c>
      <c r="G1042">
        <f>VLOOKUP(A1042,[1]Sheet1!$I$1:$K$8213,3,0)</f>
        <v>0</v>
      </c>
      <c r="H1042">
        <f>VLOOKUP(A1042,[1]Sheet1!$M$2:$N$8213,2,0)</f>
        <v>8.53635521</v>
      </c>
      <c r="I1042">
        <f>VLOOKUP(A1042,[1]Sheet1!$M$1:$O$8213,3,0)</f>
        <v>0</v>
      </c>
      <c r="J1042">
        <f>VLOOKUP(A1042,[1]Sheet2!$A$2:$B$8310,2,0)</f>
        <v>46.431984759999999</v>
      </c>
      <c r="K1042">
        <f>VLOOKUP(A1042,[1]Sheet2!$A$1:$C$8310,3,0)</f>
        <v>0</v>
      </c>
      <c r="L1042">
        <f>VLOOKUP(A1042,[1]Sheet2!$E$2:$F$8310,2,0)</f>
        <v>14.084070629999999</v>
      </c>
      <c r="M1042">
        <f>VLOOKUP(A1042,[1]Sheet2!$E$1:$G$8310,3,0)</f>
        <v>0</v>
      </c>
      <c r="N1042">
        <f>VLOOKUP(A1042,[1]Sheet2!$J$2:$K$8310,2,0)</f>
        <v>14.084070629999999</v>
      </c>
      <c r="O1042">
        <f>VLOOKUP(A1042,[1]Sheet2!$J$1:$L$8310,3,0)</f>
        <v>0</v>
      </c>
      <c r="P1042">
        <f>VLOOKUP(A1042,[1]Sheet1!$M$2:$N$8213,2,0)</f>
        <v>8.53635521</v>
      </c>
      <c r="Q1042">
        <f>VLOOKUP(A1042,[1]Sheet2!$N$2:$P$8310,3,0)</f>
        <v>0</v>
      </c>
      <c r="R1042">
        <f>VLOOKUP(A1042,[1]Sheet2!$N$2:$O$8310,2,0)</f>
        <v>46.431984759999999</v>
      </c>
      <c r="S1042">
        <f>VLOOKUP(A1042,[1]Sheet2!$N$1:$P$8310,3,0)</f>
        <v>0</v>
      </c>
    </row>
    <row r="1043" spans="1:19" x14ac:dyDescent="0.25">
      <c r="A1043" t="s">
        <v>5922</v>
      </c>
      <c r="B1043">
        <f>VLOOKUP(A1043,[1]Sheet1!$A$2:$B$8213,2,0)</f>
        <v>3.9379061499999999</v>
      </c>
      <c r="C1043">
        <f>VLOOKUP(A1043,[1]Sheet1!$A$1:$C$8213,3,0)</f>
        <v>0</v>
      </c>
      <c r="D1043">
        <f>VLOOKUP(A1043,[1]Sheet1!$E$2:$G$8213,2,0)</f>
        <v>3.9379061499999999</v>
      </c>
      <c r="E1043">
        <f>VLOOKUP(A1043,[1]Sheet1!$E$1:$G$8213,3,0)</f>
        <v>0</v>
      </c>
      <c r="F1043">
        <f>VLOOKUP(A1043,[1]Sheet1!$I$2:$J$8213,2,0)</f>
        <v>3.9379061499999999</v>
      </c>
      <c r="G1043">
        <f>VLOOKUP(A1043,[1]Sheet1!$I$1:$K$8213,3,0)</f>
        <v>0</v>
      </c>
      <c r="H1043">
        <f>VLOOKUP(A1043,[1]Sheet1!$M$2:$N$8213,2,0)</f>
        <v>3.9379061499999999</v>
      </c>
      <c r="I1043">
        <f>VLOOKUP(A1043,[1]Sheet1!$M$1:$O$8213,3,0)</f>
        <v>0</v>
      </c>
      <c r="J1043">
        <f>VLOOKUP(A1043,[1]Sheet2!$A$2:$B$8310,2,0)</f>
        <v>32.480438679999999</v>
      </c>
      <c r="K1043">
        <f>VLOOKUP(A1043,[1]Sheet2!$A$1:$C$8310,3,0)</f>
        <v>0</v>
      </c>
      <c r="L1043">
        <f>VLOOKUP(A1043,[1]Sheet2!$E$2:$F$8310,2,0)</f>
        <v>14.084070629999999</v>
      </c>
      <c r="M1043">
        <f>VLOOKUP(A1043,[1]Sheet2!$E$1:$G$8310,3,0)</f>
        <v>0</v>
      </c>
      <c r="N1043">
        <f>VLOOKUP(A1043,[1]Sheet2!$J$2:$K$8310,2,0)</f>
        <v>14.084070629999999</v>
      </c>
      <c r="O1043">
        <f>VLOOKUP(A1043,[1]Sheet2!$J$1:$L$8310,3,0)</f>
        <v>0</v>
      </c>
      <c r="P1043">
        <f>VLOOKUP(A1043,[1]Sheet1!$M$2:$N$8213,2,0)</f>
        <v>3.9379061499999999</v>
      </c>
      <c r="Q1043">
        <f>VLOOKUP(A1043,[1]Sheet2!$N$2:$P$8310,3,0)</f>
        <v>0</v>
      </c>
      <c r="R1043">
        <f>VLOOKUP(A1043,[1]Sheet2!$N$2:$O$8310,2,0)</f>
        <v>32.480438679999999</v>
      </c>
      <c r="S1043">
        <f>VLOOKUP(A1043,[1]Sheet2!$N$1:$P$8310,3,0)</f>
        <v>0</v>
      </c>
    </row>
    <row r="1044" spans="1:19" x14ac:dyDescent="0.25">
      <c r="A1044" t="s">
        <v>5924</v>
      </c>
      <c r="B1044">
        <f>VLOOKUP(A1044,[1]Sheet1!$A$2:$B$8213,2,0)</f>
        <v>14.084070629999999</v>
      </c>
      <c r="C1044">
        <f>VLOOKUP(A1044,[1]Sheet1!$A$1:$C$8213,3,0)</f>
        <v>0</v>
      </c>
      <c r="D1044">
        <f>VLOOKUP(A1044,[1]Sheet1!$E$2:$G$8213,2,0)</f>
        <v>14.084070629999999</v>
      </c>
      <c r="E1044">
        <f>VLOOKUP(A1044,[1]Sheet1!$E$1:$G$8213,3,0)</f>
        <v>0</v>
      </c>
      <c r="F1044">
        <f>VLOOKUP(A1044,[1]Sheet1!$I$2:$J$8213,2,0)</f>
        <v>14.084070629999999</v>
      </c>
      <c r="G1044">
        <f>VLOOKUP(A1044,[1]Sheet1!$I$1:$K$8213,3,0)</f>
        <v>0</v>
      </c>
      <c r="H1044">
        <f>VLOOKUP(A1044,[1]Sheet1!$M$2:$N$8213,2,0)</f>
        <v>14.084070629999999</v>
      </c>
      <c r="I1044">
        <f>VLOOKUP(A1044,[1]Sheet1!$M$1:$O$8213,3,0)</f>
        <v>0</v>
      </c>
      <c r="J1044">
        <f>VLOOKUP(A1044,[1]Sheet2!$A$2:$B$8310,2,0)</f>
        <v>63.481147700000001</v>
      </c>
      <c r="K1044">
        <f>VLOOKUP(A1044,[1]Sheet2!$A$1:$C$8310,3,0)</f>
        <v>0</v>
      </c>
      <c r="L1044">
        <f>VLOOKUP(A1044,[1]Sheet2!$E$2:$F$8310,2,0)</f>
        <v>14.084070629999999</v>
      </c>
      <c r="M1044">
        <f>VLOOKUP(A1044,[1]Sheet2!$E$1:$G$8310,3,0)</f>
        <v>0</v>
      </c>
      <c r="N1044">
        <f>VLOOKUP(A1044,[1]Sheet2!$J$2:$K$8310,2,0)</f>
        <v>14.084070629999999</v>
      </c>
      <c r="O1044">
        <f>VLOOKUP(A1044,[1]Sheet2!$J$1:$L$8310,3,0)</f>
        <v>0</v>
      </c>
      <c r="P1044">
        <f>VLOOKUP(A1044,[1]Sheet1!$M$2:$N$8213,2,0)</f>
        <v>14.084070629999999</v>
      </c>
      <c r="Q1044">
        <f>VLOOKUP(A1044,[1]Sheet2!$N$2:$P$8310,3,0)</f>
        <v>0</v>
      </c>
      <c r="R1044">
        <f>VLOOKUP(A1044,[1]Sheet2!$N$2:$O$8310,2,0)</f>
        <v>63.481147700000001</v>
      </c>
      <c r="S1044">
        <f>VLOOKUP(A1044,[1]Sheet2!$N$1:$P$8310,3,0)</f>
        <v>0</v>
      </c>
    </row>
    <row r="1045" spans="1:19" x14ac:dyDescent="0.25">
      <c r="A1045" t="s">
        <v>5925</v>
      </c>
      <c r="B1045">
        <f>VLOOKUP(A1045,[1]Sheet1!$A$2:$B$8213,2,0)</f>
        <v>14.084070629999999</v>
      </c>
      <c r="C1045">
        <f>VLOOKUP(A1045,[1]Sheet1!$A$1:$C$8213,3,0)</f>
        <v>0</v>
      </c>
      <c r="D1045">
        <f>VLOOKUP(A1045,[1]Sheet1!$E$2:$G$8213,2,0)</f>
        <v>14.084070629999999</v>
      </c>
      <c r="E1045">
        <f>VLOOKUP(A1045,[1]Sheet1!$E$1:$G$8213,3,0)</f>
        <v>0</v>
      </c>
      <c r="F1045">
        <f>VLOOKUP(A1045,[1]Sheet1!$I$2:$J$8213,2,0)</f>
        <v>14.084070629999999</v>
      </c>
      <c r="G1045">
        <f>VLOOKUP(A1045,[1]Sheet1!$I$1:$K$8213,3,0)</f>
        <v>0</v>
      </c>
      <c r="H1045">
        <f>VLOOKUP(A1045,[1]Sheet1!$M$2:$N$8213,2,0)</f>
        <v>14.084070629999999</v>
      </c>
      <c r="I1045">
        <f>VLOOKUP(A1045,[1]Sheet1!$M$1:$O$8213,3,0)</f>
        <v>0</v>
      </c>
      <c r="J1045">
        <f>VLOOKUP(A1045,[1]Sheet2!$A$2:$B$8310,2,0)</f>
        <v>63.481147700000001</v>
      </c>
      <c r="K1045">
        <f>VLOOKUP(A1045,[1]Sheet2!$A$1:$C$8310,3,0)</f>
        <v>0</v>
      </c>
      <c r="L1045">
        <f>VLOOKUP(A1045,[1]Sheet2!$E$2:$F$8310,2,0)</f>
        <v>14.084070629999999</v>
      </c>
      <c r="M1045">
        <f>VLOOKUP(A1045,[1]Sheet2!$E$1:$G$8310,3,0)</f>
        <v>0</v>
      </c>
      <c r="N1045">
        <f>VLOOKUP(A1045,[1]Sheet2!$J$2:$K$8310,2,0)</f>
        <v>14.084070629999999</v>
      </c>
      <c r="O1045">
        <f>VLOOKUP(A1045,[1]Sheet2!$J$1:$L$8310,3,0)</f>
        <v>0</v>
      </c>
      <c r="P1045">
        <f>VLOOKUP(A1045,[1]Sheet1!$M$2:$N$8213,2,0)</f>
        <v>14.084070629999999</v>
      </c>
      <c r="Q1045">
        <f>VLOOKUP(A1045,[1]Sheet2!$N$2:$P$8310,3,0)</f>
        <v>0</v>
      </c>
      <c r="R1045">
        <f>VLOOKUP(A1045,[1]Sheet2!$N$2:$O$8310,2,0)</f>
        <v>63.481147700000001</v>
      </c>
      <c r="S1045">
        <f>VLOOKUP(A1045,[1]Sheet2!$N$1:$P$8310,3,0)</f>
        <v>0</v>
      </c>
    </row>
    <row r="1046" spans="1:19" x14ac:dyDescent="0.25">
      <c r="A1046" t="s">
        <v>5929</v>
      </c>
      <c r="B1046">
        <f>VLOOKUP(A1046,[1]Sheet1!$A$2:$B$8213,2,0)</f>
        <v>14.084070629999999</v>
      </c>
      <c r="C1046">
        <f>VLOOKUP(A1046,[1]Sheet1!$A$1:$C$8213,3,0)</f>
        <v>0</v>
      </c>
      <c r="D1046">
        <f>VLOOKUP(A1046,[1]Sheet1!$E$2:$G$8213,2,0)</f>
        <v>14.084070629999999</v>
      </c>
      <c r="E1046">
        <f>VLOOKUP(A1046,[1]Sheet1!$E$1:$G$8213,3,0)</f>
        <v>0</v>
      </c>
      <c r="F1046">
        <f>VLOOKUP(A1046,[1]Sheet1!$I$2:$J$8213,2,0)</f>
        <v>14.084070629999999</v>
      </c>
      <c r="G1046">
        <f>VLOOKUP(A1046,[1]Sheet1!$I$1:$K$8213,3,0)</f>
        <v>0</v>
      </c>
      <c r="H1046">
        <f>VLOOKUP(A1046,[1]Sheet1!$M$2:$N$8213,2,0)</f>
        <v>14.084070629999999</v>
      </c>
      <c r="I1046">
        <f>VLOOKUP(A1046,[1]Sheet1!$M$1:$O$8213,3,0)</f>
        <v>0</v>
      </c>
      <c r="J1046">
        <f>VLOOKUP(A1046,[1]Sheet2!$A$2:$B$8310,2,0)</f>
        <v>63.481147700000001</v>
      </c>
      <c r="K1046">
        <f>VLOOKUP(A1046,[1]Sheet2!$A$1:$C$8310,3,0)</f>
        <v>0</v>
      </c>
      <c r="L1046">
        <f>VLOOKUP(A1046,[1]Sheet2!$E$2:$F$8310,2,0)</f>
        <v>14.084070629999999</v>
      </c>
      <c r="M1046">
        <f>VLOOKUP(A1046,[1]Sheet2!$E$1:$G$8310,3,0)</f>
        <v>0</v>
      </c>
      <c r="N1046">
        <f>VLOOKUP(A1046,[1]Sheet2!$J$2:$K$8310,2,0)</f>
        <v>14.084070629999999</v>
      </c>
      <c r="O1046">
        <f>VLOOKUP(A1046,[1]Sheet2!$J$1:$L$8310,3,0)</f>
        <v>0</v>
      </c>
      <c r="P1046">
        <f>VLOOKUP(A1046,[1]Sheet1!$M$2:$N$8213,2,0)</f>
        <v>14.084070629999999</v>
      </c>
      <c r="Q1046">
        <f>VLOOKUP(A1046,[1]Sheet2!$N$2:$P$8310,3,0)</f>
        <v>0</v>
      </c>
      <c r="R1046">
        <f>VLOOKUP(A1046,[1]Sheet2!$N$2:$O$8310,2,0)</f>
        <v>63.481147700000001</v>
      </c>
      <c r="S1046">
        <f>VLOOKUP(A1046,[1]Sheet2!$N$1:$P$8310,3,0)</f>
        <v>0</v>
      </c>
    </row>
    <row r="1047" spans="1:19" x14ac:dyDescent="0.25">
      <c r="A1047" t="s">
        <v>5930</v>
      </c>
      <c r="B1047">
        <f>VLOOKUP(A1047,[1]Sheet1!$A$2:$B$8213,2,0)</f>
        <v>14.084070629999999</v>
      </c>
      <c r="C1047">
        <f>VLOOKUP(A1047,[1]Sheet1!$A$1:$C$8213,3,0)</f>
        <v>0</v>
      </c>
      <c r="D1047">
        <f>VLOOKUP(A1047,[1]Sheet1!$E$2:$G$8213,2,0)</f>
        <v>14.084070629999999</v>
      </c>
      <c r="E1047">
        <f>VLOOKUP(A1047,[1]Sheet1!$E$1:$G$8213,3,0)</f>
        <v>0</v>
      </c>
      <c r="F1047">
        <f>VLOOKUP(A1047,[1]Sheet1!$I$2:$J$8213,2,0)</f>
        <v>14.084070629999999</v>
      </c>
      <c r="G1047">
        <f>VLOOKUP(A1047,[1]Sheet1!$I$1:$K$8213,3,0)</f>
        <v>0</v>
      </c>
      <c r="H1047">
        <f>VLOOKUP(A1047,[1]Sheet1!$M$2:$N$8213,2,0)</f>
        <v>14.084070629999999</v>
      </c>
      <c r="I1047">
        <f>VLOOKUP(A1047,[1]Sheet1!$M$1:$O$8213,3,0)</f>
        <v>0</v>
      </c>
      <c r="J1047">
        <f>VLOOKUP(A1047,[1]Sheet2!$A$2:$B$8310,2,0)</f>
        <v>63.481147700000001</v>
      </c>
      <c r="K1047">
        <f>VLOOKUP(A1047,[1]Sheet2!$A$1:$C$8310,3,0)</f>
        <v>0</v>
      </c>
      <c r="L1047">
        <f>VLOOKUP(A1047,[1]Sheet2!$E$2:$F$8310,2,0)</f>
        <v>14.084070629999999</v>
      </c>
      <c r="M1047">
        <f>VLOOKUP(A1047,[1]Sheet2!$E$1:$G$8310,3,0)</f>
        <v>0</v>
      </c>
      <c r="N1047">
        <f>VLOOKUP(A1047,[1]Sheet2!$J$2:$K$8310,2,0)</f>
        <v>14.084070629999999</v>
      </c>
      <c r="O1047">
        <f>VLOOKUP(A1047,[1]Sheet2!$J$1:$L$8310,3,0)</f>
        <v>0</v>
      </c>
      <c r="P1047">
        <f>VLOOKUP(A1047,[1]Sheet1!$M$2:$N$8213,2,0)</f>
        <v>14.084070629999999</v>
      </c>
      <c r="Q1047">
        <f>VLOOKUP(A1047,[1]Sheet2!$N$2:$P$8310,3,0)</f>
        <v>0</v>
      </c>
      <c r="R1047">
        <f>VLOOKUP(A1047,[1]Sheet2!$N$2:$O$8310,2,0)</f>
        <v>63.481147700000001</v>
      </c>
      <c r="S1047">
        <f>VLOOKUP(A1047,[1]Sheet2!$N$1:$P$8310,3,0)</f>
        <v>0</v>
      </c>
    </row>
    <row r="1048" spans="1:19" x14ac:dyDescent="0.25">
      <c r="A1048" t="s">
        <v>6111</v>
      </c>
      <c r="B1048">
        <f>VLOOKUP(A1048,[1]Sheet1!$A$2:$B$8213,2,0)</f>
        <v>14.084070629999999</v>
      </c>
      <c r="C1048">
        <f>VLOOKUP(A1048,[1]Sheet1!$A$1:$C$8213,3,0)</f>
        <v>0</v>
      </c>
      <c r="D1048">
        <f>VLOOKUP(A1048,[1]Sheet1!$E$2:$G$8213,2,0)</f>
        <v>14.084070629999999</v>
      </c>
      <c r="E1048">
        <f>VLOOKUP(A1048,[1]Sheet1!$E$1:$G$8213,3,0)</f>
        <v>0</v>
      </c>
      <c r="F1048">
        <f>VLOOKUP(A1048,[1]Sheet1!$I$2:$J$8213,2,0)</f>
        <v>14.084070629999999</v>
      </c>
      <c r="G1048">
        <f>VLOOKUP(A1048,[1]Sheet1!$I$1:$K$8213,3,0)</f>
        <v>0</v>
      </c>
      <c r="H1048">
        <f>VLOOKUP(A1048,[1]Sheet1!$M$2:$N$8213,2,0)</f>
        <v>8.1050322900000005</v>
      </c>
      <c r="I1048">
        <f>VLOOKUP(A1048,[1]Sheet1!$M$1:$O$8213,3,0)</f>
        <v>0</v>
      </c>
      <c r="J1048">
        <f>VLOOKUP(A1048,[1]Sheet2!$A$2:$B$8310,2,0)</f>
        <v>8.1050322900000005</v>
      </c>
      <c r="K1048">
        <f>VLOOKUP(A1048,[1]Sheet2!$A$1:$C$8310,3,0)</f>
        <v>0</v>
      </c>
      <c r="L1048">
        <f>VLOOKUP(A1048,[1]Sheet2!$E$2:$F$8310,2,0)</f>
        <v>8.1050322900000005</v>
      </c>
      <c r="M1048">
        <f>VLOOKUP(A1048,[1]Sheet2!$E$1:$G$8310,3,0)</f>
        <v>0</v>
      </c>
      <c r="N1048">
        <f>VLOOKUP(A1048,[1]Sheet2!$J$2:$K$8310,2,0)</f>
        <v>8.1050322900000005</v>
      </c>
      <c r="O1048">
        <f>VLOOKUP(A1048,[1]Sheet2!$J$1:$L$8310,3,0)</f>
        <v>0</v>
      </c>
      <c r="P1048">
        <f>VLOOKUP(A1048,[1]Sheet1!$M$2:$N$8213,2,0)</f>
        <v>8.1050322900000005</v>
      </c>
      <c r="Q1048">
        <f>VLOOKUP(A1048,[1]Sheet2!$N$2:$P$8310,3,0)</f>
        <v>0</v>
      </c>
      <c r="R1048">
        <f>VLOOKUP(A1048,[1]Sheet2!$N$2:$O$8310,2,0)</f>
        <v>8.1050322900000005</v>
      </c>
      <c r="S1048">
        <f>VLOOKUP(A1048,[1]Sheet2!$N$1:$P$8310,3,0)</f>
        <v>0</v>
      </c>
    </row>
    <row r="1049" spans="1:19" x14ac:dyDescent="0.25">
      <c r="A1049" t="s">
        <v>6309</v>
      </c>
      <c r="B1049">
        <f>VLOOKUP(A1049,[1]Sheet1!$A$2:$B$8213,2,0)</f>
        <v>0.33801768999999998</v>
      </c>
      <c r="C1049">
        <f>VLOOKUP(A1049,[1]Sheet1!$A$1:$C$8213,3,0)</f>
        <v>0</v>
      </c>
      <c r="D1049">
        <f>VLOOKUP(A1049,[1]Sheet1!$E$2:$G$8213,2,0)</f>
        <v>0.33801768999999998</v>
      </c>
      <c r="E1049">
        <f>VLOOKUP(A1049,[1]Sheet1!$E$1:$G$8213,3,0)</f>
        <v>0</v>
      </c>
      <c r="F1049">
        <f>VLOOKUP(A1049,[1]Sheet1!$I$2:$J$8213,2,0)</f>
        <v>0.33801769999999998</v>
      </c>
      <c r="G1049">
        <f>VLOOKUP(A1049,[1]Sheet1!$I$1:$K$8213,3,0)</f>
        <v>0</v>
      </c>
      <c r="H1049">
        <f>VLOOKUP(A1049,[1]Sheet1!$M$2:$N$8213,2,0)</f>
        <v>0.33801769999999998</v>
      </c>
      <c r="I1049">
        <f>VLOOKUP(A1049,[1]Sheet1!$M$1:$O$8213,3,0)</f>
        <v>0</v>
      </c>
      <c r="J1049">
        <f>VLOOKUP(A1049,[1]Sheet2!$A$2:$B$8310,2,0)</f>
        <v>1.8735878800000001</v>
      </c>
      <c r="K1049">
        <f>VLOOKUP(A1049,[1]Sheet2!$A$1:$C$8310,3,0)</f>
        <v>0</v>
      </c>
      <c r="L1049">
        <f>VLOOKUP(A1049,[1]Sheet2!$E$2:$F$8310,2,0)</f>
        <v>1.8735878800000001</v>
      </c>
      <c r="M1049">
        <f>VLOOKUP(A1049,[1]Sheet2!$E$1:$G$8310,3,0)</f>
        <v>0</v>
      </c>
      <c r="N1049">
        <f>VLOOKUP(A1049,[1]Sheet2!$J$2:$K$8310,2,0)</f>
        <v>1.8735878800000001</v>
      </c>
      <c r="O1049">
        <f>VLOOKUP(A1049,[1]Sheet2!$J$1:$L$8310,3,0)</f>
        <v>0</v>
      </c>
      <c r="P1049">
        <f>VLOOKUP(A1049,[1]Sheet1!$M$2:$N$8213,2,0)</f>
        <v>0.33801769999999998</v>
      </c>
      <c r="Q1049">
        <f>VLOOKUP(A1049,[1]Sheet2!$N$2:$P$8310,3,0)</f>
        <v>0</v>
      </c>
      <c r="R1049">
        <f>VLOOKUP(A1049,[1]Sheet2!$N$2:$O$8310,2,0)</f>
        <v>1.8735878800000001</v>
      </c>
      <c r="S1049">
        <f>VLOOKUP(A1049,[1]Sheet2!$N$1:$P$8310,3,0)</f>
        <v>0</v>
      </c>
    </row>
    <row r="1050" spans="1:19" x14ac:dyDescent="0.25">
      <c r="A1050" t="s">
        <v>6310</v>
      </c>
      <c r="B1050">
        <f>VLOOKUP(A1050,[1]Sheet1!$A$2:$B$8213,2,0)</f>
        <v>0.77180707000000004</v>
      </c>
      <c r="C1050">
        <f>VLOOKUP(A1050,[1]Sheet1!$A$1:$C$8213,3,0)</f>
        <v>0</v>
      </c>
      <c r="D1050">
        <f>VLOOKUP(A1050,[1]Sheet1!$E$2:$G$8213,2,0)</f>
        <v>0.77180707000000004</v>
      </c>
      <c r="E1050">
        <f>VLOOKUP(A1050,[1]Sheet1!$E$1:$G$8213,3,0)</f>
        <v>0</v>
      </c>
      <c r="F1050">
        <f>VLOOKUP(A1050,[1]Sheet1!$I$2:$J$8213,2,0)</f>
        <v>0.77180707000000004</v>
      </c>
      <c r="G1050">
        <f>VLOOKUP(A1050,[1]Sheet1!$I$1:$K$8213,3,0)</f>
        <v>0</v>
      </c>
      <c r="H1050">
        <f>VLOOKUP(A1050,[1]Sheet1!$M$2:$N$8213,2,0)</f>
        <v>0.77180707000000004</v>
      </c>
      <c r="I1050">
        <f>VLOOKUP(A1050,[1]Sheet1!$M$1:$O$8213,3,0)</f>
        <v>0</v>
      </c>
      <c r="J1050">
        <f>VLOOKUP(A1050,[1]Sheet2!$A$2:$B$8310,2,0)</f>
        <v>1.8735878800000001</v>
      </c>
      <c r="K1050">
        <f>VLOOKUP(A1050,[1]Sheet2!$A$1:$C$8310,3,0)</f>
        <v>0</v>
      </c>
      <c r="L1050">
        <f>VLOOKUP(A1050,[1]Sheet2!$E$2:$F$8310,2,0)</f>
        <v>1.8735878800000001</v>
      </c>
      <c r="M1050">
        <f>VLOOKUP(A1050,[1]Sheet2!$E$1:$G$8310,3,0)</f>
        <v>0</v>
      </c>
      <c r="N1050">
        <f>VLOOKUP(A1050,[1]Sheet2!$J$2:$K$8310,2,0)</f>
        <v>1.8735878800000001</v>
      </c>
      <c r="O1050">
        <f>VLOOKUP(A1050,[1]Sheet2!$J$1:$L$8310,3,0)</f>
        <v>0</v>
      </c>
      <c r="P1050">
        <f>VLOOKUP(A1050,[1]Sheet1!$M$2:$N$8213,2,0)</f>
        <v>0.77180707000000004</v>
      </c>
      <c r="Q1050">
        <f>VLOOKUP(A1050,[1]Sheet2!$N$2:$P$8310,3,0)</f>
        <v>0</v>
      </c>
      <c r="R1050">
        <f>VLOOKUP(A1050,[1]Sheet2!$N$2:$O$8310,2,0)</f>
        <v>1.8735878800000001</v>
      </c>
      <c r="S1050">
        <f>VLOOKUP(A1050,[1]Sheet2!$N$1:$P$8310,3,0)</f>
        <v>0</v>
      </c>
    </row>
    <row r="1051" spans="1:19" x14ac:dyDescent="0.25">
      <c r="A1051" t="s">
        <v>6318</v>
      </c>
      <c r="B1051">
        <f>VLOOKUP(A1051,[1]Sheet1!$A$2:$B$8213,2,0)</f>
        <v>0.77180707000000004</v>
      </c>
      <c r="C1051">
        <f>VLOOKUP(A1051,[1]Sheet1!$A$1:$C$8213,3,0)</f>
        <v>0</v>
      </c>
      <c r="D1051">
        <f>VLOOKUP(A1051,[1]Sheet1!$E$2:$G$8213,2,0)</f>
        <v>0.77180707000000004</v>
      </c>
      <c r="E1051">
        <f>VLOOKUP(A1051,[1]Sheet1!$E$1:$G$8213,3,0)</f>
        <v>0</v>
      </c>
      <c r="F1051">
        <f>VLOOKUP(A1051,[1]Sheet1!$I$2:$J$8213,2,0)</f>
        <v>0.77180707000000004</v>
      </c>
      <c r="G1051">
        <f>VLOOKUP(A1051,[1]Sheet1!$I$1:$K$8213,3,0)</f>
        <v>0</v>
      </c>
      <c r="H1051">
        <f>VLOOKUP(A1051,[1]Sheet1!$M$2:$N$8213,2,0)</f>
        <v>0.77180707000000004</v>
      </c>
      <c r="I1051">
        <f>VLOOKUP(A1051,[1]Sheet1!$M$1:$O$8213,3,0)</f>
        <v>0</v>
      </c>
      <c r="J1051">
        <f>VLOOKUP(A1051,[1]Sheet2!$A$2:$B$8310,2,0)</f>
        <v>1.8735878800000001</v>
      </c>
      <c r="K1051">
        <f>VLOOKUP(A1051,[1]Sheet2!$A$1:$C$8310,3,0)</f>
        <v>0</v>
      </c>
      <c r="L1051">
        <f>VLOOKUP(A1051,[1]Sheet2!$E$2:$F$8310,2,0)</f>
        <v>1.8735878800000001</v>
      </c>
      <c r="M1051">
        <f>VLOOKUP(A1051,[1]Sheet2!$E$1:$G$8310,3,0)</f>
        <v>0</v>
      </c>
      <c r="N1051">
        <f>VLOOKUP(A1051,[1]Sheet2!$J$2:$K$8310,2,0)</f>
        <v>1.8735878800000001</v>
      </c>
      <c r="O1051">
        <f>VLOOKUP(A1051,[1]Sheet2!$J$1:$L$8310,3,0)</f>
        <v>0</v>
      </c>
      <c r="P1051">
        <f>VLOOKUP(A1051,[1]Sheet1!$M$2:$N$8213,2,0)</f>
        <v>0.77180707000000004</v>
      </c>
      <c r="Q1051">
        <f>VLOOKUP(A1051,[1]Sheet2!$N$2:$P$8310,3,0)</f>
        <v>0</v>
      </c>
      <c r="R1051">
        <f>VLOOKUP(A1051,[1]Sheet2!$N$2:$O$8310,2,0)</f>
        <v>1.8735878800000001</v>
      </c>
      <c r="S1051">
        <f>VLOOKUP(A1051,[1]Sheet2!$N$1:$P$8310,3,0)</f>
        <v>0</v>
      </c>
    </row>
    <row r="1052" spans="1:19" x14ac:dyDescent="0.25">
      <c r="A1052" t="s">
        <v>6322</v>
      </c>
      <c r="B1052">
        <f>VLOOKUP(A1052,[1]Sheet1!$A$2:$B$8213,2,0)</f>
        <v>0.49012566000000002</v>
      </c>
      <c r="C1052">
        <f>VLOOKUP(A1052,[1]Sheet1!$A$1:$C$8213,3,0)</f>
        <v>0</v>
      </c>
      <c r="D1052">
        <f>VLOOKUP(A1052,[1]Sheet1!$E$2:$G$8213,2,0)</f>
        <v>0.49012566000000002</v>
      </c>
      <c r="E1052">
        <f>VLOOKUP(A1052,[1]Sheet1!$E$1:$G$8213,3,0)</f>
        <v>0</v>
      </c>
      <c r="F1052">
        <f>VLOOKUP(A1052,[1]Sheet1!$I$2:$J$8213,2,0)</f>
        <v>0.49012566000000002</v>
      </c>
      <c r="G1052">
        <f>VLOOKUP(A1052,[1]Sheet1!$I$1:$K$8213,3,0)</f>
        <v>0</v>
      </c>
      <c r="H1052">
        <f>VLOOKUP(A1052,[1]Sheet1!$M$2:$N$8213,2,0)</f>
        <v>0.49012566000000002</v>
      </c>
      <c r="I1052">
        <f>VLOOKUP(A1052,[1]Sheet1!$M$1:$O$8213,3,0)</f>
        <v>0</v>
      </c>
      <c r="J1052">
        <f>VLOOKUP(A1052,[1]Sheet2!$A$2:$B$8310,2,0)</f>
        <v>1.8735878800000001</v>
      </c>
      <c r="K1052">
        <f>VLOOKUP(A1052,[1]Sheet2!$A$1:$C$8310,3,0)</f>
        <v>0</v>
      </c>
      <c r="L1052">
        <f>VLOOKUP(A1052,[1]Sheet2!$E$2:$F$8310,2,0)</f>
        <v>1.8735878800000001</v>
      </c>
      <c r="M1052">
        <f>VLOOKUP(A1052,[1]Sheet2!$E$1:$G$8310,3,0)</f>
        <v>0</v>
      </c>
      <c r="N1052">
        <f>VLOOKUP(A1052,[1]Sheet2!$J$2:$K$8310,2,0)</f>
        <v>1.8735878800000001</v>
      </c>
      <c r="O1052">
        <f>VLOOKUP(A1052,[1]Sheet2!$J$1:$L$8310,3,0)</f>
        <v>0</v>
      </c>
      <c r="P1052">
        <f>VLOOKUP(A1052,[1]Sheet1!$M$2:$N$8213,2,0)</f>
        <v>0.49012566000000002</v>
      </c>
      <c r="Q1052">
        <f>VLOOKUP(A1052,[1]Sheet2!$N$2:$P$8310,3,0)</f>
        <v>0</v>
      </c>
      <c r="R1052">
        <f>VLOOKUP(A1052,[1]Sheet2!$N$2:$O$8310,2,0)</f>
        <v>1.8735878800000001</v>
      </c>
      <c r="S1052">
        <f>VLOOKUP(A1052,[1]Sheet2!$N$1:$P$8310,3,0)</f>
        <v>0</v>
      </c>
    </row>
    <row r="1053" spans="1:19" x14ac:dyDescent="0.25">
      <c r="A1053" t="s">
        <v>6331</v>
      </c>
      <c r="B1053">
        <f>VLOOKUP(A1053,[1]Sheet1!$A$2:$B$8213,2,0)</f>
        <v>0.29999070999999999</v>
      </c>
      <c r="C1053">
        <f>VLOOKUP(A1053,[1]Sheet1!$A$1:$C$8213,3,0)</f>
        <v>0</v>
      </c>
      <c r="D1053">
        <f>VLOOKUP(A1053,[1]Sheet1!$E$2:$G$8213,2,0)</f>
        <v>0.29999070999999999</v>
      </c>
      <c r="E1053">
        <f>VLOOKUP(A1053,[1]Sheet1!$E$1:$G$8213,3,0)</f>
        <v>0</v>
      </c>
      <c r="F1053">
        <f>VLOOKUP(A1053,[1]Sheet1!$I$2:$J$8213,2,0)</f>
        <v>0.29999070999999999</v>
      </c>
      <c r="G1053">
        <f>VLOOKUP(A1053,[1]Sheet1!$I$1:$K$8213,3,0)</f>
        <v>0</v>
      </c>
      <c r="H1053">
        <f>VLOOKUP(A1053,[1]Sheet1!$M$2:$N$8213,2,0)</f>
        <v>0.29999070999999999</v>
      </c>
      <c r="I1053">
        <f>VLOOKUP(A1053,[1]Sheet1!$M$1:$O$8213,3,0)</f>
        <v>0</v>
      </c>
      <c r="J1053">
        <f>VLOOKUP(A1053,[1]Sheet2!$A$2:$B$8310,2,0)</f>
        <v>1.57829215</v>
      </c>
      <c r="K1053">
        <f>VLOOKUP(A1053,[1]Sheet2!$A$1:$C$8310,3,0)</f>
        <v>0</v>
      </c>
      <c r="L1053">
        <f>VLOOKUP(A1053,[1]Sheet2!$E$2:$F$8310,2,0)</f>
        <v>1.57829215</v>
      </c>
      <c r="M1053">
        <f>VLOOKUP(A1053,[1]Sheet2!$E$1:$G$8310,3,0)</f>
        <v>0</v>
      </c>
      <c r="N1053">
        <f>VLOOKUP(A1053,[1]Sheet2!$J$2:$K$8310,2,0)</f>
        <v>1.57829215</v>
      </c>
      <c r="O1053">
        <f>VLOOKUP(A1053,[1]Sheet2!$J$1:$L$8310,3,0)</f>
        <v>0</v>
      </c>
      <c r="P1053">
        <f>VLOOKUP(A1053,[1]Sheet1!$M$2:$N$8213,2,0)</f>
        <v>0.29999070999999999</v>
      </c>
      <c r="Q1053">
        <f>VLOOKUP(A1053,[1]Sheet2!$N$2:$P$8310,3,0)</f>
        <v>0</v>
      </c>
      <c r="R1053">
        <f>VLOOKUP(A1053,[1]Sheet2!$N$2:$O$8310,2,0)</f>
        <v>1.57829215</v>
      </c>
      <c r="S1053">
        <f>VLOOKUP(A1053,[1]Sheet2!$N$1:$P$8310,3,0)</f>
        <v>0</v>
      </c>
    </row>
    <row r="1054" spans="1:19" x14ac:dyDescent="0.25">
      <c r="A1054" t="s">
        <v>6332</v>
      </c>
      <c r="B1054">
        <f>VLOOKUP(A1054,[1]Sheet1!$A$2:$B$8213,2,0)</f>
        <v>0.29999070999999999</v>
      </c>
      <c r="C1054">
        <f>VLOOKUP(A1054,[1]Sheet1!$A$1:$C$8213,3,0)</f>
        <v>0</v>
      </c>
      <c r="D1054">
        <f>VLOOKUP(A1054,[1]Sheet1!$E$2:$G$8213,2,0)</f>
        <v>0.29999070999999999</v>
      </c>
      <c r="E1054">
        <f>VLOOKUP(A1054,[1]Sheet1!$E$1:$G$8213,3,0)</f>
        <v>0</v>
      </c>
      <c r="F1054">
        <f>VLOOKUP(A1054,[1]Sheet1!$I$2:$J$8213,2,0)</f>
        <v>0.29999070999999999</v>
      </c>
      <c r="G1054">
        <f>VLOOKUP(A1054,[1]Sheet1!$I$1:$K$8213,3,0)</f>
        <v>0</v>
      </c>
      <c r="H1054">
        <f>VLOOKUP(A1054,[1]Sheet1!$M$2:$N$8213,2,0)</f>
        <v>0.29999070999999999</v>
      </c>
      <c r="I1054">
        <f>VLOOKUP(A1054,[1]Sheet1!$M$1:$O$8213,3,0)</f>
        <v>0</v>
      </c>
      <c r="J1054">
        <f>VLOOKUP(A1054,[1]Sheet2!$A$2:$B$8310,2,0)</f>
        <v>1.57829215</v>
      </c>
      <c r="K1054">
        <f>VLOOKUP(A1054,[1]Sheet2!$A$1:$C$8310,3,0)</f>
        <v>0</v>
      </c>
      <c r="L1054">
        <f>VLOOKUP(A1054,[1]Sheet2!$E$2:$F$8310,2,0)</f>
        <v>1.57829215</v>
      </c>
      <c r="M1054">
        <f>VLOOKUP(A1054,[1]Sheet2!$E$1:$G$8310,3,0)</f>
        <v>0</v>
      </c>
      <c r="N1054">
        <f>VLOOKUP(A1054,[1]Sheet2!$J$2:$K$8310,2,0)</f>
        <v>1.57829215</v>
      </c>
      <c r="O1054">
        <f>VLOOKUP(A1054,[1]Sheet2!$J$1:$L$8310,3,0)</f>
        <v>0</v>
      </c>
      <c r="P1054">
        <f>VLOOKUP(A1054,[1]Sheet1!$M$2:$N$8213,2,0)</f>
        <v>0.29999070999999999</v>
      </c>
      <c r="Q1054">
        <f>VLOOKUP(A1054,[1]Sheet2!$N$2:$P$8310,3,0)</f>
        <v>0</v>
      </c>
      <c r="R1054">
        <f>VLOOKUP(A1054,[1]Sheet2!$N$2:$O$8310,2,0)</f>
        <v>1.57829215</v>
      </c>
      <c r="S1054">
        <f>VLOOKUP(A1054,[1]Sheet2!$N$1:$P$8310,3,0)</f>
        <v>0</v>
      </c>
    </row>
    <row r="1055" spans="1:19" x14ac:dyDescent="0.25">
      <c r="A1055" t="s">
        <v>6337</v>
      </c>
      <c r="B1055">
        <f>VLOOKUP(A1055,[1]Sheet1!$A$2:$B$8213,2,0)</f>
        <v>0.11548938</v>
      </c>
      <c r="C1055">
        <f>VLOOKUP(A1055,[1]Sheet1!$A$1:$C$8213,3,0)</f>
        <v>0</v>
      </c>
      <c r="D1055">
        <f>VLOOKUP(A1055,[1]Sheet1!$E$2:$G$8213,2,0)</f>
        <v>0.11548938</v>
      </c>
      <c r="E1055">
        <f>VLOOKUP(A1055,[1]Sheet1!$E$1:$G$8213,3,0)</f>
        <v>0</v>
      </c>
      <c r="F1055">
        <f>VLOOKUP(A1055,[1]Sheet1!$I$2:$J$8213,2,0)</f>
        <v>0.11548938</v>
      </c>
      <c r="G1055">
        <f>VLOOKUP(A1055,[1]Sheet1!$I$1:$K$8213,3,0)</f>
        <v>0</v>
      </c>
      <c r="H1055">
        <f>VLOOKUP(A1055,[1]Sheet1!$M$2:$N$8213,2,0)</f>
        <v>0.11548938</v>
      </c>
      <c r="I1055">
        <f>VLOOKUP(A1055,[1]Sheet1!$M$1:$O$8213,3,0)</f>
        <v>0</v>
      </c>
      <c r="J1055">
        <f>VLOOKUP(A1055,[1]Sheet2!$A$2:$B$8310,2,0)</f>
        <v>2.1031224900000001</v>
      </c>
      <c r="K1055">
        <f>VLOOKUP(A1055,[1]Sheet2!$A$1:$C$8310,3,0)</f>
        <v>0</v>
      </c>
      <c r="L1055">
        <f>VLOOKUP(A1055,[1]Sheet2!$E$2:$F$8310,2,0)</f>
        <v>2.1031224900000001</v>
      </c>
      <c r="M1055">
        <f>VLOOKUP(A1055,[1]Sheet2!$E$1:$G$8310,3,0)</f>
        <v>0</v>
      </c>
      <c r="N1055">
        <f>VLOOKUP(A1055,[1]Sheet2!$J$2:$K$8310,2,0)</f>
        <v>2.1031224900000001</v>
      </c>
      <c r="O1055">
        <f>VLOOKUP(A1055,[1]Sheet2!$J$1:$L$8310,3,0)</f>
        <v>0</v>
      </c>
      <c r="P1055">
        <f>VLOOKUP(A1055,[1]Sheet1!$M$2:$N$8213,2,0)</f>
        <v>0.11548938</v>
      </c>
      <c r="Q1055">
        <f>VLOOKUP(A1055,[1]Sheet2!$N$2:$P$8310,3,0)</f>
        <v>0</v>
      </c>
      <c r="R1055">
        <f>VLOOKUP(A1055,[1]Sheet2!$N$2:$O$8310,2,0)</f>
        <v>2.1031224900000001</v>
      </c>
      <c r="S1055">
        <f>VLOOKUP(A1055,[1]Sheet2!$N$1:$P$8310,3,0)</f>
        <v>0</v>
      </c>
    </row>
    <row r="1056" spans="1:19" x14ac:dyDescent="0.25">
      <c r="A1056" t="s">
        <v>6338</v>
      </c>
      <c r="B1056">
        <f>VLOOKUP(A1056,[1]Sheet1!$A$2:$B$8213,2,0)</f>
        <v>0.36196062000000001</v>
      </c>
      <c r="C1056">
        <f>VLOOKUP(A1056,[1]Sheet1!$A$1:$C$8213,3,0)</f>
        <v>0</v>
      </c>
      <c r="D1056">
        <f>VLOOKUP(A1056,[1]Sheet1!$E$2:$G$8213,2,0)</f>
        <v>0.36196062000000001</v>
      </c>
      <c r="E1056">
        <f>VLOOKUP(A1056,[1]Sheet1!$E$1:$G$8213,3,0)</f>
        <v>0</v>
      </c>
      <c r="F1056">
        <f>VLOOKUP(A1056,[1]Sheet1!$I$2:$J$8213,2,0)</f>
        <v>0.36196062000000001</v>
      </c>
      <c r="G1056">
        <f>VLOOKUP(A1056,[1]Sheet1!$I$1:$K$8213,3,0)</f>
        <v>0</v>
      </c>
      <c r="H1056">
        <f>VLOOKUP(A1056,[1]Sheet1!$M$2:$N$8213,2,0)</f>
        <v>0.36196062000000001</v>
      </c>
      <c r="I1056">
        <f>VLOOKUP(A1056,[1]Sheet1!$M$1:$O$8213,3,0)</f>
        <v>0</v>
      </c>
      <c r="J1056">
        <f>VLOOKUP(A1056,[1]Sheet2!$A$2:$B$8310,2,0)</f>
        <v>3.2769199100000002</v>
      </c>
      <c r="K1056">
        <f>VLOOKUP(A1056,[1]Sheet2!$A$1:$C$8310,3,0)</f>
        <v>0</v>
      </c>
      <c r="L1056">
        <f>VLOOKUP(A1056,[1]Sheet2!$E$2:$F$8310,2,0)</f>
        <v>3.2769199100000002</v>
      </c>
      <c r="M1056">
        <f>VLOOKUP(A1056,[1]Sheet2!$E$1:$G$8310,3,0)</f>
        <v>0</v>
      </c>
      <c r="N1056">
        <f>VLOOKUP(A1056,[1]Sheet2!$J$2:$K$8310,2,0)</f>
        <v>3.2769199100000002</v>
      </c>
      <c r="O1056">
        <f>VLOOKUP(A1056,[1]Sheet2!$J$1:$L$8310,3,0)</f>
        <v>0</v>
      </c>
      <c r="P1056">
        <f>VLOOKUP(A1056,[1]Sheet1!$M$2:$N$8213,2,0)</f>
        <v>0.36196062000000001</v>
      </c>
      <c r="Q1056">
        <f>VLOOKUP(A1056,[1]Sheet2!$N$2:$P$8310,3,0)</f>
        <v>0</v>
      </c>
      <c r="R1056">
        <f>VLOOKUP(A1056,[1]Sheet2!$N$2:$O$8310,2,0)</f>
        <v>3.2769199100000002</v>
      </c>
      <c r="S1056">
        <f>VLOOKUP(A1056,[1]Sheet2!$N$1:$P$8310,3,0)</f>
        <v>0</v>
      </c>
    </row>
    <row r="1057" spans="1:19" x14ac:dyDescent="0.25">
      <c r="A1057" t="s">
        <v>6339</v>
      </c>
      <c r="B1057">
        <f>VLOOKUP(A1057,[1]Sheet1!$A$2:$B$8213,2,0)</f>
        <v>0.36196062000000001</v>
      </c>
      <c r="C1057">
        <f>VLOOKUP(A1057,[1]Sheet1!$A$1:$C$8213,3,0)</f>
        <v>0</v>
      </c>
      <c r="D1057">
        <f>VLOOKUP(A1057,[1]Sheet1!$E$2:$G$8213,2,0)</f>
        <v>0.36196062000000001</v>
      </c>
      <c r="E1057">
        <f>VLOOKUP(A1057,[1]Sheet1!$E$1:$G$8213,3,0)</f>
        <v>0</v>
      </c>
      <c r="F1057">
        <f>VLOOKUP(A1057,[1]Sheet1!$I$2:$J$8213,2,0)</f>
        <v>0.36196062000000001</v>
      </c>
      <c r="G1057">
        <f>VLOOKUP(A1057,[1]Sheet1!$I$1:$K$8213,3,0)</f>
        <v>0</v>
      </c>
      <c r="H1057">
        <f>VLOOKUP(A1057,[1]Sheet1!$M$2:$N$8213,2,0)</f>
        <v>0.36196062000000001</v>
      </c>
      <c r="I1057">
        <f>VLOOKUP(A1057,[1]Sheet1!$M$1:$O$8213,3,0)</f>
        <v>0</v>
      </c>
      <c r="J1057">
        <f>VLOOKUP(A1057,[1]Sheet2!$A$2:$B$8310,2,0)</f>
        <v>3.2769199100000002</v>
      </c>
      <c r="K1057">
        <f>VLOOKUP(A1057,[1]Sheet2!$A$1:$C$8310,3,0)</f>
        <v>0</v>
      </c>
      <c r="L1057">
        <f>VLOOKUP(A1057,[1]Sheet2!$E$2:$F$8310,2,0)</f>
        <v>3.2769199100000002</v>
      </c>
      <c r="M1057">
        <f>VLOOKUP(A1057,[1]Sheet2!$E$1:$G$8310,3,0)</f>
        <v>0</v>
      </c>
      <c r="N1057">
        <f>VLOOKUP(A1057,[1]Sheet2!$J$2:$K$8310,2,0)</f>
        <v>3.2769199100000002</v>
      </c>
      <c r="O1057">
        <f>VLOOKUP(A1057,[1]Sheet2!$J$1:$L$8310,3,0)</f>
        <v>0</v>
      </c>
      <c r="P1057">
        <f>VLOOKUP(A1057,[1]Sheet1!$M$2:$N$8213,2,0)</f>
        <v>0.36196062000000001</v>
      </c>
      <c r="Q1057">
        <f>VLOOKUP(A1057,[1]Sheet2!$N$2:$P$8310,3,0)</f>
        <v>0</v>
      </c>
      <c r="R1057">
        <f>VLOOKUP(A1057,[1]Sheet2!$N$2:$O$8310,2,0)</f>
        <v>3.2769199100000002</v>
      </c>
      <c r="S1057">
        <f>VLOOKUP(A1057,[1]Sheet2!$N$1:$P$8310,3,0)</f>
        <v>0</v>
      </c>
    </row>
    <row r="1058" spans="1:19" x14ac:dyDescent="0.25">
      <c r="A1058" t="s">
        <v>6343</v>
      </c>
      <c r="B1058">
        <f>VLOOKUP(A1058,[1]Sheet1!$A$2:$B$8213,2,0)</f>
        <v>0.77180707000000004</v>
      </c>
      <c r="C1058">
        <f>VLOOKUP(A1058,[1]Sheet1!$A$1:$C$8213,3,0)</f>
        <v>0</v>
      </c>
      <c r="D1058">
        <f>VLOOKUP(A1058,[1]Sheet1!$E$2:$G$8213,2,0)</f>
        <v>0.77180707000000004</v>
      </c>
      <c r="E1058">
        <f>VLOOKUP(A1058,[1]Sheet1!$E$1:$G$8213,3,0)</f>
        <v>0</v>
      </c>
      <c r="F1058">
        <f>VLOOKUP(A1058,[1]Sheet1!$I$2:$J$8213,2,0)</f>
        <v>0.77180707000000004</v>
      </c>
      <c r="G1058">
        <f>VLOOKUP(A1058,[1]Sheet1!$I$1:$K$8213,3,0)</f>
        <v>0</v>
      </c>
      <c r="H1058">
        <f>VLOOKUP(A1058,[1]Sheet1!$M$2:$N$8213,2,0)</f>
        <v>0.77180707000000004</v>
      </c>
      <c r="I1058">
        <f>VLOOKUP(A1058,[1]Sheet1!$M$1:$O$8213,3,0)</f>
        <v>0</v>
      </c>
      <c r="J1058">
        <f>VLOOKUP(A1058,[1]Sheet2!$A$2:$B$8310,2,0)</f>
        <v>1.8735878800000001</v>
      </c>
      <c r="K1058">
        <f>VLOOKUP(A1058,[1]Sheet2!$A$1:$C$8310,3,0)</f>
        <v>0</v>
      </c>
      <c r="L1058">
        <f>VLOOKUP(A1058,[1]Sheet2!$E$2:$F$8310,2,0)</f>
        <v>1.8735878800000001</v>
      </c>
      <c r="M1058">
        <f>VLOOKUP(A1058,[1]Sheet2!$E$1:$G$8310,3,0)</f>
        <v>0</v>
      </c>
      <c r="N1058">
        <f>VLOOKUP(A1058,[1]Sheet2!$J$2:$K$8310,2,0)</f>
        <v>1.8735878800000001</v>
      </c>
      <c r="O1058">
        <f>VLOOKUP(A1058,[1]Sheet2!$J$1:$L$8310,3,0)</f>
        <v>0</v>
      </c>
      <c r="P1058">
        <f>VLOOKUP(A1058,[1]Sheet1!$M$2:$N$8213,2,0)</f>
        <v>0.77180707000000004</v>
      </c>
      <c r="Q1058">
        <f>VLOOKUP(A1058,[1]Sheet2!$N$2:$P$8310,3,0)</f>
        <v>0</v>
      </c>
      <c r="R1058">
        <f>VLOOKUP(A1058,[1]Sheet2!$N$2:$O$8310,2,0)</f>
        <v>1.8735878800000001</v>
      </c>
      <c r="S1058">
        <f>VLOOKUP(A1058,[1]Sheet2!$N$1:$P$8310,3,0)</f>
        <v>0</v>
      </c>
    </row>
    <row r="1059" spans="1:19" x14ac:dyDescent="0.25">
      <c r="A1059" t="s">
        <v>6349</v>
      </c>
      <c r="B1059">
        <f>VLOOKUP(A1059,[1]Sheet1!$A$2:$B$8213,2,0)</f>
        <v>0.11548938</v>
      </c>
      <c r="C1059">
        <f>VLOOKUP(A1059,[1]Sheet1!$A$1:$C$8213,3,0)</f>
        <v>0</v>
      </c>
      <c r="D1059">
        <f>VLOOKUP(A1059,[1]Sheet1!$E$2:$G$8213,2,0)</f>
        <v>0.11548938</v>
      </c>
      <c r="E1059">
        <f>VLOOKUP(A1059,[1]Sheet1!$E$1:$G$8213,3,0)</f>
        <v>0</v>
      </c>
      <c r="F1059">
        <f>VLOOKUP(A1059,[1]Sheet1!$I$2:$J$8213,2,0)</f>
        <v>0.11548938</v>
      </c>
      <c r="G1059">
        <f>VLOOKUP(A1059,[1]Sheet1!$I$1:$K$8213,3,0)</f>
        <v>0</v>
      </c>
      <c r="H1059">
        <f>VLOOKUP(A1059,[1]Sheet1!$M$2:$N$8213,2,0)</f>
        <v>0.11548938</v>
      </c>
      <c r="I1059">
        <f>VLOOKUP(A1059,[1]Sheet1!$M$1:$O$8213,3,0)</f>
        <v>0</v>
      </c>
      <c r="J1059">
        <f>VLOOKUP(A1059,[1]Sheet2!$A$2:$B$8310,2,0)</f>
        <v>2.1031224900000001</v>
      </c>
      <c r="K1059">
        <f>VLOOKUP(A1059,[1]Sheet2!$A$1:$C$8310,3,0)</f>
        <v>0</v>
      </c>
      <c r="L1059">
        <f>VLOOKUP(A1059,[1]Sheet2!$E$2:$F$8310,2,0)</f>
        <v>2.1031224900000001</v>
      </c>
      <c r="M1059">
        <f>VLOOKUP(A1059,[1]Sheet2!$E$1:$G$8310,3,0)</f>
        <v>0</v>
      </c>
      <c r="N1059">
        <f>VLOOKUP(A1059,[1]Sheet2!$J$2:$K$8310,2,0)</f>
        <v>2.1031224900000001</v>
      </c>
      <c r="O1059">
        <f>VLOOKUP(A1059,[1]Sheet2!$J$1:$L$8310,3,0)</f>
        <v>0</v>
      </c>
      <c r="P1059">
        <f>VLOOKUP(A1059,[1]Sheet1!$M$2:$N$8213,2,0)</f>
        <v>0.11548938</v>
      </c>
      <c r="Q1059">
        <f>VLOOKUP(A1059,[1]Sheet2!$N$2:$P$8310,3,0)</f>
        <v>0</v>
      </c>
      <c r="R1059">
        <f>VLOOKUP(A1059,[1]Sheet2!$N$2:$O$8310,2,0)</f>
        <v>2.1031224900000001</v>
      </c>
      <c r="S1059">
        <f>VLOOKUP(A1059,[1]Sheet2!$N$1:$P$8310,3,0)</f>
        <v>0</v>
      </c>
    </row>
    <row r="1060" spans="1:19" x14ac:dyDescent="0.25">
      <c r="A1060" t="s">
        <v>6352</v>
      </c>
      <c r="B1060">
        <f>VLOOKUP(A1060,[1]Sheet1!$A$2:$B$8213,2,0)</f>
        <v>0.11548938</v>
      </c>
      <c r="C1060">
        <f>VLOOKUP(A1060,[1]Sheet1!$A$1:$C$8213,3,0)</f>
        <v>0</v>
      </c>
      <c r="D1060">
        <f>VLOOKUP(A1060,[1]Sheet1!$E$2:$G$8213,2,0)</f>
        <v>0.11548938</v>
      </c>
      <c r="E1060">
        <f>VLOOKUP(A1060,[1]Sheet1!$E$1:$G$8213,3,0)</f>
        <v>0</v>
      </c>
      <c r="F1060">
        <f>VLOOKUP(A1060,[1]Sheet1!$I$2:$J$8213,2,0)</f>
        <v>0.11548938</v>
      </c>
      <c r="G1060">
        <f>VLOOKUP(A1060,[1]Sheet1!$I$1:$K$8213,3,0)</f>
        <v>0</v>
      </c>
      <c r="H1060">
        <f>VLOOKUP(A1060,[1]Sheet1!$M$2:$N$8213,2,0)</f>
        <v>0.11548938</v>
      </c>
      <c r="I1060">
        <f>VLOOKUP(A1060,[1]Sheet1!$M$1:$O$8213,3,0)</f>
        <v>0</v>
      </c>
      <c r="J1060">
        <f>VLOOKUP(A1060,[1]Sheet2!$A$2:$B$8310,2,0)</f>
        <v>2.1031224900000001</v>
      </c>
      <c r="K1060">
        <f>VLOOKUP(A1060,[1]Sheet2!$A$1:$C$8310,3,0)</f>
        <v>0</v>
      </c>
      <c r="L1060">
        <f>VLOOKUP(A1060,[1]Sheet2!$E$2:$F$8310,2,0)</f>
        <v>2.1031224900000001</v>
      </c>
      <c r="M1060">
        <f>VLOOKUP(A1060,[1]Sheet2!$E$1:$G$8310,3,0)</f>
        <v>0</v>
      </c>
      <c r="N1060">
        <f>VLOOKUP(A1060,[1]Sheet2!$J$2:$K$8310,2,0)</f>
        <v>2.1031224900000001</v>
      </c>
      <c r="O1060">
        <f>VLOOKUP(A1060,[1]Sheet2!$J$1:$L$8310,3,0)</f>
        <v>0</v>
      </c>
      <c r="P1060">
        <f>VLOOKUP(A1060,[1]Sheet1!$M$2:$N$8213,2,0)</f>
        <v>0.11548938</v>
      </c>
      <c r="Q1060">
        <f>VLOOKUP(A1060,[1]Sheet2!$N$2:$P$8310,3,0)</f>
        <v>0</v>
      </c>
      <c r="R1060">
        <f>VLOOKUP(A1060,[1]Sheet2!$N$2:$O$8310,2,0)</f>
        <v>2.1031224900000001</v>
      </c>
      <c r="S1060">
        <f>VLOOKUP(A1060,[1]Sheet2!$N$1:$P$8310,3,0)</f>
        <v>0</v>
      </c>
    </row>
    <row r="1061" spans="1:19" x14ac:dyDescent="0.25">
      <c r="A1061" t="s">
        <v>6355</v>
      </c>
      <c r="B1061">
        <f>VLOOKUP(A1061,[1]Sheet1!$A$2:$B$8213,2,0)</f>
        <v>0.11548938</v>
      </c>
      <c r="C1061">
        <f>VLOOKUP(A1061,[1]Sheet1!$A$1:$C$8213,3,0)</f>
        <v>0</v>
      </c>
      <c r="D1061">
        <f>VLOOKUP(A1061,[1]Sheet1!$E$2:$G$8213,2,0)</f>
        <v>0.11548938</v>
      </c>
      <c r="E1061">
        <f>VLOOKUP(A1061,[1]Sheet1!$E$1:$G$8213,3,0)</f>
        <v>0</v>
      </c>
      <c r="F1061">
        <f>VLOOKUP(A1061,[1]Sheet1!$I$2:$J$8213,2,0)</f>
        <v>0.11548938</v>
      </c>
      <c r="G1061">
        <f>VLOOKUP(A1061,[1]Sheet1!$I$1:$K$8213,3,0)</f>
        <v>0</v>
      </c>
      <c r="H1061">
        <f>VLOOKUP(A1061,[1]Sheet1!$M$2:$N$8213,2,0)</f>
        <v>0.11548938</v>
      </c>
      <c r="I1061">
        <f>VLOOKUP(A1061,[1]Sheet1!$M$1:$O$8213,3,0)</f>
        <v>0</v>
      </c>
      <c r="J1061">
        <f>VLOOKUP(A1061,[1]Sheet2!$A$2:$B$8310,2,0)</f>
        <v>2.1031224900000001</v>
      </c>
      <c r="K1061">
        <f>VLOOKUP(A1061,[1]Sheet2!$A$1:$C$8310,3,0)</f>
        <v>0</v>
      </c>
      <c r="L1061">
        <f>VLOOKUP(A1061,[1]Sheet2!$E$2:$F$8310,2,0)</f>
        <v>2.1031224900000001</v>
      </c>
      <c r="M1061">
        <f>VLOOKUP(A1061,[1]Sheet2!$E$1:$G$8310,3,0)</f>
        <v>0</v>
      </c>
      <c r="N1061">
        <f>VLOOKUP(A1061,[1]Sheet2!$J$2:$K$8310,2,0)</f>
        <v>2.1031224900000001</v>
      </c>
      <c r="O1061">
        <f>VLOOKUP(A1061,[1]Sheet2!$J$1:$L$8310,3,0)</f>
        <v>0</v>
      </c>
      <c r="P1061">
        <f>VLOOKUP(A1061,[1]Sheet1!$M$2:$N$8213,2,0)</f>
        <v>0.11548938</v>
      </c>
      <c r="Q1061">
        <f>VLOOKUP(A1061,[1]Sheet2!$N$2:$P$8310,3,0)</f>
        <v>0</v>
      </c>
      <c r="R1061">
        <f>VLOOKUP(A1061,[1]Sheet2!$N$2:$O$8310,2,0)</f>
        <v>2.1031224900000001</v>
      </c>
      <c r="S1061">
        <f>VLOOKUP(A1061,[1]Sheet2!$N$1:$P$8310,3,0)</f>
        <v>0</v>
      </c>
    </row>
    <row r="1062" spans="1:19" x14ac:dyDescent="0.25">
      <c r="A1062" t="s">
        <v>6358</v>
      </c>
      <c r="B1062">
        <f>VLOOKUP(A1062,[1]Sheet1!$A$2:$B$8213,2,0)</f>
        <v>0.11548938</v>
      </c>
      <c r="C1062">
        <f>VLOOKUP(A1062,[1]Sheet1!$A$1:$C$8213,3,0)</f>
        <v>0</v>
      </c>
      <c r="D1062">
        <f>VLOOKUP(A1062,[1]Sheet1!$E$2:$G$8213,2,0)</f>
        <v>0.11548938</v>
      </c>
      <c r="E1062">
        <f>VLOOKUP(A1062,[1]Sheet1!$E$1:$G$8213,3,0)</f>
        <v>0</v>
      </c>
      <c r="F1062">
        <f>VLOOKUP(A1062,[1]Sheet1!$I$2:$J$8213,2,0)</f>
        <v>0.11548938</v>
      </c>
      <c r="G1062">
        <f>VLOOKUP(A1062,[1]Sheet1!$I$1:$K$8213,3,0)</f>
        <v>0</v>
      </c>
      <c r="H1062">
        <f>VLOOKUP(A1062,[1]Sheet1!$M$2:$N$8213,2,0)</f>
        <v>0.11548938</v>
      </c>
      <c r="I1062">
        <f>VLOOKUP(A1062,[1]Sheet1!$M$1:$O$8213,3,0)</f>
        <v>0</v>
      </c>
      <c r="J1062">
        <f>VLOOKUP(A1062,[1]Sheet2!$A$2:$B$8310,2,0)</f>
        <v>2.1031224900000001</v>
      </c>
      <c r="K1062">
        <f>VLOOKUP(A1062,[1]Sheet2!$A$1:$C$8310,3,0)</f>
        <v>0</v>
      </c>
      <c r="L1062">
        <f>VLOOKUP(A1062,[1]Sheet2!$E$2:$F$8310,2,0)</f>
        <v>2.1031224900000001</v>
      </c>
      <c r="M1062">
        <f>VLOOKUP(A1062,[1]Sheet2!$E$1:$G$8310,3,0)</f>
        <v>0</v>
      </c>
      <c r="N1062">
        <f>VLOOKUP(A1062,[1]Sheet2!$J$2:$K$8310,2,0)</f>
        <v>2.1031224900000001</v>
      </c>
      <c r="O1062">
        <f>VLOOKUP(A1062,[1]Sheet2!$J$1:$L$8310,3,0)</f>
        <v>0</v>
      </c>
      <c r="P1062">
        <f>VLOOKUP(A1062,[1]Sheet1!$M$2:$N$8213,2,0)</f>
        <v>0.11548938</v>
      </c>
      <c r="Q1062">
        <f>VLOOKUP(A1062,[1]Sheet2!$N$2:$P$8310,3,0)</f>
        <v>0</v>
      </c>
      <c r="R1062">
        <f>VLOOKUP(A1062,[1]Sheet2!$N$2:$O$8310,2,0)</f>
        <v>2.1031224900000001</v>
      </c>
      <c r="S1062">
        <f>VLOOKUP(A1062,[1]Sheet2!$N$1:$P$8310,3,0)</f>
        <v>0</v>
      </c>
    </row>
    <row r="1063" spans="1:19" x14ac:dyDescent="0.25">
      <c r="A1063" t="s">
        <v>6361</v>
      </c>
      <c r="B1063">
        <f>VLOOKUP(A1063,[1]Sheet1!$A$2:$B$8213,2,0)</f>
        <v>0.11548938</v>
      </c>
      <c r="C1063">
        <f>VLOOKUP(A1063,[1]Sheet1!$A$1:$C$8213,3,0)</f>
        <v>0</v>
      </c>
      <c r="D1063">
        <f>VLOOKUP(A1063,[1]Sheet1!$E$2:$G$8213,2,0)</f>
        <v>0.11548938</v>
      </c>
      <c r="E1063">
        <f>VLOOKUP(A1063,[1]Sheet1!$E$1:$G$8213,3,0)</f>
        <v>0</v>
      </c>
      <c r="F1063">
        <f>VLOOKUP(A1063,[1]Sheet1!$I$2:$J$8213,2,0)</f>
        <v>0.11548938</v>
      </c>
      <c r="G1063">
        <f>VLOOKUP(A1063,[1]Sheet1!$I$1:$K$8213,3,0)</f>
        <v>0</v>
      </c>
      <c r="H1063">
        <f>VLOOKUP(A1063,[1]Sheet1!$M$2:$N$8213,2,0)</f>
        <v>0.11548938</v>
      </c>
      <c r="I1063">
        <f>VLOOKUP(A1063,[1]Sheet1!$M$1:$O$8213,3,0)</f>
        <v>0</v>
      </c>
      <c r="J1063">
        <f>VLOOKUP(A1063,[1]Sheet2!$A$2:$B$8310,2,0)</f>
        <v>2.1031224900000001</v>
      </c>
      <c r="K1063">
        <f>VLOOKUP(A1063,[1]Sheet2!$A$1:$C$8310,3,0)</f>
        <v>0</v>
      </c>
      <c r="L1063">
        <f>VLOOKUP(A1063,[1]Sheet2!$E$2:$F$8310,2,0)</f>
        <v>2.1031224900000001</v>
      </c>
      <c r="M1063">
        <f>VLOOKUP(A1063,[1]Sheet2!$E$1:$G$8310,3,0)</f>
        <v>0</v>
      </c>
      <c r="N1063">
        <f>VLOOKUP(A1063,[1]Sheet2!$J$2:$K$8310,2,0)</f>
        <v>2.1031224900000001</v>
      </c>
      <c r="O1063">
        <f>VLOOKUP(A1063,[1]Sheet2!$J$1:$L$8310,3,0)</f>
        <v>0</v>
      </c>
      <c r="P1063">
        <f>VLOOKUP(A1063,[1]Sheet1!$M$2:$N$8213,2,0)</f>
        <v>0.11548938</v>
      </c>
      <c r="Q1063">
        <f>VLOOKUP(A1063,[1]Sheet2!$N$2:$P$8310,3,0)</f>
        <v>0</v>
      </c>
      <c r="R1063">
        <f>VLOOKUP(A1063,[1]Sheet2!$N$2:$O$8310,2,0)</f>
        <v>2.1031224900000001</v>
      </c>
      <c r="S1063">
        <f>VLOOKUP(A1063,[1]Sheet2!$N$1:$P$8310,3,0)</f>
        <v>0</v>
      </c>
    </row>
    <row r="1064" spans="1:19" x14ac:dyDescent="0.25">
      <c r="A1064" t="s">
        <v>6362</v>
      </c>
      <c r="B1064">
        <f>VLOOKUP(A1064,[1]Sheet1!$A$2:$B$8213,2,0)</f>
        <v>0.36196062000000001</v>
      </c>
      <c r="C1064">
        <f>VLOOKUP(A1064,[1]Sheet1!$A$1:$C$8213,3,0)</f>
        <v>0</v>
      </c>
      <c r="D1064">
        <f>VLOOKUP(A1064,[1]Sheet1!$E$2:$G$8213,2,0)</f>
        <v>0.36196062000000001</v>
      </c>
      <c r="E1064">
        <f>VLOOKUP(A1064,[1]Sheet1!$E$1:$G$8213,3,0)</f>
        <v>0</v>
      </c>
      <c r="F1064">
        <f>VLOOKUP(A1064,[1]Sheet1!$I$2:$J$8213,2,0)</f>
        <v>0.36196062000000001</v>
      </c>
      <c r="G1064">
        <f>VLOOKUP(A1064,[1]Sheet1!$I$1:$K$8213,3,0)</f>
        <v>0</v>
      </c>
      <c r="H1064">
        <f>VLOOKUP(A1064,[1]Sheet1!$M$2:$N$8213,2,0)</f>
        <v>0.36196062000000001</v>
      </c>
      <c r="I1064">
        <f>VLOOKUP(A1064,[1]Sheet1!$M$1:$O$8213,3,0)</f>
        <v>0</v>
      </c>
      <c r="J1064">
        <f>VLOOKUP(A1064,[1]Sheet2!$A$2:$B$8310,2,0)</f>
        <v>3.2769199100000002</v>
      </c>
      <c r="K1064">
        <f>VLOOKUP(A1064,[1]Sheet2!$A$1:$C$8310,3,0)</f>
        <v>0</v>
      </c>
      <c r="L1064">
        <f>VLOOKUP(A1064,[1]Sheet2!$E$2:$F$8310,2,0)</f>
        <v>3.2769199100000002</v>
      </c>
      <c r="M1064">
        <f>VLOOKUP(A1064,[1]Sheet2!$E$1:$G$8310,3,0)</f>
        <v>0</v>
      </c>
      <c r="N1064">
        <f>VLOOKUP(A1064,[1]Sheet2!$J$2:$K$8310,2,0)</f>
        <v>3.2769199100000002</v>
      </c>
      <c r="O1064">
        <f>VLOOKUP(A1064,[1]Sheet2!$J$1:$L$8310,3,0)</f>
        <v>0</v>
      </c>
      <c r="P1064">
        <f>VLOOKUP(A1064,[1]Sheet1!$M$2:$N$8213,2,0)</f>
        <v>0.36196062000000001</v>
      </c>
      <c r="Q1064">
        <f>VLOOKUP(A1064,[1]Sheet2!$N$2:$P$8310,3,0)</f>
        <v>0</v>
      </c>
      <c r="R1064">
        <f>VLOOKUP(A1064,[1]Sheet2!$N$2:$O$8310,2,0)</f>
        <v>3.2769199100000002</v>
      </c>
      <c r="S1064">
        <f>VLOOKUP(A1064,[1]Sheet2!$N$1:$P$8310,3,0)</f>
        <v>0</v>
      </c>
    </row>
    <row r="1065" spans="1:19" x14ac:dyDescent="0.25">
      <c r="A1065" t="s">
        <v>6363</v>
      </c>
      <c r="B1065">
        <f>VLOOKUP(A1065,[1]Sheet1!$A$2:$B$8213,2,0)</f>
        <v>0.36196062000000001</v>
      </c>
      <c r="C1065">
        <f>VLOOKUP(A1065,[1]Sheet1!$A$1:$C$8213,3,0)</f>
        <v>0</v>
      </c>
      <c r="D1065">
        <f>VLOOKUP(A1065,[1]Sheet1!$E$2:$G$8213,2,0)</f>
        <v>0.36196062000000001</v>
      </c>
      <c r="E1065">
        <f>VLOOKUP(A1065,[1]Sheet1!$E$1:$G$8213,3,0)</f>
        <v>0</v>
      </c>
      <c r="F1065">
        <f>VLOOKUP(A1065,[1]Sheet1!$I$2:$J$8213,2,0)</f>
        <v>0.36196062000000001</v>
      </c>
      <c r="G1065">
        <f>VLOOKUP(A1065,[1]Sheet1!$I$1:$K$8213,3,0)</f>
        <v>0</v>
      </c>
      <c r="H1065">
        <f>VLOOKUP(A1065,[1]Sheet1!$M$2:$N$8213,2,0)</f>
        <v>0.36196062000000001</v>
      </c>
      <c r="I1065">
        <f>VLOOKUP(A1065,[1]Sheet1!$M$1:$O$8213,3,0)</f>
        <v>0</v>
      </c>
      <c r="J1065">
        <f>VLOOKUP(A1065,[1]Sheet2!$A$2:$B$8310,2,0)</f>
        <v>3.2769199100000002</v>
      </c>
      <c r="K1065">
        <f>VLOOKUP(A1065,[1]Sheet2!$A$1:$C$8310,3,0)</f>
        <v>0</v>
      </c>
      <c r="L1065">
        <f>VLOOKUP(A1065,[1]Sheet2!$E$2:$F$8310,2,0)</f>
        <v>3.2769199100000002</v>
      </c>
      <c r="M1065">
        <f>VLOOKUP(A1065,[1]Sheet2!$E$1:$G$8310,3,0)</f>
        <v>0</v>
      </c>
      <c r="N1065">
        <f>VLOOKUP(A1065,[1]Sheet2!$J$2:$K$8310,2,0)</f>
        <v>3.2769199100000002</v>
      </c>
      <c r="O1065">
        <f>VLOOKUP(A1065,[1]Sheet2!$J$1:$L$8310,3,0)</f>
        <v>0</v>
      </c>
      <c r="P1065">
        <f>VLOOKUP(A1065,[1]Sheet1!$M$2:$N$8213,2,0)</f>
        <v>0.36196062000000001</v>
      </c>
      <c r="Q1065">
        <f>VLOOKUP(A1065,[1]Sheet2!$N$2:$P$8310,3,0)</f>
        <v>0</v>
      </c>
      <c r="R1065">
        <f>VLOOKUP(A1065,[1]Sheet2!$N$2:$O$8310,2,0)</f>
        <v>3.2769199100000002</v>
      </c>
      <c r="S1065">
        <f>VLOOKUP(A1065,[1]Sheet2!$N$1:$P$8310,3,0)</f>
        <v>0</v>
      </c>
    </row>
    <row r="1066" spans="1:19" x14ac:dyDescent="0.25">
      <c r="A1066" t="s">
        <v>6377</v>
      </c>
      <c r="B1066">
        <f>VLOOKUP(A1066,[1]Sheet1!$A$2:$B$8213,2,0)</f>
        <v>0.11548938</v>
      </c>
      <c r="C1066">
        <f>VLOOKUP(A1066,[1]Sheet1!$A$1:$C$8213,3,0)</f>
        <v>0</v>
      </c>
      <c r="D1066">
        <f>VLOOKUP(A1066,[1]Sheet1!$E$2:$G$8213,2,0)</f>
        <v>0.11548938</v>
      </c>
      <c r="E1066">
        <f>VLOOKUP(A1066,[1]Sheet1!$E$1:$G$8213,3,0)</f>
        <v>0</v>
      </c>
      <c r="F1066">
        <f>VLOOKUP(A1066,[1]Sheet1!$I$2:$J$8213,2,0)</f>
        <v>0.11548938</v>
      </c>
      <c r="G1066">
        <f>VLOOKUP(A1066,[1]Sheet1!$I$1:$K$8213,3,0)</f>
        <v>0</v>
      </c>
      <c r="H1066">
        <f>VLOOKUP(A1066,[1]Sheet1!$M$2:$N$8213,2,0)</f>
        <v>0.11548938</v>
      </c>
      <c r="I1066">
        <f>VLOOKUP(A1066,[1]Sheet1!$M$1:$O$8213,3,0)</f>
        <v>0</v>
      </c>
      <c r="J1066">
        <f>VLOOKUP(A1066,[1]Sheet2!$A$2:$B$8310,2,0)</f>
        <v>2.1031224900000001</v>
      </c>
      <c r="K1066">
        <f>VLOOKUP(A1066,[1]Sheet2!$A$1:$C$8310,3,0)</f>
        <v>0</v>
      </c>
      <c r="L1066">
        <f>VLOOKUP(A1066,[1]Sheet2!$E$2:$F$8310,2,0)</f>
        <v>2.1031224900000001</v>
      </c>
      <c r="M1066">
        <f>VLOOKUP(A1066,[1]Sheet2!$E$1:$G$8310,3,0)</f>
        <v>0</v>
      </c>
      <c r="N1066">
        <f>VLOOKUP(A1066,[1]Sheet2!$J$2:$K$8310,2,0)</f>
        <v>2.1031224900000001</v>
      </c>
      <c r="O1066">
        <f>VLOOKUP(A1066,[1]Sheet2!$J$1:$L$8310,3,0)</f>
        <v>0</v>
      </c>
      <c r="P1066">
        <f>VLOOKUP(A1066,[1]Sheet1!$M$2:$N$8213,2,0)</f>
        <v>0.11548938</v>
      </c>
      <c r="Q1066">
        <f>VLOOKUP(A1066,[1]Sheet2!$N$2:$P$8310,3,0)</f>
        <v>0</v>
      </c>
      <c r="R1066">
        <f>VLOOKUP(A1066,[1]Sheet2!$N$2:$O$8310,2,0)</f>
        <v>2.1031224900000001</v>
      </c>
      <c r="S1066">
        <f>VLOOKUP(A1066,[1]Sheet2!$N$1:$P$8310,3,0)</f>
        <v>0</v>
      </c>
    </row>
    <row r="1067" spans="1:19" x14ac:dyDescent="0.25">
      <c r="A1067" t="s">
        <v>6381</v>
      </c>
      <c r="B1067">
        <f>VLOOKUP(A1067,[1]Sheet1!$A$2:$B$8213,2,0)</f>
        <v>0.11548938</v>
      </c>
      <c r="C1067">
        <f>VLOOKUP(A1067,[1]Sheet1!$A$1:$C$8213,3,0)</f>
        <v>0</v>
      </c>
      <c r="D1067">
        <f>VLOOKUP(A1067,[1]Sheet1!$E$2:$G$8213,2,0)</f>
        <v>0.11548938</v>
      </c>
      <c r="E1067">
        <f>VLOOKUP(A1067,[1]Sheet1!$E$1:$G$8213,3,0)</f>
        <v>0</v>
      </c>
      <c r="F1067">
        <f>VLOOKUP(A1067,[1]Sheet1!$I$2:$J$8213,2,0)</f>
        <v>0.11548938</v>
      </c>
      <c r="G1067">
        <f>VLOOKUP(A1067,[1]Sheet1!$I$1:$K$8213,3,0)</f>
        <v>0</v>
      </c>
      <c r="H1067">
        <f>VLOOKUP(A1067,[1]Sheet1!$M$2:$N$8213,2,0)</f>
        <v>0.11548938</v>
      </c>
      <c r="I1067">
        <f>VLOOKUP(A1067,[1]Sheet1!$M$1:$O$8213,3,0)</f>
        <v>0</v>
      </c>
      <c r="J1067">
        <f>VLOOKUP(A1067,[1]Sheet2!$A$2:$B$8310,2,0)</f>
        <v>2.1031224900000001</v>
      </c>
      <c r="K1067">
        <f>VLOOKUP(A1067,[1]Sheet2!$A$1:$C$8310,3,0)</f>
        <v>0</v>
      </c>
      <c r="L1067">
        <f>VLOOKUP(A1067,[1]Sheet2!$E$2:$F$8310,2,0)</f>
        <v>2.1031224900000001</v>
      </c>
      <c r="M1067">
        <f>VLOOKUP(A1067,[1]Sheet2!$E$1:$G$8310,3,0)</f>
        <v>0</v>
      </c>
      <c r="N1067">
        <f>VLOOKUP(A1067,[1]Sheet2!$J$2:$K$8310,2,0)</f>
        <v>2.1031224900000001</v>
      </c>
      <c r="O1067">
        <f>VLOOKUP(A1067,[1]Sheet2!$J$1:$L$8310,3,0)</f>
        <v>0</v>
      </c>
      <c r="P1067">
        <f>VLOOKUP(A1067,[1]Sheet1!$M$2:$N$8213,2,0)</f>
        <v>0.11548938</v>
      </c>
      <c r="Q1067">
        <f>VLOOKUP(A1067,[1]Sheet2!$N$2:$P$8310,3,0)</f>
        <v>0</v>
      </c>
      <c r="R1067">
        <f>VLOOKUP(A1067,[1]Sheet2!$N$2:$O$8310,2,0)</f>
        <v>2.1031224900000001</v>
      </c>
      <c r="S1067">
        <f>VLOOKUP(A1067,[1]Sheet2!$N$1:$P$8310,3,0)</f>
        <v>0</v>
      </c>
    </row>
    <row r="1068" spans="1:19" x14ac:dyDescent="0.25">
      <c r="A1068" t="s">
        <v>6384</v>
      </c>
      <c r="B1068">
        <f>VLOOKUP(A1068,[1]Sheet1!$A$2:$B$8213,2,0)</f>
        <v>0.77180707000000004</v>
      </c>
      <c r="C1068">
        <f>VLOOKUP(A1068,[1]Sheet1!$A$1:$C$8213,3,0)</f>
        <v>0</v>
      </c>
      <c r="D1068">
        <f>VLOOKUP(A1068,[1]Sheet1!$E$2:$G$8213,2,0)</f>
        <v>0.77180707000000004</v>
      </c>
      <c r="E1068">
        <f>VLOOKUP(A1068,[1]Sheet1!$E$1:$G$8213,3,0)</f>
        <v>0</v>
      </c>
      <c r="F1068">
        <f>VLOOKUP(A1068,[1]Sheet1!$I$2:$J$8213,2,0)</f>
        <v>0.77180707000000004</v>
      </c>
      <c r="G1068">
        <f>VLOOKUP(A1068,[1]Sheet1!$I$1:$K$8213,3,0)</f>
        <v>0</v>
      </c>
      <c r="H1068">
        <f>VLOOKUP(A1068,[1]Sheet1!$M$2:$N$8213,2,0)</f>
        <v>0.77180707000000004</v>
      </c>
      <c r="I1068">
        <f>VLOOKUP(A1068,[1]Sheet1!$M$1:$O$8213,3,0)</f>
        <v>0</v>
      </c>
      <c r="J1068">
        <f>VLOOKUP(A1068,[1]Sheet2!$A$2:$B$8310,2,0)</f>
        <v>1.8735878800000001</v>
      </c>
      <c r="K1068">
        <f>VLOOKUP(A1068,[1]Sheet2!$A$1:$C$8310,3,0)</f>
        <v>0</v>
      </c>
      <c r="L1068">
        <f>VLOOKUP(A1068,[1]Sheet2!$E$2:$F$8310,2,0)</f>
        <v>1.8735878800000001</v>
      </c>
      <c r="M1068">
        <f>VLOOKUP(A1068,[1]Sheet2!$E$1:$G$8310,3,0)</f>
        <v>0</v>
      </c>
      <c r="N1068">
        <f>VLOOKUP(A1068,[1]Sheet2!$J$2:$K$8310,2,0)</f>
        <v>1.8735878800000001</v>
      </c>
      <c r="O1068">
        <f>VLOOKUP(A1068,[1]Sheet2!$J$1:$L$8310,3,0)</f>
        <v>0</v>
      </c>
      <c r="P1068">
        <f>VLOOKUP(A1068,[1]Sheet1!$M$2:$N$8213,2,0)</f>
        <v>0.77180707000000004</v>
      </c>
      <c r="Q1068">
        <f>VLOOKUP(A1068,[1]Sheet2!$N$2:$P$8310,3,0)</f>
        <v>0</v>
      </c>
      <c r="R1068">
        <f>VLOOKUP(A1068,[1]Sheet2!$N$2:$O$8310,2,0)</f>
        <v>1.8735878800000001</v>
      </c>
      <c r="S1068">
        <f>VLOOKUP(A1068,[1]Sheet2!$N$1:$P$8310,3,0)</f>
        <v>0</v>
      </c>
    </row>
    <row r="1069" spans="1:19" x14ac:dyDescent="0.25">
      <c r="A1069" t="s">
        <v>6385</v>
      </c>
      <c r="B1069">
        <f>VLOOKUP(A1069,[1]Sheet1!$A$2:$B$8213,2,0)</f>
        <v>0.11548938</v>
      </c>
      <c r="C1069">
        <f>VLOOKUP(A1069,[1]Sheet1!$A$1:$C$8213,3,0)</f>
        <v>0</v>
      </c>
      <c r="D1069">
        <f>VLOOKUP(A1069,[1]Sheet1!$E$2:$G$8213,2,0)</f>
        <v>0.11548938</v>
      </c>
      <c r="E1069">
        <f>VLOOKUP(A1069,[1]Sheet1!$E$1:$G$8213,3,0)</f>
        <v>0</v>
      </c>
      <c r="F1069">
        <f>VLOOKUP(A1069,[1]Sheet1!$I$2:$J$8213,2,0)</f>
        <v>0.11548938</v>
      </c>
      <c r="G1069">
        <f>VLOOKUP(A1069,[1]Sheet1!$I$1:$K$8213,3,0)</f>
        <v>0</v>
      </c>
      <c r="H1069">
        <f>VLOOKUP(A1069,[1]Sheet1!$M$2:$N$8213,2,0)</f>
        <v>0.11548938</v>
      </c>
      <c r="I1069">
        <f>VLOOKUP(A1069,[1]Sheet1!$M$1:$O$8213,3,0)</f>
        <v>0</v>
      </c>
      <c r="J1069">
        <f>VLOOKUP(A1069,[1]Sheet2!$A$2:$B$8310,2,0)</f>
        <v>2.1031224900000001</v>
      </c>
      <c r="K1069">
        <f>VLOOKUP(A1069,[1]Sheet2!$A$1:$C$8310,3,0)</f>
        <v>0</v>
      </c>
      <c r="L1069">
        <f>VLOOKUP(A1069,[1]Sheet2!$E$2:$F$8310,2,0)</f>
        <v>2.1031224900000001</v>
      </c>
      <c r="M1069">
        <f>VLOOKUP(A1069,[1]Sheet2!$E$1:$G$8310,3,0)</f>
        <v>0</v>
      </c>
      <c r="N1069">
        <f>VLOOKUP(A1069,[1]Sheet2!$J$2:$K$8310,2,0)</f>
        <v>2.1031224900000001</v>
      </c>
      <c r="O1069">
        <f>VLOOKUP(A1069,[1]Sheet2!$J$1:$L$8310,3,0)</f>
        <v>0</v>
      </c>
      <c r="P1069">
        <f>VLOOKUP(A1069,[1]Sheet1!$M$2:$N$8213,2,0)</f>
        <v>0.11548938</v>
      </c>
      <c r="Q1069">
        <f>VLOOKUP(A1069,[1]Sheet2!$N$2:$P$8310,3,0)</f>
        <v>0</v>
      </c>
      <c r="R1069">
        <f>VLOOKUP(A1069,[1]Sheet2!$N$2:$O$8310,2,0)</f>
        <v>2.1031224900000001</v>
      </c>
      <c r="S1069">
        <f>VLOOKUP(A1069,[1]Sheet2!$N$1:$P$8310,3,0)</f>
        <v>0</v>
      </c>
    </row>
    <row r="1070" spans="1:19" x14ac:dyDescent="0.25">
      <c r="A1070" t="s">
        <v>6388</v>
      </c>
      <c r="B1070">
        <f>VLOOKUP(A1070,[1]Sheet1!$A$2:$B$8213,2,0)</f>
        <v>0.11548938</v>
      </c>
      <c r="C1070">
        <f>VLOOKUP(A1070,[1]Sheet1!$A$1:$C$8213,3,0)</f>
        <v>0</v>
      </c>
      <c r="D1070">
        <f>VLOOKUP(A1070,[1]Sheet1!$E$2:$G$8213,2,0)</f>
        <v>0.11548938</v>
      </c>
      <c r="E1070">
        <f>VLOOKUP(A1070,[1]Sheet1!$E$1:$G$8213,3,0)</f>
        <v>0</v>
      </c>
      <c r="F1070">
        <f>VLOOKUP(A1070,[1]Sheet1!$I$2:$J$8213,2,0)</f>
        <v>0.11548938</v>
      </c>
      <c r="G1070">
        <f>VLOOKUP(A1070,[1]Sheet1!$I$1:$K$8213,3,0)</f>
        <v>0</v>
      </c>
      <c r="H1070">
        <f>VLOOKUP(A1070,[1]Sheet1!$M$2:$N$8213,2,0)</f>
        <v>0.11548938</v>
      </c>
      <c r="I1070">
        <f>VLOOKUP(A1070,[1]Sheet1!$M$1:$O$8213,3,0)</f>
        <v>0</v>
      </c>
      <c r="J1070">
        <f>VLOOKUP(A1070,[1]Sheet2!$A$2:$B$8310,2,0)</f>
        <v>2.1031224900000001</v>
      </c>
      <c r="K1070">
        <f>VLOOKUP(A1070,[1]Sheet2!$A$1:$C$8310,3,0)</f>
        <v>0</v>
      </c>
      <c r="L1070">
        <f>VLOOKUP(A1070,[1]Sheet2!$E$2:$F$8310,2,0)</f>
        <v>2.1031224900000001</v>
      </c>
      <c r="M1070">
        <f>VLOOKUP(A1070,[1]Sheet2!$E$1:$G$8310,3,0)</f>
        <v>0</v>
      </c>
      <c r="N1070">
        <f>VLOOKUP(A1070,[1]Sheet2!$J$2:$K$8310,2,0)</f>
        <v>2.1031224900000001</v>
      </c>
      <c r="O1070">
        <f>VLOOKUP(A1070,[1]Sheet2!$J$1:$L$8310,3,0)</f>
        <v>0</v>
      </c>
      <c r="P1070">
        <f>VLOOKUP(A1070,[1]Sheet1!$M$2:$N$8213,2,0)</f>
        <v>0.11548938</v>
      </c>
      <c r="Q1070">
        <f>VLOOKUP(A1070,[1]Sheet2!$N$2:$P$8310,3,0)</f>
        <v>0</v>
      </c>
      <c r="R1070">
        <f>VLOOKUP(A1070,[1]Sheet2!$N$2:$O$8310,2,0)</f>
        <v>2.1031224900000001</v>
      </c>
      <c r="S1070">
        <f>VLOOKUP(A1070,[1]Sheet2!$N$1:$P$8310,3,0)</f>
        <v>0</v>
      </c>
    </row>
    <row r="1071" spans="1:19" x14ac:dyDescent="0.25">
      <c r="A1071" t="s">
        <v>6394</v>
      </c>
      <c r="B1071">
        <f>VLOOKUP(A1071,[1]Sheet1!$A$2:$B$8213,2,0)</f>
        <v>0.11548938</v>
      </c>
      <c r="C1071">
        <f>VLOOKUP(A1071,[1]Sheet1!$A$1:$C$8213,3,0)</f>
        <v>0</v>
      </c>
      <c r="D1071">
        <f>VLOOKUP(A1071,[1]Sheet1!$E$2:$G$8213,2,0)</f>
        <v>0.11548938</v>
      </c>
      <c r="E1071">
        <f>VLOOKUP(A1071,[1]Sheet1!$E$1:$G$8213,3,0)</f>
        <v>0</v>
      </c>
      <c r="F1071">
        <f>VLOOKUP(A1071,[1]Sheet1!$I$2:$J$8213,2,0)</f>
        <v>0.11548938</v>
      </c>
      <c r="G1071">
        <f>VLOOKUP(A1071,[1]Sheet1!$I$1:$K$8213,3,0)</f>
        <v>0</v>
      </c>
      <c r="H1071">
        <f>VLOOKUP(A1071,[1]Sheet1!$M$2:$N$8213,2,0)</f>
        <v>0.11548938</v>
      </c>
      <c r="I1071">
        <f>VLOOKUP(A1071,[1]Sheet1!$M$1:$O$8213,3,0)</f>
        <v>0</v>
      </c>
      <c r="J1071">
        <f>VLOOKUP(A1071,[1]Sheet2!$A$2:$B$8310,2,0)</f>
        <v>2.1031224900000001</v>
      </c>
      <c r="K1071">
        <f>VLOOKUP(A1071,[1]Sheet2!$A$1:$C$8310,3,0)</f>
        <v>0</v>
      </c>
      <c r="L1071">
        <f>VLOOKUP(A1071,[1]Sheet2!$E$2:$F$8310,2,0)</f>
        <v>2.1031224900000001</v>
      </c>
      <c r="M1071">
        <f>VLOOKUP(A1071,[1]Sheet2!$E$1:$G$8310,3,0)</f>
        <v>0</v>
      </c>
      <c r="N1071">
        <f>VLOOKUP(A1071,[1]Sheet2!$J$2:$K$8310,2,0)</f>
        <v>2.1031224900000001</v>
      </c>
      <c r="O1071">
        <f>VLOOKUP(A1071,[1]Sheet2!$J$1:$L$8310,3,0)</f>
        <v>0</v>
      </c>
      <c r="P1071">
        <f>VLOOKUP(A1071,[1]Sheet1!$M$2:$N$8213,2,0)</f>
        <v>0.11548938</v>
      </c>
      <c r="Q1071">
        <f>VLOOKUP(A1071,[1]Sheet2!$N$2:$P$8310,3,0)</f>
        <v>0</v>
      </c>
      <c r="R1071">
        <f>VLOOKUP(A1071,[1]Sheet2!$N$2:$O$8310,2,0)</f>
        <v>2.1031224900000001</v>
      </c>
      <c r="S1071">
        <f>VLOOKUP(A1071,[1]Sheet2!$N$1:$P$8310,3,0)</f>
        <v>0</v>
      </c>
    </row>
    <row r="1072" spans="1:19" x14ac:dyDescent="0.25">
      <c r="A1072" t="s">
        <v>148</v>
      </c>
      <c r="B1072">
        <v>0</v>
      </c>
      <c r="C1072">
        <v>27.64139703</v>
      </c>
      <c r="D1072">
        <v>0</v>
      </c>
      <c r="E1072">
        <v>12.66919987</v>
      </c>
      <c r="F1072">
        <v>0</v>
      </c>
      <c r="G1072">
        <v>12.66919987</v>
      </c>
    </row>
    <row r="1073" spans="1:7" x14ac:dyDescent="0.25">
      <c r="A1073" t="s">
        <v>149</v>
      </c>
      <c r="B1073">
        <v>0</v>
      </c>
      <c r="C1073">
        <v>27.64139703</v>
      </c>
      <c r="D1073">
        <v>0</v>
      </c>
      <c r="E1073">
        <v>12.66919987</v>
      </c>
      <c r="F1073">
        <v>0</v>
      </c>
      <c r="G1073">
        <v>12.66919987</v>
      </c>
    </row>
    <row r="1074" spans="1:7" x14ac:dyDescent="0.25">
      <c r="A1074" t="s">
        <v>150</v>
      </c>
      <c r="B1074">
        <v>0</v>
      </c>
      <c r="C1074">
        <v>27.64139703</v>
      </c>
      <c r="D1074">
        <v>0</v>
      </c>
      <c r="E1074">
        <v>12.66919987</v>
      </c>
      <c r="F1074">
        <v>0</v>
      </c>
      <c r="G1074">
        <v>12.66919987</v>
      </c>
    </row>
    <row r="1075" spans="1:7" x14ac:dyDescent="0.25">
      <c r="A1075" t="s">
        <v>151</v>
      </c>
      <c r="B1075">
        <v>0</v>
      </c>
      <c r="C1075">
        <v>0.51942052999999999</v>
      </c>
      <c r="D1075">
        <v>0</v>
      </c>
      <c r="E1075">
        <v>2.6589620100000002</v>
      </c>
      <c r="F1075">
        <v>0</v>
      </c>
      <c r="G1075">
        <v>2.6589620100000002</v>
      </c>
    </row>
    <row r="1076" spans="1:7" x14ac:dyDescent="0.25">
      <c r="A1076" t="s">
        <v>152</v>
      </c>
      <c r="B1076">
        <v>0</v>
      </c>
      <c r="C1076">
        <v>0.51942052999999999</v>
      </c>
      <c r="D1076">
        <v>0</v>
      </c>
      <c r="E1076">
        <v>2.6589620100000002</v>
      </c>
      <c r="F1076">
        <v>0</v>
      </c>
      <c r="G1076">
        <v>2.6589620100000002</v>
      </c>
    </row>
    <row r="1077" spans="1:7" x14ac:dyDescent="0.25">
      <c r="A1077" t="s">
        <v>153</v>
      </c>
      <c r="B1077">
        <v>0</v>
      </c>
      <c r="C1077">
        <v>0.51942052999999999</v>
      </c>
      <c r="D1077">
        <v>0</v>
      </c>
      <c r="E1077">
        <v>2.6589620100000002</v>
      </c>
      <c r="F1077">
        <v>0</v>
      </c>
      <c r="G1077">
        <v>2.6589620100000002</v>
      </c>
    </row>
    <row r="1078" spans="1:7" x14ac:dyDescent="0.25">
      <c r="A1078" t="s">
        <v>154</v>
      </c>
      <c r="B1078">
        <v>0</v>
      </c>
      <c r="C1078">
        <v>0.51942052999999999</v>
      </c>
      <c r="D1078">
        <v>0</v>
      </c>
      <c r="E1078">
        <v>2.6589620100000002</v>
      </c>
      <c r="F1078">
        <v>0</v>
      </c>
      <c r="G1078">
        <v>2.6589620100000002</v>
      </c>
    </row>
    <row r="1079" spans="1:7" x14ac:dyDescent="0.25">
      <c r="A1079" t="s">
        <v>155</v>
      </c>
      <c r="B1079">
        <v>0</v>
      </c>
      <c r="C1079">
        <v>0.51942052999999999</v>
      </c>
      <c r="D1079">
        <v>0</v>
      </c>
      <c r="E1079">
        <v>2.6589620100000002</v>
      </c>
      <c r="F1079">
        <v>0</v>
      </c>
      <c r="G1079">
        <v>2.6589620100000002</v>
      </c>
    </row>
    <row r="1080" spans="1:7" x14ac:dyDescent="0.25">
      <c r="A1080" t="s">
        <v>156</v>
      </c>
      <c r="B1080">
        <v>0</v>
      </c>
      <c r="C1080">
        <v>0.51942052999999999</v>
      </c>
      <c r="D1080">
        <v>0</v>
      </c>
      <c r="E1080">
        <v>2.6589620100000002</v>
      </c>
      <c r="F1080">
        <v>0</v>
      </c>
      <c r="G1080">
        <v>2.6589620100000002</v>
      </c>
    </row>
    <row r="1081" spans="1:7" x14ac:dyDescent="0.25">
      <c r="A1081" t="s">
        <v>157</v>
      </c>
      <c r="B1081">
        <v>0</v>
      </c>
      <c r="C1081">
        <v>0.51942052999999999</v>
      </c>
      <c r="D1081">
        <v>0</v>
      </c>
      <c r="E1081">
        <v>2.6589620100000002</v>
      </c>
      <c r="F1081">
        <v>0</v>
      </c>
      <c r="G1081">
        <v>2.6589620100000002</v>
      </c>
    </row>
    <row r="1082" spans="1:7" x14ac:dyDescent="0.25">
      <c r="A1082" t="s">
        <v>158</v>
      </c>
      <c r="B1082">
        <v>0</v>
      </c>
      <c r="C1082">
        <v>0.51942052999999999</v>
      </c>
      <c r="D1082">
        <v>0</v>
      </c>
      <c r="E1082">
        <v>2.6589620100000002</v>
      </c>
      <c r="F1082">
        <v>0</v>
      </c>
      <c r="G1082">
        <v>2.6589620100000002</v>
      </c>
    </row>
    <row r="1083" spans="1:7" x14ac:dyDescent="0.25">
      <c r="A1083" t="s">
        <v>159</v>
      </c>
      <c r="B1083">
        <v>0</v>
      </c>
      <c r="C1083">
        <v>0.51942052999999999</v>
      </c>
      <c r="D1083">
        <v>0</v>
      </c>
      <c r="E1083">
        <v>2.6589620100000002</v>
      </c>
      <c r="F1083">
        <v>0</v>
      </c>
      <c r="G1083">
        <v>2.6589620100000002</v>
      </c>
    </row>
    <row r="1084" spans="1:7" x14ac:dyDescent="0.25">
      <c r="A1084" t="s">
        <v>160</v>
      </c>
      <c r="B1084">
        <v>0</v>
      </c>
      <c r="C1084">
        <v>0.51942052999999999</v>
      </c>
      <c r="D1084">
        <v>0</v>
      </c>
      <c r="E1084">
        <v>2.6589620100000002</v>
      </c>
      <c r="F1084">
        <v>0</v>
      </c>
      <c r="G1084">
        <v>2.6589620100000002</v>
      </c>
    </row>
    <row r="1085" spans="1:7" x14ac:dyDescent="0.25">
      <c r="A1085" t="s">
        <v>161</v>
      </c>
      <c r="B1085">
        <v>0</v>
      </c>
      <c r="C1085">
        <v>0.51942052999999999</v>
      </c>
      <c r="D1085">
        <v>0</v>
      </c>
      <c r="E1085">
        <v>2.6589620100000002</v>
      </c>
      <c r="F1085">
        <v>0</v>
      </c>
      <c r="G1085">
        <v>2.6589620100000002</v>
      </c>
    </row>
    <row r="1086" spans="1:7" x14ac:dyDescent="0.25">
      <c r="A1086" t="s">
        <v>162</v>
      </c>
      <c r="B1086">
        <v>0</v>
      </c>
      <c r="C1086">
        <v>0.51942052999999999</v>
      </c>
      <c r="D1086">
        <v>0</v>
      </c>
      <c r="E1086">
        <v>2.6589620100000002</v>
      </c>
      <c r="F1086">
        <v>0</v>
      </c>
      <c r="G1086">
        <v>2.6589620100000002</v>
      </c>
    </row>
    <row r="1087" spans="1:7" x14ac:dyDescent="0.25">
      <c r="A1087" t="s">
        <v>163</v>
      </c>
      <c r="B1087">
        <v>0</v>
      </c>
      <c r="C1087">
        <v>0.51942052999999999</v>
      </c>
      <c r="D1087">
        <v>0</v>
      </c>
      <c r="E1087">
        <v>2.6589620100000002</v>
      </c>
      <c r="F1087">
        <v>0</v>
      </c>
      <c r="G1087">
        <v>2.6589620100000002</v>
      </c>
    </row>
    <row r="1088" spans="1:7" x14ac:dyDescent="0.25">
      <c r="A1088" t="s">
        <v>164</v>
      </c>
      <c r="B1088">
        <v>0</v>
      </c>
      <c r="C1088">
        <v>0.51942052999999999</v>
      </c>
      <c r="D1088">
        <v>0</v>
      </c>
      <c r="E1088">
        <v>2.6589620100000002</v>
      </c>
      <c r="F1088">
        <v>0</v>
      </c>
      <c r="G1088">
        <v>2.6589620100000002</v>
      </c>
    </row>
    <row r="1089" spans="1:7" x14ac:dyDescent="0.25">
      <c r="A1089" t="s">
        <v>165</v>
      </c>
      <c r="B1089">
        <v>0</v>
      </c>
      <c r="C1089">
        <v>0.51942052999999999</v>
      </c>
      <c r="D1089">
        <v>0</v>
      </c>
      <c r="E1089">
        <v>2.6589620100000002</v>
      </c>
      <c r="F1089">
        <v>0</v>
      </c>
      <c r="G1089">
        <v>2.6589620100000002</v>
      </c>
    </row>
    <row r="1090" spans="1:7" x14ac:dyDescent="0.25">
      <c r="A1090" t="s">
        <v>166</v>
      </c>
      <c r="B1090">
        <v>0</v>
      </c>
      <c r="C1090">
        <v>0.51942052999999999</v>
      </c>
      <c r="D1090">
        <v>0</v>
      </c>
      <c r="E1090">
        <v>2.6589620100000002</v>
      </c>
      <c r="F1090">
        <v>0</v>
      </c>
      <c r="G1090">
        <v>2.6589620100000002</v>
      </c>
    </row>
    <row r="1091" spans="1:7" x14ac:dyDescent="0.25">
      <c r="A1091" t="s">
        <v>167</v>
      </c>
      <c r="B1091">
        <v>0</v>
      </c>
      <c r="C1091">
        <v>0.51942052999999999</v>
      </c>
      <c r="D1091">
        <v>0</v>
      </c>
      <c r="E1091">
        <v>2.6589620100000002</v>
      </c>
      <c r="F1091">
        <v>0</v>
      </c>
      <c r="G1091">
        <v>2.6589620100000002</v>
      </c>
    </row>
    <row r="1092" spans="1:7" x14ac:dyDescent="0.25">
      <c r="A1092" t="s">
        <v>168</v>
      </c>
      <c r="B1092">
        <v>0</v>
      </c>
      <c r="C1092">
        <v>0.51942052999999999</v>
      </c>
      <c r="D1092">
        <v>0</v>
      </c>
      <c r="E1092">
        <v>2.6589620100000002</v>
      </c>
      <c r="F1092">
        <v>0</v>
      </c>
      <c r="G1092">
        <v>2.6589620100000002</v>
      </c>
    </row>
    <row r="1093" spans="1:7" x14ac:dyDescent="0.25">
      <c r="A1093" t="s">
        <v>169</v>
      </c>
      <c r="B1093">
        <v>0</v>
      </c>
      <c r="C1093">
        <v>0.51942052999999999</v>
      </c>
      <c r="D1093">
        <v>0</v>
      </c>
      <c r="E1093">
        <v>2.6589620100000002</v>
      </c>
      <c r="F1093">
        <v>0</v>
      </c>
      <c r="G1093">
        <v>2.6589620100000002</v>
      </c>
    </row>
    <row r="1094" spans="1:7" x14ac:dyDescent="0.25">
      <c r="A1094" t="s">
        <v>170</v>
      </c>
      <c r="B1094">
        <v>0</v>
      </c>
      <c r="C1094">
        <v>0.51942052999999999</v>
      </c>
      <c r="D1094">
        <v>0</v>
      </c>
      <c r="E1094">
        <v>2.6589620100000002</v>
      </c>
      <c r="F1094">
        <v>0</v>
      </c>
      <c r="G1094">
        <v>2.6589620100000002</v>
      </c>
    </row>
    <row r="1095" spans="1:7" x14ac:dyDescent="0.25">
      <c r="A1095" t="s">
        <v>171</v>
      </c>
      <c r="B1095">
        <v>0</v>
      </c>
      <c r="C1095">
        <v>0.43285044</v>
      </c>
      <c r="D1095">
        <v>0</v>
      </c>
      <c r="E1095">
        <v>2.2158016699999998</v>
      </c>
      <c r="F1095">
        <v>0</v>
      </c>
      <c r="G1095">
        <v>2.2158016699999998</v>
      </c>
    </row>
    <row r="1096" spans="1:7" x14ac:dyDescent="0.25">
      <c r="A1096" t="s">
        <v>172</v>
      </c>
      <c r="B1096">
        <v>0</v>
      </c>
      <c r="C1096">
        <v>1.0478548599999999</v>
      </c>
      <c r="D1096">
        <v>0</v>
      </c>
      <c r="E1096">
        <v>6.8148920899999998</v>
      </c>
      <c r="F1096">
        <v>0</v>
      </c>
      <c r="G1096">
        <v>6.8148920899999998</v>
      </c>
    </row>
    <row r="1097" spans="1:7" x14ac:dyDescent="0.25">
      <c r="A1097" t="s">
        <v>173</v>
      </c>
      <c r="B1097">
        <v>0</v>
      </c>
      <c r="C1097">
        <v>0.43285044</v>
      </c>
      <c r="D1097">
        <v>0</v>
      </c>
      <c r="E1097">
        <v>2.2158016699999998</v>
      </c>
      <c r="F1097">
        <v>0</v>
      </c>
      <c r="G1097">
        <v>2.2158016699999998</v>
      </c>
    </row>
    <row r="1098" spans="1:7" x14ac:dyDescent="0.25">
      <c r="A1098" t="s">
        <v>174</v>
      </c>
      <c r="B1098">
        <v>0</v>
      </c>
      <c r="C1098">
        <v>0.43285044</v>
      </c>
      <c r="D1098">
        <v>0</v>
      </c>
      <c r="E1098">
        <v>2.2158016699999998</v>
      </c>
      <c r="F1098">
        <v>0</v>
      </c>
      <c r="G1098">
        <v>2.2158016699999998</v>
      </c>
    </row>
    <row r="1099" spans="1:7" x14ac:dyDescent="0.25">
      <c r="A1099" t="s">
        <v>175</v>
      </c>
      <c r="B1099">
        <v>0</v>
      </c>
      <c r="C1099">
        <v>0.37101466</v>
      </c>
      <c r="D1099">
        <v>0</v>
      </c>
      <c r="E1099">
        <v>1.8992585799999999</v>
      </c>
      <c r="F1099">
        <v>0</v>
      </c>
      <c r="G1099">
        <v>1.8992585799999999</v>
      </c>
    </row>
    <row r="1100" spans="1:7" x14ac:dyDescent="0.25">
      <c r="A1100" t="s">
        <v>176</v>
      </c>
      <c r="B1100">
        <v>0</v>
      </c>
      <c r="C1100">
        <v>0.37101466</v>
      </c>
      <c r="D1100">
        <v>0</v>
      </c>
      <c r="E1100">
        <v>1.8992585799999999</v>
      </c>
      <c r="F1100">
        <v>0</v>
      </c>
      <c r="G1100">
        <v>1.8992585799999999</v>
      </c>
    </row>
    <row r="1101" spans="1:7" x14ac:dyDescent="0.25">
      <c r="A1101" t="s">
        <v>177</v>
      </c>
      <c r="B1101">
        <v>0</v>
      </c>
      <c r="C1101">
        <v>0.37101466</v>
      </c>
      <c r="D1101">
        <v>0</v>
      </c>
      <c r="E1101">
        <v>1.8992585799999999</v>
      </c>
      <c r="F1101">
        <v>0</v>
      </c>
      <c r="G1101">
        <v>1.8992585799999999</v>
      </c>
    </row>
    <row r="1102" spans="1:7" x14ac:dyDescent="0.25">
      <c r="A1102" t="s">
        <v>178</v>
      </c>
      <c r="B1102">
        <v>0</v>
      </c>
      <c r="C1102">
        <v>0.37101466</v>
      </c>
      <c r="D1102">
        <v>0</v>
      </c>
      <c r="E1102">
        <v>1.8992585799999999</v>
      </c>
      <c r="F1102">
        <v>0</v>
      </c>
      <c r="G1102">
        <v>1.8992585799999999</v>
      </c>
    </row>
    <row r="1103" spans="1:7" x14ac:dyDescent="0.25">
      <c r="A1103" t="s">
        <v>179</v>
      </c>
      <c r="B1103">
        <v>0</v>
      </c>
      <c r="C1103">
        <v>17.427629</v>
      </c>
      <c r="D1103">
        <v>0</v>
      </c>
      <c r="E1103">
        <v>10.235479529999999</v>
      </c>
      <c r="F1103">
        <v>0</v>
      </c>
      <c r="G1103">
        <v>10.235479529999999</v>
      </c>
    </row>
    <row r="1104" spans="1:7" x14ac:dyDescent="0.25">
      <c r="A1104" t="s">
        <v>180</v>
      </c>
      <c r="B1104">
        <v>0</v>
      </c>
      <c r="C1104">
        <v>4.7322477300000001</v>
      </c>
      <c r="D1104">
        <v>0</v>
      </c>
      <c r="E1104">
        <v>4.1981842599999997</v>
      </c>
      <c r="F1104">
        <v>0</v>
      </c>
      <c r="G1104">
        <v>4.1981842599999997</v>
      </c>
    </row>
    <row r="1105" spans="1:7" x14ac:dyDescent="0.25">
      <c r="A1105" t="s">
        <v>181</v>
      </c>
      <c r="B1105">
        <v>0</v>
      </c>
      <c r="C1105">
        <v>0.51942052999999999</v>
      </c>
      <c r="D1105">
        <v>0</v>
      </c>
      <c r="E1105">
        <v>2.6589620100000002</v>
      </c>
      <c r="F1105">
        <v>0</v>
      </c>
      <c r="G1105">
        <v>2.6589620100000002</v>
      </c>
    </row>
    <row r="1106" spans="1:7" x14ac:dyDescent="0.25">
      <c r="A1106" t="s">
        <v>182</v>
      </c>
      <c r="B1106">
        <v>0</v>
      </c>
      <c r="C1106">
        <v>0.51942052999999999</v>
      </c>
      <c r="D1106">
        <v>0</v>
      </c>
      <c r="E1106">
        <v>2.6589620100000002</v>
      </c>
      <c r="F1106">
        <v>0</v>
      </c>
      <c r="G1106">
        <v>2.6589620100000002</v>
      </c>
    </row>
    <row r="1107" spans="1:7" x14ac:dyDescent="0.25">
      <c r="A1107" t="s">
        <v>183</v>
      </c>
      <c r="B1107">
        <v>0</v>
      </c>
      <c r="C1107">
        <v>0.51942052999999999</v>
      </c>
      <c r="D1107">
        <v>0</v>
      </c>
      <c r="E1107">
        <v>2.6589620100000002</v>
      </c>
      <c r="F1107">
        <v>0</v>
      </c>
      <c r="G1107">
        <v>2.6589620100000002</v>
      </c>
    </row>
    <row r="1108" spans="1:7" x14ac:dyDescent="0.25">
      <c r="A1108" t="s">
        <v>184</v>
      </c>
      <c r="B1108">
        <v>0</v>
      </c>
      <c r="C1108">
        <v>0.51942052999999999</v>
      </c>
      <c r="D1108">
        <v>0</v>
      </c>
      <c r="E1108">
        <v>2.6589620100000002</v>
      </c>
      <c r="F1108">
        <v>0</v>
      </c>
      <c r="G1108">
        <v>2.6589620100000002</v>
      </c>
    </row>
    <row r="1109" spans="1:7" x14ac:dyDescent="0.25">
      <c r="A1109" t="s">
        <v>185</v>
      </c>
      <c r="B1109">
        <v>0</v>
      </c>
      <c r="C1109">
        <v>0.51942052999999999</v>
      </c>
      <c r="D1109">
        <v>0</v>
      </c>
      <c r="E1109">
        <v>2.6589620100000002</v>
      </c>
      <c r="F1109">
        <v>0</v>
      </c>
      <c r="G1109">
        <v>2.6589620100000002</v>
      </c>
    </row>
    <row r="1110" spans="1:7" x14ac:dyDescent="0.25">
      <c r="A1110" t="s">
        <v>186</v>
      </c>
      <c r="B1110">
        <v>0</v>
      </c>
      <c r="C1110">
        <v>0.51942052999999999</v>
      </c>
      <c r="D1110">
        <v>0</v>
      </c>
      <c r="E1110">
        <v>2.6589620100000002</v>
      </c>
      <c r="F1110">
        <v>0</v>
      </c>
      <c r="G1110">
        <v>2.6589620100000002</v>
      </c>
    </row>
    <row r="1111" spans="1:7" x14ac:dyDescent="0.25">
      <c r="A1111" t="s">
        <v>187</v>
      </c>
      <c r="B1111">
        <v>0</v>
      </c>
      <c r="C1111">
        <v>0.51942052999999999</v>
      </c>
      <c r="D1111">
        <v>0</v>
      </c>
      <c r="E1111">
        <v>2.6589620100000002</v>
      </c>
      <c r="F1111">
        <v>0</v>
      </c>
      <c r="G1111">
        <v>2.6589620100000002</v>
      </c>
    </row>
    <row r="1112" spans="1:7" x14ac:dyDescent="0.25">
      <c r="A1112" t="s">
        <v>188</v>
      </c>
      <c r="B1112">
        <v>0</v>
      </c>
      <c r="C1112">
        <v>0.51942052999999999</v>
      </c>
      <c r="D1112">
        <v>0</v>
      </c>
      <c r="E1112">
        <v>2.6589620100000002</v>
      </c>
      <c r="F1112">
        <v>0</v>
      </c>
      <c r="G1112">
        <v>2.6589620100000002</v>
      </c>
    </row>
    <row r="1113" spans="1:7" x14ac:dyDescent="0.25">
      <c r="A1113" t="s">
        <v>189</v>
      </c>
      <c r="B1113">
        <v>0</v>
      </c>
      <c r="C1113">
        <v>0.51942052999999999</v>
      </c>
      <c r="D1113">
        <v>0</v>
      </c>
      <c r="E1113">
        <v>2.6589620100000002</v>
      </c>
      <c r="F1113">
        <v>0</v>
      </c>
      <c r="G1113">
        <v>2.6589620100000002</v>
      </c>
    </row>
    <row r="1114" spans="1:7" x14ac:dyDescent="0.25">
      <c r="A1114" t="s">
        <v>190</v>
      </c>
      <c r="B1114">
        <v>0</v>
      </c>
      <c r="C1114">
        <v>0.51942052999999999</v>
      </c>
      <c r="D1114">
        <v>0</v>
      </c>
      <c r="E1114">
        <v>2.6589620100000002</v>
      </c>
      <c r="F1114">
        <v>0</v>
      </c>
      <c r="G1114">
        <v>2.6589620100000002</v>
      </c>
    </row>
    <row r="1115" spans="1:7" x14ac:dyDescent="0.25">
      <c r="A1115" t="s">
        <v>191</v>
      </c>
      <c r="B1115">
        <v>0</v>
      </c>
      <c r="C1115">
        <v>0.51942052999999999</v>
      </c>
      <c r="D1115">
        <v>0</v>
      </c>
      <c r="E1115">
        <v>2.6589620100000002</v>
      </c>
      <c r="F1115">
        <v>0</v>
      </c>
      <c r="G1115">
        <v>2.6589620100000002</v>
      </c>
    </row>
    <row r="1116" spans="1:7" x14ac:dyDescent="0.25">
      <c r="A1116" t="s">
        <v>192</v>
      </c>
      <c r="B1116">
        <v>0</v>
      </c>
      <c r="C1116">
        <v>0.51942052999999999</v>
      </c>
      <c r="D1116">
        <v>0</v>
      </c>
      <c r="E1116">
        <v>2.6589620100000002</v>
      </c>
      <c r="F1116">
        <v>0</v>
      </c>
      <c r="G1116">
        <v>2.6589620100000002</v>
      </c>
    </row>
    <row r="1117" spans="1:7" x14ac:dyDescent="0.25">
      <c r="A1117" t="s">
        <v>193</v>
      </c>
      <c r="B1117">
        <v>0</v>
      </c>
      <c r="C1117">
        <v>0.51942052999999999</v>
      </c>
      <c r="D1117">
        <v>0</v>
      </c>
      <c r="E1117">
        <v>2.6589620100000002</v>
      </c>
      <c r="F1117">
        <v>0</v>
      </c>
      <c r="G1117">
        <v>2.6589620100000002</v>
      </c>
    </row>
    <row r="1118" spans="1:7" x14ac:dyDescent="0.25">
      <c r="A1118" t="s">
        <v>194</v>
      </c>
      <c r="B1118">
        <v>0</v>
      </c>
      <c r="C1118">
        <v>0.51942052999999999</v>
      </c>
      <c r="D1118">
        <v>0</v>
      </c>
      <c r="E1118">
        <v>2.6589620100000002</v>
      </c>
      <c r="F1118">
        <v>0</v>
      </c>
      <c r="G1118">
        <v>2.6589620100000002</v>
      </c>
    </row>
    <row r="1119" spans="1:7" x14ac:dyDescent="0.25">
      <c r="A1119" t="s">
        <v>195</v>
      </c>
      <c r="B1119">
        <v>0</v>
      </c>
      <c r="C1119">
        <v>0.51942052999999999</v>
      </c>
      <c r="D1119">
        <v>0</v>
      </c>
      <c r="E1119">
        <v>2.6589620100000002</v>
      </c>
      <c r="F1119">
        <v>0</v>
      </c>
      <c r="G1119">
        <v>2.6589620100000002</v>
      </c>
    </row>
    <row r="1120" spans="1:7" x14ac:dyDescent="0.25">
      <c r="A1120" t="s">
        <v>196</v>
      </c>
      <c r="B1120">
        <v>0</v>
      </c>
      <c r="C1120">
        <v>0.51942052999999999</v>
      </c>
      <c r="D1120">
        <v>0</v>
      </c>
      <c r="E1120">
        <v>2.6589620100000002</v>
      </c>
      <c r="F1120">
        <v>0</v>
      </c>
      <c r="G1120">
        <v>2.6589620100000002</v>
      </c>
    </row>
    <row r="1121" spans="1:7" x14ac:dyDescent="0.25">
      <c r="A1121" t="s">
        <v>197</v>
      </c>
      <c r="B1121">
        <v>0</v>
      </c>
      <c r="C1121">
        <v>0.51942052999999999</v>
      </c>
      <c r="D1121">
        <v>0</v>
      </c>
      <c r="E1121">
        <v>2.6589620100000002</v>
      </c>
      <c r="F1121">
        <v>0</v>
      </c>
      <c r="G1121">
        <v>2.6589620100000002</v>
      </c>
    </row>
    <row r="1122" spans="1:7" x14ac:dyDescent="0.25">
      <c r="A1122" t="s">
        <v>198</v>
      </c>
      <c r="B1122">
        <v>0</v>
      </c>
      <c r="C1122">
        <v>0.51942052999999999</v>
      </c>
      <c r="D1122">
        <v>0</v>
      </c>
      <c r="E1122">
        <v>2.6589620100000002</v>
      </c>
      <c r="F1122">
        <v>0</v>
      </c>
      <c r="G1122">
        <v>2.6589620100000002</v>
      </c>
    </row>
    <row r="1123" spans="1:7" x14ac:dyDescent="0.25">
      <c r="A1123" t="s">
        <v>199</v>
      </c>
      <c r="B1123">
        <v>0</v>
      </c>
      <c r="C1123">
        <v>0.51942052999999999</v>
      </c>
      <c r="D1123">
        <v>0</v>
      </c>
      <c r="E1123">
        <v>2.6589620100000002</v>
      </c>
      <c r="F1123">
        <v>0</v>
      </c>
      <c r="G1123">
        <v>2.6589620100000002</v>
      </c>
    </row>
    <row r="1124" spans="1:7" x14ac:dyDescent="0.25">
      <c r="A1124" t="s">
        <v>200</v>
      </c>
      <c r="B1124">
        <v>0</v>
      </c>
      <c r="C1124">
        <v>0.51942052999999999</v>
      </c>
      <c r="D1124">
        <v>0</v>
      </c>
      <c r="E1124">
        <v>2.6589620100000002</v>
      </c>
      <c r="F1124">
        <v>0</v>
      </c>
      <c r="G1124">
        <v>2.6589620100000002</v>
      </c>
    </row>
    <row r="1125" spans="1:7" x14ac:dyDescent="0.25">
      <c r="A1125" t="s">
        <v>201</v>
      </c>
      <c r="B1125">
        <v>0</v>
      </c>
      <c r="C1125">
        <v>0.51942052999999999</v>
      </c>
      <c r="D1125">
        <v>0</v>
      </c>
      <c r="E1125">
        <v>2.6589620100000002</v>
      </c>
      <c r="F1125">
        <v>0</v>
      </c>
      <c r="G1125">
        <v>2.6589620100000002</v>
      </c>
    </row>
    <row r="1126" spans="1:7" x14ac:dyDescent="0.25">
      <c r="A1126" t="s">
        <v>202</v>
      </c>
      <c r="B1126">
        <v>0</v>
      </c>
      <c r="C1126">
        <v>0.43285044</v>
      </c>
      <c r="D1126">
        <v>0</v>
      </c>
      <c r="E1126">
        <v>2.2158016699999998</v>
      </c>
      <c r="F1126">
        <v>0</v>
      </c>
      <c r="G1126">
        <v>2.2158016699999998</v>
      </c>
    </row>
    <row r="1127" spans="1:7" x14ac:dyDescent="0.25">
      <c r="A1127" t="s">
        <v>203</v>
      </c>
      <c r="B1127">
        <v>0</v>
      </c>
      <c r="C1127">
        <v>0.43285044</v>
      </c>
      <c r="D1127">
        <v>0</v>
      </c>
      <c r="E1127">
        <v>2.2158016699999998</v>
      </c>
      <c r="F1127">
        <v>0</v>
      </c>
      <c r="G1127">
        <v>2.2158016699999998</v>
      </c>
    </row>
    <row r="1128" spans="1:7" x14ac:dyDescent="0.25">
      <c r="A1128" t="s">
        <v>204</v>
      </c>
      <c r="B1128">
        <v>0</v>
      </c>
      <c r="C1128">
        <v>0.43285044</v>
      </c>
      <c r="D1128">
        <v>0</v>
      </c>
      <c r="E1128">
        <v>2.2158016699999998</v>
      </c>
      <c r="F1128">
        <v>0</v>
      </c>
      <c r="G1128">
        <v>2.2158016699999998</v>
      </c>
    </row>
    <row r="1129" spans="1:7" x14ac:dyDescent="0.25">
      <c r="A1129" t="s">
        <v>205</v>
      </c>
      <c r="B1129">
        <v>0</v>
      </c>
      <c r="C1129">
        <v>0.43285044</v>
      </c>
      <c r="D1129">
        <v>0</v>
      </c>
      <c r="E1129">
        <v>2.2158016699999998</v>
      </c>
      <c r="F1129">
        <v>0</v>
      </c>
      <c r="G1129">
        <v>2.2158016699999998</v>
      </c>
    </row>
    <row r="1130" spans="1:7" x14ac:dyDescent="0.25">
      <c r="A1130" t="s">
        <v>206</v>
      </c>
      <c r="B1130">
        <v>0</v>
      </c>
      <c r="C1130">
        <v>0.37101466</v>
      </c>
      <c r="D1130">
        <v>0</v>
      </c>
      <c r="E1130">
        <v>1.8992585799999999</v>
      </c>
      <c r="F1130">
        <v>0</v>
      </c>
      <c r="G1130">
        <v>1.8992585799999999</v>
      </c>
    </row>
    <row r="1131" spans="1:7" x14ac:dyDescent="0.25">
      <c r="A1131" t="s">
        <v>207</v>
      </c>
      <c r="B1131">
        <v>0</v>
      </c>
      <c r="C1131">
        <v>0.37101466</v>
      </c>
      <c r="D1131">
        <v>0</v>
      </c>
      <c r="E1131">
        <v>1.8992585799999999</v>
      </c>
      <c r="F1131">
        <v>0</v>
      </c>
      <c r="G1131">
        <v>1.8992585799999999</v>
      </c>
    </row>
    <row r="1132" spans="1:7" x14ac:dyDescent="0.25">
      <c r="A1132" t="s">
        <v>208</v>
      </c>
      <c r="B1132">
        <v>0</v>
      </c>
      <c r="C1132">
        <v>0.37101466</v>
      </c>
      <c r="D1132">
        <v>0</v>
      </c>
      <c r="E1132">
        <v>1.8992585799999999</v>
      </c>
      <c r="F1132">
        <v>0</v>
      </c>
      <c r="G1132">
        <v>1.8992585799999999</v>
      </c>
    </row>
    <row r="1133" spans="1:7" x14ac:dyDescent="0.25">
      <c r="A1133" t="s">
        <v>209</v>
      </c>
      <c r="B1133">
        <v>0</v>
      </c>
      <c r="C1133">
        <v>0.37101466</v>
      </c>
      <c r="D1133">
        <v>0</v>
      </c>
      <c r="E1133">
        <v>1.8992585799999999</v>
      </c>
      <c r="F1133">
        <v>0</v>
      </c>
      <c r="G1133">
        <v>1.8992585799999999</v>
      </c>
    </row>
    <row r="1134" spans="1:7" x14ac:dyDescent="0.25">
      <c r="A1134" t="s">
        <v>210</v>
      </c>
      <c r="B1134">
        <v>0</v>
      </c>
      <c r="C1134">
        <v>0.23661239000000001</v>
      </c>
      <c r="D1134">
        <v>0</v>
      </c>
      <c r="E1134">
        <v>8.1050322900000005</v>
      </c>
      <c r="F1134">
        <v>0</v>
      </c>
      <c r="G1134">
        <v>8.1050322900000005</v>
      </c>
    </row>
    <row r="1135" spans="1:7" x14ac:dyDescent="0.25">
      <c r="A1135" t="s">
        <v>211</v>
      </c>
      <c r="B1135">
        <v>0</v>
      </c>
      <c r="C1135">
        <v>0.23661239000000001</v>
      </c>
      <c r="D1135">
        <v>0</v>
      </c>
      <c r="E1135">
        <v>8.1050322900000005</v>
      </c>
      <c r="F1135">
        <v>0</v>
      </c>
      <c r="G1135">
        <v>8.1050322900000005</v>
      </c>
    </row>
    <row r="1136" spans="1:7" x14ac:dyDescent="0.25">
      <c r="A1136" t="s">
        <v>212</v>
      </c>
      <c r="B1136">
        <v>0</v>
      </c>
      <c r="C1136">
        <v>0.23661239000000001</v>
      </c>
      <c r="D1136">
        <v>0</v>
      </c>
      <c r="E1136">
        <v>8.1050322900000005</v>
      </c>
      <c r="F1136">
        <v>0</v>
      </c>
      <c r="G1136">
        <v>8.1050322900000005</v>
      </c>
    </row>
    <row r="1137" spans="1:7" x14ac:dyDescent="0.25">
      <c r="A1137" t="s">
        <v>213</v>
      </c>
      <c r="B1137">
        <v>0</v>
      </c>
      <c r="C1137">
        <v>0.23661239000000001</v>
      </c>
      <c r="D1137">
        <v>0</v>
      </c>
      <c r="E1137">
        <v>8.1050322900000005</v>
      </c>
      <c r="F1137">
        <v>0</v>
      </c>
      <c r="G1137">
        <v>8.1050322900000005</v>
      </c>
    </row>
    <row r="1138" spans="1:7" x14ac:dyDescent="0.25">
      <c r="A1138" t="s">
        <v>214</v>
      </c>
      <c r="B1138">
        <v>0</v>
      </c>
      <c r="C1138">
        <v>0.23661239000000001</v>
      </c>
      <c r="D1138">
        <v>0</v>
      </c>
      <c r="E1138">
        <v>8.1050322900000005</v>
      </c>
      <c r="F1138">
        <v>0</v>
      </c>
      <c r="G1138">
        <v>8.1050322900000005</v>
      </c>
    </row>
    <row r="1139" spans="1:7" x14ac:dyDescent="0.25">
      <c r="A1139" t="s">
        <v>215</v>
      </c>
      <c r="B1139">
        <v>0</v>
      </c>
      <c r="C1139">
        <v>0.23661239000000001</v>
      </c>
      <c r="D1139">
        <v>0</v>
      </c>
      <c r="E1139">
        <v>8.1050322900000005</v>
      </c>
      <c r="F1139">
        <v>0</v>
      </c>
      <c r="G1139">
        <v>8.1050322900000005</v>
      </c>
    </row>
    <row r="1140" spans="1:7" x14ac:dyDescent="0.25">
      <c r="A1140" t="s">
        <v>216</v>
      </c>
      <c r="B1140">
        <v>0</v>
      </c>
      <c r="C1140">
        <v>0.23661239000000001</v>
      </c>
      <c r="D1140">
        <v>0</v>
      </c>
      <c r="E1140">
        <v>8.1050322900000005</v>
      </c>
      <c r="F1140">
        <v>0</v>
      </c>
      <c r="G1140">
        <v>8.1050322900000005</v>
      </c>
    </row>
    <row r="1141" spans="1:7" x14ac:dyDescent="0.25">
      <c r="A1141" t="s">
        <v>217</v>
      </c>
      <c r="B1141">
        <v>0</v>
      </c>
      <c r="C1141">
        <v>0.23661239000000001</v>
      </c>
      <c r="D1141">
        <v>0</v>
      </c>
      <c r="E1141">
        <v>8.1050322900000005</v>
      </c>
      <c r="F1141">
        <v>0</v>
      </c>
      <c r="G1141">
        <v>8.1050322900000005</v>
      </c>
    </row>
    <row r="1142" spans="1:7" x14ac:dyDescent="0.25">
      <c r="A1142" t="s">
        <v>218</v>
      </c>
      <c r="B1142">
        <v>0</v>
      </c>
      <c r="C1142">
        <v>0.23661239000000001</v>
      </c>
      <c r="D1142">
        <v>0</v>
      </c>
      <c r="E1142">
        <v>8.1050322900000005</v>
      </c>
      <c r="F1142">
        <v>0</v>
      </c>
      <c r="G1142">
        <v>8.1050322900000005</v>
      </c>
    </row>
    <row r="1143" spans="1:7" x14ac:dyDescent="0.25">
      <c r="A1143" t="s">
        <v>219</v>
      </c>
      <c r="B1143">
        <v>0</v>
      </c>
      <c r="C1143">
        <v>0.23661239000000001</v>
      </c>
      <c r="D1143">
        <v>0</v>
      </c>
      <c r="E1143">
        <v>8.1050322900000005</v>
      </c>
      <c r="F1143">
        <v>0</v>
      </c>
      <c r="G1143">
        <v>8.1050322900000005</v>
      </c>
    </row>
    <row r="1144" spans="1:7" x14ac:dyDescent="0.25">
      <c r="A1144" t="s">
        <v>220</v>
      </c>
      <c r="B1144">
        <v>0</v>
      </c>
      <c r="C1144">
        <v>0.23661239000000001</v>
      </c>
      <c r="D1144">
        <v>0</v>
      </c>
      <c r="E1144">
        <v>8.1050322900000005</v>
      </c>
      <c r="F1144">
        <v>0</v>
      </c>
      <c r="G1144">
        <v>8.1050322900000005</v>
      </c>
    </row>
    <row r="1145" spans="1:7" x14ac:dyDescent="0.25">
      <c r="A1145" t="s">
        <v>221</v>
      </c>
      <c r="B1145">
        <v>0</v>
      </c>
      <c r="C1145">
        <v>0.23661239000000001</v>
      </c>
      <c r="D1145">
        <v>0</v>
      </c>
      <c r="E1145">
        <v>8.1050322900000005</v>
      </c>
      <c r="F1145">
        <v>0</v>
      </c>
      <c r="G1145">
        <v>8.1050322900000005</v>
      </c>
    </row>
    <row r="1146" spans="1:7" x14ac:dyDescent="0.25">
      <c r="A1146" t="s">
        <v>222</v>
      </c>
      <c r="B1146">
        <v>0</v>
      </c>
      <c r="C1146">
        <v>0.23661239000000001</v>
      </c>
      <c r="D1146">
        <v>0</v>
      </c>
      <c r="E1146">
        <v>2.2204149200000001</v>
      </c>
      <c r="F1146">
        <v>0</v>
      </c>
      <c r="G1146">
        <v>2.2200131999999999</v>
      </c>
    </row>
    <row r="1147" spans="1:7" x14ac:dyDescent="0.25">
      <c r="A1147" t="s">
        <v>223</v>
      </c>
      <c r="B1147">
        <v>0</v>
      </c>
      <c r="C1147">
        <v>0.23661239000000001</v>
      </c>
      <c r="D1147">
        <v>0</v>
      </c>
      <c r="E1147">
        <v>2.2204149200000001</v>
      </c>
      <c r="F1147">
        <v>0</v>
      </c>
      <c r="G1147">
        <v>2.2200131999999999</v>
      </c>
    </row>
    <row r="1148" spans="1:7" x14ac:dyDescent="0.25">
      <c r="A1148" t="s">
        <v>224</v>
      </c>
      <c r="B1148">
        <v>0</v>
      </c>
      <c r="C1148">
        <v>0.23661239000000001</v>
      </c>
      <c r="D1148">
        <v>0</v>
      </c>
      <c r="E1148">
        <v>2.2204149200000001</v>
      </c>
      <c r="F1148">
        <v>0</v>
      </c>
      <c r="G1148">
        <v>2.2200131999999999</v>
      </c>
    </row>
    <row r="1149" spans="1:7" x14ac:dyDescent="0.25">
      <c r="A1149" t="s">
        <v>225</v>
      </c>
      <c r="B1149">
        <v>0</v>
      </c>
      <c r="C1149">
        <v>0.23661239000000001</v>
      </c>
      <c r="D1149">
        <v>0</v>
      </c>
      <c r="E1149">
        <v>2.2204149200000001</v>
      </c>
      <c r="F1149">
        <v>0</v>
      </c>
      <c r="G1149">
        <v>2.2200131999999999</v>
      </c>
    </row>
    <row r="1150" spans="1:7" x14ac:dyDescent="0.25">
      <c r="A1150" t="s">
        <v>226</v>
      </c>
      <c r="B1150">
        <v>0</v>
      </c>
      <c r="C1150">
        <v>0.23661239000000001</v>
      </c>
      <c r="D1150">
        <v>0</v>
      </c>
      <c r="E1150">
        <v>7.1138966400000001</v>
      </c>
      <c r="F1150">
        <v>0</v>
      </c>
      <c r="G1150">
        <v>7.1049673100000001</v>
      </c>
    </row>
    <row r="1151" spans="1:7" x14ac:dyDescent="0.25">
      <c r="A1151" t="s">
        <v>227</v>
      </c>
      <c r="B1151">
        <v>0</v>
      </c>
      <c r="C1151">
        <v>0.23661239000000001</v>
      </c>
      <c r="D1151">
        <v>0</v>
      </c>
      <c r="E1151">
        <v>7.1138966400000001</v>
      </c>
      <c r="F1151">
        <v>0</v>
      </c>
      <c r="G1151">
        <v>7.1049673100000001</v>
      </c>
    </row>
    <row r="1152" spans="1:7" x14ac:dyDescent="0.25">
      <c r="A1152" t="s">
        <v>228</v>
      </c>
      <c r="B1152">
        <v>0</v>
      </c>
      <c r="C1152">
        <v>0.23661239000000001</v>
      </c>
      <c r="D1152">
        <v>0</v>
      </c>
      <c r="E1152">
        <v>7.1138966400000001</v>
      </c>
      <c r="F1152">
        <v>0</v>
      </c>
      <c r="G1152">
        <v>7.1049673100000001</v>
      </c>
    </row>
    <row r="1153" spans="1:7" x14ac:dyDescent="0.25">
      <c r="A1153" t="s">
        <v>229</v>
      </c>
      <c r="B1153">
        <v>0</v>
      </c>
      <c r="C1153">
        <v>0.23661239000000001</v>
      </c>
      <c r="D1153">
        <v>0</v>
      </c>
      <c r="E1153">
        <v>7.1138966400000001</v>
      </c>
      <c r="F1153">
        <v>0</v>
      </c>
      <c r="G1153">
        <v>7.1049673100000001</v>
      </c>
    </row>
    <row r="1154" spans="1:7" x14ac:dyDescent="0.25">
      <c r="A1154" t="s">
        <v>230</v>
      </c>
      <c r="B1154">
        <v>0</v>
      </c>
      <c r="C1154">
        <v>0.23661239000000001</v>
      </c>
      <c r="D1154">
        <v>0</v>
      </c>
      <c r="E1154">
        <v>8.1050322900000005</v>
      </c>
      <c r="F1154">
        <v>0</v>
      </c>
      <c r="G1154">
        <v>7.9565817399999998</v>
      </c>
    </row>
    <row r="1155" spans="1:7" x14ac:dyDescent="0.25">
      <c r="A1155" t="s">
        <v>231</v>
      </c>
      <c r="B1155">
        <v>0</v>
      </c>
      <c r="C1155">
        <v>0.23661239000000001</v>
      </c>
      <c r="D1155">
        <v>0</v>
      </c>
      <c r="E1155">
        <v>8.1050322900000005</v>
      </c>
      <c r="F1155">
        <v>0</v>
      </c>
      <c r="G1155">
        <v>7.9565817399999998</v>
      </c>
    </row>
    <row r="1156" spans="1:7" x14ac:dyDescent="0.25">
      <c r="A1156" t="s">
        <v>232</v>
      </c>
      <c r="B1156">
        <v>0</v>
      </c>
      <c r="C1156">
        <v>0.23661239000000001</v>
      </c>
      <c r="D1156">
        <v>0</v>
      </c>
      <c r="E1156">
        <v>8.1050322900000005</v>
      </c>
      <c r="F1156">
        <v>0</v>
      </c>
      <c r="G1156">
        <v>7.9565817399999998</v>
      </c>
    </row>
    <row r="1157" spans="1:7" x14ac:dyDescent="0.25">
      <c r="A1157" t="s">
        <v>233</v>
      </c>
      <c r="B1157">
        <v>0</v>
      </c>
      <c r="C1157">
        <v>0.23661239000000001</v>
      </c>
      <c r="D1157">
        <v>0</v>
      </c>
      <c r="E1157">
        <v>8.1050322900000005</v>
      </c>
      <c r="F1157">
        <v>0</v>
      </c>
      <c r="G1157">
        <v>7.9565817399999998</v>
      </c>
    </row>
    <row r="1158" spans="1:7" x14ac:dyDescent="0.25">
      <c r="A1158" t="s">
        <v>234</v>
      </c>
      <c r="B1158">
        <v>0</v>
      </c>
      <c r="C1158">
        <v>0.23661239000000001</v>
      </c>
      <c r="D1158">
        <v>0</v>
      </c>
      <c r="E1158">
        <v>8.1050322900000005</v>
      </c>
      <c r="F1158">
        <v>0</v>
      </c>
      <c r="G1158">
        <v>6.7077700399999998</v>
      </c>
    </row>
    <row r="1159" spans="1:7" x14ac:dyDescent="0.25">
      <c r="A1159" t="s">
        <v>235</v>
      </c>
      <c r="B1159">
        <v>0</v>
      </c>
      <c r="C1159">
        <v>0.23661239000000001</v>
      </c>
      <c r="D1159">
        <v>0</v>
      </c>
      <c r="E1159">
        <v>8.1050322900000005</v>
      </c>
      <c r="F1159">
        <v>0</v>
      </c>
      <c r="G1159">
        <v>6.7077700399999998</v>
      </c>
    </row>
    <row r="1160" spans="1:7" x14ac:dyDescent="0.25">
      <c r="A1160" t="s">
        <v>236</v>
      </c>
      <c r="B1160">
        <v>0</v>
      </c>
      <c r="C1160">
        <v>0.23661239000000001</v>
      </c>
      <c r="D1160">
        <v>0</v>
      </c>
      <c r="E1160">
        <v>8.1050322900000005</v>
      </c>
      <c r="F1160">
        <v>0</v>
      </c>
      <c r="G1160">
        <v>6.7077700399999998</v>
      </c>
    </row>
    <row r="1161" spans="1:7" x14ac:dyDescent="0.25">
      <c r="A1161" t="s">
        <v>237</v>
      </c>
      <c r="B1161">
        <v>0</v>
      </c>
      <c r="C1161">
        <v>0.23661239000000001</v>
      </c>
      <c r="D1161">
        <v>0</v>
      </c>
      <c r="E1161">
        <v>8.1050322900000005</v>
      </c>
      <c r="F1161">
        <v>0</v>
      </c>
      <c r="G1161">
        <v>6.7077700399999998</v>
      </c>
    </row>
    <row r="1162" spans="1:7" x14ac:dyDescent="0.25">
      <c r="A1162" t="s">
        <v>238</v>
      </c>
      <c r="B1162">
        <v>0</v>
      </c>
      <c r="C1162">
        <v>0.23661239000000001</v>
      </c>
      <c r="D1162">
        <v>0</v>
      </c>
      <c r="E1162">
        <v>8.1050322900000005</v>
      </c>
      <c r="F1162">
        <v>0</v>
      </c>
      <c r="G1162">
        <v>8.1050322900000005</v>
      </c>
    </row>
    <row r="1163" spans="1:7" x14ac:dyDescent="0.25">
      <c r="A1163" t="s">
        <v>239</v>
      </c>
      <c r="B1163">
        <v>0</v>
      </c>
      <c r="C1163">
        <v>0.23661239000000001</v>
      </c>
      <c r="D1163">
        <v>0</v>
      </c>
      <c r="E1163">
        <v>8.1050322900000005</v>
      </c>
      <c r="F1163">
        <v>0</v>
      </c>
      <c r="G1163">
        <v>8.1050322900000005</v>
      </c>
    </row>
    <row r="1164" spans="1:7" x14ac:dyDescent="0.25">
      <c r="A1164" t="s">
        <v>240</v>
      </c>
      <c r="B1164">
        <v>0</v>
      </c>
      <c r="C1164">
        <v>0.23661239000000001</v>
      </c>
      <c r="D1164">
        <v>0</v>
      </c>
      <c r="E1164">
        <v>8.1050322900000005</v>
      </c>
      <c r="F1164">
        <v>0</v>
      </c>
      <c r="G1164">
        <v>8.1050322900000005</v>
      </c>
    </row>
    <row r="1165" spans="1:7" x14ac:dyDescent="0.25">
      <c r="A1165" t="s">
        <v>241</v>
      </c>
      <c r="B1165">
        <v>0</v>
      </c>
      <c r="C1165">
        <v>0.23661239000000001</v>
      </c>
      <c r="D1165">
        <v>0</v>
      </c>
      <c r="E1165">
        <v>8.1050322900000005</v>
      </c>
      <c r="F1165">
        <v>0</v>
      </c>
      <c r="G1165">
        <v>8.1050322900000005</v>
      </c>
    </row>
    <row r="1166" spans="1:7" x14ac:dyDescent="0.25">
      <c r="A1166" t="s">
        <v>242</v>
      </c>
      <c r="B1166">
        <v>0</v>
      </c>
      <c r="C1166">
        <v>1.5506561800000001</v>
      </c>
      <c r="D1166">
        <v>0</v>
      </c>
      <c r="E1166">
        <v>8.1050322900000005</v>
      </c>
      <c r="F1166">
        <v>0</v>
      </c>
      <c r="G1166">
        <v>8.1050322900000005</v>
      </c>
    </row>
    <row r="1167" spans="1:7" x14ac:dyDescent="0.25">
      <c r="A1167" t="s">
        <v>243</v>
      </c>
      <c r="B1167">
        <v>0</v>
      </c>
      <c r="C1167">
        <v>1.5506561800000001</v>
      </c>
      <c r="D1167">
        <v>0</v>
      </c>
      <c r="E1167">
        <v>8.1050322900000005</v>
      </c>
      <c r="F1167">
        <v>0</v>
      </c>
      <c r="G1167">
        <v>8.1050322900000005</v>
      </c>
    </row>
    <row r="1168" spans="1:7" x14ac:dyDescent="0.25">
      <c r="A1168" t="s">
        <v>244</v>
      </c>
      <c r="B1168">
        <v>0</v>
      </c>
      <c r="C1168">
        <v>1.5506561800000001</v>
      </c>
      <c r="D1168">
        <v>0</v>
      </c>
      <c r="E1168">
        <v>8.1050322900000005</v>
      </c>
      <c r="F1168">
        <v>0</v>
      </c>
      <c r="G1168">
        <v>8.1050322900000005</v>
      </c>
    </row>
    <row r="1169" spans="1:7" x14ac:dyDescent="0.25">
      <c r="A1169" t="s">
        <v>245</v>
      </c>
      <c r="B1169">
        <v>0</v>
      </c>
      <c r="C1169">
        <v>0.23661239000000001</v>
      </c>
      <c r="D1169">
        <v>0</v>
      </c>
      <c r="E1169">
        <v>10.73726972</v>
      </c>
      <c r="F1169">
        <v>0</v>
      </c>
      <c r="G1169">
        <v>10.73726972</v>
      </c>
    </row>
    <row r="1170" spans="1:7" x14ac:dyDescent="0.25">
      <c r="A1170" t="s">
        <v>246</v>
      </c>
      <c r="B1170">
        <v>0</v>
      </c>
      <c r="C1170">
        <v>0.23661239000000001</v>
      </c>
      <c r="D1170">
        <v>0</v>
      </c>
      <c r="E1170">
        <v>8.1050322900000005</v>
      </c>
      <c r="F1170">
        <v>0</v>
      </c>
      <c r="G1170">
        <v>8.1050322900000005</v>
      </c>
    </row>
    <row r="1171" spans="1:7" x14ac:dyDescent="0.25">
      <c r="A1171" t="s">
        <v>247</v>
      </c>
      <c r="B1171">
        <v>0</v>
      </c>
      <c r="C1171">
        <v>0.23661239000000001</v>
      </c>
      <c r="D1171">
        <v>0</v>
      </c>
      <c r="E1171">
        <v>8.1050322900000005</v>
      </c>
      <c r="F1171">
        <v>0</v>
      </c>
      <c r="G1171">
        <v>8.1050322900000005</v>
      </c>
    </row>
    <row r="1172" spans="1:7" x14ac:dyDescent="0.25">
      <c r="A1172" t="s">
        <v>248</v>
      </c>
      <c r="B1172">
        <v>0</v>
      </c>
      <c r="C1172">
        <v>0.23661239000000001</v>
      </c>
      <c r="D1172">
        <v>0</v>
      </c>
      <c r="E1172">
        <v>8.1050322900000005</v>
      </c>
      <c r="F1172">
        <v>0</v>
      </c>
      <c r="G1172">
        <v>8.1050322900000005</v>
      </c>
    </row>
    <row r="1173" spans="1:7" x14ac:dyDescent="0.25">
      <c r="A1173" t="s">
        <v>249</v>
      </c>
      <c r="B1173">
        <v>0</v>
      </c>
      <c r="C1173">
        <v>0.23661239000000001</v>
      </c>
      <c r="D1173">
        <v>0</v>
      </c>
      <c r="E1173">
        <v>8.1050322900000005</v>
      </c>
      <c r="F1173">
        <v>0</v>
      </c>
      <c r="G1173">
        <v>8.1050322900000005</v>
      </c>
    </row>
    <row r="1174" spans="1:7" x14ac:dyDescent="0.25">
      <c r="A1174" t="s">
        <v>250</v>
      </c>
      <c r="B1174">
        <v>0</v>
      </c>
      <c r="C1174">
        <v>0.23661239000000001</v>
      </c>
      <c r="D1174">
        <v>0</v>
      </c>
      <c r="E1174">
        <v>8.1050322900000005</v>
      </c>
      <c r="F1174">
        <v>0</v>
      </c>
      <c r="G1174">
        <v>8.1050322900000005</v>
      </c>
    </row>
    <row r="1175" spans="1:7" x14ac:dyDescent="0.25">
      <c r="A1175" t="s">
        <v>251</v>
      </c>
      <c r="B1175">
        <v>0</v>
      </c>
      <c r="C1175">
        <v>0.23661239000000001</v>
      </c>
      <c r="D1175">
        <v>0</v>
      </c>
      <c r="E1175">
        <v>8.1050322900000005</v>
      </c>
      <c r="F1175">
        <v>0</v>
      </c>
      <c r="G1175">
        <v>8.1050322900000005</v>
      </c>
    </row>
    <row r="1176" spans="1:7" x14ac:dyDescent="0.25">
      <c r="A1176" t="s">
        <v>252</v>
      </c>
      <c r="B1176">
        <v>0</v>
      </c>
      <c r="C1176">
        <v>0.23661239000000001</v>
      </c>
      <c r="D1176">
        <v>0</v>
      </c>
      <c r="E1176">
        <v>8.1050322900000005</v>
      </c>
      <c r="F1176">
        <v>0</v>
      </c>
      <c r="G1176">
        <v>8.1050322900000005</v>
      </c>
    </row>
    <row r="1177" spans="1:7" x14ac:dyDescent="0.25">
      <c r="A1177" t="s">
        <v>253</v>
      </c>
      <c r="B1177">
        <v>0</v>
      </c>
      <c r="C1177">
        <v>0.23661239000000001</v>
      </c>
      <c r="D1177">
        <v>0</v>
      </c>
      <c r="E1177">
        <v>8.1050322900000005</v>
      </c>
      <c r="F1177">
        <v>0</v>
      </c>
      <c r="G1177">
        <v>8.1050322900000005</v>
      </c>
    </row>
    <row r="1178" spans="1:7" x14ac:dyDescent="0.25">
      <c r="A1178" t="s">
        <v>254</v>
      </c>
      <c r="B1178">
        <v>0</v>
      </c>
      <c r="C1178">
        <v>0.23661239000000001</v>
      </c>
      <c r="D1178">
        <v>0</v>
      </c>
      <c r="E1178">
        <v>8.1050322900000005</v>
      </c>
      <c r="F1178">
        <v>0</v>
      </c>
      <c r="G1178">
        <v>8.1050322900000005</v>
      </c>
    </row>
    <row r="1179" spans="1:7" x14ac:dyDescent="0.25">
      <c r="A1179" t="s">
        <v>255</v>
      </c>
      <c r="B1179">
        <v>0</v>
      </c>
      <c r="C1179">
        <v>0.23661239000000001</v>
      </c>
      <c r="D1179">
        <v>0</v>
      </c>
      <c r="E1179">
        <v>8.1050322900000005</v>
      </c>
      <c r="F1179">
        <v>0</v>
      </c>
      <c r="G1179">
        <v>8.1050322900000005</v>
      </c>
    </row>
    <row r="1180" spans="1:7" x14ac:dyDescent="0.25">
      <c r="A1180" t="s">
        <v>256</v>
      </c>
      <c r="B1180">
        <v>0</v>
      </c>
      <c r="C1180">
        <v>0.23661239000000001</v>
      </c>
      <c r="D1180">
        <v>0</v>
      </c>
      <c r="E1180">
        <v>8.1050322900000005</v>
      </c>
      <c r="F1180">
        <v>0</v>
      </c>
      <c r="G1180">
        <v>8.1050322900000005</v>
      </c>
    </row>
    <row r="1181" spans="1:7" x14ac:dyDescent="0.25">
      <c r="A1181" t="s">
        <v>257</v>
      </c>
      <c r="B1181">
        <v>0</v>
      </c>
      <c r="C1181">
        <v>0.23661239000000001</v>
      </c>
      <c r="D1181">
        <v>0</v>
      </c>
      <c r="E1181">
        <v>8.1050322900000005</v>
      </c>
      <c r="F1181">
        <v>0</v>
      </c>
      <c r="G1181">
        <v>8.1050322900000005</v>
      </c>
    </row>
    <row r="1182" spans="1:7" x14ac:dyDescent="0.25">
      <c r="A1182" t="s">
        <v>258</v>
      </c>
      <c r="B1182">
        <v>0</v>
      </c>
      <c r="C1182">
        <v>0.23661239000000001</v>
      </c>
      <c r="D1182">
        <v>0</v>
      </c>
      <c r="E1182">
        <v>8.1050322900000005</v>
      </c>
      <c r="F1182">
        <v>0</v>
      </c>
      <c r="G1182">
        <v>8.1050322900000005</v>
      </c>
    </row>
    <row r="1183" spans="1:7" x14ac:dyDescent="0.25">
      <c r="A1183" t="s">
        <v>259</v>
      </c>
      <c r="B1183">
        <v>0</v>
      </c>
      <c r="C1183">
        <v>0.23661239000000001</v>
      </c>
      <c r="D1183">
        <v>0</v>
      </c>
      <c r="E1183">
        <v>8.1050322900000005</v>
      </c>
      <c r="F1183">
        <v>0</v>
      </c>
      <c r="G1183">
        <v>8.1050322900000005</v>
      </c>
    </row>
    <row r="1184" spans="1:7" x14ac:dyDescent="0.25">
      <c r="A1184" t="s">
        <v>260</v>
      </c>
      <c r="B1184">
        <v>0</v>
      </c>
      <c r="C1184">
        <v>0.23661239000000001</v>
      </c>
      <c r="D1184">
        <v>0</v>
      </c>
      <c r="E1184">
        <v>8.1050322900000005</v>
      </c>
      <c r="F1184">
        <v>0</v>
      </c>
      <c r="G1184">
        <v>8.1050322900000005</v>
      </c>
    </row>
    <row r="1185" spans="1:7" x14ac:dyDescent="0.25">
      <c r="A1185" t="s">
        <v>261</v>
      </c>
      <c r="B1185">
        <v>0</v>
      </c>
      <c r="C1185">
        <v>0.23661239000000001</v>
      </c>
      <c r="D1185">
        <v>0</v>
      </c>
      <c r="E1185">
        <v>8.1050322900000005</v>
      </c>
      <c r="F1185">
        <v>0</v>
      </c>
      <c r="G1185">
        <v>8.1050322900000005</v>
      </c>
    </row>
    <row r="1186" spans="1:7" x14ac:dyDescent="0.25">
      <c r="A1186" t="s">
        <v>262</v>
      </c>
      <c r="B1186">
        <v>0</v>
      </c>
      <c r="C1186">
        <v>0.23661239000000001</v>
      </c>
      <c r="D1186">
        <v>0</v>
      </c>
      <c r="E1186">
        <v>8.1050322900000005</v>
      </c>
      <c r="F1186">
        <v>0</v>
      </c>
      <c r="G1186">
        <v>8.1050322900000005</v>
      </c>
    </row>
    <row r="1187" spans="1:7" x14ac:dyDescent="0.25">
      <c r="A1187" t="s">
        <v>263</v>
      </c>
      <c r="B1187">
        <v>0</v>
      </c>
      <c r="C1187">
        <v>0.23661239000000001</v>
      </c>
      <c r="D1187">
        <v>0</v>
      </c>
      <c r="E1187">
        <v>8.1050322900000005</v>
      </c>
      <c r="F1187">
        <v>0</v>
      </c>
      <c r="G1187">
        <v>8.1050322900000005</v>
      </c>
    </row>
    <row r="1188" spans="1:7" x14ac:dyDescent="0.25">
      <c r="A1188" t="s">
        <v>264</v>
      </c>
      <c r="B1188">
        <v>0</v>
      </c>
      <c r="C1188">
        <v>0.23661239000000001</v>
      </c>
      <c r="D1188">
        <v>0</v>
      </c>
      <c r="E1188">
        <v>8.1050322900000005</v>
      </c>
      <c r="F1188">
        <v>0</v>
      </c>
      <c r="G1188">
        <v>8.1050322900000005</v>
      </c>
    </row>
    <row r="1189" spans="1:7" x14ac:dyDescent="0.25">
      <c r="A1189" t="s">
        <v>265</v>
      </c>
      <c r="B1189">
        <v>0</v>
      </c>
      <c r="C1189">
        <v>0.23661239000000001</v>
      </c>
      <c r="D1189">
        <v>0</v>
      </c>
      <c r="E1189">
        <v>8.1050322900000005</v>
      </c>
      <c r="F1189">
        <v>0</v>
      </c>
      <c r="G1189">
        <v>8.1050322900000005</v>
      </c>
    </row>
    <row r="1190" spans="1:7" x14ac:dyDescent="0.25">
      <c r="A1190" t="s">
        <v>266</v>
      </c>
      <c r="B1190">
        <v>0</v>
      </c>
      <c r="C1190">
        <v>0.23661239000000001</v>
      </c>
      <c r="D1190">
        <v>0</v>
      </c>
      <c r="E1190">
        <v>8.1050322900000005</v>
      </c>
      <c r="F1190">
        <v>0</v>
      </c>
      <c r="G1190">
        <v>8.1050322900000005</v>
      </c>
    </row>
    <row r="1191" spans="1:7" x14ac:dyDescent="0.25">
      <c r="A1191" t="s">
        <v>267</v>
      </c>
      <c r="B1191">
        <v>0</v>
      </c>
      <c r="C1191">
        <v>0.23661239000000001</v>
      </c>
      <c r="D1191">
        <v>0</v>
      </c>
      <c r="E1191">
        <v>8.1050322900000005</v>
      </c>
      <c r="F1191">
        <v>0</v>
      </c>
      <c r="G1191">
        <v>8.1050322900000005</v>
      </c>
    </row>
    <row r="1192" spans="1:7" x14ac:dyDescent="0.25">
      <c r="A1192" t="s">
        <v>268</v>
      </c>
      <c r="B1192">
        <v>0</v>
      </c>
      <c r="C1192">
        <v>0.23661239000000001</v>
      </c>
      <c r="D1192">
        <v>0</v>
      </c>
      <c r="E1192">
        <v>8.1050322900000005</v>
      </c>
      <c r="F1192">
        <v>0</v>
      </c>
      <c r="G1192">
        <v>8.1050322900000005</v>
      </c>
    </row>
    <row r="1193" spans="1:7" x14ac:dyDescent="0.25">
      <c r="A1193" t="s">
        <v>269</v>
      </c>
      <c r="B1193">
        <v>0</v>
      </c>
      <c r="C1193">
        <v>0.23661239000000001</v>
      </c>
      <c r="D1193">
        <v>0</v>
      </c>
      <c r="E1193">
        <v>8.1050322900000005</v>
      </c>
      <c r="F1193">
        <v>0</v>
      </c>
      <c r="G1193">
        <v>8.1050322900000005</v>
      </c>
    </row>
    <row r="1194" spans="1:7" x14ac:dyDescent="0.25">
      <c r="A1194" t="s">
        <v>270</v>
      </c>
      <c r="B1194">
        <v>0</v>
      </c>
      <c r="C1194">
        <v>0.2183031</v>
      </c>
      <c r="D1194">
        <v>0</v>
      </c>
      <c r="E1194">
        <v>6.5442110700000002</v>
      </c>
      <c r="F1194">
        <v>0</v>
      </c>
      <c r="G1194">
        <v>6.5418725699999998</v>
      </c>
    </row>
    <row r="1195" spans="1:7" x14ac:dyDescent="0.25">
      <c r="A1195" t="s">
        <v>271</v>
      </c>
      <c r="B1195">
        <v>0</v>
      </c>
      <c r="C1195">
        <v>0.2183031</v>
      </c>
      <c r="D1195">
        <v>0</v>
      </c>
      <c r="E1195">
        <v>6.5442110700000002</v>
      </c>
      <c r="F1195">
        <v>0</v>
      </c>
      <c r="G1195">
        <v>6.5418725699999998</v>
      </c>
    </row>
    <row r="1196" spans="1:7" x14ac:dyDescent="0.25">
      <c r="A1196" t="s">
        <v>272</v>
      </c>
      <c r="B1196">
        <v>0</v>
      </c>
      <c r="C1196">
        <v>0.2183031</v>
      </c>
      <c r="D1196">
        <v>0</v>
      </c>
      <c r="E1196">
        <v>6.5442110700000002</v>
      </c>
      <c r="F1196">
        <v>0</v>
      </c>
      <c r="G1196">
        <v>6.5418725699999998</v>
      </c>
    </row>
    <row r="1197" spans="1:7" x14ac:dyDescent="0.25">
      <c r="A1197" t="s">
        <v>273</v>
      </c>
      <c r="B1197">
        <v>0</v>
      </c>
      <c r="C1197">
        <v>0.2183031</v>
      </c>
      <c r="D1197">
        <v>0</v>
      </c>
      <c r="E1197">
        <v>6.5442110700000002</v>
      </c>
      <c r="F1197">
        <v>0</v>
      </c>
      <c r="G1197">
        <v>6.5418725699999998</v>
      </c>
    </row>
    <row r="1198" spans="1:7" x14ac:dyDescent="0.25">
      <c r="A1198" t="s">
        <v>274</v>
      </c>
      <c r="B1198">
        <v>0</v>
      </c>
      <c r="C1198">
        <v>6.5406731100000002</v>
      </c>
      <c r="D1198">
        <v>0</v>
      </c>
      <c r="E1198">
        <v>12.225560229999999</v>
      </c>
      <c r="F1198">
        <v>0</v>
      </c>
      <c r="G1198">
        <v>12.225560229999999</v>
      </c>
    </row>
    <row r="1199" spans="1:7" x14ac:dyDescent="0.25">
      <c r="A1199" t="s">
        <v>275</v>
      </c>
      <c r="B1199">
        <v>0</v>
      </c>
      <c r="C1199">
        <v>1.66899307</v>
      </c>
      <c r="D1199">
        <v>0</v>
      </c>
      <c r="E1199">
        <v>5.3580602700000002</v>
      </c>
      <c r="F1199">
        <v>0</v>
      </c>
      <c r="G1199">
        <v>5.3580602700000002</v>
      </c>
    </row>
    <row r="1200" spans="1:7" x14ac:dyDescent="0.25">
      <c r="A1200" t="s">
        <v>276</v>
      </c>
      <c r="B1200">
        <v>0</v>
      </c>
      <c r="C1200">
        <v>1.66476785</v>
      </c>
      <c r="D1200">
        <v>0</v>
      </c>
      <c r="E1200">
        <v>5.1079862599999997</v>
      </c>
      <c r="F1200">
        <v>0</v>
      </c>
      <c r="G1200">
        <v>5.1079862599999997</v>
      </c>
    </row>
    <row r="1201" spans="1:7" x14ac:dyDescent="0.25">
      <c r="A1201" t="s">
        <v>277</v>
      </c>
      <c r="B1201">
        <v>0</v>
      </c>
      <c r="C1201">
        <v>26.68448025</v>
      </c>
      <c r="D1201">
        <v>0</v>
      </c>
      <c r="E1201">
        <v>12.225560229999999</v>
      </c>
      <c r="F1201">
        <v>0</v>
      </c>
      <c r="G1201">
        <v>12.225560229999999</v>
      </c>
    </row>
    <row r="1202" spans="1:7" x14ac:dyDescent="0.25">
      <c r="A1202" t="s">
        <v>278</v>
      </c>
      <c r="B1202">
        <v>0</v>
      </c>
      <c r="C1202">
        <v>5.8251606300000001</v>
      </c>
      <c r="D1202">
        <v>0</v>
      </c>
      <c r="E1202">
        <v>12.225560229999999</v>
      </c>
      <c r="F1202">
        <v>0</v>
      </c>
      <c r="G1202">
        <v>12.225560229999999</v>
      </c>
    </row>
    <row r="1203" spans="1:7" x14ac:dyDescent="0.25">
      <c r="A1203" t="s">
        <v>279</v>
      </c>
      <c r="B1203">
        <v>0</v>
      </c>
      <c r="C1203">
        <v>5.7984425799999997</v>
      </c>
      <c r="D1203">
        <v>0</v>
      </c>
      <c r="E1203">
        <v>12.225560229999999</v>
      </c>
      <c r="F1203">
        <v>0</v>
      </c>
      <c r="G1203">
        <v>12.225560229999999</v>
      </c>
    </row>
    <row r="1204" spans="1:7" x14ac:dyDescent="0.25">
      <c r="A1204" t="s">
        <v>280</v>
      </c>
      <c r="B1204">
        <v>0</v>
      </c>
      <c r="C1204">
        <v>2.6924948799999999</v>
      </c>
      <c r="D1204">
        <v>0</v>
      </c>
      <c r="E1204">
        <v>12.225560229999999</v>
      </c>
      <c r="F1204">
        <v>0</v>
      </c>
      <c r="G1204">
        <v>12.225560229999999</v>
      </c>
    </row>
    <row r="1205" spans="1:7" x14ac:dyDescent="0.25">
      <c r="A1205" t="s">
        <v>281</v>
      </c>
      <c r="B1205">
        <v>0</v>
      </c>
      <c r="C1205">
        <v>17.316745690000001</v>
      </c>
      <c r="D1205">
        <v>0</v>
      </c>
      <c r="E1205">
        <v>16.30842702</v>
      </c>
      <c r="F1205">
        <v>0</v>
      </c>
      <c r="G1205">
        <v>16.30842702</v>
      </c>
    </row>
    <row r="1206" spans="1:7" x14ac:dyDescent="0.25">
      <c r="A1206" t="s">
        <v>282</v>
      </c>
      <c r="B1206">
        <v>0</v>
      </c>
      <c r="C1206">
        <v>0.78592183999999998</v>
      </c>
      <c r="D1206">
        <v>0</v>
      </c>
      <c r="E1206">
        <v>7.7571539200000004</v>
      </c>
      <c r="F1206">
        <v>0</v>
      </c>
      <c r="G1206">
        <v>7.7571539200000004</v>
      </c>
    </row>
    <row r="1207" spans="1:7" x14ac:dyDescent="0.25">
      <c r="A1207" t="s">
        <v>283</v>
      </c>
      <c r="B1207">
        <v>0</v>
      </c>
      <c r="C1207">
        <v>7.9960521099999999</v>
      </c>
      <c r="D1207">
        <v>0</v>
      </c>
      <c r="E1207">
        <v>12.225560229999999</v>
      </c>
      <c r="F1207">
        <v>0</v>
      </c>
      <c r="G1207">
        <v>12.225560229999999</v>
      </c>
    </row>
    <row r="1208" spans="1:7" x14ac:dyDescent="0.25">
      <c r="A1208" t="s">
        <v>284</v>
      </c>
      <c r="B1208">
        <v>0</v>
      </c>
      <c r="C1208">
        <v>6.7772854899999997</v>
      </c>
      <c r="D1208">
        <v>0</v>
      </c>
      <c r="E1208">
        <v>23.063459730000002</v>
      </c>
      <c r="F1208">
        <v>0</v>
      </c>
      <c r="G1208">
        <v>23.063459730000002</v>
      </c>
    </row>
    <row r="1209" spans="1:7" x14ac:dyDescent="0.25">
      <c r="A1209" t="s">
        <v>285</v>
      </c>
      <c r="B1209">
        <v>0</v>
      </c>
      <c r="C1209">
        <v>0.23802079000000001</v>
      </c>
      <c r="D1209">
        <v>0</v>
      </c>
      <c r="E1209">
        <v>8.2969958699999999</v>
      </c>
      <c r="F1209">
        <v>0</v>
      </c>
      <c r="G1209">
        <v>8.1458550200000008</v>
      </c>
    </row>
    <row r="1210" spans="1:7" x14ac:dyDescent="0.25">
      <c r="A1210" t="s">
        <v>286</v>
      </c>
      <c r="B1210">
        <v>0</v>
      </c>
      <c r="C1210">
        <v>2.5471348800000002</v>
      </c>
      <c r="D1210">
        <v>0</v>
      </c>
      <c r="E1210">
        <v>12.225560229999999</v>
      </c>
      <c r="F1210">
        <v>0</v>
      </c>
      <c r="G1210">
        <v>9.4552221799999998</v>
      </c>
    </row>
    <row r="1211" spans="1:7" x14ac:dyDescent="0.25">
      <c r="A1211" t="s">
        <v>287</v>
      </c>
      <c r="B1211">
        <v>0</v>
      </c>
      <c r="C1211">
        <v>2.5978375300000001</v>
      </c>
      <c r="D1211">
        <v>0</v>
      </c>
      <c r="E1211">
        <v>12.225560229999999</v>
      </c>
      <c r="F1211">
        <v>0</v>
      </c>
      <c r="G1211">
        <v>11.499104170000001</v>
      </c>
    </row>
    <row r="1212" spans="1:7" x14ac:dyDescent="0.25">
      <c r="A1212" t="s">
        <v>288</v>
      </c>
      <c r="B1212">
        <v>0</v>
      </c>
      <c r="C1212">
        <v>14.084070629999999</v>
      </c>
      <c r="D1212">
        <v>0</v>
      </c>
      <c r="E1212">
        <v>46.305063859999997</v>
      </c>
      <c r="F1212">
        <v>0</v>
      </c>
      <c r="G1212">
        <v>46.305063859999997</v>
      </c>
    </row>
    <row r="1213" spans="1:7" x14ac:dyDescent="0.25">
      <c r="A1213" t="s">
        <v>289</v>
      </c>
      <c r="B1213">
        <v>0</v>
      </c>
      <c r="C1213">
        <v>0.51942052000000005</v>
      </c>
      <c r="D1213">
        <v>0</v>
      </c>
      <c r="E1213">
        <v>2.6589620100000002</v>
      </c>
      <c r="F1213">
        <v>0</v>
      </c>
      <c r="G1213">
        <v>2.6589620100000002</v>
      </c>
    </row>
    <row r="1214" spans="1:7" x14ac:dyDescent="0.25">
      <c r="A1214" t="s">
        <v>290</v>
      </c>
      <c r="B1214">
        <v>0</v>
      </c>
      <c r="C1214">
        <v>2.5971026300000002</v>
      </c>
      <c r="D1214">
        <v>0</v>
      </c>
      <c r="E1214">
        <v>13.29481004</v>
      </c>
      <c r="F1214">
        <v>0</v>
      </c>
      <c r="G1214">
        <v>13.29481004</v>
      </c>
    </row>
    <row r="1215" spans="1:7" x14ac:dyDescent="0.25">
      <c r="A1215" t="s">
        <v>291</v>
      </c>
      <c r="B1215">
        <v>0</v>
      </c>
      <c r="C1215">
        <v>0.51942052999999999</v>
      </c>
      <c r="D1215">
        <v>0</v>
      </c>
      <c r="E1215">
        <v>2.6589620100000002</v>
      </c>
      <c r="F1215">
        <v>0</v>
      </c>
      <c r="G1215">
        <v>2.6589620100000002</v>
      </c>
    </row>
    <row r="1216" spans="1:7" x14ac:dyDescent="0.25">
      <c r="A1216" t="s">
        <v>292</v>
      </c>
      <c r="B1216">
        <v>0</v>
      </c>
      <c r="C1216">
        <v>0.43285044</v>
      </c>
      <c r="D1216">
        <v>0</v>
      </c>
      <c r="E1216">
        <v>2.2158016699999998</v>
      </c>
      <c r="F1216">
        <v>0</v>
      </c>
      <c r="G1216">
        <v>2.2158016699999998</v>
      </c>
    </row>
    <row r="1217" spans="1:7" x14ac:dyDescent="0.25">
      <c r="A1217" t="s">
        <v>293</v>
      </c>
      <c r="B1217">
        <v>0</v>
      </c>
      <c r="C1217">
        <v>0.37101466</v>
      </c>
      <c r="D1217">
        <v>0</v>
      </c>
      <c r="E1217">
        <v>1.8992585799999999</v>
      </c>
      <c r="F1217">
        <v>0</v>
      </c>
      <c r="G1217">
        <v>1.8992585799999999</v>
      </c>
    </row>
    <row r="1218" spans="1:7" x14ac:dyDescent="0.25">
      <c r="A1218" t="s">
        <v>294</v>
      </c>
      <c r="B1218">
        <v>0</v>
      </c>
      <c r="C1218">
        <v>0.51942052999999999</v>
      </c>
      <c r="D1218">
        <v>0</v>
      </c>
      <c r="E1218">
        <v>2.6589620100000002</v>
      </c>
      <c r="F1218">
        <v>0</v>
      </c>
      <c r="G1218">
        <v>2.6589620100000002</v>
      </c>
    </row>
    <row r="1219" spans="1:7" x14ac:dyDescent="0.25">
      <c r="A1219" t="s">
        <v>295</v>
      </c>
      <c r="B1219">
        <v>0</v>
      </c>
      <c r="C1219">
        <v>0.43285044</v>
      </c>
      <c r="D1219">
        <v>0</v>
      </c>
      <c r="E1219">
        <v>2.2158016699999998</v>
      </c>
      <c r="F1219">
        <v>0</v>
      </c>
      <c r="G1219">
        <v>2.2158016699999998</v>
      </c>
    </row>
    <row r="1220" spans="1:7" x14ac:dyDescent="0.25">
      <c r="A1220" t="s">
        <v>296</v>
      </c>
      <c r="B1220">
        <v>0</v>
      </c>
      <c r="C1220">
        <v>0.37101466</v>
      </c>
      <c r="D1220">
        <v>0</v>
      </c>
      <c r="E1220">
        <v>1.8992585799999999</v>
      </c>
      <c r="F1220">
        <v>0</v>
      </c>
      <c r="G1220">
        <v>1.8992585799999999</v>
      </c>
    </row>
    <row r="1221" spans="1:7" x14ac:dyDescent="0.25">
      <c r="A1221" t="s">
        <v>297</v>
      </c>
      <c r="B1221">
        <v>0</v>
      </c>
      <c r="C1221">
        <v>1.13940131</v>
      </c>
      <c r="D1221">
        <v>0</v>
      </c>
      <c r="E1221">
        <v>15.625224810000001</v>
      </c>
      <c r="F1221">
        <v>0</v>
      </c>
      <c r="G1221">
        <v>15.625224810000001</v>
      </c>
    </row>
    <row r="1222" spans="1:7" x14ac:dyDescent="0.25">
      <c r="A1222" t="s">
        <v>298</v>
      </c>
      <c r="B1222">
        <v>0</v>
      </c>
      <c r="C1222">
        <v>14.084070629999999</v>
      </c>
      <c r="D1222">
        <v>-13.032432379999999</v>
      </c>
      <c r="E1222">
        <v>7.2820637000000001</v>
      </c>
      <c r="F1222">
        <v>-13.032432379999999</v>
      </c>
      <c r="G1222">
        <v>7.2820637000000001</v>
      </c>
    </row>
    <row r="1223" spans="1:7" x14ac:dyDescent="0.25">
      <c r="A1223" t="s">
        <v>299</v>
      </c>
      <c r="B1223">
        <v>-14.084070629999999</v>
      </c>
      <c r="C1223">
        <v>0</v>
      </c>
      <c r="D1223">
        <v>-7.2820637000000001</v>
      </c>
      <c r="E1223">
        <v>13.032432379999999</v>
      </c>
      <c r="F1223">
        <v>-7.2820637000000001</v>
      </c>
      <c r="G1223">
        <v>13.032432379999999</v>
      </c>
    </row>
    <row r="1224" spans="1:7" x14ac:dyDescent="0.25">
      <c r="A1224" t="s">
        <v>300</v>
      </c>
      <c r="B1224">
        <v>0</v>
      </c>
      <c r="C1224">
        <v>14.084070629999999</v>
      </c>
      <c r="D1224">
        <v>0</v>
      </c>
      <c r="E1224">
        <v>7.2820637000000001</v>
      </c>
      <c r="F1224">
        <v>0</v>
      </c>
      <c r="G1224">
        <v>7.2820637000000001</v>
      </c>
    </row>
    <row r="1225" spans="1:7" x14ac:dyDescent="0.25">
      <c r="A1225" t="s">
        <v>301</v>
      </c>
      <c r="B1225">
        <v>0</v>
      </c>
      <c r="C1225">
        <v>14.084070629999999</v>
      </c>
      <c r="D1225">
        <v>-13.032432379999999</v>
      </c>
      <c r="E1225">
        <v>7.2820637000000001</v>
      </c>
      <c r="F1225">
        <v>-13.032432379999999</v>
      </c>
      <c r="G1225">
        <v>7.2820637000000001</v>
      </c>
    </row>
    <row r="1226" spans="1:7" x14ac:dyDescent="0.25">
      <c r="A1226" t="s">
        <v>302</v>
      </c>
      <c r="B1226">
        <v>0</v>
      </c>
      <c r="C1226">
        <v>14.084070629999999</v>
      </c>
      <c r="D1226">
        <v>0</v>
      </c>
      <c r="E1226">
        <v>7.2820637000000001</v>
      </c>
      <c r="F1226">
        <v>0</v>
      </c>
      <c r="G1226">
        <v>7.2820637000000001</v>
      </c>
    </row>
    <row r="1227" spans="1:7" x14ac:dyDescent="0.25">
      <c r="A1227" t="s">
        <v>303</v>
      </c>
      <c r="B1227">
        <v>0</v>
      </c>
      <c r="C1227">
        <v>16.681173260000001</v>
      </c>
      <c r="D1227">
        <v>0</v>
      </c>
      <c r="E1227">
        <v>88.979153010000005</v>
      </c>
      <c r="F1227">
        <v>0</v>
      </c>
      <c r="G1227">
        <v>52.059619759999997</v>
      </c>
    </row>
    <row r="1228" spans="1:7" x14ac:dyDescent="0.25">
      <c r="A1228" t="s">
        <v>304</v>
      </c>
      <c r="B1228">
        <v>0</v>
      </c>
      <c r="C1228">
        <v>16.681173260000001</v>
      </c>
      <c r="D1228">
        <v>0</v>
      </c>
      <c r="E1228">
        <v>88.979153010000005</v>
      </c>
      <c r="F1228">
        <v>0</v>
      </c>
      <c r="G1228">
        <v>52.059619759999997</v>
      </c>
    </row>
    <row r="1229" spans="1:7" x14ac:dyDescent="0.25">
      <c r="A1229" t="s">
        <v>305</v>
      </c>
      <c r="B1229">
        <v>0</v>
      </c>
      <c r="C1229">
        <v>2.5971026300000002</v>
      </c>
      <c r="D1229">
        <v>0</v>
      </c>
      <c r="E1229">
        <v>8.7287002200000003</v>
      </c>
      <c r="F1229">
        <v>0</v>
      </c>
      <c r="G1229">
        <v>8.7287002200000003</v>
      </c>
    </row>
    <row r="1230" spans="1:7" x14ac:dyDescent="0.25">
      <c r="A1230" t="s">
        <v>306</v>
      </c>
      <c r="B1230">
        <v>0</v>
      </c>
      <c r="C1230">
        <v>2.5971026300000002</v>
      </c>
      <c r="D1230">
        <v>0</v>
      </c>
      <c r="E1230">
        <v>8.7287002200000003</v>
      </c>
      <c r="F1230">
        <v>0</v>
      </c>
      <c r="G1230">
        <v>8.7287002200000003</v>
      </c>
    </row>
    <row r="1231" spans="1:7" x14ac:dyDescent="0.25">
      <c r="A1231" t="s">
        <v>307</v>
      </c>
      <c r="B1231">
        <v>0</v>
      </c>
      <c r="C1231">
        <v>10.192940030000001</v>
      </c>
      <c r="D1231">
        <v>0</v>
      </c>
      <c r="E1231">
        <v>23.063459730000002</v>
      </c>
      <c r="F1231">
        <v>0</v>
      </c>
      <c r="G1231">
        <v>23.063459730000002</v>
      </c>
    </row>
    <row r="1232" spans="1:7" x14ac:dyDescent="0.25">
      <c r="A1232" t="s">
        <v>308</v>
      </c>
      <c r="B1232">
        <v>0</v>
      </c>
      <c r="C1232">
        <v>0.23661239000000001</v>
      </c>
      <c r="D1232">
        <v>0</v>
      </c>
      <c r="E1232">
        <v>8.1050322900000005</v>
      </c>
      <c r="F1232">
        <v>0</v>
      </c>
      <c r="G1232">
        <v>8.1050322900000005</v>
      </c>
    </row>
    <row r="1233" spans="1:7" x14ac:dyDescent="0.25">
      <c r="A1233" t="s">
        <v>309</v>
      </c>
      <c r="B1233">
        <v>0</v>
      </c>
      <c r="C1233">
        <v>0.23661239000000001</v>
      </c>
      <c r="D1233">
        <v>0</v>
      </c>
      <c r="E1233">
        <v>8.1050322900000005</v>
      </c>
      <c r="F1233">
        <v>0</v>
      </c>
      <c r="G1233">
        <v>8.1050322900000005</v>
      </c>
    </row>
    <row r="1234" spans="1:7" x14ac:dyDescent="0.25">
      <c r="A1234" t="s">
        <v>310</v>
      </c>
      <c r="B1234">
        <v>0</v>
      </c>
      <c r="C1234">
        <v>0.23661239000000001</v>
      </c>
      <c r="D1234">
        <v>0</v>
      </c>
      <c r="E1234">
        <v>8.1050322900000005</v>
      </c>
      <c r="F1234">
        <v>0</v>
      </c>
      <c r="G1234">
        <v>8.1050322900000005</v>
      </c>
    </row>
    <row r="1235" spans="1:7" x14ac:dyDescent="0.25">
      <c r="A1235" t="s">
        <v>311</v>
      </c>
      <c r="B1235">
        <v>0</v>
      </c>
      <c r="C1235">
        <v>0.23661239000000001</v>
      </c>
      <c r="D1235">
        <v>0</v>
      </c>
      <c r="E1235">
        <v>8.1050322900000005</v>
      </c>
      <c r="F1235">
        <v>0</v>
      </c>
      <c r="G1235">
        <v>8.1050322900000005</v>
      </c>
    </row>
    <row r="1236" spans="1:7" x14ac:dyDescent="0.25">
      <c r="A1236" t="s">
        <v>312</v>
      </c>
      <c r="B1236">
        <v>0</v>
      </c>
      <c r="C1236">
        <v>10.82501669</v>
      </c>
      <c r="D1236">
        <v>0</v>
      </c>
      <c r="E1236">
        <v>23.063459730000002</v>
      </c>
      <c r="F1236">
        <v>0</v>
      </c>
      <c r="G1236">
        <v>23.063459730000002</v>
      </c>
    </row>
    <row r="1237" spans="1:7" x14ac:dyDescent="0.25">
      <c r="A1237" t="s">
        <v>313</v>
      </c>
      <c r="B1237">
        <v>0</v>
      </c>
      <c r="C1237">
        <v>0.23661239000000001</v>
      </c>
      <c r="D1237">
        <v>0</v>
      </c>
      <c r="E1237">
        <v>8.1050322900000005</v>
      </c>
      <c r="F1237">
        <v>0</v>
      </c>
      <c r="G1237">
        <v>8.1050322900000005</v>
      </c>
    </row>
    <row r="1238" spans="1:7" x14ac:dyDescent="0.25">
      <c r="A1238" t="s">
        <v>314</v>
      </c>
      <c r="B1238">
        <v>0</v>
      </c>
      <c r="C1238">
        <v>0.23661239000000001</v>
      </c>
      <c r="D1238">
        <v>0</v>
      </c>
      <c r="E1238">
        <v>8.1050322900000005</v>
      </c>
      <c r="F1238">
        <v>0</v>
      </c>
      <c r="G1238">
        <v>8.1050322900000005</v>
      </c>
    </row>
    <row r="1239" spans="1:7" x14ac:dyDescent="0.25">
      <c r="A1239" t="s">
        <v>315</v>
      </c>
      <c r="B1239">
        <v>0</v>
      </c>
      <c r="C1239">
        <v>0.23661239000000001</v>
      </c>
      <c r="D1239">
        <v>0</v>
      </c>
      <c r="E1239">
        <v>8.1050322900000005</v>
      </c>
      <c r="F1239">
        <v>0</v>
      </c>
      <c r="G1239">
        <v>8.1050322900000005</v>
      </c>
    </row>
    <row r="1240" spans="1:7" x14ac:dyDescent="0.25">
      <c r="A1240" t="s">
        <v>316</v>
      </c>
      <c r="B1240">
        <v>0</v>
      </c>
      <c r="C1240">
        <v>0.23661239000000001</v>
      </c>
      <c r="D1240">
        <v>0</v>
      </c>
      <c r="E1240">
        <v>8.1050322900000005</v>
      </c>
      <c r="F1240">
        <v>0</v>
      </c>
      <c r="G1240">
        <v>8.1050322900000005</v>
      </c>
    </row>
    <row r="1241" spans="1:7" x14ac:dyDescent="0.25">
      <c r="A1241" t="s">
        <v>317</v>
      </c>
      <c r="B1241">
        <v>0</v>
      </c>
      <c r="C1241">
        <v>14.084070629999999</v>
      </c>
      <c r="D1241">
        <v>0</v>
      </c>
      <c r="E1241">
        <v>64.045247439999997</v>
      </c>
      <c r="F1241">
        <v>0</v>
      </c>
      <c r="G1241">
        <v>49.890160309999999</v>
      </c>
    </row>
    <row r="1242" spans="1:7" x14ac:dyDescent="0.25">
      <c r="A1242" t="s">
        <v>318</v>
      </c>
      <c r="B1242">
        <v>0</v>
      </c>
      <c r="C1242">
        <v>0.23661239000000001</v>
      </c>
      <c r="D1242">
        <v>0</v>
      </c>
      <c r="E1242">
        <v>8.1050322900000005</v>
      </c>
      <c r="F1242">
        <v>0</v>
      </c>
      <c r="G1242">
        <v>8.1050322900000005</v>
      </c>
    </row>
    <row r="1243" spans="1:7" x14ac:dyDescent="0.25">
      <c r="A1243" t="s">
        <v>319</v>
      </c>
      <c r="B1243">
        <v>0</v>
      </c>
      <c r="C1243">
        <v>0.23661239000000001</v>
      </c>
      <c r="D1243">
        <v>0</v>
      </c>
      <c r="E1243">
        <v>8.1050322900000005</v>
      </c>
      <c r="F1243">
        <v>0</v>
      </c>
      <c r="G1243">
        <v>8.1050322900000005</v>
      </c>
    </row>
    <row r="1244" spans="1:7" x14ac:dyDescent="0.25">
      <c r="A1244" t="s">
        <v>320</v>
      </c>
      <c r="B1244">
        <v>0</v>
      </c>
      <c r="C1244">
        <v>0.23661239000000001</v>
      </c>
      <c r="D1244">
        <v>0</v>
      </c>
      <c r="E1244">
        <v>8.1050322900000005</v>
      </c>
      <c r="F1244">
        <v>0</v>
      </c>
      <c r="G1244">
        <v>8.1050322900000005</v>
      </c>
    </row>
    <row r="1245" spans="1:7" x14ac:dyDescent="0.25">
      <c r="A1245" t="s">
        <v>321</v>
      </c>
      <c r="B1245">
        <v>0</v>
      </c>
      <c r="C1245">
        <v>0.23661239000000001</v>
      </c>
      <c r="D1245">
        <v>0</v>
      </c>
      <c r="E1245">
        <v>8.1050322900000005</v>
      </c>
      <c r="F1245">
        <v>0</v>
      </c>
      <c r="G1245">
        <v>8.1050322900000005</v>
      </c>
    </row>
    <row r="1246" spans="1:7" x14ac:dyDescent="0.25">
      <c r="A1246" t="s">
        <v>322</v>
      </c>
      <c r="B1246">
        <v>0</v>
      </c>
      <c r="C1246">
        <v>1.1760505999999999</v>
      </c>
      <c r="D1246">
        <v>0</v>
      </c>
      <c r="E1246">
        <v>9.6797062900000004</v>
      </c>
      <c r="F1246">
        <v>0</v>
      </c>
      <c r="G1246">
        <v>9.6797062900000004</v>
      </c>
    </row>
    <row r="1247" spans="1:7" x14ac:dyDescent="0.25">
      <c r="A1247" t="s">
        <v>323</v>
      </c>
      <c r="B1247">
        <v>0</v>
      </c>
      <c r="C1247">
        <v>0.39012876000000002</v>
      </c>
      <c r="D1247">
        <v>0</v>
      </c>
      <c r="E1247">
        <v>1.9225523799999999</v>
      </c>
      <c r="F1247">
        <v>0</v>
      </c>
      <c r="G1247">
        <v>1.9225523799999999</v>
      </c>
    </row>
    <row r="1248" spans="1:7" x14ac:dyDescent="0.25">
      <c r="A1248" t="s">
        <v>324</v>
      </c>
      <c r="B1248">
        <v>0</v>
      </c>
      <c r="C1248">
        <v>0.39012876000000002</v>
      </c>
      <c r="D1248">
        <v>0</v>
      </c>
      <c r="E1248">
        <v>1.9225523799999999</v>
      </c>
      <c r="F1248">
        <v>0</v>
      </c>
      <c r="G1248">
        <v>1.9225523799999999</v>
      </c>
    </row>
    <row r="1249" spans="1:7" x14ac:dyDescent="0.25">
      <c r="A1249" t="s">
        <v>325</v>
      </c>
      <c r="B1249">
        <v>0</v>
      </c>
      <c r="C1249">
        <v>0.39012876000000002</v>
      </c>
      <c r="D1249">
        <v>0</v>
      </c>
      <c r="E1249">
        <v>1.9225523799999999</v>
      </c>
      <c r="F1249">
        <v>0</v>
      </c>
      <c r="G1249">
        <v>1.9225523799999999</v>
      </c>
    </row>
    <row r="1250" spans="1:7" x14ac:dyDescent="0.25">
      <c r="A1250" t="s">
        <v>326</v>
      </c>
      <c r="B1250">
        <v>0</v>
      </c>
      <c r="C1250">
        <v>0.39012876000000002</v>
      </c>
      <c r="D1250">
        <v>0</v>
      </c>
      <c r="E1250">
        <v>1.9225523799999999</v>
      </c>
      <c r="F1250">
        <v>0</v>
      </c>
      <c r="G1250">
        <v>1.9225523799999999</v>
      </c>
    </row>
    <row r="1251" spans="1:7" x14ac:dyDescent="0.25">
      <c r="A1251" t="s">
        <v>327</v>
      </c>
      <c r="B1251">
        <v>-14.084070629999999</v>
      </c>
      <c r="C1251">
        <v>0</v>
      </c>
      <c r="D1251">
        <v>-65.967799819999996</v>
      </c>
      <c r="E1251">
        <v>0</v>
      </c>
      <c r="F1251">
        <v>-50.714111330000001</v>
      </c>
      <c r="G1251">
        <v>0</v>
      </c>
    </row>
    <row r="1252" spans="1:7" x14ac:dyDescent="0.25">
      <c r="A1252" t="s">
        <v>328</v>
      </c>
      <c r="B1252">
        <v>0</v>
      </c>
      <c r="C1252">
        <v>0.23661239000000001</v>
      </c>
      <c r="D1252">
        <v>0</v>
      </c>
      <c r="E1252">
        <v>8.1050322900000005</v>
      </c>
      <c r="F1252">
        <v>0</v>
      </c>
      <c r="G1252">
        <v>8.1050322900000005</v>
      </c>
    </row>
    <row r="1253" spans="1:7" x14ac:dyDescent="0.25">
      <c r="A1253" t="s">
        <v>329</v>
      </c>
      <c r="B1253">
        <v>0</v>
      </c>
      <c r="C1253">
        <v>0.23661239000000001</v>
      </c>
      <c r="D1253">
        <v>0</v>
      </c>
      <c r="E1253">
        <v>8.1050322900000005</v>
      </c>
      <c r="F1253">
        <v>0</v>
      </c>
      <c r="G1253">
        <v>8.1050322900000005</v>
      </c>
    </row>
    <row r="1254" spans="1:7" x14ac:dyDescent="0.25">
      <c r="A1254" t="s">
        <v>330</v>
      </c>
      <c r="B1254">
        <v>0</v>
      </c>
      <c r="C1254">
        <v>0.23661239000000001</v>
      </c>
      <c r="D1254">
        <v>0</v>
      </c>
      <c r="E1254">
        <v>8.1050322900000005</v>
      </c>
      <c r="F1254">
        <v>0</v>
      </c>
      <c r="G1254">
        <v>8.1050322900000005</v>
      </c>
    </row>
    <row r="1255" spans="1:7" x14ac:dyDescent="0.25">
      <c r="A1255" t="s">
        <v>331</v>
      </c>
      <c r="B1255">
        <v>0</v>
      </c>
      <c r="C1255">
        <v>0.23661239000000001</v>
      </c>
      <c r="D1255">
        <v>0</v>
      </c>
      <c r="E1255">
        <v>8.1050322900000005</v>
      </c>
      <c r="F1255">
        <v>0</v>
      </c>
      <c r="G1255">
        <v>8.1050322900000005</v>
      </c>
    </row>
    <row r="1256" spans="1:7" x14ac:dyDescent="0.25">
      <c r="A1256" t="s">
        <v>332</v>
      </c>
      <c r="B1256">
        <v>0</v>
      </c>
      <c r="C1256">
        <v>0.47322477000000002</v>
      </c>
      <c r="D1256">
        <v>0</v>
      </c>
      <c r="E1256">
        <v>8.1050322900000005</v>
      </c>
      <c r="F1256">
        <v>0</v>
      </c>
      <c r="G1256">
        <v>8.1050322900000005</v>
      </c>
    </row>
    <row r="1257" spans="1:7" x14ac:dyDescent="0.25">
      <c r="A1257" t="s">
        <v>333</v>
      </c>
      <c r="B1257">
        <v>0</v>
      </c>
      <c r="C1257">
        <v>0.47322477000000002</v>
      </c>
      <c r="D1257">
        <v>0</v>
      </c>
      <c r="E1257">
        <v>8.1050322900000005</v>
      </c>
      <c r="F1257">
        <v>0</v>
      </c>
      <c r="G1257">
        <v>8.1050322900000005</v>
      </c>
    </row>
    <row r="1258" spans="1:7" x14ac:dyDescent="0.25">
      <c r="A1258" t="s">
        <v>334</v>
      </c>
      <c r="B1258">
        <v>0</v>
      </c>
      <c r="C1258">
        <v>0.23661239000000001</v>
      </c>
      <c r="D1258">
        <v>0</v>
      </c>
      <c r="E1258">
        <v>6.7918513200000001</v>
      </c>
      <c r="F1258">
        <v>0</v>
      </c>
      <c r="G1258">
        <v>6.7841293199999999</v>
      </c>
    </row>
    <row r="1259" spans="1:7" x14ac:dyDescent="0.25">
      <c r="A1259" t="s">
        <v>335</v>
      </c>
      <c r="B1259">
        <v>0</v>
      </c>
      <c r="C1259">
        <v>0.23661239000000001</v>
      </c>
      <c r="D1259">
        <v>0</v>
      </c>
      <c r="E1259">
        <v>6.7918513200000001</v>
      </c>
      <c r="F1259">
        <v>0</v>
      </c>
      <c r="G1259">
        <v>6.7841293199999999</v>
      </c>
    </row>
    <row r="1260" spans="1:7" x14ac:dyDescent="0.25">
      <c r="A1260" t="s">
        <v>336</v>
      </c>
      <c r="B1260">
        <v>0</v>
      </c>
      <c r="C1260">
        <v>0.23661239000000001</v>
      </c>
      <c r="D1260">
        <v>0</v>
      </c>
      <c r="E1260">
        <v>8.1050322900000005</v>
      </c>
      <c r="F1260">
        <v>0</v>
      </c>
      <c r="G1260">
        <v>8.1050322900000005</v>
      </c>
    </row>
    <row r="1261" spans="1:7" x14ac:dyDescent="0.25">
      <c r="A1261" t="s">
        <v>337</v>
      </c>
      <c r="B1261">
        <v>0</v>
      </c>
      <c r="C1261">
        <v>0.23661239000000001</v>
      </c>
      <c r="D1261">
        <v>0</v>
      </c>
      <c r="E1261">
        <v>8.1050322900000005</v>
      </c>
      <c r="F1261">
        <v>0</v>
      </c>
      <c r="G1261">
        <v>8.1050322900000005</v>
      </c>
    </row>
    <row r="1262" spans="1:7" x14ac:dyDescent="0.25">
      <c r="A1262" t="s">
        <v>338</v>
      </c>
      <c r="B1262">
        <v>0</v>
      </c>
      <c r="C1262">
        <v>0.23661239000000001</v>
      </c>
      <c r="D1262">
        <v>0</v>
      </c>
      <c r="E1262">
        <v>8.1050322900000005</v>
      </c>
      <c r="F1262">
        <v>0</v>
      </c>
      <c r="G1262">
        <v>8.1050322900000005</v>
      </c>
    </row>
    <row r="1263" spans="1:7" x14ac:dyDescent="0.25">
      <c r="A1263" t="s">
        <v>339</v>
      </c>
      <c r="B1263">
        <v>0</v>
      </c>
      <c r="C1263">
        <v>0.23661239000000001</v>
      </c>
      <c r="D1263">
        <v>0</v>
      </c>
      <c r="E1263">
        <v>8.1050322900000005</v>
      </c>
      <c r="F1263">
        <v>0</v>
      </c>
      <c r="G1263">
        <v>8.1050322900000005</v>
      </c>
    </row>
    <row r="1264" spans="1:7" x14ac:dyDescent="0.25">
      <c r="A1264" t="s">
        <v>340</v>
      </c>
      <c r="B1264">
        <v>0</v>
      </c>
      <c r="C1264">
        <v>0.23661239000000001</v>
      </c>
      <c r="D1264">
        <v>0</v>
      </c>
      <c r="E1264">
        <v>8.1050322900000005</v>
      </c>
      <c r="F1264">
        <v>0</v>
      </c>
      <c r="G1264">
        <v>8.1050322900000005</v>
      </c>
    </row>
    <row r="1265" spans="1:7" x14ac:dyDescent="0.25">
      <c r="A1265" t="s">
        <v>341</v>
      </c>
      <c r="B1265">
        <v>0</v>
      </c>
      <c r="C1265">
        <v>0.23661239000000001</v>
      </c>
      <c r="D1265">
        <v>0</v>
      </c>
      <c r="E1265">
        <v>8.1050322900000005</v>
      </c>
      <c r="F1265">
        <v>0</v>
      </c>
      <c r="G1265">
        <v>8.1050322900000005</v>
      </c>
    </row>
    <row r="1266" spans="1:7" x14ac:dyDescent="0.25">
      <c r="A1266" t="s">
        <v>342</v>
      </c>
      <c r="B1266">
        <v>0</v>
      </c>
      <c r="C1266">
        <v>0.23661239000000001</v>
      </c>
      <c r="D1266">
        <v>0</v>
      </c>
      <c r="E1266">
        <v>8.1050322900000005</v>
      </c>
      <c r="F1266">
        <v>0</v>
      </c>
      <c r="G1266">
        <v>8.1050322900000005</v>
      </c>
    </row>
    <row r="1267" spans="1:7" x14ac:dyDescent="0.25">
      <c r="A1267" t="s">
        <v>343</v>
      </c>
      <c r="B1267">
        <v>0</v>
      </c>
      <c r="C1267">
        <v>0.23661239000000001</v>
      </c>
      <c r="D1267">
        <v>0</v>
      </c>
      <c r="E1267">
        <v>8.1050322900000005</v>
      </c>
      <c r="F1267">
        <v>0</v>
      </c>
      <c r="G1267">
        <v>8.1050322900000005</v>
      </c>
    </row>
    <row r="1268" spans="1:7" x14ac:dyDescent="0.25">
      <c r="A1268" t="s">
        <v>344</v>
      </c>
      <c r="B1268">
        <v>0</v>
      </c>
      <c r="C1268">
        <v>5.1632202999999999</v>
      </c>
      <c r="D1268">
        <v>0</v>
      </c>
      <c r="E1268">
        <v>4.8244696300000003</v>
      </c>
      <c r="F1268">
        <v>0</v>
      </c>
      <c r="G1268">
        <v>4.8244696300000003</v>
      </c>
    </row>
    <row r="1269" spans="1:7" x14ac:dyDescent="0.25">
      <c r="A1269" t="s">
        <v>345</v>
      </c>
      <c r="B1269">
        <v>-5.1632202999999999</v>
      </c>
      <c r="C1269">
        <v>0</v>
      </c>
      <c r="D1269">
        <v>-4.8244696300000003</v>
      </c>
      <c r="E1269">
        <v>0</v>
      </c>
      <c r="F1269">
        <v>-4.8244696300000003</v>
      </c>
      <c r="G1269">
        <v>0</v>
      </c>
    </row>
    <row r="1270" spans="1:7" x14ac:dyDescent="0.25">
      <c r="A1270" t="s">
        <v>346</v>
      </c>
      <c r="B1270">
        <v>0</v>
      </c>
      <c r="C1270">
        <v>5.1632202999999999</v>
      </c>
      <c r="D1270">
        <v>0</v>
      </c>
      <c r="E1270">
        <v>4.8244696300000003</v>
      </c>
      <c r="F1270">
        <v>0</v>
      </c>
      <c r="G1270">
        <v>4.8244696300000003</v>
      </c>
    </row>
    <row r="1271" spans="1:7" x14ac:dyDescent="0.25">
      <c r="A1271" t="s">
        <v>347</v>
      </c>
      <c r="B1271">
        <v>0</v>
      </c>
      <c r="C1271">
        <v>5.1632202999999999</v>
      </c>
      <c r="D1271">
        <v>0</v>
      </c>
      <c r="E1271">
        <v>4.8244696300000003</v>
      </c>
      <c r="F1271">
        <v>0</v>
      </c>
      <c r="G1271">
        <v>4.8244696300000003</v>
      </c>
    </row>
    <row r="1272" spans="1:7" x14ac:dyDescent="0.25">
      <c r="A1272" t="s">
        <v>348</v>
      </c>
      <c r="B1272">
        <v>0</v>
      </c>
      <c r="C1272">
        <v>15.234739210000001</v>
      </c>
      <c r="D1272">
        <v>0</v>
      </c>
      <c r="E1272">
        <v>14.560768080000001</v>
      </c>
      <c r="F1272">
        <v>0</v>
      </c>
      <c r="G1272">
        <v>14.560768080000001</v>
      </c>
    </row>
    <row r="1273" spans="1:7" x14ac:dyDescent="0.25">
      <c r="A1273" t="s">
        <v>349</v>
      </c>
      <c r="B1273">
        <v>0</v>
      </c>
      <c r="C1273">
        <v>14.084070629999999</v>
      </c>
      <c r="D1273">
        <v>0</v>
      </c>
      <c r="E1273">
        <v>29.121536160000002</v>
      </c>
      <c r="F1273">
        <v>0</v>
      </c>
      <c r="G1273">
        <v>28.778474330000002</v>
      </c>
    </row>
    <row r="1274" spans="1:7" x14ac:dyDescent="0.25">
      <c r="A1274" t="s">
        <v>350</v>
      </c>
      <c r="B1274">
        <v>-14.084070629999999</v>
      </c>
      <c r="C1274">
        <v>0</v>
      </c>
      <c r="D1274">
        <v>-29.121536160000002</v>
      </c>
      <c r="E1274">
        <v>0</v>
      </c>
      <c r="F1274">
        <v>-28.778474330000002</v>
      </c>
      <c r="G1274">
        <v>0</v>
      </c>
    </row>
    <row r="1275" spans="1:7" x14ac:dyDescent="0.25">
      <c r="A1275" t="s">
        <v>351</v>
      </c>
      <c r="B1275">
        <v>-14.084070629999999</v>
      </c>
      <c r="C1275">
        <v>14.084070629999999</v>
      </c>
      <c r="D1275">
        <v>-14.560768080000001</v>
      </c>
      <c r="E1275">
        <v>14.560768080000001</v>
      </c>
      <c r="F1275">
        <v>-14.560768080000001</v>
      </c>
      <c r="G1275">
        <v>14.560768080000001</v>
      </c>
    </row>
    <row r="1276" spans="1:7" x14ac:dyDescent="0.25">
      <c r="A1276" t="s">
        <v>352</v>
      </c>
      <c r="B1276">
        <v>0</v>
      </c>
      <c r="C1276">
        <v>14.084070629999999</v>
      </c>
      <c r="D1276">
        <v>0</v>
      </c>
      <c r="E1276">
        <v>14.560768080000001</v>
      </c>
      <c r="F1276">
        <v>0</v>
      </c>
      <c r="G1276">
        <v>14.560768080000001</v>
      </c>
    </row>
    <row r="1277" spans="1:7" x14ac:dyDescent="0.25">
      <c r="A1277" t="s">
        <v>353</v>
      </c>
      <c r="B1277">
        <v>-14.084070629999999</v>
      </c>
      <c r="C1277">
        <v>0</v>
      </c>
      <c r="D1277">
        <v>-14.560768080000001</v>
      </c>
      <c r="E1277">
        <v>0</v>
      </c>
      <c r="F1277">
        <v>-14.560768080000001</v>
      </c>
      <c r="G1277">
        <v>0</v>
      </c>
    </row>
    <row r="1278" spans="1:7" x14ac:dyDescent="0.25">
      <c r="A1278" t="s">
        <v>354</v>
      </c>
      <c r="B1278">
        <v>0</v>
      </c>
      <c r="C1278">
        <v>14.084070629999999</v>
      </c>
      <c r="D1278">
        <v>0</v>
      </c>
      <c r="E1278">
        <v>18.86587565</v>
      </c>
      <c r="F1278">
        <v>0</v>
      </c>
      <c r="G1278">
        <v>18.86587565</v>
      </c>
    </row>
    <row r="1279" spans="1:7" x14ac:dyDescent="0.25">
      <c r="A1279" t="s">
        <v>355</v>
      </c>
      <c r="B1279">
        <v>0</v>
      </c>
      <c r="C1279">
        <v>7.0420353200000001</v>
      </c>
      <c r="D1279">
        <v>0</v>
      </c>
      <c r="E1279">
        <v>18.86587565</v>
      </c>
      <c r="F1279">
        <v>0</v>
      </c>
      <c r="G1279">
        <v>18.86587565</v>
      </c>
    </row>
    <row r="1280" spans="1:7" x14ac:dyDescent="0.25">
      <c r="A1280" t="s">
        <v>356</v>
      </c>
      <c r="B1280">
        <v>0</v>
      </c>
      <c r="C1280">
        <v>14.084070629999999</v>
      </c>
      <c r="D1280">
        <v>0</v>
      </c>
      <c r="E1280">
        <v>18.86587565</v>
      </c>
      <c r="F1280">
        <v>0</v>
      </c>
      <c r="G1280">
        <v>18.86587565</v>
      </c>
    </row>
    <row r="1281" spans="1:7" x14ac:dyDescent="0.25">
      <c r="A1281" t="s">
        <v>357</v>
      </c>
      <c r="B1281">
        <v>0</v>
      </c>
      <c r="C1281">
        <v>7.0420353200000001</v>
      </c>
      <c r="D1281">
        <v>0</v>
      </c>
      <c r="E1281">
        <v>18.86587565</v>
      </c>
      <c r="F1281">
        <v>0</v>
      </c>
      <c r="G1281">
        <v>18.86587565</v>
      </c>
    </row>
    <row r="1282" spans="1:7" x14ac:dyDescent="0.25">
      <c r="A1282" t="s">
        <v>358</v>
      </c>
      <c r="B1282">
        <v>0</v>
      </c>
      <c r="C1282">
        <v>9.3647154599999993</v>
      </c>
      <c r="D1282">
        <v>0</v>
      </c>
      <c r="E1282">
        <v>23.063459730000002</v>
      </c>
      <c r="F1282">
        <v>0</v>
      </c>
      <c r="G1282">
        <v>23.063459730000002</v>
      </c>
    </row>
    <row r="1283" spans="1:7" x14ac:dyDescent="0.25">
      <c r="A1283" t="s">
        <v>359</v>
      </c>
      <c r="B1283">
        <v>0</v>
      </c>
      <c r="C1283">
        <v>0.23661239000000001</v>
      </c>
      <c r="D1283">
        <v>0</v>
      </c>
      <c r="E1283">
        <v>10.73726972</v>
      </c>
      <c r="F1283">
        <v>0</v>
      </c>
      <c r="G1283">
        <v>10.73726972</v>
      </c>
    </row>
    <row r="1284" spans="1:7" x14ac:dyDescent="0.25">
      <c r="A1284" t="s">
        <v>360</v>
      </c>
      <c r="B1284">
        <v>0</v>
      </c>
      <c r="C1284">
        <v>0.23661239000000001</v>
      </c>
      <c r="D1284">
        <v>0</v>
      </c>
      <c r="E1284">
        <v>10.73726972</v>
      </c>
      <c r="F1284">
        <v>0</v>
      </c>
      <c r="G1284">
        <v>10.73726972</v>
      </c>
    </row>
    <row r="1285" spans="1:7" x14ac:dyDescent="0.25">
      <c r="A1285" t="s">
        <v>361</v>
      </c>
      <c r="B1285">
        <v>0</v>
      </c>
      <c r="C1285">
        <v>0.23661239000000001</v>
      </c>
      <c r="D1285">
        <v>0</v>
      </c>
      <c r="E1285">
        <v>10.73726972</v>
      </c>
      <c r="F1285">
        <v>0</v>
      </c>
      <c r="G1285">
        <v>10.73726972</v>
      </c>
    </row>
    <row r="1286" spans="1:7" x14ac:dyDescent="0.25">
      <c r="A1286" t="s">
        <v>362</v>
      </c>
      <c r="B1286">
        <v>0</v>
      </c>
      <c r="C1286">
        <v>0.23661239000000001</v>
      </c>
      <c r="D1286">
        <v>0</v>
      </c>
      <c r="E1286">
        <v>10.73726972</v>
      </c>
      <c r="F1286">
        <v>0</v>
      </c>
      <c r="G1286">
        <v>10.73726972</v>
      </c>
    </row>
    <row r="1287" spans="1:7" x14ac:dyDescent="0.25">
      <c r="A1287" t="s">
        <v>363</v>
      </c>
      <c r="B1287">
        <v>0</v>
      </c>
      <c r="C1287">
        <v>10.82501669</v>
      </c>
      <c r="D1287">
        <v>0</v>
      </c>
      <c r="E1287">
        <v>23.063459730000002</v>
      </c>
      <c r="F1287">
        <v>0</v>
      </c>
      <c r="G1287">
        <v>23.063459730000002</v>
      </c>
    </row>
    <row r="1288" spans="1:7" x14ac:dyDescent="0.25">
      <c r="A1288" t="s">
        <v>364</v>
      </c>
      <c r="B1288">
        <v>0</v>
      </c>
      <c r="C1288">
        <v>14.084070629999999</v>
      </c>
      <c r="D1288">
        <v>0</v>
      </c>
      <c r="E1288">
        <v>8.1050322900000005</v>
      </c>
      <c r="F1288">
        <v>0</v>
      </c>
      <c r="G1288">
        <v>8.1050322900000005</v>
      </c>
    </row>
    <row r="1289" spans="1:7" x14ac:dyDescent="0.25">
      <c r="A1289" t="s">
        <v>365</v>
      </c>
      <c r="B1289">
        <v>0</v>
      </c>
      <c r="C1289">
        <v>14.084070629999999</v>
      </c>
      <c r="D1289">
        <v>0</v>
      </c>
      <c r="E1289">
        <v>8.1050322900000005</v>
      </c>
      <c r="F1289">
        <v>0</v>
      </c>
      <c r="G1289">
        <v>8.1050322900000005</v>
      </c>
    </row>
    <row r="1290" spans="1:7" x14ac:dyDescent="0.25">
      <c r="A1290" t="s">
        <v>366</v>
      </c>
      <c r="B1290">
        <v>0</v>
      </c>
      <c r="C1290">
        <v>14.084070629999999</v>
      </c>
      <c r="D1290">
        <v>0</v>
      </c>
      <c r="E1290">
        <v>8.1050322900000005</v>
      </c>
      <c r="F1290">
        <v>0</v>
      </c>
      <c r="G1290">
        <v>8.1050322900000005</v>
      </c>
    </row>
    <row r="1291" spans="1:7" x14ac:dyDescent="0.25">
      <c r="A1291" t="s">
        <v>367</v>
      </c>
      <c r="B1291">
        <v>0</v>
      </c>
      <c r="C1291">
        <v>14.084070629999999</v>
      </c>
      <c r="D1291">
        <v>0</v>
      </c>
      <c r="E1291">
        <v>8.1050322900000005</v>
      </c>
      <c r="F1291">
        <v>0</v>
      </c>
      <c r="G1291">
        <v>8.1050322900000005</v>
      </c>
    </row>
    <row r="1292" spans="1:7" x14ac:dyDescent="0.25">
      <c r="A1292" t="s">
        <v>368</v>
      </c>
      <c r="B1292">
        <v>0</v>
      </c>
      <c r="C1292">
        <v>6.9242203800000004</v>
      </c>
      <c r="D1292">
        <v>0</v>
      </c>
      <c r="E1292">
        <v>24.487731620000002</v>
      </c>
      <c r="F1292">
        <v>0</v>
      </c>
      <c r="G1292">
        <v>24.487731620000002</v>
      </c>
    </row>
    <row r="1293" spans="1:7" x14ac:dyDescent="0.25">
      <c r="A1293" t="s">
        <v>369</v>
      </c>
      <c r="B1293">
        <v>0</v>
      </c>
      <c r="C1293">
        <v>0.47322477000000002</v>
      </c>
      <c r="D1293">
        <v>0</v>
      </c>
      <c r="E1293">
        <v>8.1050322900000005</v>
      </c>
      <c r="F1293">
        <v>0</v>
      </c>
      <c r="G1293">
        <v>8.1050322900000005</v>
      </c>
    </row>
    <row r="1294" spans="1:7" x14ac:dyDescent="0.25">
      <c r="A1294" t="s">
        <v>370</v>
      </c>
      <c r="B1294">
        <v>0</v>
      </c>
      <c r="C1294">
        <v>0.47322477000000002</v>
      </c>
      <c r="D1294">
        <v>0</v>
      </c>
      <c r="E1294">
        <v>8.1050322900000005</v>
      </c>
      <c r="F1294">
        <v>0</v>
      </c>
      <c r="G1294">
        <v>8.1050322900000005</v>
      </c>
    </row>
    <row r="1295" spans="1:7" x14ac:dyDescent="0.25">
      <c r="A1295" t="s">
        <v>371</v>
      </c>
      <c r="B1295">
        <v>0</v>
      </c>
      <c r="C1295">
        <v>0.23661239000000001</v>
      </c>
      <c r="D1295">
        <v>0</v>
      </c>
      <c r="E1295">
        <v>10.73726972</v>
      </c>
      <c r="F1295">
        <v>0</v>
      </c>
      <c r="G1295">
        <v>10.73726972</v>
      </c>
    </row>
    <row r="1296" spans="1:7" x14ac:dyDescent="0.25">
      <c r="A1296" t="s">
        <v>372</v>
      </c>
      <c r="B1296">
        <v>0</v>
      </c>
      <c r="C1296">
        <v>0.23661239000000001</v>
      </c>
      <c r="D1296">
        <v>0</v>
      </c>
      <c r="E1296">
        <v>10.73726972</v>
      </c>
      <c r="F1296">
        <v>0</v>
      </c>
      <c r="G1296">
        <v>10.73726972</v>
      </c>
    </row>
    <row r="1297" spans="1:7" x14ac:dyDescent="0.25">
      <c r="A1297" t="s">
        <v>373</v>
      </c>
      <c r="B1297">
        <v>0</v>
      </c>
      <c r="C1297">
        <v>2.04503776</v>
      </c>
      <c r="D1297">
        <v>0</v>
      </c>
      <c r="E1297">
        <v>9.6797062900000004</v>
      </c>
      <c r="F1297">
        <v>0</v>
      </c>
      <c r="G1297">
        <v>9.6797062900000004</v>
      </c>
    </row>
    <row r="1298" spans="1:7" x14ac:dyDescent="0.25">
      <c r="A1298" t="s">
        <v>374</v>
      </c>
      <c r="B1298">
        <v>0</v>
      </c>
      <c r="C1298">
        <v>1.2591159199999999</v>
      </c>
      <c r="D1298">
        <v>0</v>
      </c>
      <c r="E1298">
        <v>1.9225523799999999</v>
      </c>
      <c r="F1298">
        <v>0</v>
      </c>
      <c r="G1298">
        <v>1.9225523799999999</v>
      </c>
    </row>
    <row r="1299" spans="1:7" x14ac:dyDescent="0.25">
      <c r="A1299" t="s">
        <v>375</v>
      </c>
      <c r="B1299">
        <v>0</v>
      </c>
      <c r="C1299">
        <v>1.2591159199999999</v>
      </c>
      <c r="D1299">
        <v>0</v>
      </c>
      <c r="E1299">
        <v>1.9225523799999999</v>
      </c>
      <c r="F1299">
        <v>0</v>
      </c>
      <c r="G1299">
        <v>1.9225523799999999</v>
      </c>
    </row>
    <row r="1300" spans="1:7" x14ac:dyDescent="0.25">
      <c r="A1300" t="s">
        <v>376</v>
      </c>
      <c r="B1300">
        <v>0</v>
      </c>
      <c r="C1300">
        <v>1.2591159199999999</v>
      </c>
      <c r="D1300">
        <v>0</v>
      </c>
      <c r="E1300">
        <v>1.9225523799999999</v>
      </c>
      <c r="F1300">
        <v>0</v>
      </c>
      <c r="G1300">
        <v>1.9225523799999999</v>
      </c>
    </row>
    <row r="1301" spans="1:7" x14ac:dyDescent="0.25">
      <c r="A1301" t="s">
        <v>377</v>
      </c>
      <c r="B1301">
        <v>0</v>
      </c>
      <c r="C1301">
        <v>0.39012876000000002</v>
      </c>
      <c r="D1301">
        <v>0</v>
      </c>
      <c r="E1301">
        <v>1.9225523799999999</v>
      </c>
      <c r="F1301">
        <v>0</v>
      </c>
      <c r="G1301">
        <v>1.9225523799999999</v>
      </c>
    </row>
    <row r="1302" spans="1:7" x14ac:dyDescent="0.25">
      <c r="A1302" t="s">
        <v>378</v>
      </c>
      <c r="B1302">
        <v>-6.6608482499999999</v>
      </c>
      <c r="C1302">
        <v>0.38308671999999999</v>
      </c>
      <c r="D1302">
        <v>-25.100429630000001</v>
      </c>
      <c r="E1302">
        <v>1.9225523799999999</v>
      </c>
      <c r="F1302">
        <v>-25.100429630000001</v>
      </c>
      <c r="G1302">
        <v>1.9225523799999999</v>
      </c>
    </row>
    <row r="1303" spans="1:7" x14ac:dyDescent="0.25">
      <c r="A1303" t="s">
        <v>379</v>
      </c>
      <c r="B1303">
        <v>0</v>
      </c>
      <c r="C1303">
        <v>0.23661239000000001</v>
      </c>
      <c r="D1303">
        <v>0</v>
      </c>
      <c r="E1303">
        <v>8.1050322900000005</v>
      </c>
      <c r="F1303">
        <v>0</v>
      </c>
      <c r="G1303">
        <v>8.1050322900000005</v>
      </c>
    </row>
    <row r="1304" spans="1:7" x14ac:dyDescent="0.25">
      <c r="A1304" t="s">
        <v>380</v>
      </c>
      <c r="B1304">
        <v>0</v>
      </c>
      <c r="C1304">
        <v>0.23661239000000001</v>
      </c>
      <c r="D1304">
        <v>0</v>
      </c>
      <c r="E1304">
        <v>8.1050322900000005</v>
      </c>
      <c r="F1304">
        <v>0</v>
      </c>
      <c r="G1304">
        <v>8.1050322900000005</v>
      </c>
    </row>
    <row r="1305" spans="1:7" x14ac:dyDescent="0.25">
      <c r="A1305" t="s">
        <v>381</v>
      </c>
      <c r="B1305">
        <v>0</v>
      </c>
      <c r="C1305">
        <v>0.23661239000000001</v>
      </c>
      <c r="D1305">
        <v>0</v>
      </c>
      <c r="E1305">
        <v>8.1050322900000005</v>
      </c>
      <c r="F1305">
        <v>0</v>
      </c>
      <c r="G1305">
        <v>8.1050322900000005</v>
      </c>
    </row>
    <row r="1306" spans="1:7" x14ac:dyDescent="0.25">
      <c r="A1306" t="s">
        <v>382</v>
      </c>
      <c r="B1306">
        <v>0</v>
      </c>
      <c r="C1306">
        <v>0.23661239000000001</v>
      </c>
      <c r="D1306">
        <v>0</v>
      </c>
      <c r="E1306">
        <v>8.1050322900000005</v>
      </c>
      <c r="F1306">
        <v>0</v>
      </c>
      <c r="G1306">
        <v>8.1050322900000005</v>
      </c>
    </row>
    <row r="1307" spans="1:7" x14ac:dyDescent="0.25">
      <c r="A1307" t="s">
        <v>383</v>
      </c>
      <c r="B1307">
        <v>0</v>
      </c>
      <c r="C1307">
        <v>14.320683020000001</v>
      </c>
      <c r="D1307">
        <v>0</v>
      </c>
      <c r="E1307">
        <v>8.1050322900000005</v>
      </c>
      <c r="F1307">
        <v>0</v>
      </c>
      <c r="G1307">
        <v>8.1050322900000005</v>
      </c>
    </row>
    <row r="1308" spans="1:7" x14ac:dyDescent="0.25">
      <c r="A1308" t="s">
        <v>384</v>
      </c>
      <c r="B1308">
        <v>0</v>
      </c>
      <c r="C1308">
        <v>14.320683020000001</v>
      </c>
      <c r="D1308">
        <v>0</v>
      </c>
      <c r="E1308">
        <v>8.1050322900000005</v>
      </c>
      <c r="F1308">
        <v>0</v>
      </c>
      <c r="G1308">
        <v>8.1050322900000005</v>
      </c>
    </row>
    <row r="1309" spans="1:7" x14ac:dyDescent="0.25">
      <c r="A1309" t="s">
        <v>385</v>
      </c>
      <c r="B1309">
        <v>0</v>
      </c>
      <c r="C1309">
        <v>14.320683020000001</v>
      </c>
      <c r="D1309">
        <v>0</v>
      </c>
      <c r="E1309">
        <v>8.1050322900000005</v>
      </c>
      <c r="F1309">
        <v>0</v>
      </c>
      <c r="G1309">
        <v>8.1050322900000005</v>
      </c>
    </row>
    <row r="1310" spans="1:7" x14ac:dyDescent="0.25">
      <c r="A1310" t="s">
        <v>386</v>
      </c>
      <c r="B1310">
        <v>0</v>
      </c>
      <c r="C1310">
        <v>0.23661239000000001</v>
      </c>
      <c r="D1310">
        <v>0</v>
      </c>
      <c r="E1310">
        <v>8.1050322900000005</v>
      </c>
      <c r="F1310">
        <v>0</v>
      </c>
      <c r="G1310">
        <v>8.1050322900000005</v>
      </c>
    </row>
    <row r="1311" spans="1:7" x14ac:dyDescent="0.25">
      <c r="A1311" t="s">
        <v>387</v>
      </c>
      <c r="B1311">
        <v>0</v>
      </c>
      <c r="C1311">
        <v>0.23661239000000001</v>
      </c>
      <c r="D1311">
        <v>0</v>
      </c>
      <c r="E1311">
        <v>8.1050322900000005</v>
      </c>
      <c r="F1311">
        <v>0</v>
      </c>
      <c r="G1311">
        <v>8.1050322900000005</v>
      </c>
    </row>
    <row r="1312" spans="1:7" x14ac:dyDescent="0.25">
      <c r="A1312" t="s">
        <v>388</v>
      </c>
      <c r="B1312">
        <v>0</v>
      </c>
      <c r="C1312">
        <v>0.23661239000000001</v>
      </c>
      <c r="D1312">
        <v>0</v>
      </c>
      <c r="E1312">
        <v>8.1050322900000005</v>
      </c>
      <c r="F1312">
        <v>0</v>
      </c>
      <c r="G1312">
        <v>8.1050322900000005</v>
      </c>
    </row>
    <row r="1313" spans="1:7" x14ac:dyDescent="0.25">
      <c r="A1313" t="s">
        <v>389</v>
      </c>
      <c r="B1313">
        <v>0</v>
      </c>
      <c r="C1313">
        <v>0.23661239000000001</v>
      </c>
      <c r="D1313">
        <v>0</v>
      </c>
      <c r="E1313">
        <v>8.1050322900000005</v>
      </c>
      <c r="F1313">
        <v>0</v>
      </c>
      <c r="G1313">
        <v>8.1050322900000005</v>
      </c>
    </row>
    <row r="1314" spans="1:7" x14ac:dyDescent="0.25">
      <c r="A1314" t="s">
        <v>390</v>
      </c>
      <c r="B1314">
        <v>0</v>
      </c>
      <c r="C1314">
        <v>0.23661239000000001</v>
      </c>
      <c r="D1314">
        <v>0</v>
      </c>
      <c r="E1314">
        <v>8.1050322900000005</v>
      </c>
      <c r="F1314">
        <v>0</v>
      </c>
      <c r="G1314">
        <v>8.1050322900000005</v>
      </c>
    </row>
    <row r="1315" spans="1:7" x14ac:dyDescent="0.25">
      <c r="A1315" t="s">
        <v>391</v>
      </c>
      <c r="B1315">
        <v>0</v>
      </c>
      <c r="C1315">
        <v>1.6633287400000001</v>
      </c>
      <c r="D1315">
        <v>0</v>
      </c>
      <c r="E1315">
        <v>4.81012372</v>
      </c>
      <c r="F1315">
        <v>0</v>
      </c>
      <c r="G1315">
        <v>4.81012372</v>
      </c>
    </row>
    <row r="1316" spans="1:7" x14ac:dyDescent="0.25">
      <c r="A1316" t="s">
        <v>392</v>
      </c>
      <c r="B1316">
        <v>0</v>
      </c>
      <c r="C1316">
        <v>1.6633287400000001</v>
      </c>
      <c r="D1316">
        <v>0</v>
      </c>
      <c r="E1316">
        <v>4.81012372</v>
      </c>
      <c r="F1316">
        <v>0</v>
      </c>
      <c r="G1316">
        <v>4.81012372</v>
      </c>
    </row>
    <row r="1317" spans="1:7" x14ac:dyDescent="0.25">
      <c r="A1317" t="s">
        <v>393</v>
      </c>
      <c r="B1317">
        <v>0</v>
      </c>
      <c r="C1317">
        <v>1.6633287400000001</v>
      </c>
      <c r="D1317">
        <v>0</v>
      </c>
      <c r="E1317">
        <v>4.81012372</v>
      </c>
      <c r="F1317">
        <v>0</v>
      </c>
      <c r="G1317">
        <v>4.81012372</v>
      </c>
    </row>
    <row r="1318" spans="1:7" x14ac:dyDescent="0.25">
      <c r="A1318" t="s">
        <v>394</v>
      </c>
      <c r="B1318">
        <v>-1.6633287400000001</v>
      </c>
      <c r="C1318">
        <v>0</v>
      </c>
      <c r="D1318">
        <v>-4.81012372</v>
      </c>
      <c r="E1318">
        <v>0</v>
      </c>
      <c r="F1318">
        <v>-4.81012372</v>
      </c>
      <c r="G1318">
        <v>0</v>
      </c>
    </row>
    <row r="1319" spans="1:7" x14ac:dyDescent="0.25">
      <c r="A1319" t="s">
        <v>395</v>
      </c>
      <c r="B1319">
        <v>0</v>
      </c>
      <c r="C1319">
        <v>1.6633287400000001</v>
      </c>
      <c r="D1319">
        <v>0</v>
      </c>
      <c r="E1319">
        <v>4.81012372</v>
      </c>
      <c r="F1319">
        <v>0</v>
      </c>
      <c r="G1319">
        <v>4.81012372</v>
      </c>
    </row>
    <row r="1320" spans="1:7" x14ac:dyDescent="0.25">
      <c r="A1320" t="s">
        <v>396</v>
      </c>
      <c r="B1320">
        <v>0</v>
      </c>
      <c r="C1320">
        <v>1.6633287400000001</v>
      </c>
      <c r="D1320">
        <v>0</v>
      </c>
      <c r="E1320">
        <v>4.81012372</v>
      </c>
      <c r="F1320">
        <v>0</v>
      </c>
      <c r="G1320">
        <v>4.81012372</v>
      </c>
    </row>
    <row r="1321" spans="1:7" x14ac:dyDescent="0.25">
      <c r="A1321" t="s">
        <v>397</v>
      </c>
      <c r="B1321">
        <v>0</v>
      </c>
      <c r="C1321">
        <v>1.6633287400000001</v>
      </c>
      <c r="D1321">
        <v>0</v>
      </c>
      <c r="E1321">
        <v>4.81012372</v>
      </c>
      <c r="F1321">
        <v>0</v>
      </c>
      <c r="G1321">
        <v>4.81012372</v>
      </c>
    </row>
    <row r="1322" spans="1:7" x14ac:dyDescent="0.25">
      <c r="A1322" t="s">
        <v>398</v>
      </c>
      <c r="B1322">
        <v>0</v>
      </c>
      <c r="C1322">
        <v>14.084070629999999</v>
      </c>
      <c r="D1322">
        <v>0</v>
      </c>
      <c r="E1322">
        <v>90.805510249999998</v>
      </c>
      <c r="F1322">
        <v>0</v>
      </c>
      <c r="G1322">
        <v>52.059619759999997</v>
      </c>
    </row>
    <row r="1323" spans="1:7" x14ac:dyDescent="0.25">
      <c r="A1323" t="s">
        <v>399</v>
      </c>
      <c r="B1323">
        <v>0</v>
      </c>
      <c r="C1323">
        <v>14.084070629999999</v>
      </c>
      <c r="D1323">
        <v>0</v>
      </c>
      <c r="E1323">
        <v>88.979153010000005</v>
      </c>
      <c r="F1323">
        <v>0</v>
      </c>
      <c r="G1323">
        <v>52.059619759999997</v>
      </c>
    </row>
    <row r="1324" spans="1:7" x14ac:dyDescent="0.25">
      <c r="A1324" t="s">
        <v>400</v>
      </c>
      <c r="B1324">
        <v>0</v>
      </c>
      <c r="C1324">
        <v>14.084070629999999</v>
      </c>
      <c r="D1324">
        <v>0</v>
      </c>
      <c r="E1324">
        <v>90.805510249999998</v>
      </c>
      <c r="F1324">
        <v>0</v>
      </c>
      <c r="G1324">
        <v>52.059619759999997</v>
      </c>
    </row>
    <row r="1325" spans="1:7" x14ac:dyDescent="0.25">
      <c r="A1325" t="s">
        <v>401</v>
      </c>
      <c r="B1325">
        <v>0</v>
      </c>
      <c r="C1325">
        <v>14.084070629999999</v>
      </c>
      <c r="D1325">
        <v>0</v>
      </c>
      <c r="E1325">
        <v>88.979153010000005</v>
      </c>
      <c r="F1325">
        <v>0</v>
      </c>
      <c r="G1325">
        <v>52.059619759999997</v>
      </c>
    </row>
    <row r="1326" spans="1:7" x14ac:dyDescent="0.25">
      <c r="A1326" t="s">
        <v>402</v>
      </c>
      <c r="B1326">
        <v>0</v>
      </c>
      <c r="C1326">
        <v>14.084070629999999</v>
      </c>
      <c r="D1326">
        <v>0</v>
      </c>
      <c r="E1326">
        <v>90.805510249999998</v>
      </c>
      <c r="F1326">
        <v>0</v>
      </c>
      <c r="G1326">
        <v>52.059619759999997</v>
      </c>
    </row>
    <row r="1327" spans="1:7" x14ac:dyDescent="0.25">
      <c r="A1327" t="s">
        <v>403</v>
      </c>
      <c r="B1327">
        <v>0</v>
      </c>
      <c r="C1327">
        <v>14.084070629999999</v>
      </c>
      <c r="D1327">
        <v>0</v>
      </c>
      <c r="E1327">
        <v>88.979153010000005</v>
      </c>
      <c r="F1327">
        <v>0</v>
      </c>
      <c r="G1327">
        <v>34.827962919999997</v>
      </c>
    </row>
    <row r="1328" spans="1:7" x14ac:dyDescent="0.25">
      <c r="A1328" t="s">
        <v>404</v>
      </c>
      <c r="B1328">
        <v>0</v>
      </c>
      <c r="C1328">
        <v>14.084070629999999</v>
      </c>
      <c r="D1328">
        <v>0</v>
      </c>
      <c r="E1328">
        <v>90.805510249999998</v>
      </c>
      <c r="F1328">
        <v>0</v>
      </c>
      <c r="G1328">
        <v>34.827962919999997</v>
      </c>
    </row>
    <row r="1329" spans="1:7" x14ac:dyDescent="0.25">
      <c r="A1329" t="s">
        <v>405</v>
      </c>
      <c r="B1329">
        <v>0</v>
      </c>
      <c r="C1329">
        <v>14.084070629999999</v>
      </c>
      <c r="D1329">
        <v>0</v>
      </c>
      <c r="E1329">
        <v>88.979153010000005</v>
      </c>
      <c r="F1329">
        <v>0</v>
      </c>
      <c r="G1329">
        <v>34.827962919999997</v>
      </c>
    </row>
    <row r="1330" spans="1:7" x14ac:dyDescent="0.25">
      <c r="A1330" t="s">
        <v>406</v>
      </c>
      <c r="B1330">
        <v>0</v>
      </c>
      <c r="C1330">
        <v>14.084070629999999</v>
      </c>
      <c r="D1330">
        <v>0</v>
      </c>
      <c r="E1330">
        <v>90.805510249999998</v>
      </c>
      <c r="F1330">
        <v>0</v>
      </c>
      <c r="G1330">
        <v>34.827962919999997</v>
      </c>
    </row>
    <row r="1331" spans="1:7" x14ac:dyDescent="0.25">
      <c r="A1331" t="s">
        <v>407</v>
      </c>
      <c r="B1331">
        <v>0</v>
      </c>
      <c r="C1331">
        <v>5.1632202999999999</v>
      </c>
      <c r="D1331">
        <v>0</v>
      </c>
      <c r="E1331">
        <v>4.8244696300000003</v>
      </c>
      <c r="F1331">
        <v>0</v>
      </c>
      <c r="G1331">
        <v>4.8244696300000003</v>
      </c>
    </row>
    <row r="1332" spans="1:7" x14ac:dyDescent="0.25">
      <c r="A1332" t="s">
        <v>408</v>
      </c>
      <c r="B1332">
        <v>0</v>
      </c>
      <c r="C1332">
        <v>5.1632202999999999</v>
      </c>
      <c r="D1332">
        <v>0</v>
      </c>
      <c r="E1332">
        <v>4.8244696300000003</v>
      </c>
      <c r="F1332">
        <v>0</v>
      </c>
      <c r="G1332">
        <v>4.8244696300000003</v>
      </c>
    </row>
    <row r="1333" spans="1:7" x14ac:dyDescent="0.25">
      <c r="A1333" t="s">
        <v>409</v>
      </c>
      <c r="B1333">
        <v>0</v>
      </c>
      <c r="C1333">
        <v>19.247290929999998</v>
      </c>
      <c r="D1333">
        <v>0</v>
      </c>
      <c r="E1333">
        <v>45.076325169999997</v>
      </c>
      <c r="F1333">
        <v>0</v>
      </c>
      <c r="G1333">
        <v>34.827962919999997</v>
      </c>
    </row>
    <row r="1334" spans="1:7" x14ac:dyDescent="0.25">
      <c r="A1334" t="s">
        <v>410</v>
      </c>
      <c r="B1334">
        <v>0</v>
      </c>
      <c r="C1334">
        <v>1.16193583</v>
      </c>
      <c r="D1334">
        <v>0</v>
      </c>
      <c r="E1334">
        <v>3.34374803</v>
      </c>
      <c r="F1334">
        <v>0</v>
      </c>
      <c r="G1334">
        <v>3.34374803</v>
      </c>
    </row>
    <row r="1335" spans="1:7" x14ac:dyDescent="0.25">
      <c r="A1335" t="s">
        <v>411</v>
      </c>
      <c r="B1335">
        <v>0</v>
      </c>
      <c r="C1335">
        <v>1.16193583</v>
      </c>
      <c r="D1335">
        <v>0</v>
      </c>
      <c r="E1335">
        <v>3.34374803</v>
      </c>
      <c r="F1335">
        <v>0</v>
      </c>
      <c r="G1335">
        <v>3.34374803</v>
      </c>
    </row>
    <row r="1336" spans="1:7" x14ac:dyDescent="0.25">
      <c r="A1336" t="s">
        <v>412</v>
      </c>
      <c r="B1336">
        <v>0</v>
      </c>
      <c r="C1336">
        <v>5.1632202999999999</v>
      </c>
      <c r="D1336">
        <v>0</v>
      </c>
      <c r="E1336">
        <v>4.8244696300000003</v>
      </c>
      <c r="F1336">
        <v>0</v>
      </c>
      <c r="G1336">
        <v>4.8244696300000003</v>
      </c>
    </row>
    <row r="1337" spans="1:7" x14ac:dyDescent="0.25">
      <c r="A1337" t="s">
        <v>413</v>
      </c>
      <c r="B1337">
        <v>0</v>
      </c>
      <c r="C1337">
        <v>3.4858074800000001</v>
      </c>
      <c r="D1337">
        <v>0</v>
      </c>
      <c r="E1337">
        <v>10.03124408</v>
      </c>
      <c r="F1337">
        <v>0</v>
      </c>
      <c r="G1337">
        <v>10.03124408</v>
      </c>
    </row>
    <row r="1338" spans="1:7" x14ac:dyDescent="0.25">
      <c r="A1338" t="s">
        <v>414</v>
      </c>
      <c r="B1338">
        <v>0</v>
      </c>
      <c r="C1338">
        <v>1.16193583</v>
      </c>
      <c r="D1338">
        <v>0</v>
      </c>
      <c r="E1338">
        <v>3.34374803</v>
      </c>
      <c r="F1338">
        <v>0</v>
      </c>
      <c r="G1338">
        <v>3.34374803</v>
      </c>
    </row>
    <row r="1339" spans="1:7" x14ac:dyDescent="0.25">
      <c r="A1339" t="s">
        <v>415</v>
      </c>
      <c r="B1339">
        <v>-14.084070629999999</v>
      </c>
      <c r="C1339">
        <v>14.084070629999999</v>
      </c>
      <c r="D1339">
        <v>-110.67414100000001</v>
      </c>
      <c r="E1339">
        <v>132.71193049999999</v>
      </c>
      <c r="F1339">
        <v>-110.67414100000001</v>
      </c>
      <c r="G1339">
        <v>132.71193049999999</v>
      </c>
    </row>
    <row r="1340" spans="1:7" x14ac:dyDescent="0.25">
      <c r="A1340" t="s">
        <v>416</v>
      </c>
      <c r="B1340">
        <v>-2.49710572</v>
      </c>
      <c r="C1340">
        <v>0</v>
      </c>
      <c r="D1340">
        <v>-13.35867895</v>
      </c>
      <c r="E1340">
        <v>0</v>
      </c>
      <c r="F1340">
        <v>-13.35867895</v>
      </c>
      <c r="G1340">
        <v>0</v>
      </c>
    </row>
    <row r="1341" spans="1:7" x14ac:dyDescent="0.25">
      <c r="A1341" t="s">
        <v>417</v>
      </c>
      <c r="B1341">
        <v>0</v>
      </c>
      <c r="C1341">
        <v>2.49710572</v>
      </c>
      <c r="D1341">
        <v>0</v>
      </c>
      <c r="E1341">
        <v>13.35867895</v>
      </c>
      <c r="F1341">
        <v>0</v>
      </c>
      <c r="G1341">
        <v>13.35867895</v>
      </c>
    </row>
    <row r="1342" spans="1:7" x14ac:dyDescent="0.25">
      <c r="A1342" t="s">
        <v>418</v>
      </c>
      <c r="B1342">
        <v>0</v>
      </c>
      <c r="C1342">
        <v>1.13940131</v>
      </c>
      <c r="D1342">
        <v>0</v>
      </c>
      <c r="E1342">
        <v>15.625224810000001</v>
      </c>
      <c r="F1342">
        <v>0</v>
      </c>
      <c r="G1342">
        <v>15.625224810000001</v>
      </c>
    </row>
    <row r="1343" spans="1:7" x14ac:dyDescent="0.25">
      <c r="A1343" t="s">
        <v>419</v>
      </c>
      <c r="B1343">
        <v>-1.16193583</v>
      </c>
      <c r="C1343">
        <v>1.16193583</v>
      </c>
      <c r="D1343">
        <v>-3.34374803</v>
      </c>
      <c r="E1343">
        <v>3.34374803</v>
      </c>
      <c r="F1343">
        <v>-3.34374803</v>
      </c>
      <c r="G1343">
        <v>3.34374803</v>
      </c>
    </row>
    <row r="1344" spans="1:7" x14ac:dyDescent="0.25">
      <c r="A1344" t="s">
        <v>420</v>
      </c>
      <c r="B1344">
        <v>0</v>
      </c>
      <c r="C1344">
        <v>5.1632202999999999</v>
      </c>
      <c r="D1344">
        <v>0</v>
      </c>
      <c r="E1344">
        <v>4.8244696300000003</v>
      </c>
      <c r="F1344">
        <v>0</v>
      </c>
      <c r="G1344">
        <v>4.8244696300000003</v>
      </c>
    </row>
    <row r="1345" spans="1:7" x14ac:dyDescent="0.25">
      <c r="A1345" t="s">
        <v>421</v>
      </c>
      <c r="B1345">
        <v>0</v>
      </c>
      <c r="C1345">
        <v>5.1632202999999999</v>
      </c>
      <c r="D1345">
        <v>0</v>
      </c>
      <c r="E1345">
        <v>4.8244696300000003</v>
      </c>
      <c r="F1345">
        <v>0</v>
      </c>
      <c r="G1345">
        <v>4.8244696300000003</v>
      </c>
    </row>
    <row r="1346" spans="1:7" x14ac:dyDescent="0.25">
      <c r="A1346" t="s">
        <v>422</v>
      </c>
      <c r="B1346">
        <v>-2.5971026300000002</v>
      </c>
      <c r="C1346">
        <v>2.5971026300000002</v>
      </c>
      <c r="D1346">
        <v>-8.7287002200000003</v>
      </c>
      <c r="E1346">
        <v>8.7287002200000003</v>
      </c>
      <c r="F1346">
        <v>-8.7287002200000003</v>
      </c>
      <c r="G1346">
        <v>8.7287002200000003</v>
      </c>
    </row>
    <row r="1347" spans="1:7" x14ac:dyDescent="0.25">
      <c r="A1347" t="s">
        <v>423</v>
      </c>
      <c r="B1347">
        <v>-2.5971026300000002</v>
      </c>
      <c r="C1347">
        <v>2.5971026300000002</v>
      </c>
      <c r="D1347">
        <v>-8.7287002200000003</v>
      </c>
      <c r="E1347">
        <v>8.7287002200000003</v>
      </c>
      <c r="F1347">
        <v>-8.7287002200000003</v>
      </c>
      <c r="G1347">
        <v>8.7287002200000003</v>
      </c>
    </row>
    <row r="1348" spans="1:7" x14ac:dyDescent="0.25">
      <c r="A1348" t="s">
        <v>424</v>
      </c>
      <c r="B1348">
        <v>0</v>
      </c>
      <c r="C1348">
        <v>1.16193583</v>
      </c>
      <c r="D1348">
        <v>0</v>
      </c>
      <c r="E1348">
        <v>3.34374803</v>
      </c>
      <c r="F1348">
        <v>0</v>
      </c>
      <c r="G1348">
        <v>3.34374803</v>
      </c>
    </row>
    <row r="1349" spans="1:7" x14ac:dyDescent="0.25">
      <c r="A1349" t="s">
        <v>425</v>
      </c>
      <c r="B1349">
        <v>0</v>
      </c>
      <c r="C1349">
        <v>1.16193583</v>
      </c>
      <c r="D1349">
        <v>0</v>
      </c>
      <c r="E1349">
        <v>3.34374803</v>
      </c>
      <c r="F1349">
        <v>0</v>
      </c>
      <c r="G1349">
        <v>3.34374803</v>
      </c>
    </row>
    <row r="1350" spans="1:7" x14ac:dyDescent="0.25">
      <c r="A1350" t="s">
        <v>426</v>
      </c>
      <c r="B1350">
        <v>0</v>
      </c>
      <c r="C1350">
        <v>1.16193583</v>
      </c>
      <c r="D1350">
        <v>0</v>
      </c>
      <c r="E1350">
        <v>3.34374803</v>
      </c>
      <c r="F1350">
        <v>0</v>
      </c>
      <c r="G1350">
        <v>3.34374803</v>
      </c>
    </row>
    <row r="1351" spans="1:7" x14ac:dyDescent="0.25">
      <c r="A1351" t="s">
        <v>427</v>
      </c>
      <c r="B1351">
        <v>0</v>
      </c>
      <c r="C1351">
        <v>1.16193583</v>
      </c>
      <c r="D1351">
        <v>0</v>
      </c>
      <c r="E1351">
        <v>3.34374803</v>
      </c>
      <c r="F1351">
        <v>0</v>
      </c>
      <c r="G1351">
        <v>3.34374803</v>
      </c>
    </row>
    <row r="1352" spans="1:7" x14ac:dyDescent="0.25">
      <c r="A1352" t="s">
        <v>428</v>
      </c>
      <c r="B1352">
        <v>0</v>
      </c>
      <c r="C1352">
        <v>1.16193583</v>
      </c>
      <c r="D1352">
        <v>0</v>
      </c>
      <c r="E1352">
        <v>3.34374803</v>
      </c>
      <c r="F1352">
        <v>0</v>
      </c>
      <c r="G1352">
        <v>3.34374803</v>
      </c>
    </row>
    <row r="1353" spans="1:7" x14ac:dyDescent="0.25">
      <c r="A1353" t="s">
        <v>429</v>
      </c>
      <c r="B1353">
        <v>-14.084070629999999</v>
      </c>
      <c r="C1353">
        <v>14.084070629999999</v>
      </c>
      <c r="D1353">
        <v>-45.076325169999997</v>
      </c>
      <c r="E1353">
        <v>45.076325169999997</v>
      </c>
      <c r="F1353">
        <v>-45.076325169999997</v>
      </c>
      <c r="G1353">
        <v>45.076325169999997</v>
      </c>
    </row>
    <row r="1354" spans="1:7" x14ac:dyDescent="0.25">
      <c r="A1354" t="s">
        <v>430</v>
      </c>
      <c r="B1354">
        <v>0</v>
      </c>
      <c r="C1354">
        <v>1.16193583</v>
      </c>
      <c r="D1354">
        <v>0</v>
      </c>
      <c r="E1354">
        <v>3.34374803</v>
      </c>
      <c r="F1354">
        <v>0</v>
      </c>
      <c r="G1354">
        <v>3.34374803</v>
      </c>
    </row>
    <row r="1355" spans="1:7" x14ac:dyDescent="0.25">
      <c r="A1355" t="s">
        <v>431</v>
      </c>
      <c r="B1355">
        <v>0</v>
      </c>
      <c r="C1355">
        <v>1.16193583</v>
      </c>
      <c r="D1355">
        <v>0</v>
      </c>
      <c r="E1355">
        <v>3.34374803</v>
      </c>
      <c r="F1355">
        <v>0</v>
      </c>
      <c r="G1355">
        <v>3.34374803</v>
      </c>
    </row>
    <row r="1356" spans="1:7" x14ac:dyDescent="0.25">
      <c r="A1356" t="s">
        <v>432</v>
      </c>
      <c r="B1356">
        <v>0</v>
      </c>
      <c r="C1356">
        <v>12.471444549999999</v>
      </c>
      <c r="D1356">
        <v>0</v>
      </c>
      <c r="E1356">
        <v>16.137459750000001</v>
      </c>
      <c r="F1356">
        <v>0</v>
      </c>
      <c r="G1356">
        <v>16.137459750000001</v>
      </c>
    </row>
    <row r="1357" spans="1:7" x14ac:dyDescent="0.25">
      <c r="A1357" t="s">
        <v>433</v>
      </c>
      <c r="B1357">
        <v>0</v>
      </c>
      <c r="C1357">
        <v>0.83236856999999997</v>
      </c>
      <c r="D1357">
        <v>0</v>
      </c>
      <c r="E1357">
        <v>5.5808518400000002</v>
      </c>
      <c r="F1357">
        <v>0</v>
      </c>
      <c r="G1357">
        <v>5.5808518400000002</v>
      </c>
    </row>
    <row r="1358" spans="1:7" x14ac:dyDescent="0.25">
      <c r="A1358" t="s">
        <v>434</v>
      </c>
      <c r="B1358">
        <v>0</v>
      </c>
      <c r="C1358">
        <v>4.3294433100000003</v>
      </c>
      <c r="D1358">
        <v>0</v>
      </c>
      <c r="E1358">
        <v>35.322163099999997</v>
      </c>
      <c r="F1358">
        <v>0</v>
      </c>
      <c r="G1358">
        <v>35.322163099999997</v>
      </c>
    </row>
    <row r="1359" spans="1:7" x14ac:dyDescent="0.25">
      <c r="A1359" t="s">
        <v>435</v>
      </c>
      <c r="B1359">
        <v>0</v>
      </c>
      <c r="C1359">
        <v>14.75447239</v>
      </c>
      <c r="D1359">
        <v>0</v>
      </c>
      <c r="E1359">
        <v>14.74323875</v>
      </c>
      <c r="F1359">
        <v>0</v>
      </c>
      <c r="G1359">
        <v>14.74323875</v>
      </c>
    </row>
    <row r="1360" spans="1:7" x14ac:dyDescent="0.25">
      <c r="A1360" t="s">
        <v>436</v>
      </c>
      <c r="B1360">
        <v>-5.1942052500000004</v>
      </c>
      <c r="C1360">
        <v>6.3251561199999999</v>
      </c>
      <c r="D1360">
        <v>-8.1682176599999998</v>
      </c>
      <c r="E1360">
        <v>8.1682176599999998</v>
      </c>
      <c r="F1360">
        <v>-8.1682176599999998</v>
      </c>
      <c r="G1360">
        <v>8.1682176599999998</v>
      </c>
    </row>
    <row r="1361" spans="1:7" x14ac:dyDescent="0.25">
      <c r="A1361" t="s">
        <v>437</v>
      </c>
      <c r="B1361">
        <v>0</v>
      </c>
      <c r="C1361">
        <v>4.9942114499999999</v>
      </c>
      <c r="D1361">
        <v>0</v>
      </c>
      <c r="E1361">
        <v>16.85965684</v>
      </c>
      <c r="F1361">
        <v>0</v>
      </c>
      <c r="G1361">
        <v>16.85965684</v>
      </c>
    </row>
    <row r="1362" spans="1:7" x14ac:dyDescent="0.25">
      <c r="A1362" t="s">
        <v>438</v>
      </c>
      <c r="B1362">
        <v>0</v>
      </c>
      <c r="C1362">
        <v>2.49710572</v>
      </c>
      <c r="D1362">
        <v>0</v>
      </c>
      <c r="E1362">
        <v>13.35867895</v>
      </c>
      <c r="F1362">
        <v>0</v>
      </c>
      <c r="G1362">
        <v>13.35867895</v>
      </c>
    </row>
    <row r="1363" spans="1:7" x14ac:dyDescent="0.25">
      <c r="A1363" t="s">
        <v>439</v>
      </c>
      <c r="B1363">
        <v>0</v>
      </c>
      <c r="C1363">
        <v>2.49710572</v>
      </c>
      <c r="D1363">
        <v>0</v>
      </c>
      <c r="E1363">
        <v>13.35867895</v>
      </c>
      <c r="F1363">
        <v>0</v>
      </c>
      <c r="G1363">
        <v>13.35867895</v>
      </c>
    </row>
    <row r="1364" spans="1:7" x14ac:dyDescent="0.25">
      <c r="A1364" t="s">
        <v>440</v>
      </c>
      <c r="B1364">
        <v>-7.4913171700000003</v>
      </c>
      <c r="C1364">
        <v>16.58117635</v>
      </c>
      <c r="D1364">
        <v>-24.54553173</v>
      </c>
      <c r="E1364">
        <v>24.54553173</v>
      </c>
      <c r="F1364">
        <v>-24.039243460000002</v>
      </c>
      <c r="G1364">
        <v>24.54553173</v>
      </c>
    </row>
    <row r="1365" spans="1:7" x14ac:dyDescent="0.25">
      <c r="A1365" t="s">
        <v>441</v>
      </c>
      <c r="B1365">
        <v>-17.257915950000001</v>
      </c>
      <c r="C1365">
        <v>2.49710572</v>
      </c>
      <c r="D1365">
        <v>-24.54553173</v>
      </c>
      <c r="E1365">
        <v>13.35867895</v>
      </c>
      <c r="F1365">
        <v>-24.54553173</v>
      </c>
      <c r="G1365">
        <v>13.35867895</v>
      </c>
    </row>
    <row r="1366" spans="1:7" x14ac:dyDescent="0.25">
      <c r="A1366" t="s">
        <v>442</v>
      </c>
      <c r="B1366">
        <v>-16.58117635</v>
      </c>
      <c r="C1366">
        <v>7.4913171700000003</v>
      </c>
      <c r="D1366">
        <v>-24.54553173</v>
      </c>
      <c r="E1366">
        <v>24.54553173</v>
      </c>
      <c r="F1366">
        <v>-24.54553173</v>
      </c>
      <c r="G1366">
        <v>24.039243460000002</v>
      </c>
    </row>
    <row r="1367" spans="1:7" x14ac:dyDescent="0.25">
      <c r="A1367" t="s">
        <v>443</v>
      </c>
      <c r="B1367">
        <v>-2.49710572</v>
      </c>
      <c r="C1367">
        <v>17.257915950000001</v>
      </c>
      <c r="D1367">
        <v>-13.35867895</v>
      </c>
      <c r="E1367">
        <v>35.207470819999998</v>
      </c>
      <c r="F1367">
        <v>-13.35867895</v>
      </c>
      <c r="G1367">
        <v>35.207470819999998</v>
      </c>
    </row>
    <row r="1368" spans="1:7" x14ac:dyDescent="0.25">
      <c r="A1368" t="s">
        <v>444</v>
      </c>
      <c r="B1368">
        <v>-2.49710572</v>
      </c>
      <c r="C1368">
        <v>2.49710572</v>
      </c>
      <c r="D1368">
        <v>-13.35867895</v>
      </c>
      <c r="E1368">
        <v>13.35867895</v>
      </c>
      <c r="F1368">
        <v>-13.35867895</v>
      </c>
      <c r="G1368">
        <v>13.35867895</v>
      </c>
    </row>
    <row r="1369" spans="1:7" x14ac:dyDescent="0.25">
      <c r="A1369" t="s">
        <v>445</v>
      </c>
      <c r="B1369">
        <v>0</v>
      </c>
      <c r="C1369">
        <v>2.49710572</v>
      </c>
      <c r="D1369">
        <v>0</v>
      </c>
      <c r="E1369">
        <v>13.35867895</v>
      </c>
      <c r="F1369">
        <v>0</v>
      </c>
      <c r="G1369">
        <v>13.35867895</v>
      </c>
    </row>
    <row r="1370" spans="1:7" x14ac:dyDescent="0.25">
      <c r="A1370" t="s">
        <v>446</v>
      </c>
      <c r="B1370">
        <v>0</v>
      </c>
      <c r="C1370">
        <v>2.49710572</v>
      </c>
      <c r="D1370">
        <v>0</v>
      </c>
      <c r="E1370">
        <v>13.35867895</v>
      </c>
      <c r="F1370">
        <v>0</v>
      </c>
      <c r="G1370">
        <v>13.35867895</v>
      </c>
    </row>
    <row r="1371" spans="1:7" x14ac:dyDescent="0.25">
      <c r="A1371" t="s">
        <v>447</v>
      </c>
      <c r="B1371">
        <v>-2.49710572</v>
      </c>
      <c r="C1371">
        <v>0</v>
      </c>
      <c r="D1371">
        <v>-13.35867895</v>
      </c>
      <c r="E1371">
        <v>0</v>
      </c>
      <c r="F1371">
        <v>-13.35867895</v>
      </c>
      <c r="G1371">
        <v>0</v>
      </c>
    </row>
    <row r="1372" spans="1:7" x14ac:dyDescent="0.25">
      <c r="A1372" t="s">
        <v>448</v>
      </c>
      <c r="B1372">
        <v>0</v>
      </c>
      <c r="C1372">
        <v>9.43773573</v>
      </c>
      <c r="D1372">
        <v>0</v>
      </c>
      <c r="E1372">
        <v>19.032608329999999</v>
      </c>
      <c r="F1372">
        <v>0</v>
      </c>
      <c r="G1372">
        <v>19.032608329999999</v>
      </c>
    </row>
    <row r="1373" spans="1:7" x14ac:dyDescent="0.25">
      <c r="A1373" t="s">
        <v>449</v>
      </c>
      <c r="B1373">
        <v>-14.084070629999999</v>
      </c>
      <c r="C1373">
        <v>14.084070629999999</v>
      </c>
      <c r="D1373">
        <v>-35.125796649999998</v>
      </c>
      <c r="E1373">
        <v>39.935920369999998</v>
      </c>
      <c r="F1373">
        <v>-35.125796649999998</v>
      </c>
      <c r="G1373">
        <v>39.935920369999998</v>
      </c>
    </row>
    <row r="1374" spans="1:7" x14ac:dyDescent="0.25">
      <c r="A1374" t="s">
        <v>450</v>
      </c>
      <c r="B1374">
        <v>-14.084070629999999</v>
      </c>
      <c r="C1374">
        <v>14.084070629999999</v>
      </c>
      <c r="D1374">
        <v>-37.774172190000002</v>
      </c>
      <c r="E1374">
        <v>37.774172190000002</v>
      </c>
      <c r="F1374">
        <v>-37.774172190000002</v>
      </c>
      <c r="G1374">
        <v>37.774172190000002</v>
      </c>
    </row>
    <row r="1375" spans="1:7" x14ac:dyDescent="0.25">
      <c r="A1375" t="s">
        <v>451</v>
      </c>
      <c r="B1375">
        <v>-14.084070629999999</v>
      </c>
      <c r="C1375">
        <v>14.084070629999999</v>
      </c>
      <c r="D1375">
        <v>-37.774172190000002</v>
      </c>
      <c r="E1375">
        <v>39.696724570000001</v>
      </c>
      <c r="F1375">
        <v>-37.774172190000002</v>
      </c>
      <c r="G1375">
        <v>39.696724570000001</v>
      </c>
    </row>
    <row r="1376" spans="1:7" x14ac:dyDescent="0.25">
      <c r="A1376" t="s">
        <v>452</v>
      </c>
      <c r="B1376">
        <v>-14.084070629999999</v>
      </c>
      <c r="C1376">
        <v>14.084070629999999</v>
      </c>
      <c r="D1376">
        <v>-39.935920369999998</v>
      </c>
      <c r="E1376">
        <v>35.125796649999998</v>
      </c>
      <c r="F1376">
        <v>-39.935920369999998</v>
      </c>
      <c r="G1376">
        <v>35.125796649999998</v>
      </c>
    </row>
    <row r="1377" spans="1:7" x14ac:dyDescent="0.25">
      <c r="A1377" t="s">
        <v>453</v>
      </c>
      <c r="B1377">
        <v>-14.084070629999999</v>
      </c>
      <c r="C1377">
        <v>14.084070629999999</v>
      </c>
      <c r="D1377">
        <v>-37.774172190000002</v>
      </c>
      <c r="E1377">
        <v>37.774172190000002</v>
      </c>
      <c r="F1377">
        <v>-37.774172190000002</v>
      </c>
      <c r="G1377">
        <v>37.774172190000002</v>
      </c>
    </row>
    <row r="1378" spans="1:7" x14ac:dyDescent="0.25">
      <c r="A1378" t="s">
        <v>454</v>
      </c>
      <c r="B1378">
        <v>-14.084070629999999</v>
      </c>
      <c r="C1378">
        <v>14.084070629999999</v>
      </c>
      <c r="D1378">
        <v>-39.696724570000001</v>
      </c>
      <c r="E1378">
        <v>37.774172190000002</v>
      </c>
      <c r="F1378">
        <v>-39.696724570000001</v>
      </c>
      <c r="G1378">
        <v>37.774172190000002</v>
      </c>
    </row>
    <row r="1379" spans="1:7" x14ac:dyDescent="0.25">
      <c r="A1379" t="s">
        <v>455</v>
      </c>
      <c r="B1379">
        <v>0</v>
      </c>
      <c r="C1379">
        <v>1.3126353799999999</v>
      </c>
      <c r="D1379">
        <v>0</v>
      </c>
      <c r="E1379">
        <v>4.81012372</v>
      </c>
      <c r="F1379">
        <v>0</v>
      </c>
      <c r="G1379">
        <v>4.81012372</v>
      </c>
    </row>
    <row r="1380" spans="1:7" x14ac:dyDescent="0.25">
      <c r="A1380" t="s">
        <v>456</v>
      </c>
      <c r="B1380">
        <v>0</v>
      </c>
      <c r="C1380">
        <v>0.39012876000000002</v>
      </c>
      <c r="D1380">
        <v>0</v>
      </c>
      <c r="E1380">
        <v>1.9225523799999999</v>
      </c>
      <c r="F1380">
        <v>0</v>
      </c>
      <c r="G1380">
        <v>1.9225523799999999</v>
      </c>
    </row>
    <row r="1381" spans="1:7" x14ac:dyDescent="0.25">
      <c r="A1381" t="s">
        <v>457</v>
      </c>
      <c r="B1381">
        <v>0</v>
      </c>
      <c r="C1381">
        <v>1.3126353799999999</v>
      </c>
      <c r="D1381">
        <v>0</v>
      </c>
      <c r="E1381">
        <v>4.81012372</v>
      </c>
      <c r="F1381">
        <v>0</v>
      </c>
      <c r="G1381">
        <v>4.81012372</v>
      </c>
    </row>
    <row r="1382" spans="1:7" x14ac:dyDescent="0.25">
      <c r="A1382" t="s">
        <v>458</v>
      </c>
      <c r="B1382">
        <v>0</v>
      </c>
      <c r="C1382">
        <v>0.39012876000000002</v>
      </c>
      <c r="D1382">
        <v>0</v>
      </c>
      <c r="E1382">
        <v>1.9225523799999999</v>
      </c>
      <c r="F1382">
        <v>0</v>
      </c>
      <c r="G1382">
        <v>1.9225523799999999</v>
      </c>
    </row>
    <row r="1383" spans="1:7" x14ac:dyDescent="0.25">
      <c r="A1383" t="s">
        <v>459</v>
      </c>
      <c r="B1383">
        <v>0</v>
      </c>
      <c r="C1383">
        <v>1.3126353799999999</v>
      </c>
      <c r="D1383">
        <v>0</v>
      </c>
      <c r="E1383">
        <v>4.81012372</v>
      </c>
      <c r="F1383">
        <v>0</v>
      </c>
      <c r="G1383">
        <v>4.81012372</v>
      </c>
    </row>
    <row r="1384" spans="1:7" x14ac:dyDescent="0.25">
      <c r="A1384" t="s">
        <v>460</v>
      </c>
      <c r="B1384">
        <v>0</v>
      </c>
      <c r="C1384">
        <v>0.39012876000000002</v>
      </c>
      <c r="D1384">
        <v>0</v>
      </c>
      <c r="E1384">
        <v>1.9225523799999999</v>
      </c>
      <c r="F1384">
        <v>0</v>
      </c>
      <c r="G1384">
        <v>1.9225523799999999</v>
      </c>
    </row>
    <row r="1385" spans="1:7" x14ac:dyDescent="0.25">
      <c r="A1385" t="s">
        <v>461</v>
      </c>
      <c r="B1385">
        <v>0</v>
      </c>
      <c r="C1385">
        <v>1.3126353799999999</v>
      </c>
      <c r="D1385">
        <v>0</v>
      </c>
      <c r="E1385">
        <v>4.81012372</v>
      </c>
      <c r="F1385">
        <v>0</v>
      </c>
      <c r="G1385">
        <v>4.81012372</v>
      </c>
    </row>
    <row r="1386" spans="1:7" x14ac:dyDescent="0.25">
      <c r="A1386" t="s">
        <v>462</v>
      </c>
      <c r="B1386">
        <v>0</v>
      </c>
      <c r="C1386">
        <v>0.39012876000000002</v>
      </c>
      <c r="D1386">
        <v>0</v>
      </c>
      <c r="E1386">
        <v>1.9225523799999999</v>
      </c>
      <c r="F1386">
        <v>0</v>
      </c>
      <c r="G1386">
        <v>1.9225523799999999</v>
      </c>
    </row>
    <row r="1387" spans="1:7" x14ac:dyDescent="0.25">
      <c r="A1387" t="s">
        <v>463</v>
      </c>
      <c r="B1387">
        <v>0</v>
      </c>
      <c r="C1387">
        <v>1.3126353799999999</v>
      </c>
      <c r="D1387">
        <v>0</v>
      </c>
      <c r="E1387">
        <v>4.81012372</v>
      </c>
      <c r="F1387">
        <v>0</v>
      </c>
      <c r="G1387">
        <v>4.81012372</v>
      </c>
    </row>
    <row r="1388" spans="1:7" x14ac:dyDescent="0.25">
      <c r="A1388" t="s">
        <v>464</v>
      </c>
      <c r="B1388">
        <v>0</v>
      </c>
      <c r="C1388">
        <v>0.39012876000000002</v>
      </c>
      <c r="D1388">
        <v>0</v>
      </c>
      <c r="E1388">
        <v>1.9225523799999999</v>
      </c>
      <c r="F1388">
        <v>0</v>
      </c>
      <c r="G1388">
        <v>1.9225523799999999</v>
      </c>
    </row>
    <row r="1389" spans="1:7" x14ac:dyDescent="0.25">
      <c r="A1389" t="s">
        <v>465</v>
      </c>
      <c r="B1389">
        <v>-14.084070629999999</v>
      </c>
      <c r="C1389">
        <v>14.084070629999999</v>
      </c>
      <c r="D1389">
        <v>-115.48426480000001</v>
      </c>
      <c r="E1389">
        <v>110.67414100000001</v>
      </c>
      <c r="F1389">
        <v>-115.48426480000001</v>
      </c>
      <c r="G1389">
        <v>110.67414100000001</v>
      </c>
    </row>
    <row r="1390" spans="1:7" x14ac:dyDescent="0.25">
      <c r="A1390" t="s">
        <v>466</v>
      </c>
      <c r="B1390">
        <v>-14.084070629999999</v>
      </c>
      <c r="C1390">
        <v>14.084070629999999</v>
      </c>
      <c r="D1390">
        <v>-35.125796649999998</v>
      </c>
      <c r="E1390">
        <v>39.935920369999998</v>
      </c>
      <c r="F1390">
        <v>-35.125796649999998</v>
      </c>
      <c r="G1390">
        <v>39.935920369999998</v>
      </c>
    </row>
    <row r="1391" spans="1:7" x14ac:dyDescent="0.25">
      <c r="A1391" t="s">
        <v>467</v>
      </c>
      <c r="B1391">
        <v>-14.084070629999999</v>
      </c>
      <c r="C1391">
        <v>14.084070629999999</v>
      </c>
      <c r="D1391">
        <v>-37.774172190000002</v>
      </c>
      <c r="E1391">
        <v>37.774172190000002</v>
      </c>
      <c r="F1391">
        <v>-37.774172190000002</v>
      </c>
      <c r="G1391">
        <v>37.774172190000002</v>
      </c>
    </row>
    <row r="1392" spans="1:7" x14ac:dyDescent="0.25">
      <c r="A1392" t="s">
        <v>468</v>
      </c>
      <c r="B1392">
        <v>-14.084070629999999</v>
      </c>
      <c r="C1392">
        <v>14.084070629999999</v>
      </c>
      <c r="D1392">
        <v>-37.774172190000002</v>
      </c>
      <c r="E1392">
        <v>39.696724570000001</v>
      </c>
      <c r="F1392">
        <v>-37.774172190000002</v>
      </c>
      <c r="G1392">
        <v>39.696724570000001</v>
      </c>
    </row>
    <row r="1393" spans="1:7" x14ac:dyDescent="0.25">
      <c r="A1393" t="s">
        <v>469</v>
      </c>
      <c r="B1393">
        <v>-1.3126353799999999</v>
      </c>
      <c r="C1393">
        <v>0</v>
      </c>
      <c r="D1393">
        <v>-4.81012372</v>
      </c>
      <c r="E1393">
        <v>0</v>
      </c>
      <c r="F1393">
        <v>-4.81012372</v>
      </c>
      <c r="G1393">
        <v>0</v>
      </c>
    </row>
    <row r="1394" spans="1:7" x14ac:dyDescent="0.25">
      <c r="A1394" t="s">
        <v>470</v>
      </c>
      <c r="B1394">
        <v>-0.39012876000000002</v>
      </c>
      <c r="C1394">
        <v>0</v>
      </c>
      <c r="D1394">
        <v>-1.9225523799999999</v>
      </c>
      <c r="E1394">
        <v>0</v>
      </c>
      <c r="F1394">
        <v>-1.9225523799999999</v>
      </c>
      <c r="G1394">
        <v>0</v>
      </c>
    </row>
    <row r="1395" spans="1:7" x14ac:dyDescent="0.25">
      <c r="A1395" t="s">
        <v>471</v>
      </c>
      <c r="B1395">
        <v>0</v>
      </c>
      <c r="C1395">
        <v>1.3126353799999999</v>
      </c>
      <c r="D1395">
        <v>0</v>
      </c>
      <c r="E1395">
        <v>4.81012372</v>
      </c>
      <c r="F1395">
        <v>0</v>
      </c>
      <c r="G1395">
        <v>4.81012372</v>
      </c>
    </row>
    <row r="1396" spans="1:7" x14ac:dyDescent="0.25">
      <c r="A1396" t="s">
        <v>472</v>
      </c>
      <c r="B1396">
        <v>0</v>
      </c>
      <c r="C1396">
        <v>0.39012876000000002</v>
      </c>
      <c r="D1396">
        <v>0</v>
      </c>
      <c r="E1396">
        <v>1.9225523799999999</v>
      </c>
      <c r="F1396">
        <v>0</v>
      </c>
      <c r="G1396">
        <v>1.9225523799999999</v>
      </c>
    </row>
    <row r="1397" spans="1:7" x14ac:dyDescent="0.25">
      <c r="A1397" t="s">
        <v>473</v>
      </c>
      <c r="B1397">
        <v>0</v>
      </c>
      <c r="C1397">
        <v>1.3126353799999999</v>
      </c>
      <c r="D1397">
        <v>0</v>
      </c>
      <c r="E1397">
        <v>4.81012372</v>
      </c>
      <c r="F1397">
        <v>0</v>
      </c>
      <c r="G1397">
        <v>4.81012372</v>
      </c>
    </row>
    <row r="1398" spans="1:7" x14ac:dyDescent="0.25">
      <c r="A1398" t="s">
        <v>474</v>
      </c>
      <c r="B1398">
        <v>0</v>
      </c>
      <c r="C1398">
        <v>0.39012876000000002</v>
      </c>
      <c r="D1398">
        <v>0</v>
      </c>
      <c r="E1398">
        <v>1.9225523799999999</v>
      </c>
      <c r="F1398">
        <v>0</v>
      </c>
      <c r="G1398">
        <v>1.9225523799999999</v>
      </c>
    </row>
    <row r="1399" spans="1:7" x14ac:dyDescent="0.25">
      <c r="A1399" t="s">
        <v>475</v>
      </c>
      <c r="B1399">
        <v>0</v>
      </c>
      <c r="C1399">
        <v>1.3126353799999999</v>
      </c>
      <c r="D1399">
        <v>0</v>
      </c>
      <c r="E1399">
        <v>4.81012372</v>
      </c>
      <c r="F1399">
        <v>0</v>
      </c>
      <c r="G1399">
        <v>4.81012372</v>
      </c>
    </row>
    <row r="1400" spans="1:7" x14ac:dyDescent="0.25">
      <c r="A1400" t="s">
        <v>476</v>
      </c>
      <c r="B1400">
        <v>0</v>
      </c>
      <c r="C1400">
        <v>0.39012876000000002</v>
      </c>
      <c r="D1400">
        <v>0</v>
      </c>
      <c r="E1400">
        <v>1.9225523799999999</v>
      </c>
      <c r="F1400">
        <v>0</v>
      </c>
      <c r="G1400">
        <v>1.9225523799999999</v>
      </c>
    </row>
    <row r="1401" spans="1:7" x14ac:dyDescent="0.25">
      <c r="A1401" t="s">
        <v>477</v>
      </c>
      <c r="B1401">
        <v>0</v>
      </c>
      <c r="C1401">
        <v>1.3126353799999999</v>
      </c>
      <c r="D1401">
        <v>0</v>
      </c>
      <c r="E1401">
        <v>4.81012372</v>
      </c>
      <c r="F1401">
        <v>0</v>
      </c>
      <c r="G1401">
        <v>4.81012372</v>
      </c>
    </row>
    <row r="1402" spans="1:7" x14ac:dyDescent="0.25">
      <c r="A1402" t="s">
        <v>478</v>
      </c>
      <c r="B1402">
        <v>0</v>
      </c>
      <c r="C1402">
        <v>0.39012876000000002</v>
      </c>
      <c r="D1402">
        <v>0</v>
      </c>
      <c r="E1402">
        <v>1.9225523799999999</v>
      </c>
      <c r="F1402">
        <v>0</v>
      </c>
      <c r="G1402">
        <v>1.9225523799999999</v>
      </c>
    </row>
    <row r="1403" spans="1:7" x14ac:dyDescent="0.25">
      <c r="A1403" t="s">
        <v>479</v>
      </c>
      <c r="B1403">
        <v>0</v>
      </c>
      <c r="C1403">
        <v>1.3126353799999999</v>
      </c>
      <c r="D1403">
        <v>0</v>
      </c>
      <c r="E1403">
        <v>4.81012372</v>
      </c>
      <c r="F1403">
        <v>0</v>
      </c>
      <c r="G1403">
        <v>4.81012372</v>
      </c>
    </row>
    <row r="1404" spans="1:7" x14ac:dyDescent="0.25">
      <c r="A1404" t="s">
        <v>480</v>
      </c>
      <c r="B1404">
        <v>0</v>
      </c>
      <c r="C1404">
        <v>0.39012876000000002</v>
      </c>
      <c r="D1404">
        <v>0</v>
      </c>
      <c r="E1404">
        <v>1.9225523799999999</v>
      </c>
      <c r="F1404">
        <v>0</v>
      </c>
      <c r="G1404">
        <v>1.9225523799999999</v>
      </c>
    </row>
    <row r="1405" spans="1:7" x14ac:dyDescent="0.25">
      <c r="A1405" t="s">
        <v>481</v>
      </c>
      <c r="B1405">
        <v>0</v>
      </c>
      <c r="C1405">
        <v>4.9942114499999999</v>
      </c>
      <c r="D1405">
        <v>0</v>
      </c>
      <c r="E1405">
        <v>16.85965684</v>
      </c>
      <c r="F1405">
        <v>0</v>
      </c>
      <c r="G1405">
        <v>16.85965684</v>
      </c>
    </row>
    <row r="1406" spans="1:7" x14ac:dyDescent="0.25">
      <c r="A1406" t="s">
        <v>482</v>
      </c>
      <c r="B1406">
        <v>0</v>
      </c>
      <c r="C1406">
        <v>16.69666574</v>
      </c>
      <c r="D1406">
        <v>0</v>
      </c>
      <c r="E1406">
        <v>19.032608329999999</v>
      </c>
      <c r="F1406">
        <v>0</v>
      </c>
      <c r="G1406">
        <v>19.032608329999999</v>
      </c>
    </row>
    <row r="1407" spans="1:7" x14ac:dyDescent="0.25">
      <c r="A1407" t="s">
        <v>483</v>
      </c>
      <c r="B1407">
        <v>0</v>
      </c>
      <c r="C1407">
        <v>2.49710572</v>
      </c>
      <c r="D1407">
        <v>0</v>
      </c>
      <c r="E1407">
        <v>13.35867895</v>
      </c>
      <c r="F1407">
        <v>0</v>
      </c>
      <c r="G1407">
        <v>13.35867895</v>
      </c>
    </row>
    <row r="1408" spans="1:7" x14ac:dyDescent="0.25">
      <c r="A1408" t="s">
        <v>484</v>
      </c>
      <c r="B1408">
        <v>0</v>
      </c>
      <c r="C1408">
        <v>2.49710572</v>
      </c>
      <c r="D1408">
        <v>0</v>
      </c>
      <c r="E1408">
        <v>13.35867895</v>
      </c>
      <c r="F1408">
        <v>0</v>
      </c>
      <c r="G1408">
        <v>13.35867895</v>
      </c>
    </row>
    <row r="1409" spans="1:7" x14ac:dyDescent="0.25">
      <c r="A1409" t="s">
        <v>485</v>
      </c>
      <c r="B1409">
        <v>0</v>
      </c>
      <c r="C1409">
        <v>2.49710572</v>
      </c>
      <c r="D1409">
        <v>0</v>
      </c>
      <c r="E1409">
        <v>13.35867895</v>
      </c>
      <c r="F1409">
        <v>0</v>
      </c>
      <c r="G1409">
        <v>13.35867895</v>
      </c>
    </row>
    <row r="1410" spans="1:7" x14ac:dyDescent="0.25">
      <c r="A1410" t="s">
        <v>486</v>
      </c>
      <c r="B1410">
        <v>0</v>
      </c>
      <c r="C1410">
        <v>2.49710572</v>
      </c>
      <c r="D1410">
        <v>0</v>
      </c>
      <c r="E1410">
        <v>13.35867895</v>
      </c>
      <c r="F1410">
        <v>0</v>
      </c>
      <c r="G1410">
        <v>13.35867895</v>
      </c>
    </row>
    <row r="1411" spans="1:7" x14ac:dyDescent="0.25">
      <c r="A1411" t="s">
        <v>487</v>
      </c>
      <c r="B1411">
        <v>0</v>
      </c>
      <c r="C1411">
        <v>2.49710572</v>
      </c>
      <c r="D1411">
        <v>0</v>
      </c>
      <c r="E1411">
        <v>13.35867895</v>
      </c>
      <c r="F1411">
        <v>0</v>
      </c>
      <c r="G1411">
        <v>13.35867895</v>
      </c>
    </row>
    <row r="1412" spans="1:7" x14ac:dyDescent="0.25">
      <c r="A1412" t="s">
        <v>488</v>
      </c>
      <c r="B1412">
        <v>0</v>
      </c>
      <c r="C1412">
        <v>2.49710572</v>
      </c>
      <c r="D1412">
        <v>0</v>
      </c>
      <c r="E1412">
        <v>13.35867895</v>
      </c>
      <c r="F1412">
        <v>0</v>
      </c>
      <c r="G1412">
        <v>13.35867895</v>
      </c>
    </row>
    <row r="1413" spans="1:7" x14ac:dyDescent="0.25">
      <c r="A1413" t="s">
        <v>489</v>
      </c>
      <c r="B1413">
        <v>0</v>
      </c>
      <c r="C1413">
        <v>4.9942114499999999</v>
      </c>
      <c r="D1413">
        <v>0</v>
      </c>
      <c r="E1413">
        <v>16.85965684</v>
      </c>
      <c r="F1413">
        <v>0</v>
      </c>
      <c r="G1413">
        <v>16.85965684</v>
      </c>
    </row>
    <row r="1414" spans="1:7" x14ac:dyDescent="0.25">
      <c r="A1414" t="s">
        <v>490</v>
      </c>
      <c r="B1414">
        <v>0</v>
      </c>
      <c r="C1414">
        <v>4.9942114499999999</v>
      </c>
      <c r="D1414">
        <v>0</v>
      </c>
      <c r="E1414">
        <v>16.85965684</v>
      </c>
      <c r="F1414">
        <v>0</v>
      </c>
      <c r="G1414">
        <v>16.85965684</v>
      </c>
    </row>
    <row r="1415" spans="1:7" x14ac:dyDescent="0.25">
      <c r="A1415" t="s">
        <v>491</v>
      </c>
      <c r="B1415">
        <v>0</v>
      </c>
      <c r="C1415">
        <v>4.9942114499999999</v>
      </c>
      <c r="D1415">
        <v>0</v>
      </c>
      <c r="E1415">
        <v>16.85965684</v>
      </c>
      <c r="F1415">
        <v>0</v>
      </c>
      <c r="G1415">
        <v>16.85965684</v>
      </c>
    </row>
    <row r="1416" spans="1:7" x14ac:dyDescent="0.25">
      <c r="A1416" t="s">
        <v>492</v>
      </c>
      <c r="B1416">
        <v>-2.49710572</v>
      </c>
      <c r="C1416">
        <v>14.084070629999999</v>
      </c>
      <c r="D1416">
        <v>-13.35867895</v>
      </c>
      <c r="E1416">
        <v>24.54553173</v>
      </c>
      <c r="F1416">
        <v>-13.35867895</v>
      </c>
      <c r="G1416">
        <v>24.54553173</v>
      </c>
    </row>
    <row r="1417" spans="1:7" x14ac:dyDescent="0.25">
      <c r="A1417" t="s">
        <v>493</v>
      </c>
      <c r="B1417">
        <v>-14.084070629999999</v>
      </c>
      <c r="C1417">
        <v>2.49710572</v>
      </c>
      <c r="D1417">
        <v>-24.54553173</v>
      </c>
      <c r="E1417">
        <v>13.35867895</v>
      </c>
      <c r="F1417">
        <v>-24.54553173</v>
      </c>
      <c r="G1417">
        <v>13.35867895</v>
      </c>
    </row>
    <row r="1418" spans="1:7" x14ac:dyDescent="0.25">
      <c r="A1418" t="s">
        <v>494</v>
      </c>
      <c r="B1418">
        <v>-2.49710572</v>
      </c>
      <c r="C1418">
        <v>0</v>
      </c>
      <c r="D1418">
        <v>-13.35867895</v>
      </c>
      <c r="E1418">
        <v>0</v>
      </c>
      <c r="F1418">
        <v>-13.35867895</v>
      </c>
      <c r="G1418">
        <v>0</v>
      </c>
    </row>
    <row r="1419" spans="1:7" x14ac:dyDescent="0.25">
      <c r="A1419" t="s">
        <v>495</v>
      </c>
      <c r="B1419">
        <v>0</v>
      </c>
      <c r="C1419">
        <v>2.49710572</v>
      </c>
      <c r="D1419">
        <v>0</v>
      </c>
      <c r="E1419">
        <v>13.35867895</v>
      </c>
      <c r="F1419">
        <v>0</v>
      </c>
      <c r="G1419">
        <v>13.35867895</v>
      </c>
    </row>
    <row r="1420" spans="1:7" x14ac:dyDescent="0.25">
      <c r="A1420" t="s">
        <v>496</v>
      </c>
      <c r="B1420">
        <v>-4.9942114499999999</v>
      </c>
      <c r="C1420">
        <v>14.084070629999999</v>
      </c>
      <c r="D1420">
        <v>-16.85965684</v>
      </c>
      <c r="E1420">
        <v>19.032608329999999</v>
      </c>
      <c r="F1420">
        <v>-16.85965684</v>
      </c>
      <c r="G1420">
        <v>19.032608329999999</v>
      </c>
    </row>
    <row r="1421" spans="1:7" x14ac:dyDescent="0.25">
      <c r="A1421" t="s">
        <v>497</v>
      </c>
      <c r="B1421">
        <v>-14.084070629999999</v>
      </c>
      <c r="C1421">
        <v>4.9942114499999999</v>
      </c>
      <c r="D1421">
        <v>-19.032608329999999</v>
      </c>
      <c r="E1421">
        <v>16.85965684</v>
      </c>
      <c r="F1421">
        <v>-19.032608329999999</v>
      </c>
      <c r="G1421">
        <v>16.85965684</v>
      </c>
    </row>
    <row r="1422" spans="1:7" x14ac:dyDescent="0.25">
      <c r="A1422" t="s">
        <v>498</v>
      </c>
      <c r="B1422">
        <v>0</v>
      </c>
      <c r="C1422">
        <v>3.7421375700000001</v>
      </c>
      <c r="D1422">
        <v>0</v>
      </c>
      <c r="E1422">
        <v>31.691680210000001</v>
      </c>
      <c r="F1422">
        <v>0</v>
      </c>
      <c r="G1422">
        <v>31.691680210000001</v>
      </c>
    </row>
    <row r="1423" spans="1:7" x14ac:dyDescent="0.25">
      <c r="A1423" t="s">
        <v>499</v>
      </c>
      <c r="B1423">
        <v>-14.084070629999999</v>
      </c>
      <c r="C1423">
        <v>2.0224725399999999</v>
      </c>
      <c r="D1423">
        <v>-46.841472629999998</v>
      </c>
      <c r="E1423">
        <v>19.127144650000002</v>
      </c>
      <c r="F1423">
        <v>-46.841472629999998</v>
      </c>
      <c r="G1423">
        <v>19.127144650000002</v>
      </c>
    </row>
    <row r="1424" spans="1:7" x14ac:dyDescent="0.25">
      <c r="A1424" t="s">
        <v>500</v>
      </c>
      <c r="B1424">
        <v>0</v>
      </c>
      <c r="C1424">
        <v>0.83236856999999997</v>
      </c>
      <c r="D1424">
        <v>0</v>
      </c>
      <c r="E1424">
        <v>5.5808518400000002</v>
      </c>
      <c r="F1424">
        <v>0</v>
      </c>
      <c r="G1424">
        <v>5.5808518400000002</v>
      </c>
    </row>
    <row r="1425" spans="1:7" x14ac:dyDescent="0.25">
      <c r="A1425" t="s">
        <v>501</v>
      </c>
      <c r="B1425">
        <v>-14.084070629999999</v>
      </c>
      <c r="C1425">
        <v>3.0055406800000002</v>
      </c>
      <c r="D1425">
        <v>-58.639814739999998</v>
      </c>
      <c r="E1425">
        <v>30.925486759999998</v>
      </c>
      <c r="F1425">
        <v>-58.639814739999998</v>
      </c>
      <c r="G1425">
        <v>30.925486759999998</v>
      </c>
    </row>
    <row r="1426" spans="1:7" x14ac:dyDescent="0.25">
      <c r="A1426" t="s">
        <v>502</v>
      </c>
      <c r="B1426">
        <v>0</v>
      </c>
      <c r="C1426">
        <v>0.83236856999999997</v>
      </c>
      <c r="D1426">
        <v>0</v>
      </c>
      <c r="E1426">
        <v>5.5808518400000002</v>
      </c>
      <c r="F1426">
        <v>0</v>
      </c>
      <c r="G1426">
        <v>5.5808518400000002</v>
      </c>
    </row>
    <row r="1427" spans="1:7" x14ac:dyDescent="0.25">
      <c r="A1427" t="s">
        <v>503</v>
      </c>
      <c r="B1427">
        <v>-3.67594244</v>
      </c>
      <c r="C1427">
        <v>14.084070629999999</v>
      </c>
      <c r="D1427">
        <v>-40.903498419999998</v>
      </c>
      <c r="E1427">
        <v>68.617826399999998</v>
      </c>
      <c r="F1427">
        <v>-40.903498419999998</v>
      </c>
      <c r="G1427">
        <v>68.617826399999998</v>
      </c>
    </row>
    <row r="1428" spans="1:7" x14ac:dyDescent="0.25">
      <c r="A1428" t="s">
        <v>504</v>
      </c>
      <c r="B1428">
        <v>0</v>
      </c>
      <c r="C1428">
        <v>0.47463317999999999</v>
      </c>
      <c r="D1428">
        <v>0</v>
      </c>
      <c r="E1428">
        <v>2.73559302</v>
      </c>
      <c r="F1428">
        <v>0</v>
      </c>
      <c r="G1428">
        <v>2.73559302</v>
      </c>
    </row>
    <row r="1429" spans="1:7" x14ac:dyDescent="0.25">
      <c r="A1429" t="s">
        <v>505</v>
      </c>
      <c r="B1429">
        <v>0</v>
      </c>
      <c r="C1429">
        <v>0.64082521000000003</v>
      </c>
      <c r="D1429">
        <v>0</v>
      </c>
      <c r="E1429">
        <v>2.17638584</v>
      </c>
      <c r="F1429">
        <v>0</v>
      </c>
      <c r="G1429">
        <v>2.17638584</v>
      </c>
    </row>
    <row r="1430" spans="1:7" x14ac:dyDescent="0.25">
      <c r="A1430" t="s">
        <v>506</v>
      </c>
      <c r="B1430">
        <v>0</v>
      </c>
      <c r="C1430">
        <v>0.42252212</v>
      </c>
      <c r="D1430">
        <v>0</v>
      </c>
      <c r="E1430">
        <v>2.7876250900000001</v>
      </c>
      <c r="F1430">
        <v>0</v>
      </c>
      <c r="G1430">
        <v>2.7876250900000001</v>
      </c>
    </row>
    <row r="1431" spans="1:7" x14ac:dyDescent="0.25">
      <c r="A1431" t="s">
        <v>507</v>
      </c>
      <c r="B1431">
        <v>0</v>
      </c>
      <c r="C1431">
        <v>2.3886583799999999</v>
      </c>
      <c r="D1431">
        <v>0</v>
      </c>
      <c r="E1431">
        <v>8.0463982699999992</v>
      </c>
      <c r="F1431">
        <v>0</v>
      </c>
      <c r="G1431">
        <v>8.0463982699999992</v>
      </c>
    </row>
    <row r="1432" spans="1:7" x14ac:dyDescent="0.25">
      <c r="A1432" t="s">
        <v>508</v>
      </c>
      <c r="B1432">
        <v>0</v>
      </c>
      <c r="C1432">
        <v>2.3886583799999999</v>
      </c>
      <c r="D1432">
        <v>0</v>
      </c>
      <c r="E1432">
        <v>8.0463982699999992</v>
      </c>
      <c r="F1432">
        <v>0</v>
      </c>
      <c r="G1432">
        <v>8.0463982699999992</v>
      </c>
    </row>
    <row r="1433" spans="1:7" x14ac:dyDescent="0.25">
      <c r="A1433" t="s">
        <v>509</v>
      </c>
      <c r="B1433">
        <v>0</v>
      </c>
      <c r="C1433">
        <v>14.084070629999999</v>
      </c>
      <c r="D1433">
        <v>0</v>
      </c>
      <c r="E1433">
        <v>18.86587565</v>
      </c>
      <c r="F1433">
        <v>0</v>
      </c>
      <c r="G1433">
        <v>18.86587565</v>
      </c>
    </row>
    <row r="1434" spans="1:7" x14ac:dyDescent="0.25">
      <c r="A1434" t="s">
        <v>510</v>
      </c>
      <c r="B1434">
        <v>0</v>
      </c>
      <c r="C1434">
        <v>14.084070629999999</v>
      </c>
      <c r="D1434">
        <v>0</v>
      </c>
      <c r="E1434">
        <v>37.904210679999998</v>
      </c>
      <c r="F1434">
        <v>0</v>
      </c>
      <c r="G1434">
        <v>37.904210679999998</v>
      </c>
    </row>
    <row r="1435" spans="1:7" x14ac:dyDescent="0.25">
      <c r="A1435" t="s">
        <v>511</v>
      </c>
      <c r="B1435">
        <v>0</v>
      </c>
      <c r="C1435">
        <v>18.599423680000001</v>
      </c>
      <c r="D1435">
        <v>0</v>
      </c>
      <c r="E1435">
        <v>35.34092699</v>
      </c>
      <c r="F1435">
        <v>0</v>
      </c>
      <c r="G1435">
        <v>35.34092699</v>
      </c>
    </row>
    <row r="1436" spans="1:7" x14ac:dyDescent="0.25">
      <c r="A1436" t="s">
        <v>512</v>
      </c>
      <c r="B1436">
        <v>0</v>
      </c>
      <c r="C1436">
        <v>21.054277190000001</v>
      </c>
      <c r="D1436">
        <v>0</v>
      </c>
      <c r="E1436">
        <v>27.984541289999999</v>
      </c>
      <c r="F1436">
        <v>0</v>
      </c>
      <c r="G1436">
        <v>27.984541289999999</v>
      </c>
    </row>
    <row r="1437" spans="1:7" x14ac:dyDescent="0.25">
      <c r="A1437" t="s">
        <v>513</v>
      </c>
      <c r="B1437">
        <v>0</v>
      </c>
      <c r="C1437">
        <v>21.054277190000001</v>
      </c>
      <c r="D1437">
        <v>0</v>
      </c>
      <c r="E1437">
        <v>27.984541289999999</v>
      </c>
      <c r="F1437">
        <v>0</v>
      </c>
      <c r="G1437">
        <v>27.984541289999999</v>
      </c>
    </row>
    <row r="1438" spans="1:7" x14ac:dyDescent="0.25">
      <c r="A1438" t="s">
        <v>514</v>
      </c>
      <c r="B1438">
        <v>0</v>
      </c>
      <c r="C1438">
        <v>21.054277190000001</v>
      </c>
      <c r="D1438">
        <v>0</v>
      </c>
      <c r="E1438">
        <v>27.984541289999999</v>
      </c>
      <c r="F1438">
        <v>0</v>
      </c>
      <c r="G1438">
        <v>27.984541289999999</v>
      </c>
    </row>
    <row r="1439" spans="1:7" x14ac:dyDescent="0.25">
      <c r="A1439" t="s">
        <v>515</v>
      </c>
      <c r="B1439">
        <v>0</v>
      </c>
      <c r="C1439">
        <v>21.054277190000001</v>
      </c>
      <c r="D1439">
        <v>0</v>
      </c>
      <c r="E1439">
        <v>27.984541289999999</v>
      </c>
      <c r="F1439">
        <v>0</v>
      </c>
      <c r="G1439">
        <v>27.984541289999999</v>
      </c>
    </row>
    <row r="1440" spans="1:7" x14ac:dyDescent="0.25">
      <c r="A1440" t="s">
        <v>516</v>
      </c>
      <c r="B1440">
        <v>0</v>
      </c>
      <c r="C1440">
        <v>21.054277190000001</v>
      </c>
      <c r="D1440">
        <v>0</v>
      </c>
      <c r="E1440">
        <v>27.984541289999999</v>
      </c>
      <c r="F1440">
        <v>0</v>
      </c>
      <c r="G1440">
        <v>27.984541289999999</v>
      </c>
    </row>
    <row r="1441" spans="1:7" x14ac:dyDescent="0.25">
      <c r="A1441" t="s">
        <v>517</v>
      </c>
      <c r="B1441">
        <v>0</v>
      </c>
      <c r="C1441">
        <v>21.054277190000001</v>
      </c>
      <c r="D1441">
        <v>0</v>
      </c>
      <c r="E1441">
        <v>27.984541289999999</v>
      </c>
      <c r="F1441">
        <v>0</v>
      </c>
      <c r="G1441">
        <v>27.984541289999999</v>
      </c>
    </row>
    <row r="1442" spans="1:7" x14ac:dyDescent="0.25">
      <c r="A1442" t="s">
        <v>518</v>
      </c>
      <c r="B1442">
        <v>0</v>
      </c>
      <c r="C1442">
        <v>21.054277190000001</v>
      </c>
      <c r="D1442">
        <v>0</v>
      </c>
      <c r="E1442">
        <v>27.984541289999999</v>
      </c>
      <c r="F1442">
        <v>0</v>
      </c>
      <c r="G1442">
        <v>27.984541289999999</v>
      </c>
    </row>
    <row r="1443" spans="1:7" x14ac:dyDescent="0.25">
      <c r="A1443" t="s">
        <v>519</v>
      </c>
      <c r="B1443">
        <v>0</v>
      </c>
      <c r="C1443">
        <v>21.054277190000001</v>
      </c>
      <c r="D1443">
        <v>0</v>
      </c>
      <c r="E1443">
        <v>27.984541289999999</v>
      </c>
      <c r="F1443">
        <v>0</v>
      </c>
      <c r="G1443">
        <v>27.984541289999999</v>
      </c>
    </row>
    <row r="1444" spans="1:7" x14ac:dyDescent="0.25">
      <c r="A1444" t="s">
        <v>520</v>
      </c>
      <c r="B1444">
        <v>0</v>
      </c>
      <c r="C1444">
        <v>21.054277190000001</v>
      </c>
      <c r="D1444">
        <v>0</v>
      </c>
      <c r="E1444">
        <v>27.984541289999999</v>
      </c>
      <c r="F1444">
        <v>0</v>
      </c>
      <c r="G1444">
        <v>27.984541289999999</v>
      </c>
    </row>
    <row r="1445" spans="1:7" x14ac:dyDescent="0.25">
      <c r="A1445" t="s">
        <v>521</v>
      </c>
      <c r="B1445">
        <v>0</v>
      </c>
      <c r="C1445">
        <v>21.054277190000001</v>
      </c>
      <c r="D1445">
        <v>0</v>
      </c>
      <c r="E1445">
        <v>27.984541289999999</v>
      </c>
      <c r="F1445">
        <v>0</v>
      </c>
      <c r="G1445">
        <v>27.984541289999999</v>
      </c>
    </row>
    <row r="1446" spans="1:7" x14ac:dyDescent="0.25">
      <c r="A1446" t="s">
        <v>522</v>
      </c>
      <c r="B1446">
        <v>0</v>
      </c>
      <c r="C1446">
        <v>21.054277190000001</v>
      </c>
      <c r="D1446">
        <v>0</v>
      </c>
      <c r="E1446">
        <v>27.984541289999999</v>
      </c>
      <c r="F1446">
        <v>0</v>
      </c>
      <c r="G1446">
        <v>27.984541289999999</v>
      </c>
    </row>
    <row r="1447" spans="1:7" x14ac:dyDescent="0.25">
      <c r="A1447" t="s">
        <v>523</v>
      </c>
      <c r="B1447">
        <v>0</v>
      </c>
      <c r="C1447">
        <v>21.054277190000001</v>
      </c>
      <c r="D1447">
        <v>0</v>
      </c>
      <c r="E1447">
        <v>27.984541289999999</v>
      </c>
      <c r="F1447">
        <v>0</v>
      </c>
      <c r="G1447">
        <v>27.984541289999999</v>
      </c>
    </row>
    <row r="1448" spans="1:7" x14ac:dyDescent="0.25">
      <c r="A1448" t="s">
        <v>524</v>
      </c>
      <c r="B1448">
        <v>0</v>
      </c>
      <c r="C1448">
        <v>21.054277190000001</v>
      </c>
      <c r="D1448">
        <v>0</v>
      </c>
      <c r="E1448">
        <v>27.984541289999999</v>
      </c>
      <c r="F1448">
        <v>0</v>
      </c>
      <c r="G1448">
        <v>27.984541289999999</v>
      </c>
    </row>
    <row r="1449" spans="1:7" x14ac:dyDescent="0.25">
      <c r="A1449" t="s">
        <v>525</v>
      </c>
      <c r="B1449">
        <v>0</v>
      </c>
      <c r="C1449">
        <v>21.054277190000001</v>
      </c>
      <c r="D1449">
        <v>0</v>
      </c>
      <c r="E1449">
        <v>27.984541289999999</v>
      </c>
      <c r="F1449">
        <v>0</v>
      </c>
      <c r="G1449">
        <v>27.984541289999999</v>
      </c>
    </row>
    <row r="1450" spans="1:7" x14ac:dyDescent="0.25">
      <c r="A1450" t="s">
        <v>526</v>
      </c>
      <c r="B1450">
        <v>0</v>
      </c>
      <c r="C1450">
        <v>21.054277190000001</v>
      </c>
      <c r="D1450">
        <v>0</v>
      </c>
      <c r="E1450">
        <v>27.984541289999999</v>
      </c>
      <c r="F1450">
        <v>0</v>
      </c>
      <c r="G1450">
        <v>27.984541289999999</v>
      </c>
    </row>
    <row r="1451" spans="1:7" x14ac:dyDescent="0.25">
      <c r="A1451" t="s">
        <v>527</v>
      </c>
      <c r="B1451">
        <v>0</v>
      </c>
      <c r="C1451">
        <v>21.054277190000001</v>
      </c>
      <c r="D1451">
        <v>0</v>
      </c>
      <c r="E1451">
        <v>27.984541289999999</v>
      </c>
      <c r="F1451">
        <v>0</v>
      </c>
      <c r="G1451">
        <v>27.984541289999999</v>
      </c>
    </row>
    <row r="1452" spans="1:7" x14ac:dyDescent="0.25">
      <c r="A1452" t="s">
        <v>528</v>
      </c>
      <c r="B1452">
        <v>0</v>
      </c>
      <c r="C1452">
        <v>21.054277190000001</v>
      </c>
      <c r="D1452">
        <v>0</v>
      </c>
      <c r="E1452">
        <v>27.984541289999999</v>
      </c>
      <c r="F1452">
        <v>0</v>
      </c>
      <c r="G1452">
        <v>27.984541289999999</v>
      </c>
    </row>
    <row r="1453" spans="1:7" x14ac:dyDescent="0.25">
      <c r="A1453" t="s">
        <v>529</v>
      </c>
      <c r="B1453">
        <v>0</v>
      </c>
      <c r="C1453">
        <v>0.78589114000000004</v>
      </c>
      <c r="D1453">
        <v>0</v>
      </c>
      <c r="E1453">
        <v>7.7712580600000001</v>
      </c>
      <c r="F1453">
        <v>0</v>
      </c>
      <c r="G1453">
        <v>7.7712580600000001</v>
      </c>
    </row>
    <row r="1454" spans="1:7" x14ac:dyDescent="0.25">
      <c r="A1454" t="s">
        <v>530</v>
      </c>
      <c r="B1454">
        <v>0</v>
      </c>
      <c r="C1454">
        <v>5.7984425799999997</v>
      </c>
      <c r="D1454">
        <v>0</v>
      </c>
      <c r="E1454">
        <v>12.23966437</v>
      </c>
      <c r="F1454">
        <v>0</v>
      </c>
      <c r="G1454">
        <v>12.23966437</v>
      </c>
    </row>
    <row r="1455" spans="1:7" x14ac:dyDescent="0.25">
      <c r="A1455" t="s">
        <v>531</v>
      </c>
      <c r="B1455">
        <v>0</v>
      </c>
      <c r="C1455">
        <v>21.054277190000001</v>
      </c>
      <c r="D1455">
        <v>0</v>
      </c>
      <c r="E1455">
        <v>27.984541289999999</v>
      </c>
      <c r="F1455">
        <v>0</v>
      </c>
      <c r="G1455">
        <v>27.984541289999999</v>
      </c>
    </row>
    <row r="1456" spans="1:7" x14ac:dyDescent="0.25">
      <c r="A1456" t="s">
        <v>532</v>
      </c>
      <c r="B1456">
        <v>0</v>
      </c>
      <c r="C1456">
        <v>21.054277190000001</v>
      </c>
      <c r="D1456">
        <v>0</v>
      </c>
      <c r="E1456">
        <v>27.984541289999999</v>
      </c>
      <c r="F1456">
        <v>0</v>
      </c>
      <c r="G1456">
        <v>27.984541289999999</v>
      </c>
    </row>
    <row r="1457" spans="1:7" x14ac:dyDescent="0.25">
      <c r="A1457" t="s">
        <v>533</v>
      </c>
      <c r="B1457">
        <v>0</v>
      </c>
      <c r="C1457">
        <v>21.054277190000001</v>
      </c>
      <c r="D1457">
        <v>0</v>
      </c>
      <c r="E1457">
        <v>27.984541289999999</v>
      </c>
      <c r="F1457">
        <v>0</v>
      </c>
      <c r="G1457">
        <v>27.984541289999999</v>
      </c>
    </row>
    <row r="1458" spans="1:7" x14ac:dyDescent="0.25">
      <c r="A1458" t="s">
        <v>534</v>
      </c>
      <c r="B1458">
        <v>0</v>
      </c>
      <c r="C1458">
        <v>21.054277190000001</v>
      </c>
      <c r="D1458">
        <v>0</v>
      </c>
      <c r="E1458">
        <v>27.984541289999999</v>
      </c>
      <c r="F1458">
        <v>0</v>
      </c>
      <c r="G1458">
        <v>27.984541289999999</v>
      </c>
    </row>
    <row r="1459" spans="1:7" x14ac:dyDescent="0.25">
      <c r="A1459" t="s">
        <v>535</v>
      </c>
      <c r="B1459">
        <v>0</v>
      </c>
      <c r="C1459">
        <v>21.054277190000001</v>
      </c>
      <c r="D1459">
        <v>0</v>
      </c>
      <c r="E1459">
        <v>27.984541289999999</v>
      </c>
      <c r="F1459">
        <v>0</v>
      </c>
      <c r="G1459">
        <v>27.984541289999999</v>
      </c>
    </row>
    <row r="1460" spans="1:7" x14ac:dyDescent="0.25">
      <c r="A1460" t="s">
        <v>536</v>
      </c>
      <c r="B1460">
        <v>0</v>
      </c>
      <c r="C1460">
        <v>21.054277190000001</v>
      </c>
      <c r="D1460">
        <v>0</v>
      </c>
      <c r="E1460">
        <v>27.984541289999999</v>
      </c>
      <c r="F1460">
        <v>0</v>
      </c>
      <c r="G1460">
        <v>27.984541289999999</v>
      </c>
    </row>
    <row r="1461" spans="1:7" x14ac:dyDescent="0.25">
      <c r="A1461" t="s">
        <v>537</v>
      </c>
      <c r="B1461">
        <v>0</v>
      </c>
      <c r="C1461">
        <v>21.054277190000001</v>
      </c>
      <c r="D1461">
        <v>0</v>
      </c>
      <c r="E1461">
        <v>27.984541289999999</v>
      </c>
      <c r="F1461">
        <v>0</v>
      </c>
      <c r="G1461">
        <v>27.984541289999999</v>
      </c>
    </row>
    <row r="1462" spans="1:7" x14ac:dyDescent="0.25">
      <c r="A1462" t="s">
        <v>538</v>
      </c>
      <c r="B1462">
        <v>0</v>
      </c>
      <c r="C1462">
        <v>21.054277190000001</v>
      </c>
      <c r="D1462">
        <v>0</v>
      </c>
      <c r="E1462">
        <v>27.984541289999999</v>
      </c>
      <c r="F1462">
        <v>0</v>
      </c>
      <c r="G1462">
        <v>27.984541289999999</v>
      </c>
    </row>
    <row r="1463" spans="1:7" x14ac:dyDescent="0.25">
      <c r="A1463" t="s">
        <v>539</v>
      </c>
      <c r="B1463">
        <v>0</v>
      </c>
      <c r="C1463">
        <v>21.054277190000001</v>
      </c>
      <c r="D1463">
        <v>0</v>
      </c>
      <c r="E1463">
        <v>27.984541289999999</v>
      </c>
      <c r="F1463">
        <v>0</v>
      </c>
      <c r="G1463">
        <v>27.984541289999999</v>
      </c>
    </row>
    <row r="1464" spans="1:7" x14ac:dyDescent="0.25">
      <c r="A1464" t="s">
        <v>540</v>
      </c>
      <c r="B1464">
        <v>0</v>
      </c>
      <c r="C1464">
        <v>21.054277190000001</v>
      </c>
      <c r="D1464">
        <v>0</v>
      </c>
      <c r="E1464">
        <v>27.984541289999999</v>
      </c>
      <c r="F1464">
        <v>0</v>
      </c>
      <c r="G1464">
        <v>27.984541289999999</v>
      </c>
    </row>
    <row r="1465" spans="1:7" x14ac:dyDescent="0.25">
      <c r="A1465" t="s">
        <v>541</v>
      </c>
      <c r="B1465">
        <v>0</v>
      </c>
      <c r="C1465">
        <v>21.054277190000001</v>
      </c>
      <c r="D1465">
        <v>0</v>
      </c>
      <c r="E1465">
        <v>27.984541289999999</v>
      </c>
      <c r="F1465">
        <v>0</v>
      </c>
      <c r="G1465">
        <v>27.984541289999999</v>
      </c>
    </row>
    <row r="1466" spans="1:7" x14ac:dyDescent="0.25">
      <c r="A1466" t="s">
        <v>542</v>
      </c>
      <c r="B1466">
        <v>0</v>
      </c>
      <c r="C1466">
        <v>21.054277190000001</v>
      </c>
      <c r="D1466">
        <v>0</v>
      </c>
      <c r="E1466">
        <v>27.984541289999999</v>
      </c>
      <c r="F1466">
        <v>0</v>
      </c>
      <c r="G1466">
        <v>27.984541289999999</v>
      </c>
    </row>
    <row r="1467" spans="1:7" x14ac:dyDescent="0.25">
      <c r="A1467" t="s">
        <v>543</v>
      </c>
      <c r="B1467">
        <v>0</v>
      </c>
      <c r="C1467">
        <v>21.054277190000001</v>
      </c>
      <c r="D1467">
        <v>0</v>
      </c>
      <c r="E1467">
        <v>27.984541289999999</v>
      </c>
      <c r="F1467">
        <v>0</v>
      </c>
      <c r="G1467">
        <v>27.984541289999999</v>
      </c>
    </row>
    <row r="1468" spans="1:7" x14ac:dyDescent="0.25">
      <c r="A1468" t="s">
        <v>544</v>
      </c>
      <c r="B1468">
        <v>0</v>
      </c>
      <c r="C1468">
        <v>21.054277190000001</v>
      </c>
      <c r="D1468">
        <v>0</v>
      </c>
      <c r="E1468">
        <v>27.984541289999999</v>
      </c>
      <c r="F1468">
        <v>0</v>
      </c>
      <c r="G1468">
        <v>27.984541289999999</v>
      </c>
    </row>
    <row r="1469" spans="1:7" x14ac:dyDescent="0.25">
      <c r="A1469" t="s">
        <v>545</v>
      </c>
      <c r="B1469">
        <v>0</v>
      </c>
      <c r="C1469">
        <v>21.054277190000001</v>
      </c>
      <c r="D1469">
        <v>0</v>
      </c>
      <c r="E1469">
        <v>27.984541289999999</v>
      </c>
      <c r="F1469">
        <v>0</v>
      </c>
      <c r="G1469">
        <v>27.984541289999999</v>
      </c>
    </row>
    <row r="1470" spans="1:7" x14ac:dyDescent="0.25">
      <c r="A1470" t="s">
        <v>546</v>
      </c>
      <c r="B1470">
        <v>0</v>
      </c>
      <c r="C1470">
        <v>21.054277190000001</v>
      </c>
      <c r="D1470">
        <v>0</v>
      </c>
      <c r="E1470">
        <v>27.984541289999999</v>
      </c>
      <c r="F1470">
        <v>0</v>
      </c>
      <c r="G1470">
        <v>27.984541289999999</v>
      </c>
    </row>
    <row r="1471" spans="1:7" x14ac:dyDescent="0.25">
      <c r="A1471" t="s">
        <v>547</v>
      </c>
      <c r="B1471">
        <v>0</v>
      </c>
      <c r="C1471">
        <v>21.054277190000001</v>
      </c>
      <c r="D1471">
        <v>0</v>
      </c>
      <c r="E1471">
        <v>27.984541289999999</v>
      </c>
      <c r="F1471">
        <v>0</v>
      </c>
      <c r="G1471">
        <v>27.984541289999999</v>
      </c>
    </row>
    <row r="1472" spans="1:7" x14ac:dyDescent="0.25">
      <c r="A1472" t="s">
        <v>548</v>
      </c>
      <c r="B1472">
        <v>0</v>
      </c>
      <c r="C1472">
        <v>21.054277190000001</v>
      </c>
      <c r="D1472">
        <v>0</v>
      </c>
      <c r="E1472">
        <v>27.984541289999999</v>
      </c>
      <c r="F1472">
        <v>0</v>
      </c>
      <c r="G1472">
        <v>27.984541289999999</v>
      </c>
    </row>
    <row r="1473" spans="1:7" x14ac:dyDescent="0.25">
      <c r="A1473" t="s">
        <v>549</v>
      </c>
      <c r="B1473">
        <v>0</v>
      </c>
      <c r="C1473">
        <v>21.054277190000001</v>
      </c>
      <c r="D1473">
        <v>0</v>
      </c>
      <c r="E1473">
        <v>27.984541289999999</v>
      </c>
      <c r="F1473">
        <v>0</v>
      </c>
      <c r="G1473">
        <v>27.984541289999999</v>
      </c>
    </row>
    <row r="1474" spans="1:7" x14ac:dyDescent="0.25">
      <c r="A1474" t="s">
        <v>550</v>
      </c>
      <c r="B1474">
        <v>0</v>
      </c>
      <c r="C1474">
        <v>21.054277190000001</v>
      </c>
      <c r="D1474">
        <v>0</v>
      </c>
      <c r="E1474">
        <v>27.984541289999999</v>
      </c>
      <c r="F1474">
        <v>0</v>
      </c>
      <c r="G1474">
        <v>27.984541289999999</v>
      </c>
    </row>
    <row r="1475" spans="1:7" x14ac:dyDescent="0.25">
      <c r="A1475" t="s">
        <v>551</v>
      </c>
      <c r="B1475">
        <v>0</v>
      </c>
      <c r="C1475">
        <v>21.054277190000001</v>
      </c>
      <c r="D1475">
        <v>0</v>
      </c>
      <c r="E1475">
        <v>27.984541289999999</v>
      </c>
      <c r="F1475">
        <v>0</v>
      </c>
      <c r="G1475">
        <v>27.984541289999999</v>
      </c>
    </row>
    <row r="1476" spans="1:7" x14ac:dyDescent="0.25">
      <c r="A1476" t="s">
        <v>552</v>
      </c>
      <c r="B1476">
        <v>0</v>
      </c>
      <c r="C1476">
        <v>21.054277190000001</v>
      </c>
      <c r="D1476">
        <v>0</v>
      </c>
      <c r="E1476">
        <v>27.984541289999999</v>
      </c>
      <c r="F1476">
        <v>0</v>
      </c>
      <c r="G1476">
        <v>27.984541289999999</v>
      </c>
    </row>
    <row r="1477" spans="1:7" x14ac:dyDescent="0.25">
      <c r="A1477" t="s">
        <v>553</v>
      </c>
      <c r="B1477">
        <v>0</v>
      </c>
      <c r="C1477">
        <v>21.054277190000001</v>
      </c>
      <c r="D1477">
        <v>0</v>
      </c>
      <c r="E1477">
        <v>27.984541289999999</v>
      </c>
      <c r="F1477">
        <v>0</v>
      </c>
      <c r="G1477">
        <v>27.984541289999999</v>
      </c>
    </row>
    <row r="1478" spans="1:7" x14ac:dyDescent="0.25">
      <c r="A1478" t="s">
        <v>554</v>
      </c>
      <c r="B1478">
        <v>0</v>
      </c>
      <c r="C1478">
        <v>21.054277190000001</v>
      </c>
      <c r="D1478">
        <v>0</v>
      </c>
      <c r="E1478">
        <v>27.984541289999999</v>
      </c>
      <c r="F1478">
        <v>0</v>
      </c>
      <c r="G1478">
        <v>27.984541289999999</v>
      </c>
    </row>
    <row r="1479" spans="1:7" x14ac:dyDescent="0.25">
      <c r="A1479" t="s">
        <v>555</v>
      </c>
      <c r="B1479">
        <v>0</v>
      </c>
      <c r="C1479">
        <v>21.054277190000001</v>
      </c>
      <c r="D1479">
        <v>0</v>
      </c>
      <c r="E1479">
        <v>27.984541289999999</v>
      </c>
      <c r="F1479">
        <v>0</v>
      </c>
      <c r="G1479">
        <v>27.984541289999999</v>
      </c>
    </row>
    <row r="1480" spans="1:7" x14ac:dyDescent="0.25">
      <c r="A1480" t="s">
        <v>556</v>
      </c>
      <c r="B1480">
        <v>0</v>
      </c>
      <c r="C1480">
        <v>21.054277190000001</v>
      </c>
      <c r="D1480">
        <v>0</v>
      </c>
      <c r="E1480">
        <v>27.984541289999999</v>
      </c>
      <c r="F1480">
        <v>0</v>
      </c>
      <c r="G1480">
        <v>27.984541289999999</v>
      </c>
    </row>
    <row r="1481" spans="1:7" x14ac:dyDescent="0.25">
      <c r="A1481" t="s">
        <v>557</v>
      </c>
      <c r="B1481">
        <v>0</v>
      </c>
      <c r="C1481">
        <v>21.054277190000001</v>
      </c>
      <c r="D1481">
        <v>0</v>
      </c>
      <c r="E1481">
        <v>27.984541289999999</v>
      </c>
      <c r="F1481">
        <v>0</v>
      </c>
      <c r="G1481">
        <v>27.984541289999999</v>
      </c>
    </row>
    <row r="1482" spans="1:7" x14ac:dyDescent="0.25">
      <c r="A1482" t="s">
        <v>558</v>
      </c>
      <c r="B1482">
        <v>0</v>
      </c>
      <c r="C1482">
        <v>21.054277190000001</v>
      </c>
      <c r="D1482">
        <v>0</v>
      </c>
      <c r="E1482">
        <v>27.984541289999999</v>
      </c>
      <c r="F1482">
        <v>0</v>
      </c>
      <c r="G1482">
        <v>27.984541289999999</v>
      </c>
    </row>
    <row r="1483" spans="1:7" x14ac:dyDescent="0.25">
      <c r="A1483" t="s">
        <v>559</v>
      </c>
      <c r="B1483">
        <v>0</v>
      </c>
      <c r="C1483">
        <v>21.054277190000001</v>
      </c>
      <c r="D1483">
        <v>0</v>
      </c>
      <c r="E1483">
        <v>27.984541289999999</v>
      </c>
      <c r="F1483">
        <v>0</v>
      </c>
      <c r="G1483">
        <v>27.984541289999999</v>
      </c>
    </row>
    <row r="1484" spans="1:7" x14ac:dyDescent="0.25">
      <c r="A1484" t="s">
        <v>560</v>
      </c>
      <c r="B1484">
        <v>0</v>
      </c>
      <c r="C1484">
        <v>21.054277190000001</v>
      </c>
      <c r="D1484">
        <v>0</v>
      </c>
      <c r="E1484">
        <v>27.984541289999999</v>
      </c>
      <c r="F1484">
        <v>0</v>
      </c>
      <c r="G1484">
        <v>27.984541289999999</v>
      </c>
    </row>
    <row r="1485" spans="1:7" x14ac:dyDescent="0.25">
      <c r="A1485" t="s">
        <v>561</v>
      </c>
      <c r="B1485">
        <v>0</v>
      </c>
      <c r="C1485">
        <v>21.054277190000001</v>
      </c>
      <c r="D1485">
        <v>0</v>
      </c>
      <c r="E1485">
        <v>27.984541289999999</v>
      </c>
      <c r="F1485">
        <v>0</v>
      </c>
      <c r="G1485">
        <v>27.984541289999999</v>
      </c>
    </row>
    <row r="1486" spans="1:7" x14ac:dyDescent="0.25">
      <c r="A1486" t="s">
        <v>562</v>
      </c>
      <c r="B1486">
        <v>0</v>
      </c>
      <c r="C1486">
        <v>21.054277190000001</v>
      </c>
      <c r="D1486">
        <v>0</v>
      </c>
      <c r="E1486">
        <v>27.984541289999999</v>
      </c>
      <c r="F1486">
        <v>0</v>
      </c>
      <c r="G1486">
        <v>27.984541289999999</v>
      </c>
    </row>
    <row r="1487" spans="1:7" x14ac:dyDescent="0.25">
      <c r="A1487" t="s">
        <v>563</v>
      </c>
      <c r="B1487">
        <v>0</v>
      </c>
      <c r="C1487">
        <v>21.054277190000001</v>
      </c>
      <c r="D1487">
        <v>0</v>
      </c>
      <c r="E1487">
        <v>27.984541289999999</v>
      </c>
      <c r="F1487">
        <v>0</v>
      </c>
      <c r="G1487">
        <v>27.984541289999999</v>
      </c>
    </row>
    <row r="1488" spans="1:7" x14ac:dyDescent="0.25">
      <c r="A1488" t="s">
        <v>564</v>
      </c>
      <c r="B1488">
        <v>0</v>
      </c>
      <c r="C1488">
        <v>21.054277190000001</v>
      </c>
      <c r="D1488">
        <v>0</v>
      </c>
      <c r="E1488">
        <v>27.984541289999999</v>
      </c>
      <c r="F1488">
        <v>0</v>
      </c>
      <c r="G1488">
        <v>27.984541289999999</v>
      </c>
    </row>
    <row r="1489" spans="1:7" x14ac:dyDescent="0.25">
      <c r="A1489" t="s">
        <v>565</v>
      </c>
      <c r="B1489">
        <v>0</v>
      </c>
      <c r="C1489">
        <v>21.054277190000001</v>
      </c>
      <c r="D1489">
        <v>0</v>
      </c>
      <c r="E1489">
        <v>27.984541289999999</v>
      </c>
      <c r="F1489">
        <v>0</v>
      </c>
      <c r="G1489">
        <v>27.984541289999999</v>
      </c>
    </row>
    <row r="1490" spans="1:7" x14ac:dyDescent="0.25">
      <c r="A1490" t="s">
        <v>566</v>
      </c>
      <c r="B1490">
        <v>0</v>
      </c>
      <c r="C1490">
        <v>21.054277190000001</v>
      </c>
      <c r="D1490">
        <v>0</v>
      </c>
      <c r="E1490">
        <v>27.984541289999999</v>
      </c>
      <c r="F1490">
        <v>0</v>
      </c>
      <c r="G1490">
        <v>27.984541289999999</v>
      </c>
    </row>
    <row r="1491" spans="1:7" x14ac:dyDescent="0.25">
      <c r="A1491" t="s">
        <v>567</v>
      </c>
      <c r="B1491">
        <v>0</v>
      </c>
      <c r="C1491">
        <v>21.054277190000001</v>
      </c>
      <c r="D1491">
        <v>0</v>
      </c>
      <c r="E1491">
        <v>27.984541289999999</v>
      </c>
      <c r="F1491">
        <v>0</v>
      </c>
      <c r="G1491">
        <v>27.984541289999999</v>
      </c>
    </row>
    <row r="1492" spans="1:7" x14ac:dyDescent="0.25">
      <c r="A1492" t="s">
        <v>568</v>
      </c>
      <c r="B1492">
        <v>0</v>
      </c>
      <c r="C1492">
        <v>21.054277190000001</v>
      </c>
      <c r="D1492">
        <v>0</v>
      </c>
      <c r="E1492">
        <v>27.984541289999999</v>
      </c>
      <c r="F1492">
        <v>0</v>
      </c>
      <c r="G1492">
        <v>27.984541289999999</v>
      </c>
    </row>
    <row r="1493" spans="1:7" x14ac:dyDescent="0.25">
      <c r="A1493" t="s">
        <v>569</v>
      </c>
      <c r="B1493">
        <v>0</v>
      </c>
      <c r="C1493">
        <v>21.054277190000001</v>
      </c>
      <c r="D1493">
        <v>0</v>
      </c>
      <c r="E1493">
        <v>27.984541289999999</v>
      </c>
      <c r="F1493">
        <v>0</v>
      </c>
      <c r="G1493">
        <v>27.984541289999999</v>
      </c>
    </row>
    <row r="1494" spans="1:7" x14ac:dyDescent="0.25">
      <c r="A1494" t="s">
        <v>570</v>
      </c>
      <c r="B1494">
        <v>0</v>
      </c>
      <c r="C1494">
        <v>21.054277190000001</v>
      </c>
      <c r="D1494">
        <v>0</v>
      </c>
      <c r="E1494">
        <v>27.984541289999999</v>
      </c>
      <c r="F1494">
        <v>0</v>
      </c>
      <c r="G1494">
        <v>27.984541289999999</v>
      </c>
    </row>
    <row r="1495" spans="1:7" x14ac:dyDescent="0.25">
      <c r="A1495" t="s">
        <v>571</v>
      </c>
      <c r="B1495">
        <v>0</v>
      </c>
      <c r="C1495">
        <v>1.3070017599999999</v>
      </c>
      <c r="D1495">
        <v>0</v>
      </c>
      <c r="E1495">
        <v>5.8929608900000003</v>
      </c>
      <c r="F1495">
        <v>0</v>
      </c>
      <c r="G1495">
        <v>5.8929608900000003</v>
      </c>
    </row>
    <row r="1496" spans="1:7" x14ac:dyDescent="0.25">
      <c r="A1496" t="s">
        <v>572</v>
      </c>
      <c r="B1496">
        <v>0</v>
      </c>
      <c r="C1496">
        <v>0.14084071000000001</v>
      </c>
      <c r="D1496">
        <v>0</v>
      </c>
      <c r="E1496">
        <v>0</v>
      </c>
      <c r="F1496">
        <v>0</v>
      </c>
      <c r="G1496">
        <v>0</v>
      </c>
    </row>
    <row r="1497" spans="1:7" x14ac:dyDescent="0.25">
      <c r="A1497" t="s">
        <v>573</v>
      </c>
      <c r="B1497">
        <v>-5.7547512599999999</v>
      </c>
      <c r="C1497">
        <v>5.7547512599999999</v>
      </c>
      <c r="D1497">
        <v>-15.322943670000001</v>
      </c>
      <c r="E1497">
        <v>15.322943670000001</v>
      </c>
      <c r="F1497">
        <v>-15.322943670000001</v>
      </c>
      <c r="G1497">
        <v>15.322943670000001</v>
      </c>
    </row>
    <row r="1498" spans="1:7" x14ac:dyDescent="0.25">
      <c r="A1498" t="s">
        <v>574</v>
      </c>
      <c r="B1498">
        <v>-5.7547512599999999</v>
      </c>
      <c r="C1498">
        <v>5.7547512599999999</v>
      </c>
      <c r="D1498">
        <v>-15.322943670000001</v>
      </c>
      <c r="E1498">
        <v>15.322943670000001</v>
      </c>
      <c r="F1498">
        <v>-15.322943670000001</v>
      </c>
      <c r="G1498">
        <v>15.322943670000001</v>
      </c>
    </row>
    <row r="1499" spans="1:7" x14ac:dyDescent="0.25">
      <c r="A1499" t="s">
        <v>575</v>
      </c>
      <c r="B1499">
        <v>-5.7547512599999999</v>
      </c>
      <c r="C1499">
        <v>5.7547512599999999</v>
      </c>
      <c r="D1499">
        <v>-15.322943670000001</v>
      </c>
      <c r="E1499">
        <v>15.322943670000001</v>
      </c>
      <c r="F1499">
        <v>-15.322943670000001</v>
      </c>
      <c r="G1499">
        <v>15.322943670000001</v>
      </c>
    </row>
    <row r="1500" spans="1:7" x14ac:dyDescent="0.25">
      <c r="A1500" t="s">
        <v>576</v>
      </c>
      <c r="B1500">
        <v>-5.7547512599999999</v>
      </c>
      <c r="C1500">
        <v>0</v>
      </c>
      <c r="D1500">
        <v>-15.322943670000001</v>
      </c>
      <c r="E1500">
        <v>0</v>
      </c>
      <c r="F1500">
        <v>-15.322943670000001</v>
      </c>
      <c r="G1500">
        <v>0</v>
      </c>
    </row>
    <row r="1501" spans="1:7" x14ac:dyDescent="0.25">
      <c r="A1501" t="s">
        <v>577</v>
      </c>
      <c r="B1501">
        <v>-3.2520119099999998</v>
      </c>
      <c r="C1501">
        <v>5.7547512599999999</v>
      </c>
      <c r="D1501">
        <v>-12.80263937</v>
      </c>
      <c r="E1501">
        <v>12.80263937</v>
      </c>
      <c r="F1501">
        <v>-12.80263937</v>
      </c>
      <c r="G1501">
        <v>12.80263937</v>
      </c>
    </row>
    <row r="1502" spans="1:7" x14ac:dyDescent="0.25">
      <c r="A1502" t="s">
        <v>578</v>
      </c>
      <c r="B1502">
        <v>-0.52082892999999997</v>
      </c>
      <c r="C1502">
        <v>1.43911E-3</v>
      </c>
      <c r="D1502">
        <v>-2.8577783399999999</v>
      </c>
      <c r="E1502">
        <v>0.29786254000000001</v>
      </c>
      <c r="F1502">
        <v>-2.7460389200000002</v>
      </c>
      <c r="G1502">
        <v>0.29786254000000001</v>
      </c>
    </row>
    <row r="1503" spans="1:7" x14ac:dyDescent="0.25">
      <c r="A1503" t="s">
        <v>579</v>
      </c>
      <c r="B1503">
        <v>-0.78592183999999998</v>
      </c>
      <c r="C1503">
        <v>5.7547512599999999</v>
      </c>
      <c r="D1503">
        <v>-7.7571539200000004</v>
      </c>
      <c r="E1503">
        <v>15.322943670000001</v>
      </c>
      <c r="F1503">
        <v>-7.7571539200000004</v>
      </c>
      <c r="G1503">
        <v>15.322943670000001</v>
      </c>
    </row>
    <row r="1504" spans="1:7" x14ac:dyDescent="0.25">
      <c r="A1504" t="s">
        <v>580</v>
      </c>
      <c r="B1504">
        <v>-5.6643300000000004E-3</v>
      </c>
      <c r="C1504">
        <v>1.6633287400000001</v>
      </c>
      <c r="D1504">
        <v>-0.54793656000000002</v>
      </c>
      <c r="E1504">
        <v>4.81012372</v>
      </c>
      <c r="F1504">
        <v>-0.54793656000000002</v>
      </c>
      <c r="G1504">
        <v>4.81012372</v>
      </c>
    </row>
    <row r="1505" spans="1:7" x14ac:dyDescent="0.25">
      <c r="A1505" t="s">
        <v>581</v>
      </c>
      <c r="B1505">
        <v>-1.43911E-3</v>
      </c>
      <c r="C1505">
        <v>1.6633287400000001</v>
      </c>
      <c r="D1505">
        <v>-0.29786254000000001</v>
      </c>
      <c r="E1505">
        <v>4.81012372</v>
      </c>
      <c r="F1505">
        <v>-0.29786254000000001</v>
      </c>
      <c r="G1505">
        <v>4.81012372</v>
      </c>
    </row>
    <row r="1506" spans="1:7" x14ac:dyDescent="0.25">
      <c r="A1506" t="s">
        <v>582</v>
      </c>
      <c r="B1506">
        <v>-5.18061623</v>
      </c>
      <c r="C1506">
        <v>0.78592183999999998</v>
      </c>
      <c r="D1506">
        <v>-12.80263937</v>
      </c>
      <c r="E1506">
        <v>7.7571539200000004</v>
      </c>
      <c r="F1506">
        <v>-12.80263937</v>
      </c>
      <c r="G1506">
        <v>7.7571539200000004</v>
      </c>
    </row>
    <row r="1507" spans="1:7" x14ac:dyDescent="0.25">
      <c r="A1507" t="s">
        <v>583</v>
      </c>
      <c r="B1507">
        <v>-5.7547512599999999</v>
      </c>
      <c r="C1507">
        <v>5.7547512599999999</v>
      </c>
      <c r="D1507">
        <v>-15.322943670000001</v>
      </c>
      <c r="E1507">
        <v>15.322943670000001</v>
      </c>
      <c r="F1507">
        <v>-15.322943670000001</v>
      </c>
      <c r="G1507">
        <v>15.322943670000001</v>
      </c>
    </row>
    <row r="1508" spans="1:7" x14ac:dyDescent="0.25">
      <c r="A1508" t="s">
        <v>584</v>
      </c>
      <c r="B1508">
        <v>-7.0409369999999999E-2</v>
      </c>
      <c r="C1508">
        <v>5.7547512599999999</v>
      </c>
      <c r="D1508">
        <v>-4.2626439100000004</v>
      </c>
      <c r="E1508">
        <v>12.424611759999999</v>
      </c>
      <c r="F1508">
        <v>-4.25121942</v>
      </c>
      <c r="G1508">
        <v>12.314179429999999</v>
      </c>
    </row>
    <row r="1509" spans="1:7" x14ac:dyDescent="0.25">
      <c r="A1509" t="s">
        <v>585</v>
      </c>
      <c r="B1509">
        <v>-5.7547512599999999</v>
      </c>
      <c r="C1509">
        <v>5.7547512599999999</v>
      </c>
      <c r="D1509">
        <v>-15.322943670000001</v>
      </c>
      <c r="E1509">
        <v>15.322943670000001</v>
      </c>
      <c r="F1509">
        <v>-15.322943670000001</v>
      </c>
      <c r="G1509">
        <v>15.322943670000001</v>
      </c>
    </row>
    <row r="1510" spans="1:7" x14ac:dyDescent="0.25">
      <c r="A1510" t="s">
        <v>586</v>
      </c>
      <c r="B1510">
        <v>-5.0234742700000004</v>
      </c>
      <c r="C1510">
        <v>0.23942920000000001</v>
      </c>
      <c r="D1510">
        <v>-12.80263937</v>
      </c>
      <c r="E1510">
        <v>4.81012372</v>
      </c>
      <c r="F1510">
        <v>-12.80263937</v>
      </c>
      <c r="G1510">
        <v>4.81012372</v>
      </c>
    </row>
    <row r="1511" spans="1:7" x14ac:dyDescent="0.25">
      <c r="A1511" t="s">
        <v>587</v>
      </c>
      <c r="B1511">
        <v>0</v>
      </c>
      <c r="C1511">
        <v>2.54569577</v>
      </c>
      <c r="D1511">
        <v>0</v>
      </c>
      <c r="E1511">
        <v>12.80263937</v>
      </c>
      <c r="F1511">
        <v>0</v>
      </c>
      <c r="G1511">
        <v>9.4550206899999996</v>
      </c>
    </row>
    <row r="1512" spans="1:7" x14ac:dyDescent="0.25">
      <c r="A1512" t="s">
        <v>588</v>
      </c>
      <c r="B1512">
        <v>0</v>
      </c>
      <c r="C1512">
        <v>2.54569577</v>
      </c>
      <c r="D1512">
        <v>0</v>
      </c>
      <c r="E1512">
        <v>12.415865330000001</v>
      </c>
      <c r="F1512">
        <v>0</v>
      </c>
      <c r="G1512">
        <v>9.4532073000000008</v>
      </c>
    </row>
    <row r="1513" spans="1:7" x14ac:dyDescent="0.25">
      <c r="A1513" t="s">
        <v>589</v>
      </c>
      <c r="B1513">
        <v>-5.7547512599999999</v>
      </c>
      <c r="C1513">
        <v>5.7547512599999999</v>
      </c>
      <c r="D1513">
        <v>-15.322943670000001</v>
      </c>
      <c r="E1513">
        <v>15.322943670000001</v>
      </c>
      <c r="F1513">
        <v>-15.322943670000001</v>
      </c>
      <c r="G1513">
        <v>15.322943670000001</v>
      </c>
    </row>
    <row r="1514" spans="1:7" x14ac:dyDescent="0.25">
      <c r="A1514" t="s">
        <v>590</v>
      </c>
      <c r="B1514">
        <v>-4.3691319999999999E-2</v>
      </c>
      <c r="C1514">
        <v>5.7547512599999999</v>
      </c>
      <c r="D1514">
        <v>-3.0272113900000002</v>
      </c>
      <c r="E1514">
        <v>15.322943670000001</v>
      </c>
      <c r="F1514">
        <v>-3.0272113900000002</v>
      </c>
      <c r="G1514">
        <v>15.322943670000001</v>
      </c>
    </row>
    <row r="1515" spans="1:7" x14ac:dyDescent="0.25">
      <c r="A1515" t="s">
        <v>591</v>
      </c>
      <c r="B1515">
        <v>-1.6633287400000001</v>
      </c>
      <c r="C1515">
        <v>0.23802079000000001</v>
      </c>
      <c r="D1515">
        <v>-4.81012372</v>
      </c>
      <c r="E1515">
        <v>4.81012372</v>
      </c>
      <c r="F1515">
        <v>-4.81012372</v>
      </c>
      <c r="G1515">
        <v>4.81012372</v>
      </c>
    </row>
    <row r="1516" spans="1:7" x14ac:dyDescent="0.25">
      <c r="A1516" t="s">
        <v>592</v>
      </c>
      <c r="B1516">
        <v>-5.7547512599999999</v>
      </c>
      <c r="C1516">
        <v>5.7547512599999999</v>
      </c>
      <c r="D1516">
        <v>-15.322943670000001</v>
      </c>
      <c r="E1516">
        <v>12.80263937</v>
      </c>
      <c r="F1516">
        <v>-15.322943670000001</v>
      </c>
      <c r="G1516">
        <v>12.80263937</v>
      </c>
    </row>
    <row r="1517" spans="1:7" x14ac:dyDescent="0.25">
      <c r="A1517" t="s">
        <v>593</v>
      </c>
      <c r="B1517">
        <v>0</v>
      </c>
      <c r="C1517">
        <v>2.1820249399999998</v>
      </c>
      <c r="D1517">
        <v>0</v>
      </c>
      <c r="E1517">
        <v>12.23966437</v>
      </c>
      <c r="F1517">
        <v>0</v>
      </c>
      <c r="G1517">
        <v>8.2733194000000001</v>
      </c>
    </row>
    <row r="1518" spans="1:7" x14ac:dyDescent="0.25">
      <c r="A1518" t="s">
        <v>594</v>
      </c>
      <c r="B1518">
        <v>-1.02253423</v>
      </c>
      <c r="C1518">
        <v>5.7547512599999999</v>
      </c>
      <c r="D1518">
        <v>-15.322943670000001</v>
      </c>
      <c r="E1518">
        <v>15.322943670000001</v>
      </c>
      <c r="F1518">
        <v>-15.322943670000001</v>
      </c>
      <c r="G1518">
        <v>15.322943670000001</v>
      </c>
    </row>
    <row r="1519" spans="1:7" x14ac:dyDescent="0.25">
      <c r="A1519" t="s">
        <v>595</v>
      </c>
      <c r="B1519">
        <v>-0.23802079000000001</v>
      </c>
      <c r="C1519">
        <v>0.23661239000000001</v>
      </c>
      <c r="D1519">
        <v>-4.81012372</v>
      </c>
      <c r="E1519">
        <v>4.81012372</v>
      </c>
      <c r="F1519">
        <v>-4.81012372</v>
      </c>
      <c r="G1519">
        <v>4.81012372</v>
      </c>
    </row>
    <row r="1520" spans="1:7" x14ac:dyDescent="0.25">
      <c r="A1520" t="s">
        <v>596</v>
      </c>
      <c r="B1520">
        <v>-5.4561689600000003</v>
      </c>
      <c r="C1520">
        <v>1.4126629900000001</v>
      </c>
      <c r="D1520">
        <v>-12.80263937</v>
      </c>
      <c r="E1520">
        <v>4.81012372</v>
      </c>
      <c r="F1520">
        <v>-12.80263937</v>
      </c>
      <c r="G1520">
        <v>4.81012372</v>
      </c>
    </row>
    <row r="1521" spans="1:7" x14ac:dyDescent="0.25">
      <c r="A1521" t="s">
        <v>597</v>
      </c>
      <c r="B1521">
        <v>0</v>
      </c>
      <c r="C1521">
        <v>0.23802079000000001</v>
      </c>
      <c r="D1521">
        <v>0</v>
      </c>
      <c r="E1521">
        <v>4.81012372</v>
      </c>
      <c r="F1521">
        <v>0</v>
      </c>
      <c r="G1521">
        <v>4.81012372</v>
      </c>
    </row>
    <row r="1522" spans="1:7" x14ac:dyDescent="0.25">
      <c r="A1522" t="s">
        <v>598</v>
      </c>
      <c r="B1522">
        <v>-1.02253423</v>
      </c>
      <c r="C1522">
        <v>2.0717667899999999</v>
      </c>
      <c r="D1522">
        <v>-9.9748690599999996</v>
      </c>
      <c r="E1522">
        <v>9.9748690599999996</v>
      </c>
      <c r="F1522">
        <v>-9.9748690599999996</v>
      </c>
      <c r="G1522">
        <v>9.9748690599999996</v>
      </c>
    </row>
    <row r="1523" spans="1:7" x14ac:dyDescent="0.25">
      <c r="A1523" t="s">
        <v>599</v>
      </c>
      <c r="B1523">
        <v>0</v>
      </c>
      <c r="C1523">
        <v>0.23802079000000001</v>
      </c>
      <c r="D1523">
        <v>0</v>
      </c>
      <c r="E1523">
        <v>8.2969978300000005</v>
      </c>
      <c r="F1523">
        <v>0</v>
      </c>
      <c r="G1523">
        <v>7.35406169</v>
      </c>
    </row>
    <row r="1524" spans="1:7" x14ac:dyDescent="0.25">
      <c r="A1524" t="s">
        <v>600</v>
      </c>
      <c r="B1524">
        <v>0</v>
      </c>
      <c r="C1524">
        <v>0.23802079000000001</v>
      </c>
      <c r="D1524">
        <v>0</v>
      </c>
      <c r="E1524">
        <v>8.2969958699999999</v>
      </c>
      <c r="F1524">
        <v>0</v>
      </c>
      <c r="G1524">
        <v>8.1458550200000008</v>
      </c>
    </row>
    <row r="1525" spans="1:7" x14ac:dyDescent="0.25">
      <c r="A1525" t="s">
        <v>601</v>
      </c>
      <c r="B1525">
        <v>0</v>
      </c>
      <c r="C1525">
        <v>0.24506283000000001</v>
      </c>
      <c r="D1525">
        <v>0</v>
      </c>
      <c r="E1525">
        <v>8.8223914699999995</v>
      </c>
      <c r="F1525">
        <v>0</v>
      </c>
      <c r="G1525">
        <v>8.2422771899999994</v>
      </c>
    </row>
    <row r="1526" spans="1:7" x14ac:dyDescent="0.25">
      <c r="A1526" t="s">
        <v>602</v>
      </c>
      <c r="B1526">
        <v>-0.23802079000000001</v>
      </c>
      <c r="C1526">
        <v>0</v>
      </c>
      <c r="D1526">
        <v>-4.81012372</v>
      </c>
      <c r="E1526">
        <v>0</v>
      </c>
      <c r="F1526">
        <v>-4.81012372</v>
      </c>
      <c r="G1526">
        <v>0</v>
      </c>
    </row>
    <row r="1527" spans="1:7" x14ac:dyDescent="0.25">
      <c r="A1527" t="s">
        <v>603</v>
      </c>
      <c r="B1527">
        <v>-2.0717667899999999</v>
      </c>
      <c r="C1527">
        <v>0.40843805</v>
      </c>
      <c r="D1527">
        <v>-9.9748690599999996</v>
      </c>
      <c r="E1527">
        <v>5.1647453499999996</v>
      </c>
      <c r="F1527">
        <v>-9.9748690599999996</v>
      </c>
      <c r="G1527">
        <v>5.1647453499999996</v>
      </c>
    </row>
    <row r="1528" spans="1:7" x14ac:dyDescent="0.25">
      <c r="A1528" t="s">
        <v>604</v>
      </c>
      <c r="B1528">
        <v>-0.40843805</v>
      </c>
      <c r="C1528">
        <v>2.0717667899999999</v>
      </c>
      <c r="D1528">
        <v>-5.1647453499999996</v>
      </c>
      <c r="E1528">
        <v>9.9748690599999996</v>
      </c>
      <c r="F1528">
        <v>-5.1647453499999996</v>
      </c>
      <c r="G1528">
        <v>9.9748690599999996</v>
      </c>
    </row>
    <row r="1529" spans="1:7" x14ac:dyDescent="0.25">
      <c r="A1529" t="s">
        <v>605</v>
      </c>
      <c r="B1529">
        <v>0</v>
      </c>
      <c r="C1529">
        <v>0.23802079000000001</v>
      </c>
      <c r="D1529">
        <v>0</v>
      </c>
      <c r="E1529">
        <v>8.2941660400000004</v>
      </c>
      <c r="F1529">
        <v>0</v>
      </c>
      <c r="G1529">
        <v>6.6186555199999999</v>
      </c>
    </row>
    <row r="1530" spans="1:7" x14ac:dyDescent="0.25">
      <c r="A1530" t="s">
        <v>606</v>
      </c>
      <c r="B1530">
        <v>-5.7547512599999999</v>
      </c>
      <c r="C1530">
        <v>3.6041136800000002</v>
      </c>
      <c r="D1530">
        <v>-15.322943670000001</v>
      </c>
      <c r="E1530">
        <v>6.6368810700000003</v>
      </c>
      <c r="F1530">
        <v>-15.322943670000001</v>
      </c>
      <c r="G1530">
        <v>6.6368810700000003</v>
      </c>
    </row>
    <row r="1531" spans="1:7" x14ac:dyDescent="0.25">
      <c r="A1531" t="s">
        <v>607</v>
      </c>
      <c r="B1531">
        <v>-4.7677560200000002</v>
      </c>
      <c r="C1531">
        <v>5.7547512599999999</v>
      </c>
      <c r="D1531">
        <v>-15.322943670000001</v>
      </c>
      <c r="E1531">
        <v>15.322943670000001</v>
      </c>
      <c r="F1531">
        <v>-15.322943670000001</v>
      </c>
      <c r="G1531">
        <v>15.322943670000001</v>
      </c>
    </row>
    <row r="1532" spans="1:7" x14ac:dyDescent="0.25">
      <c r="A1532" t="s">
        <v>608</v>
      </c>
      <c r="B1532">
        <v>-0.40843805</v>
      </c>
      <c r="C1532">
        <v>5.7547512599999999</v>
      </c>
      <c r="D1532">
        <v>-5.1647453499999996</v>
      </c>
      <c r="E1532">
        <v>15.322943670000001</v>
      </c>
      <c r="F1532">
        <v>-5.1647453499999996</v>
      </c>
      <c r="G1532">
        <v>15.322943670000001</v>
      </c>
    </row>
    <row r="1533" spans="1:7" x14ac:dyDescent="0.25">
      <c r="A1533" t="s">
        <v>609</v>
      </c>
      <c r="B1533">
        <v>-5.7547512599999999</v>
      </c>
      <c r="C1533">
        <v>5.7547512599999999</v>
      </c>
      <c r="D1533">
        <v>-15.322943670000001</v>
      </c>
      <c r="E1533">
        <v>15.322943670000001</v>
      </c>
      <c r="F1533">
        <v>-15.322943670000001</v>
      </c>
      <c r="G1533">
        <v>15.322943670000001</v>
      </c>
    </row>
    <row r="1534" spans="1:7" x14ac:dyDescent="0.25">
      <c r="A1534" t="s">
        <v>610</v>
      </c>
      <c r="B1534">
        <v>-0.40843805</v>
      </c>
      <c r="C1534">
        <v>3.0548349199999998</v>
      </c>
      <c r="D1534">
        <v>-5.1647453499999996</v>
      </c>
      <c r="E1534">
        <v>12.80263937</v>
      </c>
      <c r="F1534">
        <v>-5.1647453499999996</v>
      </c>
      <c r="G1534">
        <v>12.80263937</v>
      </c>
    </row>
    <row r="1535" spans="1:7" x14ac:dyDescent="0.25">
      <c r="A1535" t="s">
        <v>611</v>
      </c>
      <c r="B1535">
        <v>-0.40843805</v>
      </c>
      <c r="C1535">
        <v>5.7547512599999999</v>
      </c>
      <c r="D1535">
        <v>-5.1647453499999996</v>
      </c>
      <c r="E1535">
        <v>15.322943670000001</v>
      </c>
      <c r="F1535">
        <v>-5.1647453499999996</v>
      </c>
      <c r="G1535">
        <v>15.322943670000001</v>
      </c>
    </row>
    <row r="1536" spans="1:7" x14ac:dyDescent="0.25">
      <c r="A1536" t="s">
        <v>612</v>
      </c>
      <c r="B1536">
        <v>0</v>
      </c>
      <c r="C1536">
        <v>0.25914690000000001</v>
      </c>
      <c r="D1536">
        <v>0</v>
      </c>
      <c r="E1536">
        <v>9.5458240599999993</v>
      </c>
      <c r="F1536">
        <v>0</v>
      </c>
      <c r="G1536">
        <v>8.7531452400000003</v>
      </c>
    </row>
    <row r="1537" spans="1:7" x14ac:dyDescent="0.25">
      <c r="A1537" t="s">
        <v>613</v>
      </c>
      <c r="B1537">
        <v>0</v>
      </c>
      <c r="C1537">
        <v>0.23802079000000001</v>
      </c>
      <c r="D1537">
        <v>0</v>
      </c>
      <c r="E1537">
        <v>8.2956858699999998</v>
      </c>
      <c r="F1537">
        <v>0</v>
      </c>
      <c r="G1537">
        <v>8.1426144800000007</v>
      </c>
    </row>
    <row r="1538" spans="1:7" x14ac:dyDescent="0.25">
      <c r="A1538" t="s">
        <v>614</v>
      </c>
      <c r="B1538">
        <v>-0.40843805</v>
      </c>
      <c r="C1538">
        <v>0.23802079000000001</v>
      </c>
      <c r="D1538">
        <v>-5.1647453499999996</v>
      </c>
      <c r="E1538">
        <v>8.3003237900000002</v>
      </c>
      <c r="F1538">
        <v>-5.1647453499999996</v>
      </c>
      <c r="G1538">
        <v>8.1536638000000004</v>
      </c>
    </row>
    <row r="1539" spans="1:7" x14ac:dyDescent="0.25">
      <c r="A1539" t="s">
        <v>615</v>
      </c>
      <c r="B1539">
        <v>-5.7547512599999999</v>
      </c>
      <c r="C1539">
        <v>5.7547512599999999</v>
      </c>
      <c r="D1539">
        <v>-15.322943670000001</v>
      </c>
      <c r="E1539">
        <v>15.322943670000001</v>
      </c>
      <c r="F1539">
        <v>-15.322943670000001</v>
      </c>
      <c r="G1539">
        <v>15.322943670000001</v>
      </c>
    </row>
    <row r="1540" spans="1:7" x14ac:dyDescent="0.25">
      <c r="A1540" t="s">
        <v>616</v>
      </c>
      <c r="B1540">
        <v>-5.7547512599999999</v>
      </c>
      <c r="C1540">
        <v>3.93953145</v>
      </c>
      <c r="D1540">
        <v>-15.322943670000001</v>
      </c>
      <c r="E1540">
        <v>15.322943670000001</v>
      </c>
      <c r="F1540">
        <v>-15.322943670000001</v>
      </c>
      <c r="G1540">
        <v>15.322943670000001</v>
      </c>
    </row>
    <row r="1541" spans="1:7" x14ac:dyDescent="0.25">
      <c r="A1541" t="s">
        <v>617</v>
      </c>
      <c r="B1541">
        <v>-4.2012782700000004</v>
      </c>
      <c r="C1541">
        <v>0.40843805</v>
      </c>
      <c r="D1541">
        <v>-15.322943670000001</v>
      </c>
      <c r="E1541">
        <v>5.1647453499999996</v>
      </c>
      <c r="F1541">
        <v>-15.322943670000001</v>
      </c>
      <c r="G1541">
        <v>5.1647453499999996</v>
      </c>
    </row>
    <row r="1542" spans="1:7" x14ac:dyDescent="0.25">
      <c r="A1542" t="s">
        <v>618</v>
      </c>
      <c r="B1542">
        <v>-3.4632729699999998</v>
      </c>
      <c r="C1542">
        <v>5.7547512599999999</v>
      </c>
      <c r="D1542">
        <v>-15.322943670000001</v>
      </c>
      <c r="E1542">
        <v>15.322943670000001</v>
      </c>
      <c r="F1542">
        <v>-15.322943670000001</v>
      </c>
      <c r="G1542">
        <v>15.322943670000001</v>
      </c>
    </row>
    <row r="1543" spans="1:7" x14ac:dyDescent="0.25">
      <c r="A1543" t="s">
        <v>619</v>
      </c>
      <c r="B1543">
        <v>-0.40843805</v>
      </c>
      <c r="C1543">
        <v>5.7547512599999999</v>
      </c>
      <c r="D1543">
        <v>-5.1647453499999996</v>
      </c>
      <c r="E1543">
        <v>15.322943670000001</v>
      </c>
      <c r="F1543">
        <v>-5.1647453499999996</v>
      </c>
      <c r="G1543">
        <v>15.322943670000001</v>
      </c>
    </row>
    <row r="1544" spans="1:7" x14ac:dyDescent="0.25">
      <c r="A1544" t="s">
        <v>620</v>
      </c>
      <c r="B1544">
        <v>0</v>
      </c>
      <c r="C1544">
        <v>5.7547512599999999</v>
      </c>
      <c r="D1544">
        <v>0</v>
      </c>
      <c r="E1544">
        <v>12.80263937</v>
      </c>
      <c r="F1544">
        <v>0</v>
      </c>
      <c r="G1544">
        <v>12.80263937</v>
      </c>
    </row>
    <row r="1545" spans="1:7" x14ac:dyDescent="0.25">
      <c r="A1545" t="s">
        <v>621</v>
      </c>
      <c r="B1545">
        <v>-0.40843805</v>
      </c>
      <c r="C1545">
        <v>0.25914690000000001</v>
      </c>
      <c r="D1545">
        <v>-5.1647453499999996</v>
      </c>
      <c r="E1545">
        <v>9.5427433100000005</v>
      </c>
      <c r="F1545">
        <v>-5.1647453499999996</v>
      </c>
      <c r="G1545">
        <v>8.3820545499999994</v>
      </c>
    </row>
    <row r="1546" spans="1:7" x14ac:dyDescent="0.25">
      <c r="A1546" t="s">
        <v>622</v>
      </c>
      <c r="B1546">
        <v>0</v>
      </c>
      <c r="C1546">
        <v>0.23802079000000001</v>
      </c>
      <c r="D1546">
        <v>0</v>
      </c>
      <c r="E1546">
        <v>8.2943341999999998</v>
      </c>
      <c r="F1546">
        <v>0</v>
      </c>
      <c r="G1546">
        <v>8.1208082600000004</v>
      </c>
    </row>
    <row r="1547" spans="1:7" x14ac:dyDescent="0.25">
      <c r="A1547" t="s">
        <v>623</v>
      </c>
      <c r="B1547">
        <v>-1.43911E-3</v>
      </c>
      <c r="C1547">
        <v>0.23802079000000001</v>
      </c>
      <c r="D1547">
        <v>-0.29786254000000001</v>
      </c>
      <c r="E1547">
        <v>8.2937172100000005</v>
      </c>
      <c r="F1547">
        <v>-0.29786254000000001</v>
      </c>
      <c r="G1547">
        <v>8.1432127899999998</v>
      </c>
    </row>
    <row r="1548" spans="1:7" x14ac:dyDescent="0.25">
      <c r="A1548" t="s">
        <v>624</v>
      </c>
      <c r="B1548">
        <v>-0.40843805</v>
      </c>
      <c r="C1548">
        <v>0</v>
      </c>
      <c r="D1548">
        <v>-5.1647453499999996</v>
      </c>
      <c r="E1548">
        <v>0</v>
      </c>
      <c r="F1548">
        <v>-5.1647453499999996</v>
      </c>
      <c r="G1548">
        <v>0</v>
      </c>
    </row>
    <row r="1549" spans="1:7" x14ac:dyDescent="0.25">
      <c r="A1549" t="s">
        <v>625</v>
      </c>
      <c r="B1549">
        <v>-5.7547512599999999</v>
      </c>
      <c r="C1549">
        <v>5.7547512599999999</v>
      </c>
      <c r="D1549">
        <v>-15.322943670000001</v>
      </c>
      <c r="E1549">
        <v>15.322943670000001</v>
      </c>
      <c r="F1549">
        <v>-15.322943670000001</v>
      </c>
      <c r="G1549">
        <v>15.322943670000001</v>
      </c>
    </row>
    <row r="1550" spans="1:7" x14ac:dyDescent="0.25">
      <c r="A1550" t="s">
        <v>626</v>
      </c>
      <c r="B1550">
        <v>0</v>
      </c>
      <c r="C1550">
        <v>0.14084071000000001</v>
      </c>
      <c r="D1550">
        <v>0</v>
      </c>
      <c r="E1550">
        <v>0</v>
      </c>
      <c r="F1550">
        <v>0</v>
      </c>
      <c r="G1550">
        <v>0</v>
      </c>
    </row>
    <row r="1551" spans="1:7" x14ac:dyDescent="0.25">
      <c r="A1551" t="s">
        <v>627</v>
      </c>
      <c r="B1551">
        <v>-5.9153096700000001</v>
      </c>
      <c r="C1551">
        <v>5.9153096700000001</v>
      </c>
      <c r="D1551">
        <v>-6.6368810700000003</v>
      </c>
      <c r="E1551">
        <v>6.6368810700000003</v>
      </c>
      <c r="F1551">
        <v>-6.6368810700000003</v>
      </c>
      <c r="G1551">
        <v>6.6368810700000003</v>
      </c>
    </row>
    <row r="1552" spans="1:7" x14ac:dyDescent="0.25">
      <c r="A1552" t="s">
        <v>628</v>
      </c>
      <c r="B1552">
        <v>-5.8336220599999997</v>
      </c>
      <c r="C1552">
        <v>5.8336220599999997</v>
      </c>
      <c r="D1552">
        <v>-12.80263937</v>
      </c>
      <c r="E1552">
        <v>12.80263937</v>
      </c>
      <c r="F1552">
        <v>-12.80263937</v>
      </c>
      <c r="G1552">
        <v>12.80263937</v>
      </c>
    </row>
    <row r="1553" spans="1:7" x14ac:dyDescent="0.25">
      <c r="A1553" t="s">
        <v>629</v>
      </c>
      <c r="B1553">
        <v>-0.39857920000000002</v>
      </c>
      <c r="C1553">
        <v>0.39857920000000002</v>
      </c>
      <c r="D1553">
        <v>-5.4011069699999998</v>
      </c>
      <c r="E1553">
        <v>5.4011069699999998</v>
      </c>
      <c r="F1553">
        <v>-5.4011069699999998</v>
      </c>
      <c r="G1553">
        <v>5.4011069699999998</v>
      </c>
    </row>
    <row r="1554" spans="1:7" x14ac:dyDescent="0.25">
      <c r="A1554" t="s">
        <v>630</v>
      </c>
      <c r="B1554">
        <v>-0.39857920000000002</v>
      </c>
      <c r="C1554">
        <v>0.39857920000000002</v>
      </c>
      <c r="D1554">
        <v>-5.4011069699999998</v>
      </c>
      <c r="E1554">
        <v>5.4011069699999998</v>
      </c>
      <c r="F1554">
        <v>-5.4011069699999998</v>
      </c>
      <c r="G1554">
        <v>5.4011069699999998</v>
      </c>
    </row>
    <row r="1555" spans="1:7" x14ac:dyDescent="0.25">
      <c r="A1555" t="s">
        <v>631</v>
      </c>
      <c r="B1555">
        <v>0</v>
      </c>
      <c r="C1555">
        <v>7.3208999199999996</v>
      </c>
      <c r="D1555">
        <v>0</v>
      </c>
      <c r="E1555">
        <v>13.1694396</v>
      </c>
      <c r="F1555">
        <v>0</v>
      </c>
      <c r="G1555">
        <v>13.1694396</v>
      </c>
    </row>
    <row r="1556" spans="1:7" x14ac:dyDescent="0.25">
      <c r="A1556" t="s">
        <v>632</v>
      </c>
      <c r="B1556">
        <v>-5.8336220599999997</v>
      </c>
      <c r="C1556">
        <v>5.8336220599999997</v>
      </c>
      <c r="D1556">
        <v>-6.6368810700000003</v>
      </c>
      <c r="E1556">
        <v>12.80263937</v>
      </c>
      <c r="F1556">
        <v>-6.6368810700000003</v>
      </c>
      <c r="G1556">
        <v>12.80263937</v>
      </c>
    </row>
    <row r="1557" spans="1:7" x14ac:dyDescent="0.25">
      <c r="A1557" t="s">
        <v>633</v>
      </c>
      <c r="B1557">
        <v>-7.3208999199999996</v>
      </c>
      <c r="C1557">
        <v>7.3208999199999996</v>
      </c>
      <c r="D1557">
        <v>-13.1694396</v>
      </c>
      <c r="E1557">
        <v>13.1694396</v>
      </c>
      <c r="F1557">
        <v>-13.1694396</v>
      </c>
      <c r="G1557">
        <v>13.1694396</v>
      </c>
    </row>
    <row r="1558" spans="1:7" x14ac:dyDescent="0.25">
      <c r="A1558" t="s">
        <v>634</v>
      </c>
      <c r="B1558">
        <v>-5.8336220599999997</v>
      </c>
      <c r="C1558">
        <v>5.8336220599999997</v>
      </c>
      <c r="D1558">
        <v>-12.80263937</v>
      </c>
      <c r="E1558">
        <v>12.80263937</v>
      </c>
      <c r="F1558">
        <v>-12.80263937</v>
      </c>
      <c r="G1558">
        <v>12.80263937</v>
      </c>
    </row>
    <row r="1559" spans="1:7" x14ac:dyDescent="0.25">
      <c r="A1559" t="s">
        <v>635</v>
      </c>
      <c r="B1559">
        <v>0</v>
      </c>
      <c r="C1559">
        <v>4.7322477300000001</v>
      </c>
      <c r="D1559">
        <v>0</v>
      </c>
      <c r="E1559">
        <v>10.912704980000001</v>
      </c>
      <c r="F1559">
        <v>0</v>
      </c>
      <c r="G1559">
        <v>10.912704980000001</v>
      </c>
    </row>
    <row r="1560" spans="1:7" x14ac:dyDescent="0.25">
      <c r="A1560" t="s">
        <v>636</v>
      </c>
      <c r="B1560">
        <v>0</v>
      </c>
      <c r="C1560">
        <v>4.7322477300000001</v>
      </c>
      <c r="D1560">
        <v>0</v>
      </c>
      <c r="E1560">
        <v>10.912704980000001</v>
      </c>
      <c r="F1560">
        <v>0</v>
      </c>
      <c r="G1560">
        <v>10.912704980000001</v>
      </c>
    </row>
    <row r="1561" spans="1:7" x14ac:dyDescent="0.25">
      <c r="A1561" t="s">
        <v>637</v>
      </c>
      <c r="B1561">
        <v>-3.2520119099999998</v>
      </c>
      <c r="C1561">
        <v>5.7547512599999999</v>
      </c>
      <c r="D1561">
        <v>-12.80263937</v>
      </c>
      <c r="E1561">
        <v>12.80263937</v>
      </c>
      <c r="F1561">
        <v>-12.80263937</v>
      </c>
      <c r="G1561">
        <v>12.80263937</v>
      </c>
    </row>
    <row r="1562" spans="1:7" x14ac:dyDescent="0.25">
      <c r="A1562" t="s">
        <v>638</v>
      </c>
      <c r="B1562">
        <v>-5.7547512599999999</v>
      </c>
      <c r="C1562">
        <v>3.2520119099999998</v>
      </c>
      <c r="D1562">
        <v>-12.80263937</v>
      </c>
      <c r="E1562">
        <v>12.80263937</v>
      </c>
      <c r="F1562">
        <v>-12.80263937</v>
      </c>
      <c r="G1562">
        <v>12.80263937</v>
      </c>
    </row>
    <row r="1563" spans="1:7" x14ac:dyDescent="0.25">
      <c r="A1563" t="s">
        <v>639</v>
      </c>
      <c r="B1563">
        <v>-0.52082892999999997</v>
      </c>
      <c r="C1563">
        <v>1.43911E-3</v>
      </c>
      <c r="D1563">
        <v>-2.8577783399999999</v>
      </c>
      <c r="E1563">
        <v>0.29786254000000001</v>
      </c>
      <c r="F1563">
        <v>-2.7460389200000002</v>
      </c>
      <c r="G1563">
        <v>0.29786254000000001</v>
      </c>
    </row>
    <row r="1564" spans="1:7" x14ac:dyDescent="0.25">
      <c r="A1564" t="s">
        <v>640</v>
      </c>
      <c r="B1564">
        <v>-1.43911E-3</v>
      </c>
      <c r="C1564">
        <v>0.52082892999999997</v>
      </c>
      <c r="D1564">
        <v>-0.29786254000000001</v>
      </c>
      <c r="E1564">
        <v>2.8577783399999999</v>
      </c>
      <c r="F1564">
        <v>-0.29786254000000001</v>
      </c>
      <c r="G1564">
        <v>2.7460389200000002</v>
      </c>
    </row>
    <row r="1565" spans="1:7" x14ac:dyDescent="0.25">
      <c r="A1565" t="s">
        <v>641</v>
      </c>
      <c r="B1565">
        <v>-8.9701445900000003</v>
      </c>
      <c r="C1565">
        <v>5.9153096700000001</v>
      </c>
      <c r="D1565">
        <v>-19.439520439999999</v>
      </c>
      <c r="E1565">
        <v>6.6368810700000003</v>
      </c>
      <c r="F1565">
        <v>-19.439520439999999</v>
      </c>
      <c r="G1565">
        <v>6.6368810700000003</v>
      </c>
    </row>
    <row r="1566" spans="1:7" x14ac:dyDescent="0.25">
      <c r="A1566" t="s">
        <v>642</v>
      </c>
      <c r="B1566">
        <v>-3.0548349199999998</v>
      </c>
      <c r="C1566">
        <v>0</v>
      </c>
      <c r="D1566">
        <v>-12.80263937</v>
      </c>
      <c r="E1566">
        <v>0</v>
      </c>
      <c r="F1566">
        <v>-12.80263937</v>
      </c>
      <c r="G1566">
        <v>0</v>
      </c>
    </row>
    <row r="1567" spans="1:7" x14ac:dyDescent="0.25">
      <c r="A1567" t="s">
        <v>643</v>
      </c>
      <c r="B1567">
        <v>-1.6633287400000001</v>
      </c>
      <c r="C1567">
        <v>5.6643300000000004E-3</v>
      </c>
      <c r="D1567">
        <v>-4.81012372</v>
      </c>
      <c r="E1567">
        <v>0.54793656000000002</v>
      </c>
      <c r="F1567">
        <v>-4.81012372</v>
      </c>
      <c r="G1567">
        <v>0.54793656000000002</v>
      </c>
    </row>
    <row r="1568" spans="1:7" x14ac:dyDescent="0.25">
      <c r="A1568" t="s">
        <v>644</v>
      </c>
      <c r="B1568">
        <v>-1.6633287400000001</v>
      </c>
      <c r="C1568">
        <v>5.6643300000000004E-3</v>
      </c>
      <c r="D1568">
        <v>-4.81012372</v>
      </c>
      <c r="E1568">
        <v>0.54793656000000002</v>
      </c>
      <c r="F1568">
        <v>-4.81012372</v>
      </c>
      <c r="G1568">
        <v>0.54793656000000002</v>
      </c>
    </row>
    <row r="1569" spans="1:7" x14ac:dyDescent="0.25">
      <c r="A1569" t="s">
        <v>645</v>
      </c>
      <c r="B1569">
        <v>-1.6633287400000001</v>
      </c>
      <c r="C1569">
        <v>1.43911E-3</v>
      </c>
      <c r="D1569">
        <v>-4.81012372</v>
      </c>
      <c r="E1569">
        <v>0.29786254000000001</v>
      </c>
      <c r="F1569">
        <v>-4.81012372</v>
      </c>
      <c r="G1569">
        <v>0.29786254000000001</v>
      </c>
    </row>
    <row r="1570" spans="1:7" x14ac:dyDescent="0.25">
      <c r="A1570" t="s">
        <v>646</v>
      </c>
      <c r="B1570">
        <v>-1.6633287400000001</v>
      </c>
      <c r="C1570">
        <v>1.43911E-3</v>
      </c>
      <c r="D1570">
        <v>-4.81012372</v>
      </c>
      <c r="E1570">
        <v>0.29786254000000001</v>
      </c>
      <c r="F1570">
        <v>-4.81012372</v>
      </c>
      <c r="G1570">
        <v>0.29786254000000001</v>
      </c>
    </row>
    <row r="1571" spans="1:7" x14ac:dyDescent="0.25">
      <c r="A1571" t="s">
        <v>647</v>
      </c>
      <c r="B1571">
        <v>-9.8208224499999996</v>
      </c>
      <c r="C1571">
        <v>6.7012315100000004</v>
      </c>
      <c r="D1571">
        <v>-19.439520439999999</v>
      </c>
      <c r="E1571">
        <v>14.39403499</v>
      </c>
      <c r="F1571">
        <v>-19.439520439999999</v>
      </c>
      <c r="G1571">
        <v>14.39403499</v>
      </c>
    </row>
    <row r="1572" spans="1:7" x14ac:dyDescent="0.25">
      <c r="A1572" t="s">
        <v>648</v>
      </c>
      <c r="B1572">
        <v>-0.78592183999999998</v>
      </c>
      <c r="C1572">
        <v>5.18061623</v>
      </c>
      <c r="D1572">
        <v>-7.7571539200000004</v>
      </c>
      <c r="E1572">
        <v>12.80263937</v>
      </c>
      <c r="F1572">
        <v>-7.7571539200000004</v>
      </c>
      <c r="G1572">
        <v>12.80263937</v>
      </c>
    </row>
    <row r="1573" spans="1:7" x14ac:dyDescent="0.25">
      <c r="A1573" t="s">
        <v>649</v>
      </c>
      <c r="B1573">
        <v>-9.8208224499999996</v>
      </c>
      <c r="C1573">
        <v>9.8208224499999996</v>
      </c>
      <c r="D1573">
        <v>-19.439520439999999</v>
      </c>
      <c r="E1573">
        <v>19.439520439999999</v>
      </c>
      <c r="F1573">
        <v>-19.439520439999999</v>
      </c>
      <c r="G1573">
        <v>19.439520439999999</v>
      </c>
    </row>
    <row r="1574" spans="1:7" x14ac:dyDescent="0.25">
      <c r="A1574" t="s">
        <v>650</v>
      </c>
      <c r="B1574">
        <v>-5.8336220599999997</v>
      </c>
      <c r="C1574">
        <v>5.8336220599999997</v>
      </c>
      <c r="D1574">
        <v>-12.80263937</v>
      </c>
      <c r="E1574">
        <v>12.80263937</v>
      </c>
      <c r="F1574">
        <v>-12.80263937</v>
      </c>
      <c r="G1574">
        <v>12.80263937</v>
      </c>
    </row>
    <row r="1575" spans="1:7" x14ac:dyDescent="0.25">
      <c r="A1575" t="s">
        <v>651</v>
      </c>
      <c r="B1575">
        <v>-9.8208224499999996</v>
      </c>
      <c r="C1575">
        <v>9.8208224499999996</v>
      </c>
      <c r="D1575">
        <v>-18.460430649999999</v>
      </c>
      <c r="E1575">
        <v>18.460430649999999</v>
      </c>
      <c r="F1575">
        <v>-18.460430649999999</v>
      </c>
      <c r="G1575">
        <v>18.460430649999999</v>
      </c>
    </row>
    <row r="1576" spans="1:7" x14ac:dyDescent="0.25">
      <c r="A1576" t="s">
        <v>652</v>
      </c>
      <c r="B1576">
        <v>-1.6633287400000001</v>
      </c>
      <c r="C1576">
        <v>1.6633287400000001</v>
      </c>
      <c r="D1576">
        <v>-4.81012372</v>
      </c>
      <c r="E1576">
        <v>4.81012372</v>
      </c>
      <c r="F1576">
        <v>-4.81012372</v>
      </c>
      <c r="G1576">
        <v>4.81012372</v>
      </c>
    </row>
    <row r="1577" spans="1:7" x14ac:dyDescent="0.25">
      <c r="A1577" t="s">
        <v>653</v>
      </c>
      <c r="B1577">
        <v>-9.8208224499999996</v>
      </c>
      <c r="C1577">
        <v>9.8208224499999996</v>
      </c>
      <c r="D1577">
        <v>-19.439520439999999</v>
      </c>
      <c r="E1577">
        <v>19.439520439999999</v>
      </c>
      <c r="F1577">
        <v>-19.439520439999999</v>
      </c>
      <c r="G1577">
        <v>19.439520439999999</v>
      </c>
    </row>
    <row r="1578" spans="1:7" x14ac:dyDescent="0.25">
      <c r="A1578" t="s">
        <v>654</v>
      </c>
      <c r="B1578">
        <v>-5.8336220599999997</v>
      </c>
      <c r="C1578">
        <v>5.8336220599999997</v>
      </c>
      <c r="D1578">
        <v>-12.80263937</v>
      </c>
      <c r="E1578">
        <v>12.80263937</v>
      </c>
      <c r="F1578">
        <v>-12.80263937</v>
      </c>
      <c r="G1578">
        <v>12.80263937</v>
      </c>
    </row>
    <row r="1579" spans="1:7" x14ac:dyDescent="0.25">
      <c r="A1579" t="s">
        <v>655</v>
      </c>
      <c r="B1579">
        <v>-9.8208224499999996</v>
      </c>
      <c r="C1579">
        <v>6.1547388700000001</v>
      </c>
      <c r="D1579">
        <v>-19.439520439999999</v>
      </c>
      <c r="E1579">
        <v>11.447004789999999</v>
      </c>
      <c r="F1579">
        <v>-19.439520439999999</v>
      </c>
      <c r="G1579">
        <v>11.447004789999999</v>
      </c>
    </row>
    <row r="1580" spans="1:7" x14ac:dyDescent="0.25">
      <c r="A1580" t="s">
        <v>656</v>
      </c>
      <c r="B1580">
        <v>-0.23942920000000001</v>
      </c>
      <c r="C1580">
        <v>5.0234742700000004</v>
      </c>
      <c r="D1580">
        <v>-4.81012372</v>
      </c>
      <c r="E1580">
        <v>12.80263937</v>
      </c>
      <c r="F1580">
        <v>-4.81012372</v>
      </c>
      <c r="G1580">
        <v>12.80263937</v>
      </c>
    </row>
    <row r="1581" spans="1:7" x14ac:dyDescent="0.25">
      <c r="A1581" t="s">
        <v>657</v>
      </c>
      <c r="B1581">
        <v>-2.54569577</v>
      </c>
      <c r="C1581">
        <v>0</v>
      </c>
      <c r="D1581">
        <v>-12.80263937</v>
      </c>
      <c r="E1581">
        <v>0</v>
      </c>
      <c r="F1581">
        <v>-9.4550206899999996</v>
      </c>
      <c r="G1581">
        <v>0</v>
      </c>
    </row>
    <row r="1582" spans="1:7" x14ac:dyDescent="0.25">
      <c r="A1582" t="s">
        <v>658</v>
      </c>
      <c r="B1582">
        <v>-2.54569577</v>
      </c>
      <c r="C1582">
        <v>0</v>
      </c>
      <c r="D1582">
        <v>-12.80263937</v>
      </c>
      <c r="E1582">
        <v>0</v>
      </c>
      <c r="F1582">
        <v>-9.4550206899999996</v>
      </c>
      <c r="G1582">
        <v>0</v>
      </c>
    </row>
    <row r="1583" spans="1:7" x14ac:dyDescent="0.25">
      <c r="A1583" t="s">
        <v>659</v>
      </c>
      <c r="B1583">
        <v>-2.54569577</v>
      </c>
      <c r="C1583">
        <v>0</v>
      </c>
      <c r="D1583">
        <v>-12.415865330000001</v>
      </c>
      <c r="E1583">
        <v>0</v>
      </c>
      <c r="F1583">
        <v>-9.4532073000000008</v>
      </c>
      <c r="G1583">
        <v>0</v>
      </c>
    </row>
    <row r="1584" spans="1:7" x14ac:dyDescent="0.25">
      <c r="A1584" t="s">
        <v>660</v>
      </c>
      <c r="B1584">
        <v>-2.54569577</v>
      </c>
      <c r="C1584">
        <v>0</v>
      </c>
      <c r="D1584">
        <v>-12.415865330000001</v>
      </c>
      <c r="E1584">
        <v>0</v>
      </c>
      <c r="F1584">
        <v>-9.4532073000000008</v>
      </c>
      <c r="G1584">
        <v>0</v>
      </c>
    </row>
    <row r="1585" spans="1:7" x14ac:dyDescent="0.25">
      <c r="A1585" t="s">
        <v>661</v>
      </c>
      <c r="B1585">
        <v>-9.8208224499999996</v>
      </c>
      <c r="C1585">
        <v>9.8208224499999996</v>
      </c>
      <c r="D1585">
        <v>-19.439520439999999</v>
      </c>
      <c r="E1585">
        <v>19.439520439999999</v>
      </c>
      <c r="F1585">
        <v>-19.439520439999999</v>
      </c>
      <c r="G1585">
        <v>19.439520439999999</v>
      </c>
    </row>
    <row r="1586" spans="1:7" x14ac:dyDescent="0.25">
      <c r="A1586" t="s">
        <v>662</v>
      </c>
      <c r="B1586">
        <v>-5.4561689600000003</v>
      </c>
      <c r="C1586">
        <v>5.8336220599999997</v>
      </c>
      <c r="D1586">
        <v>-12.80263937</v>
      </c>
      <c r="E1586">
        <v>12.80263937</v>
      </c>
      <c r="F1586">
        <v>-12.80263937</v>
      </c>
      <c r="G1586">
        <v>12.80263937</v>
      </c>
    </row>
    <row r="1587" spans="1:7" x14ac:dyDescent="0.25">
      <c r="A1587" t="s">
        <v>663</v>
      </c>
      <c r="B1587">
        <v>-9.8208224499999996</v>
      </c>
      <c r="C1587">
        <v>9.5194233399999995</v>
      </c>
      <c r="D1587">
        <v>-24.529343610000002</v>
      </c>
      <c r="E1587">
        <v>13.650306929999999</v>
      </c>
      <c r="F1587">
        <v>-23.103514229999998</v>
      </c>
      <c r="G1587">
        <v>13.650306929999999</v>
      </c>
    </row>
    <row r="1588" spans="1:7" x14ac:dyDescent="0.25">
      <c r="A1588" t="s">
        <v>664</v>
      </c>
      <c r="B1588">
        <v>-2.1820249399999998</v>
      </c>
      <c r="C1588">
        <v>0</v>
      </c>
      <c r="D1588">
        <v>-12.80263937</v>
      </c>
      <c r="E1588">
        <v>0</v>
      </c>
      <c r="F1588">
        <v>-9.4532073000000008</v>
      </c>
      <c r="G1588">
        <v>0</v>
      </c>
    </row>
    <row r="1589" spans="1:7" x14ac:dyDescent="0.25">
      <c r="A1589" t="s">
        <v>665</v>
      </c>
      <c r="B1589">
        <v>-1.6633287400000001</v>
      </c>
      <c r="C1589">
        <v>0.23802079000000001</v>
      </c>
      <c r="D1589">
        <v>-4.81012372</v>
      </c>
      <c r="E1589">
        <v>4.81012372</v>
      </c>
      <c r="F1589">
        <v>-4.81012372</v>
      </c>
      <c r="G1589">
        <v>4.81012372</v>
      </c>
    </row>
    <row r="1590" spans="1:7" x14ac:dyDescent="0.25">
      <c r="A1590" t="s">
        <v>666</v>
      </c>
      <c r="B1590">
        <v>-0.23802079000000001</v>
      </c>
      <c r="C1590">
        <v>1.6633287400000001</v>
      </c>
      <c r="D1590">
        <v>-4.81012372</v>
      </c>
      <c r="E1590">
        <v>4.81012372</v>
      </c>
      <c r="F1590">
        <v>-4.81012372</v>
      </c>
      <c r="G1590">
        <v>4.81012372</v>
      </c>
    </row>
    <row r="1591" spans="1:7" x14ac:dyDescent="0.25">
      <c r="A1591" t="s">
        <v>667</v>
      </c>
      <c r="B1591">
        <v>-5.7547512599999999</v>
      </c>
      <c r="C1591">
        <v>5.8336220599999997</v>
      </c>
      <c r="D1591">
        <v>-12.80263937</v>
      </c>
      <c r="E1591">
        <v>12.80263937</v>
      </c>
      <c r="F1591">
        <v>-12.80263937</v>
      </c>
      <c r="G1591">
        <v>12.80263937</v>
      </c>
    </row>
    <row r="1592" spans="1:7" x14ac:dyDescent="0.25">
      <c r="A1592" t="s">
        <v>668</v>
      </c>
      <c r="B1592">
        <v>-5.8336220599999997</v>
      </c>
      <c r="C1592">
        <v>5.7547512599999999</v>
      </c>
      <c r="D1592">
        <v>-12.80263937</v>
      </c>
      <c r="E1592">
        <v>12.80263937</v>
      </c>
      <c r="F1592">
        <v>-12.80263937</v>
      </c>
      <c r="G1592">
        <v>12.80263937</v>
      </c>
    </row>
    <row r="1593" spans="1:7" x14ac:dyDescent="0.25">
      <c r="A1593" t="s">
        <v>669</v>
      </c>
      <c r="B1593">
        <v>-9.5194233399999995</v>
      </c>
      <c r="C1593">
        <v>9.8208224499999996</v>
      </c>
      <c r="D1593">
        <v>-13.650306929999999</v>
      </c>
      <c r="E1593">
        <v>24.529343610000002</v>
      </c>
      <c r="F1593">
        <v>-13.650306929999999</v>
      </c>
      <c r="G1593">
        <v>21.844484430000001</v>
      </c>
    </row>
    <row r="1594" spans="1:7" x14ac:dyDescent="0.25">
      <c r="A1594" t="s">
        <v>670</v>
      </c>
      <c r="B1594">
        <v>-2.1820249399999998</v>
      </c>
      <c r="C1594">
        <v>0</v>
      </c>
      <c r="D1594">
        <v>-12.80263937</v>
      </c>
      <c r="E1594">
        <v>0</v>
      </c>
      <c r="F1594">
        <v>-9.4532073000000008</v>
      </c>
      <c r="G1594">
        <v>0</v>
      </c>
    </row>
    <row r="1595" spans="1:7" x14ac:dyDescent="0.25">
      <c r="A1595" t="s">
        <v>671</v>
      </c>
      <c r="B1595">
        <v>-2.1820249399999998</v>
      </c>
      <c r="C1595">
        <v>0</v>
      </c>
      <c r="D1595">
        <v>-12.23966437</v>
      </c>
      <c r="E1595">
        <v>0</v>
      </c>
      <c r="F1595">
        <v>-8.2733194000000001</v>
      </c>
      <c r="G1595">
        <v>0</v>
      </c>
    </row>
    <row r="1596" spans="1:7" x14ac:dyDescent="0.25">
      <c r="A1596" t="s">
        <v>672</v>
      </c>
      <c r="B1596">
        <v>-2.1820249399999998</v>
      </c>
      <c r="C1596">
        <v>0</v>
      </c>
      <c r="D1596">
        <v>-12.23966437</v>
      </c>
      <c r="E1596">
        <v>0</v>
      </c>
      <c r="F1596">
        <v>-8.2733194000000001</v>
      </c>
      <c r="G1596">
        <v>0</v>
      </c>
    </row>
    <row r="1597" spans="1:7" x14ac:dyDescent="0.25">
      <c r="A1597" t="s">
        <v>673</v>
      </c>
      <c r="B1597">
        <v>-5.9153096700000001</v>
      </c>
      <c r="C1597">
        <v>9.8208224499999996</v>
      </c>
      <c r="D1597">
        <v>-6.6368810700000003</v>
      </c>
      <c r="E1597">
        <v>19.439520439999999</v>
      </c>
      <c r="F1597">
        <v>-6.6368810700000003</v>
      </c>
      <c r="G1597">
        <v>19.439520439999999</v>
      </c>
    </row>
    <row r="1598" spans="1:7" x14ac:dyDescent="0.25">
      <c r="A1598" t="s">
        <v>674</v>
      </c>
      <c r="B1598">
        <v>-5.8336220599999997</v>
      </c>
      <c r="C1598">
        <v>0</v>
      </c>
      <c r="D1598">
        <v>-12.80263937</v>
      </c>
      <c r="E1598">
        <v>0</v>
      </c>
      <c r="F1598">
        <v>-12.80263937</v>
      </c>
      <c r="G1598">
        <v>0</v>
      </c>
    </row>
    <row r="1599" spans="1:7" x14ac:dyDescent="0.25">
      <c r="A1599" t="s">
        <v>675</v>
      </c>
      <c r="B1599">
        <v>-0.23802079000000001</v>
      </c>
      <c r="C1599">
        <v>0.23661239000000001</v>
      </c>
      <c r="D1599">
        <v>-4.81012372</v>
      </c>
      <c r="E1599">
        <v>4.81012372</v>
      </c>
      <c r="F1599">
        <v>-4.81012372</v>
      </c>
      <c r="G1599">
        <v>4.81012372</v>
      </c>
    </row>
    <row r="1600" spans="1:7" x14ac:dyDescent="0.25">
      <c r="A1600" t="s">
        <v>676</v>
      </c>
      <c r="B1600">
        <v>-0.23661239000000001</v>
      </c>
      <c r="C1600">
        <v>0.23802079000000001</v>
      </c>
      <c r="D1600">
        <v>-4.81012372</v>
      </c>
      <c r="E1600">
        <v>4.81012372</v>
      </c>
      <c r="F1600">
        <v>-4.81012372</v>
      </c>
      <c r="G1600">
        <v>4.81012372</v>
      </c>
    </row>
    <row r="1601" spans="1:7" x14ac:dyDescent="0.25">
      <c r="A1601" t="s">
        <v>677</v>
      </c>
      <c r="B1601">
        <v>-9.8208224499999996</v>
      </c>
      <c r="C1601">
        <v>7.3279726500000004</v>
      </c>
      <c r="D1601">
        <v>-19.439520439999999</v>
      </c>
      <c r="E1601">
        <v>11.447004789999999</v>
      </c>
      <c r="F1601">
        <v>-19.439520439999999</v>
      </c>
      <c r="G1601">
        <v>11.447004789999999</v>
      </c>
    </row>
    <row r="1602" spans="1:7" x14ac:dyDescent="0.25">
      <c r="A1602" t="s">
        <v>678</v>
      </c>
      <c r="B1602">
        <v>-1.4126629900000001</v>
      </c>
      <c r="C1602">
        <v>5.4561689600000003</v>
      </c>
      <c r="D1602">
        <v>-4.81012372</v>
      </c>
      <c r="E1602">
        <v>12.80263937</v>
      </c>
      <c r="F1602">
        <v>-4.81012372</v>
      </c>
      <c r="G1602">
        <v>12.80263937</v>
      </c>
    </row>
    <row r="1603" spans="1:7" x14ac:dyDescent="0.25">
      <c r="A1603" t="s">
        <v>679</v>
      </c>
      <c r="B1603">
        <v>-0.23802079000000001</v>
      </c>
      <c r="C1603">
        <v>0</v>
      </c>
      <c r="D1603">
        <v>-4.81012372</v>
      </c>
      <c r="E1603">
        <v>0</v>
      </c>
      <c r="F1603">
        <v>-4.81012372</v>
      </c>
      <c r="G1603">
        <v>0</v>
      </c>
    </row>
    <row r="1604" spans="1:7" x14ac:dyDescent="0.25">
      <c r="A1604" t="s">
        <v>680</v>
      </c>
      <c r="B1604">
        <v>-0.23802079000000001</v>
      </c>
      <c r="C1604">
        <v>0</v>
      </c>
      <c r="D1604">
        <v>-4.81012372</v>
      </c>
      <c r="E1604">
        <v>0</v>
      </c>
      <c r="F1604">
        <v>-4.81012372</v>
      </c>
      <c r="G1604">
        <v>0</v>
      </c>
    </row>
    <row r="1605" spans="1:7" x14ac:dyDescent="0.25">
      <c r="A1605" t="s">
        <v>681</v>
      </c>
      <c r="B1605">
        <v>-1.6633287400000001</v>
      </c>
      <c r="C1605">
        <v>1.43097228</v>
      </c>
      <c r="D1605">
        <v>-4.81012372</v>
      </c>
      <c r="E1605">
        <v>4.81012372</v>
      </c>
      <c r="F1605">
        <v>-4.81012372</v>
      </c>
      <c r="G1605">
        <v>4.81012372</v>
      </c>
    </row>
    <row r="1606" spans="1:7" x14ac:dyDescent="0.25">
      <c r="A1606" t="s">
        <v>682</v>
      </c>
      <c r="B1606">
        <v>-1.6633287400000001</v>
      </c>
      <c r="C1606">
        <v>1.43097228</v>
      </c>
      <c r="D1606">
        <v>-4.81012372</v>
      </c>
      <c r="E1606">
        <v>4.81012372</v>
      </c>
      <c r="F1606">
        <v>-4.81012372</v>
      </c>
      <c r="G1606">
        <v>4.81012372</v>
      </c>
    </row>
    <row r="1607" spans="1:7" x14ac:dyDescent="0.25">
      <c r="A1607" t="s">
        <v>683</v>
      </c>
      <c r="B1607">
        <v>-0.23802079000000001</v>
      </c>
      <c r="C1607">
        <v>0</v>
      </c>
      <c r="D1607">
        <v>-8.2969978300000005</v>
      </c>
      <c r="E1607">
        <v>0</v>
      </c>
      <c r="F1607">
        <v>-7.35406169</v>
      </c>
      <c r="G1607">
        <v>0</v>
      </c>
    </row>
    <row r="1608" spans="1:7" x14ac:dyDescent="0.25">
      <c r="A1608" t="s">
        <v>684</v>
      </c>
      <c r="B1608">
        <v>-0.23802079000000001</v>
      </c>
      <c r="C1608">
        <v>0</v>
      </c>
      <c r="D1608">
        <v>-8.2969978300000005</v>
      </c>
      <c r="E1608">
        <v>0</v>
      </c>
      <c r="F1608">
        <v>-7.35406169</v>
      </c>
      <c r="G1608">
        <v>0</v>
      </c>
    </row>
    <row r="1609" spans="1:7" x14ac:dyDescent="0.25">
      <c r="A1609" t="s">
        <v>685</v>
      </c>
      <c r="B1609">
        <v>0</v>
      </c>
      <c r="C1609">
        <v>0.23802079000000001</v>
      </c>
      <c r="D1609">
        <v>0</v>
      </c>
      <c r="E1609">
        <v>8.2969958699999999</v>
      </c>
      <c r="F1609">
        <v>0</v>
      </c>
      <c r="G1609">
        <v>8.1458550200000008</v>
      </c>
    </row>
    <row r="1610" spans="1:7" x14ac:dyDescent="0.25">
      <c r="A1610" t="s">
        <v>686</v>
      </c>
      <c r="B1610">
        <v>-0.23802079000000001</v>
      </c>
      <c r="C1610">
        <v>0</v>
      </c>
      <c r="D1610">
        <v>-8.2969958699999999</v>
      </c>
      <c r="E1610">
        <v>0</v>
      </c>
      <c r="F1610">
        <v>-8.1458550200000008</v>
      </c>
      <c r="G1610">
        <v>0</v>
      </c>
    </row>
    <row r="1611" spans="1:7" x14ac:dyDescent="0.25">
      <c r="A1611" t="s">
        <v>687</v>
      </c>
      <c r="B1611">
        <v>0</v>
      </c>
      <c r="C1611">
        <v>0.24506283000000001</v>
      </c>
      <c r="D1611">
        <v>0</v>
      </c>
      <c r="E1611">
        <v>8.8223914699999995</v>
      </c>
      <c r="F1611">
        <v>0</v>
      </c>
      <c r="G1611">
        <v>8.2422771899999994</v>
      </c>
    </row>
    <row r="1612" spans="1:7" x14ac:dyDescent="0.25">
      <c r="A1612" t="s">
        <v>688</v>
      </c>
      <c r="B1612">
        <v>-0.24506283000000001</v>
      </c>
      <c r="C1612">
        <v>0</v>
      </c>
      <c r="D1612">
        <v>-8.8223914699999995</v>
      </c>
      <c r="E1612">
        <v>0</v>
      </c>
      <c r="F1612">
        <v>-8.2422771899999994</v>
      </c>
      <c r="G1612">
        <v>0</v>
      </c>
    </row>
    <row r="1613" spans="1:7" x14ac:dyDescent="0.25">
      <c r="A1613" t="s">
        <v>689</v>
      </c>
      <c r="B1613">
        <v>-0.23802079000000001</v>
      </c>
      <c r="C1613">
        <v>0</v>
      </c>
      <c r="D1613">
        <v>-4.81012372</v>
      </c>
      <c r="E1613">
        <v>0</v>
      </c>
      <c r="F1613">
        <v>-4.81012372</v>
      </c>
      <c r="G1613">
        <v>0</v>
      </c>
    </row>
    <row r="1614" spans="1:7" x14ac:dyDescent="0.25">
      <c r="A1614" t="s">
        <v>690</v>
      </c>
      <c r="B1614">
        <v>0</v>
      </c>
      <c r="C1614">
        <v>0.23802079000000001</v>
      </c>
      <c r="D1614">
        <v>0</v>
      </c>
      <c r="E1614">
        <v>4.81012372</v>
      </c>
      <c r="F1614">
        <v>0</v>
      </c>
      <c r="G1614">
        <v>4.81012372</v>
      </c>
    </row>
    <row r="1615" spans="1:7" x14ac:dyDescent="0.25">
      <c r="A1615" t="s">
        <v>691</v>
      </c>
      <c r="B1615">
        <v>-1.6633287400000001</v>
      </c>
      <c r="C1615">
        <v>0</v>
      </c>
      <c r="D1615">
        <v>-4.81012372</v>
      </c>
      <c r="E1615">
        <v>0</v>
      </c>
      <c r="F1615">
        <v>-4.81012372</v>
      </c>
      <c r="G1615">
        <v>0</v>
      </c>
    </row>
    <row r="1616" spans="1:7" x14ac:dyDescent="0.25">
      <c r="A1616" t="s">
        <v>692</v>
      </c>
      <c r="B1616">
        <v>0</v>
      </c>
      <c r="C1616">
        <v>1.6633287400000001</v>
      </c>
      <c r="D1616">
        <v>0</v>
      </c>
      <c r="E1616">
        <v>4.81012372</v>
      </c>
      <c r="F1616">
        <v>0</v>
      </c>
      <c r="G1616">
        <v>4.81012372</v>
      </c>
    </row>
    <row r="1617" spans="1:7" x14ac:dyDescent="0.25">
      <c r="A1617" t="s">
        <v>693</v>
      </c>
      <c r="B1617">
        <v>-1.6633287400000001</v>
      </c>
      <c r="C1617">
        <v>0</v>
      </c>
      <c r="D1617">
        <v>-4.81012372</v>
      </c>
      <c r="E1617">
        <v>0</v>
      </c>
      <c r="F1617">
        <v>-4.81012372</v>
      </c>
      <c r="G1617">
        <v>0</v>
      </c>
    </row>
    <row r="1618" spans="1:7" x14ac:dyDescent="0.25">
      <c r="A1618" t="s">
        <v>694</v>
      </c>
      <c r="B1618">
        <v>-1.6633287400000001</v>
      </c>
      <c r="C1618">
        <v>0</v>
      </c>
      <c r="D1618">
        <v>-4.81012372</v>
      </c>
      <c r="E1618">
        <v>0</v>
      </c>
      <c r="F1618">
        <v>-4.81012372</v>
      </c>
      <c r="G1618">
        <v>0</v>
      </c>
    </row>
    <row r="1619" spans="1:7" x14ac:dyDescent="0.25">
      <c r="A1619" t="s">
        <v>695</v>
      </c>
      <c r="B1619">
        <v>-0.23802079000000001</v>
      </c>
      <c r="C1619">
        <v>0</v>
      </c>
      <c r="D1619">
        <v>-8.2941660400000004</v>
      </c>
      <c r="E1619">
        <v>0</v>
      </c>
      <c r="F1619">
        <v>-6.6186555199999999</v>
      </c>
      <c r="G1619">
        <v>0</v>
      </c>
    </row>
    <row r="1620" spans="1:7" x14ac:dyDescent="0.25">
      <c r="A1620" t="s">
        <v>696</v>
      </c>
      <c r="B1620">
        <v>-0.23802079000000001</v>
      </c>
      <c r="C1620">
        <v>0</v>
      </c>
      <c r="D1620">
        <v>-8.2941660400000004</v>
      </c>
      <c r="E1620">
        <v>0</v>
      </c>
      <c r="F1620">
        <v>-6.6186555199999999</v>
      </c>
      <c r="G1620">
        <v>0</v>
      </c>
    </row>
    <row r="1621" spans="1:7" x14ac:dyDescent="0.25">
      <c r="A1621" t="s">
        <v>697</v>
      </c>
      <c r="B1621">
        <v>-5.7547512599999999</v>
      </c>
      <c r="C1621">
        <v>3.6041136800000002</v>
      </c>
      <c r="D1621">
        <v>-12.80263937</v>
      </c>
      <c r="E1621">
        <v>6.6368810700000003</v>
      </c>
      <c r="F1621">
        <v>-12.80263937</v>
      </c>
      <c r="G1621">
        <v>6.6368810700000003</v>
      </c>
    </row>
    <row r="1622" spans="1:7" x14ac:dyDescent="0.25">
      <c r="A1622" t="s">
        <v>698</v>
      </c>
      <c r="B1622">
        <v>-3.6041136800000002</v>
      </c>
      <c r="C1622">
        <v>5.7547512599999999</v>
      </c>
      <c r="D1622">
        <v>-6.6368810700000003</v>
      </c>
      <c r="E1622">
        <v>12.80263937</v>
      </c>
      <c r="F1622">
        <v>-6.6368810700000003</v>
      </c>
      <c r="G1622">
        <v>12.80263937</v>
      </c>
    </row>
    <row r="1623" spans="1:7" x14ac:dyDescent="0.25">
      <c r="A1623" t="s">
        <v>699</v>
      </c>
      <c r="B1623">
        <v>-9.8208224499999996</v>
      </c>
      <c r="C1623">
        <v>9.8208224499999996</v>
      </c>
      <c r="D1623">
        <v>-19.439520439999999</v>
      </c>
      <c r="E1623">
        <v>19.439520439999999</v>
      </c>
      <c r="F1623">
        <v>-19.439520439999999</v>
      </c>
      <c r="G1623">
        <v>19.439520439999999</v>
      </c>
    </row>
    <row r="1624" spans="1:7" x14ac:dyDescent="0.25">
      <c r="A1624" t="s">
        <v>700</v>
      </c>
      <c r="B1624">
        <v>-5.8336220599999997</v>
      </c>
      <c r="C1624">
        <v>4.3593179700000002</v>
      </c>
      <c r="D1624">
        <v>-12.80263937</v>
      </c>
      <c r="E1624">
        <v>12.80263937</v>
      </c>
      <c r="F1624">
        <v>-12.80263937</v>
      </c>
      <c r="G1624">
        <v>12.80263937</v>
      </c>
    </row>
    <row r="1625" spans="1:7" x14ac:dyDescent="0.25">
      <c r="A1625" t="s">
        <v>701</v>
      </c>
      <c r="B1625">
        <v>-5.9153096700000001</v>
      </c>
      <c r="C1625">
        <v>9.8208224499999996</v>
      </c>
      <c r="D1625">
        <v>-6.6368810700000003</v>
      </c>
      <c r="E1625">
        <v>19.439520439999999</v>
      </c>
      <c r="F1625">
        <v>-6.6368810700000003</v>
      </c>
      <c r="G1625">
        <v>19.439520439999999</v>
      </c>
    </row>
    <row r="1626" spans="1:7" x14ac:dyDescent="0.25">
      <c r="A1626" t="s">
        <v>702</v>
      </c>
      <c r="B1626">
        <v>-5.8336220599999997</v>
      </c>
      <c r="C1626">
        <v>0</v>
      </c>
      <c r="D1626">
        <v>-12.80263937</v>
      </c>
      <c r="E1626">
        <v>0</v>
      </c>
      <c r="F1626">
        <v>-12.80263937</v>
      </c>
      <c r="G1626">
        <v>0</v>
      </c>
    </row>
    <row r="1627" spans="1:7" x14ac:dyDescent="0.25">
      <c r="A1627" t="s">
        <v>703</v>
      </c>
      <c r="B1627">
        <v>-9.8208224499999996</v>
      </c>
      <c r="C1627">
        <v>9.8208224499999996</v>
      </c>
      <c r="D1627">
        <v>-19.439520439999999</v>
      </c>
      <c r="E1627">
        <v>19.439520439999999</v>
      </c>
      <c r="F1627">
        <v>-19.439520439999999</v>
      </c>
      <c r="G1627">
        <v>19.439520439999999</v>
      </c>
    </row>
    <row r="1628" spans="1:7" x14ac:dyDescent="0.25">
      <c r="A1628" t="s">
        <v>704</v>
      </c>
      <c r="B1628">
        <v>-5.8336220599999997</v>
      </c>
      <c r="C1628">
        <v>5.8336220599999997</v>
      </c>
      <c r="D1628">
        <v>-12.80263937</v>
      </c>
      <c r="E1628">
        <v>12.80263937</v>
      </c>
      <c r="F1628">
        <v>-12.80263937</v>
      </c>
      <c r="G1628">
        <v>12.80263937</v>
      </c>
    </row>
    <row r="1629" spans="1:7" x14ac:dyDescent="0.25">
      <c r="A1629" t="s">
        <v>705</v>
      </c>
      <c r="B1629">
        <v>-5.9153096700000001</v>
      </c>
      <c r="C1629">
        <v>8.9701445900000003</v>
      </c>
      <c r="D1629">
        <v>-6.6368810700000003</v>
      </c>
      <c r="E1629">
        <v>19.439520439999999</v>
      </c>
      <c r="F1629">
        <v>-6.6368810700000003</v>
      </c>
      <c r="G1629">
        <v>19.439520439999999</v>
      </c>
    </row>
    <row r="1630" spans="1:7" x14ac:dyDescent="0.25">
      <c r="A1630" t="s">
        <v>706</v>
      </c>
      <c r="B1630">
        <v>-3.0548349199999998</v>
      </c>
      <c r="C1630">
        <v>0</v>
      </c>
      <c r="D1630">
        <v>-12.80263937</v>
      </c>
      <c r="E1630">
        <v>0</v>
      </c>
      <c r="F1630">
        <v>-12.80263937</v>
      </c>
      <c r="G1630">
        <v>0</v>
      </c>
    </row>
    <row r="1631" spans="1:7" x14ac:dyDescent="0.25">
      <c r="A1631" t="s">
        <v>707</v>
      </c>
      <c r="B1631">
        <v>-9.8208224499999996</v>
      </c>
      <c r="C1631">
        <v>9.8208224499999996</v>
      </c>
      <c r="D1631">
        <v>-24.529343610000002</v>
      </c>
      <c r="E1631">
        <v>24.529343610000002</v>
      </c>
      <c r="F1631">
        <v>-24.529343610000002</v>
      </c>
      <c r="G1631">
        <v>24.529343610000002</v>
      </c>
    </row>
    <row r="1632" spans="1:7" x14ac:dyDescent="0.25">
      <c r="A1632" t="s">
        <v>708</v>
      </c>
      <c r="B1632">
        <v>-5.8336220599999997</v>
      </c>
      <c r="C1632">
        <v>0</v>
      </c>
      <c r="D1632">
        <v>-12.80263937</v>
      </c>
      <c r="E1632">
        <v>0</v>
      </c>
      <c r="F1632">
        <v>-12.80263937</v>
      </c>
      <c r="G1632">
        <v>0</v>
      </c>
    </row>
    <row r="1633" spans="1:7" x14ac:dyDescent="0.25">
      <c r="A1633" t="s">
        <v>709</v>
      </c>
      <c r="B1633">
        <v>0</v>
      </c>
      <c r="C1633">
        <v>0.25914690000000001</v>
      </c>
      <c r="D1633">
        <v>0</v>
      </c>
      <c r="E1633">
        <v>9.5458240599999993</v>
      </c>
      <c r="F1633">
        <v>0</v>
      </c>
      <c r="G1633">
        <v>8.7531452400000003</v>
      </c>
    </row>
    <row r="1634" spans="1:7" x14ac:dyDescent="0.25">
      <c r="A1634" t="s">
        <v>710</v>
      </c>
      <c r="B1634">
        <v>-0.25914690000000001</v>
      </c>
      <c r="C1634">
        <v>0</v>
      </c>
      <c r="D1634">
        <v>-9.5458240599999993</v>
      </c>
      <c r="E1634">
        <v>0</v>
      </c>
      <c r="F1634">
        <v>-8.7531452400000003</v>
      </c>
      <c r="G1634">
        <v>0</v>
      </c>
    </row>
    <row r="1635" spans="1:7" x14ac:dyDescent="0.25">
      <c r="A1635" t="s">
        <v>711</v>
      </c>
      <c r="B1635">
        <v>0</v>
      </c>
      <c r="C1635">
        <v>0.23802079000000001</v>
      </c>
      <c r="D1635">
        <v>0</v>
      </c>
      <c r="E1635">
        <v>8.2956858699999998</v>
      </c>
      <c r="F1635">
        <v>0</v>
      </c>
      <c r="G1635">
        <v>8.1426144800000007</v>
      </c>
    </row>
    <row r="1636" spans="1:7" x14ac:dyDescent="0.25">
      <c r="A1636" t="s">
        <v>712</v>
      </c>
      <c r="B1636">
        <v>-0.23802079000000001</v>
      </c>
      <c r="C1636">
        <v>0</v>
      </c>
      <c r="D1636">
        <v>-8.2956858699999998</v>
      </c>
      <c r="E1636">
        <v>0</v>
      </c>
      <c r="F1636">
        <v>-8.1426144800000007</v>
      </c>
      <c r="G1636">
        <v>0</v>
      </c>
    </row>
    <row r="1637" spans="1:7" x14ac:dyDescent="0.25">
      <c r="A1637" t="s">
        <v>713</v>
      </c>
      <c r="B1637">
        <v>0</v>
      </c>
      <c r="C1637">
        <v>0.64645883999999998</v>
      </c>
      <c r="D1637">
        <v>0</v>
      </c>
      <c r="E1637">
        <v>12.80263937</v>
      </c>
      <c r="F1637">
        <v>0</v>
      </c>
      <c r="G1637">
        <v>11.028741849999999</v>
      </c>
    </row>
    <row r="1638" spans="1:7" x14ac:dyDescent="0.25">
      <c r="A1638" t="s">
        <v>714</v>
      </c>
      <c r="B1638">
        <v>-0.64645883999999998</v>
      </c>
      <c r="C1638">
        <v>0</v>
      </c>
      <c r="D1638">
        <v>-12.80263937</v>
      </c>
      <c r="E1638">
        <v>0</v>
      </c>
      <c r="F1638">
        <v>-11.028741849999999</v>
      </c>
      <c r="G1638">
        <v>0</v>
      </c>
    </row>
    <row r="1639" spans="1:7" x14ac:dyDescent="0.25">
      <c r="A1639" t="s">
        <v>715</v>
      </c>
      <c r="B1639">
        <v>-9.8208224499999996</v>
      </c>
      <c r="C1639">
        <v>5.9153096700000001</v>
      </c>
      <c r="D1639">
        <v>-19.439520439999999</v>
      </c>
      <c r="E1639">
        <v>6.6368810700000003</v>
      </c>
      <c r="F1639">
        <v>-19.439520439999999</v>
      </c>
      <c r="G1639">
        <v>6.6368810700000003</v>
      </c>
    </row>
    <row r="1640" spans="1:7" x14ac:dyDescent="0.25">
      <c r="A1640" t="s">
        <v>716</v>
      </c>
      <c r="B1640">
        <v>0</v>
      </c>
      <c r="C1640">
        <v>5.8336220599999997</v>
      </c>
      <c r="D1640">
        <v>0</v>
      </c>
      <c r="E1640">
        <v>12.80263937</v>
      </c>
      <c r="F1640">
        <v>0</v>
      </c>
      <c r="G1640">
        <v>12.80263937</v>
      </c>
    </row>
    <row r="1641" spans="1:7" x14ac:dyDescent="0.25">
      <c r="A1641" t="s">
        <v>717</v>
      </c>
      <c r="B1641">
        <v>-9.8208224499999996</v>
      </c>
      <c r="C1641">
        <v>9.4464030700000006</v>
      </c>
      <c r="D1641">
        <v>-19.439520439999999</v>
      </c>
      <c r="E1641">
        <v>19.439520439999999</v>
      </c>
      <c r="F1641">
        <v>-19.439520439999999</v>
      </c>
      <c r="G1641">
        <v>19.439520439999999</v>
      </c>
    </row>
    <row r="1642" spans="1:7" x14ac:dyDescent="0.25">
      <c r="A1642" t="s">
        <v>718</v>
      </c>
      <c r="B1642">
        <v>-3.5310934</v>
      </c>
      <c r="C1642">
        <v>5.8336220599999997</v>
      </c>
      <c r="D1642">
        <v>-12.80263937</v>
      </c>
      <c r="E1642">
        <v>12.80263937</v>
      </c>
      <c r="F1642">
        <v>-12.80263937</v>
      </c>
      <c r="G1642">
        <v>12.80263937</v>
      </c>
    </row>
    <row r="1643" spans="1:7" x14ac:dyDescent="0.25">
      <c r="A1643" t="s">
        <v>719</v>
      </c>
      <c r="B1643">
        <v>-9.7081498899999996</v>
      </c>
      <c r="C1643">
        <v>5.9153096700000001</v>
      </c>
      <c r="D1643">
        <v>-19.439520439999999</v>
      </c>
      <c r="E1643">
        <v>6.6368810700000003</v>
      </c>
      <c r="F1643">
        <v>-19.439520439999999</v>
      </c>
      <c r="G1643">
        <v>6.6368810700000003</v>
      </c>
    </row>
    <row r="1644" spans="1:7" x14ac:dyDescent="0.25">
      <c r="A1644" t="s">
        <v>720</v>
      </c>
      <c r="B1644">
        <v>0</v>
      </c>
      <c r="C1644">
        <v>3.79284022</v>
      </c>
      <c r="D1644">
        <v>0</v>
      </c>
      <c r="E1644">
        <v>12.80263937</v>
      </c>
      <c r="F1644">
        <v>0</v>
      </c>
      <c r="G1644">
        <v>12.80263937</v>
      </c>
    </row>
    <row r="1645" spans="1:7" x14ac:dyDescent="0.25">
      <c r="A1645" t="s">
        <v>721</v>
      </c>
      <c r="B1645">
        <v>-8.9701445900000003</v>
      </c>
      <c r="C1645">
        <v>9.7081498899999996</v>
      </c>
      <c r="D1645">
        <v>-19.439520439999999</v>
      </c>
      <c r="E1645">
        <v>19.439520439999999</v>
      </c>
      <c r="F1645">
        <v>-19.439520439999999</v>
      </c>
      <c r="G1645">
        <v>19.439520439999999</v>
      </c>
    </row>
    <row r="1646" spans="1:7" x14ac:dyDescent="0.25">
      <c r="A1646" t="s">
        <v>722</v>
      </c>
      <c r="B1646">
        <v>-3.79284022</v>
      </c>
      <c r="C1646">
        <v>3.0548349199999998</v>
      </c>
      <c r="D1646">
        <v>-12.80263937</v>
      </c>
      <c r="E1646">
        <v>12.80263937</v>
      </c>
      <c r="F1646">
        <v>-12.80263937</v>
      </c>
      <c r="G1646">
        <v>12.80263937</v>
      </c>
    </row>
    <row r="1647" spans="1:7" x14ac:dyDescent="0.25">
      <c r="A1647" t="s">
        <v>723</v>
      </c>
      <c r="B1647">
        <v>-9.8208224499999996</v>
      </c>
      <c r="C1647">
        <v>5.9153096700000001</v>
      </c>
      <c r="D1647">
        <v>-19.439520439999999</v>
      </c>
      <c r="E1647">
        <v>6.6368810700000003</v>
      </c>
      <c r="F1647">
        <v>-19.439520439999999</v>
      </c>
      <c r="G1647">
        <v>6.6368810700000003</v>
      </c>
    </row>
    <row r="1648" spans="1:7" x14ac:dyDescent="0.25">
      <c r="A1648" t="s">
        <v>724</v>
      </c>
      <c r="B1648">
        <v>-5.7063959500000001</v>
      </c>
      <c r="C1648">
        <v>0</v>
      </c>
      <c r="D1648">
        <v>-12.80263937</v>
      </c>
      <c r="E1648">
        <v>0</v>
      </c>
      <c r="F1648">
        <v>-12.80263937</v>
      </c>
      <c r="G1648">
        <v>0</v>
      </c>
    </row>
    <row r="1649" spans="1:7" x14ac:dyDescent="0.25">
      <c r="A1649" t="s">
        <v>725</v>
      </c>
      <c r="B1649">
        <v>-5.9153096700000001</v>
      </c>
      <c r="C1649">
        <v>9.8208224499999996</v>
      </c>
      <c r="D1649">
        <v>-6.6368810700000003</v>
      </c>
      <c r="E1649">
        <v>19.439520439999999</v>
      </c>
      <c r="F1649">
        <v>-6.6368810700000003</v>
      </c>
      <c r="G1649">
        <v>19.439520439999999</v>
      </c>
    </row>
    <row r="1650" spans="1:7" x14ac:dyDescent="0.25">
      <c r="A1650" t="s">
        <v>726</v>
      </c>
      <c r="B1650">
        <v>-5.7547512599999999</v>
      </c>
      <c r="C1650">
        <v>0</v>
      </c>
      <c r="D1650">
        <v>-12.80263937</v>
      </c>
      <c r="E1650">
        <v>0</v>
      </c>
      <c r="F1650">
        <v>-12.80263937</v>
      </c>
      <c r="G1650">
        <v>0</v>
      </c>
    </row>
    <row r="1651" spans="1:7" x14ac:dyDescent="0.25">
      <c r="A1651" t="s">
        <v>727</v>
      </c>
      <c r="B1651">
        <v>-0.66758494999999995</v>
      </c>
      <c r="C1651">
        <v>0</v>
      </c>
      <c r="D1651">
        <v>-12.80263937</v>
      </c>
      <c r="E1651">
        <v>0</v>
      </c>
      <c r="F1651">
        <v>-9.4532073000000008</v>
      </c>
      <c r="G1651">
        <v>0</v>
      </c>
    </row>
    <row r="1652" spans="1:7" x14ac:dyDescent="0.25">
      <c r="A1652" t="s">
        <v>728</v>
      </c>
      <c r="B1652">
        <v>-0.66758494999999995</v>
      </c>
      <c r="C1652">
        <v>0</v>
      </c>
      <c r="D1652">
        <v>-12.80263937</v>
      </c>
      <c r="E1652">
        <v>0</v>
      </c>
      <c r="F1652">
        <v>-9.4532073000000008</v>
      </c>
      <c r="G1652">
        <v>0</v>
      </c>
    </row>
    <row r="1653" spans="1:7" x14ac:dyDescent="0.25">
      <c r="A1653" t="s">
        <v>729</v>
      </c>
      <c r="B1653">
        <v>0</v>
      </c>
      <c r="C1653">
        <v>0.23802079000000001</v>
      </c>
      <c r="D1653">
        <v>0</v>
      </c>
      <c r="E1653">
        <v>8.2943341999999998</v>
      </c>
      <c r="F1653">
        <v>0</v>
      </c>
      <c r="G1653">
        <v>8.1208082600000004</v>
      </c>
    </row>
    <row r="1654" spans="1:7" x14ac:dyDescent="0.25">
      <c r="A1654" t="s">
        <v>730</v>
      </c>
      <c r="B1654">
        <v>-0.23802079000000001</v>
      </c>
      <c r="C1654">
        <v>0</v>
      </c>
      <c r="D1654">
        <v>-8.2943341999999998</v>
      </c>
      <c r="E1654">
        <v>0</v>
      </c>
      <c r="F1654">
        <v>-8.1208082600000004</v>
      </c>
      <c r="G1654">
        <v>0</v>
      </c>
    </row>
    <row r="1655" spans="1:7" x14ac:dyDescent="0.25">
      <c r="A1655" t="s">
        <v>731</v>
      </c>
      <c r="B1655">
        <v>0</v>
      </c>
      <c r="C1655">
        <v>0.64645883999999998</v>
      </c>
      <c r="D1655">
        <v>0</v>
      </c>
      <c r="E1655">
        <v>12.80263937</v>
      </c>
      <c r="F1655">
        <v>0</v>
      </c>
      <c r="G1655">
        <v>9.4532073000000008</v>
      </c>
    </row>
    <row r="1656" spans="1:7" x14ac:dyDescent="0.25">
      <c r="A1656" t="s">
        <v>732</v>
      </c>
      <c r="B1656">
        <v>-0.64645883999999998</v>
      </c>
      <c r="C1656">
        <v>0</v>
      </c>
      <c r="D1656">
        <v>-12.80263937</v>
      </c>
      <c r="E1656">
        <v>0</v>
      </c>
      <c r="F1656">
        <v>-9.4532073000000008</v>
      </c>
      <c r="G1656">
        <v>0</v>
      </c>
    </row>
    <row r="1657" spans="1:7" x14ac:dyDescent="0.25">
      <c r="A1657" t="s">
        <v>733</v>
      </c>
      <c r="B1657">
        <v>-0.14084071000000001</v>
      </c>
      <c r="C1657">
        <v>0</v>
      </c>
      <c r="D1657">
        <v>0</v>
      </c>
      <c r="E1657">
        <v>0</v>
      </c>
      <c r="F1657">
        <v>0</v>
      </c>
      <c r="G1657">
        <v>0</v>
      </c>
    </row>
    <row r="1658" spans="1:7" x14ac:dyDescent="0.25">
      <c r="A1658" t="s">
        <v>734</v>
      </c>
      <c r="B1658">
        <v>-14.084070629999999</v>
      </c>
      <c r="C1658">
        <v>14.084070629999999</v>
      </c>
      <c r="D1658">
        <v>-833.58005909999997</v>
      </c>
      <c r="E1658">
        <v>833.58005909999997</v>
      </c>
      <c r="F1658">
        <v>-833.58005909999997</v>
      </c>
      <c r="G1658">
        <v>833.58005909999997</v>
      </c>
    </row>
    <row r="1659" spans="1:7" x14ac:dyDescent="0.25">
      <c r="A1659" t="s">
        <v>735</v>
      </c>
      <c r="B1659">
        <v>-0.98306813000000004</v>
      </c>
      <c r="C1659">
        <v>0.14084071000000001</v>
      </c>
      <c r="D1659">
        <v>-4.81012372</v>
      </c>
      <c r="E1659">
        <v>0</v>
      </c>
      <c r="F1659">
        <v>-4.81012372</v>
      </c>
      <c r="G1659">
        <v>0</v>
      </c>
    </row>
    <row r="1660" spans="1:7" x14ac:dyDescent="0.25">
      <c r="A1660" t="s">
        <v>736</v>
      </c>
      <c r="B1660">
        <v>-14.084070629999999</v>
      </c>
      <c r="C1660">
        <v>14.084070629999999</v>
      </c>
      <c r="D1660">
        <v>-833.58005909999997</v>
      </c>
      <c r="E1660">
        <v>833.58005909999997</v>
      </c>
      <c r="F1660">
        <v>-833.58005909999997</v>
      </c>
      <c r="G1660">
        <v>833.58005909999997</v>
      </c>
    </row>
    <row r="1661" spans="1:7" x14ac:dyDescent="0.25">
      <c r="A1661" t="s">
        <v>737</v>
      </c>
      <c r="B1661">
        <v>-2.75766103</v>
      </c>
      <c r="C1661">
        <v>0</v>
      </c>
      <c r="D1661">
        <v>-5.5872704100000004</v>
      </c>
      <c r="E1661">
        <v>0</v>
      </c>
      <c r="F1661">
        <v>-5.5872704100000004</v>
      </c>
      <c r="G1661">
        <v>0</v>
      </c>
    </row>
    <row r="1662" spans="1:7" x14ac:dyDescent="0.25">
      <c r="A1662" t="s">
        <v>738</v>
      </c>
      <c r="B1662">
        <v>0</v>
      </c>
      <c r="C1662">
        <v>2.75766103</v>
      </c>
      <c r="D1662">
        <v>0</v>
      </c>
      <c r="E1662">
        <v>5.5872704100000004</v>
      </c>
      <c r="F1662">
        <v>0</v>
      </c>
      <c r="G1662">
        <v>5.5872704100000004</v>
      </c>
    </row>
    <row r="1663" spans="1:7" x14ac:dyDescent="0.25">
      <c r="A1663" t="s">
        <v>739</v>
      </c>
      <c r="B1663">
        <v>-2.22950838</v>
      </c>
      <c r="C1663">
        <v>2.22950838</v>
      </c>
      <c r="D1663">
        <v>-5.7892135099999997</v>
      </c>
      <c r="E1663">
        <v>5.7892135099999997</v>
      </c>
      <c r="F1663">
        <v>-5.7892135099999997</v>
      </c>
      <c r="G1663">
        <v>5.7892135099999997</v>
      </c>
    </row>
    <row r="1664" spans="1:7" x14ac:dyDescent="0.25">
      <c r="A1664" t="s">
        <v>740</v>
      </c>
      <c r="B1664">
        <v>-2.22950838</v>
      </c>
      <c r="C1664">
        <v>2.22950838</v>
      </c>
      <c r="D1664">
        <v>-5.7892135099999997</v>
      </c>
      <c r="E1664">
        <v>5.7892135099999997</v>
      </c>
      <c r="F1664">
        <v>-5.7892135099999997</v>
      </c>
      <c r="G1664">
        <v>5.7892135099999997</v>
      </c>
    </row>
    <row r="1665" spans="1:7" x14ac:dyDescent="0.25">
      <c r="A1665" t="s">
        <v>741</v>
      </c>
      <c r="B1665">
        <v>-0.39857920000000002</v>
      </c>
      <c r="C1665">
        <v>0.39857920000000002</v>
      </c>
      <c r="D1665">
        <v>-5.4011069699999998</v>
      </c>
      <c r="E1665">
        <v>5.4011069699999998</v>
      </c>
      <c r="F1665">
        <v>-5.4011069699999998</v>
      </c>
      <c r="G1665">
        <v>5.4011069699999998</v>
      </c>
    </row>
    <row r="1666" spans="1:7" x14ac:dyDescent="0.25">
      <c r="A1666" t="s">
        <v>742</v>
      </c>
      <c r="B1666">
        <v>-0.39857920000000002</v>
      </c>
      <c r="C1666">
        <v>0.39857920000000002</v>
      </c>
      <c r="D1666">
        <v>-5.4011069699999998</v>
      </c>
      <c r="E1666">
        <v>5.4011069699999998</v>
      </c>
      <c r="F1666">
        <v>-5.4011069699999998</v>
      </c>
      <c r="G1666">
        <v>5.4011069699999998</v>
      </c>
    </row>
    <row r="1667" spans="1:7" x14ac:dyDescent="0.25">
      <c r="A1667" t="s">
        <v>743</v>
      </c>
      <c r="B1667">
        <v>-7.3208999199999996</v>
      </c>
      <c r="C1667">
        <v>2.22950838</v>
      </c>
      <c r="D1667">
        <v>-13.1694396</v>
      </c>
      <c r="E1667">
        <v>5.7892135099999997</v>
      </c>
      <c r="F1667">
        <v>-13.1694396</v>
      </c>
      <c r="G1667">
        <v>5.7892135099999997</v>
      </c>
    </row>
    <row r="1668" spans="1:7" x14ac:dyDescent="0.25">
      <c r="A1668" t="s">
        <v>744</v>
      </c>
      <c r="B1668">
        <v>-2.22950838</v>
      </c>
      <c r="C1668">
        <v>2.22950838</v>
      </c>
      <c r="D1668">
        <v>-5.7892135099999997</v>
      </c>
      <c r="E1668">
        <v>5.7892135099999997</v>
      </c>
      <c r="F1668">
        <v>-5.7892135099999997</v>
      </c>
      <c r="G1668">
        <v>5.7892135099999997</v>
      </c>
    </row>
    <row r="1669" spans="1:7" x14ac:dyDescent="0.25">
      <c r="A1669" t="s">
        <v>745</v>
      </c>
      <c r="B1669">
        <v>-0.40843805</v>
      </c>
      <c r="C1669">
        <v>0.40843805</v>
      </c>
      <c r="D1669">
        <v>-5.1647453499999996</v>
      </c>
      <c r="E1669">
        <v>5.1647453499999996</v>
      </c>
      <c r="F1669">
        <v>-5.1647453499999996</v>
      </c>
      <c r="G1669">
        <v>5.1647453499999996</v>
      </c>
    </row>
    <row r="1670" spans="1:7" x14ac:dyDescent="0.25">
      <c r="A1670" t="s">
        <v>746</v>
      </c>
      <c r="B1670">
        <v>-0.40843805</v>
      </c>
      <c r="C1670">
        <v>0.40843805</v>
      </c>
      <c r="D1670">
        <v>-5.1647453499999996</v>
      </c>
      <c r="E1670">
        <v>5.1647453499999996</v>
      </c>
      <c r="F1670">
        <v>-5.1647453499999996</v>
      </c>
      <c r="G1670">
        <v>5.1647453499999996</v>
      </c>
    </row>
    <row r="1671" spans="1:7" x14ac:dyDescent="0.25">
      <c r="A1671" t="s">
        <v>747</v>
      </c>
      <c r="B1671">
        <v>-2.22950838</v>
      </c>
      <c r="C1671">
        <v>0</v>
      </c>
      <c r="D1671">
        <v>-5.7892135099999997</v>
      </c>
      <c r="E1671">
        <v>0</v>
      </c>
      <c r="F1671">
        <v>-5.7892135099999997</v>
      </c>
      <c r="G1671">
        <v>0</v>
      </c>
    </row>
    <row r="1672" spans="1:7" x14ac:dyDescent="0.25">
      <c r="A1672" t="s">
        <v>748</v>
      </c>
      <c r="B1672">
        <v>0</v>
      </c>
      <c r="C1672">
        <v>2.22950838</v>
      </c>
      <c r="D1672">
        <v>0</v>
      </c>
      <c r="E1672">
        <v>5.7892135099999997</v>
      </c>
      <c r="F1672">
        <v>0</v>
      </c>
      <c r="G1672">
        <v>5.7892135099999997</v>
      </c>
    </row>
    <row r="1673" spans="1:7" x14ac:dyDescent="0.25">
      <c r="A1673" t="s">
        <v>749</v>
      </c>
      <c r="B1673">
        <v>-0.40843805</v>
      </c>
      <c r="C1673">
        <v>0.40843805</v>
      </c>
      <c r="D1673">
        <v>-5.1647453499999996</v>
      </c>
      <c r="E1673">
        <v>5.1647453499999996</v>
      </c>
      <c r="F1673">
        <v>-5.1647453499999996</v>
      </c>
      <c r="G1673">
        <v>5.1647453499999996</v>
      </c>
    </row>
    <row r="1674" spans="1:7" x14ac:dyDescent="0.25">
      <c r="A1674" t="s">
        <v>750</v>
      </c>
      <c r="B1674">
        <v>-0.40843805</v>
      </c>
      <c r="C1674">
        <v>0.40843805</v>
      </c>
      <c r="D1674">
        <v>-5.1647453499999996</v>
      </c>
      <c r="E1674">
        <v>5.1647453499999996</v>
      </c>
      <c r="F1674">
        <v>-5.1647453499999996</v>
      </c>
      <c r="G1674">
        <v>5.1647453499999996</v>
      </c>
    </row>
    <row r="1675" spans="1:7" x14ac:dyDescent="0.25">
      <c r="A1675" t="s">
        <v>751</v>
      </c>
      <c r="B1675">
        <v>-0.40843805</v>
      </c>
      <c r="C1675">
        <v>0.40843805</v>
      </c>
      <c r="D1675">
        <v>-5.1647453499999996</v>
      </c>
      <c r="E1675">
        <v>5.1647453499999996</v>
      </c>
      <c r="F1675">
        <v>-5.1647453499999996</v>
      </c>
      <c r="G1675">
        <v>5.1647453499999996</v>
      </c>
    </row>
    <row r="1676" spans="1:7" x14ac:dyDescent="0.25">
      <c r="A1676" t="s">
        <v>752</v>
      </c>
      <c r="B1676">
        <v>-0.40843805</v>
      </c>
      <c r="C1676">
        <v>0.40843805</v>
      </c>
      <c r="D1676">
        <v>-5.1647453499999996</v>
      </c>
      <c r="E1676">
        <v>5.1647453499999996</v>
      </c>
      <c r="F1676">
        <v>-5.1647453499999996</v>
      </c>
      <c r="G1676">
        <v>5.1647453499999996</v>
      </c>
    </row>
    <row r="1677" spans="1:7" x14ac:dyDescent="0.25">
      <c r="A1677" t="s">
        <v>753</v>
      </c>
      <c r="B1677">
        <v>0</v>
      </c>
      <c r="C1677">
        <v>0.40843805</v>
      </c>
      <c r="D1677">
        <v>0</v>
      </c>
      <c r="E1677">
        <v>5.1647453499999996</v>
      </c>
      <c r="F1677">
        <v>0</v>
      </c>
      <c r="G1677">
        <v>5.1647453499999996</v>
      </c>
    </row>
    <row r="1678" spans="1:7" x14ac:dyDescent="0.25">
      <c r="A1678" t="s">
        <v>754</v>
      </c>
      <c r="B1678">
        <v>-0.40843805</v>
      </c>
      <c r="C1678">
        <v>0</v>
      </c>
      <c r="D1678">
        <v>-5.1647453499999996</v>
      </c>
      <c r="E1678">
        <v>0</v>
      </c>
      <c r="F1678">
        <v>-5.1647453499999996</v>
      </c>
      <c r="G1678">
        <v>0</v>
      </c>
    </row>
    <row r="1679" spans="1:7" x14ac:dyDescent="0.25">
      <c r="A1679" t="s">
        <v>755</v>
      </c>
      <c r="B1679">
        <v>0</v>
      </c>
      <c r="C1679">
        <v>0.40843805</v>
      </c>
      <c r="D1679">
        <v>0</v>
      </c>
      <c r="E1679">
        <v>5.1647453499999996</v>
      </c>
      <c r="F1679">
        <v>0</v>
      </c>
      <c r="G1679">
        <v>5.1647453499999996</v>
      </c>
    </row>
    <row r="1680" spans="1:7" x14ac:dyDescent="0.25">
      <c r="A1680" t="s">
        <v>756</v>
      </c>
      <c r="B1680">
        <v>0</v>
      </c>
      <c r="C1680">
        <v>0.40843805</v>
      </c>
      <c r="D1680">
        <v>0</v>
      </c>
      <c r="E1680">
        <v>5.1647453499999996</v>
      </c>
      <c r="F1680">
        <v>0</v>
      </c>
      <c r="G1680">
        <v>5.1647453499999996</v>
      </c>
    </row>
    <row r="1681" spans="1:7" x14ac:dyDescent="0.25">
      <c r="A1681" t="s">
        <v>757</v>
      </c>
      <c r="B1681">
        <v>-0.40843805</v>
      </c>
      <c r="C1681">
        <v>0.40843805</v>
      </c>
      <c r="D1681">
        <v>-5.1647453499999996</v>
      </c>
      <c r="E1681">
        <v>5.1647453499999996</v>
      </c>
      <c r="F1681">
        <v>-5.1647453499999996</v>
      </c>
      <c r="G1681">
        <v>5.1647453499999996</v>
      </c>
    </row>
    <row r="1682" spans="1:7" x14ac:dyDescent="0.25">
      <c r="A1682" t="s">
        <v>758</v>
      </c>
      <c r="B1682">
        <v>-0.40843805</v>
      </c>
      <c r="C1682">
        <v>0.40843805</v>
      </c>
      <c r="D1682">
        <v>-5.1647453499999996</v>
      </c>
      <c r="E1682">
        <v>5.1647453499999996</v>
      </c>
      <c r="F1682">
        <v>-5.1647453499999996</v>
      </c>
      <c r="G1682">
        <v>5.1647453499999996</v>
      </c>
    </row>
    <row r="1683" spans="1:7" x14ac:dyDescent="0.25">
      <c r="A1683" t="s">
        <v>759</v>
      </c>
      <c r="B1683">
        <v>-0.40843805</v>
      </c>
      <c r="C1683">
        <v>0.40843805</v>
      </c>
      <c r="D1683">
        <v>-5.1647453499999996</v>
      </c>
      <c r="E1683">
        <v>5.1647453499999996</v>
      </c>
      <c r="F1683">
        <v>-5.1647453499999996</v>
      </c>
      <c r="G1683">
        <v>5.1647453499999996</v>
      </c>
    </row>
    <row r="1684" spans="1:7" x14ac:dyDescent="0.25">
      <c r="A1684" t="s">
        <v>760</v>
      </c>
      <c r="B1684">
        <v>-0.40843805</v>
      </c>
      <c r="C1684">
        <v>0.40843805</v>
      </c>
      <c r="D1684">
        <v>-5.1647453499999996</v>
      </c>
      <c r="E1684">
        <v>5.1647453499999996</v>
      </c>
      <c r="F1684">
        <v>-5.1647453499999996</v>
      </c>
      <c r="G1684">
        <v>5.1647453499999996</v>
      </c>
    </row>
    <row r="1685" spans="1:7" x14ac:dyDescent="0.25">
      <c r="A1685" t="s">
        <v>761</v>
      </c>
      <c r="B1685">
        <v>-0.40843805</v>
      </c>
      <c r="C1685">
        <v>0.40843805</v>
      </c>
      <c r="D1685">
        <v>-5.1647453499999996</v>
      </c>
      <c r="E1685">
        <v>5.1647453499999996</v>
      </c>
      <c r="F1685">
        <v>-5.1647453499999996</v>
      </c>
      <c r="G1685">
        <v>5.1647453499999996</v>
      </c>
    </row>
    <row r="1686" spans="1:7" x14ac:dyDescent="0.25">
      <c r="A1686" t="s">
        <v>762</v>
      </c>
      <c r="B1686">
        <v>-0.40843805</v>
      </c>
      <c r="C1686">
        <v>0.40843805</v>
      </c>
      <c r="D1686">
        <v>-5.1647453499999996</v>
      </c>
      <c r="E1686">
        <v>5.1647453499999996</v>
      </c>
      <c r="F1686">
        <v>-5.1647453499999996</v>
      </c>
      <c r="G1686">
        <v>5.1647453499999996</v>
      </c>
    </row>
    <row r="1687" spans="1:7" x14ac:dyDescent="0.25">
      <c r="A1687" t="s">
        <v>763</v>
      </c>
      <c r="B1687">
        <v>-0.40843805</v>
      </c>
      <c r="C1687">
        <v>0</v>
      </c>
      <c r="D1687">
        <v>-5.1647453499999996</v>
      </c>
      <c r="E1687">
        <v>0</v>
      </c>
      <c r="F1687">
        <v>-5.1647453499999996</v>
      </c>
      <c r="G1687">
        <v>0</v>
      </c>
    </row>
    <row r="1688" spans="1:7" x14ac:dyDescent="0.25">
      <c r="A1688" t="s">
        <v>764</v>
      </c>
      <c r="B1688">
        <v>0</v>
      </c>
      <c r="C1688">
        <v>0.40843805</v>
      </c>
      <c r="D1688">
        <v>0</v>
      </c>
      <c r="E1688">
        <v>5.1647453499999996</v>
      </c>
      <c r="F1688">
        <v>0</v>
      </c>
      <c r="G1688">
        <v>5.1647453499999996</v>
      </c>
    </row>
    <row r="1689" spans="1:7" x14ac:dyDescent="0.25">
      <c r="A1689" t="s">
        <v>765</v>
      </c>
      <c r="B1689">
        <v>-0.40843805</v>
      </c>
      <c r="C1689">
        <v>0.40843805</v>
      </c>
      <c r="D1689">
        <v>-5.1647453499999996</v>
      </c>
      <c r="E1689">
        <v>5.1647453499999996</v>
      </c>
      <c r="F1689">
        <v>-5.1647453499999996</v>
      </c>
      <c r="G1689">
        <v>5.1647453499999996</v>
      </c>
    </row>
    <row r="1690" spans="1:7" x14ac:dyDescent="0.25">
      <c r="A1690" t="s">
        <v>766</v>
      </c>
      <c r="B1690">
        <v>-0.40843805</v>
      </c>
      <c r="C1690">
        <v>0.40843805</v>
      </c>
      <c r="D1690">
        <v>-5.1647453499999996</v>
      </c>
      <c r="E1690">
        <v>5.1647453499999996</v>
      </c>
      <c r="F1690">
        <v>-5.1647453499999996</v>
      </c>
      <c r="G1690">
        <v>5.1647453499999996</v>
      </c>
    </row>
    <row r="1691" spans="1:7" x14ac:dyDescent="0.25">
      <c r="A1691" t="s">
        <v>767</v>
      </c>
      <c r="B1691">
        <v>-0.40843805</v>
      </c>
      <c r="C1691">
        <v>0.40843805</v>
      </c>
      <c r="D1691">
        <v>-5.1647453499999996</v>
      </c>
      <c r="E1691">
        <v>5.1647453499999996</v>
      </c>
      <c r="F1691">
        <v>-5.1647453499999996</v>
      </c>
      <c r="G1691">
        <v>5.1647453499999996</v>
      </c>
    </row>
    <row r="1692" spans="1:7" x14ac:dyDescent="0.25">
      <c r="A1692" t="s">
        <v>768</v>
      </c>
      <c r="B1692">
        <v>-0.40843805</v>
      </c>
      <c r="C1692">
        <v>0.40843805</v>
      </c>
      <c r="D1692">
        <v>-5.1647453499999996</v>
      </c>
      <c r="E1692">
        <v>5.1647453499999996</v>
      </c>
      <c r="F1692">
        <v>-5.1647453499999996</v>
      </c>
      <c r="G1692">
        <v>5.1647453499999996</v>
      </c>
    </row>
    <row r="1693" spans="1:7" x14ac:dyDescent="0.25">
      <c r="A1693" t="s">
        <v>769</v>
      </c>
      <c r="B1693">
        <v>-0.40843805</v>
      </c>
      <c r="C1693">
        <v>0.40843805</v>
      </c>
      <c r="D1693">
        <v>-5.1647453499999996</v>
      </c>
      <c r="E1693">
        <v>5.1647453499999996</v>
      </c>
      <c r="F1693">
        <v>-5.1647453499999996</v>
      </c>
      <c r="G1693">
        <v>5.1647453499999996</v>
      </c>
    </row>
    <row r="1694" spans="1:7" x14ac:dyDescent="0.25">
      <c r="A1694" t="s">
        <v>770</v>
      </c>
      <c r="B1694">
        <v>-0.40843805</v>
      </c>
      <c r="C1694">
        <v>0.40843805</v>
      </c>
      <c r="D1694">
        <v>-5.1647453499999996</v>
      </c>
      <c r="E1694">
        <v>5.1647453499999996</v>
      </c>
      <c r="F1694">
        <v>-5.1647453499999996</v>
      </c>
      <c r="G1694">
        <v>5.1647453499999996</v>
      </c>
    </row>
    <row r="1695" spans="1:7" x14ac:dyDescent="0.25">
      <c r="A1695" t="s">
        <v>771</v>
      </c>
      <c r="B1695">
        <v>-0.40843805</v>
      </c>
      <c r="C1695">
        <v>0</v>
      </c>
      <c r="D1695">
        <v>-5.1647453499999996</v>
      </c>
      <c r="E1695">
        <v>0</v>
      </c>
      <c r="F1695">
        <v>-5.1647453499999996</v>
      </c>
      <c r="G1695">
        <v>0</v>
      </c>
    </row>
    <row r="1696" spans="1:7" x14ac:dyDescent="0.25">
      <c r="A1696" t="s">
        <v>772</v>
      </c>
      <c r="B1696">
        <v>0</v>
      </c>
      <c r="C1696">
        <v>0.40843805</v>
      </c>
      <c r="D1696">
        <v>0</v>
      </c>
      <c r="E1696">
        <v>5.1647453499999996</v>
      </c>
      <c r="F1696">
        <v>0</v>
      </c>
      <c r="G1696">
        <v>5.1647453499999996</v>
      </c>
    </row>
    <row r="1697" spans="1:7" x14ac:dyDescent="0.25">
      <c r="A1697" t="s">
        <v>773</v>
      </c>
      <c r="B1697">
        <v>-0.40843805</v>
      </c>
      <c r="C1697">
        <v>0.40843805</v>
      </c>
      <c r="D1697">
        <v>-5.1647453499999996</v>
      </c>
      <c r="E1697">
        <v>5.1647453499999996</v>
      </c>
      <c r="F1697">
        <v>-5.1647453499999996</v>
      </c>
      <c r="G1697">
        <v>5.1647453499999996</v>
      </c>
    </row>
    <row r="1698" spans="1:7" x14ac:dyDescent="0.25">
      <c r="A1698" t="s">
        <v>774</v>
      </c>
      <c r="B1698">
        <v>-0.40843805</v>
      </c>
      <c r="C1698">
        <v>0.40843805</v>
      </c>
      <c r="D1698">
        <v>-5.1647453499999996</v>
      </c>
      <c r="E1698">
        <v>5.1647453499999996</v>
      </c>
      <c r="F1698">
        <v>-5.1647453499999996</v>
      </c>
      <c r="G1698">
        <v>5.1647453499999996</v>
      </c>
    </row>
    <row r="1699" spans="1:7" x14ac:dyDescent="0.25">
      <c r="A1699" t="s">
        <v>775</v>
      </c>
      <c r="B1699">
        <v>-0.40843805</v>
      </c>
      <c r="C1699">
        <v>0.23802079000000001</v>
      </c>
      <c r="D1699">
        <v>-5.1647453499999996</v>
      </c>
      <c r="E1699">
        <v>5.1647453499999996</v>
      </c>
      <c r="F1699">
        <v>-5.1647453499999996</v>
      </c>
      <c r="G1699">
        <v>5.1647453499999996</v>
      </c>
    </row>
    <row r="1700" spans="1:7" x14ac:dyDescent="0.25">
      <c r="A1700" t="s">
        <v>776</v>
      </c>
      <c r="B1700">
        <v>-0.23802079000000001</v>
      </c>
      <c r="C1700">
        <v>0.40843805</v>
      </c>
      <c r="D1700">
        <v>-5.1647453499999996</v>
      </c>
      <c r="E1700">
        <v>5.1647453499999996</v>
      </c>
      <c r="F1700">
        <v>-5.1647453499999996</v>
      </c>
      <c r="G1700">
        <v>5.1647453499999996</v>
      </c>
    </row>
    <row r="1701" spans="1:7" x14ac:dyDescent="0.25">
      <c r="A1701" t="s">
        <v>777</v>
      </c>
      <c r="B1701">
        <v>-0.40843805</v>
      </c>
      <c r="C1701">
        <v>0</v>
      </c>
      <c r="D1701">
        <v>-5.1647453499999996</v>
      </c>
      <c r="E1701">
        <v>0</v>
      </c>
      <c r="F1701">
        <v>-5.1647453499999996</v>
      </c>
      <c r="G1701">
        <v>0</v>
      </c>
    </row>
    <row r="1702" spans="1:7" x14ac:dyDescent="0.25">
      <c r="A1702" t="s">
        <v>778</v>
      </c>
      <c r="B1702">
        <v>0</v>
      </c>
      <c r="C1702">
        <v>0.40843805</v>
      </c>
      <c r="D1702">
        <v>0</v>
      </c>
      <c r="E1702">
        <v>5.1647453499999996</v>
      </c>
      <c r="F1702">
        <v>0</v>
      </c>
      <c r="G1702">
        <v>5.1647453499999996</v>
      </c>
    </row>
    <row r="1703" spans="1:7" x14ac:dyDescent="0.25">
      <c r="A1703" t="s">
        <v>779</v>
      </c>
      <c r="B1703">
        <v>-0.40843805</v>
      </c>
      <c r="C1703">
        <v>0.40843805</v>
      </c>
      <c r="D1703">
        <v>-5.1647453499999996</v>
      </c>
      <c r="E1703">
        <v>5.1647453499999996</v>
      </c>
      <c r="F1703">
        <v>-5.1647453499999996</v>
      </c>
      <c r="G1703">
        <v>5.1647453499999996</v>
      </c>
    </row>
    <row r="1704" spans="1:7" x14ac:dyDescent="0.25">
      <c r="A1704" t="s">
        <v>780</v>
      </c>
      <c r="B1704">
        <v>-0.40843805</v>
      </c>
      <c r="C1704">
        <v>0.40843805</v>
      </c>
      <c r="D1704">
        <v>-5.1647453499999996</v>
      </c>
      <c r="E1704">
        <v>5.1647453499999996</v>
      </c>
      <c r="F1704">
        <v>-5.1647453499999996</v>
      </c>
      <c r="G1704">
        <v>5.1647453499999996</v>
      </c>
    </row>
    <row r="1705" spans="1:7" x14ac:dyDescent="0.25">
      <c r="A1705" t="s">
        <v>781</v>
      </c>
      <c r="B1705">
        <v>-0.40843805</v>
      </c>
      <c r="C1705">
        <v>0.40843805</v>
      </c>
      <c r="D1705">
        <v>-5.1647453499999996</v>
      </c>
      <c r="E1705">
        <v>5.1647453499999996</v>
      </c>
      <c r="F1705">
        <v>-5.1647453499999996</v>
      </c>
      <c r="G1705">
        <v>5.1647453499999996</v>
      </c>
    </row>
    <row r="1706" spans="1:7" x14ac:dyDescent="0.25">
      <c r="A1706" t="s">
        <v>782</v>
      </c>
      <c r="B1706">
        <v>-0.40843805</v>
      </c>
      <c r="C1706">
        <v>0.40843805</v>
      </c>
      <c r="D1706">
        <v>-5.1647453499999996</v>
      </c>
      <c r="E1706">
        <v>5.1647453499999996</v>
      </c>
      <c r="F1706">
        <v>-5.1647453499999996</v>
      </c>
      <c r="G1706">
        <v>5.1647453499999996</v>
      </c>
    </row>
    <row r="1707" spans="1:7" x14ac:dyDescent="0.25">
      <c r="A1707" t="s">
        <v>783</v>
      </c>
      <c r="B1707">
        <v>-0.40843805</v>
      </c>
      <c r="C1707">
        <v>0.40843805</v>
      </c>
      <c r="D1707">
        <v>-5.1647453499999996</v>
      </c>
      <c r="E1707">
        <v>5.1647453499999996</v>
      </c>
      <c r="F1707">
        <v>-5.1647453499999996</v>
      </c>
      <c r="G1707">
        <v>5.1647453499999996</v>
      </c>
    </row>
    <row r="1708" spans="1:7" x14ac:dyDescent="0.25">
      <c r="A1708" t="s">
        <v>784</v>
      </c>
      <c r="B1708">
        <v>-0.40843805</v>
      </c>
      <c r="C1708">
        <v>0.40843805</v>
      </c>
      <c r="D1708">
        <v>-5.1647453499999996</v>
      </c>
      <c r="E1708">
        <v>5.1647453499999996</v>
      </c>
      <c r="F1708">
        <v>-5.1647453499999996</v>
      </c>
      <c r="G1708">
        <v>5.1647453499999996</v>
      </c>
    </row>
    <row r="1709" spans="1:7" x14ac:dyDescent="0.25">
      <c r="A1709" t="s">
        <v>785</v>
      </c>
      <c r="B1709">
        <v>-0.40843805</v>
      </c>
      <c r="C1709">
        <v>0.40843805</v>
      </c>
      <c r="D1709">
        <v>-5.1647453499999996</v>
      </c>
      <c r="E1709">
        <v>5.1647453499999996</v>
      </c>
      <c r="F1709">
        <v>-5.1647453499999996</v>
      </c>
      <c r="G1709">
        <v>5.1647453499999996</v>
      </c>
    </row>
    <row r="1710" spans="1:7" x14ac:dyDescent="0.25">
      <c r="A1710" t="s">
        <v>786</v>
      </c>
      <c r="B1710">
        <v>-0.40843805</v>
      </c>
      <c r="C1710">
        <v>0.40843805</v>
      </c>
      <c r="D1710">
        <v>-5.1647453499999996</v>
      </c>
      <c r="E1710">
        <v>5.1647453499999996</v>
      </c>
      <c r="F1710">
        <v>-5.1647453499999996</v>
      </c>
      <c r="G1710">
        <v>5.1647453499999996</v>
      </c>
    </row>
    <row r="1711" spans="1:7" x14ac:dyDescent="0.25">
      <c r="A1711" t="s">
        <v>787</v>
      </c>
      <c r="B1711">
        <v>-0.40843805</v>
      </c>
      <c r="C1711">
        <v>0.40843805</v>
      </c>
      <c r="D1711">
        <v>-5.1647453499999996</v>
      </c>
      <c r="E1711">
        <v>5.1647453499999996</v>
      </c>
      <c r="F1711">
        <v>-5.1647453499999996</v>
      </c>
      <c r="G1711">
        <v>5.1647453499999996</v>
      </c>
    </row>
    <row r="1712" spans="1:7" x14ac:dyDescent="0.25">
      <c r="A1712" t="s">
        <v>788</v>
      </c>
      <c r="B1712">
        <v>-0.40843805</v>
      </c>
      <c r="C1712">
        <v>0.40843805</v>
      </c>
      <c r="D1712">
        <v>-5.1647453499999996</v>
      </c>
      <c r="E1712">
        <v>5.1647453499999996</v>
      </c>
      <c r="F1712">
        <v>-5.1647453499999996</v>
      </c>
      <c r="G1712">
        <v>5.1647453499999996</v>
      </c>
    </row>
    <row r="1713" spans="1:7" x14ac:dyDescent="0.25">
      <c r="A1713" t="s">
        <v>789</v>
      </c>
      <c r="B1713">
        <v>0</v>
      </c>
      <c r="C1713">
        <v>0.40843805</v>
      </c>
      <c r="D1713">
        <v>0</v>
      </c>
      <c r="E1713">
        <v>5.1647453499999996</v>
      </c>
      <c r="F1713">
        <v>0</v>
      </c>
      <c r="G1713">
        <v>5.1647453499999996</v>
      </c>
    </row>
    <row r="1714" spans="1:7" x14ac:dyDescent="0.25">
      <c r="A1714" t="s">
        <v>790</v>
      </c>
      <c r="B1714">
        <v>0</v>
      </c>
      <c r="C1714">
        <v>0.40843805</v>
      </c>
      <c r="D1714">
        <v>0</v>
      </c>
      <c r="E1714">
        <v>5.1647453499999996</v>
      </c>
      <c r="F1714">
        <v>0</v>
      </c>
      <c r="G1714">
        <v>5.1647453499999996</v>
      </c>
    </row>
    <row r="1715" spans="1:7" x14ac:dyDescent="0.25">
      <c r="A1715" t="s">
        <v>791</v>
      </c>
      <c r="B1715">
        <v>-0.40843805</v>
      </c>
      <c r="C1715">
        <v>0</v>
      </c>
      <c r="D1715">
        <v>-5.1647453499999996</v>
      </c>
      <c r="E1715">
        <v>0</v>
      </c>
      <c r="F1715">
        <v>-5.1647453499999996</v>
      </c>
      <c r="G1715">
        <v>0</v>
      </c>
    </row>
    <row r="1716" spans="1:7" x14ac:dyDescent="0.25">
      <c r="A1716" t="s">
        <v>792</v>
      </c>
      <c r="B1716">
        <v>0</v>
      </c>
      <c r="C1716">
        <v>0.40843805</v>
      </c>
      <c r="D1716">
        <v>0</v>
      </c>
      <c r="E1716">
        <v>5.1647453499999996</v>
      </c>
      <c r="F1716">
        <v>0</v>
      </c>
      <c r="G1716">
        <v>5.1647453499999996</v>
      </c>
    </row>
    <row r="1717" spans="1:7" x14ac:dyDescent="0.25">
      <c r="A1717" t="s">
        <v>793</v>
      </c>
      <c r="B1717">
        <v>-0.40843805</v>
      </c>
      <c r="C1717">
        <v>0</v>
      </c>
      <c r="D1717">
        <v>-5.1647453499999996</v>
      </c>
      <c r="E1717">
        <v>0</v>
      </c>
      <c r="F1717">
        <v>-5.1647453499999996</v>
      </c>
      <c r="G1717">
        <v>0</v>
      </c>
    </row>
    <row r="1718" spans="1:7" x14ac:dyDescent="0.25">
      <c r="A1718" t="s">
        <v>794</v>
      </c>
      <c r="B1718">
        <v>-0.40843805</v>
      </c>
      <c r="C1718">
        <v>0</v>
      </c>
      <c r="D1718">
        <v>-5.1647453499999996</v>
      </c>
      <c r="E1718">
        <v>0</v>
      </c>
      <c r="F1718">
        <v>-5.1647453499999996</v>
      </c>
      <c r="G1718">
        <v>0</v>
      </c>
    </row>
    <row r="1719" spans="1:7" x14ac:dyDescent="0.25">
      <c r="A1719" t="s">
        <v>795</v>
      </c>
      <c r="B1719">
        <v>0</v>
      </c>
      <c r="C1719">
        <v>0.40843805</v>
      </c>
      <c r="D1719">
        <v>0</v>
      </c>
      <c r="E1719">
        <v>5.1647453499999996</v>
      </c>
      <c r="F1719">
        <v>0</v>
      </c>
      <c r="G1719">
        <v>5.1647453499999996</v>
      </c>
    </row>
    <row r="1720" spans="1:7" x14ac:dyDescent="0.25">
      <c r="A1720" t="s">
        <v>796</v>
      </c>
      <c r="B1720">
        <v>-3.6041136800000002</v>
      </c>
      <c r="C1720">
        <v>3.6041136800000002</v>
      </c>
      <c r="D1720">
        <v>-6.6368810700000003</v>
      </c>
      <c r="E1720">
        <v>6.6368810700000003</v>
      </c>
      <c r="F1720">
        <v>-6.6368810700000003</v>
      </c>
      <c r="G1720">
        <v>6.6368810700000003</v>
      </c>
    </row>
    <row r="1721" spans="1:7" x14ac:dyDescent="0.25">
      <c r="A1721" t="s">
        <v>797</v>
      </c>
      <c r="B1721">
        <v>-3.6041136800000002</v>
      </c>
      <c r="C1721">
        <v>3.6041136800000002</v>
      </c>
      <c r="D1721">
        <v>-6.6368810700000003</v>
      </c>
      <c r="E1721">
        <v>6.6368810700000003</v>
      </c>
      <c r="F1721">
        <v>-6.6368810700000003</v>
      </c>
      <c r="G1721">
        <v>6.6368810700000003</v>
      </c>
    </row>
    <row r="1722" spans="1:7" x14ac:dyDescent="0.25">
      <c r="A1722" t="s">
        <v>798</v>
      </c>
      <c r="B1722">
        <v>-3.6041136800000002</v>
      </c>
      <c r="C1722">
        <v>3.6041136800000002</v>
      </c>
      <c r="D1722">
        <v>-6.6368810700000003</v>
      </c>
      <c r="E1722">
        <v>6.6368810700000003</v>
      </c>
      <c r="F1722">
        <v>-6.6368810700000003</v>
      </c>
      <c r="G1722">
        <v>6.6368810700000003</v>
      </c>
    </row>
    <row r="1723" spans="1:7" x14ac:dyDescent="0.25">
      <c r="A1723" t="s">
        <v>799</v>
      </c>
      <c r="B1723">
        <v>0</v>
      </c>
      <c r="C1723">
        <v>14.084070629999999</v>
      </c>
      <c r="D1723">
        <v>0</v>
      </c>
      <c r="E1723">
        <v>7.16226158</v>
      </c>
      <c r="F1723">
        <v>0</v>
      </c>
      <c r="G1723">
        <v>7.16226158</v>
      </c>
    </row>
    <row r="1724" spans="1:7" x14ac:dyDescent="0.25">
      <c r="A1724" t="s">
        <v>800</v>
      </c>
      <c r="B1724">
        <v>0</v>
      </c>
      <c r="C1724">
        <v>11.78836712</v>
      </c>
      <c r="D1724">
        <v>0</v>
      </c>
      <c r="E1724">
        <v>44.06076625</v>
      </c>
      <c r="F1724">
        <v>0</v>
      </c>
      <c r="G1724">
        <v>43.544801290000002</v>
      </c>
    </row>
    <row r="1725" spans="1:7" x14ac:dyDescent="0.25">
      <c r="A1725" t="s">
        <v>801</v>
      </c>
      <c r="B1725">
        <v>0</v>
      </c>
      <c r="C1725">
        <v>5.9477030299999996</v>
      </c>
      <c r="D1725">
        <v>0</v>
      </c>
      <c r="E1725">
        <v>21.38537972</v>
      </c>
      <c r="F1725">
        <v>0</v>
      </c>
      <c r="G1725">
        <v>21.38537972</v>
      </c>
    </row>
    <row r="1726" spans="1:7" x14ac:dyDescent="0.25">
      <c r="A1726" t="s">
        <v>802</v>
      </c>
      <c r="B1726">
        <v>0</v>
      </c>
      <c r="C1726">
        <v>5.9477030299999996</v>
      </c>
      <c r="D1726">
        <v>0</v>
      </c>
      <c r="E1726">
        <v>21.38537972</v>
      </c>
      <c r="F1726">
        <v>0</v>
      </c>
      <c r="G1726">
        <v>21.38537972</v>
      </c>
    </row>
    <row r="1727" spans="1:7" x14ac:dyDescent="0.25">
      <c r="A1727" t="s">
        <v>803</v>
      </c>
      <c r="B1727">
        <v>0</v>
      </c>
      <c r="C1727">
        <v>10.73347023</v>
      </c>
      <c r="D1727">
        <v>0</v>
      </c>
      <c r="E1727">
        <v>29.484835350000001</v>
      </c>
      <c r="F1727">
        <v>0</v>
      </c>
      <c r="G1727">
        <v>29.484835350000001</v>
      </c>
    </row>
    <row r="1728" spans="1:7" x14ac:dyDescent="0.25">
      <c r="A1728" t="s">
        <v>804</v>
      </c>
      <c r="B1728">
        <v>0</v>
      </c>
      <c r="C1728">
        <v>10.73347023</v>
      </c>
      <c r="D1728">
        <v>0</v>
      </c>
      <c r="E1728">
        <v>29.484835350000001</v>
      </c>
      <c r="F1728">
        <v>0</v>
      </c>
      <c r="G1728">
        <v>29.484835350000001</v>
      </c>
    </row>
    <row r="1729" spans="1:7" x14ac:dyDescent="0.25">
      <c r="A1729" t="s">
        <v>805</v>
      </c>
      <c r="B1729">
        <v>0</v>
      </c>
      <c r="C1729">
        <v>10.73347023</v>
      </c>
      <c r="D1729">
        <v>0</v>
      </c>
      <c r="E1729">
        <v>29.484835350000001</v>
      </c>
      <c r="F1729">
        <v>0</v>
      </c>
      <c r="G1729">
        <v>29.484835350000001</v>
      </c>
    </row>
    <row r="1730" spans="1:7" x14ac:dyDescent="0.25">
      <c r="A1730" t="s">
        <v>806</v>
      </c>
      <c r="B1730">
        <v>0</v>
      </c>
      <c r="C1730">
        <v>10.73347023</v>
      </c>
      <c r="D1730">
        <v>0</v>
      </c>
      <c r="E1730">
        <v>29.484835350000001</v>
      </c>
      <c r="F1730">
        <v>0</v>
      </c>
      <c r="G1730">
        <v>29.484835350000001</v>
      </c>
    </row>
    <row r="1731" spans="1:7" x14ac:dyDescent="0.25">
      <c r="A1731" t="s">
        <v>807</v>
      </c>
      <c r="B1731">
        <v>0</v>
      </c>
      <c r="C1731">
        <v>10.73347023</v>
      </c>
      <c r="D1731">
        <v>0</v>
      </c>
      <c r="E1731">
        <v>29.484835350000001</v>
      </c>
      <c r="F1731">
        <v>0</v>
      </c>
      <c r="G1731">
        <v>29.484835350000001</v>
      </c>
    </row>
    <row r="1732" spans="1:7" x14ac:dyDescent="0.25">
      <c r="A1732" t="s">
        <v>808</v>
      </c>
      <c r="B1732">
        <v>0</v>
      </c>
      <c r="C1732">
        <v>10.73347023</v>
      </c>
      <c r="D1732">
        <v>0</v>
      </c>
      <c r="E1732">
        <v>29.484835350000001</v>
      </c>
      <c r="F1732">
        <v>0</v>
      </c>
      <c r="G1732">
        <v>29.484835350000001</v>
      </c>
    </row>
    <row r="1733" spans="1:7" x14ac:dyDescent="0.25">
      <c r="A1733" t="s">
        <v>809</v>
      </c>
      <c r="B1733">
        <v>0</v>
      </c>
      <c r="C1733">
        <v>9.5257611699999991</v>
      </c>
      <c r="D1733">
        <v>0</v>
      </c>
      <c r="E1733">
        <v>23.601635689999998</v>
      </c>
      <c r="F1733">
        <v>0</v>
      </c>
      <c r="G1733">
        <v>23.601635689999998</v>
      </c>
    </row>
    <row r="1734" spans="1:7" x14ac:dyDescent="0.25">
      <c r="A1734" t="s">
        <v>810</v>
      </c>
      <c r="B1734">
        <v>0</v>
      </c>
      <c r="C1734">
        <v>9.5257611699999991</v>
      </c>
      <c r="D1734">
        <v>0</v>
      </c>
      <c r="E1734">
        <v>23.601635689999998</v>
      </c>
      <c r="F1734">
        <v>0</v>
      </c>
      <c r="G1734">
        <v>23.601635689999998</v>
      </c>
    </row>
    <row r="1735" spans="1:7" x14ac:dyDescent="0.25">
      <c r="A1735" t="s">
        <v>811</v>
      </c>
      <c r="B1735">
        <v>0</v>
      </c>
      <c r="C1735">
        <v>9.5257611699999991</v>
      </c>
      <c r="D1735">
        <v>0</v>
      </c>
      <c r="E1735">
        <v>23.601635689999998</v>
      </c>
      <c r="F1735">
        <v>0</v>
      </c>
      <c r="G1735">
        <v>23.601635689999998</v>
      </c>
    </row>
    <row r="1736" spans="1:7" x14ac:dyDescent="0.25">
      <c r="A1736" t="s">
        <v>812</v>
      </c>
      <c r="B1736">
        <v>0</v>
      </c>
      <c r="C1736">
        <v>9.5257611699999991</v>
      </c>
      <c r="D1736">
        <v>0</v>
      </c>
      <c r="E1736">
        <v>23.601635689999998</v>
      </c>
      <c r="F1736">
        <v>0</v>
      </c>
      <c r="G1736">
        <v>23.601635689999998</v>
      </c>
    </row>
    <row r="1737" spans="1:7" x14ac:dyDescent="0.25">
      <c r="A1737" t="s">
        <v>813</v>
      </c>
      <c r="B1737">
        <v>0</v>
      </c>
      <c r="C1737">
        <v>9.5257611699999991</v>
      </c>
      <c r="D1737">
        <v>0</v>
      </c>
      <c r="E1737">
        <v>23.601635689999998</v>
      </c>
      <c r="F1737">
        <v>0</v>
      </c>
      <c r="G1737">
        <v>23.601635689999998</v>
      </c>
    </row>
    <row r="1738" spans="1:7" x14ac:dyDescent="0.25">
      <c r="A1738" t="s">
        <v>814</v>
      </c>
      <c r="B1738">
        <v>0</v>
      </c>
      <c r="C1738">
        <v>9.5257611699999991</v>
      </c>
      <c r="D1738">
        <v>0</v>
      </c>
      <c r="E1738">
        <v>23.601635689999998</v>
      </c>
      <c r="F1738">
        <v>0</v>
      </c>
      <c r="G1738">
        <v>23.601635689999998</v>
      </c>
    </row>
    <row r="1739" spans="1:7" x14ac:dyDescent="0.25">
      <c r="A1739" t="s">
        <v>815</v>
      </c>
      <c r="B1739">
        <v>0</v>
      </c>
      <c r="C1739">
        <v>11.21937067</v>
      </c>
      <c r="D1739">
        <v>0</v>
      </c>
      <c r="E1739">
        <v>7.5931974599999998</v>
      </c>
      <c r="F1739">
        <v>0</v>
      </c>
      <c r="G1739">
        <v>7.5931974599999998</v>
      </c>
    </row>
    <row r="1740" spans="1:7" x14ac:dyDescent="0.25">
      <c r="A1740" t="s">
        <v>816</v>
      </c>
      <c r="B1740">
        <v>0</v>
      </c>
      <c r="C1740">
        <v>0.64645883999999998</v>
      </c>
      <c r="D1740">
        <v>0</v>
      </c>
      <c r="E1740">
        <v>6.4939887799999996</v>
      </c>
      <c r="F1740">
        <v>0</v>
      </c>
      <c r="G1740">
        <v>6.4939887799999996</v>
      </c>
    </row>
    <row r="1741" spans="1:7" x14ac:dyDescent="0.25">
      <c r="A1741" t="s">
        <v>817</v>
      </c>
      <c r="B1741">
        <v>0</v>
      </c>
      <c r="C1741">
        <v>1.2591159199999999</v>
      </c>
      <c r="D1741">
        <v>0</v>
      </c>
      <c r="E1741">
        <v>6.4939887799999996</v>
      </c>
      <c r="F1741">
        <v>0</v>
      </c>
      <c r="G1741">
        <v>6.4939887799999996</v>
      </c>
    </row>
    <row r="1742" spans="1:7" x14ac:dyDescent="0.25">
      <c r="A1742" t="s">
        <v>818</v>
      </c>
      <c r="B1742">
        <v>0</v>
      </c>
      <c r="C1742">
        <v>1.2591159199999999</v>
      </c>
      <c r="D1742">
        <v>0</v>
      </c>
      <c r="E1742">
        <v>6.4939887799999996</v>
      </c>
      <c r="F1742">
        <v>0</v>
      </c>
      <c r="G1742">
        <v>6.0156773699999997</v>
      </c>
    </row>
    <row r="1743" spans="1:7" x14ac:dyDescent="0.25">
      <c r="A1743" t="s">
        <v>819</v>
      </c>
      <c r="B1743">
        <v>0</v>
      </c>
      <c r="C1743">
        <v>0.39012876000000002</v>
      </c>
      <c r="D1743">
        <v>0</v>
      </c>
      <c r="E1743">
        <v>1.9225523799999999</v>
      </c>
      <c r="F1743">
        <v>0</v>
      </c>
      <c r="G1743">
        <v>1.9225523799999999</v>
      </c>
    </row>
    <row r="1744" spans="1:7" x14ac:dyDescent="0.25">
      <c r="A1744" t="s">
        <v>820</v>
      </c>
      <c r="B1744">
        <v>0</v>
      </c>
      <c r="C1744">
        <v>0.39012876000000002</v>
      </c>
      <c r="D1744">
        <v>0</v>
      </c>
      <c r="E1744">
        <v>1.9225523799999999</v>
      </c>
      <c r="F1744">
        <v>0</v>
      </c>
      <c r="G1744">
        <v>1.9225523799999999</v>
      </c>
    </row>
    <row r="1745" spans="1:7" x14ac:dyDescent="0.25">
      <c r="A1745" t="s">
        <v>821</v>
      </c>
      <c r="B1745">
        <v>0</v>
      </c>
      <c r="C1745">
        <v>0.39012876000000002</v>
      </c>
      <c r="D1745">
        <v>0</v>
      </c>
      <c r="E1745">
        <v>1.9225523799999999</v>
      </c>
      <c r="F1745">
        <v>0</v>
      </c>
      <c r="G1745">
        <v>1.9225523799999999</v>
      </c>
    </row>
    <row r="1746" spans="1:7" x14ac:dyDescent="0.25">
      <c r="A1746" t="s">
        <v>822</v>
      </c>
      <c r="B1746">
        <v>0</v>
      </c>
      <c r="C1746">
        <v>0.39012876000000002</v>
      </c>
      <c r="D1746">
        <v>0</v>
      </c>
      <c r="E1746">
        <v>1.9225523799999999</v>
      </c>
      <c r="F1746">
        <v>0</v>
      </c>
      <c r="G1746">
        <v>1.9225523799999999</v>
      </c>
    </row>
    <row r="1747" spans="1:7" x14ac:dyDescent="0.25">
      <c r="A1747" t="s">
        <v>823</v>
      </c>
      <c r="B1747">
        <v>0</v>
      </c>
      <c r="C1747">
        <v>0.39012876000000002</v>
      </c>
      <c r="D1747">
        <v>0</v>
      </c>
      <c r="E1747">
        <v>1.9225523799999999</v>
      </c>
      <c r="F1747">
        <v>0</v>
      </c>
      <c r="G1747">
        <v>1.9225523799999999</v>
      </c>
    </row>
    <row r="1748" spans="1:7" x14ac:dyDescent="0.25">
      <c r="A1748" t="s">
        <v>824</v>
      </c>
      <c r="B1748">
        <v>0</v>
      </c>
      <c r="C1748">
        <v>0.39012876000000002</v>
      </c>
      <c r="D1748">
        <v>0</v>
      </c>
      <c r="E1748">
        <v>1.9225523799999999</v>
      </c>
      <c r="F1748">
        <v>0</v>
      </c>
      <c r="G1748">
        <v>1.9225523799999999</v>
      </c>
    </row>
    <row r="1749" spans="1:7" x14ac:dyDescent="0.25">
      <c r="A1749" t="s">
        <v>825</v>
      </c>
      <c r="B1749">
        <v>0</v>
      </c>
      <c r="C1749">
        <v>0.39012876000000002</v>
      </c>
      <c r="D1749">
        <v>0</v>
      </c>
      <c r="E1749">
        <v>1.9225523799999999</v>
      </c>
      <c r="F1749">
        <v>0</v>
      </c>
      <c r="G1749">
        <v>1.9225523799999999</v>
      </c>
    </row>
    <row r="1750" spans="1:7" x14ac:dyDescent="0.25">
      <c r="A1750" t="s">
        <v>826</v>
      </c>
      <c r="B1750">
        <v>0</v>
      </c>
      <c r="C1750">
        <v>0.39012876000000002</v>
      </c>
      <c r="D1750">
        <v>0</v>
      </c>
      <c r="E1750">
        <v>1.9225523799999999</v>
      </c>
      <c r="F1750">
        <v>0</v>
      </c>
      <c r="G1750">
        <v>1.9225523799999999</v>
      </c>
    </row>
    <row r="1751" spans="1:7" x14ac:dyDescent="0.25">
      <c r="A1751" t="s">
        <v>827</v>
      </c>
      <c r="B1751">
        <v>0</v>
      </c>
      <c r="C1751">
        <v>0.39012876000000002</v>
      </c>
      <c r="D1751">
        <v>0</v>
      </c>
      <c r="E1751">
        <v>1.9225523799999999</v>
      </c>
      <c r="F1751">
        <v>0</v>
      </c>
      <c r="G1751">
        <v>1.9225523799999999</v>
      </c>
    </row>
    <row r="1752" spans="1:7" x14ac:dyDescent="0.25">
      <c r="A1752" t="s">
        <v>828</v>
      </c>
      <c r="B1752">
        <v>0</v>
      </c>
      <c r="C1752">
        <v>0.39012876000000002</v>
      </c>
      <c r="D1752">
        <v>0</v>
      </c>
      <c r="E1752">
        <v>1.9225523799999999</v>
      </c>
      <c r="F1752">
        <v>0</v>
      </c>
      <c r="G1752">
        <v>1.9225523799999999</v>
      </c>
    </row>
    <row r="1753" spans="1:7" x14ac:dyDescent="0.25">
      <c r="A1753" t="s">
        <v>829</v>
      </c>
      <c r="B1753">
        <v>0</v>
      </c>
      <c r="C1753">
        <v>0.39012876000000002</v>
      </c>
      <c r="D1753">
        <v>0</v>
      </c>
      <c r="E1753">
        <v>1.9225523799999999</v>
      </c>
      <c r="F1753">
        <v>0</v>
      </c>
      <c r="G1753">
        <v>1.9225523799999999</v>
      </c>
    </row>
    <row r="1754" spans="1:7" x14ac:dyDescent="0.25">
      <c r="A1754" t="s">
        <v>830</v>
      </c>
      <c r="B1754">
        <v>0</v>
      </c>
      <c r="C1754">
        <v>0.39012876000000002</v>
      </c>
      <c r="D1754">
        <v>0</v>
      </c>
      <c r="E1754">
        <v>1.9225523799999999</v>
      </c>
      <c r="F1754">
        <v>0</v>
      </c>
      <c r="G1754">
        <v>1.9225523799999999</v>
      </c>
    </row>
    <row r="1755" spans="1:7" x14ac:dyDescent="0.25">
      <c r="A1755" t="s">
        <v>831</v>
      </c>
      <c r="B1755">
        <v>0</v>
      </c>
      <c r="C1755">
        <v>0.39012876000000002</v>
      </c>
      <c r="D1755">
        <v>0</v>
      </c>
      <c r="E1755">
        <v>1.9225523799999999</v>
      </c>
      <c r="F1755">
        <v>0</v>
      </c>
      <c r="G1755">
        <v>1.9225523799999999</v>
      </c>
    </row>
    <row r="1756" spans="1:7" x14ac:dyDescent="0.25">
      <c r="A1756" t="s">
        <v>832</v>
      </c>
      <c r="B1756">
        <v>0</v>
      </c>
      <c r="C1756">
        <v>0.39012876000000002</v>
      </c>
      <c r="D1756">
        <v>0</v>
      </c>
      <c r="E1756">
        <v>1.9225523799999999</v>
      </c>
      <c r="F1756">
        <v>0</v>
      </c>
      <c r="G1756">
        <v>1.9225523799999999</v>
      </c>
    </row>
    <row r="1757" spans="1:7" x14ac:dyDescent="0.25">
      <c r="A1757" t="s">
        <v>833</v>
      </c>
      <c r="B1757">
        <v>0</v>
      </c>
      <c r="C1757">
        <v>0.39012876000000002</v>
      </c>
      <c r="D1757">
        <v>0</v>
      </c>
      <c r="E1757">
        <v>1.9225523799999999</v>
      </c>
      <c r="F1757">
        <v>0</v>
      </c>
      <c r="G1757">
        <v>1.9225523799999999</v>
      </c>
    </row>
    <row r="1758" spans="1:7" x14ac:dyDescent="0.25">
      <c r="A1758" t="s">
        <v>834</v>
      </c>
      <c r="B1758">
        <v>0</v>
      </c>
      <c r="C1758">
        <v>0.39012876000000002</v>
      </c>
      <c r="D1758">
        <v>0</v>
      </c>
      <c r="E1758">
        <v>1.9225523799999999</v>
      </c>
      <c r="F1758">
        <v>0</v>
      </c>
      <c r="G1758">
        <v>1.9225523799999999</v>
      </c>
    </row>
    <row r="1759" spans="1:7" x14ac:dyDescent="0.25">
      <c r="A1759" t="s">
        <v>835</v>
      </c>
      <c r="B1759">
        <v>0</v>
      </c>
      <c r="C1759">
        <v>0.39012876000000002</v>
      </c>
      <c r="D1759">
        <v>0</v>
      </c>
      <c r="E1759">
        <v>1.9225523799999999</v>
      </c>
      <c r="F1759">
        <v>0</v>
      </c>
      <c r="G1759">
        <v>1.9225523799999999</v>
      </c>
    </row>
    <row r="1760" spans="1:7" x14ac:dyDescent="0.25">
      <c r="A1760" t="s">
        <v>836</v>
      </c>
      <c r="B1760">
        <v>0</v>
      </c>
      <c r="C1760">
        <v>0.39012876000000002</v>
      </c>
      <c r="D1760">
        <v>0</v>
      </c>
      <c r="E1760">
        <v>1.9225523799999999</v>
      </c>
      <c r="F1760">
        <v>0</v>
      </c>
      <c r="G1760">
        <v>1.9225523799999999</v>
      </c>
    </row>
    <row r="1761" spans="1:7" x14ac:dyDescent="0.25">
      <c r="A1761" t="s">
        <v>837</v>
      </c>
      <c r="B1761">
        <v>0</v>
      </c>
      <c r="C1761">
        <v>0.39012876000000002</v>
      </c>
      <c r="D1761">
        <v>0</v>
      </c>
      <c r="E1761">
        <v>1.9225523799999999</v>
      </c>
      <c r="F1761">
        <v>0</v>
      </c>
      <c r="G1761">
        <v>1.9225523799999999</v>
      </c>
    </row>
    <row r="1762" spans="1:7" x14ac:dyDescent="0.25">
      <c r="A1762" t="s">
        <v>838</v>
      </c>
      <c r="B1762">
        <v>0</v>
      </c>
      <c r="C1762">
        <v>0.39012876000000002</v>
      </c>
      <c r="D1762">
        <v>0</v>
      </c>
      <c r="E1762">
        <v>1.9225523799999999</v>
      </c>
      <c r="F1762">
        <v>0</v>
      </c>
      <c r="G1762">
        <v>1.9225523799999999</v>
      </c>
    </row>
    <row r="1763" spans="1:7" x14ac:dyDescent="0.25">
      <c r="A1763" t="s">
        <v>839</v>
      </c>
      <c r="B1763">
        <v>0</v>
      </c>
      <c r="C1763">
        <v>1.9943044000000001</v>
      </c>
      <c r="D1763">
        <v>0</v>
      </c>
      <c r="E1763">
        <v>12.94854922</v>
      </c>
      <c r="F1763">
        <v>0</v>
      </c>
      <c r="G1763">
        <v>12.94854922</v>
      </c>
    </row>
    <row r="1764" spans="1:7" x14ac:dyDescent="0.25">
      <c r="A1764" t="s">
        <v>840</v>
      </c>
      <c r="B1764">
        <v>0</v>
      </c>
      <c r="C1764">
        <v>0.39012876000000002</v>
      </c>
      <c r="D1764">
        <v>0</v>
      </c>
      <c r="E1764">
        <v>1.9225523799999999</v>
      </c>
      <c r="F1764">
        <v>0</v>
      </c>
      <c r="G1764">
        <v>1.9225523799999999</v>
      </c>
    </row>
    <row r="1765" spans="1:7" x14ac:dyDescent="0.25">
      <c r="A1765" t="s">
        <v>841</v>
      </c>
      <c r="B1765">
        <v>0</v>
      </c>
      <c r="C1765">
        <v>0.39012876000000002</v>
      </c>
      <c r="D1765">
        <v>0</v>
      </c>
      <c r="E1765">
        <v>1.9225523799999999</v>
      </c>
      <c r="F1765">
        <v>0</v>
      </c>
      <c r="G1765">
        <v>1.9225523799999999</v>
      </c>
    </row>
    <row r="1766" spans="1:7" x14ac:dyDescent="0.25">
      <c r="A1766" t="s">
        <v>842</v>
      </c>
      <c r="B1766">
        <v>0</v>
      </c>
      <c r="C1766">
        <v>0.39012876000000002</v>
      </c>
      <c r="D1766">
        <v>0</v>
      </c>
      <c r="E1766">
        <v>1.9225523799999999</v>
      </c>
      <c r="F1766">
        <v>0</v>
      </c>
      <c r="G1766">
        <v>1.9225523799999999</v>
      </c>
    </row>
    <row r="1767" spans="1:7" x14ac:dyDescent="0.25">
      <c r="A1767" t="s">
        <v>843</v>
      </c>
      <c r="B1767">
        <v>0</v>
      </c>
      <c r="C1767">
        <v>0.39012876000000002</v>
      </c>
      <c r="D1767">
        <v>0</v>
      </c>
      <c r="E1767">
        <v>1.9225523799999999</v>
      </c>
      <c r="F1767">
        <v>0</v>
      </c>
      <c r="G1767">
        <v>1.9225523799999999</v>
      </c>
    </row>
    <row r="1768" spans="1:7" x14ac:dyDescent="0.25">
      <c r="A1768" t="s">
        <v>844</v>
      </c>
      <c r="B1768">
        <v>0</v>
      </c>
      <c r="C1768">
        <v>0.39012876000000002</v>
      </c>
      <c r="D1768">
        <v>0</v>
      </c>
      <c r="E1768">
        <v>1.9225523799999999</v>
      </c>
      <c r="F1768">
        <v>0</v>
      </c>
      <c r="G1768">
        <v>1.9225523799999999</v>
      </c>
    </row>
    <row r="1769" spans="1:7" x14ac:dyDescent="0.25">
      <c r="A1769" t="s">
        <v>845</v>
      </c>
      <c r="B1769">
        <v>0</v>
      </c>
      <c r="C1769">
        <v>0.39012876000000002</v>
      </c>
      <c r="D1769">
        <v>0</v>
      </c>
      <c r="E1769">
        <v>1.9225523799999999</v>
      </c>
      <c r="F1769">
        <v>0</v>
      </c>
      <c r="G1769">
        <v>1.9225523799999999</v>
      </c>
    </row>
    <row r="1770" spans="1:7" x14ac:dyDescent="0.25">
      <c r="A1770" t="s">
        <v>846</v>
      </c>
      <c r="B1770">
        <v>0</v>
      </c>
      <c r="C1770">
        <v>0.39012876000000002</v>
      </c>
      <c r="D1770">
        <v>0</v>
      </c>
      <c r="E1770">
        <v>1.9225523799999999</v>
      </c>
      <c r="F1770">
        <v>0</v>
      </c>
      <c r="G1770">
        <v>1.9225523799999999</v>
      </c>
    </row>
    <row r="1771" spans="1:7" x14ac:dyDescent="0.25">
      <c r="A1771" t="s">
        <v>847</v>
      </c>
      <c r="B1771">
        <v>0</v>
      </c>
      <c r="C1771">
        <v>0.77321547999999996</v>
      </c>
      <c r="D1771">
        <v>0</v>
      </c>
      <c r="E1771">
        <v>3.84510475</v>
      </c>
      <c r="F1771">
        <v>0</v>
      </c>
      <c r="G1771">
        <v>3.84510475</v>
      </c>
    </row>
    <row r="1772" spans="1:7" x14ac:dyDescent="0.25">
      <c r="A1772" t="s">
        <v>848</v>
      </c>
      <c r="B1772">
        <v>0</v>
      </c>
      <c r="C1772">
        <v>0.39012876000000002</v>
      </c>
      <c r="D1772">
        <v>0</v>
      </c>
      <c r="E1772">
        <v>1.9225523799999999</v>
      </c>
      <c r="F1772">
        <v>0</v>
      </c>
      <c r="G1772">
        <v>1.9225523799999999</v>
      </c>
    </row>
    <row r="1773" spans="1:7" x14ac:dyDescent="0.25">
      <c r="A1773" t="s">
        <v>849</v>
      </c>
      <c r="B1773">
        <v>0</v>
      </c>
      <c r="C1773">
        <v>0.39012876000000002</v>
      </c>
      <c r="D1773">
        <v>0</v>
      </c>
      <c r="E1773">
        <v>1.9225523799999999</v>
      </c>
      <c r="F1773">
        <v>0</v>
      </c>
      <c r="G1773">
        <v>1.9225523799999999</v>
      </c>
    </row>
    <row r="1774" spans="1:7" x14ac:dyDescent="0.25">
      <c r="A1774" t="s">
        <v>850</v>
      </c>
      <c r="B1774">
        <v>0</v>
      </c>
      <c r="C1774">
        <v>0.39012876000000002</v>
      </c>
      <c r="D1774">
        <v>0</v>
      </c>
      <c r="E1774">
        <v>1.9225523799999999</v>
      </c>
      <c r="F1774">
        <v>0</v>
      </c>
      <c r="G1774">
        <v>1.9225523799999999</v>
      </c>
    </row>
    <row r="1775" spans="1:7" x14ac:dyDescent="0.25">
      <c r="A1775" t="s">
        <v>851</v>
      </c>
      <c r="B1775">
        <v>0</v>
      </c>
      <c r="C1775">
        <v>1.7844517499999999</v>
      </c>
      <c r="D1775">
        <v>0</v>
      </c>
      <c r="E1775">
        <v>3.84510475</v>
      </c>
      <c r="F1775">
        <v>0</v>
      </c>
      <c r="G1775">
        <v>3.84510475</v>
      </c>
    </row>
    <row r="1776" spans="1:7" x14ac:dyDescent="0.25">
      <c r="A1776" t="s">
        <v>852</v>
      </c>
      <c r="B1776">
        <v>0</v>
      </c>
      <c r="C1776">
        <v>0.39012876000000002</v>
      </c>
      <c r="D1776">
        <v>0</v>
      </c>
      <c r="E1776">
        <v>1.9225523799999999</v>
      </c>
      <c r="F1776">
        <v>0</v>
      </c>
      <c r="G1776">
        <v>1.9225523799999999</v>
      </c>
    </row>
    <row r="1777" spans="1:7" x14ac:dyDescent="0.25">
      <c r="A1777" t="s">
        <v>853</v>
      </c>
      <c r="B1777">
        <v>0</v>
      </c>
      <c r="C1777">
        <v>0.39012876000000002</v>
      </c>
      <c r="D1777">
        <v>0</v>
      </c>
      <c r="E1777">
        <v>1.9225523799999999</v>
      </c>
      <c r="F1777">
        <v>0</v>
      </c>
      <c r="G1777">
        <v>1.9225523799999999</v>
      </c>
    </row>
    <row r="1778" spans="1:7" x14ac:dyDescent="0.25">
      <c r="A1778" t="s">
        <v>854</v>
      </c>
      <c r="B1778">
        <v>0</v>
      </c>
      <c r="C1778">
        <v>0.39012876000000002</v>
      </c>
      <c r="D1778">
        <v>0</v>
      </c>
      <c r="E1778">
        <v>1.9225523799999999</v>
      </c>
      <c r="F1778">
        <v>0</v>
      </c>
      <c r="G1778">
        <v>1.9225523799999999</v>
      </c>
    </row>
    <row r="1779" spans="1:7" x14ac:dyDescent="0.25">
      <c r="A1779" t="s">
        <v>855</v>
      </c>
      <c r="B1779">
        <v>0</v>
      </c>
      <c r="C1779">
        <v>0.39012876000000002</v>
      </c>
      <c r="D1779">
        <v>0</v>
      </c>
      <c r="E1779">
        <v>1.9225523799999999</v>
      </c>
      <c r="F1779">
        <v>0</v>
      </c>
      <c r="G1779">
        <v>1.9225523799999999</v>
      </c>
    </row>
    <row r="1780" spans="1:7" x14ac:dyDescent="0.25">
      <c r="A1780" t="s">
        <v>856</v>
      </c>
      <c r="B1780">
        <v>0</v>
      </c>
      <c r="C1780">
        <v>0.39012876000000002</v>
      </c>
      <c r="D1780">
        <v>0</v>
      </c>
      <c r="E1780">
        <v>1.9225523799999999</v>
      </c>
      <c r="F1780">
        <v>0</v>
      </c>
      <c r="G1780">
        <v>1.9225523799999999</v>
      </c>
    </row>
    <row r="1781" spans="1:7" x14ac:dyDescent="0.25">
      <c r="A1781" t="s">
        <v>857</v>
      </c>
      <c r="B1781">
        <v>0</v>
      </c>
      <c r="C1781">
        <v>0.39012876000000002</v>
      </c>
      <c r="D1781">
        <v>0</v>
      </c>
      <c r="E1781">
        <v>1.9225523799999999</v>
      </c>
      <c r="F1781">
        <v>0</v>
      </c>
      <c r="G1781">
        <v>1.9225523799999999</v>
      </c>
    </row>
    <row r="1782" spans="1:7" x14ac:dyDescent="0.25">
      <c r="A1782" t="s">
        <v>858</v>
      </c>
      <c r="B1782">
        <v>0</v>
      </c>
      <c r="C1782">
        <v>0.39012876000000002</v>
      </c>
      <c r="D1782">
        <v>0</v>
      </c>
      <c r="E1782">
        <v>1.9225523799999999</v>
      </c>
      <c r="F1782">
        <v>0</v>
      </c>
      <c r="G1782">
        <v>1.9225523799999999</v>
      </c>
    </row>
    <row r="1783" spans="1:7" x14ac:dyDescent="0.25">
      <c r="A1783" t="s">
        <v>859</v>
      </c>
      <c r="B1783">
        <v>0</v>
      </c>
      <c r="C1783">
        <v>1.7943106</v>
      </c>
      <c r="D1783">
        <v>0</v>
      </c>
      <c r="E1783">
        <v>3.84510475</v>
      </c>
      <c r="F1783">
        <v>0</v>
      </c>
      <c r="G1783">
        <v>3.84510475</v>
      </c>
    </row>
    <row r="1784" spans="1:7" x14ac:dyDescent="0.25">
      <c r="A1784" t="s">
        <v>860</v>
      </c>
      <c r="B1784">
        <v>0</v>
      </c>
      <c r="C1784">
        <v>0.39012876000000002</v>
      </c>
      <c r="D1784">
        <v>0</v>
      </c>
      <c r="E1784">
        <v>1.9225523799999999</v>
      </c>
      <c r="F1784">
        <v>0</v>
      </c>
      <c r="G1784">
        <v>1.9225523799999999</v>
      </c>
    </row>
    <row r="1785" spans="1:7" x14ac:dyDescent="0.25">
      <c r="A1785" t="s">
        <v>861</v>
      </c>
      <c r="B1785">
        <v>0</v>
      </c>
      <c r="C1785">
        <v>0.39012876000000002</v>
      </c>
      <c r="D1785">
        <v>0</v>
      </c>
      <c r="E1785">
        <v>1.9225523799999999</v>
      </c>
      <c r="F1785">
        <v>0</v>
      </c>
      <c r="G1785">
        <v>1.9225523799999999</v>
      </c>
    </row>
    <row r="1786" spans="1:7" x14ac:dyDescent="0.25">
      <c r="A1786" t="s">
        <v>862</v>
      </c>
      <c r="B1786">
        <v>0</v>
      </c>
      <c r="C1786">
        <v>0.39012876000000002</v>
      </c>
      <c r="D1786">
        <v>0</v>
      </c>
      <c r="E1786">
        <v>1.9225523799999999</v>
      </c>
      <c r="F1786">
        <v>0</v>
      </c>
      <c r="G1786">
        <v>1.9225523799999999</v>
      </c>
    </row>
    <row r="1787" spans="1:7" x14ac:dyDescent="0.25">
      <c r="A1787" t="s">
        <v>863</v>
      </c>
      <c r="B1787">
        <v>0</v>
      </c>
      <c r="C1787">
        <v>1.3957314000000001</v>
      </c>
      <c r="D1787">
        <v>0</v>
      </c>
      <c r="E1787">
        <v>1.9225523799999999</v>
      </c>
      <c r="F1787">
        <v>0</v>
      </c>
      <c r="G1787">
        <v>1.9225523799999999</v>
      </c>
    </row>
    <row r="1788" spans="1:7" x14ac:dyDescent="0.25">
      <c r="A1788" t="s">
        <v>864</v>
      </c>
      <c r="B1788">
        <v>0</v>
      </c>
      <c r="C1788">
        <v>1.3957314000000001</v>
      </c>
      <c r="D1788">
        <v>0</v>
      </c>
      <c r="E1788">
        <v>1.9225523799999999</v>
      </c>
      <c r="F1788">
        <v>0</v>
      </c>
      <c r="G1788">
        <v>1.9225523799999999</v>
      </c>
    </row>
    <row r="1789" spans="1:7" x14ac:dyDescent="0.25">
      <c r="A1789" t="s">
        <v>865</v>
      </c>
      <c r="B1789">
        <v>0</v>
      </c>
      <c r="C1789">
        <v>1.3957314000000001</v>
      </c>
      <c r="D1789">
        <v>0</v>
      </c>
      <c r="E1789">
        <v>1.9225523799999999</v>
      </c>
      <c r="F1789">
        <v>0</v>
      </c>
      <c r="G1789">
        <v>1.9225523799999999</v>
      </c>
    </row>
    <row r="1790" spans="1:7" x14ac:dyDescent="0.25">
      <c r="A1790" t="s">
        <v>866</v>
      </c>
      <c r="B1790">
        <v>-14.084070629999999</v>
      </c>
      <c r="C1790">
        <v>14.084070629999999</v>
      </c>
      <c r="D1790">
        <v>-160.7060965</v>
      </c>
      <c r="E1790">
        <v>34.93006372</v>
      </c>
      <c r="F1790">
        <v>-125.45430229999999</v>
      </c>
      <c r="G1790">
        <v>34.93006372</v>
      </c>
    </row>
    <row r="1791" spans="1:7" x14ac:dyDescent="0.25">
      <c r="A1791" t="s">
        <v>867</v>
      </c>
      <c r="B1791">
        <v>0</v>
      </c>
      <c r="C1791">
        <v>0.22111991</v>
      </c>
      <c r="D1791">
        <v>0</v>
      </c>
      <c r="E1791">
        <v>6.4939887799999996</v>
      </c>
      <c r="F1791">
        <v>0</v>
      </c>
      <c r="G1791">
        <v>6.4939887799999996</v>
      </c>
    </row>
    <row r="1792" spans="1:7" x14ac:dyDescent="0.25">
      <c r="A1792" t="s">
        <v>868</v>
      </c>
      <c r="B1792">
        <v>0</v>
      </c>
      <c r="C1792">
        <v>0.23802079000000001</v>
      </c>
      <c r="D1792">
        <v>0</v>
      </c>
      <c r="E1792">
        <v>1.9225523799999999</v>
      </c>
      <c r="F1792">
        <v>0</v>
      </c>
      <c r="G1792">
        <v>1.9225523799999999</v>
      </c>
    </row>
    <row r="1793" spans="1:7" x14ac:dyDescent="0.25">
      <c r="A1793" t="s">
        <v>869</v>
      </c>
      <c r="B1793">
        <v>0</v>
      </c>
      <c r="C1793">
        <v>0.23802079000000001</v>
      </c>
      <c r="D1793">
        <v>0</v>
      </c>
      <c r="E1793">
        <v>1.9225523799999999</v>
      </c>
      <c r="F1793">
        <v>0</v>
      </c>
      <c r="G1793">
        <v>1.9225523799999999</v>
      </c>
    </row>
    <row r="1794" spans="1:7" x14ac:dyDescent="0.25">
      <c r="A1794" t="s">
        <v>870</v>
      </c>
      <c r="B1794">
        <v>0</v>
      </c>
      <c r="C1794">
        <v>0.23802079000000001</v>
      </c>
      <c r="D1794">
        <v>0</v>
      </c>
      <c r="E1794">
        <v>1.9225523799999999</v>
      </c>
      <c r="F1794">
        <v>0</v>
      </c>
      <c r="G1794">
        <v>1.9225523799999999</v>
      </c>
    </row>
    <row r="1795" spans="1:7" x14ac:dyDescent="0.25">
      <c r="A1795" t="s">
        <v>871</v>
      </c>
      <c r="B1795">
        <v>0</v>
      </c>
      <c r="C1795">
        <v>0.23802079000000001</v>
      </c>
      <c r="D1795">
        <v>0</v>
      </c>
      <c r="E1795">
        <v>1.9225523799999999</v>
      </c>
      <c r="F1795">
        <v>0</v>
      </c>
      <c r="G1795">
        <v>1.9225523799999999</v>
      </c>
    </row>
    <row r="1796" spans="1:7" x14ac:dyDescent="0.25">
      <c r="A1796" t="s">
        <v>872</v>
      </c>
      <c r="B1796">
        <v>0</v>
      </c>
      <c r="C1796">
        <v>0.39012876000000002</v>
      </c>
      <c r="D1796">
        <v>0</v>
      </c>
      <c r="E1796">
        <v>1.9225523799999999</v>
      </c>
      <c r="F1796">
        <v>0</v>
      </c>
      <c r="G1796">
        <v>1.9225523799999999</v>
      </c>
    </row>
    <row r="1797" spans="1:7" x14ac:dyDescent="0.25">
      <c r="A1797" t="s">
        <v>873</v>
      </c>
      <c r="B1797">
        <v>0</v>
      </c>
      <c r="C1797">
        <v>0.39012876000000002</v>
      </c>
      <c r="D1797">
        <v>0</v>
      </c>
      <c r="E1797">
        <v>1.9225523799999999</v>
      </c>
      <c r="F1797">
        <v>0</v>
      </c>
      <c r="G1797">
        <v>1.9225523799999999</v>
      </c>
    </row>
    <row r="1798" spans="1:7" x14ac:dyDescent="0.25">
      <c r="A1798" t="s">
        <v>874</v>
      </c>
      <c r="B1798">
        <v>0</v>
      </c>
      <c r="C1798">
        <v>0.39012876000000002</v>
      </c>
      <c r="D1798">
        <v>0</v>
      </c>
      <c r="E1798">
        <v>1.9225523799999999</v>
      </c>
      <c r="F1798">
        <v>0</v>
      </c>
      <c r="G1798">
        <v>1.9225523799999999</v>
      </c>
    </row>
    <row r="1799" spans="1:7" x14ac:dyDescent="0.25">
      <c r="A1799" t="s">
        <v>875</v>
      </c>
      <c r="B1799">
        <v>0</v>
      </c>
      <c r="C1799">
        <v>0.39012876000000002</v>
      </c>
      <c r="D1799">
        <v>0</v>
      </c>
      <c r="E1799">
        <v>1.9225523799999999</v>
      </c>
      <c r="F1799">
        <v>0</v>
      </c>
      <c r="G1799">
        <v>1.9225523799999999</v>
      </c>
    </row>
    <row r="1800" spans="1:7" x14ac:dyDescent="0.25">
      <c r="A1800" t="s">
        <v>876</v>
      </c>
      <c r="B1800">
        <v>0</v>
      </c>
      <c r="C1800">
        <v>0.39012876000000002</v>
      </c>
      <c r="D1800">
        <v>0</v>
      </c>
      <c r="E1800">
        <v>1.9225523799999999</v>
      </c>
      <c r="F1800">
        <v>0</v>
      </c>
      <c r="G1800">
        <v>1.9225523799999999</v>
      </c>
    </row>
    <row r="1801" spans="1:7" x14ac:dyDescent="0.25">
      <c r="A1801" t="s">
        <v>877</v>
      </c>
      <c r="B1801">
        <v>0</v>
      </c>
      <c r="C1801">
        <v>0.39012876000000002</v>
      </c>
      <c r="D1801">
        <v>0</v>
      </c>
      <c r="E1801">
        <v>1.9225523799999999</v>
      </c>
      <c r="F1801">
        <v>0</v>
      </c>
      <c r="G1801">
        <v>1.9225523799999999</v>
      </c>
    </row>
    <row r="1802" spans="1:7" x14ac:dyDescent="0.25">
      <c r="A1802" t="s">
        <v>878</v>
      </c>
      <c r="B1802">
        <v>0</v>
      </c>
      <c r="C1802">
        <v>0.39012876000000002</v>
      </c>
      <c r="D1802">
        <v>0</v>
      </c>
      <c r="E1802">
        <v>1.9225523799999999</v>
      </c>
      <c r="F1802">
        <v>0</v>
      </c>
      <c r="G1802">
        <v>1.9225523799999999</v>
      </c>
    </row>
    <row r="1803" spans="1:7" x14ac:dyDescent="0.25">
      <c r="A1803" t="s">
        <v>879</v>
      </c>
      <c r="B1803">
        <v>0</v>
      </c>
      <c r="C1803">
        <v>0.39012876000000002</v>
      </c>
      <c r="D1803">
        <v>0</v>
      </c>
      <c r="E1803">
        <v>1.9225523799999999</v>
      </c>
      <c r="F1803">
        <v>0</v>
      </c>
      <c r="G1803">
        <v>1.9225523799999999</v>
      </c>
    </row>
    <row r="1804" spans="1:7" x14ac:dyDescent="0.25">
      <c r="A1804" t="s">
        <v>880</v>
      </c>
      <c r="B1804">
        <v>0</v>
      </c>
      <c r="C1804">
        <v>0.39012876000000002</v>
      </c>
      <c r="D1804">
        <v>0</v>
      </c>
      <c r="E1804">
        <v>1.9225523799999999</v>
      </c>
      <c r="F1804">
        <v>0</v>
      </c>
      <c r="G1804">
        <v>1.9225523799999999</v>
      </c>
    </row>
    <row r="1805" spans="1:7" x14ac:dyDescent="0.25">
      <c r="A1805" t="s">
        <v>881</v>
      </c>
      <c r="B1805">
        <v>0</v>
      </c>
      <c r="C1805">
        <v>0.39012876000000002</v>
      </c>
      <c r="D1805">
        <v>0</v>
      </c>
      <c r="E1805">
        <v>1.9225523799999999</v>
      </c>
      <c r="F1805">
        <v>0</v>
      </c>
      <c r="G1805">
        <v>1.9225523799999999</v>
      </c>
    </row>
    <row r="1806" spans="1:7" x14ac:dyDescent="0.25">
      <c r="A1806" t="s">
        <v>882</v>
      </c>
      <c r="B1806">
        <v>0</v>
      </c>
      <c r="C1806">
        <v>0.39012876000000002</v>
      </c>
      <c r="D1806">
        <v>0</v>
      </c>
      <c r="E1806">
        <v>1.9225523799999999</v>
      </c>
      <c r="F1806">
        <v>0</v>
      </c>
      <c r="G1806">
        <v>1.9225523799999999</v>
      </c>
    </row>
    <row r="1807" spans="1:7" x14ac:dyDescent="0.25">
      <c r="A1807" t="s">
        <v>883</v>
      </c>
      <c r="B1807">
        <v>0</v>
      </c>
      <c r="C1807">
        <v>0.39012876000000002</v>
      </c>
      <c r="D1807">
        <v>0</v>
      </c>
      <c r="E1807">
        <v>1.9225523799999999</v>
      </c>
      <c r="F1807">
        <v>0</v>
      </c>
      <c r="G1807">
        <v>1.9225523799999999</v>
      </c>
    </row>
    <row r="1808" spans="1:7" x14ac:dyDescent="0.25">
      <c r="A1808" t="s">
        <v>884</v>
      </c>
      <c r="B1808">
        <v>0</v>
      </c>
      <c r="C1808">
        <v>0.39012876000000002</v>
      </c>
      <c r="D1808">
        <v>0</v>
      </c>
      <c r="E1808">
        <v>1.9225523799999999</v>
      </c>
      <c r="F1808">
        <v>0</v>
      </c>
      <c r="G1808">
        <v>1.9225523799999999</v>
      </c>
    </row>
    <row r="1809" spans="1:7" x14ac:dyDescent="0.25">
      <c r="A1809" t="s">
        <v>885</v>
      </c>
      <c r="B1809">
        <v>0</v>
      </c>
      <c r="C1809">
        <v>0.39012876000000002</v>
      </c>
      <c r="D1809">
        <v>0</v>
      </c>
      <c r="E1809">
        <v>1.9225523799999999</v>
      </c>
      <c r="F1809">
        <v>0</v>
      </c>
      <c r="G1809">
        <v>1.9225523799999999</v>
      </c>
    </row>
    <row r="1810" spans="1:7" x14ac:dyDescent="0.25">
      <c r="A1810" t="s">
        <v>886</v>
      </c>
      <c r="B1810">
        <v>0</v>
      </c>
      <c r="C1810">
        <v>0.39012876000000002</v>
      </c>
      <c r="D1810">
        <v>0</v>
      </c>
      <c r="E1810">
        <v>1.9225523799999999</v>
      </c>
      <c r="F1810">
        <v>0</v>
      </c>
      <c r="G1810">
        <v>1.9225523799999999</v>
      </c>
    </row>
    <row r="1811" spans="1:7" x14ac:dyDescent="0.25">
      <c r="A1811" t="s">
        <v>887</v>
      </c>
      <c r="B1811">
        <v>0</v>
      </c>
      <c r="C1811">
        <v>0.39012876000000002</v>
      </c>
      <c r="D1811">
        <v>0</v>
      </c>
      <c r="E1811">
        <v>1.9225523799999999</v>
      </c>
      <c r="F1811">
        <v>0</v>
      </c>
      <c r="G1811">
        <v>1.9225523799999999</v>
      </c>
    </row>
    <row r="1812" spans="1:7" x14ac:dyDescent="0.25">
      <c r="A1812" t="s">
        <v>888</v>
      </c>
      <c r="B1812">
        <v>0</v>
      </c>
      <c r="C1812">
        <v>0.39012876000000002</v>
      </c>
      <c r="D1812">
        <v>0</v>
      </c>
      <c r="E1812">
        <v>1.9225523799999999</v>
      </c>
      <c r="F1812">
        <v>0</v>
      </c>
      <c r="G1812">
        <v>1.9225523799999999</v>
      </c>
    </row>
    <row r="1813" spans="1:7" x14ac:dyDescent="0.25">
      <c r="A1813" t="s">
        <v>889</v>
      </c>
      <c r="B1813">
        <v>0</v>
      </c>
      <c r="C1813">
        <v>0.39012876000000002</v>
      </c>
      <c r="D1813">
        <v>0</v>
      </c>
      <c r="E1813">
        <v>1.9225523799999999</v>
      </c>
      <c r="F1813">
        <v>0</v>
      </c>
      <c r="G1813">
        <v>1.9225523799999999</v>
      </c>
    </row>
    <row r="1814" spans="1:7" x14ac:dyDescent="0.25">
      <c r="A1814" t="s">
        <v>890</v>
      </c>
      <c r="B1814">
        <v>0</v>
      </c>
      <c r="C1814">
        <v>0.39012876000000002</v>
      </c>
      <c r="D1814">
        <v>0</v>
      </c>
      <c r="E1814">
        <v>1.9225523799999999</v>
      </c>
      <c r="F1814">
        <v>0</v>
      </c>
      <c r="G1814">
        <v>1.9225523799999999</v>
      </c>
    </row>
    <row r="1815" spans="1:7" x14ac:dyDescent="0.25">
      <c r="A1815" t="s">
        <v>891</v>
      </c>
      <c r="B1815">
        <v>0</v>
      </c>
      <c r="C1815">
        <v>0.39012876000000002</v>
      </c>
      <c r="D1815">
        <v>0</v>
      </c>
      <c r="E1815">
        <v>1.9225523799999999</v>
      </c>
      <c r="F1815">
        <v>0</v>
      </c>
      <c r="G1815">
        <v>1.9225523799999999</v>
      </c>
    </row>
    <row r="1816" spans="1:7" x14ac:dyDescent="0.25">
      <c r="A1816" t="s">
        <v>892</v>
      </c>
      <c r="B1816">
        <v>0</v>
      </c>
      <c r="C1816">
        <v>0.39012876000000002</v>
      </c>
      <c r="D1816">
        <v>0</v>
      </c>
      <c r="E1816">
        <v>1.9225523799999999</v>
      </c>
      <c r="F1816">
        <v>0</v>
      </c>
      <c r="G1816">
        <v>1.9225523799999999</v>
      </c>
    </row>
    <row r="1817" spans="1:7" x14ac:dyDescent="0.25">
      <c r="A1817" t="s">
        <v>893</v>
      </c>
      <c r="B1817">
        <v>0</v>
      </c>
      <c r="C1817">
        <v>0.39012876000000002</v>
      </c>
      <c r="D1817">
        <v>0</v>
      </c>
      <c r="E1817">
        <v>1.9225523799999999</v>
      </c>
      <c r="F1817">
        <v>0</v>
      </c>
      <c r="G1817">
        <v>1.9225523799999999</v>
      </c>
    </row>
    <row r="1818" spans="1:7" x14ac:dyDescent="0.25">
      <c r="A1818" t="s">
        <v>894</v>
      </c>
      <c r="B1818">
        <v>0</v>
      </c>
      <c r="C1818">
        <v>0.39012876000000002</v>
      </c>
      <c r="D1818">
        <v>0</v>
      </c>
      <c r="E1818">
        <v>1.9225523799999999</v>
      </c>
      <c r="F1818">
        <v>0</v>
      </c>
      <c r="G1818">
        <v>1.9225523799999999</v>
      </c>
    </row>
    <row r="1819" spans="1:7" x14ac:dyDescent="0.25">
      <c r="A1819" t="s">
        <v>895</v>
      </c>
      <c r="B1819">
        <v>0</v>
      </c>
      <c r="C1819">
        <v>0.39012876000000002</v>
      </c>
      <c r="D1819">
        <v>0</v>
      </c>
      <c r="E1819">
        <v>1.9225523799999999</v>
      </c>
      <c r="F1819">
        <v>0</v>
      </c>
      <c r="G1819">
        <v>1.9225523799999999</v>
      </c>
    </row>
    <row r="1820" spans="1:7" x14ac:dyDescent="0.25">
      <c r="A1820" t="s">
        <v>896</v>
      </c>
      <c r="B1820">
        <v>-0.77321547999999996</v>
      </c>
      <c r="C1820">
        <v>0</v>
      </c>
      <c r="D1820">
        <v>-3.84510475</v>
      </c>
      <c r="E1820">
        <v>0</v>
      </c>
      <c r="F1820">
        <v>-3.84510475</v>
      </c>
      <c r="G1820">
        <v>0</v>
      </c>
    </row>
    <row r="1821" spans="1:7" x14ac:dyDescent="0.25">
      <c r="A1821" t="s">
        <v>897</v>
      </c>
      <c r="B1821">
        <v>0</v>
      </c>
      <c r="C1821">
        <v>1.9943044000000001</v>
      </c>
      <c r="D1821">
        <v>0</v>
      </c>
      <c r="E1821">
        <v>12.94854922</v>
      </c>
      <c r="F1821">
        <v>0</v>
      </c>
      <c r="G1821">
        <v>12.94854922</v>
      </c>
    </row>
    <row r="1822" spans="1:7" x14ac:dyDescent="0.25">
      <c r="A1822" t="s">
        <v>898</v>
      </c>
      <c r="B1822">
        <v>0</v>
      </c>
      <c r="C1822">
        <v>0.23802079000000001</v>
      </c>
      <c r="D1822">
        <v>0</v>
      </c>
      <c r="E1822">
        <v>1.9225523799999999</v>
      </c>
      <c r="F1822">
        <v>0</v>
      </c>
      <c r="G1822">
        <v>1.9225523799999999</v>
      </c>
    </row>
    <row r="1823" spans="1:7" x14ac:dyDescent="0.25">
      <c r="A1823" t="s">
        <v>899</v>
      </c>
      <c r="B1823">
        <v>0</v>
      </c>
      <c r="C1823">
        <v>0.23802079000000001</v>
      </c>
      <c r="D1823">
        <v>0</v>
      </c>
      <c r="E1823">
        <v>1.9225523799999999</v>
      </c>
      <c r="F1823">
        <v>0</v>
      </c>
      <c r="G1823">
        <v>1.9225523799999999</v>
      </c>
    </row>
    <row r="1824" spans="1:7" x14ac:dyDescent="0.25">
      <c r="A1824" t="s">
        <v>900</v>
      </c>
      <c r="B1824">
        <v>0</v>
      </c>
      <c r="C1824">
        <v>0.23802079000000001</v>
      </c>
      <c r="D1824">
        <v>0</v>
      </c>
      <c r="E1824">
        <v>1.9225523799999999</v>
      </c>
      <c r="F1824">
        <v>0</v>
      </c>
      <c r="G1824">
        <v>1.9225523799999999</v>
      </c>
    </row>
    <row r="1825" spans="1:7" x14ac:dyDescent="0.25">
      <c r="A1825" t="s">
        <v>901</v>
      </c>
      <c r="B1825">
        <v>0</v>
      </c>
      <c r="C1825">
        <v>1.9943044000000001</v>
      </c>
      <c r="D1825">
        <v>0</v>
      </c>
      <c r="E1825">
        <v>12.94854922</v>
      </c>
      <c r="F1825">
        <v>0</v>
      </c>
      <c r="G1825">
        <v>12.94854922</v>
      </c>
    </row>
    <row r="1826" spans="1:7" x14ac:dyDescent="0.25">
      <c r="A1826" t="s">
        <v>902</v>
      </c>
      <c r="B1826">
        <v>0</v>
      </c>
      <c r="C1826">
        <v>0.23802079000000001</v>
      </c>
      <c r="D1826">
        <v>0</v>
      </c>
      <c r="E1826">
        <v>1.9225523799999999</v>
      </c>
      <c r="F1826">
        <v>0</v>
      </c>
      <c r="G1826">
        <v>1.9225523799999999</v>
      </c>
    </row>
    <row r="1827" spans="1:7" x14ac:dyDescent="0.25">
      <c r="A1827" t="s">
        <v>903</v>
      </c>
      <c r="B1827">
        <v>0</v>
      </c>
      <c r="C1827">
        <v>0.23802079000000001</v>
      </c>
      <c r="D1827">
        <v>0</v>
      </c>
      <c r="E1827">
        <v>1.9225523799999999</v>
      </c>
      <c r="F1827">
        <v>0</v>
      </c>
      <c r="G1827">
        <v>1.9225523799999999</v>
      </c>
    </row>
    <row r="1828" spans="1:7" x14ac:dyDescent="0.25">
      <c r="A1828" t="s">
        <v>904</v>
      </c>
      <c r="B1828">
        <v>0</v>
      </c>
      <c r="C1828">
        <v>0.23802079000000001</v>
      </c>
      <c r="D1828">
        <v>0</v>
      </c>
      <c r="E1828">
        <v>1.9225523799999999</v>
      </c>
      <c r="F1828">
        <v>0</v>
      </c>
      <c r="G1828">
        <v>1.9225523799999999</v>
      </c>
    </row>
    <row r="1829" spans="1:7" x14ac:dyDescent="0.25">
      <c r="A1829" t="s">
        <v>905</v>
      </c>
      <c r="B1829">
        <v>-0.23802079000000001</v>
      </c>
      <c r="C1829">
        <v>0</v>
      </c>
      <c r="D1829">
        <v>-1.9225523799999999</v>
      </c>
      <c r="E1829">
        <v>0</v>
      </c>
      <c r="F1829">
        <v>-1.9225523799999999</v>
      </c>
      <c r="G1829">
        <v>0</v>
      </c>
    </row>
    <row r="1830" spans="1:7" x14ac:dyDescent="0.25">
      <c r="A1830" t="s">
        <v>906</v>
      </c>
      <c r="B1830">
        <v>0</v>
      </c>
      <c r="C1830">
        <v>0.73941371</v>
      </c>
      <c r="D1830">
        <v>0</v>
      </c>
      <c r="E1830">
        <v>2.64837554</v>
      </c>
      <c r="F1830">
        <v>0</v>
      </c>
      <c r="G1830">
        <v>2.64837554</v>
      </c>
    </row>
    <row r="1831" spans="1:7" x14ac:dyDescent="0.25">
      <c r="A1831" t="s">
        <v>907</v>
      </c>
      <c r="B1831">
        <v>-0.59857300000000002</v>
      </c>
      <c r="C1831">
        <v>0.59857300000000002</v>
      </c>
      <c r="D1831">
        <v>-2.64837554</v>
      </c>
      <c r="E1831">
        <v>2.64837554</v>
      </c>
      <c r="F1831">
        <v>-2.64837554</v>
      </c>
      <c r="G1831">
        <v>2.64837554</v>
      </c>
    </row>
    <row r="1832" spans="1:7" x14ac:dyDescent="0.25">
      <c r="A1832" t="s">
        <v>908</v>
      </c>
      <c r="B1832">
        <v>-4.9730853399999999</v>
      </c>
      <c r="C1832">
        <v>0.14084071000000001</v>
      </c>
      <c r="D1832">
        <v>-7.0188941399999996</v>
      </c>
      <c r="E1832">
        <v>0</v>
      </c>
      <c r="F1832">
        <v>-7.0188941399999996</v>
      </c>
      <c r="G1832">
        <v>0</v>
      </c>
    </row>
    <row r="1833" spans="1:7" x14ac:dyDescent="0.25">
      <c r="A1833" t="s">
        <v>909</v>
      </c>
      <c r="B1833">
        <v>-0.59857300000000002</v>
      </c>
      <c r="C1833">
        <v>0.14084071000000001</v>
      </c>
      <c r="D1833">
        <v>-2.64837554</v>
      </c>
      <c r="E1833">
        <v>0</v>
      </c>
      <c r="F1833">
        <v>-2.64837554</v>
      </c>
      <c r="G1833">
        <v>0</v>
      </c>
    </row>
    <row r="1834" spans="1:7" x14ac:dyDescent="0.25">
      <c r="A1834" t="s">
        <v>910</v>
      </c>
      <c r="B1834">
        <v>0</v>
      </c>
      <c r="C1834">
        <v>0.14084071000000001</v>
      </c>
      <c r="D1834">
        <v>0</v>
      </c>
      <c r="E1834">
        <v>0</v>
      </c>
      <c r="F1834">
        <v>0</v>
      </c>
      <c r="G1834">
        <v>0</v>
      </c>
    </row>
    <row r="1835" spans="1:7" x14ac:dyDescent="0.25">
      <c r="A1835" t="s">
        <v>911</v>
      </c>
      <c r="B1835">
        <v>0</v>
      </c>
      <c r="C1835">
        <v>0.14084071000000001</v>
      </c>
      <c r="D1835">
        <v>0</v>
      </c>
      <c r="E1835">
        <v>0</v>
      </c>
      <c r="F1835">
        <v>0</v>
      </c>
      <c r="G1835">
        <v>0</v>
      </c>
    </row>
    <row r="1836" spans="1:7" x14ac:dyDescent="0.25">
      <c r="A1836" t="s">
        <v>912</v>
      </c>
      <c r="B1836">
        <v>0</v>
      </c>
      <c r="C1836">
        <v>0.14084071000000001</v>
      </c>
      <c r="D1836">
        <v>0</v>
      </c>
      <c r="E1836">
        <v>0</v>
      </c>
      <c r="F1836">
        <v>0</v>
      </c>
      <c r="G1836">
        <v>0</v>
      </c>
    </row>
    <row r="1837" spans="1:7" x14ac:dyDescent="0.25">
      <c r="A1837" t="s">
        <v>913</v>
      </c>
      <c r="B1837">
        <v>0</v>
      </c>
      <c r="C1837">
        <v>0.14084071000000001</v>
      </c>
      <c r="D1837">
        <v>0</v>
      </c>
      <c r="E1837">
        <v>0</v>
      </c>
      <c r="F1837">
        <v>0</v>
      </c>
      <c r="G1837">
        <v>0</v>
      </c>
    </row>
    <row r="1838" spans="1:7" x14ac:dyDescent="0.25">
      <c r="A1838" t="s">
        <v>914</v>
      </c>
      <c r="B1838">
        <v>0</v>
      </c>
      <c r="C1838">
        <v>0.14084071000000001</v>
      </c>
      <c r="D1838">
        <v>0</v>
      </c>
      <c r="E1838">
        <v>0</v>
      </c>
      <c r="F1838">
        <v>0</v>
      </c>
      <c r="G1838">
        <v>0</v>
      </c>
    </row>
    <row r="1839" spans="1:7" x14ac:dyDescent="0.25">
      <c r="A1839" t="s">
        <v>915</v>
      </c>
      <c r="B1839">
        <v>0</v>
      </c>
      <c r="C1839">
        <v>0.14084071000000001</v>
      </c>
      <c r="D1839">
        <v>0</v>
      </c>
      <c r="E1839">
        <v>0</v>
      </c>
      <c r="F1839">
        <v>0</v>
      </c>
      <c r="G1839">
        <v>0</v>
      </c>
    </row>
    <row r="1840" spans="1:7" x14ac:dyDescent="0.25">
      <c r="A1840" t="s">
        <v>916</v>
      </c>
      <c r="B1840">
        <v>0</v>
      </c>
      <c r="C1840">
        <v>0.14084071000000001</v>
      </c>
      <c r="D1840">
        <v>0</v>
      </c>
      <c r="E1840">
        <v>0</v>
      </c>
      <c r="F1840">
        <v>0</v>
      </c>
      <c r="G1840">
        <v>0</v>
      </c>
    </row>
    <row r="1841" spans="1:7" x14ac:dyDescent="0.25">
      <c r="A1841" t="s">
        <v>917</v>
      </c>
      <c r="B1841">
        <v>0</v>
      </c>
      <c r="C1841">
        <v>0.14084071000000001</v>
      </c>
      <c r="D1841">
        <v>0</v>
      </c>
      <c r="E1841">
        <v>0</v>
      </c>
      <c r="F1841">
        <v>0</v>
      </c>
      <c r="G1841">
        <v>0</v>
      </c>
    </row>
    <row r="1842" spans="1:7" x14ac:dyDescent="0.25">
      <c r="A1842" t="s">
        <v>918</v>
      </c>
      <c r="B1842">
        <v>0</v>
      </c>
      <c r="C1842">
        <v>0.14084071000000001</v>
      </c>
      <c r="D1842">
        <v>0</v>
      </c>
      <c r="E1842">
        <v>0</v>
      </c>
      <c r="F1842">
        <v>0</v>
      </c>
      <c r="G1842">
        <v>0</v>
      </c>
    </row>
    <row r="1843" spans="1:7" x14ac:dyDescent="0.25">
      <c r="A1843" t="s">
        <v>919</v>
      </c>
      <c r="B1843">
        <v>0</v>
      </c>
      <c r="C1843">
        <v>0.14084071000000001</v>
      </c>
      <c r="D1843">
        <v>0</v>
      </c>
      <c r="E1843">
        <v>0</v>
      </c>
      <c r="F1843">
        <v>0</v>
      </c>
      <c r="G1843">
        <v>0</v>
      </c>
    </row>
    <row r="1844" spans="1:7" x14ac:dyDescent="0.25">
      <c r="A1844" t="s">
        <v>920</v>
      </c>
      <c r="B1844">
        <v>0</v>
      </c>
      <c r="C1844">
        <v>0.14084071000000001</v>
      </c>
      <c r="D1844">
        <v>0</v>
      </c>
      <c r="E1844">
        <v>0</v>
      </c>
      <c r="F1844">
        <v>0</v>
      </c>
      <c r="G1844">
        <v>0</v>
      </c>
    </row>
    <row r="1845" spans="1:7" x14ac:dyDescent="0.25">
      <c r="A1845" t="s">
        <v>921</v>
      </c>
      <c r="B1845">
        <v>0</v>
      </c>
      <c r="C1845">
        <v>0.14084071000000001</v>
      </c>
      <c r="D1845">
        <v>0</v>
      </c>
      <c r="E1845">
        <v>0</v>
      </c>
      <c r="F1845">
        <v>0</v>
      </c>
      <c r="G1845">
        <v>0</v>
      </c>
    </row>
    <row r="1846" spans="1:7" x14ac:dyDescent="0.25">
      <c r="A1846" t="s">
        <v>922</v>
      </c>
      <c r="B1846">
        <v>0</v>
      </c>
      <c r="C1846">
        <v>0.14084071000000001</v>
      </c>
      <c r="D1846">
        <v>0</v>
      </c>
      <c r="E1846">
        <v>0</v>
      </c>
      <c r="F1846">
        <v>0</v>
      </c>
      <c r="G1846">
        <v>0</v>
      </c>
    </row>
    <row r="1847" spans="1:7" x14ac:dyDescent="0.25">
      <c r="A1847" t="s">
        <v>923</v>
      </c>
      <c r="B1847">
        <v>0</v>
      </c>
      <c r="C1847">
        <v>0.14084071000000001</v>
      </c>
      <c r="D1847">
        <v>0</v>
      </c>
      <c r="E1847">
        <v>0</v>
      </c>
      <c r="F1847">
        <v>0</v>
      </c>
      <c r="G1847">
        <v>0</v>
      </c>
    </row>
    <row r="1848" spans="1:7" x14ac:dyDescent="0.25">
      <c r="A1848" t="s">
        <v>924</v>
      </c>
      <c r="B1848">
        <v>0</v>
      </c>
      <c r="C1848">
        <v>0.14084071000000001</v>
      </c>
      <c r="D1848">
        <v>0</v>
      </c>
      <c r="E1848">
        <v>0</v>
      </c>
      <c r="F1848">
        <v>0</v>
      </c>
      <c r="G1848">
        <v>0</v>
      </c>
    </row>
    <row r="1849" spans="1:7" x14ac:dyDescent="0.25">
      <c r="A1849" t="s">
        <v>925</v>
      </c>
      <c r="B1849">
        <v>0</v>
      </c>
      <c r="C1849">
        <v>0.14084071000000001</v>
      </c>
      <c r="D1849">
        <v>0</v>
      </c>
      <c r="E1849">
        <v>0</v>
      </c>
      <c r="F1849">
        <v>0</v>
      </c>
      <c r="G1849">
        <v>0</v>
      </c>
    </row>
    <row r="1850" spans="1:7" x14ac:dyDescent="0.25">
      <c r="A1850" t="s">
        <v>926</v>
      </c>
      <c r="B1850">
        <v>0</v>
      </c>
      <c r="C1850">
        <v>0.14084071000000001</v>
      </c>
      <c r="D1850">
        <v>0</v>
      </c>
      <c r="E1850">
        <v>0</v>
      </c>
      <c r="F1850">
        <v>0</v>
      </c>
      <c r="G1850">
        <v>0</v>
      </c>
    </row>
    <row r="1851" spans="1:7" x14ac:dyDescent="0.25">
      <c r="A1851" t="s">
        <v>927</v>
      </c>
      <c r="B1851">
        <v>-0.14084071000000001</v>
      </c>
      <c r="C1851">
        <v>0</v>
      </c>
      <c r="D1851">
        <v>0</v>
      </c>
      <c r="E1851">
        <v>0</v>
      </c>
      <c r="F1851">
        <v>0</v>
      </c>
      <c r="G1851">
        <v>0</v>
      </c>
    </row>
    <row r="1852" spans="1:7" x14ac:dyDescent="0.25">
      <c r="A1852" t="s">
        <v>928</v>
      </c>
      <c r="B1852">
        <v>0</v>
      </c>
      <c r="C1852">
        <v>1.9943044000000001</v>
      </c>
      <c r="D1852">
        <v>0</v>
      </c>
      <c r="E1852">
        <v>12.94854922</v>
      </c>
      <c r="F1852">
        <v>0</v>
      </c>
      <c r="G1852">
        <v>12.94854922</v>
      </c>
    </row>
    <row r="1853" spans="1:7" x14ac:dyDescent="0.25">
      <c r="A1853" t="s">
        <v>929</v>
      </c>
      <c r="B1853">
        <v>0</v>
      </c>
      <c r="C1853">
        <v>0.39012876000000002</v>
      </c>
      <c r="D1853">
        <v>0</v>
      </c>
      <c r="E1853">
        <v>1.9225523799999999</v>
      </c>
      <c r="F1853">
        <v>0</v>
      </c>
      <c r="G1853">
        <v>1.9225523799999999</v>
      </c>
    </row>
    <row r="1854" spans="1:7" x14ac:dyDescent="0.25">
      <c r="A1854" t="s">
        <v>930</v>
      </c>
      <c r="B1854">
        <v>0</v>
      </c>
      <c r="C1854">
        <v>0.39012876000000002</v>
      </c>
      <c r="D1854">
        <v>0</v>
      </c>
      <c r="E1854">
        <v>1.9225523799999999</v>
      </c>
      <c r="F1854">
        <v>0</v>
      </c>
      <c r="G1854">
        <v>1.9225523799999999</v>
      </c>
    </row>
    <row r="1855" spans="1:7" x14ac:dyDescent="0.25">
      <c r="A1855" t="s">
        <v>931</v>
      </c>
      <c r="B1855">
        <v>0</v>
      </c>
      <c r="C1855">
        <v>0.39012876000000002</v>
      </c>
      <c r="D1855">
        <v>0</v>
      </c>
      <c r="E1855">
        <v>1.9225523799999999</v>
      </c>
      <c r="F1855">
        <v>0</v>
      </c>
      <c r="G1855">
        <v>1.9225523799999999</v>
      </c>
    </row>
    <row r="1856" spans="1:7" x14ac:dyDescent="0.25">
      <c r="A1856" t="s">
        <v>932</v>
      </c>
      <c r="B1856">
        <v>0</v>
      </c>
      <c r="C1856">
        <v>1.9943044000000001</v>
      </c>
      <c r="D1856">
        <v>0</v>
      </c>
      <c r="E1856">
        <v>12.94854922</v>
      </c>
      <c r="F1856">
        <v>0</v>
      </c>
      <c r="G1856">
        <v>12.94854922</v>
      </c>
    </row>
    <row r="1857" spans="1:7" x14ac:dyDescent="0.25">
      <c r="A1857" t="s">
        <v>933</v>
      </c>
      <c r="B1857">
        <v>0</v>
      </c>
      <c r="C1857">
        <v>0.39012876000000002</v>
      </c>
      <c r="D1857">
        <v>0</v>
      </c>
      <c r="E1857">
        <v>1.9225523799999999</v>
      </c>
      <c r="F1857">
        <v>0</v>
      </c>
      <c r="G1857">
        <v>1.9225523799999999</v>
      </c>
    </row>
    <row r="1858" spans="1:7" x14ac:dyDescent="0.25">
      <c r="A1858" t="s">
        <v>934</v>
      </c>
      <c r="B1858">
        <v>0</v>
      </c>
      <c r="C1858">
        <v>0.39012876000000002</v>
      </c>
      <c r="D1858">
        <v>0</v>
      </c>
      <c r="E1858">
        <v>1.9225523799999999</v>
      </c>
      <c r="F1858">
        <v>0</v>
      </c>
      <c r="G1858">
        <v>1.9225523799999999</v>
      </c>
    </row>
    <row r="1859" spans="1:7" x14ac:dyDescent="0.25">
      <c r="A1859" t="s">
        <v>935</v>
      </c>
      <c r="B1859">
        <v>0</v>
      </c>
      <c r="C1859">
        <v>0.39012876000000002</v>
      </c>
      <c r="D1859">
        <v>0</v>
      </c>
      <c r="E1859">
        <v>1.9225523799999999</v>
      </c>
      <c r="F1859">
        <v>0</v>
      </c>
      <c r="G1859">
        <v>1.9225523799999999</v>
      </c>
    </row>
    <row r="1860" spans="1:7" x14ac:dyDescent="0.25">
      <c r="A1860" t="s">
        <v>936</v>
      </c>
      <c r="B1860">
        <v>0</v>
      </c>
      <c r="C1860">
        <v>1.9943044000000001</v>
      </c>
      <c r="D1860">
        <v>0</v>
      </c>
      <c r="E1860">
        <v>12.94854922</v>
      </c>
      <c r="F1860">
        <v>0</v>
      </c>
      <c r="G1860">
        <v>12.94854922</v>
      </c>
    </row>
    <row r="1861" spans="1:7" x14ac:dyDescent="0.25">
      <c r="A1861" t="s">
        <v>937</v>
      </c>
      <c r="B1861">
        <v>0</v>
      </c>
      <c r="C1861">
        <v>0.39012876000000002</v>
      </c>
      <c r="D1861">
        <v>0</v>
      </c>
      <c r="E1861">
        <v>1.9225523799999999</v>
      </c>
      <c r="F1861">
        <v>0</v>
      </c>
      <c r="G1861">
        <v>1.9225523799999999</v>
      </c>
    </row>
    <row r="1862" spans="1:7" x14ac:dyDescent="0.25">
      <c r="A1862" t="s">
        <v>938</v>
      </c>
      <c r="B1862">
        <v>0</v>
      </c>
      <c r="C1862">
        <v>0.39012876000000002</v>
      </c>
      <c r="D1862">
        <v>0</v>
      </c>
      <c r="E1862">
        <v>1.9225523799999999</v>
      </c>
      <c r="F1862">
        <v>0</v>
      </c>
      <c r="G1862">
        <v>1.9225523799999999</v>
      </c>
    </row>
    <row r="1863" spans="1:7" x14ac:dyDescent="0.25">
      <c r="A1863" t="s">
        <v>939</v>
      </c>
      <c r="B1863">
        <v>0</v>
      </c>
      <c r="C1863">
        <v>0.39012876000000002</v>
      </c>
      <c r="D1863">
        <v>0</v>
      </c>
      <c r="E1863">
        <v>1.9225523799999999</v>
      </c>
      <c r="F1863">
        <v>0</v>
      </c>
      <c r="G1863">
        <v>1.9225523799999999</v>
      </c>
    </row>
    <row r="1864" spans="1:7" x14ac:dyDescent="0.25">
      <c r="A1864" t="s">
        <v>940</v>
      </c>
      <c r="B1864">
        <v>0</v>
      </c>
      <c r="C1864">
        <v>0.39012876000000002</v>
      </c>
      <c r="D1864">
        <v>0</v>
      </c>
      <c r="E1864">
        <v>1.9225523799999999</v>
      </c>
      <c r="F1864">
        <v>0</v>
      </c>
      <c r="G1864">
        <v>1.9225523799999999</v>
      </c>
    </row>
    <row r="1865" spans="1:7" x14ac:dyDescent="0.25">
      <c r="A1865" t="s">
        <v>941</v>
      </c>
      <c r="B1865">
        <v>0</v>
      </c>
      <c r="C1865">
        <v>0.39012876000000002</v>
      </c>
      <c r="D1865">
        <v>0</v>
      </c>
      <c r="E1865">
        <v>1.9225523799999999</v>
      </c>
      <c r="F1865">
        <v>0</v>
      </c>
      <c r="G1865">
        <v>1.9225523799999999</v>
      </c>
    </row>
    <row r="1866" spans="1:7" x14ac:dyDescent="0.25">
      <c r="A1866" t="s">
        <v>942</v>
      </c>
      <c r="B1866">
        <v>0</v>
      </c>
      <c r="C1866">
        <v>0.39012876000000002</v>
      </c>
      <c r="D1866">
        <v>0</v>
      </c>
      <c r="E1866">
        <v>1.9225523799999999</v>
      </c>
      <c r="F1866">
        <v>0</v>
      </c>
      <c r="G1866">
        <v>1.9225523799999999</v>
      </c>
    </row>
    <row r="1867" spans="1:7" x14ac:dyDescent="0.25">
      <c r="A1867" t="s">
        <v>943</v>
      </c>
      <c r="B1867">
        <v>0</v>
      </c>
      <c r="C1867">
        <v>0.39012876000000002</v>
      </c>
      <c r="D1867">
        <v>0</v>
      </c>
      <c r="E1867">
        <v>1.9225523799999999</v>
      </c>
      <c r="F1867">
        <v>0</v>
      </c>
      <c r="G1867">
        <v>1.9225523799999999</v>
      </c>
    </row>
    <row r="1868" spans="1:7" x14ac:dyDescent="0.25">
      <c r="A1868" t="s">
        <v>944</v>
      </c>
      <c r="B1868">
        <v>0</v>
      </c>
      <c r="C1868">
        <v>0.77321547999999996</v>
      </c>
      <c r="D1868">
        <v>0</v>
      </c>
      <c r="E1868">
        <v>3.84510475</v>
      </c>
      <c r="F1868">
        <v>0</v>
      </c>
      <c r="G1868">
        <v>3.84510475</v>
      </c>
    </row>
    <row r="1869" spans="1:7" x14ac:dyDescent="0.25">
      <c r="A1869" t="s">
        <v>945</v>
      </c>
      <c r="B1869">
        <v>0</v>
      </c>
      <c r="C1869">
        <v>0.77321547999999996</v>
      </c>
      <c r="D1869">
        <v>0</v>
      </c>
      <c r="E1869">
        <v>3.84510475</v>
      </c>
      <c r="F1869">
        <v>0</v>
      </c>
      <c r="G1869">
        <v>3.84510475</v>
      </c>
    </row>
    <row r="1870" spans="1:7" x14ac:dyDescent="0.25">
      <c r="A1870" t="s">
        <v>946</v>
      </c>
      <c r="B1870">
        <v>-0.77321547999999996</v>
      </c>
      <c r="C1870">
        <v>0</v>
      </c>
      <c r="D1870">
        <v>-3.84510475</v>
      </c>
      <c r="E1870">
        <v>0</v>
      </c>
      <c r="F1870">
        <v>-3.84510475</v>
      </c>
      <c r="G1870">
        <v>0</v>
      </c>
    </row>
    <row r="1871" spans="1:7" x14ac:dyDescent="0.25">
      <c r="A1871" t="s">
        <v>947</v>
      </c>
      <c r="B1871">
        <v>0</v>
      </c>
      <c r="C1871">
        <v>1.6633287400000001</v>
      </c>
      <c r="D1871">
        <v>0</v>
      </c>
      <c r="E1871">
        <v>4.81012372</v>
      </c>
      <c r="F1871">
        <v>0</v>
      </c>
      <c r="G1871">
        <v>4.81012372</v>
      </c>
    </row>
    <row r="1872" spans="1:7" x14ac:dyDescent="0.25">
      <c r="A1872" t="s">
        <v>948</v>
      </c>
      <c r="B1872">
        <v>0</v>
      </c>
      <c r="C1872">
        <v>1.6633287400000001</v>
      </c>
      <c r="D1872">
        <v>0</v>
      </c>
      <c r="E1872">
        <v>4.81012372</v>
      </c>
      <c r="F1872">
        <v>0</v>
      </c>
      <c r="G1872">
        <v>4.81012372</v>
      </c>
    </row>
    <row r="1873" spans="1:7" x14ac:dyDescent="0.25">
      <c r="A1873" t="s">
        <v>949</v>
      </c>
      <c r="B1873">
        <v>0</v>
      </c>
      <c r="C1873">
        <v>1.6633287400000001</v>
      </c>
      <c r="D1873">
        <v>0</v>
      </c>
      <c r="E1873">
        <v>4.81012372</v>
      </c>
      <c r="F1873">
        <v>0</v>
      </c>
      <c r="G1873">
        <v>4.81012372</v>
      </c>
    </row>
    <row r="1874" spans="1:7" x14ac:dyDescent="0.25">
      <c r="A1874" t="s">
        <v>950</v>
      </c>
      <c r="B1874">
        <v>0</v>
      </c>
      <c r="C1874">
        <v>1.6633287400000001</v>
      </c>
      <c r="D1874">
        <v>0</v>
      </c>
      <c r="E1874">
        <v>4.81012372</v>
      </c>
      <c r="F1874">
        <v>0</v>
      </c>
      <c r="G1874">
        <v>4.81012372</v>
      </c>
    </row>
    <row r="1875" spans="1:7" x14ac:dyDescent="0.25">
      <c r="A1875" t="s">
        <v>951</v>
      </c>
      <c r="B1875">
        <v>0</v>
      </c>
      <c r="C1875">
        <v>1.6633287400000001</v>
      </c>
      <c r="D1875">
        <v>0</v>
      </c>
      <c r="E1875">
        <v>4.81012372</v>
      </c>
      <c r="F1875">
        <v>0</v>
      </c>
      <c r="G1875">
        <v>4.81012372</v>
      </c>
    </row>
    <row r="1876" spans="1:7" x14ac:dyDescent="0.25">
      <c r="A1876" t="s">
        <v>952</v>
      </c>
      <c r="B1876">
        <v>0</v>
      </c>
      <c r="C1876">
        <v>1.6633287400000001</v>
      </c>
      <c r="D1876">
        <v>0</v>
      </c>
      <c r="E1876">
        <v>4.81012372</v>
      </c>
      <c r="F1876">
        <v>0</v>
      </c>
      <c r="G1876">
        <v>4.81012372</v>
      </c>
    </row>
    <row r="1877" spans="1:7" x14ac:dyDescent="0.25">
      <c r="A1877" t="s">
        <v>953</v>
      </c>
      <c r="B1877">
        <v>0</v>
      </c>
      <c r="C1877">
        <v>1.6633287400000001</v>
      </c>
      <c r="D1877">
        <v>0</v>
      </c>
      <c r="E1877">
        <v>4.81012372</v>
      </c>
      <c r="F1877">
        <v>0</v>
      </c>
      <c r="G1877">
        <v>4.81012372</v>
      </c>
    </row>
    <row r="1878" spans="1:7" x14ac:dyDescent="0.25">
      <c r="A1878" t="s">
        <v>954</v>
      </c>
      <c r="B1878">
        <v>0</v>
      </c>
      <c r="C1878">
        <v>1.6633287400000001</v>
      </c>
      <c r="D1878">
        <v>0</v>
      </c>
      <c r="E1878">
        <v>4.81012372</v>
      </c>
      <c r="F1878">
        <v>0</v>
      </c>
      <c r="G1878">
        <v>4.81012372</v>
      </c>
    </row>
    <row r="1879" spans="1:7" x14ac:dyDescent="0.25">
      <c r="A1879" t="s">
        <v>955</v>
      </c>
      <c r="B1879">
        <v>0</v>
      </c>
      <c r="C1879">
        <v>7.0295943899999997</v>
      </c>
      <c r="D1879">
        <v>0</v>
      </c>
      <c r="E1879">
        <v>26.048076460000001</v>
      </c>
      <c r="F1879">
        <v>0</v>
      </c>
      <c r="G1879">
        <v>21.044881459999999</v>
      </c>
    </row>
    <row r="1880" spans="1:7" x14ac:dyDescent="0.25">
      <c r="A1880" t="s">
        <v>956</v>
      </c>
      <c r="B1880">
        <v>0</v>
      </c>
      <c r="C1880">
        <v>1.6633287400000001</v>
      </c>
      <c r="D1880">
        <v>0</v>
      </c>
      <c r="E1880">
        <v>4.81012372</v>
      </c>
      <c r="F1880">
        <v>0</v>
      </c>
      <c r="G1880">
        <v>4.81012372</v>
      </c>
    </row>
    <row r="1881" spans="1:7" x14ac:dyDescent="0.25">
      <c r="A1881" t="s">
        <v>957</v>
      </c>
      <c r="B1881">
        <v>0</v>
      </c>
      <c r="C1881">
        <v>1.6633287400000001</v>
      </c>
      <c r="D1881">
        <v>0</v>
      </c>
      <c r="E1881">
        <v>4.81012372</v>
      </c>
      <c r="F1881">
        <v>0</v>
      </c>
      <c r="G1881">
        <v>4.81012372</v>
      </c>
    </row>
    <row r="1882" spans="1:7" x14ac:dyDescent="0.25">
      <c r="A1882" t="s">
        <v>958</v>
      </c>
      <c r="B1882">
        <v>0</v>
      </c>
      <c r="C1882">
        <v>1.6633287400000001</v>
      </c>
      <c r="D1882">
        <v>0</v>
      </c>
      <c r="E1882">
        <v>4.81012372</v>
      </c>
      <c r="F1882">
        <v>0</v>
      </c>
      <c r="G1882">
        <v>4.81012372</v>
      </c>
    </row>
    <row r="1883" spans="1:7" x14ac:dyDescent="0.25">
      <c r="A1883" t="s">
        <v>959</v>
      </c>
      <c r="B1883">
        <v>0</v>
      </c>
      <c r="C1883">
        <v>14.77982372</v>
      </c>
      <c r="D1883">
        <v>0</v>
      </c>
      <c r="E1883">
        <v>26.048076460000001</v>
      </c>
      <c r="F1883">
        <v>0</v>
      </c>
      <c r="G1883">
        <v>26.048076460000001</v>
      </c>
    </row>
    <row r="1884" spans="1:7" x14ac:dyDescent="0.25">
      <c r="A1884" t="s">
        <v>960</v>
      </c>
      <c r="B1884">
        <v>0</v>
      </c>
      <c r="C1884">
        <v>1.6633287400000001</v>
      </c>
      <c r="D1884">
        <v>0</v>
      </c>
      <c r="E1884">
        <v>4.81012372</v>
      </c>
      <c r="F1884">
        <v>0</v>
      </c>
      <c r="G1884">
        <v>4.81012372</v>
      </c>
    </row>
    <row r="1885" spans="1:7" x14ac:dyDescent="0.25">
      <c r="A1885" t="s">
        <v>961</v>
      </c>
      <c r="B1885">
        <v>0</v>
      </c>
      <c r="C1885">
        <v>1.6633287400000001</v>
      </c>
      <c r="D1885">
        <v>0</v>
      </c>
      <c r="E1885">
        <v>4.81012372</v>
      </c>
      <c r="F1885">
        <v>0</v>
      </c>
      <c r="G1885">
        <v>4.81012372</v>
      </c>
    </row>
    <row r="1886" spans="1:7" x14ac:dyDescent="0.25">
      <c r="A1886" t="s">
        <v>962</v>
      </c>
      <c r="B1886">
        <v>0</v>
      </c>
      <c r="C1886">
        <v>1.6633287400000001</v>
      </c>
      <c r="D1886">
        <v>0</v>
      </c>
      <c r="E1886">
        <v>4.81012372</v>
      </c>
      <c r="F1886">
        <v>0</v>
      </c>
      <c r="G1886">
        <v>4.81012372</v>
      </c>
    </row>
    <row r="1887" spans="1:7" x14ac:dyDescent="0.25">
      <c r="A1887" t="s">
        <v>963</v>
      </c>
      <c r="B1887">
        <v>0</v>
      </c>
      <c r="C1887">
        <v>11.010926420000001</v>
      </c>
      <c r="D1887">
        <v>0</v>
      </c>
      <c r="E1887">
        <v>15.66723724</v>
      </c>
      <c r="F1887">
        <v>0</v>
      </c>
      <c r="G1887">
        <v>15.66723724</v>
      </c>
    </row>
    <row r="1888" spans="1:7" x14ac:dyDescent="0.25">
      <c r="A1888" t="s">
        <v>964</v>
      </c>
      <c r="B1888">
        <v>0</v>
      </c>
      <c r="C1888">
        <v>1.6633287400000001</v>
      </c>
      <c r="D1888">
        <v>0</v>
      </c>
      <c r="E1888">
        <v>4.81012372</v>
      </c>
      <c r="F1888">
        <v>0</v>
      </c>
      <c r="G1888">
        <v>4.81012372</v>
      </c>
    </row>
    <row r="1889" spans="1:7" x14ac:dyDescent="0.25">
      <c r="A1889" t="s">
        <v>965</v>
      </c>
      <c r="B1889">
        <v>0</v>
      </c>
      <c r="C1889">
        <v>2.9069521800000002</v>
      </c>
      <c r="D1889">
        <v>0</v>
      </c>
      <c r="E1889">
        <v>6.4946723200000003</v>
      </c>
      <c r="F1889">
        <v>0</v>
      </c>
      <c r="G1889">
        <v>6.4946723200000003</v>
      </c>
    </row>
    <row r="1890" spans="1:7" x14ac:dyDescent="0.25">
      <c r="A1890" t="s">
        <v>966</v>
      </c>
      <c r="B1890">
        <v>0</v>
      </c>
      <c r="C1890">
        <v>2.9069521800000002</v>
      </c>
      <c r="D1890">
        <v>0</v>
      </c>
      <c r="E1890">
        <v>6.4946723200000003</v>
      </c>
      <c r="F1890">
        <v>0</v>
      </c>
      <c r="G1890">
        <v>6.4946723200000003</v>
      </c>
    </row>
    <row r="1891" spans="1:7" x14ac:dyDescent="0.25">
      <c r="A1891" t="s">
        <v>967</v>
      </c>
      <c r="B1891">
        <v>0</v>
      </c>
      <c r="C1891">
        <v>11.010926420000001</v>
      </c>
      <c r="D1891">
        <v>0</v>
      </c>
      <c r="E1891">
        <v>15.66723724</v>
      </c>
      <c r="F1891">
        <v>0</v>
      </c>
      <c r="G1891">
        <v>15.66723724</v>
      </c>
    </row>
    <row r="1892" spans="1:7" x14ac:dyDescent="0.25">
      <c r="A1892" t="s">
        <v>968</v>
      </c>
      <c r="B1892">
        <v>0</v>
      </c>
      <c r="C1892">
        <v>1.6633287400000001</v>
      </c>
      <c r="D1892">
        <v>0</v>
      </c>
      <c r="E1892">
        <v>4.81012372</v>
      </c>
      <c r="F1892">
        <v>0</v>
      </c>
      <c r="G1892">
        <v>4.81012372</v>
      </c>
    </row>
    <row r="1893" spans="1:7" x14ac:dyDescent="0.25">
      <c r="A1893" t="s">
        <v>969</v>
      </c>
      <c r="B1893">
        <v>0</v>
      </c>
      <c r="C1893">
        <v>2.9069521800000002</v>
      </c>
      <c r="D1893">
        <v>0</v>
      </c>
      <c r="E1893">
        <v>6.4946723200000003</v>
      </c>
      <c r="F1893">
        <v>0</v>
      </c>
      <c r="G1893">
        <v>6.4946723200000003</v>
      </c>
    </row>
    <row r="1894" spans="1:7" x14ac:dyDescent="0.25">
      <c r="A1894" t="s">
        <v>970</v>
      </c>
      <c r="B1894">
        <v>0</v>
      </c>
      <c r="C1894">
        <v>2.9069521800000002</v>
      </c>
      <c r="D1894">
        <v>0</v>
      </c>
      <c r="E1894">
        <v>6.4946723200000003</v>
      </c>
      <c r="F1894">
        <v>0</v>
      </c>
      <c r="G1894">
        <v>6.4946723200000003</v>
      </c>
    </row>
    <row r="1895" spans="1:7" x14ac:dyDescent="0.25">
      <c r="A1895" t="s">
        <v>971</v>
      </c>
      <c r="B1895">
        <v>0</v>
      </c>
      <c r="C1895">
        <v>5.7406671899999999</v>
      </c>
      <c r="D1895">
        <v>0</v>
      </c>
      <c r="E1895">
        <v>15.560814069999999</v>
      </c>
      <c r="F1895">
        <v>0</v>
      </c>
      <c r="G1895">
        <v>15.560814069999999</v>
      </c>
    </row>
    <row r="1896" spans="1:7" x14ac:dyDescent="0.25">
      <c r="A1896" t="s">
        <v>972</v>
      </c>
      <c r="B1896">
        <v>0</v>
      </c>
      <c r="C1896">
        <v>1.6633287400000001</v>
      </c>
      <c r="D1896">
        <v>0</v>
      </c>
      <c r="E1896">
        <v>4.81012372</v>
      </c>
      <c r="F1896">
        <v>0</v>
      </c>
      <c r="G1896">
        <v>4.81012372</v>
      </c>
    </row>
    <row r="1897" spans="1:7" x14ac:dyDescent="0.25">
      <c r="A1897" t="s">
        <v>973</v>
      </c>
      <c r="B1897">
        <v>0</v>
      </c>
      <c r="C1897">
        <v>2.9069521800000002</v>
      </c>
      <c r="D1897">
        <v>0</v>
      </c>
      <c r="E1897">
        <v>6.4946723200000003</v>
      </c>
      <c r="F1897">
        <v>0</v>
      </c>
      <c r="G1897">
        <v>6.4946723200000003</v>
      </c>
    </row>
    <row r="1898" spans="1:7" x14ac:dyDescent="0.25">
      <c r="A1898" t="s">
        <v>974</v>
      </c>
      <c r="B1898">
        <v>0</v>
      </c>
      <c r="C1898">
        <v>2.9069521800000002</v>
      </c>
      <c r="D1898">
        <v>0</v>
      </c>
      <c r="E1898">
        <v>6.4946723200000003</v>
      </c>
      <c r="F1898">
        <v>0</v>
      </c>
      <c r="G1898">
        <v>6.4946723200000003</v>
      </c>
    </row>
    <row r="1899" spans="1:7" x14ac:dyDescent="0.25">
      <c r="A1899" t="s">
        <v>975</v>
      </c>
      <c r="B1899">
        <v>0</v>
      </c>
      <c r="C1899">
        <v>5.7406671899999999</v>
      </c>
      <c r="D1899">
        <v>0</v>
      </c>
      <c r="E1899">
        <v>15.560814069999999</v>
      </c>
      <c r="F1899">
        <v>0</v>
      </c>
      <c r="G1899">
        <v>15.560814069999999</v>
      </c>
    </row>
    <row r="1900" spans="1:7" x14ac:dyDescent="0.25">
      <c r="A1900" t="s">
        <v>976</v>
      </c>
      <c r="B1900">
        <v>0</v>
      </c>
      <c r="C1900">
        <v>1.6633287400000001</v>
      </c>
      <c r="D1900">
        <v>0</v>
      </c>
      <c r="E1900">
        <v>4.81012372</v>
      </c>
      <c r="F1900">
        <v>0</v>
      </c>
      <c r="G1900">
        <v>4.81012372</v>
      </c>
    </row>
    <row r="1901" spans="1:7" x14ac:dyDescent="0.25">
      <c r="A1901" t="s">
        <v>977</v>
      </c>
      <c r="B1901">
        <v>0</v>
      </c>
      <c r="C1901">
        <v>1.6633287400000001</v>
      </c>
      <c r="D1901">
        <v>0</v>
      </c>
      <c r="E1901">
        <v>4.81012372</v>
      </c>
      <c r="F1901">
        <v>0</v>
      </c>
      <c r="G1901">
        <v>4.81012372</v>
      </c>
    </row>
    <row r="1902" spans="1:7" x14ac:dyDescent="0.25">
      <c r="A1902" t="s">
        <v>978</v>
      </c>
      <c r="B1902">
        <v>0</v>
      </c>
      <c r="C1902">
        <v>1.6633287400000001</v>
      </c>
      <c r="D1902">
        <v>0</v>
      </c>
      <c r="E1902">
        <v>4.81012372</v>
      </c>
      <c r="F1902">
        <v>0</v>
      </c>
      <c r="G1902">
        <v>4.81012372</v>
      </c>
    </row>
    <row r="1903" spans="1:7" x14ac:dyDescent="0.25">
      <c r="A1903" t="s">
        <v>979</v>
      </c>
      <c r="B1903">
        <v>0</v>
      </c>
      <c r="C1903">
        <v>1.10559955</v>
      </c>
      <c r="D1903">
        <v>0</v>
      </c>
      <c r="E1903">
        <v>5.54690846</v>
      </c>
      <c r="F1903">
        <v>0</v>
      </c>
      <c r="G1903">
        <v>5.54690846</v>
      </c>
    </row>
    <row r="1904" spans="1:7" x14ac:dyDescent="0.25">
      <c r="A1904" t="s">
        <v>980</v>
      </c>
      <c r="B1904">
        <v>0</v>
      </c>
      <c r="C1904">
        <v>1.6633287400000001</v>
      </c>
      <c r="D1904">
        <v>0</v>
      </c>
      <c r="E1904">
        <v>4.81012372</v>
      </c>
      <c r="F1904">
        <v>0</v>
      </c>
      <c r="G1904">
        <v>4.81012372</v>
      </c>
    </row>
    <row r="1905" spans="1:7" x14ac:dyDescent="0.25">
      <c r="A1905" t="s">
        <v>981</v>
      </c>
      <c r="B1905">
        <v>0</v>
      </c>
      <c r="C1905">
        <v>1.6633287400000001</v>
      </c>
      <c r="D1905">
        <v>0</v>
      </c>
      <c r="E1905">
        <v>4.81012372</v>
      </c>
      <c r="F1905">
        <v>0</v>
      </c>
      <c r="G1905">
        <v>4.81012372</v>
      </c>
    </row>
    <row r="1906" spans="1:7" x14ac:dyDescent="0.25">
      <c r="A1906" t="s">
        <v>982</v>
      </c>
      <c r="B1906">
        <v>0</v>
      </c>
      <c r="C1906">
        <v>1.6633287400000001</v>
      </c>
      <c r="D1906">
        <v>0</v>
      </c>
      <c r="E1906">
        <v>4.81012372</v>
      </c>
      <c r="F1906">
        <v>0</v>
      </c>
      <c r="G1906">
        <v>4.81012372</v>
      </c>
    </row>
    <row r="1907" spans="1:7" x14ac:dyDescent="0.25">
      <c r="A1907" t="s">
        <v>983</v>
      </c>
      <c r="B1907">
        <v>0</v>
      </c>
      <c r="C1907">
        <v>3.0548349199999998</v>
      </c>
      <c r="D1907">
        <v>0</v>
      </c>
      <c r="E1907">
        <v>12.80263937</v>
      </c>
      <c r="F1907">
        <v>0</v>
      </c>
      <c r="G1907">
        <v>12.80263937</v>
      </c>
    </row>
    <row r="1908" spans="1:7" x14ac:dyDescent="0.25">
      <c r="A1908" t="s">
        <v>984</v>
      </c>
      <c r="B1908">
        <v>0</v>
      </c>
      <c r="C1908">
        <v>2.1820249399999998</v>
      </c>
      <c r="D1908">
        <v>0</v>
      </c>
      <c r="E1908">
        <v>12.80263937</v>
      </c>
      <c r="F1908">
        <v>0</v>
      </c>
      <c r="G1908">
        <v>9.4532073000000008</v>
      </c>
    </row>
    <row r="1909" spans="1:7" x14ac:dyDescent="0.25">
      <c r="A1909" t="s">
        <v>985</v>
      </c>
      <c r="B1909">
        <v>0</v>
      </c>
      <c r="C1909">
        <v>2.1820249399999998</v>
      </c>
      <c r="D1909">
        <v>0</v>
      </c>
      <c r="E1909">
        <v>12.80263937</v>
      </c>
      <c r="F1909">
        <v>0</v>
      </c>
      <c r="G1909">
        <v>9.4532073000000008</v>
      </c>
    </row>
    <row r="1910" spans="1:7" x14ac:dyDescent="0.25">
      <c r="A1910" t="s">
        <v>986</v>
      </c>
      <c r="B1910">
        <v>0</v>
      </c>
      <c r="C1910">
        <v>2.1820249399999998</v>
      </c>
      <c r="D1910">
        <v>0</v>
      </c>
      <c r="E1910">
        <v>12.23966437</v>
      </c>
      <c r="F1910">
        <v>0</v>
      </c>
      <c r="G1910">
        <v>8.2733194000000001</v>
      </c>
    </row>
    <row r="1911" spans="1:7" x14ac:dyDescent="0.25">
      <c r="A1911" t="s">
        <v>987</v>
      </c>
      <c r="B1911">
        <v>0</v>
      </c>
      <c r="C1911">
        <v>2.54569577</v>
      </c>
      <c r="D1911">
        <v>0</v>
      </c>
      <c r="E1911">
        <v>12.80263937</v>
      </c>
      <c r="F1911">
        <v>0</v>
      </c>
      <c r="G1911">
        <v>11.028741849999999</v>
      </c>
    </row>
    <row r="1912" spans="1:7" x14ac:dyDescent="0.25">
      <c r="A1912" t="s">
        <v>988</v>
      </c>
      <c r="B1912">
        <v>0</v>
      </c>
      <c r="C1912">
        <v>0.23802079000000001</v>
      </c>
      <c r="D1912">
        <v>0</v>
      </c>
      <c r="E1912">
        <v>8.2969978300000005</v>
      </c>
      <c r="F1912">
        <v>0</v>
      </c>
      <c r="G1912">
        <v>7.35406169</v>
      </c>
    </row>
    <row r="1913" spans="1:7" x14ac:dyDescent="0.25">
      <c r="A1913" t="s">
        <v>989</v>
      </c>
      <c r="B1913">
        <v>0</v>
      </c>
      <c r="C1913">
        <v>0.23802079000000001</v>
      </c>
      <c r="D1913">
        <v>0</v>
      </c>
      <c r="E1913">
        <v>8.2969958699999999</v>
      </c>
      <c r="F1913">
        <v>0</v>
      </c>
      <c r="G1913">
        <v>8.1458550200000008</v>
      </c>
    </row>
    <row r="1914" spans="1:7" x14ac:dyDescent="0.25">
      <c r="A1914" t="s">
        <v>990</v>
      </c>
      <c r="B1914">
        <v>0</v>
      </c>
      <c r="C1914">
        <v>0.24506283000000001</v>
      </c>
      <c r="D1914">
        <v>0</v>
      </c>
      <c r="E1914">
        <v>8.8223914699999995</v>
      </c>
      <c r="F1914">
        <v>0</v>
      </c>
      <c r="G1914">
        <v>8.2422771899999994</v>
      </c>
    </row>
    <row r="1915" spans="1:7" x14ac:dyDescent="0.25">
      <c r="A1915" t="s">
        <v>991</v>
      </c>
      <c r="B1915">
        <v>0</v>
      </c>
      <c r="C1915">
        <v>0.23802079000000001</v>
      </c>
      <c r="D1915">
        <v>0</v>
      </c>
      <c r="E1915">
        <v>8.2941660400000004</v>
      </c>
      <c r="F1915">
        <v>0</v>
      </c>
      <c r="G1915">
        <v>6.6186555199999999</v>
      </c>
    </row>
    <row r="1916" spans="1:7" x14ac:dyDescent="0.25">
      <c r="A1916" t="s">
        <v>992</v>
      </c>
      <c r="B1916">
        <v>0</v>
      </c>
      <c r="C1916">
        <v>2.54569577</v>
      </c>
      <c r="D1916">
        <v>0</v>
      </c>
      <c r="E1916">
        <v>12.80263937</v>
      </c>
      <c r="F1916">
        <v>0</v>
      </c>
      <c r="G1916">
        <v>11.028741849999999</v>
      </c>
    </row>
    <row r="1917" spans="1:7" x14ac:dyDescent="0.25">
      <c r="A1917" t="s">
        <v>993</v>
      </c>
      <c r="B1917">
        <v>0</v>
      </c>
      <c r="C1917">
        <v>3.0548349199999998</v>
      </c>
      <c r="D1917">
        <v>0</v>
      </c>
      <c r="E1917">
        <v>12.80263937</v>
      </c>
      <c r="F1917">
        <v>0</v>
      </c>
      <c r="G1917">
        <v>12.80263937</v>
      </c>
    </row>
    <row r="1918" spans="1:7" x14ac:dyDescent="0.25">
      <c r="A1918" t="s">
        <v>994</v>
      </c>
      <c r="B1918">
        <v>0</v>
      </c>
      <c r="C1918">
        <v>0.66758494999999995</v>
      </c>
      <c r="D1918">
        <v>0</v>
      </c>
      <c r="E1918">
        <v>12.80263937</v>
      </c>
      <c r="F1918">
        <v>0</v>
      </c>
      <c r="G1918">
        <v>9.4532073000000008</v>
      </c>
    </row>
    <row r="1919" spans="1:7" x14ac:dyDescent="0.25">
      <c r="A1919" t="s">
        <v>995</v>
      </c>
      <c r="B1919">
        <v>0</v>
      </c>
      <c r="C1919">
        <v>0.23802079000000001</v>
      </c>
      <c r="D1919">
        <v>0</v>
      </c>
      <c r="E1919">
        <v>8.2943341999999998</v>
      </c>
      <c r="F1919">
        <v>0</v>
      </c>
      <c r="G1919">
        <v>8.1208082600000004</v>
      </c>
    </row>
    <row r="1920" spans="1:7" x14ac:dyDescent="0.25">
      <c r="A1920" t="s">
        <v>996</v>
      </c>
      <c r="B1920">
        <v>0</v>
      </c>
      <c r="C1920">
        <v>0.64645883999999998</v>
      </c>
      <c r="D1920">
        <v>0</v>
      </c>
      <c r="E1920">
        <v>12.80263937</v>
      </c>
      <c r="F1920">
        <v>0</v>
      </c>
      <c r="G1920">
        <v>9.4532073000000008</v>
      </c>
    </row>
    <row r="1921" spans="1:7" x14ac:dyDescent="0.25">
      <c r="A1921" t="s">
        <v>997</v>
      </c>
      <c r="B1921">
        <v>0</v>
      </c>
      <c r="C1921">
        <v>3.0548349199999998</v>
      </c>
      <c r="D1921">
        <v>0</v>
      </c>
      <c r="E1921">
        <v>19.439520439999999</v>
      </c>
      <c r="F1921">
        <v>0</v>
      </c>
      <c r="G1921">
        <v>13.23449022</v>
      </c>
    </row>
    <row r="1922" spans="1:7" x14ac:dyDescent="0.25">
      <c r="A1922" t="s">
        <v>998</v>
      </c>
      <c r="B1922">
        <v>0</v>
      </c>
      <c r="C1922">
        <v>3.8185436500000001</v>
      </c>
      <c r="D1922">
        <v>0</v>
      </c>
      <c r="E1922">
        <v>23.986060999999999</v>
      </c>
      <c r="F1922">
        <v>0</v>
      </c>
      <c r="G1922">
        <v>16.54311277</v>
      </c>
    </row>
    <row r="1923" spans="1:7" x14ac:dyDescent="0.25">
      <c r="A1923" t="s">
        <v>999</v>
      </c>
      <c r="B1923">
        <v>0</v>
      </c>
      <c r="C1923">
        <v>3.0548349199999998</v>
      </c>
      <c r="D1923">
        <v>0</v>
      </c>
      <c r="E1923">
        <v>12.80263937</v>
      </c>
      <c r="F1923">
        <v>0</v>
      </c>
      <c r="G1923">
        <v>12.80263937</v>
      </c>
    </row>
    <row r="1924" spans="1:7" x14ac:dyDescent="0.25">
      <c r="A1924" t="s">
        <v>1000</v>
      </c>
      <c r="B1924">
        <v>0</v>
      </c>
      <c r="C1924">
        <v>3.8185436500000001</v>
      </c>
      <c r="D1924">
        <v>0</v>
      </c>
      <c r="E1924">
        <v>21.805510000000002</v>
      </c>
      <c r="F1924">
        <v>0</v>
      </c>
      <c r="G1924">
        <v>16.54311277</v>
      </c>
    </row>
    <row r="1925" spans="1:7" x14ac:dyDescent="0.25">
      <c r="A1925" t="s">
        <v>1001</v>
      </c>
      <c r="B1925">
        <v>0</v>
      </c>
      <c r="C1925">
        <v>3.0548349199999998</v>
      </c>
      <c r="D1925">
        <v>0</v>
      </c>
      <c r="E1925">
        <v>12.80263937</v>
      </c>
      <c r="F1925">
        <v>0</v>
      </c>
      <c r="G1925">
        <v>12.80263937</v>
      </c>
    </row>
    <row r="1926" spans="1:7" x14ac:dyDescent="0.25">
      <c r="A1926" t="s">
        <v>1002</v>
      </c>
      <c r="B1926">
        <v>0</v>
      </c>
      <c r="C1926">
        <v>3.8185436500000001</v>
      </c>
      <c r="D1926">
        <v>0</v>
      </c>
      <c r="E1926">
        <v>12.80263937</v>
      </c>
      <c r="F1926">
        <v>0</v>
      </c>
      <c r="G1926">
        <v>12.80263937</v>
      </c>
    </row>
    <row r="1927" spans="1:7" x14ac:dyDescent="0.25">
      <c r="A1927" t="s">
        <v>1003</v>
      </c>
      <c r="B1927">
        <v>0</v>
      </c>
      <c r="C1927">
        <v>0.25914690000000001</v>
      </c>
      <c r="D1927">
        <v>0</v>
      </c>
      <c r="E1927">
        <v>9.5458240599999993</v>
      </c>
      <c r="F1927">
        <v>0</v>
      </c>
      <c r="G1927">
        <v>8.7531452400000003</v>
      </c>
    </row>
    <row r="1928" spans="1:7" x14ac:dyDescent="0.25">
      <c r="A1928" t="s">
        <v>1004</v>
      </c>
      <c r="B1928">
        <v>0</v>
      </c>
      <c r="C1928">
        <v>0.23802079000000001</v>
      </c>
      <c r="D1928">
        <v>0</v>
      </c>
      <c r="E1928">
        <v>8.2956858699999998</v>
      </c>
      <c r="F1928">
        <v>0</v>
      </c>
      <c r="G1928">
        <v>8.1426144800000007</v>
      </c>
    </row>
    <row r="1929" spans="1:7" x14ac:dyDescent="0.25">
      <c r="A1929" t="s">
        <v>1005</v>
      </c>
      <c r="B1929">
        <v>0</v>
      </c>
      <c r="C1929">
        <v>0.64645883999999998</v>
      </c>
      <c r="D1929">
        <v>0</v>
      </c>
      <c r="E1929">
        <v>12.80263937</v>
      </c>
      <c r="F1929">
        <v>0</v>
      </c>
      <c r="G1929">
        <v>11.028741849999999</v>
      </c>
    </row>
    <row r="1930" spans="1:7" x14ac:dyDescent="0.25">
      <c r="A1930" t="s">
        <v>1006</v>
      </c>
      <c r="B1930">
        <v>0</v>
      </c>
      <c r="C1930">
        <v>0.23802079000000001</v>
      </c>
      <c r="D1930">
        <v>0</v>
      </c>
      <c r="E1930">
        <v>4.81012372</v>
      </c>
      <c r="F1930">
        <v>0</v>
      </c>
      <c r="G1930">
        <v>4.81012372</v>
      </c>
    </row>
    <row r="1931" spans="1:7" x14ac:dyDescent="0.25">
      <c r="A1931" t="s">
        <v>1007</v>
      </c>
      <c r="B1931">
        <v>0</v>
      </c>
      <c r="C1931">
        <v>0.23802079000000001</v>
      </c>
      <c r="D1931">
        <v>0</v>
      </c>
      <c r="E1931">
        <v>4.81012372</v>
      </c>
      <c r="F1931">
        <v>0</v>
      </c>
      <c r="G1931">
        <v>4.81012372</v>
      </c>
    </row>
    <row r="1932" spans="1:7" x14ac:dyDescent="0.25">
      <c r="A1932" t="s">
        <v>1008</v>
      </c>
      <c r="B1932">
        <v>0</v>
      </c>
      <c r="C1932">
        <v>0.23802079000000001</v>
      </c>
      <c r="D1932">
        <v>0</v>
      </c>
      <c r="E1932">
        <v>4.81012372</v>
      </c>
      <c r="F1932">
        <v>0</v>
      </c>
      <c r="G1932">
        <v>4.81012372</v>
      </c>
    </row>
    <row r="1933" spans="1:7" x14ac:dyDescent="0.25">
      <c r="A1933" t="s">
        <v>1009</v>
      </c>
      <c r="B1933">
        <v>0</v>
      </c>
      <c r="C1933">
        <v>0.23802079000000001</v>
      </c>
      <c r="D1933">
        <v>0</v>
      </c>
      <c r="E1933">
        <v>4.81012372</v>
      </c>
      <c r="F1933">
        <v>0</v>
      </c>
      <c r="G1933">
        <v>4.81012372</v>
      </c>
    </row>
    <row r="1934" spans="1:7" x14ac:dyDescent="0.25">
      <c r="A1934" t="s">
        <v>1010</v>
      </c>
      <c r="B1934">
        <v>0</v>
      </c>
      <c r="C1934">
        <v>0.23942920000000001</v>
      </c>
      <c r="D1934">
        <v>0</v>
      </c>
      <c r="E1934">
        <v>4.81012372</v>
      </c>
      <c r="F1934">
        <v>0</v>
      </c>
      <c r="G1934">
        <v>4.81012372</v>
      </c>
    </row>
    <row r="1935" spans="1:7" x14ac:dyDescent="0.25">
      <c r="A1935" t="s">
        <v>1011</v>
      </c>
      <c r="B1935">
        <v>0</v>
      </c>
      <c r="C1935">
        <v>0.23942920000000001</v>
      </c>
      <c r="D1935">
        <v>0</v>
      </c>
      <c r="E1935">
        <v>4.81012372</v>
      </c>
      <c r="F1935">
        <v>0</v>
      </c>
      <c r="G1935">
        <v>4.81012372</v>
      </c>
    </row>
    <row r="1936" spans="1:7" x14ac:dyDescent="0.25">
      <c r="A1936" t="s">
        <v>1012</v>
      </c>
      <c r="B1936">
        <v>0</v>
      </c>
      <c r="C1936">
        <v>0.23942920000000001</v>
      </c>
      <c r="D1936">
        <v>0</v>
      </c>
      <c r="E1936">
        <v>4.81012372</v>
      </c>
      <c r="F1936">
        <v>0</v>
      </c>
      <c r="G1936">
        <v>4.81012372</v>
      </c>
    </row>
    <row r="1937" spans="1:7" x14ac:dyDescent="0.25">
      <c r="A1937" t="s">
        <v>1013</v>
      </c>
      <c r="B1937">
        <v>0</v>
      </c>
      <c r="C1937">
        <v>0.23942920000000001</v>
      </c>
      <c r="D1937">
        <v>0</v>
      </c>
      <c r="E1937">
        <v>4.81012372</v>
      </c>
      <c r="F1937">
        <v>0</v>
      </c>
      <c r="G1937">
        <v>4.81012372</v>
      </c>
    </row>
    <row r="1938" spans="1:7" x14ac:dyDescent="0.25">
      <c r="A1938" t="s">
        <v>1014</v>
      </c>
      <c r="B1938">
        <v>0</v>
      </c>
      <c r="C1938">
        <v>1.6633287400000001</v>
      </c>
      <c r="D1938">
        <v>0</v>
      </c>
      <c r="E1938">
        <v>4.81012372</v>
      </c>
      <c r="F1938">
        <v>0</v>
      </c>
      <c r="G1938">
        <v>4.81012372</v>
      </c>
    </row>
    <row r="1939" spans="1:7" x14ac:dyDescent="0.25">
      <c r="A1939" t="s">
        <v>1015</v>
      </c>
      <c r="B1939">
        <v>0</v>
      </c>
      <c r="C1939">
        <v>1.6633287400000001</v>
      </c>
      <c r="D1939">
        <v>0</v>
      </c>
      <c r="E1939">
        <v>4.81012372</v>
      </c>
      <c r="F1939">
        <v>0</v>
      </c>
      <c r="G1939">
        <v>4.81012372</v>
      </c>
    </row>
    <row r="1940" spans="1:7" x14ac:dyDescent="0.25">
      <c r="A1940" t="s">
        <v>1016</v>
      </c>
      <c r="B1940">
        <v>0</v>
      </c>
      <c r="C1940">
        <v>1.6633287400000001</v>
      </c>
      <c r="D1940">
        <v>0</v>
      </c>
      <c r="E1940">
        <v>4.81012372</v>
      </c>
      <c r="F1940">
        <v>0</v>
      </c>
      <c r="G1940">
        <v>4.81012372</v>
      </c>
    </row>
    <row r="1941" spans="1:7" x14ac:dyDescent="0.25">
      <c r="A1941" t="s">
        <v>1017</v>
      </c>
      <c r="B1941">
        <v>0</v>
      </c>
      <c r="C1941">
        <v>1.6633287400000001</v>
      </c>
      <c r="D1941">
        <v>0</v>
      </c>
      <c r="E1941">
        <v>4.81012372</v>
      </c>
      <c r="F1941">
        <v>0</v>
      </c>
      <c r="G1941">
        <v>4.81012372</v>
      </c>
    </row>
    <row r="1942" spans="1:7" x14ac:dyDescent="0.25">
      <c r="A1942" t="s">
        <v>1018</v>
      </c>
      <c r="B1942">
        <v>0</v>
      </c>
      <c r="C1942">
        <v>1.6633287400000001</v>
      </c>
      <c r="D1942">
        <v>0</v>
      </c>
      <c r="E1942">
        <v>4.81012372</v>
      </c>
      <c r="F1942">
        <v>0</v>
      </c>
      <c r="G1942">
        <v>4.81012372</v>
      </c>
    </row>
    <row r="1943" spans="1:7" x14ac:dyDescent="0.25">
      <c r="A1943" t="s">
        <v>1019</v>
      </c>
      <c r="B1943">
        <v>0</v>
      </c>
      <c r="C1943">
        <v>1.6633287400000001</v>
      </c>
      <c r="D1943">
        <v>0</v>
      </c>
      <c r="E1943">
        <v>4.81012372</v>
      </c>
      <c r="F1943">
        <v>0</v>
      </c>
      <c r="G1943">
        <v>4.81012372</v>
      </c>
    </row>
    <row r="1944" spans="1:7" x14ac:dyDescent="0.25">
      <c r="A1944" t="s">
        <v>1020</v>
      </c>
      <c r="B1944">
        <v>0</v>
      </c>
      <c r="C1944">
        <v>1.6633287400000001</v>
      </c>
      <c r="D1944">
        <v>0</v>
      </c>
      <c r="E1944">
        <v>4.81012372</v>
      </c>
      <c r="F1944">
        <v>0</v>
      </c>
      <c r="G1944">
        <v>4.81012372</v>
      </c>
    </row>
    <row r="1945" spans="1:7" x14ac:dyDescent="0.25">
      <c r="A1945" t="s">
        <v>1021</v>
      </c>
      <c r="B1945">
        <v>0</v>
      </c>
      <c r="C1945">
        <v>1.6633287400000001</v>
      </c>
      <c r="D1945">
        <v>0</v>
      </c>
      <c r="E1945">
        <v>4.81012372</v>
      </c>
      <c r="F1945">
        <v>0</v>
      </c>
      <c r="G1945">
        <v>4.81012372</v>
      </c>
    </row>
    <row r="1946" spans="1:7" x14ac:dyDescent="0.25">
      <c r="A1946" t="s">
        <v>1022</v>
      </c>
      <c r="B1946">
        <v>0</v>
      </c>
      <c r="C1946">
        <v>1.6633287400000001</v>
      </c>
      <c r="D1946">
        <v>0</v>
      </c>
      <c r="E1946">
        <v>4.81012372</v>
      </c>
      <c r="F1946">
        <v>0</v>
      </c>
      <c r="G1946">
        <v>4.81012372</v>
      </c>
    </row>
    <row r="1947" spans="1:7" x14ac:dyDescent="0.25">
      <c r="A1947" t="s">
        <v>1023</v>
      </c>
      <c r="B1947">
        <v>0</v>
      </c>
      <c r="C1947">
        <v>1.6633287400000001</v>
      </c>
      <c r="D1947">
        <v>0</v>
      </c>
      <c r="E1947">
        <v>4.81012372</v>
      </c>
      <c r="F1947">
        <v>0</v>
      </c>
      <c r="G1947">
        <v>4.81012372</v>
      </c>
    </row>
    <row r="1948" spans="1:7" x14ac:dyDescent="0.25">
      <c r="A1948" t="s">
        <v>1024</v>
      </c>
      <c r="B1948">
        <v>0</v>
      </c>
      <c r="C1948">
        <v>1.6633287400000001</v>
      </c>
      <c r="D1948">
        <v>0</v>
      </c>
      <c r="E1948">
        <v>4.81012372</v>
      </c>
      <c r="F1948">
        <v>0</v>
      </c>
      <c r="G1948">
        <v>4.81012372</v>
      </c>
    </row>
    <row r="1949" spans="1:7" x14ac:dyDescent="0.25">
      <c r="A1949" t="s">
        <v>1025</v>
      </c>
      <c r="B1949">
        <v>0</v>
      </c>
      <c r="C1949">
        <v>1.6633287400000001</v>
      </c>
      <c r="D1949">
        <v>0</v>
      </c>
      <c r="E1949">
        <v>4.81012372</v>
      </c>
      <c r="F1949">
        <v>0</v>
      </c>
      <c r="G1949">
        <v>4.81012372</v>
      </c>
    </row>
    <row r="1950" spans="1:7" x14ac:dyDescent="0.25">
      <c r="A1950" t="s">
        <v>1026</v>
      </c>
      <c r="B1950">
        <v>0</v>
      </c>
      <c r="C1950">
        <v>1.6633287400000001</v>
      </c>
      <c r="D1950">
        <v>0</v>
      </c>
      <c r="E1950">
        <v>4.81012372</v>
      </c>
      <c r="F1950">
        <v>0</v>
      </c>
      <c r="G1950">
        <v>4.81012372</v>
      </c>
    </row>
    <row r="1951" spans="1:7" x14ac:dyDescent="0.25">
      <c r="A1951" t="s">
        <v>1027</v>
      </c>
      <c r="B1951">
        <v>0</v>
      </c>
      <c r="C1951">
        <v>1.6633287400000001</v>
      </c>
      <c r="D1951">
        <v>0</v>
      </c>
      <c r="E1951">
        <v>4.81012372</v>
      </c>
      <c r="F1951">
        <v>0</v>
      </c>
      <c r="G1951">
        <v>4.81012372</v>
      </c>
    </row>
    <row r="1952" spans="1:7" x14ac:dyDescent="0.25">
      <c r="A1952" t="s">
        <v>1028</v>
      </c>
      <c r="B1952">
        <v>0</v>
      </c>
      <c r="C1952">
        <v>1.6633287400000001</v>
      </c>
      <c r="D1952">
        <v>0</v>
      </c>
      <c r="E1952">
        <v>4.81012372</v>
      </c>
      <c r="F1952">
        <v>0</v>
      </c>
      <c r="G1952">
        <v>4.81012372</v>
      </c>
    </row>
    <row r="1953" spans="1:7" x14ac:dyDescent="0.25">
      <c r="A1953" t="s">
        <v>1029</v>
      </c>
      <c r="B1953">
        <v>0</v>
      </c>
      <c r="C1953">
        <v>1.6633287400000001</v>
      </c>
      <c r="D1953">
        <v>0</v>
      </c>
      <c r="E1953">
        <v>4.81012372</v>
      </c>
      <c r="F1953">
        <v>0</v>
      </c>
      <c r="G1953">
        <v>4.81012372</v>
      </c>
    </row>
    <row r="1954" spans="1:7" x14ac:dyDescent="0.25">
      <c r="A1954" t="s">
        <v>1030</v>
      </c>
      <c r="B1954">
        <v>0</v>
      </c>
      <c r="C1954">
        <v>1.6633287400000001</v>
      </c>
      <c r="D1954">
        <v>0</v>
      </c>
      <c r="E1954">
        <v>4.81012372</v>
      </c>
      <c r="F1954">
        <v>0</v>
      </c>
      <c r="G1954">
        <v>4.81012372</v>
      </c>
    </row>
    <row r="1955" spans="1:7" x14ac:dyDescent="0.25">
      <c r="A1955" t="s">
        <v>1031</v>
      </c>
      <c r="B1955">
        <v>0</v>
      </c>
      <c r="C1955">
        <v>1.6633287400000001</v>
      </c>
      <c r="D1955">
        <v>0</v>
      </c>
      <c r="E1955">
        <v>4.81012372</v>
      </c>
      <c r="F1955">
        <v>0</v>
      </c>
      <c r="G1955">
        <v>4.81012372</v>
      </c>
    </row>
    <row r="1956" spans="1:7" x14ac:dyDescent="0.25">
      <c r="A1956" t="s">
        <v>1032</v>
      </c>
      <c r="B1956">
        <v>0</v>
      </c>
      <c r="C1956">
        <v>1.6633287400000001</v>
      </c>
      <c r="D1956">
        <v>0</v>
      </c>
      <c r="E1956">
        <v>4.81012372</v>
      </c>
      <c r="F1956">
        <v>0</v>
      </c>
      <c r="G1956">
        <v>4.81012372</v>
      </c>
    </row>
    <row r="1957" spans="1:7" x14ac:dyDescent="0.25">
      <c r="A1957" t="s">
        <v>1033</v>
      </c>
      <c r="B1957">
        <v>0</v>
      </c>
      <c r="C1957">
        <v>1.6633287400000001</v>
      </c>
      <c r="D1957">
        <v>0</v>
      </c>
      <c r="E1957">
        <v>4.81012372</v>
      </c>
      <c r="F1957">
        <v>0</v>
      </c>
      <c r="G1957">
        <v>4.81012372</v>
      </c>
    </row>
    <row r="1958" spans="1:7" x14ac:dyDescent="0.25">
      <c r="A1958" t="s">
        <v>1034</v>
      </c>
      <c r="B1958">
        <v>0</v>
      </c>
      <c r="C1958">
        <v>1.6633287400000001</v>
      </c>
      <c r="D1958">
        <v>0</v>
      </c>
      <c r="E1958">
        <v>4.81012372</v>
      </c>
      <c r="F1958">
        <v>0</v>
      </c>
      <c r="G1958">
        <v>4.81012372</v>
      </c>
    </row>
    <row r="1959" spans="1:7" x14ac:dyDescent="0.25">
      <c r="A1959" t="s">
        <v>1035</v>
      </c>
      <c r="B1959">
        <v>0</v>
      </c>
      <c r="C1959">
        <v>1.6633287400000001</v>
      </c>
      <c r="D1959">
        <v>0</v>
      </c>
      <c r="E1959">
        <v>4.81012372</v>
      </c>
      <c r="F1959">
        <v>0</v>
      </c>
      <c r="G1959">
        <v>4.81012372</v>
      </c>
    </row>
    <row r="1960" spans="1:7" x14ac:dyDescent="0.25">
      <c r="A1960" t="s">
        <v>1036</v>
      </c>
      <c r="B1960">
        <v>0</v>
      </c>
      <c r="C1960">
        <v>1.6633287400000001</v>
      </c>
      <c r="D1960">
        <v>0</v>
      </c>
      <c r="E1960">
        <v>4.81012372</v>
      </c>
      <c r="F1960">
        <v>0</v>
      </c>
      <c r="G1960">
        <v>4.81012372</v>
      </c>
    </row>
    <row r="1961" spans="1:7" x14ac:dyDescent="0.25">
      <c r="A1961" t="s">
        <v>1037</v>
      </c>
      <c r="B1961">
        <v>0</v>
      </c>
      <c r="C1961">
        <v>1.6633287400000001</v>
      </c>
      <c r="D1961">
        <v>0</v>
      </c>
      <c r="E1961">
        <v>4.81012372</v>
      </c>
      <c r="F1961">
        <v>0</v>
      </c>
      <c r="G1961">
        <v>4.81012372</v>
      </c>
    </row>
    <row r="1962" spans="1:7" x14ac:dyDescent="0.25">
      <c r="A1962" t="s">
        <v>1038</v>
      </c>
      <c r="B1962">
        <v>0</v>
      </c>
      <c r="C1962">
        <v>1.10559955</v>
      </c>
      <c r="D1962">
        <v>0</v>
      </c>
      <c r="E1962">
        <v>4.81012372</v>
      </c>
      <c r="F1962">
        <v>0</v>
      </c>
      <c r="G1962">
        <v>4.81012372</v>
      </c>
    </row>
    <row r="1963" spans="1:7" x14ac:dyDescent="0.25">
      <c r="A1963" t="s">
        <v>1039</v>
      </c>
      <c r="B1963">
        <v>0</v>
      </c>
      <c r="C1963">
        <v>1.10559955</v>
      </c>
      <c r="D1963">
        <v>0</v>
      </c>
      <c r="E1963">
        <v>4.81012372</v>
      </c>
      <c r="F1963">
        <v>0</v>
      </c>
      <c r="G1963">
        <v>4.81012372</v>
      </c>
    </row>
    <row r="1964" spans="1:7" x14ac:dyDescent="0.25">
      <c r="A1964" t="s">
        <v>1040</v>
      </c>
      <c r="B1964">
        <v>0</v>
      </c>
      <c r="C1964">
        <v>1.10559955</v>
      </c>
      <c r="D1964">
        <v>0</v>
      </c>
      <c r="E1964">
        <v>4.81012372</v>
      </c>
      <c r="F1964">
        <v>0</v>
      </c>
      <c r="G1964">
        <v>4.81012372</v>
      </c>
    </row>
    <row r="1965" spans="1:7" x14ac:dyDescent="0.25">
      <c r="A1965" t="s">
        <v>1041</v>
      </c>
      <c r="B1965">
        <v>0</v>
      </c>
      <c r="C1965">
        <v>1.10559955</v>
      </c>
      <c r="D1965">
        <v>0</v>
      </c>
      <c r="E1965">
        <v>4.81012372</v>
      </c>
      <c r="F1965">
        <v>0</v>
      </c>
      <c r="G1965">
        <v>4.81012372</v>
      </c>
    </row>
    <row r="1966" spans="1:7" x14ac:dyDescent="0.25">
      <c r="A1966" t="s">
        <v>1042</v>
      </c>
      <c r="B1966">
        <v>0</v>
      </c>
      <c r="C1966">
        <v>2.54569577</v>
      </c>
      <c r="D1966">
        <v>0</v>
      </c>
      <c r="E1966">
        <v>12.80263937</v>
      </c>
      <c r="F1966">
        <v>0</v>
      </c>
      <c r="G1966">
        <v>9.4550206899999996</v>
      </c>
    </row>
    <row r="1967" spans="1:7" x14ac:dyDescent="0.25">
      <c r="A1967" t="s">
        <v>1043</v>
      </c>
      <c r="B1967">
        <v>0</v>
      </c>
      <c r="C1967">
        <v>2.54569577</v>
      </c>
      <c r="D1967">
        <v>0</v>
      </c>
      <c r="E1967">
        <v>12.415865330000001</v>
      </c>
      <c r="F1967">
        <v>0</v>
      </c>
      <c r="G1967">
        <v>9.4532073000000008</v>
      </c>
    </row>
    <row r="1968" spans="1:7" x14ac:dyDescent="0.25">
      <c r="A1968" t="s">
        <v>1044</v>
      </c>
      <c r="B1968">
        <v>0</v>
      </c>
      <c r="C1968">
        <v>0.23802079000000001</v>
      </c>
      <c r="D1968">
        <v>0</v>
      </c>
      <c r="E1968">
        <v>4.81012372</v>
      </c>
      <c r="F1968">
        <v>0</v>
      </c>
      <c r="G1968">
        <v>4.81012372</v>
      </c>
    </row>
    <row r="1969" spans="1:7" x14ac:dyDescent="0.25">
      <c r="A1969" t="s">
        <v>1045</v>
      </c>
      <c r="B1969">
        <v>0</v>
      </c>
      <c r="C1969">
        <v>0.23802079000000001</v>
      </c>
      <c r="D1969">
        <v>0</v>
      </c>
      <c r="E1969">
        <v>4.81012372</v>
      </c>
      <c r="F1969">
        <v>0</v>
      </c>
      <c r="G1969">
        <v>4.81012372</v>
      </c>
    </row>
    <row r="1970" spans="1:7" x14ac:dyDescent="0.25">
      <c r="A1970" t="s">
        <v>1046</v>
      </c>
      <c r="B1970">
        <v>0</v>
      </c>
      <c r="C1970">
        <v>0.23802079000000001</v>
      </c>
      <c r="D1970">
        <v>0</v>
      </c>
      <c r="E1970">
        <v>4.81012372</v>
      </c>
      <c r="F1970">
        <v>0</v>
      </c>
      <c r="G1970">
        <v>4.81012372</v>
      </c>
    </row>
    <row r="1971" spans="1:7" x14ac:dyDescent="0.25">
      <c r="A1971" t="s">
        <v>1047</v>
      </c>
      <c r="B1971">
        <v>0</v>
      </c>
      <c r="C1971">
        <v>0.23802079000000001</v>
      </c>
      <c r="D1971">
        <v>0</v>
      </c>
      <c r="E1971">
        <v>4.81012372</v>
      </c>
      <c r="F1971">
        <v>0</v>
      </c>
      <c r="G1971">
        <v>4.81012372</v>
      </c>
    </row>
    <row r="1972" spans="1:7" x14ac:dyDescent="0.25">
      <c r="A1972" t="s">
        <v>1048</v>
      </c>
      <c r="B1972">
        <v>0</v>
      </c>
      <c r="C1972">
        <v>1.6633287400000001</v>
      </c>
      <c r="D1972">
        <v>0</v>
      </c>
      <c r="E1972">
        <v>4.81012372</v>
      </c>
      <c r="F1972">
        <v>0</v>
      </c>
      <c r="G1972">
        <v>4.81012372</v>
      </c>
    </row>
    <row r="1973" spans="1:7" x14ac:dyDescent="0.25">
      <c r="A1973" t="s">
        <v>1049</v>
      </c>
      <c r="B1973">
        <v>0</v>
      </c>
      <c r="C1973">
        <v>1.6633287400000001</v>
      </c>
      <c r="D1973">
        <v>0</v>
      </c>
      <c r="E1973">
        <v>4.81012372</v>
      </c>
      <c r="F1973">
        <v>0</v>
      </c>
      <c r="G1973">
        <v>4.81012372</v>
      </c>
    </row>
    <row r="1974" spans="1:7" x14ac:dyDescent="0.25">
      <c r="A1974" t="s">
        <v>1050</v>
      </c>
      <c r="B1974">
        <v>0</v>
      </c>
      <c r="C1974">
        <v>1.6633287400000001</v>
      </c>
      <c r="D1974">
        <v>0</v>
      </c>
      <c r="E1974">
        <v>4.81012372</v>
      </c>
      <c r="F1974">
        <v>0</v>
      </c>
      <c r="G1974">
        <v>4.81012372</v>
      </c>
    </row>
    <row r="1975" spans="1:7" x14ac:dyDescent="0.25">
      <c r="A1975" t="s">
        <v>1051</v>
      </c>
      <c r="B1975">
        <v>0</v>
      </c>
      <c r="C1975">
        <v>1.6633287400000001</v>
      </c>
      <c r="D1975">
        <v>0</v>
      </c>
      <c r="E1975">
        <v>4.81012372</v>
      </c>
      <c r="F1975">
        <v>0</v>
      </c>
      <c r="G1975">
        <v>4.81012372</v>
      </c>
    </row>
    <row r="1976" spans="1:7" x14ac:dyDescent="0.25">
      <c r="A1976" t="s">
        <v>1052</v>
      </c>
      <c r="B1976">
        <v>0</v>
      </c>
      <c r="C1976">
        <v>1.6633287400000001</v>
      </c>
      <c r="D1976">
        <v>0</v>
      </c>
      <c r="E1976">
        <v>4.81012372</v>
      </c>
      <c r="F1976">
        <v>0</v>
      </c>
      <c r="G1976">
        <v>4.81012372</v>
      </c>
    </row>
    <row r="1977" spans="1:7" x14ac:dyDescent="0.25">
      <c r="A1977" t="s">
        <v>1053</v>
      </c>
      <c r="B1977">
        <v>0</v>
      </c>
      <c r="C1977">
        <v>1.6633287400000001</v>
      </c>
      <c r="D1977">
        <v>0</v>
      </c>
      <c r="E1977">
        <v>4.81012372</v>
      </c>
      <c r="F1977">
        <v>0</v>
      </c>
      <c r="G1977">
        <v>4.81012372</v>
      </c>
    </row>
    <row r="1978" spans="1:7" x14ac:dyDescent="0.25">
      <c r="A1978" t="s">
        <v>1054</v>
      </c>
      <c r="B1978">
        <v>0</v>
      </c>
      <c r="C1978">
        <v>1.6633287400000001</v>
      </c>
      <c r="D1978">
        <v>0</v>
      </c>
      <c r="E1978">
        <v>4.81012372</v>
      </c>
      <c r="F1978">
        <v>0</v>
      </c>
      <c r="G1978">
        <v>4.81012372</v>
      </c>
    </row>
    <row r="1979" spans="1:7" x14ac:dyDescent="0.25">
      <c r="A1979" t="s">
        <v>1055</v>
      </c>
      <c r="B1979">
        <v>0</v>
      </c>
      <c r="C1979">
        <v>1.6633287400000001</v>
      </c>
      <c r="D1979">
        <v>0</v>
      </c>
      <c r="E1979">
        <v>4.81012372</v>
      </c>
      <c r="F1979">
        <v>0</v>
      </c>
      <c r="G1979">
        <v>4.81012372</v>
      </c>
    </row>
    <row r="1980" spans="1:7" x14ac:dyDescent="0.25">
      <c r="A1980" t="s">
        <v>1056</v>
      </c>
      <c r="B1980">
        <v>0</v>
      </c>
      <c r="C1980">
        <v>1.6633287400000001</v>
      </c>
      <c r="D1980">
        <v>0</v>
      </c>
      <c r="E1980">
        <v>4.81012372</v>
      </c>
      <c r="F1980">
        <v>0</v>
      </c>
      <c r="G1980">
        <v>4.81012372</v>
      </c>
    </row>
    <row r="1981" spans="1:7" x14ac:dyDescent="0.25">
      <c r="A1981" t="s">
        <v>1057</v>
      </c>
      <c r="B1981">
        <v>0</v>
      </c>
      <c r="C1981">
        <v>1.6633287400000001</v>
      </c>
      <c r="D1981">
        <v>0</v>
      </c>
      <c r="E1981">
        <v>4.81012372</v>
      </c>
      <c r="F1981">
        <v>0</v>
      </c>
      <c r="G1981">
        <v>4.81012372</v>
      </c>
    </row>
    <row r="1982" spans="1:7" x14ac:dyDescent="0.25">
      <c r="A1982" t="s">
        <v>1058</v>
      </c>
      <c r="B1982">
        <v>0</v>
      </c>
      <c r="C1982">
        <v>1.6633287400000001</v>
      </c>
      <c r="D1982">
        <v>0</v>
      </c>
      <c r="E1982">
        <v>4.81012372</v>
      </c>
      <c r="F1982">
        <v>0</v>
      </c>
      <c r="G1982">
        <v>4.81012372</v>
      </c>
    </row>
    <row r="1983" spans="1:7" x14ac:dyDescent="0.25">
      <c r="A1983" t="s">
        <v>1059</v>
      </c>
      <c r="B1983">
        <v>0</v>
      </c>
      <c r="C1983">
        <v>1.6633287400000001</v>
      </c>
      <c r="D1983">
        <v>0</v>
      </c>
      <c r="E1983">
        <v>4.81012372</v>
      </c>
      <c r="F1983">
        <v>0</v>
      </c>
      <c r="G1983">
        <v>4.81012372</v>
      </c>
    </row>
    <row r="1984" spans="1:7" x14ac:dyDescent="0.25">
      <c r="A1984" t="s">
        <v>1060</v>
      </c>
      <c r="B1984">
        <v>-1.6633287400000001</v>
      </c>
      <c r="C1984">
        <v>0</v>
      </c>
      <c r="D1984">
        <v>-4.81012372</v>
      </c>
      <c r="E1984">
        <v>0</v>
      </c>
      <c r="F1984">
        <v>-4.81012372</v>
      </c>
      <c r="G1984">
        <v>0</v>
      </c>
    </row>
    <row r="1985" spans="1:7" x14ac:dyDescent="0.25">
      <c r="A1985" t="s">
        <v>1061</v>
      </c>
      <c r="B1985">
        <v>0</v>
      </c>
      <c r="C1985">
        <v>0.23802079000000001</v>
      </c>
      <c r="D1985">
        <v>0</v>
      </c>
      <c r="E1985">
        <v>1.9225523799999999</v>
      </c>
      <c r="F1985">
        <v>0</v>
      </c>
      <c r="G1985">
        <v>1.9225523799999999</v>
      </c>
    </row>
    <row r="1986" spans="1:7" x14ac:dyDescent="0.25">
      <c r="A1986" t="s">
        <v>1062</v>
      </c>
      <c r="B1986">
        <v>0</v>
      </c>
      <c r="C1986">
        <v>0.23802079000000001</v>
      </c>
      <c r="D1986">
        <v>0</v>
      </c>
      <c r="E1986">
        <v>1.9225523799999999</v>
      </c>
      <c r="F1986">
        <v>0</v>
      </c>
      <c r="G1986">
        <v>1.9225523799999999</v>
      </c>
    </row>
    <row r="1987" spans="1:7" x14ac:dyDescent="0.25">
      <c r="A1987" t="s">
        <v>1063</v>
      </c>
      <c r="B1987">
        <v>0</v>
      </c>
      <c r="C1987">
        <v>0.23802079000000001</v>
      </c>
      <c r="D1987">
        <v>0</v>
      </c>
      <c r="E1987">
        <v>1.9225523799999999</v>
      </c>
      <c r="F1987">
        <v>0</v>
      </c>
      <c r="G1987">
        <v>1.9225523799999999</v>
      </c>
    </row>
    <row r="1988" spans="1:7" x14ac:dyDescent="0.25">
      <c r="A1988" t="s">
        <v>1064</v>
      </c>
      <c r="B1988">
        <v>0</v>
      </c>
      <c r="C1988">
        <v>0.23802079000000001</v>
      </c>
      <c r="D1988">
        <v>0</v>
      </c>
      <c r="E1988">
        <v>1.9225523799999999</v>
      </c>
      <c r="F1988">
        <v>0</v>
      </c>
      <c r="G1988">
        <v>1.9225523799999999</v>
      </c>
    </row>
    <row r="1989" spans="1:7" x14ac:dyDescent="0.25">
      <c r="A1989" t="s">
        <v>1065</v>
      </c>
      <c r="B1989">
        <v>0</v>
      </c>
      <c r="C1989">
        <v>0.23802079000000001</v>
      </c>
      <c r="D1989">
        <v>0</v>
      </c>
      <c r="E1989">
        <v>1.9225523799999999</v>
      </c>
      <c r="F1989">
        <v>0</v>
      </c>
      <c r="G1989">
        <v>1.9225523799999999</v>
      </c>
    </row>
    <row r="1990" spans="1:7" x14ac:dyDescent="0.25">
      <c r="A1990" t="s">
        <v>1066</v>
      </c>
      <c r="B1990">
        <v>0</v>
      </c>
      <c r="C1990">
        <v>0.23802079000000001</v>
      </c>
      <c r="D1990">
        <v>0</v>
      </c>
      <c r="E1990">
        <v>1.9225523799999999</v>
      </c>
      <c r="F1990">
        <v>0</v>
      </c>
      <c r="G1990">
        <v>1.9225523799999999</v>
      </c>
    </row>
    <row r="1991" spans="1:7" x14ac:dyDescent="0.25">
      <c r="A1991" t="s">
        <v>1067</v>
      </c>
      <c r="B1991">
        <v>0</v>
      </c>
      <c r="C1991">
        <v>0.23802079000000001</v>
      </c>
      <c r="D1991">
        <v>0</v>
      </c>
      <c r="E1991">
        <v>1.9225523799999999</v>
      </c>
      <c r="F1991">
        <v>0</v>
      </c>
      <c r="G1991">
        <v>1.9225523799999999</v>
      </c>
    </row>
    <row r="1992" spans="1:7" x14ac:dyDescent="0.25">
      <c r="A1992" t="s">
        <v>1068</v>
      </c>
      <c r="B1992">
        <v>0</v>
      </c>
      <c r="C1992">
        <v>0.23802079000000001</v>
      </c>
      <c r="D1992">
        <v>0</v>
      </c>
      <c r="E1992">
        <v>1.9225523799999999</v>
      </c>
      <c r="F1992">
        <v>0</v>
      </c>
      <c r="G1992">
        <v>1.9225523799999999</v>
      </c>
    </row>
    <row r="1993" spans="1:7" x14ac:dyDescent="0.25">
      <c r="A1993" t="s">
        <v>1069</v>
      </c>
      <c r="B1993">
        <v>0</v>
      </c>
      <c r="C1993">
        <v>1.6633287400000001</v>
      </c>
      <c r="D1993">
        <v>0</v>
      </c>
      <c r="E1993">
        <v>4.81012372</v>
      </c>
      <c r="F1993">
        <v>0</v>
      </c>
      <c r="G1993">
        <v>4.81012372</v>
      </c>
    </row>
    <row r="1994" spans="1:7" x14ac:dyDescent="0.25">
      <c r="A1994" t="s">
        <v>1070</v>
      </c>
      <c r="B1994">
        <v>0</v>
      </c>
      <c r="C1994">
        <v>1.6633287400000001</v>
      </c>
      <c r="D1994">
        <v>0</v>
      </c>
      <c r="E1994">
        <v>4.81012372</v>
      </c>
      <c r="F1994">
        <v>0</v>
      </c>
      <c r="G1994">
        <v>4.81012372</v>
      </c>
    </row>
    <row r="1995" spans="1:7" x14ac:dyDescent="0.25">
      <c r="A1995" t="s">
        <v>1071</v>
      </c>
      <c r="B1995">
        <v>0</v>
      </c>
      <c r="C1995">
        <v>1.6633287400000001</v>
      </c>
      <c r="D1995">
        <v>0</v>
      </c>
      <c r="E1995">
        <v>4.81012372</v>
      </c>
      <c r="F1995">
        <v>0</v>
      </c>
      <c r="G1995">
        <v>4.81012372</v>
      </c>
    </row>
    <row r="1996" spans="1:7" x14ac:dyDescent="0.25">
      <c r="A1996" t="s">
        <v>1072</v>
      </c>
      <c r="B1996">
        <v>0</v>
      </c>
      <c r="C1996">
        <v>1.6633287400000001</v>
      </c>
      <c r="D1996">
        <v>0</v>
      </c>
      <c r="E1996">
        <v>4.81012372</v>
      </c>
      <c r="F1996">
        <v>0</v>
      </c>
      <c r="G1996">
        <v>4.81012372</v>
      </c>
    </row>
    <row r="1997" spans="1:7" x14ac:dyDescent="0.25">
      <c r="A1997" t="s">
        <v>1073</v>
      </c>
      <c r="B1997">
        <v>0</v>
      </c>
      <c r="C1997">
        <v>1.6633287400000001</v>
      </c>
      <c r="D1997">
        <v>0</v>
      </c>
      <c r="E1997">
        <v>4.81012372</v>
      </c>
      <c r="F1997">
        <v>0</v>
      </c>
      <c r="G1997">
        <v>4.81012372</v>
      </c>
    </row>
    <row r="1998" spans="1:7" x14ac:dyDescent="0.25">
      <c r="A1998" t="s">
        <v>1074</v>
      </c>
      <c r="B1998">
        <v>0</v>
      </c>
      <c r="C1998">
        <v>1.6633287400000001</v>
      </c>
      <c r="D1998">
        <v>0</v>
      </c>
      <c r="E1998">
        <v>4.81012372</v>
      </c>
      <c r="F1998">
        <v>0</v>
      </c>
      <c r="G1998">
        <v>4.81012372</v>
      </c>
    </row>
    <row r="1999" spans="1:7" x14ac:dyDescent="0.25">
      <c r="A1999" t="s">
        <v>1075</v>
      </c>
      <c r="B1999">
        <v>0</v>
      </c>
      <c r="C1999">
        <v>1.6633287400000001</v>
      </c>
      <c r="D1999">
        <v>0</v>
      </c>
      <c r="E1999">
        <v>4.81012372</v>
      </c>
      <c r="F1999">
        <v>0</v>
      </c>
      <c r="G1999">
        <v>4.81012372</v>
      </c>
    </row>
    <row r="2000" spans="1:7" x14ac:dyDescent="0.25">
      <c r="A2000" t="s">
        <v>1076</v>
      </c>
      <c r="B2000">
        <v>0</v>
      </c>
      <c r="C2000">
        <v>1.6633287400000001</v>
      </c>
      <c r="D2000">
        <v>0</v>
      </c>
      <c r="E2000">
        <v>4.81012372</v>
      </c>
      <c r="F2000">
        <v>0</v>
      </c>
      <c r="G2000">
        <v>4.81012372</v>
      </c>
    </row>
    <row r="2001" spans="1:7" x14ac:dyDescent="0.25">
      <c r="A2001" t="s">
        <v>1077</v>
      </c>
      <c r="B2001">
        <v>0</v>
      </c>
      <c r="C2001">
        <v>1.6633287400000001</v>
      </c>
      <c r="D2001">
        <v>0</v>
      </c>
      <c r="E2001">
        <v>4.81012372</v>
      </c>
      <c r="F2001">
        <v>0</v>
      </c>
      <c r="G2001">
        <v>4.81012372</v>
      </c>
    </row>
    <row r="2002" spans="1:7" x14ac:dyDescent="0.25">
      <c r="A2002" t="s">
        <v>1078</v>
      </c>
      <c r="B2002">
        <v>0</v>
      </c>
      <c r="C2002">
        <v>1.6633287400000001</v>
      </c>
      <c r="D2002">
        <v>0</v>
      </c>
      <c r="E2002">
        <v>4.81012372</v>
      </c>
      <c r="F2002">
        <v>0</v>
      </c>
      <c r="G2002">
        <v>4.81012372</v>
      </c>
    </row>
    <row r="2003" spans="1:7" x14ac:dyDescent="0.25">
      <c r="A2003" t="s">
        <v>1079</v>
      </c>
      <c r="B2003">
        <v>0</v>
      </c>
      <c r="C2003">
        <v>1.6633287400000001</v>
      </c>
      <c r="D2003">
        <v>0</v>
      </c>
      <c r="E2003">
        <v>4.81012372</v>
      </c>
      <c r="F2003">
        <v>0</v>
      </c>
      <c r="G2003">
        <v>4.81012372</v>
      </c>
    </row>
    <row r="2004" spans="1:7" x14ac:dyDescent="0.25">
      <c r="A2004" t="s">
        <v>1080</v>
      </c>
      <c r="B2004">
        <v>0</v>
      </c>
      <c r="C2004">
        <v>1.6633287400000001</v>
      </c>
      <c r="D2004">
        <v>0</v>
      </c>
      <c r="E2004">
        <v>4.81012372</v>
      </c>
      <c r="F2004">
        <v>0</v>
      </c>
      <c r="G2004">
        <v>4.81012372</v>
      </c>
    </row>
    <row r="2005" spans="1:7" x14ac:dyDescent="0.25">
      <c r="A2005" t="s">
        <v>1081</v>
      </c>
      <c r="B2005">
        <v>0</v>
      </c>
      <c r="C2005">
        <v>1.6633287400000001</v>
      </c>
      <c r="D2005">
        <v>0</v>
      </c>
      <c r="E2005">
        <v>4.81012372</v>
      </c>
      <c r="F2005">
        <v>0</v>
      </c>
      <c r="G2005">
        <v>4.81012372</v>
      </c>
    </row>
    <row r="2006" spans="1:7" x14ac:dyDescent="0.25">
      <c r="A2006" t="s">
        <v>1082</v>
      </c>
      <c r="B2006">
        <v>0</v>
      </c>
      <c r="C2006">
        <v>1.6633287400000001</v>
      </c>
      <c r="D2006">
        <v>0</v>
      </c>
      <c r="E2006">
        <v>4.81012372</v>
      </c>
      <c r="F2006">
        <v>0</v>
      </c>
      <c r="G2006">
        <v>4.81012372</v>
      </c>
    </row>
    <row r="2007" spans="1:7" x14ac:dyDescent="0.25">
      <c r="A2007" t="s">
        <v>1083</v>
      </c>
      <c r="B2007">
        <v>0</v>
      </c>
      <c r="C2007">
        <v>1.6633287400000001</v>
      </c>
      <c r="D2007">
        <v>0</v>
      </c>
      <c r="E2007">
        <v>4.81012372</v>
      </c>
      <c r="F2007">
        <v>0</v>
      </c>
      <c r="G2007">
        <v>4.81012372</v>
      </c>
    </row>
    <row r="2008" spans="1:7" x14ac:dyDescent="0.25">
      <c r="A2008" t="s">
        <v>1084</v>
      </c>
      <c r="B2008">
        <v>0</v>
      </c>
      <c r="C2008">
        <v>1.6633287400000001</v>
      </c>
      <c r="D2008">
        <v>0</v>
      </c>
      <c r="E2008">
        <v>4.81012372</v>
      </c>
      <c r="F2008">
        <v>0</v>
      </c>
      <c r="G2008">
        <v>4.81012372</v>
      </c>
    </row>
    <row r="2009" spans="1:7" x14ac:dyDescent="0.25">
      <c r="A2009" t="s">
        <v>1085</v>
      </c>
      <c r="B2009">
        <v>0</v>
      </c>
      <c r="C2009">
        <v>1.6633287400000001</v>
      </c>
      <c r="D2009">
        <v>0</v>
      </c>
      <c r="E2009">
        <v>4.81012372</v>
      </c>
      <c r="F2009">
        <v>0</v>
      </c>
      <c r="G2009">
        <v>4.81012372</v>
      </c>
    </row>
    <row r="2010" spans="1:7" x14ac:dyDescent="0.25">
      <c r="A2010" t="s">
        <v>1086</v>
      </c>
      <c r="B2010">
        <v>0</v>
      </c>
      <c r="C2010">
        <v>1.6633287400000001</v>
      </c>
      <c r="D2010">
        <v>0</v>
      </c>
      <c r="E2010">
        <v>4.81012372</v>
      </c>
      <c r="F2010">
        <v>0</v>
      </c>
      <c r="G2010">
        <v>4.81012372</v>
      </c>
    </row>
    <row r="2011" spans="1:7" x14ac:dyDescent="0.25">
      <c r="A2011" t="s">
        <v>1087</v>
      </c>
      <c r="B2011">
        <v>0</v>
      </c>
      <c r="C2011">
        <v>1.6633287400000001</v>
      </c>
      <c r="D2011">
        <v>0</v>
      </c>
      <c r="E2011">
        <v>4.81012372</v>
      </c>
      <c r="F2011">
        <v>0</v>
      </c>
      <c r="G2011">
        <v>4.81012372</v>
      </c>
    </row>
    <row r="2012" spans="1:7" x14ac:dyDescent="0.25">
      <c r="A2012" t="s">
        <v>1088</v>
      </c>
      <c r="B2012">
        <v>0</v>
      </c>
      <c r="C2012">
        <v>1.6633287400000001</v>
      </c>
      <c r="D2012">
        <v>0</v>
      </c>
      <c r="E2012">
        <v>4.81012372</v>
      </c>
      <c r="F2012">
        <v>0</v>
      </c>
      <c r="G2012">
        <v>4.81012372</v>
      </c>
    </row>
    <row r="2013" spans="1:7" x14ac:dyDescent="0.25">
      <c r="A2013" t="s">
        <v>1089</v>
      </c>
      <c r="B2013">
        <v>-1.6633287400000001</v>
      </c>
      <c r="C2013">
        <v>0</v>
      </c>
      <c r="D2013">
        <v>-4.81012372</v>
      </c>
      <c r="E2013">
        <v>0</v>
      </c>
      <c r="F2013">
        <v>-4.81012372</v>
      </c>
      <c r="G2013">
        <v>0</v>
      </c>
    </row>
    <row r="2014" spans="1:7" x14ac:dyDescent="0.25">
      <c r="A2014" t="s">
        <v>1090</v>
      </c>
      <c r="B2014">
        <v>0</v>
      </c>
      <c r="C2014">
        <v>1.6633287400000001</v>
      </c>
      <c r="D2014">
        <v>0</v>
      </c>
      <c r="E2014">
        <v>4.81012372</v>
      </c>
      <c r="F2014">
        <v>0</v>
      </c>
      <c r="G2014">
        <v>4.81012372</v>
      </c>
    </row>
    <row r="2015" spans="1:7" x14ac:dyDescent="0.25">
      <c r="A2015" t="s">
        <v>1091</v>
      </c>
      <c r="B2015">
        <v>0</v>
      </c>
      <c r="C2015">
        <v>1.6633287400000001</v>
      </c>
      <c r="D2015">
        <v>0</v>
      </c>
      <c r="E2015">
        <v>4.81012372</v>
      </c>
      <c r="F2015">
        <v>0</v>
      </c>
      <c r="G2015">
        <v>4.81012372</v>
      </c>
    </row>
    <row r="2016" spans="1:7" x14ac:dyDescent="0.25">
      <c r="A2016" t="s">
        <v>1092</v>
      </c>
      <c r="B2016">
        <v>0</v>
      </c>
      <c r="C2016">
        <v>1.6633287400000001</v>
      </c>
      <c r="D2016">
        <v>0</v>
      </c>
      <c r="E2016">
        <v>4.81012372</v>
      </c>
      <c r="F2016">
        <v>0</v>
      </c>
      <c r="G2016">
        <v>4.81012372</v>
      </c>
    </row>
    <row r="2017" spans="1:7" x14ac:dyDescent="0.25">
      <c r="A2017" t="s">
        <v>1093</v>
      </c>
      <c r="B2017">
        <v>0</v>
      </c>
      <c r="C2017">
        <v>1.6633287400000001</v>
      </c>
      <c r="D2017">
        <v>0</v>
      </c>
      <c r="E2017">
        <v>4.81012372</v>
      </c>
      <c r="F2017">
        <v>0</v>
      </c>
      <c r="G2017">
        <v>4.81012372</v>
      </c>
    </row>
    <row r="2018" spans="1:7" x14ac:dyDescent="0.25">
      <c r="A2018" t="s">
        <v>1094</v>
      </c>
      <c r="B2018">
        <v>0</v>
      </c>
      <c r="C2018">
        <v>1.6633287400000001</v>
      </c>
      <c r="D2018">
        <v>0</v>
      </c>
      <c r="E2018">
        <v>4.81012372</v>
      </c>
      <c r="F2018">
        <v>0</v>
      </c>
      <c r="G2018">
        <v>4.81012372</v>
      </c>
    </row>
    <row r="2019" spans="1:7" x14ac:dyDescent="0.25">
      <c r="A2019" t="s">
        <v>1095</v>
      </c>
      <c r="B2019">
        <v>0</v>
      </c>
      <c r="C2019">
        <v>1.6633287400000001</v>
      </c>
      <c r="D2019">
        <v>0</v>
      </c>
      <c r="E2019">
        <v>4.81012372</v>
      </c>
      <c r="F2019">
        <v>0</v>
      </c>
      <c r="G2019">
        <v>4.81012372</v>
      </c>
    </row>
    <row r="2020" spans="1:7" x14ac:dyDescent="0.25">
      <c r="A2020" t="s">
        <v>1096</v>
      </c>
      <c r="B2020">
        <v>0</v>
      </c>
      <c r="C2020">
        <v>1.6633287400000001</v>
      </c>
      <c r="D2020">
        <v>0</v>
      </c>
      <c r="E2020">
        <v>4.81012372</v>
      </c>
      <c r="F2020">
        <v>0</v>
      </c>
      <c r="G2020">
        <v>4.81012372</v>
      </c>
    </row>
    <row r="2021" spans="1:7" x14ac:dyDescent="0.25">
      <c r="A2021" t="s">
        <v>1097</v>
      </c>
      <c r="B2021">
        <v>0</v>
      </c>
      <c r="C2021">
        <v>1.6633287400000001</v>
      </c>
      <c r="D2021">
        <v>0</v>
      </c>
      <c r="E2021">
        <v>4.81012372</v>
      </c>
      <c r="F2021">
        <v>0</v>
      </c>
      <c r="G2021">
        <v>4.81012372</v>
      </c>
    </row>
    <row r="2022" spans="1:7" x14ac:dyDescent="0.25">
      <c r="A2022" t="s">
        <v>1098</v>
      </c>
      <c r="B2022">
        <v>0</v>
      </c>
      <c r="C2022">
        <v>1.6633287400000001</v>
      </c>
      <c r="D2022">
        <v>0</v>
      </c>
      <c r="E2022">
        <v>4.81012372</v>
      </c>
      <c r="F2022">
        <v>0</v>
      </c>
      <c r="G2022">
        <v>4.81012372</v>
      </c>
    </row>
    <row r="2023" spans="1:7" x14ac:dyDescent="0.25">
      <c r="A2023" t="s">
        <v>1099</v>
      </c>
      <c r="B2023">
        <v>0</v>
      </c>
      <c r="C2023">
        <v>1.6633287400000001</v>
      </c>
      <c r="D2023">
        <v>0</v>
      </c>
      <c r="E2023">
        <v>4.81012372</v>
      </c>
      <c r="F2023">
        <v>0</v>
      </c>
      <c r="G2023">
        <v>4.81012372</v>
      </c>
    </row>
    <row r="2024" spans="1:7" x14ac:dyDescent="0.25">
      <c r="A2024" t="s">
        <v>1100</v>
      </c>
      <c r="B2024">
        <v>0</v>
      </c>
      <c r="C2024">
        <v>1.6633287400000001</v>
      </c>
      <c r="D2024">
        <v>0</v>
      </c>
      <c r="E2024">
        <v>4.81012372</v>
      </c>
      <c r="F2024">
        <v>0</v>
      </c>
      <c r="G2024">
        <v>4.81012372</v>
      </c>
    </row>
    <row r="2025" spans="1:7" x14ac:dyDescent="0.25">
      <c r="A2025" t="s">
        <v>1101</v>
      </c>
      <c r="B2025">
        <v>0</v>
      </c>
      <c r="C2025">
        <v>1.6633287400000001</v>
      </c>
      <c r="D2025">
        <v>0</v>
      </c>
      <c r="E2025">
        <v>4.81012372</v>
      </c>
      <c r="F2025">
        <v>0</v>
      </c>
      <c r="G2025">
        <v>4.81012372</v>
      </c>
    </row>
    <row r="2026" spans="1:7" x14ac:dyDescent="0.25">
      <c r="A2026" t="s">
        <v>1102</v>
      </c>
      <c r="B2026">
        <v>0</v>
      </c>
      <c r="C2026">
        <v>1.6633287400000001</v>
      </c>
      <c r="D2026">
        <v>0</v>
      </c>
      <c r="E2026">
        <v>4.81012372</v>
      </c>
      <c r="F2026">
        <v>0</v>
      </c>
      <c r="G2026">
        <v>4.81012372</v>
      </c>
    </row>
    <row r="2027" spans="1:7" x14ac:dyDescent="0.25">
      <c r="A2027" t="s">
        <v>1103</v>
      </c>
      <c r="B2027">
        <v>0</v>
      </c>
      <c r="C2027">
        <v>1.6633287400000001</v>
      </c>
      <c r="D2027">
        <v>0</v>
      </c>
      <c r="E2027">
        <v>4.81012372</v>
      </c>
      <c r="F2027">
        <v>0</v>
      </c>
      <c r="G2027">
        <v>4.81012372</v>
      </c>
    </row>
    <row r="2028" spans="1:7" x14ac:dyDescent="0.25">
      <c r="A2028" t="s">
        <v>1104</v>
      </c>
      <c r="B2028">
        <v>0</v>
      </c>
      <c r="C2028">
        <v>1.6633287400000001</v>
      </c>
      <c r="D2028">
        <v>0</v>
      </c>
      <c r="E2028">
        <v>4.81012372</v>
      </c>
      <c r="F2028">
        <v>0</v>
      </c>
      <c r="G2028">
        <v>4.81012372</v>
      </c>
    </row>
    <row r="2029" spans="1:7" x14ac:dyDescent="0.25">
      <c r="A2029" t="s">
        <v>1105</v>
      </c>
      <c r="B2029">
        <v>0</v>
      </c>
      <c r="C2029">
        <v>1.6633287400000001</v>
      </c>
      <c r="D2029">
        <v>0</v>
      </c>
      <c r="E2029">
        <v>4.81012372</v>
      </c>
      <c r="F2029">
        <v>0</v>
      </c>
      <c r="G2029">
        <v>4.81012372</v>
      </c>
    </row>
    <row r="2030" spans="1:7" x14ac:dyDescent="0.25">
      <c r="A2030" t="s">
        <v>1106</v>
      </c>
      <c r="B2030">
        <v>0</v>
      </c>
      <c r="C2030">
        <v>3.0590601400000001</v>
      </c>
      <c r="D2030">
        <v>0</v>
      </c>
      <c r="E2030">
        <v>11.30479603</v>
      </c>
      <c r="F2030">
        <v>0</v>
      </c>
      <c r="G2030">
        <v>11.30479603</v>
      </c>
    </row>
    <row r="2031" spans="1:7" x14ac:dyDescent="0.25">
      <c r="A2031" t="s">
        <v>1107</v>
      </c>
      <c r="B2031">
        <v>0</v>
      </c>
      <c r="C2031">
        <v>3.0590601400000001</v>
      </c>
      <c r="D2031">
        <v>0</v>
      </c>
      <c r="E2031">
        <v>11.30479603</v>
      </c>
      <c r="F2031">
        <v>0</v>
      </c>
      <c r="G2031">
        <v>11.30479603</v>
      </c>
    </row>
    <row r="2032" spans="1:7" x14ac:dyDescent="0.25">
      <c r="A2032" t="s">
        <v>1108</v>
      </c>
      <c r="B2032">
        <v>-4.6245045899999999</v>
      </c>
      <c r="C2032">
        <v>0</v>
      </c>
      <c r="D2032">
        <v>-11.860810600000001</v>
      </c>
      <c r="E2032">
        <v>0</v>
      </c>
      <c r="F2032">
        <v>-11.860810600000001</v>
      </c>
      <c r="G2032">
        <v>0</v>
      </c>
    </row>
    <row r="2033" spans="1:7" x14ac:dyDescent="0.25">
      <c r="A2033" t="s">
        <v>1109</v>
      </c>
      <c r="B2033">
        <v>0</v>
      </c>
      <c r="C2033">
        <v>1.6633287400000001</v>
      </c>
      <c r="D2033">
        <v>0</v>
      </c>
      <c r="E2033">
        <v>4.81012372</v>
      </c>
      <c r="F2033">
        <v>0</v>
      </c>
      <c r="G2033">
        <v>4.81012372</v>
      </c>
    </row>
    <row r="2034" spans="1:7" x14ac:dyDescent="0.25">
      <c r="A2034" t="s">
        <v>1110</v>
      </c>
      <c r="B2034">
        <v>0</v>
      </c>
      <c r="C2034">
        <v>1.6633287400000001</v>
      </c>
      <c r="D2034">
        <v>0</v>
      </c>
      <c r="E2034">
        <v>4.81012372</v>
      </c>
      <c r="F2034">
        <v>0</v>
      </c>
      <c r="G2034">
        <v>4.81012372</v>
      </c>
    </row>
    <row r="2035" spans="1:7" x14ac:dyDescent="0.25">
      <c r="A2035" t="s">
        <v>1111</v>
      </c>
      <c r="B2035">
        <v>0</v>
      </c>
      <c r="C2035">
        <v>1.6633287400000001</v>
      </c>
      <c r="D2035">
        <v>0</v>
      </c>
      <c r="E2035">
        <v>4.81012372</v>
      </c>
      <c r="F2035">
        <v>0</v>
      </c>
      <c r="G2035">
        <v>4.81012372</v>
      </c>
    </row>
    <row r="2036" spans="1:7" x14ac:dyDescent="0.25">
      <c r="A2036" t="s">
        <v>1112</v>
      </c>
      <c r="B2036">
        <v>0</v>
      </c>
      <c r="C2036">
        <v>1.6633287400000001</v>
      </c>
      <c r="D2036">
        <v>0</v>
      </c>
      <c r="E2036">
        <v>4.81012372</v>
      </c>
      <c r="F2036">
        <v>0</v>
      </c>
      <c r="G2036">
        <v>4.81012372</v>
      </c>
    </row>
    <row r="2037" spans="1:7" x14ac:dyDescent="0.25">
      <c r="A2037" t="s">
        <v>1113</v>
      </c>
      <c r="B2037">
        <v>0</v>
      </c>
      <c r="C2037">
        <v>1.6633287400000001</v>
      </c>
      <c r="D2037">
        <v>0</v>
      </c>
      <c r="E2037">
        <v>4.81012372</v>
      </c>
      <c r="F2037">
        <v>0</v>
      </c>
      <c r="G2037">
        <v>4.81012372</v>
      </c>
    </row>
    <row r="2038" spans="1:7" x14ac:dyDescent="0.25">
      <c r="A2038" t="s">
        <v>1114</v>
      </c>
      <c r="B2038">
        <v>0</v>
      </c>
      <c r="C2038">
        <v>1.6633287400000001</v>
      </c>
      <c r="D2038">
        <v>0</v>
      </c>
      <c r="E2038">
        <v>4.81012372</v>
      </c>
      <c r="F2038">
        <v>0</v>
      </c>
      <c r="G2038">
        <v>4.81012372</v>
      </c>
    </row>
    <row r="2039" spans="1:7" x14ac:dyDescent="0.25">
      <c r="A2039" t="s">
        <v>1115</v>
      </c>
      <c r="B2039">
        <v>0</v>
      </c>
      <c r="C2039">
        <v>1.6633287400000001</v>
      </c>
      <c r="D2039">
        <v>0</v>
      </c>
      <c r="E2039">
        <v>4.81012372</v>
      </c>
      <c r="F2039">
        <v>0</v>
      </c>
      <c r="G2039">
        <v>4.81012372</v>
      </c>
    </row>
    <row r="2040" spans="1:7" x14ac:dyDescent="0.25">
      <c r="A2040" t="s">
        <v>1116</v>
      </c>
      <c r="B2040">
        <v>0</v>
      </c>
      <c r="C2040">
        <v>1.6633287400000001</v>
      </c>
      <c r="D2040">
        <v>0</v>
      </c>
      <c r="E2040">
        <v>4.81012372</v>
      </c>
      <c r="F2040">
        <v>0</v>
      </c>
      <c r="G2040">
        <v>4.81012372</v>
      </c>
    </row>
    <row r="2041" spans="1:7" x14ac:dyDescent="0.25">
      <c r="A2041" t="s">
        <v>1117</v>
      </c>
      <c r="B2041">
        <v>0</v>
      </c>
      <c r="C2041">
        <v>1.6633287400000001</v>
      </c>
      <c r="D2041">
        <v>0</v>
      </c>
      <c r="E2041">
        <v>4.81012372</v>
      </c>
      <c r="F2041">
        <v>0</v>
      </c>
      <c r="G2041">
        <v>4.81012372</v>
      </c>
    </row>
    <row r="2042" spans="1:7" x14ac:dyDescent="0.25">
      <c r="A2042" t="s">
        <v>1118</v>
      </c>
      <c r="B2042">
        <v>0</v>
      </c>
      <c r="C2042">
        <v>1.6633287400000001</v>
      </c>
      <c r="D2042">
        <v>0</v>
      </c>
      <c r="E2042">
        <v>4.81012372</v>
      </c>
      <c r="F2042">
        <v>0</v>
      </c>
      <c r="G2042">
        <v>4.81012372</v>
      </c>
    </row>
    <row r="2043" spans="1:7" x14ac:dyDescent="0.25">
      <c r="A2043" t="s">
        <v>1119</v>
      </c>
      <c r="B2043">
        <v>0</v>
      </c>
      <c r="C2043">
        <v>1.6633287400000001</v>
      </c>
      <c r="D2043">
        <v>0</v>
      </c>
      <c r="E2043">
        <v>4.81012372</v>
      </c>
      <c r="F2043">
        <v>0</v>
      </c>
      <c r="G2043">
        <v>4.81012372</v>
      </c>
    </row>
    <row r="2044" spans="1:7" x14ac:dyDescent="0.25">
      <c r="A2044" t="s">
        <v>1120</v>
      </c>
      <c r="B2044">
        <v>0</v>
      </c>
      <c r="C2044">
        <v>1.6633287400000001</v>
      </c>
      <c r="D2044">
        <v>0</v>
      </c>
      <c r="E2044">
        <v>4.81012372</v>
      </c>
      <c r="F2044">
        <v>0</v>
      </c>
      <c r="G2044">
        <v>4.81012372</v>
      </c>
    </row>
    <row r="2045" spans="1:7" x14ac:dyDescent="0.25">
      <c r="A2045" t="s">
        <v>1121</v>
      </c>
      <c r="B2045">
        <v>0</v>
      </c>
      <c r="C2045">
        <v>1.6633287400000001</v>
      </c>
      <c r="D2045">
        <v>0</v>
      </c>
      <c r="E2045">
        <v>4.81012372</v>
      </c>
      <c r="F2045">
        <v>0</v>
      </c>
      <c r="G2045">
        <v>4.81012372</v>
      </c>
    </row>
    <row r="2046" spans="1:7" x14ac:dyDescent="0.25">
      <c r="A2046" t="s">
        <v>1122</v>
      </c>
      <c r="B2046">
        <v>0</v>
      </c>
      <c r="C2046">
        <v>1.6633287400000001</v>
      </c>
      <c r="D2046">
        <v>0</v>
      </c>
      <c r="E2046">
        <v>4.81012372</v>
      </c>
      <c r="F2046">
        <v>0</v>
      </c>
      <c r="G2046">
        <v>4.81012372</v>
      </c>
    </row>
    <row r="2047" spans="1:7" x14ac:dyDescent="0.25">
      <c r="A2047" t="s">
        <v>1123</v>
      </c>
      <c r="B2047">
        <v>-1.6633287400000001</v>
      </c>
      <c r="C2047">
        <v>0</v>
      </c>
      <c r="D2047">
        <v>-4.81012372</v>
      </c>
      <c r="E2047">
        <v>0</v>
      </c>
      <c r="F2047">
        <v>-4.81012372</v>
      </c>
      <c r="G2047">
        <v>0</v>
      </c>
    </row>
    <row r="2048" spans="1:7" x14ac:dyDescent="0.25">
      <c r="A2048" t="s">
        <v>1124</v>
      </c>
      <c r="B2048">
        <v>0</v>
      </c>
      <c r="C2048">
        <v>1.6633287400000001</v>
      </c>
      <c r="D2048">
        <v>0</v>
      </c>
      <c r="E2048">
        <v>4.81012372</v>
      </c>
      <c r="F2048">
        <v>0</v>
      </c>
      <c r="G2048">
        <v>4.81012372</v>
      </c>
    </row>
    <row r="2049" spans="1:7" x14ac:dyDescent="0.25">
      <c r="A2049" t="s">
        <v>1125</v>
      </c>
      <c r="B2049">
        <v>0</v>
      </c>
      <c r="C2049">
        <v>1.6633287400000001</v>
      </c>
      <c r="D2049">
        <v>0</v>
      </c>
      <c r="E2049">
        <v>4.81012372</v>
      </c>
      <c r="F2049">
        <v>0</v>
      </c>
      <c r="G2049">
        <v>4.81012372</v>
      </c>
    </row>
    <row r="2050" spans="1:7" x14ac:dyDescent="0.25">
      <c r="A2050" t="s">
        <v>1126</v>
      </c>
      <c r="B2050">
        <v>0</v>
      </c>
      <c r="C2050">
        <v>1.6633287400000001</v>
      </c>
      <c r="D2050">
        <v>0</v>
      </c>
      <c r="E2050">
        <v>4.81012372</v>
      </c>
      <c r="F2050">
        <v>0</v>
      </c>
      <c r="G2050">
        <v>4.81012372</v>
      </c>
    </row>
    <row r="2051" spans="1:7" x14ac:dyDescent="0.25">
      <c r="A2051" t="s">
        <v>1127</v>
      </c>
      <c r="B2051">
        <v>0</v>
      </c>
      <c r="C2051">
        <v>1.6633287400000001</v>
      </c>
      <c r="D2051">
        <v>0</v>
      </c>
      <c r="E2051">
        <v>4.81012372</v>
      </c>
      <c r="F2051">
        <v>0</v>
      </c>
      <c r="G2051">
        <v>4.81012372</v>
      </c>
    </row>
    <row r="2052" spans="1:7" x14ac:dyDescent="0.25">
      <c r="A2052" t="s">
        <v>1128</v>
      </c>
      <c r="B2052">
        <v>0</v>
      </c>
      <c r="C2052">
        <v>1.6633287400000001</v>
      </c>
      <c r="D2052">
        <v>0</v>
      </c>
      <c r="E2052">
        <v>4.81012372</v>
      </c>
      <c r="F2052">
        <v>0</v>
      </c>
      <c r="G2052">
        <v>4.81012372</v>
      </c>
    </row>
    <row r="2053" spans="1:7" x14ac:dyDescent="0.25">
      <c r="A2053" t="s">
        <v>1129</v>
      </c>
      <c r="B2053">
        <v>0</v>
      </c>
      <c r="C2053">
        <v>1.6633287400000001</v>
      </c>
      <c r="D2053">
        <v>0</v>
      </c>
      <c r="E2053">
        <v>4.81012372</v>
      </c>
      <c r="F2053">
        <v>0</v>
      </c>
      <c r="G2053">
        <v>4.81012372</v>
      </c>
    </row>
    <row r="2054" spans="1:7" x14ac:dyDescent="0.25">
      <c r="A2054" t="s">
        <v>1130</v>
      </c>
      <c r="B2054">
        <v>0</v>
      </c>
      <c r="C2054">
        <v>1.6633287400000001</v>
      </c>
      <c r="D2054">
        <v>0</v>
      </c>
      <c r="E2054">
        <v>4.81012372</v>
      </c>
      <c r="F2054">
        <v>0</v>
      </c>
      <c r="G2054">
        <v>4.81012372</v>
      </c>
    </row>
    <row r="2055" spans="1:7" x14ac:dyDescent="0.25">
      <c r="A2055" t="s">
        <v>1131</v>
      </c>
      <c r="B2055">
        <v>0</v>
      </c>
      <c r="C2055">
        <v>0.14084071000000001</v>
      </c>
      <c r="D2055">
        <v>0</v>
      </c>
      <c r="E2055">
        <v>0</v>
      </c>
      <c r="F2055">
        <v>0</v>
      </c>
      <c r="G2055">
        <v>0</v>
      </c>
    </row>
    <row r="2056" spans="1:7" x14ac:dyDescent="0.25">
      <c r="A2056" t="s">
        <v>1132</v>
      </c>
      <c r="B2056">
        <v>0</v>
      </c>
      <c r="C2056">
        <v>0.14084071000000001</v>
      </c>
      <c r="D2056">
        <v>0</v>
      </c>
      <c r="E2056">
        <v>0</v>
      </c>
      <c r="F2056">
        <v>0</v>
      </c>
      <c r="G2056">
        <v>0</v>
      </c>
    </row>
    <row r="2057" spans="1:7" x14ac:dyDescent="0.25">
      <c r="A2057" t="s">
        <v>1133</v>
      </c>
      <c r="B2057">
        <v>0</v>
      </c>
      <c r="C2057">
        <v>0.14084071000000001</v>
      </c>
      <c r="D2057">
        <v>0</v>
      </c>
      <c r="E2057">
        <v>0</v>
      </c>
      <c r="F2057">
        <v>0</v>
      </c>
      <c r="G2057">
        <v>0</v>
      </c>
    </row>
    <row r="2058" spans="1:7" x14ac:dyDescent="0.25">
      <c r="A2058" t="s">
        <v>1134</v>
      </c>
      <c r="B2058">
        <v>0</v>
      </c>
      <c r="C2058">
        <v>0.14084071000000001</v>
      </c>
      <c r="D2058">
        <v>0</v>
      </c>
      <c r="E2058">
        <v>0</v>
      </c>
      <c r="F2058">
        <v>0</v>
      </c>
      <c r="G2058">
        <v>0</v>
      </c>
    </row>
    <row r="2059" spans="1:7" x14ac:dyDescent="0.25">
      <c r="A2059" t="s">
        <v>1135</v>
      </c>
      <c r="B2059">
        <v>0</v>
      </c>
      <c r="C2059">
        <v>0.14084071000000001</v>
      </c>
      <c r="D2059">
        <v>0</v>
      </c>
      <c r="E2059">
        <v>0</v>
      </c>
      <c r="F2059">
        <v>0</v>
      </c>
      <c r="G2059">
        <v>0</v>
      </c>
    </row>
    <row r="2060" spans="1:7" x14ac:dyDescent="0.25">
      <c r="A2060" t="s">
        <v>1136</v>
      </c>
      <c r="B2060">
        <v>0</v>
      </c>
      <c r="C2060">
        <v>0.98306813000000004</v>
      </c>
      <c r="D2060">
        <v>0</v>
      </c>
      <c r="E2060">
        <v>4.81012372</v>
      </c>
      <c r="F2060">
        <v>0</v>
      </c>
      <c r="G2060">
        <v>4.81012372</v>
      </c>
    </row>
    <row r="2061" spans="1:7" x14ac:dyDescent="0.25">
      <c r="A2061" t="s">
        <v>1137</v>
      </c>
      <c r="B2061">
        <v>0</v>
      </c>
      <c r="C2061">
        <v>0.98306813000000004</v>
      </c>
      <c r="D2061">
        <v>0</v>
      </c>
      <c r="E2061">
        <v>4.81012372</v>
      </c>
      <c r="F2061">
        <v>0</v>
      </c>
      <c r="G2061">
        <v>4.81012372</v>
      </c>
    </row>
    <row r="2062" spans="1:7" x14ac:dyDescent="0.25">
      <c r="A2062" t="s">
        <v>1138</v>
      </c>
      <c r="B2062">
        <v>0</v>
      </c>
      <c r="C2062">
        <v>0.98306813000000004</v>
      </c>
      <c r="D2062">
        <v>0</v>
      </c>
      <c r="E2062">
        <v>4.81012372</v>
      </c>
      <c r="F2062">
        <v>0</v>
      </c>
      <c r="G2062">
        <v>4.81012372</v>
      </c>
    </row>
    <row r="2063" spans="1:7" x14ac:dyDescent="0.25">
      <c r="A2063" t="s">
        <v>1139</v>
      </c>
      <c r="B2063">
        <v>0</v>
      </c>
      <c r="C2063">
        <v>0.98306813000000004</v>
      </c>
      <c r="D2063">
        <v>0</v>
      </c>
      <c r="E2063">
        <v>4.81012372</v>
      </c>
      <c r="F2063">
        <v>0</v>
      </c>
      <c r="G2063">
        <v>4.81012372</v>
      </c>
    </row>
    <row r="2064" spans="1:7" x14ac:dyDescent="0.25">
      <c r="A2064" t="s">
        <v>1140</v>
      </c>
      <c r="B2064">
        <v>0</v>
      </c>
      <c r="C2064">
        <v>0.98306813000000004</v>
      </c>
      <c r="D2064">
        <v>0</v>
      </c>
      <c r="E2064">
        <v>4.81012372</v>
      </c>
      <c r="F2064">
        <v>0</v>
      </c>
      <c r="G2064">
        <v>4.81012372</v>
      </c>
    </row>
    <row r="2065" spans="1:7" x14ac:dyDescent="0.25">
      <c r="A2065" t="s">
        <v>1141</v>
      </c>
      <c r="B2065">
        <v>0</v>
      </c>
      <c r="C2065">
        <v>0.98306813000000004</v>
      </c>
      <c r="D2065">
        <v>0</v>
      </c>
      <c r="E2065">
        <v>4.81012372</v>
      </c>
      <c r="F2065">
        <v>0</v>
      </c>
      <c r="G2065">
        <v>4.81012372</v>
      </c>
    </row>
    <row r="2066" spans="1:7" x14ac:dyDescent="0.25">
      <c r="A2066" t="s">
        <v>1142</v>
      </c>
      <c r="B2066">
        <v>0</v>
      </c>
      <c r="C2066">
        <v>0.98306813000000004</v>
      </c>
      <c r="D2066">
        <v>0</v>
      </c>
      <c r="E2066">
        <v>4.81012372</v>
      </c>
      <c r="F2066">
        <v>0</v>
      </c>
      <c r="G2066">
        <v>4.81012372</v>
      </c>
    </row>
    <row r="2067" spans="1:7" x14ac:dyDescent="0.25">
      <c r="A2067" t="s">
        <v>1143</v>
      </c>
      <c r="B2067">
        <v>0</v>
      </c>
      <c r="C2067">
        <v>0.98306813000000004</v>
      </c>
      <c r="D2067">
        <v>0</v>
      </c>
      <c r="E2067">
        <v>4.81012372</v>
      </c>
      <c r="F2067">
        <v>0</v>
      </c>
      <c r="G2067">
        <v>4.81012372</v>
      </c>
    </row>
    <row r="2068" spans="1:7" x14ac:dyDescent="0.25">
      <c r="A2068" t="s">
        <v>1144</v>
      </c>
      <c r="B2068">
        <v>0</v>
      </c>
      <c r="C2068">
        <v>0.36759424000000002</v>
      </c>
      <c r="D2068">
        <v>0</v>
      </c>
      <c r="E2068">
        <v>3.42131265</v>
      </c>
      <c r="F2068">
        <v>0</v>
      </c>
      <c r="G2068">
        <v>3.42131265</v>
      </c>
    </row>
    <row r="2069" spans="1:7" x14ac:dyDescent="0.25">
      <c r="A2069" t="s">
        <v>1145</v>
      </c>
      <c r="B2069">
        <v>0</v>
      </c>
      <c r="C2069">
        <v>0.22534513</v>
      </c>
      <c r="D2069">
        <v>0</v>
      </c>
      <c r="E2069">
        <v>1.9225523799999999</v>
      </c>
      <c r="F2069">
        <v>0</v>
      </c>
      <c r="G2069">
        <v>1.9225523799999999</v>
      </c>
    </row>
    <row r="2070" spans="1:7" x14ac:dyDescent="0.25">
      <c r="A2070" t="s">
        <v>1146</v>
      </c>
      <c r="B2070">
        <v>0</v>
      </c>
      <c r="C2070">
        <v>0.22534513</v>
      </c>
      <c r="D2070">
        <v>0</v>
      </c>
      <c r="E2070">
        <v>1.9225523799999999</v>
      </c>
      <c r="F2070">
        <v>0</v>
      </c>
      <c r="G2070">
        <v>1.9225523799999999</v>
      </c>
    </row>
    <row r="2071" spans="1:7" x14ac:dyDescent="0.25">
      <c r="A2071" t="s">
        <v>1147</v>
      </c>
      <c r="B2071">
        <v>0</v>
      </c>
      <c r="C2071">
        <v>0.67744380000000004</v>
      </c>
      <c r="D2071">
        <v>0</v>
      </c>
      <c r="E2071">
        <v>4.5108434700000002</v>
      </c>
      <c r="F2071">
        <v>0</v>
      </c>
      <c r="G2071">
        <v>4.5108434700000002</v>
      </c>
    </row>
    <row r="2072" spans="1:7" x14ac:dyDescent="0.25">
      <c r="A2072" t="s">
        <v>1148</v>
      </c>
      <c r="B2072">
        <v>0</v>
      </c>
      <c r="C2072">
        <v>14.084070629999999</v>
      </c>
      <c r="D2072">
        <v>0</v>
      </c>
      <c r="E2072">
        <v>47.984327559999997</v>
      </c>
      <c r="F2072">
        <v>0</v>
      </c>
      <c r="G2072">
        <v>47.984327559999997</v>
      </c>
    </row>
    <row r="2073" spans="1:7" x14ac:dyDescent="0.25">
      <c r="A2073" t="s">
        <v>1149</v>
      </c>
      <c r="B2073">
        <v>0</v>
      </c>
      <c r="C2073">
        <v>14.084070629999999</v>
      </c>
      <c r="D2073">
        <v>0</v>
      </c>
      <c r="E2073">
        <v>47.984327559999997</v>
      </c>
      <c r="F2073">
        <v>0</v>
      </c>
      <c r="G2073">
        <v>47.984327559999997</v>
      </c>
    </row>
    <row r="2074" spans="1:7" x14ac:dyDescent="0.25">
      <c r="A2074" t="s">
        <v>1150</v>
      </c>
      <c r="B2074">
        <v>0</v>
      </c>
      <c r="C2074">
        <v>0.40139601000000003</v>
      </c>
      <c r="D2074">
        <v>0</v>
      </c>
      <c r="E2074">
        <v>2.65891199</v>
      </c>
      <c r="F2074">
        <v>0</v>
      </c>
      <c r="G2074">
        <v>2.65891199</v>
      </c>
    </row>
    <row r="2075" spans="1:7" x14ac:dyDescent="0.25">
      <c r="A2075" t="s">
        <v>1151</v>
      </c>
      <c r="B2075">
        <v>0</v>
      </c>
      <c r="C2075">
        <v>0.40139601000000003</v>
      </c>
      <c r="D2075">
        <v>0</v>
      </c>
      <c r="E2075">
        <v>2.65891199</v>
      </c>
      <c r="F2075">
        <v>0</v>
      </c>
      <c r="G2075">
        <v>2.65891199</v>
      </c>
    </row>
    <row r="2076" spans="1:7" x14ac:dyDescent="0.25">
      <c r="A2076" t="s">
        <v>1152</v>
      </c>
      <c r="B2076">
        <v>0</v>
      </c>
      <c r="C2076">
        <v>0.40139601000000003</v>
      </c>
      <c r="D2076">
        <v>0</v>
      </c>
      <c r="E2076">
        <v>2.65891199</v>
      </c>
      <c r="F2076">
        <v>0</v>
      </c>
      <c r="G2076">
        <v>2.65891199</v>
      </c>
    </row>
    <row r="2077" spans="1:7" x14ac:dyDescent="0.25">
      <c r="A2077" t="s">
        <v>1153</v>
      </c>
      <c r="B2077">
        <v>0</v>
      </c>
      <c r="C2077">
        <v>0.27745618999999999</v>
      </c>
      <c r="D2077">
        <v>0</v>
      </c>
      <c r="E2077">
        <v>3.6404191699999999</v>
      </c>
      <c r="F2077">
        <v>0</v>
      </c>
      <c r="G2077">
        <v>3.6404191699999999</v>
      </c>
    </row>
    <row r="2078" spans="1:7" x14ac:dyDescent="0.25">
      <c r="A2078" t="s">
        <v>1154</v>
      </c>
      <c r="B2078">
        <v>0</v>
      </c>
      <c r="C2078">
        <v>0.57744689999999999</v>
      </c>
      <c r="D2078">
        <v>0</v>
      </c>
      <c r="E2078">
        <v>4.5549065100000004</v>
      </c>
      <c r="F2078">
        <v>0</v>
      </c>
      <c r="G2078">
        <v>4.5549065100000004</v>
      </c>
    </row>
    <row r="2079" spans="1:7" x14ac:dyDescent="0.25">
      <c r="A2079" t="s">
        <v>1155</v>
      </c>
      <c r="B2079">
        <v>0</v>
      </c>
      <c r="C2079">
        <v>0.27745618999999999</v>
      </c>
      <c r="D2079">
        <v>0</v>
      </c>
      <c r="E2079">
        <v>2.5731032599999999</v>
      </c>
      <c r="F2079">
        <v>0</v>
      </c>
      <c r="G2079">
        <v>2.5731032599999999</v>
      </c>
    </row>
    <row r="2080" spans="1:7" x14ac:dyDescent="0.25">
      <c r="A2080" t="s">
        <v>1156</v>
      </c>
      <c r="B2080">
        <v>0</v>
      </c>
      <c r="C2080">
        <v>0.27745618999999999</v>
      </c>
      <c r="D2080">
        <v>0</v>
      </c>
      <c r="E2080">
        <v>2.5731032599999999</v>
      </c>
      <c r="F2080">
        <v>0</v>
      </c>
      <c r="G2080">
        <v>2.5731032599999999</v>
      </c>
    </row>
    <row r="2081" spans="1:7" x14ac:dyDescent="0.25">
      <c r="A2081" t="s">
        <v>1157</v>
      </c>
      <c r="B2081">
        <v>0</v>
      </c>
      <c r="C2081">
        <v>0.27745618999999999</v>
      </c>
      <c r="D2081">
        <v>0</v>
      </c>
      <c r="E2081">
        <v>2.5731032599999999</v>
      </c>
      <c r="F2081">
        <v>0</v>
      </c>
      <c r="G2081">
        <v>2.5731032599999999</v>
      </c>
    </row>
    <row r="2082" spans="1:7" x14ac:dyDescent="0.25">
      <c r="A2082" t="s">
        <v>1158</v>
      </c>
      <c r="B2082">
        <v>0</v>
      </c>
      <c r="C2082">
        <v>0.27745618999999999</v>
      </c>
      <c r="D2082">
        <v>0</v>
      </c>
      <c r="E2082">
        <v>2.5731032599999999</v>
      </c>
      <c r="F2082">
        <v>0</v>
      </c>
      <c r="G2082">
        <v>2.5731032599999999</v>
      </c>
    </row>
    <row r="2083" spans="1:7" x14ac:dyDescent="0.25">
      <c r="A2083" t="s">
        <v>1159</v>
      </c>
      <c r="B2083">
        <v>0</v>
      </c>
      <c r="C2083">
        <v>0.27745618999999999</v>
      </c>
      <c r="D2083">
        <v>0</v>
      </c>
      <c r="E2083">
        <v>2.5731032599999999</v>
      </c>
      <c r="F2083">
        <v>0</v>
      </c>
      <c r="G2083">
        <v>2.5731032599999999</v>
      </c>
    </row>
    <row r="2084" spans="1:7" x14ac:dyDescent="0.25">
      <c r="A2084" t="s">
        <v>1160</v>
      </c>
      <c r="B2084">
        <v>0</v>
      </c>
      <c r="C2084">
        <v>0.27745618999999999</v>
      </c>
      <c r="D2084">
        <v>0</v>
      </c>
      <c r="E2084">
        <v>3.6404191699999999</v>
      </c>
      <c r="F2084">
        <v>0</v>
      </c>
      <c r="G2084">
        <v>3.6404191699999999</v>
      </c>
    </row>
    <row r="2085" spans="1:7" x14ac:dyDescent="0.25">
      <c r="A2085" t="s">
        <v>1161</v>
      </c>
      <c r="B2085">
        <v>0</v>
      </c>
      <c r="C2085">
        <v>0.27745618999999999</v>
      </c>
      <c r="D2085">
        <v>0</v>
      </c>
      <c r="E2085">
        <v>3.6404191699999999</v>
      </c>
      <c r="F2085">
        <v>0</v>
      </c>
      <c r="G2085">
        <v>3.6404191699999999</v>
      </c>
    </row>
    <row r="2086" spans="1:7" x14ac:dyDescent="0.25">
      <c r="A2086" t="s">
        <v>1162</v>
      </c>
      <c r="B2086">
        <v>-1.7548752000000001</v>
      </c>
      <c r="C2086">
        <v>0</v>
      </c>
      <c r="D2086">
        <v>-6.6397819299999998</v>
      </c>
      <c r="E2086">
        <v>0</v>
      </c>
      <c r="F2086">
        <v>-6.6397819299999998</v>
      </c>
      <c r="G2086">
        <v>0</v>
      </c>
    </row>
    <row r="2087" spans="1:7" x14ac:dyDescent="0.25">
      <c r="A2087" t="s">
        <v>1163</v>
      </c>
      <c r="B2087">
        <v>0</v>
      </c>
      <c r="C2087">
        <v>0.43238096999999998</v>
      </c>
      <c r="D2087">
        <v>0</v>
      </c>
      <c r="E2087">
        <v>2.2126132300000001</v>
      </c>
      <c r="F2087">
        <v>0</v>
      </c>
      <c r="G2087">
        <v>2.2126132300000001</v>
      </c>
    </row>
    <row r="2088" spans="1:7" x14ac:dyDescent="0.25">
      <c r="A2088" t="s">
        <v>1164</v>
      </c>
      <c r="B2088">
        <v>0</v>
      </c>
      <c r="C2088">
        <v>0.27745618999999999</v>
      </c>
      <c r="D2088">
        <v>0</v>
      </c>
      <c r="E2088">
        <v>2.2126132300000001</v>
      </c>
      <c r="F2088">
        <v>0</v>
      </c>
      <c r="G2088">
        <v>2.2126132300000001</v>
      </c>
    </row>
    <row r="2089" spans="1:7" x14ac:dyDescent="0.25">
      <c r="A2089" t="s">
        <v>1165</v>
      </c>
      <c r="B2089">
        <v>0</v>
      </c>
      <c r="C2089">
        <v>0.27745618999999999</v>
      </c>
      <c r="D2089">
        <v>0</v>
      </c>
      <c r="E2089">
        <v>3.6404191699999999</v>
      </c>
      <c r="F2089">
        <v>0</v>
      </c>
      <c r="G2089">
        <v>3.6404191699999999</v>
      </c>
    </row>
    <row r="2090" spans="1:7" x14ac:dyDescent="0.25">
      <c r="A2090" t="s">
        <v>1166</v>
      </c>
      <c r="B2090">
        <v>0</v>
      </c>
      <c r="C2090">
        <v>0.99011017000000001</v>
      </c>
      <c r="D2090">
        <v>0</v>
      </c>
      <c r="E2090">
        <v>8.4692650999999994</v>
      </c>
      <c r="F2090">
        <v>0</v>
      </c>
      <c r="G2090">
        <v>8.4692650999999994</v>
      </c>
    </row>
    <row r="2091" spans="1:7" x14ac:dyDescent="0.25">
      <c r="A2091" t="s">
        <v>1167</v>
      </c>
      <c r="B2091">
        <v>0</v>
      </c>
      <c r="C2091">
        <v>0.54505353000000001</v>
      </c>
      <c r="D2091">
        <v>0</v>
      </c>
      <c r="E2091">
        <v>3.87691417</v>
      </c>
      <c r="F2091">
        <v>0</v>
      </c>
      <c r="G2091">
        <v>3.87691417</v>
      </c>
    </row>
    <row r="2092" spans="1:7" x14ac:dyDescent="0.25">
      <c r="A2092" t="s">
        <v>1168</v>
      </c>
      <c r="B2092">
        <v>0</v>
      </c>
      <c r="C2092">
        <v>0.54505353000000001</v>
      </c>
      <c r="D2092">
        <v>0</v>
      </c>
      <c r="E2092">
        <v>3.87691417</v>
      </c>
      <c r="F2092">
        <v>0</v>
      </c>
      <c r="G2092">
        <v>3.87691417</v>
      </c>
    </row>
    <row r="2093" spans="1:7" x14ac:dyDescent="0.25">
      <c r="A2093" t="s">
        <v>1169</v>
      </c>
      <c r="B2093">
        <v>0</v>
      </c>
      <c r="C2093">
        <v>3.0379340400000001</v>
      </c>
      <c r="D2093">
        <v>0</v>
      </c>
      <c r="E2093">
        <v>17.03496148</v>
      </c>
      <c r="F2093">
        <v>0</v>
      </c>
      <c r="G2093">
        <v>10.51558992</v>
      </c>
    </row>
    <row r="2094" spans="1:7" x14ac:dyDescent="0.25">
      <c r="A2094" t="s">
        <v>1170</v>
      </c>
      <c r="B2094">
        <v>0</v>
      </c>
      <c r="C2094">
        <v>0.50843495000000005</v>
      </c>
      <c r="D2094">
        <v>0</v>
      </c>
      <c r="E2094">
        <v>3.15894333</v>
      </c>
      <c r="F2094">
        <v>0</v>
      </c>
      <c r="G2094">
        <v>3.15894333</v>
      </c>
    </row>
    <row r="2095" spans="1:7" x14ac:dyDescent="0.25">
      <c r="A2095" t="s">
        <v>1171</v>
      </c>
      <c r="B2095">
        <v>0</v>
      </c>
      <c r="C2095">
        <v>0.50843495000000005</v>
      </c>
      <c r="D2095">
        <v>0</v>
      </c>
      <c r="E2095">
        <v>3.15894333</v>
      </c>
      <c r="F2095">
        <v>0</v>
      </c>
      <c r="G2095">
        <v>3.15894333</v>
      </c>
    </row>
    <row r="2096" spans="1:7" x14ac:dyDescent="0.25">
      <c r="A2096" t="s">
        <v>1172</v>
      </c>
      <c r="B2096">
        <v>0</v>
      </c>
      <c r="C2096">
        <v>0.27745618999999999</v>
      </c>
      <c r="D2096">
        <v>0</v>
      </c>
      <c r="E2096">
        <v>3.6404191699999999</v>
      </c>
      <c r="F2096">
        <v>0</v>
      </c>
      <c r="G2096">
        <v>3.6404191699999999</v>
      </c>
    </row>
    <row r="2097" spans="1:7" x14ac:dyDescent="0.25">
      <c r="A2097" t="s">
        <v>1173</v>
      </c>
      <c r="B2097">
        <v>0</v>
      </c>
      <c r="C2097">
        <v>0.57744689999999999</v>
      </c>
      <c r="D2097">
        <v>0</v>
      </c>
      <c r="E2097">
        <v>4.5549065100000004</v>
      </c>
      <c r="F2097">
        <v>0</v>
      </c>
      <c r="G2097">
        <v>4.5549065100000004</v>
      </c>
    </row>
    <row r="2098" spans="1:7" x14ac:dyDescent="0.25">
      <c r="A2098" t="s">
        <v>1174</v>
      </c>
      <c r="B2098">
        <v>0</v>
      </c>
      <c r="C2098">
        <v>0.57744689999999999</v>
      </c>
      <c r="D2098">
        <v>0</v>
      </c>
      <c r="E2098">
        <v>4.5549065100000004</v>
      </c>
      <c r="F2098">
        <v>0</v>
      </c>
      <c r="G2098">
        <v>4.5549065100000004</v>
      </c>
    </row>
    <row r="2099" spans="1:7" x14ac:dyDescent="0.25">
      <c r="A2099" t="s">
        <v>1175</v>
      </c>
      <c r="B2099">
        <v>0</v>
      </c>
      <c r="C2099">
        <v>0.27745618999999999</v>
      </c>
      <c r="D2099">
        <v>0</v>
      </c>
      <c r="E2099">
        <v>3.6404191699999999</v>
      </c>
      <c r="F2099">
        <v>0</v>
      </c>
      <c r="G2099">
        <v>3.6404191699999999</v>
      </c>
    </row>
    <row r="2100" spans="1:7" x14ac:dyDescent="0.25">
      <c r="A2100" t="s">
        <v>1176</v>
      </c>
      <c r="B2100">
        <v>0</v>
      </c>
      <c r="C2100">
        <v>0.54505353000000001</v>
      </c>
      <c r="D2100">
        <v>0</v>
      </c>
      <c r="E2100">
        <v>3.87691417</v>
      </c>
      <c r="F2100">
        <v>0</v>
      </c>
      <c r="G2100">
        <v>3.87691417</v>
      </c>
    </row>
    <row r="2101" spans="1:7" x14ac:dyDescent="0.25">
      <c r="A2101" t="s">
        <v>1177</v>
      </c>
      <c r="B2101">
        <v>0</v>
      </c>
      <c r="C2101">
        <v>0.40139601000000003</v>
      </c>
      <c r="D2101">
        <v>0</v>
      </c>
      <c r="E2101">
        <v>2.65891199</v>
      </c>
      <c r="F2101">
        <v>0</v>
      </c>
      <c r="G2101">
        <v>2.65891199</v>
      </c>
    </row>
    <row r="2102" spans="1:7" x14ac:dyDescent="0.25">
      <c r="A2102" t="s">
        <v>1178</v>
      </c>
      <c r="B2102">
        <v>0</v>
      </c>
      <c r="C2102">
        <v>0.31830000000000003</v>
      </c>
      <c r="D2102">
        <v>0</v>
      </c>
      <c r="E2102">
        <v>2.5731032599999999</v>
      </c>
      <c r="F2102">
        <v>0</v>
      </c>
      <c r="G2102">
        <v>2.5731032599999999</v>
      </c>
    </row>
    <row r="2103" spans="1:7" x14ac:dyDescent="0.25">
      <c r="A2103" t="s">
        <v>1179</v>
      </c>
      <c r="B2103">
        <v>0</v>
      </c>
      <c r="C2103">
        <v>0.31830000000000003</v>
      </c>
      <c r="D2103">
        <v>0</v>
      </c>
      <c r="E2103">
        <v>2.5731032599999999</v>
      </c>
      <c r="F2103">
        <v>0</v>
      </c>
      <c r="G2103">
        <v>2.5731032599999999</v>
      </c>
    </row>
    <row r="2104" spans="1:7" x14ac:dyDescent="0.25">
      <c r="A2104" t="s">
        <v>1180</v>
      </c>
      <c r="B2104">
        <v>0</v>
      </c>
      <c r="C2104">
        <v>0.31830000000000003</v>
      </c>
      <c r="D2104">
        <v>0</v>
      </c>
      <c r="E2104">
        <v>2.5731032599999999</v>
      </c>
      <c r="F2104">
        <v>0</v>
      </c>
      <c r="G2104">
        <v>2.5731032599999999</v>
      </c>
    </row>
    <row r="2105" spans="1:7" x14ac:dyDescent="0.25">
      <c r="A2105" t="s">
        <v>1181</v>
      </c>
      <c r="B2105">
        <v>0</v>
      </c>
      <c r="C2105">
        <v>0.57744689999999999</v>
      </c>
      <c r="D2105">
        <v>0</v>
      </c>
      <c r="E2105">
        <v>4.5549065100000004</v>
      </c>
      <c r="F2105">
        <v>0</v>
      </c>
      <c r="G2105">
        <v>4.5549065100000004</v>
      </c>
    </row>
    <row r="2106" spans="1:7" x14ac:dyDescent="0.25">
      <c r="A2106" t="s">
        <v>1182</v>
      </c>
      <c r="B2106">
        <v>0</v>
      </c>
      <c r="C2106">
        <v>1.8534637</v>
      </c>
      <c r="D2106">
        <v>0</v>
      </c>
      <c r="E2106">
        <v>5.5586369299999996</v>
      </c>
      <c r="F2106">
        <v>0</v>
      </c>
      <c r="G2106">
        <v>5.5586369299999996</v>
      </c>
    </row>
    <row r="2107" spans="1:7" x14ac:dyDescent="0.25">
      <c r="A2107" t="s">
        <v>1183</v>
      </c>
      <c r="B2107">
        <v>0</v>
      </c>
      <c r="C2107">
        <v>1.8534637</v>
      </c>
      <c r="D2107">
        <v>0</v>
      </c>
      <c r="E2107">
        <v>5.5586369299999996</v>
      </c>
      <c r="F2107">
        <v>0</v>
      </c>
      <c r="G2107">
        <v>5.5586369299999996</v>
      </c>
    </row>
    <row r="2108" spans="1:7" x14ac:dyDescent="0.25">
      <c r="A2108" t="s">
        <v>1184</v>
      </c>
      <c r="B2108">
        <v>-0.44364822999999998</v>
      </c>
      <c r="C2108">
        <v>4.5970406600000002</v>
      </c>
      <c r="D2108">
        <v>0</v>
      </c>
      <c r="E2108">
        <v>0</v>
      </c>
      <c r="F2108">
        <v>0</v>
      </c>
      <c r="G2108">
        <v>0</v>
      </c>
    </row>
    <row r="2109" spans="1:7" x14ac:dyDescent="0.25">
      <c r="A2109" t="s">
        <v>1185</v>
      </c>
      <c r="B2109">
        <v>-0.44364822999999998</v>
      </c>
      <c r="C2109">
        <v>0.44364822999999998</v>
      </c>
      <c r="D2109">
        <v>0</v>
      </c>
      <c r="E2109">
        <v>0</v>
      </c>
      <c r="F2109">
        <v>0</v>
      </c>
      <c r="G2109">
        <v>0</v>
      </c>
    </row>
    <row r="2110" spans="1:7" x14ac:dyDescent="0.25">
      <c r="A2110" t="s">
        <v>1186</v>
      </c>
      <c r="B2110">
        <v>0</v>
      </c>
      <c r="C2110">
        <v>0.92391502999999997</v>
      </c>
      <c r="D2110">
        <v>0</v>
      </c>
      <c r="E2110">
        <v>4.5108434700000002</v>
      </c>
      <c r="F2110">
        <v>0</v>
      </c>
      <c r="G2110">
        <v>4.5108434700000002</v>
      </c>
    </row>
    <row r="2111" spans="1:7" x14ac:dyDescent="0.25">
      <c r="A2111" t="s">
        <v>1187</v>
      </c>
      <c r="B2111">
        <v>0</v>
      </c>
      <c r="C2111">
        <v>0.67744380000000004</v>
      </c>
      <c r="D2111">
        <v>0</v>
      </c>
      <c r="E2111">
        <v>4.0200481999999997</v>
      </c>
      <c r="F2111">
        <v>0</v>
      </c>
      <c r="G2111">
        <v>4.0200481999999997</v>
      </c>
    </row>
    <row r="2112" spans="1:7" x14ac:dyDescent="0.25">
      <c r="A2112" t="s">
        <v>1188</v>
      </c>
      <c r="B2112">
        <v>0</v>
      </c>
      <c r="C2112">
        <v>0.67744380000000004</v>
      </c>
      <c r="D2112">
        <v>0</v>
      </c>
      <c r="E2112">
        <v>4.5108434700000002</v>
      </c>
      <c r="F2112">
        <v>0</v>
      </c>
      <c r="G2112">
        <v>4.5108434700000002</v>
      </c>
    </row>
    <row r="2113" spans="1:7" x14ac:dyDescent="0.25">
      <c r="A2113" t="s">
        <v>1189</v>
      </c>
      <c r="B2113">
        <v>0</v>
      </c>
      <c r="C2113">
        <v>0.92391502999999997</v>
      </c>
      <c r="D2113">
        <v>0</v>
      </c>
      <c r="E2113">
        <v>4.5108434700000002</v>
      </c>
      <c r="F2113">
        <v>0</v>
      </c>
      <c r="G2113">
        <v>4.5108434700000002</v>
      </c>
    </row>
    <row r="2114" spans="1:7" x14ac:dyDescent="0.25">
      <c r="A2114" t="s">
        <v>1190</v>
      </c>
      <c r="B2114">
        <v>0</v>
      </c>
      <c r="C2114">
        <v>0.57744689999999999</v>
      </c>
      <c r="D2114">
        <v>0</v>
      </c>
      <c r="E2114">
        <v>4.5549065100000004</v>
      </c>
      <c r="F2114">
        <v>0</v>
      </c>
      <c r="G2114">
        <v>4.5549065100000004</v>
      </c>
    </row>
    <row r="2115" spans="1:7" x14ac:dyDescent="0.25">
      <c r="A2115" t="s">
        <v>1191</v>
      </c>
      <c r="B2115">
        <v>0</v>
      </c>
      <c r="C2115">
        <v>3.2055344799999999</v>
      </c>
      <c r="D2115">
        <v>0</v>
      </c>
      <c r="E2115">
        <v>10.362067</v>
      </c>
      <c r="F2115">
        <v>0</v>
      </c>
      <c r="G2115">
        <v>10.362067</v>
      </c>
    </row>
    <row r="2116" spans="1:7" x14ac:dyDescent="0.25">
      <c r="A2116" t="s">
        <v>1192</v>
      </c>
      <c r="B2116">
        <v>0</v>
      </c>
      <c r="C2116">
        <v>14.084070629999999</v>
      </c>
      <c r="D2116">
        <v>0</v>
      </c>
      <c r="E2116">
        <v>90.805510249999998</v>
      </c>
      <c r="F2116">
        <v>0</v>
      </c>
      <c r="G2116">
        <v>52.059619759999997</v>
      </c>
    </row>
    <row r="2117" spans="1:7" x14ac:dyDescent="0.25">
      <c r="A2117" t="s">
        <v>1193</v>
      </c>
      <c r="B2117">
        <v>0</v>
      </c>
      <c r="C2117">
        <v>8.0490463699999992</v>
      </c>
      <c r="D2117">
        <v>0</v>
      </c>
      <c r="E2117">
        <v>3.6527144800000002</v>
      </c>
      <c r="F2117">
        <v>0</v>
      </c>
      <c r="G2117">
        <v>3.6527144800000002</v>
      </c>
    </row>
    <row r="2118" spans="1:7" x14ac:dyDescent="0.25">
      <c r="A2118" t="s">
        <v>1194</v>
      </c>
      <c r="B2118">
        <v>0</v>
      </c>
      <c r="C2118">
        <v>0.92954866000000003</v>
      </c>
      <c r="D2118">
        <v>0</v>
      </c>
      <c r="E2118">
        <v>7.3297111399999997</v>
      </c>
      <c r="F2118">
        <v>0</v>
      </c>
      <c r="G2118">
        <v>7.3297111399999997</v>
      </c>
    </row>
    <row r="2119" spans="1:7" x14ac:dyDescent="0.25">
      <c r="A2119" t="s">
        <v>1195</v>
      </c>
      <c r="B2119">
        <v>0</v>
      </c>
      <c r="C2119">
        <v>6.2688198399999999</v>
      </c>
      <c r="D2119">
        <v>0</v>
      </c>
      <c r="E2119">
        <v>34.468643810000003</v>
      </c>
      <c r="F2119">
        <v>0</v>
      </c>
      <c r="G2119">
        <v>28.031284790000001</v>
      </c>
    </row>
    <row r="2120" spans="1:7" x14ac:dyDescent="0.25">
      <c r="A2120" t="s">
        <v>1196</v>
      </c>
      <c r="B2120">
        <v>0</v>
      </c>
      <c r="C2120">
        <v>6.2688198399999999</v>
      </c>
      <c r="D2120">
        <v>0</v>
      </c>
      <c r="E2120">
        <v>34.468643810000003</v>
      </c>
      <c r="F2120">
        <v>0</v>
      </c>
      <c r="G2120">
        <v>28.031284790000001</v>
      </c>
    </row>
    <row r="2121" spans="1:7" x14ac:dyDescent="0.25">
      <c r="A2121" t="s">
        <v>1197</v>
      </c>
      <c r="B2121">
        <v>0</v>
      </c>
      <c r="C2121">
        <v>2.4773880199999998</v>
      </c>
      <c r="D2121">
        <v>0</v>
      </c>
      <c r="E2121">
        <v>5.3278186099999996</v>
      </c>
      <c r="F2121">
        <v>0</v>
      </c>
      <c r="G2121">
        <v>5.3278186099999996</v>
      </c>
    </row>
    <row r="2122" spans="1:7" x14ac:dyDescent="0.25">
      <c r="A2122" t="s">
        <v>1198</v>
      </c>
      <c r="B2122">
        <v>0</v>
      </c>
      <c r="C2122">
        <v>0.57744689999999999</v>
      </c>
      <c r="D2122">
        <v>0</v>
      </c>
      <c r="E2122">
        <v>4.5549065100000004</v>
      </c>
      <c r="F2122">
        <v>0</v>
      </c>
      <c r="G2122">
        <v>4.5549065100000004</v>
      </c>
    </row>
    <row r="2123" spans="1:7" x14ac:dyDescent="0.25">
      <c r="A2123" t="s">
        <v>1199</v>
      </c>
      <c r="B2123">
        <v>0</v>
      </c>
      <c r="C2123">
        <v>0.57744689999999999</v>
      </c>
      <c r="D2123">
        <v>0</v>
      </c>
      <c r="E2123">
        <v>4.5549065100000004</v>
      </c>
      <c r="F2123">
        <v>0</v>
      </c>
      <c r="G2123">
        <v>4.5549065100000004</v>
      </c>
    </row>
    <row r="2124" spans="1:7" x14ac:dyDescent="0.25">
      <c r="A2124" t="s">
        <v>1200</v>
      </c>
      <c r="B2124">
        <v>0</v>
      </c>
      <c r="C2124">
        <v>0.31830000000000003</v>
      </c>
      <c r="D2124">
        <v>0</v>
      </c>
      <c r="E2124">
        <v>2.5731032599999999</v>
      </c>
      <c r="F2124">
        <v>0</v>
      </c>
      <c r="G2124">
        <v>2.5731032599999999</v>
      </c>
    </row>
    <row r="2125" spans="1:7" x14ac:dyDescent="0.25">
      <c r="A2125" t="s">
        <v>1201</v>
      </c>
      <c r="B2125">
        <v>0</v>
      </c>
      <c r="C2125">
        <v>0.11548938</v>
      </c>
      <c r="D2125">
        <v>0</v>
      </c>
      <c r="E2125">
        <v>2.1031224900000001</v>
      </c>
      <c r="F2125">
        <v>0</v>
      </c>
      <c r="G2125">
        <v>2.1031224900000001</v>
      </c>
    </row>
    <row r="2126" spans="1:7" x14ac:dyDescent="0.25">
      <c r="A2126" t="s">
        <v>1202</v>
      </c>
      <c r="B2126">
        <v>0</v>
      </c>
      <c r="C2126">
        <v>14.084070629999999</v>
      </c>
      <c r="D2126">
        <v>0</v>
      </c>
      <c r="E2126">
        <v>0</v>
      </c>
      <c r="F2126">
        <v>0</v>
      </c>
      <c r="G2126">
        <v>0</v>
      </c>
    </row>
    <row r="2127" spans="1:7" x14ac:dyDescent="0.25">
      <c r="A2127" t="s">
        <v>1203</v>
      </c>
      <c r="B2127">
        <v>0</v>
      </c>
      <c r="C2127">
        <v>0.11548938</v>
      </c>
      <c r="D2127">
        <v>0</v>
      </c>
      <c r="E2127">
        <v>2.1031224900000001</v>
      </c>
      <c r="F2127">
        <v>0</v>
      </c>
      <c r="G2127">
        <v>2.1031224900000001</v>
      </c>
    </row>
    <row r="2128" spans="1:7" x14ac:dyDescent="0.25">
      <c r="A2128" t="s">
        <v>1204</v>
      </c>
      <c r="B2128">
        <v>0</v>
      </c>
      <c r="C2128">
        <v>0.92954866000000003</v>
      </c>
      <c r="D2128">
        <v>0</v>
      </c>
      <c r="E2128">
        <v>7.2820637000000001</v>
      </c>
      <c r="F2128">
        <v>0</v>
      </c>
      <c r="G2128">
        <v>7.2820637000000001</v>
      </c>
    </row>
    <row r="2129" spans="1:7" x14ac:dyDescent="0.25">
      <c r="A2129" t="s">
        <v>1205</v>
      </c>
      <c r="B2129">
        <v>0</v>
      </c>
      <c r="C2129">
        <v>1.51967122</v>
      </c>
      <c r="D2129">
        <v>0</v>
      </c>
      <c r="E2129">
        <v>7.2820637000000001</v>
      </c>
      <c r="F2129">
        <v>0</v>
      </c>
      <c r="G2129">
        <v>7.2820637000000001</v>
      </c>
    </row>
    <row r="2130" spans="1:7" x14ac:dyDescent="0.25">
      <c r="A2130" t="s">
        <v>1206</v>
      </c>
      <c r="B2130">
        <v>0</v>
      </c>
      <c r="C2130">
        <v>1.51967122</v>
      </c>
      <c r="D2130">
        <v>0</v>
      </c>
      <c r="E2130">
        <v>7.2820637000000001</v>
      </c>
      <c r="F2130">
        <v>0</v>
      </c>
      <c r="G2130">
        <v>7.2820637000000001</v>
      </c>
    </row>
    <row r="2131" spans="1:7" x14ac:dyDescent="0.25">
      <c r="A2131" t="s">
        <v>1207</v>
      </c>
      <c r="B2131">
        <v>0</v>
      </c>
      <c r="C2131">
        <v>0.31830000000000003</v>
      </c>
      <c r="D2131">
        <v>0</v>
      </c>
      <c r="E2131">
        <v>2.5731032599999999</v>
      </c>
      <c r="F2131">
        <v>0</v>
      </c>
      <c r="G2131">
        <v>2.5731032599999999</v>
      </c>
    </row>
    <row r="2132" spans="1:7" x14ac:dyDescent="0.25">
      <c r="A2132" t="s">
        <v>1208</v>
      </c>
      <c r="B2132">
        <v>0</v>
      </c>
      <c r="C2132">
        <v>0.31830000000000003</v>
      </c>
      <c r="D2132">
        <v>0</v>
      </c>
      <c r="E2132">
        <v>2.5731032599999999</v>
      </c>
      <c r="F2132">
        <v>0</v>
      </c>
      <c r="G2132">
        <v>2.5731032599999999</v>
      </c>
    </row>
    <row r="2133" spans="1:7" x14ac:dyDescent="0.25">
      <c r="A2133" t="s">
        <v>1209</v>
      </c>
      <c r="B2133">
        <v>0</v>
      </c>
      <c r="C2133">
        <v>0.67744380000000004</v>
      </c>
      <c r="D2133">
        <v>0</v>
      </c>
      <c r="E2133">
        <v>4.0200481999999997</v>
      </c>
      <c r="F2133">
        <v>0</v>
      </c>
      <c r="G2133">
        <v>4.0200481999999997</v>
      </c>
    </row>
    <row r="2134" spans="1:7" x14ac:dyDescent="0.25">
      <c r="A2134" t="s">
        <v>1210</v>
      </c>
      <c r="B2134">
        <v>0</v>
      </c>
      <c r="C2134">
        <v>0.67744380000000004</v>
      </c>
      <c r="D2134">
        <v>0</v>
      </c>
      <c r="E2134">
        <v>4.0200481999999997</v>
      </c>
      <c r="F2134">
        <v>0</v>
      </c>
      <c r="G2134">
        <v>4.0200481999999997</v>
      </c>
    </row>
    <row r="2135" spans="1:7" x14ac:dyDescent="0.25">
      <c r="A2135" t="s">
        <v>1211</v>
      </c>
      <c r="B2135">
        <v>0</v>
      </c>
      <c r="C2135">
        <v>0.31830000000000003</v>
      </c>
      <c r="D2135">
        <v>0</v>
      </c>
      <c r="E2135">
        <v>2.5731032599999999</v>
      </c>
      <c r="F2135">
        <v>0</v>
      </c>
      <c r="G2135">
        <v>2.5731032599999999</v>
      </c>
    </row>
    <row r="2136" spans="1:7" x14ac:dyDescent="0.25">
      <c r="A2136" t="s">
        <v>1212</v>
      </c>
      <c r="B2136">
        <v>0</v>
      </c>
      <c r="C2136">
        <v>0.31830000000000003</v>
      </c>
      <c r="D2136">
        <v>0</v>
      </c>
      <c r="E2136">
        <v>2.5731032599999999</v>
      </c>
      <c r="F2136">
        <v>0</v>
      </c>
      <c r="G2136">
        <v>2.5731032599999999</v>
      </c>
    </row>
    <row r="2137" spans="1:7" x14ac:dyDescent="0.25">
      <c r="A2137" t="s">
        <v>1213</v>
      </c>
      <c r="B2137">
        <v>-0.89574688999999996</v>
      </c>
      <c r="C2137">
        <v>0.31830000000000003</v>
      </c>
      <c r="D2137">
        <v>-5.4031492400000003</v>
      </c>
      <c r="E2137">
        <v>2.5731032599999999</v>
      </c>
      <c r="F2137">
        <v>-5.4031492400000003</v>
      </c>
      <c r="G2137">
        <v>2.5731032599999999</v>
      </c>
    </row>
    <row r="2138" spans="1:7" x14ac:dyDescent="0.25">
      <c r="A2138" t="s">
        <v>1214</v>
      </c>
      <c r="B2138">
        <v>0</v>
      </c>
      <c r="C2138">
        <v>0.67744380000000004</v>
      </c>
      <c r="D2138">
        <v>0</v>
      </c>
      <c r="E2138">
        <v>4.0200481999999997</v>
      </c>
      <c r="F2138">
        <v>0</v>
      </c>
      <c r="G2138">
        <v>4.0200481999999997</v>
      </c>
    </row>
    <row r="2139" spans="1:7" x14ac:dyDescent="0.25">
      <c r="A2139" t="s">
        <v>1215</v>
      </c>
      <c r="B2139">
        <v>0</v>
      </c>
      <c r="C2139">
        <v>0.67744380000000004</v>
      </c>
      <c r="D2139">
        <v>0</v>
      </c>
      <c r="E2139">
        <v>4.0200481999999997</v>
      </c>
      <c r="F2139">
        <v>0</v>
      </c>
      <c r="G2139">
        <v>4.0200481999999997</v>
      </c>
    </row>
    <row r="2140" spans="1:7" x14ac:dyDescent="0.25">
      <c r="A2140" t="s">
        <v>1216</v>
      </c>
      <c r="B2140">
        <v>0</v>
      </c>
      <c r="C2140">
        <v>0.57744689999999999</v>
      </c>
      <c r="D2140">
        <v>0</v>
      </c>
      <c r="E2140">
        <v>4.5549065100000004</v>
      </c>
      <c r="F2140">
        <v>0</v>
      </c>
      <c r="G2140">
        <v>4.5549065100000004</v>
      </c>
    </row>
    <row r="2141" spans="1:7" x14ac:dyDescent="0.25">
      <c r="A2141" t="s">
        <v>1217</v>
      </c>
      <c r="B2141">
        <v>0</v>
      </c>
      <c r="C2141">
        <v>0.57744689999999999</v>
      </c>
      <c r="D2141">
        <v>0</v>
      </c>
      <c r="E2141">
        <v>4.5549065100000004</v>
      </c>
      <c r="F2141">
        <v>0</v>
      </c>
      <c r="G2141">
        <v>4.5549065100000004</v>
      </c>
    </row>
    <row r="2142" spans="1:7" x14ac:dyDescent="0.25">
      <c r="A2142" t="s">
        <v>1218</v>
      </c>
      <c r="B2142">
        <v>0</v>
      </c>
      <c r="C2142">
        <v>0.11267257</v>
      </c>
      <c r="D2142">
        <v>0</v>
      </c>
      <c r="E2142">
        <v>1.5302362599999999</v>
      </c>
      <c r="F2142">
        <v>0</v>
      </c>
      <c r="G2142">
        <v>1.5302362599999999</v>
      </c>
    </row>
    <row r="2143" spans="1:7" x14ac:dyDescent="0.25">
      <c r="A2143" t="s">
        <v>1219</v>
      </c>
      <c r="B2143">
        <v>0</v>
      </c>
      <c r="C2143">
        <v>0.57744689999999999</v>
      </c>
      <c r="D2143">
        <v>0</v>
      </c>
      <c r="E2143">
        <v>4.5549065100000004</v>
      </c>
      <c r="F2143">
        <v>0</v>
      </c>
      <c r="G2143">
        <v>4.5549065100000004</v>
      </c>
    </row>
    <row r="2144" spans="1:7" x14ac:dyDescent="0.25">
      <c r="A2144" t="s">
        <v>1220</v>
      </c>
      <c r="B2144">
        <v>0</v>
      </c>
      <c r="C2144">
        <v>0.57744689999999999</v>
      </c>
      <c r="D2144">
        <v>0</v>
      </c>
      <c r="E2144">
        <v>4.5549065100000004</v>
      </c>
      <c r="F2144">
        <v>0</v>
      </c>
      <c r="G2144">
        <v>4.5549065100000004</v>
      </c>
    </row>
    <row r="2145" spans="1:7" x14ac:dyDescent="0.25">
      <c r="A2145" t="s">
        <v>1221</v>
      </c>
      <c r="B2145">
        <v>0</v>
      </c>
      <c r="C2145">
        <v>1.3267194499999999</v>
      </c>
      <c r="D2145">
        <v>0</v>
      </c>
      <c r="E2145">
        <v>11.92248719</v>
      </c>
      <c r="F2145">
        <v>0</v>
      </c>
      <c r="G2145">
        <v>11.92248719</v>
      </c>
    </row>
    <row r="2146" spans="1:7" x14ac:dyDescent="0.25">
      <c r="A2146" t="s">
        <v>1222</v>
      </c>
      <c r="B2146">
        <v>0</v>
      </c>
      <c r="C2146">
        <v>3.2055344799999999</v>
      </c>
      <c r="D2146">
        <v>0</v>
      </c>
      <c r="E2146">
        <v>19.667329540000001</v>
      </c>
      <c r="F2146">
        <v>0</v>
      </c>
      <c r="G2146">
        <v>19.667329540000001</v>
      </c>
    </row>
    <row r="2147" spans="1:7" x14ac:dyDescent="0.25">
      <c r="A2147" t="s">
        <v>1223</v>
      </c>
      <c r="B2147">
        <v>0</v>
      </c>
      <c r="C2147">
        <v>2.7689282899999998</v>
      </c>
      <c r="D2147">
        <v>0</v>
      </c>
      <c r="E2147">
        <v>15.768225470000001</v>
      </c>
      <c r="F2147">
        <v>0</v>
      </c>
      <c r="G2147">
        <v>15.768225470000001</v>
      </c>
    </row>
    <row r="2148" spans="1:7" x14ac:dyDescent="0.25">
      <c r="A2148" t="s">
        <v>1224</v>
      </c>
      <c r="B2148">
        <v>0</v>
      </c>
      <c r="C2148">
        <v>2.7689282899999998</v>
      </c>
      <c r="D2148">
        <v>0</v>
      </c>
      <c r="E2148">
        <v>15.768225470000001</v>
      </c>
      <c r="F2148">
        <v>0</v>
      </c>
      <c r="G2148">
        <v>15.768225470000001</v>
      </c>
    </row>
    <row r="2149" spans="1:7" x14ac:dyDescent="0.25">
      <c r="A2149" t="s">
        <v>1225</v>
      </c>
      <c r="B2149">
        <v>0</v>
      </c>
      <c r="C2149">
        <v>0.43238096999999998</v>
      </c>
      <c r="D2149">
        <v>0</v>
      </c>
      <c r="E2149">
        <v>2.2126132300000001</v>
      </c>
      <c r="F2149">
        <v>0</v>
      </c>
      <c r="G2149">
        <v>2.2126132300000001</v>
      </c>
    </row>
    <row r="2150" spans="1:7" x14ac:dyDescent="0.25">
      <c r="A2150" t="s">
        <v>1226</v>
      </c>
      <c r="B2150">
        <v>0</v>
      </c>
      <c r="C2150">
        <v>0.31830000000000003</v>
      </c>
      <c r="D2150">
        <v>0</v>
      </c>
      <c r="E2150">
        <v>2.5731032599999999</v>
      </c>
      <c r="F2150">
        <v>0</v>
      </c>
      <c r="G2150">
        <v>2.5731032599999999</v>
      </c>
    </row>
    <row r="2151" spans="1:7" x14ac:dyDescent="0.25">
      <c r="A2151" t="s">
        <v>1227</v>
      </c>
      <c r="B2151">
        <v>0</v>
      </c>
      <c r="C2151">
        <v>0.31830000000000003</v>
      </c>
      <c r="D2151">
        <v>0</v>
      </c>
      <c r="E2151">
        <v>2.5731032599999999</v>
      </c>
      <c r="F2151">
        <v>0</v>
      </c>
      <c r="G2151">
        <v>2.5731032599999999</v>
      </c>
    </row>
    <row r="2152" spans="1:7" x14ac:dyDescent="0.25">
      <c r="A2152" t="s">
        <v>1228</v>
      </c>
      <c r="B2152">
        <v>-0.11267257</v>
      </c>
      <c r="C2152">
        <v>0.11267257</v>
      </c>
      <c r="D2152">
        <v>-2.2213741599999999</v>
      </c>
      <c r="E2152">
        <v>2.2213741599999999</v>
      </c>
      <c r="F2152">
        <v>-2.2213741599999999</v>
      </c>
      <c r="G2152">
        <v>2.2213741599999999</v>
      </c>
    </row>
    <row r="2153" spans="1:7" x14ac:dyDescent="0.25">
      <c r="A2153" t="s">
        <v>1229</v>
      </c>
      <c r="B2153">
        <v>-1.15489379</v>
      </c>
      <c r="C2153">
        <v>2.0506406799999999</v>
      </c>
      <c r="D2153">
        <v>-5.3278186099999996</v>
      </c>
      <c r="E2153">
        <v>14.33951092</v>
      </c>
      <c r="F2153">
        <v>-5.3278186099999996</v>
      </c>
      <c r="G2153">
        <v>14.33951092</v>
      </c>
    </row>
    <row r="2154" spans="1:7" x14ac:dyDescent="0.25">
      <c r="A2154" t="s">
        <v>1230</v>
      </c>
      <c r="B2154">
        <v>0</v>
      </c>
      <c r="C2154">
        <v>3.3182070399999999</v>
      </c>
      <c r="D2154">
        <v>0</v>
      </c>
      <c r="E2154">
        <v>11.79159011</v>
      </c>
      <c r="F2154">
        <v>0</v>
      </c>
      <c r="G2154">
        <v>11.79159011</v>
      </c>
    </row>
    <row r="2155" spans="1:7" x14ac:dyDescent="0.25">
      <c r="A2155" t="s">
        <v>1231</v>
      </c>
      <c r="B2155">
        <v>0</v>
      </c>
      <c r="C2155">
        <v>3.2055344799999999</v>
      </c>
      <c r="D2155">
        <v>0</v>
      </c>
      <c r="E2155">
        <v>11.79159011</v>
      </c>
      <c r="F2155">
        <v>0</v>
      </c>
      <c r="G2155">
        <v>11.79159011</v>
      </c>
    </row>
    <row r="2156" spans="1:7" x14ac:dyDescent="0.25">
      <c r="A2156" t="s">
        <v>1232</v>
      </c>
      <c r="B2156">
        <v>0</v>
      </c>
      <c r="C2156">
        <v>3.3182070399999999</v>
      </c>
      <c r="D2156">
        <v>0</v>
      </c>
      <c r="E2156">
        <v>11.79159011</v>
      </c>
      <c r="F2156">
        <v>0</v>
      </c>
      <c r="G2156">
        <v>11.79159011</v>
      </c>
    </row>
    <row r="2157" spans="1:7" x14ac:dyDescent="0.25">
      <c r="A2157" t="s">
        <v>1233</v>
      </c>
      <c r="B2157">
        <v>0</v>
      </c>
      <c r="C2157">
        <v>3.2055344799999999</v>
      </c>
      <c r="D2157">
        <v>0</v>
      </c>
      <c r="E2157">
        <v>11.79159011</v>
      </c>
      <c r="F2157">
        <v>0</v>
      </c>
      <c r="G2157">
        <v>11.79159011</v>
      </c>
    </row>
    <row r="2158" spans="1:7" x14ac:dyDescent="0.25">
      <c r="A2158" t="s">
        <v>1234</v>
      </c>
      <c r="B2158">
        <v>-0.92391502999999997</v>
      </c>
      <c r="C2158">
        <v>0.92391502999999997</v>
      </c>
      <c r="D2158">
        <v>-4.5108434700000002</v>
      </c>
      <c r="E2158">
        <v>4.5108434700000002</v>
      </c>
      <c r="F2158">
        <v>-4.5108434700000002</v>
      </c>
      <c r="G2158">
        <v>4.5108434700000002</v>
      </c>
    </row>
    <row r="2159" spans="1:7" x14ac:dyDescent="0.25">
      <c r="A2159" t="s">
        <v>1235</v>
      </c>
      <c r="B2159">
        <v>-0.92391502999999997</v>
      </c>
      <c r="C2159">
        <v>0.92391502999999997</v>
      </c>
      <c r="D2159">
        <v>-4.5108434700000002</v>
      </c>
      <c r="E2159">
        <v>4.5108434700000002</v>
      </c>
      <c r="F2159">
        <v>-4.5108434700000002</v>
      </c>
      <c r="G2159">
        <v>4.5108434700000002</v>
      </c>
    </row>
    <row r="2160" spans="1:7" x14ac:dyDescent="0.25">
      <c r="A2160" t="s">
        <v>1236</v>
      </c>
      <c r="B2160">
        <v>0</v>
      </c>
      <c r="C2160">
        <v>14.2558963</v>
      </c>
      <c r="D2160">
        <v>0</v>
      </c>
      <c r="E2160">
        <v>8.5341926400000006</v>
      </c>
      <c r="F2160">
        <v>0</v>
      </c>
      <c r="G2160">
        <v>8.5341926400000006</v>
      </c>
    </row>
    <row r="2161" spans="1:7" x14ac:dyDescent="0.25">
      <c r="A2161" t="s">
        <v>1237</v>
      </c>
      <c r="B2161">
        <v>0</v>
      </c>
      <c r="C2161">
        <v>0.81687609999999999</v>
      </c>
      <c r="D2161">
        <v>0</v>
      </c>
      <c r="E2161">
        <v>5.6571827700000004</v>
      </c>
      <c r="F2161">
        <v>0</v>
      </c>
      <c r="G2161">
        <v>5.6571827700000004</v>
      </c>
    </row>
    <row r="2162" spans="1:7" x14ac:dyDescent="0.25">
      <c r="A2162" t="s">
        <v>1238</v>
      </c>
      <c r="B2162">
        <v>-0.81687609999999999</v>
      </c>
      <c r="C2162">
        <v>0</v>
      </c>
      <c r="D2162">
        <v>-5.6571827700000004</v>
      </c>
      <c r="E2162">
        <v>0</v>
      </c>
      <c r="F2162">
        <v>-5.6571827700000004</v>
      </c>
      <c r="G2162">
        <v>0</v>
      </c>
    </row>
    <row r="2163" spans="1:7" x14ac:dyDescent="0.25">
      <c r="A2163" t="s">
        <v>1239</v>
      </c>
      <c r="B2163">
        <v>0</v>
      </c>
      <c r="C2163">
        <v>0.54458406000000004</v>
      </c>
      <c r="D2163">
        <v>0</v>
      </c>
      <c r="E2163">
        <v>3.7714551799999998</v>
      </c>
      <c r="F2163">
        <v>0</v>
      </c>
      <c r="G2163">
        <v>3.7714551799999998</v>
      </c>
    </row>
    <row r="2164" spans="1:7" x14ac:dyDescent="0.25">
      <c r="A2164" t="s">
        <v>1240</v>
      </c>
      <c r="B2164">
        <v>-0.27229203000000002</v>
      </c>
      <c r="C2164">
        <v>0</v>
      </c>
      <c r="D2164">
        <v>-1.8857275899999999</v>
      </c>
      <c r="E2164">
        <v>0</v>
      </c>
      <c r="F2164">
        <v>-1.8857275899999999</v>
      </c>
      <c r="G2164">
        <v>0</v>
      </c>
    </row>
    <row r="2165" spans="1:7" x14ac:dyDescent="0.25">
      <c r="A2165" t="s">
        <v>1241</v>
      </c>
      <c r="B2165">
        <v>0</v>
      </c>
      <c r="C2165">
        <v>0.27229203000000002</v>
      </c>
      <c r="D2165">
        <v>0</v>
      </c>
      <c r="E2165">
        <v>1.8857275899999999</v>
      </c>
      <c r="F2165">
        <v>0</v>
      </c>
      <c r="G2165">
        <v>1.8857275899999999</v>
      </c>
    </row>
    <row r="2166" spans="1:7" x14ac:dyDescent="0.25">
      <c r="A2166" t="s">
        <v>1242</v>
      </c>
      <c r="B2166">
        <v>0</v>
      </c>
      <c r="C2166">
        <v>0.27229203000000002</v>
      </c>
      <c r="D2166">
        <v>0</v>
      </c>
      <c r="E2166">
        <v>1.8857275899999999</v>
      </c>
      <c r="F2166">
        <v>0</v>
      </c>
      <c r="G2166">
        <v>1.8857275899999999</v>
      </c>
    </row>
    <row r="2167" spans="1:7" x14ac:dyDescent="0.25">
      <c r="A2167" t="s">
        <v>1243</v>
      </c>
      <c r="B2167">
        <v>0</v>
      </c>
      <c r="C2167">
        <v>0.27229203000000002</v>
      </c>
      <c r="D2167">
        <v>0</v>
      </c>
      <c r="E2167">
        <v>1.8857275899999999</v>
      </c>
      <c r="F2167">
        <v>0</v>
      </c>
      <c r="G2167">
        <v>1.8857275899999999</v>
      </c>
    </row>
    <row r="2168" spans="1:7" x14ac:dyDescent="0.25">
      <c r="A2168" t="s">
        <v>1244</v>
      </c>
      <c r="B2168">
        <v>0</v>
      </c>
      <c r="C2168">
        <v>0.27229203000000002</v>
      </c>
      <c r="D2168">
        <v>0</v>
      </c>
      <c r="E2168">
        <v>1.8857275899999999</v>
      </c>
      <c r="F2168">
        <v>0</v>
      </c>
      <c r="G2168">
        <v>1.8857275899999999</v>
      </c>
    </row>
    <row r="2169" spans="1:7" x14ac:dyDescent="0.25">
      <c r="A2169" t="s">
        <v>1245</v>
      </c>
      <c r="B2169">
        <v>0</v>
      </c>
      <c r="C2169">
        <v>0.27229203000000002</v>
      </c>
      <c r="D2169">
        <v>0</v>
      </c>
      <c r="E2169">
        <v>1.8857275899999999</v>
      </c>
      <c r="F2169">
        <v>0</v>
      </c>
      <c r="G2169">
        <v>1.8857275899999999</v>
      </c>
    </row>
    <row r="2170" spans="1:7" x14ac:dyDescent="0.25">
      <c r="A2170" t="s">
        <v>1246</v>
      </c>
      <c r="B2170">
        <v>0</v>
      </c>
      <c r="C2170">
        <v>0.27229203000000002</v>
      </c>
      <c r="D2170">
        <v>0</v>
      </c>
      <c r="E2170">
        <v>1.8857275899999999</v>
      </c>
      <c r="F2170">
        <v>0</v>
      </c>
      <c r="G2170">
        <v>1.8857275899999999</v>
      </c>
    </row>
    <row r="2171" spans="1:7" x14ac:dyDescent="0.25">
      <c r="A2171" t="s">
        <v>1247</v>
      </c>
      <c r="B2171">
        <v>0</v>
      </c>
      <c r="C2171">
        <v>0.27229203000000002</v>
      </c>
      <c r="D2171">
        <v>0</v>
      </c>
      <c r="E2171">
        <v>1.8857275899999999</v>
      </c>
      <c r="F2171">
        <v>0</v>
      </c>
      <c r="G2171">
        <v>1.8857275899999999</v>
      </c>
    </row>
    <row r="2172" spans="1:7" x14ac:dyDescent="0.25">
      <c r="A2172" t="s">
        <v>1248</v>
      </c>
      <c r="B2172">
        <v>0</v>
      </c>
      <c r="C2172">
        <v>0.27229203000000002</v>
      </c>
      <c r="D2172">
        <v>0</v>
      </c>
      <c r="E2172">
        <v>1.8857275899999999</v>
      </c>
      <c r="F2172">
        <v>0</v>
      </c>
      <c r="G2172">
        <v>1.8857275899999999</v>
      </c>
    </row>
    <row r="2173" spans="1:7" x14ac:dyDescent="0.25">
      <c r="A2173" t="s">
        <v>1249</v>
      </c>
      <c r="B2173">
        <v>0</v>
      </c>
      <c r="C2173">
        <v>0.27229203000000002</v>
      </c>
      <c r="D2173">
        <v>0</v>
      </c>
      <c r="E2173">
        <v>1.8857275899999999</v>
      </c>
      <c r="F2173">
        <v>0</v>
      </c>
      <c r="G2173">
        <v>1.8857275899999999</v>
      </c>
    </row>
    <row r="2174" spans="1:7" x14ac:dyDescent="0.25">
      <c r="A2174" t="s">
        <v>1250</v>
      </c>
      <c r="B2174">
        <v>0</v>
      </c>
      <c r="C2174">
        <v>0.27229203000000002</v>
      </c>
      <c r="D2174">
        <v>0</v>
      </c>
      <c r="E2174">
        <v>1.8857275899999999</v>
      </c>
      <c r="F2174">
        <v>0</v>
      </c>
      <c r="G2174">
        <v>1.8857275899999999</v>
      </c>
    </row>
    <row r="2175" spans="1:7" x14ac:dyDescent="0.25">
      <c r="A2175" t="s">
        <v>1251</v>
      </c>
      <c r="B2175">
        <v>0</v>
      </c>
      <c r="C2175">
        <v>0.27229203000000002</v>
      </c>
      <c r="D2175">
        <v>0</v>
      </c>
      <c r="E2175">
        <v>1.8857275899999999</v>
      </c>
      <c r="F2175">
        <v>0</v>
      </c>
      <c r="G2175">
        <v>1.8857275899999999</v>
      </c>
    </row>
    <row r="2176" spans="1:7" x14ac:dyDescent="0.25">
      <c r="A2176" t="s">
        <v>1252</v>
      </c>
      <c r="B2176">
        <v>0</v>
      </c>
      <c r="C2176">
        <v>0.27229203000000002</v>
      </c>
      <c r="D2176">
        <v>0</v>
      </c>
      <c r="E2176">
        <v>1.8857275899999999</v>
      </c>
      <c r="F2176">
        <v>0</v>
      </c>
      <c r="G2176">
        <v>1.8857275899999999</v>
      </c>
    </row>
    <row r="2177" spans="1:7" x14ac:dyDescent="0.25">
      <c r="A2177" t="s">
        <v>1253</v>
      </c>
      <c r="B2177">
        <v>0</v>
      </c>
      <c r="C2177">
        <v>0.27229203000000002</v>
      </c>
      <c r="D2177">
        <v>0</v>
      </c>
      <c r="E2177">
        <v>1.8857275899999999</v>
      </c>
      <c r="F2177">
        <v>0</v>
      </c>
      <c r="G2177">
        <v>1.8857275899999999</v>
      </c>
    </row>
    <row r="2178" spans="1:7" x14ac:dyDescent="0.25">
      <c r="A2178" t="s">
        <v>1254</v>
      </c>
      <c r="B2178">
        <v>0</v>
      </c>
      <c r="C2178">
        <v>0.27229203000000002</v>
      </c>
      <c r="D2178">
        <v>0</v>
      </c>
      <c r="E2178">
        <v>1.8857275899999999</v>
      </c>
      <c r="F2178">
        <v>0</v>
      </c>
      <c r="G2178">
        <v>1.8857275899999999</v>
      </c>
    </row>
    <row r="2179" spans="1:7" x14ac:dyDescent="0.25">
      <c r="A2179" t="s">
        <v>1255</v>
      </c>
      <c r="B2179">
        <v>0</v>
      </c>
      <c r="C2179">
        <v>0.27229203000000002</v>
      </c>
      <c r="D2179">
        <v>0</v>
      </c>
      <c r="E2179">
        <v>1.8857275899999999</v>
      </c>
      <c r="F2179">
        <v>0</v>
      </c>
      <c r="G2179">
        <v>1.8857275899999999</v>
      </c>
    </row>
    <row r="2180" spans="1:7" x14ac:dyDescent="0.25">
      <c r="A2180" t="s">
        <v>1256</v>
      </c>
      <c r="B2180">
        <v>0</v>
      </c>
      <c r="C2180">
        <v>0.27229203000000002</v>
      </c>
      <c r="D2180">
        <v>0</v>
      </c>
      <c r="E2180">
        <v>1.8857275899999999</v>
      </c>
      <c r="F2180">
        <v>0</v>
      </c>
      <c r="G2180">
        <v>1.8857275899999999</v>
      </c>
    </row>
    <row r="2181" spans="1:7" x14ac:dyDescent="0.25">
      <c r="A2181" t="s">
        <v>1257</v>
      </c>
      <c r="B2181">
        <v>0</v>
      </c>
      <c r="C2181">
        <v>0.27229203000000002</v>
      </c>
      <c r="D2181">
        <v>0</v>
      </c>
      <c r="E2181">
        <v>1.8857275899999999</v>
      </c>
      <c r="F2181">
        <v>0</v>
      </c>
      <c r="G2181">
        <v>1.8857275899999999</v>
      </c>
    </row>
    <row r="2182" spans="1:7" x14ac:dyDescent="0.25">
      <c r="A2182" t="s">
        <v>1258</v>
      </c>
      <c r="B2182">
        <v>0</v>
      </c>
      <c r="C2182">
        <v>0.27229203000000002</v>
      </c>
      <c r="D2182">
        <v>0</v>
      </c>
      <c r="E2182">
        <v>1.8857275899999999</v>
      </c>
      <c r="F2182">
        <v>0</v>
      </c>
      <c r="G2182">
        <v>1.8857275899999999</v>
      </c>
    </row>
    <row r="2183" spans="1:7" x14ac:dyDescent="0.25">
      <c r="A2183" t="s">
        <v>1259</v>
      </c>
      <c r="B2183">
        <v>0</v>
      </c>
      <c r="C2183">
        <v>0.27229203000000002</v>
      </c>
      <c r="D2183">
        <v>0</v>
      </c>
      <c r="E2183">
        <v>1.8857275899999999</v>
      </c>
      <c r="F2183">
        <v>0</v>
      </c>
      <c r="G2183">
        <v>1.8857275899999999</v>
      </c>
    </row>
    <row r="2184" spans="1:7" x14ac:dyDescent="0.25">
      <c r="A2184" t="s">
        <v>1260</v>
      </c>
      <c r="B2184">
        <v>0</v>
      </c>
      <c r="C2184">
        <v>0.27229203000000002</v>
      </c>
      <c r="D2184">
        <v>0</v>
      </c>
      <c r="E2184">
        <v>1.8857275899999999</v>
      </c>
      <c r="F2184">
        <v>0</v>
      </c>
      <c r="G2184">
        <v>1.8857275899999999</v>
      </c>
    </row>
    <row r="2185" spans="1:7" x14ac:dyDescent="0.25">
      <c r="A2185" t="s">
        <v>1261</v>
      </c>
      <c r="B2185">
        <v>0</v>
      </c>
      <c r="C2185">
        <v>0.27229203000000002</v>
      </c>
      <c r="D2185">
        <v>0</v>
      </c>
      <c r="E2185">
        <v>1.8857275899999999</v>
      </c>
      <c r="F2185">
        <v>0</v>
      </c>
      <c r="G2185">
        <v>1.8857275899999999</v>
      </c>
    </row>
    <row r="2186" spans="1:7" x14ac:dyDescent="0.25">
      <c r="A2186" t="s">
        <v>1262</v>
      </c>
      <c r="B2186">
        <v>0</v>
      </c>
      <c r="C2186">
        <v>0.27229203000000002</v>
      </c>
      <c r="D2186">
        <v>0</v>
      </c>
      <c r="E2186">
        <v>1.8857275899999999</v>
      </c>
      <c r="F2186">
        <v>0</v>
      </c>
      <c r="G2186">
        <v>1.8857275899999999</v>
      </c>
    </row>
    <row r="2187" spans="1:7" x14ac:dyDescent="0.25">
      <c r="A2187" t="s">
        <v>1263</v>
      </c>
      <c r="B2187">
        <v>0</v>
      </c>
      <c r="C2187">
        <v>0.27229203000000002</v>
      </c>
      <c r="D2187">
        <v>0</v>
      </c>
      <c r="E2187">
        <v>1.8857275899999999</v>
      </c>
      <c r="F2187">
        <v>0</v>
      </c>
      <c r="G2187">
        <v>1.8857275899999999</v>
      </c>
    </row>
    <row r="2188" spans="1:7" x14ac:dyDescent="0.25">
      <c r="A2188" t="s">
        <v>1264</v>
      </c>
      <c r="B2188">
        <v>0</v>
      </c>
      <c r="C2188">
        <v>0.27229203000000002</v>
      </c>
      <c r="D2188">
        <v>0</v>
      </c>
      <c r="E2188">
        <v>1.8857275899999999</v>
      </c>
      <c r="F2188">
        <v>0</v>
      </c>
      <c r="G2188">
        <v>1.8857275899999999</v>
      </c>
    </row>
    <row r="2189" spans="1:7" x14ac:dyDescent="0.25">
      <c r="A2189" t="s">
        <v>1265</v>
      </c>
      <c r="B2189">
        <v>0</v>
      </c>
      <c r="C2189">
        <v>0.27229203000000002</v>
      </c>
      <c r="D2189">
        <v>0</v>
      </c>
      <c r="E2189">
        <v>1.8857275899999999</v>
      </c>
      <c r="F2189">
        <v>0</v>
      </c>
      <c r="G2189">
        <v>1.8857275899999999</v>
      </c>
    </row>
    <row r="2190" spans="1:7" x14ac:dyDescent="0.25">
      <c r="A2190" t="s">
        <v>1266</v>
      </c>
      <c r="B2190">
        <v>0</v>
      </c>
      <c r="C2190">
        <v>0.27229203000000002</v>
      </c>
      <c r="D2190">
        <v>0</v>
      </c>
      <c r="E2190">
        <v>1.8857275899999999</v>
      </c>
      <c r="F2190">
        <v>0</v>
      </c>
      <c r="G2190">
        <v>1.8857275899999999</v>
      </c>
    </row>
    <row r="2191" spans="1:7" x14ac:dyDescent="0.25">
      <c r="A2191" t="s">
        <v>1267</v>
      </c>
      <c r="B2191">
        <v>0</v>
      </c>
      <c r="C2191">
        <v>0.27229203000000002</v>
      </c>
      <c r="D2191">
        <v>0</v>
      </c>
      <c r="E2191">
        <v>1.8857275899999999</v>
      </c>
      <c r="F2191">
        <v>0</v>
      </c>
      <c r="G2191">
        <v>1.8857275899999999</v>
      </c>
    </row>
    <row r="2192" spans="1:7" x14ac:dyDescent="0.25">
      <c r="A2192" t="s">
        <v>1268</v>
      </c>
      <c r="B2192">
        <v>0</v>
      </c>
      <c r="C2192">
        <v>0.27229203000000002</v>
      </c>
      <c r="D2192">
        <v>0</v>
      </c>
      <c r="E2192">
        <v>1.8857275899999999</v>
      </c>
      <c r="F2192">
        <v>0</v>
      </c>
      <c r="G2192">
        <v>1.8857275899999999</v>
      </c>
    </row>
    <row r="2193" spans="1:7" x14ac:dyDescent="0.25">
      <c r="A2193" t="s">
        <v>1269</v>
      </c>
      <c r="B2193">
        <v>0</v>
      </c>
      <c r="C2193">
        <v>0.27229203000000002</v>
      </c>
      <c r="D2193">
        <v>0</v>
      </c>
      <c r="E2193">
        <v>1.8857275899999999</v>
      </c>
      <c r="F2193">
        <v>0</v>
      </c>
      <c r="G2193">
        <v>1.8857275899999999</v>
      </c>
    </row>
    <row r="2194" spans="1:7" x14ac:dyDescent="0.25">
      <c r="A2194" t="s">
        <v>1270</v>
      </c>
      <c r="B2194">
        <v>0</v>
      </c>
      <c r="C2194">
        <v>0.27229203000000002</v>
      </c>
      <c r="D2194">
        <v>0</v>
      </c>
      <c r="E2194">
        <v>1.8857275899999999</v>
      </c>
      <c r="F2194">
        <v>0</v>
      </c>
      <c r="G2194">
        <v>1.8857275899999999</v>
      </c>
    </row>
    <row r="2195" spans="1:7" x14ac:dyDescent="0.25">
      <c r="A2195" t="s">
        <v>1271</v>
      </c>
      <c r="B2195">
        <v>0</v>
      </c>
      <c r="C2195">
        <v>0.27229203000000002</v>
      </c>
      <c r="D2195">
        <v>0</v>
      </c>
      <c r="E2195">
        <v>1.8857275899999999</v>
      </c>
      <c r="F2195">
        <v>0</v>
      </c>
      <c r="G2195">
        <v>1.8857275899999999</v>
      </c>
    </row>
    <row r="2196" spans="1:7" x14ac:dyDescent="0.25">
      <c r="A2196" t="s">
        <v>1272</v>
      </c>
      <c r="B2196">
        <v>0</v>
      </c>
      <c r="C2196">
        <v>0.27229203000000002</v>
      </c>
      <c r="D2196">
        <v>0</v>
      </c>
      <c r="E2196">
        <v>1.8857275899999999</v>
      </c>
      <c r="F2196">
        <v>0</v>
      </c>
      <c r="G2196">
        <v>1.8857275899999999</v>
      </c>
    </row>
    <row r="2197" spans="1:7" x14ac:dyDescent="0.25">
      <c r="A2197" t="s">
        <v>1273</v>
      </c>
      <c r="B2197">
        <v>0</v>
      </c>
      <c r="C2197">
        <v>0.27229203000000002</v>
      </c>
      <c r="D2197">
        <v>0</v>
      </c>
      <c r="E2197">
        <v>1.8857275899999999</v>
      </c>
      <c r="F2197">
        <v>0</v>
      </c>
      <c r="G2197">
        <v>1.8857275899999999</v>
      </c>
    </row>
    <row r="2198" spans="1:7" x14ac:dyDescent="0.25">
      <c r="A2198" t="s">
        <v>1274</v>
      </c>
      <c r="B2198">
        <v>0</v>
      </c>
      <c r="C2198">
        <v>0.27229203000000002</v>
      </c>
      <c r="D2198">
        <v>0</v>
      </c>
      <c r="E2198">
        <v>1.8857275899999999</v>
      </c>
      <c r="F2198">
        <v>0</v>
      </c>
      <c r="G2198">
        <v>1.8857275899999999</v>
      </c>
    </row>
    <row r="2199" spans="1:7" x14ac:dyDescent="0.25">
      <c r="A2199" t="s">
        <v>1275</v>
      </c>
      <c r="B2199">
        <v>0</v>
      </c>
      <c r="C2199">
        <v>0.27229203000000002</v>
      </c>
      <c r="D2199">
        <v>0</v>
      </c>
      <c r="E2199">
        <v>1.8857275899999999</v>
      </c>
      <c r="F2199">
        <v>0</v>
      </c>
      <c r="G2199">
        <v>1.8857275899999999</v>
      </c>
    </row>
    <row r="2200" spans="1:7" x14ac:dyDescent="0.25">
      <c r="A2200" t="s">
        <v>1276</v>
      </c>
      <c r="B2200">
        <v>0</v>
      </c>
      <c r="C2200">
        <v>0.27229203000000002</v>
      </c>
      <c r="D2200">
        <v>0</v>
      </c>
      <c r="E2200">
        <v>1.8857275899999999</v>
      </c>
      <c r="F2200">
        <v>0</v>
      </c>
      <c r="G2200">
        <v>1.8857275899999999</v>
      </c>
    </row>
    <row r="2201" spans="1:7" x14ac:dyDescent="0.25">
      <c r="A2201" t="s">
        <v>1277</v>
      </c>
      <c r="B2201">
        <v>0</v>
      </c>
      <c r="C2201">
        <v>0.27229203000000002</v>
      </c>
      <c r="D2201">
        <v>0</v>
      </c>
      <c r="E2201">
        <v>1.8857275899999999</v>
      </c>
      <c r="F2201">
        <v>0</v>
      </c>
      <c r="G2201">
        <v>1.8857275899999999</v>
      </c>
    </row>
    <row r="2202" spans="1:7" x14ac:dyDescent="0.25">
      <c r="A2202" t="s">
        <v>1278</v>
      </c>
      <c r="B2202">
        <v>0</v>
      </c>
      <c r="C2202">
        <v>0.27229203000000002</v>
      </c>
      <c r="D2202">
        <v>0</v>
      </c>
      <c r="E2202">
        <v>1.8857275899999999</v>
      </c>
      <c r="F2202">
        <v>0</v>
      </c>
      <c r="G2202">
        <v>1.8857275899999999</v>
      </c>
    </row>
    <row r="2203" spans="1:7" x14ac:dyDescent="0.25">
      <c r="A2203" t="s">
        <v>1279</v>
      </c>
      <c r="B2203">
        <v>0</v>
      </c>
      <c r="C2203">
        <v>0.27229203000000002</v>
      </c>
      <c r="D2203">
        <v>0</v>
      </c>
      <c r="E2203">
        <v>1.8857275899999999</v>
      </c>
      <c r="F2203">
        <v>0</v>
      </c>
      <c r="G2203">
        <v>1.8857275899999999</v>
      </c>
    </row>
    <row r="2204" spans="1:7" x14ac:dyDescent="0.25">
      <c r="A2204" t="s">
        <v>1280</v>
      </c>
      <c r="B2204">
        <v>0</v>
      </c>
      <c r="C2204">
        <v>0.27229203000000002</v>
      </c>
      <c r="D2204">
        <v>0</v>
      </c>
      <c r="E2204">
        <v>1.8857275899999999</v>
      </c>
      <c r="F2204">
        <v>0</v>
      </c>
      <c r="G2204">
        <v>1.8857275899999999</v>
      </c>
    </row>
    <row r="2205" spans="1:7" x14ac:dyDescent="0.25">
      <c r="A2205" t="s">
        <v>1281</v>
      </c>
      <c r="B2205">
        <v>0</v>
      </c>
      <c r="C2205">
        <v>0.27229203000000002</v>
      </c>
      <c r="D2205">
        <v>0</v>
      </c>
      <c r="E2205">
        <v>1.8857275899999999</v>
      </c>
      <c r="F2205">
        <v>0</v>
      </c>
      <c r="G2205">
        <v>1.8857275899999999</v>
      </c>
    </row>
    <row r="2206" spans="1:7" x14ac:dyDescent="0.25">
      <c r="A2206" t="s">
        <v>1282</v>
      </c>
      <c r="B2206">
        <v>0</v>
      </c>
      <c r="C2206">
        <v>0.27229203000000002</v>
      </c>
      <c r="D2206">
        <v>0</v>
      </c>
      <c r="E2206">
        <v>1.8857275899999999</v>
      </c>
      <c r="F2206">
        <v>0</v>
      </c>
      <c r="G2206">
        <v>1.8857275899999999</v>
      </c>
    </row>
    <row r="2207" spans="1:7" x14ac:dyDescent="0.25">
      <c r="A2207" t="s">
        <v>1283</v>
      </c>
      <c r="B2207">
        <v>0</v>
      </c>
      <c r="C2207">
        <v>8.9715530000000001</v>
      </c>
      <c r="D2207">
        <v>0</v>
      </c>
      <c r="E2207">
        <v>7.93390664</v>
      </c>
      <c r="F2207">
        <v>0</v>
      </c>
      <c r="G2207">
        <v>7.93390664</v>
      </c>
    </row>
    <row r="2208" spans="1:7" x14ac:dyDescent="0.25">
      <c r="A2208" t="s">
        <v>1284</v>
      </c>
      <c r="B2208">
        <v>0</v>
      </c>
      <c r="C2208">
        <v>0.81687609999999999</v>
      </c>
      <c r="D2208">
        <v>0</v>
      </c>
      <c r="E2208">
        <v>5.6571827700000004</v>
      </c>
      <c r="F2208">
        <v>0</v>
      </c>
      <c r="G2208">
        <v>5.6571827700000004</v>
      </c>
    </row>
    <row r="2209" spans="1:7" x14ac:dyDescent="0.25">
      <c r="A2209" t="s">
        <v>1285</v>
      </c>
      <c r="B2209">
        <v>0</v>
      </c>
      <c r="C2209">
        <v>0.54458406000000004</v>
      </c>
      <c r="D2209">
        <v>0</v>
      </c>
      <c r="E2209">
        <v>3.7714551799999998</v>
      </c>
      <c r="F2209">
        <v>0</v>
      </c>
      <c r="G2209">
        <v>3.7714551799999998</v>
      </c>
    </row>
    <row r="2210" spans="1:7" x14ac:dyDescent="0.25">
      <c r="A2210" t="s">
        <v>1286</v>
      </c>
      <c r="B2210">
        <v>0</v>
      </c>
      <c r="C2210">
        <v>0.54458406000000004</v>
      </c>
      <c r="D2210">
        <v>0</v>
      </c>
      <c r="E2210">
        <v>3.7714551799999998</v>
      </c>
      <c r="F2210">
        <v>0</v>
      </c>
      <c r="G2210">
        <v>3.7714551799999998</v>
      </c>
    </row>
    <row r="2211" spans="1:7" x14ac:dyDescent="0.25">
      <c r="A2211" t="s">
        <v>1287</v>
      </c>
      <c r="B2211">
        <v>0</v>
      </c>
      <c r="C2211">
        <v>0.27229203000000002</v>
      </c>
      <c r="D2211">
        <v>0</v>
      </c>
      <c r="E2211">
        <v>1.8857275899999999</v>
      </c>
      <c r="F2211">
        <v>0</v>
      </c>
      <c r="G2211">
        <v>1.8857275899999999</v>
      </c>
    </row>
    <row r="2212" spans="1:7" x14ac:dyDescent="0.25">
      <c r="A2212" t="s">
        <v>1288</v>
      </c>
      <c r="B2212">
        <v>0</v>
      </c>
      <c r="C2212">
        <v>1.1943291899999999</v>
      </c>
      <c r="D2212">
        <v>0</v>
      </c>
      <c r="E2212">
        <v>5.4991859999999999</v>
      </c>
      <c r="F2212">
        <v>0</v>
      </c>
      <c r="G2212">
        <v>5.4991859999999999</v>
      </c>
    </row>
    <row r="2213" spans="1:7" x14ac:dyDescent="0.25">
      <c r="A2213" t="s">
        <v>1289</v>
      </c>
      <c r="B2213">
        <v>0</v>
      </c>
      <c r="C2213">
        <v>5.1139260499999999</v>
      </c>
      <c r="D2213">
        <v>0</v>
      </c>
      <c r="E2213">
        <v>9.0832301500000003</v>
      </c>
      <c r="F2213">
        <v>0</v>
      </c>
      <c r="G2213">
        <v>9.0832301500000003</v>
      </c>
    </row>
    <row r="2214" spans="1:7" x14ac:dyDescent="0.25">
      <c r="A2214" t="s">
        <v>1290</v>
      </c>
      <c r="B2214">
        <v>-7.4039959299999998</v>
      </c>
      <c r="C2214">
        <v>1.3957314000000001</v>
      </c>
      <c r="D2214">
        <v>-7.6569913400000003</v>
      </c>
      <c r="E2214">
        <v>1.9225523799999999</v>
      </c>
      <c r="F2214">
        <v>-7.6569913400000003</v>
      </c>
      <c r="G2214">
        <v>1.9225523799999999</v>
      </c>
    </row>
    <row r="2215" spans="1:7" x14ac:dyDescent="0.25">
      <c r="A2215" t="s">
        <v>1291</v>
      </c>
      <c r="B2215">
        <v>0</v>
      </c>
      <c r="C2215">
        <v>1.5943168000000001</v>
      </c>
      <c r="D2215">
        <v>0</v>
      </c>
      <c r="E2215">
        <v>8.5341926400000006</v>
      </c>
      <c r="F2215">
        <v>0</v>
      </c>
      <c r="G2215">
        <v>8.5341926400000006</v>
      </c>
    </row>
    <row r="2216" spans="1:7" x14ac:dyDescent="0.25">
      <c r="A2216" t="s">
        <v>1292</v>
      </c>
      <c r="B2216">
        <v>0</v>
      </c>
      <c r="C2216">
        <v>18.119068840000001</v>
      </c>
      <c r="D2216">
        <v>0</v>
      </c>
      <c r="E2216">
        <v>90.805510249999998</v>
      </c>
      <c r="F2216">
        <v>0</v>
      </c>
      <c r="G2216">
        <v>52.059619759999997</v>
      </c>
    </row>
    <row r="2217" spans="1:7" x14ac:dyDescent="0.25">
      <c r="A2217" t="s">
        <v>1293</v>
      </c>
      <c r="B2217">
        <v>0</v>
      </c>
      <c r="C2217">
        <v>4.7068963999999998</v>
      </c>
      <c r="D2217">
        <v>0</v>
      </c>
      <c r="E2217">
        <v>22.829957289999999</v>
      </c>
      <c r="F2217">
        <v>0</v>
      </c>
      <c r="G2217">
        <v>22.829957289999999</v>
      </c>
    </row>
    <row r="2218" spans="1:7" x14ac:dyDescent="0.25">
      <c r="A2218" t="s">
        <v>1294</v>
      </c>
      <c r="B2218">
        <v>0</v>
      </c>
      <c r="C2218">
        <v>4.7068964099999997</v>
      </c>
      <c r="D2218">
        <v>0</v>
      </c>
      <c r="E2218">
        <v>22.829957289999999</v>
      </c>
      <c r="F2218">
        <v>0</v>
      </c>
      <c r="G2218">
        <v>22.829957289999999</v>
      </c>
    </row>
    <row r="2219" spans="1:7" x14ac:dyDescent="0.25">
      <c r="A2219" t="s">
        <v>1295</v>
      </c>
      <c r="B2219">
        <v>0</v>
      </c>
      <c r="C2219">
        <v>1.3267194499999999</v>
      </c>
      <c r="D2219">
        <v>0</v>
      </c>
      <c r="E2219">
        <v>11.92248719</v>
      </c>
      <c r="F2219">
        <v>0</v>
      </c>
      <c r="G2219">
        <v>11.92248719</v>
      </c>
    </row>
    <row r="2220" spans="1:7" x14ac:dyDescent="0.25">
      <c r="A2220" t="s">
        <v>1296</v>
      </c>
      <c r="B2220">
        <v>0</v>
      </c>
      <c r="C2220">
        <v>1.3267194499999999</v>
      </c>
      <c r="D2220">
        <v>0</v>
      </c>
      <c r="E2220">
        <v>11.92248719</v>
      </c>
      <c r="F2220">
        <v>0</v>
      </c>
      <c r="G2220">
        <v>11.92248719</v>
      </c>
    </row>
    <row r="2221" spans="1:7" x14ac:dyDescent="0.25">
      <c r="A2221" t="s">
        <v>1297</v>
      </c>
      <c r="B2221">
        <v>0</v>
      </c>
      <c r="C2221">
        <v>1.3267194499999999</v>
      </c>
      <c r="D2221">
        <v>0</v>
      </c>
      <c r="E2221">
        <v>11.92248719</v>
      </c>
      <c r="F2221">
        <v>0</v>
      </c>
      <c r="G2221">
        <v>11.92248719</v>
      </c>
    </row>
    <row r="2222" spans="1:7" x14ac:dyDescent="0.25">
      <c r="A2222" t="s">
        <v>1298</v>
      </c>
      <c r="B2222">
        <v>0</v>
      </c>
      <c r="C2222">
        <v>6.2688198399999999</v>
      </c>
      <c r="D2222">
        <v>0</v>
      </c>
      <c r="E2222">
        <v>34.468643810000003</v>
      </c>
      <c r="F2222">
        <v>0</v>
      </c>
      <c r="G2222">
        <v>28.031284790000001</v>
      </c>
    </row>
    <row r="2223" spans="1:7" x14ac:dyDescent="0.25">
      <c r="A2223" t="s">
        <v>1299</v>
      </c>
      <c r="B2223">
        <v>0</v>
      </c>
      <c r="C2223">
        <v>1.83092918</v>
      </c>
      <c r="D2223">
        <v>0</v>
      </c>
      <c r="E2223">
        <v>12.228211010000001</v>
      </c>
      <c r="F2223">
        <v>0</v>
      </c>
      <c r="G2223">
        <v>12.228211010000001</v>
      </c>
    </row>
    <row r="2224" spans="1:7" x14ac:dyDescent="0.25">
      <c r="A2224" t="s">
        <v>1300</v>
      </c>
      <c r="B2224">
        <v>0</v>
      </c>
      <c r="C2224">
        <v>3.99283403</v>
      </c>
      <c r="D2224">
        <v>0</v>
      </c>
      <c r="E2224">
        <v>13.19289654</v>
      </c>
      <c r="F2224">
        <v>0</v>
      </c>
      <c r="G2224">
        <v>13.19289654</v>
      </c>
    </row>
    <row r="2225" spans="1:7" x14ac:dyDescent="0.25">
      <c r="A2225" t="s">
        <v>1301</v>
      </c>
      <c r="B2225">
        <v>0</v>
      </c>
      <c r="C2225">
        <v>2.6449884699999999</v>
      </c>
      <c r="D2225">
        <v>0</v>
      </c>
      <c r="E2225">
        <v>8.8543374000000004</v>
      </c>
      <c r="F2225">
        <v>0</v>
      </c>
      <c r="G2225">
        <v>8.8543374000000004</v>
      </c>
    </row>
    <row r="2226" spans="1:7" x14ac:dyDescent="0.25">
      <c r="A2226" t="s">
        <v>1302</v>
      </c>
      <c r="B2226">
        <v>0</v>
      </c>
      <c r="C2226">
        <v>1.32249423</v>
      </c>
      <c r="D2226">
        <v>0</v>
      </c>
      <c r="E2226">
        <v>4.4271687000000002</v>
      </c>
      <c r="F2226">
        <v>0</v>
      </c>
      <c r="G2226">
        <v>4.4271687000000002</v>
      </c>
    </row>
    <row r="2227" spans="1:7" x14ac:dyDescent="0.25">
      <c r="A2227" t="s">
        <v>1303</v>
      </c>
      <c r="B2227">
        <v>0</v>
      </c>
      <c r="C2227">
        <v>0.77180707000000004</v>
      </c>
      <c r="D2227">
        <v>0</v>
      </c>
      <c r="E2227">
        <v>1.8735878800000001</v>
      </c>
      <c r="F2227">
        <v>0</v>
      </c>
      <c r="G2227">
        <v>1.8735878800000001</v>
      </c>
    </row>
    <row r="2228" spans="1:7" x14ac:dyDescent="0.25">
      <c r="A2228" t="s">
        <v>1304</v>
      </c>
      <c r="B2228">
        <v>0</v>
      </c>
      <c r="C2228">
        <v>0.77180707000000004</v>
      </c>
      <c r="D2228">
        <v>0</v>
      </c>
      <c r="E2228">
        <v>1.8735878800000001</v>
      </c>
      <c r="F2228">
        <v>0</v>
      </c>
      <c r="G2228">
        <v>1.8735878800000001</v>
      </c>
    </row>
    <row r="2229" spans="1:7" x14ac:dyDescent="0.25">
      <c r="A2229" t="s">
        <v>1305</v>
      </c>
      <c r="B2229">
        <v>0</v>
      </c>
      <c r="C2229">
        <v>6.2688198399999999</v>
      </c>
      <c r="D2229">
        <v>0</v>
      </c>
      <c r="E2229">
        <v>34.468643810000003</v>
      </c>
      <c r="F2229">
        <v>0</v>
      </c>
      <c r="G2229">
        <v>24.669914339999998</v>
      </c>
    </row>
    <row r="2230" spans="1:7" x14ac:dyDescent="0.25">
      <c r="A2230" t="s">
        <v>1306</v>
      </c>
      <c r="B2230">
        <v>0</v>
      </c>
      <c r="C2230">
        <v>6.2688198399999999</v>
      </c>
      <c r="D2230">
        <v>0</v>
      </c>
      <c r="E2230">
        <v>34.468643810000003</v>
      </c>
      <c r="F2230">
        <v>0</v>
      </c>
      <c r="G2230">
        <v>24.669914339999998</v>
      </c>
    </row>
    <row r="2231" spans="1:7" x14ac:dyDescent="0.25">
      <c r="A2231" t="s">
        <v>1307</v>
      </c>
      <c r="B2231">
        <v>0</v>
      </c>
      <c r="C2231">
        <v>0.77180707000000004</v>
      </c>
      <c r="D2231">
        <v>0</v>
      </c>
      <c r="E2231">
        <v>1.8735878800000001</v>
      </c>
      <c r="F2231">
        <v>0</v>
      </c>
      <c r="G2231">
        <v>1.8735878800000001</v>
      </c>
    </row>
    <row r="2232" spans="1:7" x14ac:dyDescent="0.25">
      <c r="A2232" t="s">
        <v>1308</v>
      </c>
      <c r="B2232">
        <v>0</v>
      </c>
      <c r="C2232">
        <v>0.77180707000000004</v>
      </c>
      <c r="D2232">
        <v>0</v>
      </c>
      <c r="E2232">
        <v>1.8735878800000001</v>
      </c>
      <c r="F2232">
        <v>0</v>
      </c>
      <c r="G2232">
        <v>1.8735878800000001</v>
      </c>
    </row>
    <row r="2233" spans="1:7" x14ac:dyDescent="0.25">
      <c r="A2233" t="s">
        <v>1309</v>
      </c>
      <c r="B2233">
        <v>-7.2293534499999996</v>
      </c>
      <c r="C2233">
        <v>14.084070629999999</v>
      </c>
      <c r="D2233">
        <v>-22.178289400000001</v>
      </c>
      <c r="E2233">
        <v>22.178289400000001</v>
      </c>
      <c r="F2233">
        <v>-22.178289400000001</v>
      </c>
      <c r="G2233">
        <v>22.178289400000001</v>
      </c>
    </row>
    <row r="2234" spans="1:7" x14ac:dyDescent="0.25">
      <c r="A2234" t="s">
        <v>1310</v>
      </c>
      <c r="B2234">
        <v>-14.084070629999999</v>
      </c>
      <c r="C2234">
        <v>7.2293534499999996</v>
      </c>
      <c r="D2234">
        <v>-22.178289400000001</v>
      </c>
      <c r="E2234">
        <v>22.178289400000001</v>
      </c>
      <c r="F2234">
        <v>-22.178289400000001</v>
      </c>
      <c r="G2234">
        <v>22.178289400000001</v>
      </c>
    </row>
    <row r="2235" spans="1:7" x14ac:dyDescent="0.25">
      <c r="A2235" t="s">
        <v>1311</v>
      </c>
      <c r="B2235">
        <v>0</v>
      </c>
      <c r="C2235">
        <v>27.64139703</v>
      </c>
      <c r="D2235">
        <v>0</v>
      </c>
      <c r="E2235">
        <v>12.66919987</v>
      </c>
      <c r="F2235">
        <v>0</v>
      </c>
      <c r="G2235">
        <v>12.66919987</v>
      </c>
    </row>
    <row r="2236" spans="1:7" x14ac:dyDescent="0.25">
      <c r="A2236" t="s">
        <v>1312</v>
      </c>
      <c r="B2236">
        <v>0</v>
      </c>
      <c r="C2236">
        <v>27.64139703</v>
      </c>
      <c r="D2236">
        <v>0</v>
      </c>
      <c r="E2236">
        <v>12.66919987</v>
      </c>
      <c r="F2236">
        <v>0</v>
      </c>
      <c r="G2236">
        <v>12.66919987</v>
      </c>
    </row>
    <row r="2237" spans="1:7" x14ac:dyDescent="0.25">
      <c r="A2237" t="s">
        <v>1313</v>
      </c>
      <c r="B2237">
        <v>0</v>
      </c>
      <c r="C2237">
        <v>27.64139703</v>
      </c>
      <c r="D2237">
        <v>0</v>
      </c>
      <c r="E2237">
        <v>12.66919987</v>
      </c>
      <c r="F2237">
        <v>0</v>
      </c>
      <c r="G2237">
        <v>12.66919987</v>
      </c>
    </row>
    <row r="2238" spans="1:7" x14ac:dyDescent="0.25">
      <c r="A2238" t="s">
        <v>1314</v>
      </c>
      <c r="B2238">
        <v>0</v>
      </c>
      <c r="C2238">
        <v>27.64139703</v>
      </c>
      <c r="D2238">
        <v>0</v>
      </c>
      <c r="E2238">
        <v>12.66919987</v>
      </c>
      <c r="F2238">
        <v>0</v>
      </c>
      <c r="G2238">
        <v>12.66919987</v>
      </c>
    </row>
    <row r="2239" spans="1:7" x14ac:dyDescent="0.25">
      <c r="A2239" t="s">
        <v>1315</v>
      </c>
      <c r="B2239">
        <v>0</v>
      </c>
      <c r="C2239">
        <v>27.64139703</v>
      </c>
      <c r="D2239">
        <v>0</v>
      </c>
      <c r="E2239">
        <v>12.66919987</v>
      </c>
      <c r="F2239">
        <v>0</v>
      </c>
      <c r="G2239">
        <v>12.66919987</v>
      </c>
    </row>
    <row r="2240" spans="1:7" x14ac:dyDescent="0.25">
      <c r="A2240" t="s">
        <v>1316</v>
      </c>
      <c r="B2240">
        <v>0</v>
      </c>
      <c r="C2240">
        <v>27.64139703</v>
      </c>
      <c r="D2240">
        <v>0</v>
      </c>
      <c r="E2240">
        <v>12.66919987</v>
      </c>
      <c r="F2240">
        <v>0</v>
      </c>
      <c r="G2240">
        <v>12.66919987</v>
      </c>
    </row>
    <row r="2241" spans="1:7" x14ac:dyDescent="0.25">
      <c r="A2241" t="s">
        <v>1317</v>
      </c>
      <c r="B2241">
        <v>0</v>
      </c>
      <c r="C2241">
        <v>27.64139703</v>
      </c>
      <c r="D2241">
        <v>0</v>
      </c>
      <c r="E2241">
        <v>12.66919987</v>
      </c>
      <c r="F2241">
        <v>0</v>
      </c>
      <c r="G2241">
        <v>12.66919987</v>
      </c>
    </row>
    <row r="2242" spans="1:7" x14ac:dyDescent="0.25">
      <c r="A2242" t="s">
        <v>1318</v>
      </c>
      <c r="B2242">
        <v>0</v>
      </c>
      <c r="C2242">
        <v>27.64139703</v>
      </c>
      <c r="D2242">
        <v>0</v>
      </c>
      <c r="E2242">
        <v>12.66919987</v>
      </c>
      <c r="F2242">
        <v>0</v>
      </c>
      <c r="G2242">
        <v>12.66919987</v>
      </c>
    </row>
    <row r="2243" spans="1:7" x14ac:dyDescent="0.25">
      <c r="A2243" t="s">
        <v>1319</v>
      </c>
      <c r="B2243">
        <v>0</v>
      </c>
      <c r="C2243">
        <v>27.64139703</v>
      </c>
      <c r="D2243">
        <v>0</v>
      </c>
      <c r="E2243">
        <v>12.66919987</v>
      </c>
      <c r="F2243">
        <v>0</v>
      </c>
      <c r="G2243">
        <v>12.66919987</v>
      </c>
    </row>
    <row r="2244" spans="1:7" x14ac:dyDescent="0.25">
      <c r="A2244" t="s">
        <v>1320</v>
      </c>
      <c r="B2244">
        <v>0</v>
      </c>
      <c r="C2244">
        <v>27.64139703</v>
      </c>
      <c r="D2244">
        <v>0</v>
      </c>
      <c r="E2244">
        <v>12.66919987</v>
      </c>
      <c r="F2244">
        <v>0</v>
      </c>
      <c r="G2244">
        <v>12.66919987</v>
      </c>
    </row>
    <row r="2245" spans="1:7" x14ac:dyDescent="0.25">
      <c r="A2245" t="s">
        <v>1321</v>
      </c>
      <c r="B2245">
        <v>0</v>
      </c>
      <c r="C2245">
        <v>27.64139703</v>
      </c>
      <c r="D2245">
        <v>0</v>
      </c>
      <c r="E2245">
        <v>12.66919987</v>
      </c>
      <c r="F2245">
        <v>0</v>
      </c>
      <c r="G2245">
        <v>12.66919987</v>
      </c>
    </row>
    <row r="2246" spans="1:7" x14ac:dyDescent="0.25">
      <c r="A2246" t="s">
        <v>1322</v>
      </c>
      <c r="B2246">
        <v>0</v>
      </c>
      <c r="C2246">
        <v>27.64139703</v>
      </c>
      <c r="D2246">
        <v>0</v>
      </c>
      <c r="E2246">
        <v>12.66919987</v>
      </c>
      <c r="F2246">
        <v>0</v>
      </c>
      <c r="G2246">
        <v>12.66919987</v>
      </c>
    </row>
    <row r="2247" spans="1:7" x14ac:dyDescent="0.25">
      <c r="A2247" t="s">
        <v>1323</v>
      </c>
      <c r="B2247">
        <v>0</v>
      </c>
      <c r="C2247">
        <v>27.64139703</v>
      </c>
      <c r="D2247">
        <v>0</v>
      </c>
      <c r="E2247">
        <v>12.66919987</v>
      </c>
      <c r="F2247">
        <v>0</v>
      </c>
      <c r="G2247">
        <v>12.66919987</v>
      </c>
    </row>
    <row r="2248" spans="1:7" x14ac:dyDescent="0.25">
      <c r="A2248" t="s">
        <v>1324</v>
      </c>
      <c r="B2248">
        <v>0</v>
      </c>
      <c r="C2248">
        <v>27.64139703</v>
      </c>
      <c r="D2248">
        <v>0</v>
      </c>
      <c r="E2248">
        <v>12.66919987</v>
      </c>
      <c r="F2248">
        <v>0</v>
      </c>
      <c r="G2248">
        <v>12.66919987</v>
      </c>
    </row>
    <row r="2249" spans="1:7" x14ac:dyDescent="0.25">
      <c r="A2249" t="s">
        <v>1325</v>
      </c>
      <c r="B2249">
        <v>0</v>
      </c>
      <c r="C2249">
        <v>27.64139703</v>
      </c>
      <c r="D2249">
        <v>0</v>
      </c>
      <c r="E2249">
        <v>12.66919987</v>
      </c>
      <c r="F2249">
        <v>0</v>
      </c>
      <c r="G2249">
        <v>12.66919987</v>
      </c>
    </row>
    <row r="2250" spans="1:7" x14ac:dyDescent="0.25">
      <c r="A2250" t="s">
        <v>1326</v>
      </c>
      <c r="B2250">
        <v>0</v>
      </c>
      <c r="C2250">
        <v>27.64139703</v>
      </c>
      <c r="D2250">
        <v>0</v>
      </c>
      <c r="E2250">
        <v>12.66919987</v>
      </c>
      <c r="F2250">
        <v>0</v>
      </c>
      <c r="G2250">
        <v>12.66919987</v>
      </c>
    </row>
    <row r="2251" spans="1:7" x14ac:dyDescent="0.25">
      <c r="A2251" t="s">
        <v>1327</v>
      </c>
      <c r="B2251">
        <v>0</v>
      </c>
      <c r="C2251">
        <v>27.64139703</v>
      </c>
      <c r="D2251">
        <v>0</v>
      </c>
      <c r="E2251">
        <v>12.66919987</v>
      </c>
      <c r="F2251">
        <v>0</v>
      </c>
      <c r="G2251">
        <v>12.66919987</v>
      </c>
    </row>
    <row r="2252" spans="1:7" x14ac:dyDescent="0.25">
      <c r="A2252" t="s">
        <v>1328</v>
      </c>
      <c r="B2252">
        <v>0</v>
      </c>
      <c r="C2252">
        <v>27.64139703</v>
      </c>
      <c r="D2252">
        <v>0</v>
      </c>
      <c r="E2252">
        <v>12.66919987</v>
      </c>
      <c r="F2252">
        <v>0</v>
      </c>
      <c r="G2252">
        <v>12.66919987</v>
      </c>
    </row>
    <row r="2253" spans="1:7" x14ac:dyDescent="0.25">
      <c r="A2253" t="s">
        <v>1329</v>
      </c>
      <c r="B2253">
        <v>0</v>
      </c>
      <c r="C2253">
        <v>27.64139703</v>
      </c>
      <c r="D2253">
        <v>0</v>
      </c>
      <c r="E2253">
        <v>12.66919987</v>
      </c>
      <c r="F2253">
        <v>0</v>
      </c>
      <c r="G2253">
        <v>12.66919987</v>
      </c>
    </row>
    <row r="2254" spans="1:7" x14ac:dyDescent="0.25">
      <c r="A2254" t="s">
        <v>1330</v>
      </c>
      <c r="B2254">
        <v>0</v>
      </c>
      <c r="C2254">
        <v>27.64139703</v>
      </c>
      <c r="D2254">
        <v>0</v>
      </c>
      <c r="E2254">
        <v>12.66919987</v>
      </c>
      <c r="F2254">
        <v>0</v>
      </c>
      <c r="G2254">
        <v>12.66919987</v>
      </c>
    </row>
    <row r="2255" spans="1:7" x14ac:dyDescent="0.25">
      <c r="A2255" t="s">
        <v>1331</v>
      </c>
      <c r="B2255">
        <v>0</v>
      </c>
      <c r="C2255">
        <v>27.64139703</v>
      </c>
      <c r="D2255">
        <v>0</v>
      </c>
      <c r="E2255">
        <v>12.66919987</v>
      </c>
      <c r="F2255">
        <v>0</v>
      </c>
      <c r="G2255">
        <v>12.66919987</v>
      </c>
    </row>
    <row r="2256" spans="1:7" x14ac:dyDescent="0.25">
      <c r="A2256" t="s">
        <v>1332</v>
      </c>
      <c r="B2256">
        <v>0</v>
      </c>
      <c r="C2256">
        <v>27.64139703</v>
      </c>
      <c r="D2256">
        <v>0</v>
      </c>
      <c r="E2256">
        <v>12.66919987</v>
      </c>
      <c r="F2256">
        <v>0</v>
      </c>
      <c r="G2256">
        <v>12.66919987</v>
      </c>
    </row>
    <row r="2257" spans="1:7" x14ac:dyDescent="0.25">
      <c r="A2257" t="s">
        <v>1333</v>
      </c>
      <c r="B2257">
        <v>0</v>
      </c>
      <c r="C2257">
        <v>27.64139703</v>
      </c>
      <c r="D2257">
        <v>0</v>
      </c>
      <c r="E2257">
        <v>12.66919987</v>
      </c>
      <c r="F2257">
        <v>0</v>
      </c>
      <c r="G2257">
        <v>12.66919987</v>
      </c>
    </row>
    <row r="2258" spans="1:7" x14ac:dyDescent="0.25">
      <c r="A2258" t="s">
        <v>1334</v>
      </c>
      <c r="B2258">
        <v>0</v>
      </c>
      <c r="C2258">
        <v>27.64139703</v>
      </c>
      <c r="D2258">
        <v>0</v>
      </c>
      <c r="E2258">
        <v>12.66919987</v>
      </c>
      <c r="F2258">
        <v>0</v>
      </c>
      <c r="G2258">
        <v>12.66919987</v>
      </c>
    </row>
    <row r="2259" spans="1:7" x14ac:dyDescent="0.25">
      <c r="A2259" t="s">
        <v>1335</v>
      </c>
      <c r="B2259">
        <v>0</v>
      </c>
      <c r="C2259">
        <v>27.64139703</v>
      </c>
      <c r="D2259">
        <v>0</v>
      </c>
      <c r="E2259">
        <v>12.66919987</v>
      </c>
      <c r="F2259">
        <v>0</v>
      </c>
      <c r="G2259">
        <v>12.66919987</v>
      </c>
    </row>
    <row r="2260" spans="1:7" x14ac:dyDescent="0.25">
      <c r="A2260" t="s">
        <v>1336</v>
      </c>
      <c r="B2260">
        <v>0</v>
      </c>
      <c r="C2260">
        <v>27.64139703</v>
      </c>
      <c r="D2260">
        <v>0</v>
      </c>
      <c r="E2260">
        <v>12.66919987</v>
      </c>
      <c r="F2260">
        <v>0</v>
      </c>
      <c r="G2260">
        <v>12.66919987</v>
      </c>
    </row>
    <row r="2261" spans="1:7" x14ac:dyDescent="0.25">
      <c r="A2261" t="s">
        <v>1337</v>
      </c>
      <c r="B2261">
        <v>0</v>
      </c>
      <c r="C2261">
        <v>27.64139703</v>
      </c>
      <c r="D2261">
        <v>0</v>
      </c>
      <c r="E2261">
        <v>12.66919987</v>
      </c>
      <c r="F2261">
        <v>0</v>
      </c>
      <c r="G2261">
        <v>12.66919987</v>
      </c>
    </row>
    <row r="2262" spans="1:7" x14ac:dyDescent="0.25">
      <c r="A2262" t="s">
        <v>1338</v>
      </c>
      <c r="B2262">
        <v>0</v>
      </c>
      <c r="C2262">
        <v>27.64139703</v>
      </c>
      <c r="D2262">
        <v>0</v>
      </c>
      <c r="E2262">
        <v>12.66919987</v>
      </c>
      <c r="F2262">
        <v>0</v>
      </c>
      <c r="G2262">
        <v>12.66919987</v>
      </c>
    </row>
    <row r="2263" spans="1:7" x14ac:dyDescent="0.25">
      <c r="A2263" t="s">
        <v>1339</v>
      </c>
      <c r="B2263">
        <v>0</v>
      </c>
      <c r="C2263">
        <v>27.64139703</v>
      </c>
      <c r="D2263">
        <v>0</v>
      </c>
      <c r="E2263">
        <v>12.66919987</v>
      </c>
      <c r="F2263">
        <v>0</v>
      </c>
      <c r="G2263">
        <v>12.66919987</v>
      </c>
    </row>
    <row r="2264" spans="1:7" x14ac:dyDescent="0.25">
      <c r="A2264" t="s">
        <v>1340</v>
      </c>
      <c r="B2264">
        <v>0</v>
      </c>
      <c r="C2264">
        <v>27.64139703</v>
      </c>
      <c r="D2264">
        <v>0</v>
      </c>
      <c r="E2264">
        <v>12.66919987</v>
      </c>
      <c r="F2264">
        <v>0</v>
      </c>
      <c r="G2264">
        <v>12.66919987</v>
      </c>
    </row>
    <row r="2265" spans="1:7" x14ac:dyDescent="0.25">
      <c r="A2265" t="s">
        <v>1341</v>
      </c>
      <c r="B2265">
        <v>0</v>
      </c>
      <c r="C2265">
        <v>27.64139703</v>
      </c>
      <c r="D2265">
        <v>0</v>
      </c>
      <c r="E2265">
        <v>12.66919987</v>
      </c>
      <c r="F2265">
        <v>0</v>
      </c>
      <c r="G2265">
        <v>12.66919987</v>
      </c>
    </row>
    <row r="2266" spans="1:7" x14ac:dyDescent="0.25">
      <c r="A2266" t="s">
        <v>1342</v>
      </c>
      <c r="B2266">
        <v>0</v>
      </c>
      <c r="C2266">
        <v>27.64139703</v>
      </c>
      <c r="D2266">
        <v>0</v>
      </c>
      <c r="E2266">
        <v>12.66919987</v>
      </c>
      <c r="F2266">
        <v>0</v>
      </c>
      <c r="G2266">
        <v>12.66919987</v>
      </c>
    </row>
    <row r="2267" spans="1:7" x14ac:dyDescent="0.25">
      <c r="A2267" t="s">
        <v>1343</v>
      </c>
      <c r="B2267">
        <v>0</v>
      </c>
      <c r="C2267">
        <v>27.64139703</v>
      </c>
      <c r="D2267">
        <v>0</v>
      </c>
      <c r="E2267">
        <v>12.66919987</v>
      </c>
      <c r="F2267">
        <v>0</v>
      </c>
      <c r="G2267">
        <v>12.66919987</v>
      </c>
    </row>
    <row r="2268" spans="1:7" x14ac:dyDescent="0.25">
      <c r="A2268" t="s">
        <v>1344</v>
      </c>
      <c r="B2268">
        <v>0</v>
      </c>
      <c r="C2268">
        <v>27.64139703</v>
      </c>
      <c r="D2268">
        <v>0</v>
      </c>
      <c r="E2268">
        <v>12.66919987</v>
      </c>
      <c r="F2268">
        <v>0</v>
      </c>
      <c r="G2268">
        <v>12.66919987</v>
      </c>
    </row>
    <row r="2269" spans="1:7" x14ac:dyDescent="0.25">
      <c r="A2269" t="s">
        <v>1345</v>
      </c>
      <c r="B2269">
        <v>0</v>
      </c>
      <c r="C2269">
        <v>27.64139703</v>
      </c>
      <c r="D2269">
        <v>0</v>
      </c>
      <c r="E2269">
        <v>12.66919987</v>
      </c>
      <c r="F2269">
        <v>0</v>
      </c>
      <c r="G2269">
        <v>12.66919987</v>
      </c>
    </row>
    <row r="2270" spans="1:7" x14ac:dyDescent="0.25">
      <c r="A2270" t="s">
        <v>1346</v>
      </c>
      <c r="B2270">
        <v>0</v>
      </c>
      <c r="C2270">
        <v>27.64139703</v>
      </c>
      <c r="D2270">
        <v>0</v>
      </c>
      <c r="E2270">
        <v>12.66919987</v>
      </c>
      <c r="F2270">
        <v>0</v>
      </c>
      <c r="G2270">
        <v>12.66919987</v>
      </c>
    </row>
    <row r="2271" spans="1:7" x14ac:dyDescent="0.25">
      <c r="A2271" t="s">
        <v>1347</v>
      </c>
      <c r="B2271">
        <v>0</v>
      </c>
      <c r="C2271">
        <v>27.64139703</v>
      </c>
      <c r="D2271">
        <v>0</v>
      </c>
      <c r="E2271">
        <v>12.66919987</v>
      </c>
      <c r="F2271">
        <v>0</v>
      </c>
      <c r="G2271">
        <v>12.66919987</v>
      </c>
    </row>
    <row r="2272" spans="1:7" x14ac:dyDescent="0.25">
      <c r="A2272" t="s">
        <v>1348</v>
      </c>
      <c r="B2272">
        <v>0</v>
      </c>
      <c r="C2272">
        <v>27.64139703</v>
      </c>
      <c r="D2272">
        <v>0</v>
      </c>
      <c r="E2272">
        <v>12.66919987</v>
      </c>
      <c r="F2272">
        <v>0</v>
      </c>
      <c r="G2272">
        <v>12.66919987</v>
      </c>
    </row>
    <row r="2273" spans="1:7" x14ac:dyDescent="0.25">
      <c r="A2273" t="s">
        <v>1349</v>
      </c>
      <c r="B2273">
        <v>0</v>
      </c>
      <c r="C2273">
        <v>27.64139703</v>
      </c>
      <c r="D2273">
        <v>0</v>
      </c>
      <c r="E2273">
        <v>12.66919987</v>
      </c>
      <c r="F2273">
        <v>0</v>
      </c>
      <c r="G2273">
        <v>12.66919987</v>
      </c>
    </row>
    <row r="2274" spans="1:7" x14ac:dyDescent="0.25">
      <c r="A2274" t="s">
        <v>1350</v>
      </c>
      <c r="B2274">
        <v>0</v>
      </c>
      <c r="C2274">
        <v>27.64139703</v>
      </c>
      <c r="D2274">
        <v>0</v>
      </c>
      <c r="E2274">
        <v>12.66919987</v>
      </c>
      <c r="F2274">
        <v>0</v>
      </c>
      <c r="G2274">
        <v>12.66919987</v>
      </c>
    </row>
    <row r="2275" spans="1:7" x14ac:dyDescent="0.25">
      <c r="A2275" t="s">
        <v>1351</v>
      </c>
      <c r="B2275">
        <v>0</v>
      </c>
      <c r="C2275">
        <v>27.64139703</v>
      </c>
      <c r="D2275">
        <v>0</v>
      </c>
      <c r="E2275">
        <v>12.66919987</v>
      </c>
      <c r="F2275">
        <v>0</v>
      </c>
      <c r="G2275">
        <v>12.66919987</v>
      </c>
    </row>
    <row r="2276" spans="1:7" x14ac:dyDescent="0.25">
      <c r="A2276" t="s">
        <v>1352</v>
      </c>
      <c r="B2276">
        <v>0</v>
      </c>
      <c r="C2276">
        <v>27.64139703</v>
      </c>
      <c r="D2276">
        <v>0</v>
      </c>
      <c r="E2276">
        <v>12.66919987</v>
      </c>
      <c r="F2276">
        <v>0</v>
      </c>
      <c r="G2276">
        <v>12.66919987</v>
      </c>
    </row>
    <row r="2277" spans="1:7" x14ac:dyDescent="0.25">
      <c r="A2277" t="s">
        <v>1353</v>
      </c>
      <c r="B2277">
        <v>0</v>
      </c>
      <c r="C2277">
        <v>27.64139703</v>
      </c>
      <c r="D2277">
        <v>0</v>
      </c>
      <c r="E2277">
        <v>12.66919987</v>
      </c>
      <c r="F2277">
        <v>0</v>
      </c>
      <c r="G2277">
        <v>12.66919987</v>
      </c>
    </row>
    <row r="2278" spans="1:7" x14ac:dyDescent="0.25">
      <c r="A2278" t="s">
        <v>1354</v>
      </c>
      <c r="B2278">
        <v>0</v>
      </c>
      <c r="C2278">
        <v>27.64139703</v>
      </c>
      <c r="D2278">
        <v>0</v>
      </c>
      <c r="E2278">
        <v>12.66919987</v>
      </c>
      <c r="F2278">
        <v>0</v>
      </c>
      <c r="G2278">
        <v>12.66919987</v>
      </c>
    </row>
    <row r="2279" spans="1:7" x14ac:dyDescent="0.25">
      <c r="A2279" t="s">
        <v>1355</v>
      </c>
      <c r="B2279">
        <v>0</v>
      </c>
      <c r="C2279">
        <v>27.64139703</v>
      </c>
      <c r="D2279">
        <v>0</v>
      </c>
      <c r="E2279">
        <v>12.66919987</v>
      </c>
      <c r="F2279">
        <v>0</v>
      </c>
      <c r="G2279">
        <v>12.66919987</v>
      </c>
    </row>
    <row r="2280" spans="1:7" x14ac:dyDescent="0.25">
      <c r="A2280" t="s">
        <v>1356</v>
      </c>
      <c r="B2280">
        <v>0</v>
      </c>
      <c r="C2280">
        <v>27.64139703</v>
      </c>
      <c r="D2280">
        <v>0</v>
      </c>
      <c r="E2280">
        <v>12.66919987</v>
      </c>
      <c r="F2280">
        <v>0</v>
      </c>
      <c r="G2280">
        <v>12.66919987</v>
      </c>
    </row>
    <row r="2281" spans="1:7" x14ac:dyDescent="0.25">
      <c r="A2281" t="s">
        <v>1357</v>
      </c>
      <c r="B2281">
        <v>0</v>
      </c>
      <c r="C2281">
        <v>27.64139703</v>
      </c>
      <c r="D2281">
        <v>0</v>
      </c>
      <c r="E2281">
        <v>12.66919987</v>
      </c>
      <c r="F2281">
        <v>0</v>
      </c>
      <c r="G2281">
        <v>12.66919987</v>
      </c>
    </row>
    <row r="2282" spans="1:7" x14ac:dyDescent="0.25">
      <c r="A2282" t="s">
        <v>1358</v>
      </c>
      <c r="B2282">
        <v>0</v>
      </c>
      <c r="C2282">
        <v>27.64139703</v>
      </c>
      <c r="D2282">
        <v>0</v>
      </c>
      <c r="E2282">
        <v>12.66919987</v>
      </c>
      <c r="F2282">
        <v>0</v>
      </c>
      <c r="G2282">
        <v>12.66919987</v>
      </c>
    </row>
    <row r="2283" spans="1:7" x14ac:dyDescent="0.25">
      <c r="A2283" t="s">
        <v>1359</v>
      </c>
      <c r="B2283">
        <v>0</v>
      </c>
      <c r="C2283">
        <v>27.64139703</v>
      </c>
      <c r="D2283">
        <v>0</v>
      </c>
      <c r="E2283">
        <v>12.66919987</v>
      </c>
      <c r="F2283">
        <v>0</v>
      </c>
      <c r="G2283">
        <v>12.66919987</v>
      </c>
    </row>
    <row r="2284" spans="1:7" x14ac:dyDescent="0.25">
      <c r="A2284" t="s">
        <v>1360</v>
      </c>
      <c r="B2284">
        <v>0</v>
      </c>
      <c r="C2284">
        <v>27.64139703</v>
      </c>
      <c r="D2284">
        <v>0</v>
      </c>
      <c r="E2284">
        <v>12.66919987</v>
      </c>
      <c r="F2284">
        <v>0</v>
      </c>
      <c r="G2284">
        <v>12.66919987</v>
      </c>
    </row>
    <row r="2285" spans="1:7" x14ac:dyDescent="0.25">
      <c r="A2285" t="s">
        <v>1361</v>
      </c>
      <c r="B2285">
        <v>0</v>
      </c>
      <c r="C2285">
        <v>27.64139703</v>
      </c>
      <c r="D2285">
        <v>0</v>
      </c>
      <c r="E2285">
        <v>12.66919987</v>
      </c>
      <c r="F2285">
        <v>0</v>
      </c>
      <c r="G2285">
        <v>12.66919987</v>
      </c>
    </row>
    <row r="2286" spans="1:7" x14ac:dyDescent="0.25">
      <c r="A2286" t="s">
        <v>1362</v>
      </c>
      <c r="B2286">
        <v>0</v>
      </c>
      <c r="C2286">
        <v>27.64139703</v>
      </c>
      <c r="D2286">
        <v>0</v>
      </c>
      <c r="E2286">
        <v>12.66919987</v>
      </c>
      <c r="F2286">
        <v>0</v>
      </c>
      <c r="G2286">
        <v>12.66919987</v>
      </c>
    </row>
    <row r="2287" spans="1:7" x14ac:dyDescent="0.25">
      <c r="A2287" t="s">
        <v>1363</v>
      </c>
      <c r="B2287">
        <v>0</v>
      </c>
      <c r="C2287">
        <v>27.64139703</v>
      </c>
      <c r="D2287">
        <v>0</v>
      </c>
      <c r="E2287">
        <v>12.66919987</v>
      </c>
      <c r="F2287">
        <v>0</v>
      </c>
      <c r="G2287">
        <v>12.66919987</v>
      </c>
    </row>
    <row r="2288" spans="1:7" x14ac:dyDescent="0.25">
      <c r="A2288" t="s">
        <v>1364</v>
      </c>
      <c r="B2288">
        <v>0</v>
      </c>
      <c r="C2288">
        <v>27.64139703</v>
      </c>
      <c r="D2288">
        <v>0</v>
      </c>
      <c r="E2288">
        <v>12.66919987</v>
      </c>
      <c r="F2288">
        <v>0</v>
      </c>
      <c r="G2288">
        <v>12.66919987</v>
      </c>
    </row>
    <row r="2289" spans="1:7" x14ac:dyDescent="0.25">
      <c r="A2289" t="s">
        <v>1365</v>
      </c>
      <c r="B2289">
        <v>0</v>
      </c>
      <c r="C2289">
        <v>27.64139703</v>
      </c>
      <c r="D2289">
        <v>0</v>
      </c>
      <c r="E2289">
        <v>12.66919987</v>
      </c>
      <c r="F2289">
        <v>0</v>
      </c>
      <c r="G2289">
        <v>12.66919987</v>
      </c>
    </row>
    <row r="2290" spans="1:7" x14ac:dyDescent="0.25">
      <c r="A2290" t="s">
        <v>1366</v>
      </c>
      <c r="B2290">
        <v>0</v>
      </c>
      <c r="C2290">
        <v>27.64139703</v>
      </c>
      <c r="D2290">
        <v>0</v>
      </c>
      <c r="E2290">
        <v>12.66919987</v>
      </c>
      <c r="F2290">
        <v>0</v>
      </c>
      <c r="G2290">
        <v>12.66919987</v>
      </c>
    </row>
    <row r="2291" spans="1:7" x14ac:dyDescent="0.25">
      <c r="A2291" t="s">
        <v>1367</v>
      </c>
      <c r="B2291">
        <v>0</v>
      </c>
      <c r="C2291">
        <v>27.64139703</v>
      </c>
      <c r="D2291">
        <v>0</v>
      </c>
      <c r="E2291">
        <v>12.66919987</v>
      </c>
      <c r="F2291">
        <v>0</v>
      </c>
      <c r="G2291">
        <v>12.66919987</v>
      </c>
    </row>
    <row r="2292" spans="1:7" x14ac:dyDescent="0.25">
      <c r="A2292" t="s">
        <v>1368</v>
      </c>
      <c r="B2292">
        <v>0</v>
      </c>
      <c r="C2292">
        <v>27.64139703</v>
      </c>
      <c r="D2292">
        <v>0</v>
      </c>
      <c r="E2292">
        <v>12.66919987</v>
      </c>
      <c r="F2292">
        <v>0</v>
      </c>
      <c r="G2292">
        <v>12.66919987</v>
      </c>
    </row>
    <row r="2293" spans="1:7" x14ac:dyDescent="0.25">
      <c r="A2293" t="s">
        <v>1369</v>
      </c>
      <c r="B2293">
        <v>0</v>
      </c>
      <c r="C2293">
        <v>27.64139703</v>
      </c>
      <c r="D2293">
        <v>0</v>
      </c>
      <c r="E2293">
        <v>12.66919987</v>
      </c>
      <c r="F2293">
        <v>0</v>
      </c>
      <c r="G2293">
        <v>12.66919987</v>
      </c>
    </row>
    <row r="2294" spans="1:7" x14ac:dyDescent="0.25">
      <c r="A2294" t="s">
        <v>1370</v>
      </c>
      <c r="B2294">
        <v>0</v>
      </c>
      <c r="C2294">
        <v>27.64139703</v>
      </c>
      <c r="D2294">
        <v>0</v>
      </c>
      <c r="E2294">
        <v>12.66919987</v>
      </c>
      <c r="F2294">
        <v>0</v>
      </c>
      <c r="G2294">
        <v>12.66919987</v>
      </c>
    </row>
    <row r="2295" spans="1:7" x14ac:dyDescent="0.25">
      <c r="A2295" t="s">
        <v>1371</v>
      </c>
      <c r="B2295">
        <v>0</v>
      </c>
      <c r="C2295">
        <v>27.64139703</v>
      </c>
      <c r="D2295">
        <v>0</v>
      </c>
      <c r="E2295">
        <v>12.66919987</v>
      </c>
      <c r="F2295">
        <v>0</v>
      </c>
      <c r="G2295">
        <v>12.66919987</v>
      </c>
    </row>
    <row r="2296" spans="1:7" x14ac:dyDescent="0.25">
      <c r="A2296" t="s">
        <v>1372</v>
      </c>
      <c r="B2296">
        <v>0</v>
      </c>
      <c r="C2296">
        <v>27.64139703</v>
      </c>
      <c r="D2296">
        <v>0</v>
      </c>
      <c r="E2296">
        <v>12.66919987</v>
      </c>
      <c r="F2296">
        <v>0</v>
      </c>
      <c r="G2296">
        <v>12.66919987</v>
      </c>
    </row>
    <row r="2297" spans="1:7" x14ac:dyDescent="0.25">
      <c r="A2297" t="s">
        <v>1373</v>
      </c>
      <c r="B2297">
        <v>0</v>
      </c>
      <c r="C2297">
        <v>27.64139703</v>
      </c>
      <c r="D2297">
        <v>0</v>
      </c>
      <c r="E2297">
        <v>12.66919987</v>
      </c>
      <c r="F2297">
        <v>0</v>
      </c>
      <c r="G2297">
        <v>12.66919987</v>
      </c>
    </row>
    <row r="2298" spans="1:7" x14ac:dyDescent="0.25">
      <c r="A2298" t="s">
        <v>1374</v>
      </c>
      <c r="B2298">
        <v>0</v>
      </c>
      <c r="C2298">
        <v>27.64139703</v>
      </c>
      <c r="D2298">
        <v>0</v>
      </c>
      <c r="E2298">
        <v>12.66919987</v>
      </c>
      <c r="F2298">
        <v>0</v>
      </c>
      <c r="G2298">
        <v>12.66919987</v>
      </c>
    </row>
    <row r="2299" spans="1:7" x14ac:dyDescent="0.25">
      <c r="A2299" t="s">
        <v>1375</v>
      </c>
      <c r="B2299">
        <v>0</v>
      </c>
      <c r="C2299">
        <v>32.66095979</v>
      </c>
      <c r="D2299">
        <v>0</v>
      </c>
      <c r="E2299">
        <v>14.393535249999999</v>
      </c>
      <c r="F2299">
        <v>0</v>
      </c>
      <c r="G2299">
        <v>14.393535249999999</v>
      </c>
    </row>
    <row r="2300" spans="1:7" x14ac:dyDescent="0.25">
      <c r="A2300" t="s">
        <v>1376</v>
      </c>
      <c r="B2300">
        <v>0</v>
      </c>
      <c r="C2300">
        <v>27.64139703</v>
      </c>
      <c r="D2300">
        <v>0</v>
      </c>
      <c r="E2300">
        <v>12.66919987</v>
      </c>
      <c r="F2300">
        <v>0</v>
      </c>
      <c r="G2300">
        <v>12.66919987</v>
      </c>
    </row>
    <row r="2301" spans="1:7" x14ac:dyDescent="0.25">
      <c r="A2301" t="s">
        <v>1377</v>
      </c>
      <c r="B2301">
        <v>0</v>
      </c>
      <c r="C2301">
        <v>27.64139703</v>
      </c>
      <c r="D2301">
        <v>0</v>
      </c>
      <c r="E2301">
        <v>12.66919987</v>
      </c>
      <c r="F2301">
        <v>0</v>
      </c>
      <c r="G2301">
        <v>12.66919987</v>
      </c>
    </row>
    <row r="2302" spans="1:7" x14ac:dyDescent="0.25">
      <c r="A2302" t="s">
        <v>1378</v>
      </c>
      <c r="B2302">
        <v>0</v>
      </c>
      <c r="C2302">
        <v>27.64139703</v>
      </c>
      <c r="D2302">
        <v>0</v>
      </c>
      <c r="E2302">
        <v>12.66919987</v>
      </c>
      <c r="F2302">
        <v>0</v>
      </c>
      <c r="G2302">
        <v>12.66919987</v>
      </c>
    </row>
    <row r="2303" spans="1:7" x14ac:dyDescent="0.25">
      <c r="A2303" t="s">
        <v>1379</v>
      </c>
      <c r="B2303">
        <v>0</v>
      </c>
      <c r="C2303">
        <v>27.64139703</v>
      </c>
      <c r="D2303">
        <v>0</v>
      </c>
      <c r="E2303">
        <v>12.66919987</v>
      </c>
      <c r="F2303">
        <v>0</v>
      </c>
      <c r="G2303">
        <v>12.66919987</v>
      </c>
    </row>
    <row r="2304" spans="1:7" x14ac:dyDescent="0.25">
      <c r="A2304" t="s">
        <v>1380</v>
      </c>
      <c r="B2304">
        <v>0</v>
      </c>
      <c r="C2304">
        <v>27.64139703</v>
      </c>
      <c r="D2304">
        <v>0</v>
      </c>
      <c r="E2304">
        <v>12.66919987</v>
      </c>
      <c r="F2304">
        <v>0</v>
      </c>
      <c r="G2304">
        <v>12.66919987</v>
      </c>
    </row>
    <row r="2305" spans="1:7" x14ac:dyDescent="0.25">
      <c r="A2305" t="s">
        <v>1381</v>
      </c>
      <c r="B2305">
        <v>0</v>
      </c>
      <c r="C2305">
        <v>27.64139703</v>
      </c>
      <c r="D2305">
        <v>0</v>
      </c>
      <c r="E2305">
        <v>12.66919987</v>
      </c>
      <c r="F2305">
        <v>0</v>
      </c>
      <c r="G2305">
        <v>12.66919987</v>
      </c>
    </row>
    <row r="2306" spans="1:7" x14ac:dyDescent="0.25">
      <c r="A2306" t="s">
        <v>1382</v>
      </c>
      <c r="B2306">
        <v>0</v>
      </c>
      <c r="C2306">
        <v>27.64139703</v>
      </c>
      <c r="D2306">
        <v>0</v>
      </c>
      <c r="E2306">
        <v>12.66919987</v>
      </c>
      <c r="F2306">
        <v>0</v>
      </c>
      <c r="G2306">
        <v>12.66919987</v>
      </c>
    </row>
    <row r="2307" spans="1:7" x14ac:dyDescent="0.25">
      <c r="A2307" t="s">
        <v>1383</v>
      </c>
      <c r="B2307">
        <v>0</v>
      </c>
      <c r="C2307">
        <v>27.64139703</v>
      </c>
      <c r="D2307">
        <v>0</v>
      </c>
      <c r="E2307">
        <v>12.66919987</v>
      </c>
      <c r="F2307">
        <v>0</v>
      </c>
      <c r="G2307">
        <v>12.66919987</v>
      </c>
    </row>
    <row r="2308" spans="1:7" x14ac:dyDescent="0.25">
      <c r="A2308" t="s">
        <v>1384</v>
      </c>
      <c r="B2308">
        <v>0</v>
      </c>
      <c r="C2308">
        <v>27.64139703</v>
      </c>
      <c r="D2308">
        <v>0</v>
      </c>
      <c r="E2308">
        <v>12.66919987</v>
      </c>
      <c r="F2308">
        <v>0</v>
      </c>
      <c r="G2308">
        <v>12.66919987</v>
      </c>
    </row>
    <row r="2309" spans="1:7" x14ac:dyDescent="0.25">
      <c r="A2309" t="s">
        <v>1385</v>
      </c>
      <c r="B2309">
        <v>0</v>
      </c>
      <c r="C2309">
        <v>27.64139703</v>
      </c>
      <c r="D2309">
        <v>0</v>
      </c>
      <c r="E2309">
        <v>12.66919987</v>
      </c>
      <c r="F2309">
        <v>0</v>
      </c>
      <c r="G2309">
        <v>12.66919987</v>
      </c>
    </row>
    <row r="2310" spans="1:7" x14ac:dyDescent="0.25">
      <c r="A2310" t="s">
        <v>1386</v>
      </c>
      <c r="B2310">
        <v>0</v>
      </c>
      <c r="C2310">
        <v>27.64139703</v>
      </c>
      <c r="D2310">
        <v>0</v>
      </c>
      <c r="E2310">
        <v>12.66919987</v>
      </c>
      <c r="F2310">
        <v>0</v>
      </c>
      <c r="G2310">
        <v>12.66919987</v>
      </c>
    </row>
    <row r="2311" spans="1:7" x14ac:dyDescent="0.25">
      <c r="A2311" t="s">
        <v>1387</v>
      </c>
      <c r="B2311">
        <v>0</v>
      </c>
      <c r="C2311">
        <v>27.64139703</v>
      </c>
      <c r="D2311">
        <v>0</v>
      </c>
      <c r="E2311">
        <v>12.66919987</v>
      </c>
      <c r="F2311">
        <v>0</v>
      </c>
      <c r="G2311">
        <v>12.66919987</v>
      </c>
    </row>
    <row r="2312" spans="1:7" x14ac:dyDescent="0.25">
      <c r="A2312" t="s">
        <v>1388</v>
      </c>
      <c r="B2312">
        <v>0</v>
      </c>
      <c r="C2312">
        <v>27.64139703</v>
      </c>
      <c r="D2312">
        <v>0</v>
      </c>
      <c r="E2312">
        <v>12.66919987</v>
      </c>
      <c r="F2312">
        <v>0</v>
      </c>
      <c r="G2312">
        <v>12.66919987</v>
      </c>
    </row>
    <row r="2313" spans="1:7" x14ac:dyDescent="0.25">
      <c r="A2313" t="s">
        <v>1389</v>
      </c>
      <c r="B2313">
        <v>0</v>
      </c>
      <c r="C2313">
        <v>27.64139703</v>
      </c>
      <c r="D2313">
        <v>0</v>
      </c>
      <c r="E2313">
        <v>12.66919987</v>
      </c>
      <c r="F2313">
        <v>0</v>
      </c>
      <c r="G2313">
        <v>12.66919987</v>
      </c>
    </row>
    <row r="2314" spans="1:7" x14ac:dyDescent="0.25">
      <c r="A2314" t="s">
        <v>1390</v>
      </c>
      <c r="B2314">
        <v>0</v>
      </c>
      <c r="C2314">
        <v>27.64139703</v>
      </c>
      <c r="D2314">
        <v>0</v>
      </c>
      <c r="E2314">
        <v>12.66919987</v>
      </c>
      <c r="F2314">
        <v>0</v>
      </c>
      <c r="G2314">
        <v>12.66919987</v>
      </c>
    </row>
    <row r="2315" spans="1:7" x14ac:dyDescent="0.25">
      <c r="A2315" t="s">
        <v>1391</v>
      </c>
      <c r="B2315">
        <v>0</v>
      </c>
      <c r="C2315">
        <v>27.64139703</v>
      </c>
      <c r="D2315">
        <v>0</v>
      </c>
      <c r="E2315">
        <v>12.66919987</v>
      </c>
      <c r="F2315">
        <v>0</v>
      </c>
      <c r="G2315">
        <v>12.66919987</v>
      </c>
    </row>
    <row r="2316" spans="1:7" x14ac:dyDescent="0.25">
      <c r="A2316" t="s">
        <v>1392</v>
      </c>
      <c r="B2316">
        <v>0</v>
      </c>
      <c r="C2316">
        <v>27.64139703</v>
      </c>
      <c r="D2316">
        <v>0</v>
      </c>
      <c r="E2316">
        <v>12.66919987</v>
      </c>
      <c r="F2316">
        <v>0</v>
      </c>
      <c r="G2316">
        <v>12.66919987</v>
      </c>
    </row>
    <row r="2317" spans="1:7" x14ac:dyDescent="0.25">
      <c r="A2317" t="s">
        <v>1393</v>
      </c>
      <c r="B2317">
        <v>0</v>
      </c>
      <c r="C2317">
        <v>27.64139703</v>
      </c>
      <c r="D2317">
        <v>0</v>
      </c>
      <c r="E2317">
        <v>12.66919987</v>
      </c>
      <c r="F2317">
        <v>0</v>
      </c>
      <c r="G2317">
        <v>12.66919987</v>
      </c>
    </row>
    <row r="2318" spans="1:7" x14ac:dyDescent="0.25">
      <c r="A2318" t="s">
        <v>1394</v>
      </c>
      <c r="B2318">
        <v>0</v>
      </c>
      <c r="C2318">
        <v>27.64139703</v>
      </c>
      <c r="D2318">
        <v>0</v>
      </c>
      <c r="E2318">
        <v>12.66919987</v>
      </c>
      <c r="F2318">
        <v>0</v>
      </c>
      <c r="G2318">
        <v>12.66919987</v>
      </c>
    </row>
    <row r="2319" spans="1:7" x14ac:dyDescent="0.25">
      <c r="A2319" t="s">
        <v>1395</v>
      </c>
      <c r="B2319">
        <v>0</v>
      </c>
      <c r="C2319">
        <v>27.64139703</v>
      </c>
      <c r="D2319">
        <v>0</v>
      </c>
      <c r="E2319">
        <v>12.66919987</v>
      </c>
      <c r="F2319">
        <v>0</v>
      </c>
      <c r="G2319">
        <v>12.66919987</v>
      </c>
    </row>
    <row r="2320" spans="1:7" x14ac:dyDescent="0.25">
      <c r="A2320" t="s">
        <v>1396</v>
      </c>
      <c r="B2320">
        <v>0</v>
      </c>
      <c r="C2320">
        <v>27.64139703</v>
      </c>
      <c r="D2320">
        <v>0</v>
      </c>
      <c r="E2320">
        <v>12.66919987</v>
      </c>
      <c r="F2320">
        <v>0</v>
      </c>
      <c r="G2320">
        <v>12.66919987</v>
      </c>
    </row>
    <row r="2321" spans="1:7" x14ac:dyDescent="0.25">
      <c r="A2321" t="s">
        <v>1397</v>
      </c>
      <c r="B2321">
        <v>0</v>
      </c>
      <c r="C2321">
        <v>27.64139703</v>
      </c>
      <c r="D2321">
        <v>0</v>
      </c>
      <c r="E2321">
        <v>12.66919987</v>
      </c>
      <c r="F2321">
        <v>0</v>
      </c>
      <c r="G2321">
        <v>12.66919987</v>
      </c>
    </row>
    <row r="2322" spans="1:7" x14ac:dyDescent="0.25">
      <c r="A2322" t="s">
        <v>1398</v>
      </c>
      <c r="B2322">
        <v>0</v>
      </c>
      <c r="C2322">
        <v>27.64139703</v>
      </c>
      <c r="D2322">
        <v>0</v>
      </c>
      <c r="E2322">
        <v>12.66919987</v>
      </c>
      <c r="F2322">
        <v>0</v>
      </c>
      <c r="G2322">
        <v>12.66919987</v>
      </c>
    </row>
    <row r="2323" spans="1:7" x14ac:dyDescent="0.25">
      <c r="A2323" t="s">
        <v>1399</v>
      </c>
      <c r="B2323">
        <v>0</v>
      </c>
      <c r="C2323">
        <v>27.64139703</v>
      </c>
      <c r="D2323">
        <v>0</v>
      </c>
      <c r="E2323">
        <v>12.66919987</v>
      </c>
      <c r="F2323">
        <v>0</v>
      </c>
      <c r="G2323">
        <v>12.66919987</v>
      </c>
    </row>
    <row r="2324" spans="1:7" x14ac:dyDescent="0.25">
      <c r="A2324" t="s">
        <v>1400</v>
      </c>
      <c r="B2324">
        <v>0</v>
      </c>
      <c r="C2324">
        <v>27.64139703</v>
      </c>
      <c r="D2324">
        <v>0</v>
      </c>
      <c r="E2324">
        <v>12.66919987</v>
      </c>
      <c r="F2324">
        <v>0</v>
      </c>
      <c r="G2324">
        <v>12.66919987</v>
      </c>
    </row>
    <row r="2325" spans="1:7" x14ac:dyDescent="0.25">
      <c r="A2325" t="s">
        <v>1401</v>
      </c>
      <c r="B2325">
        <v>0</v>
      </c>
      <c r="C2325">
        <v>27.64139703</v>
      </c>
      <c r="D2325">
        <v>0</v>
      </c>
      <c r="E2325">
        <v>12.66919987</v>
      </c>
      <c r="F2325">
        <v>0</v>
      </c>
      <c r="G2325">
        <v>12.66919987</v>
      </c>
    </row>
    <row r="2326" spans="1:7" x14ac:dyDescent="0.25">
      <c r="A2326" t="s">
        <v>1402</v>
      </c>
      <c r="B2326">
        <v>0</v>
      </c>
      <c r="C2326">
        <v>27.64139703</v>
      </c>
      <c r="D2326">
        <v>0</v>
      </c>
      <c r="E2326">
        <v>12.66919987</v>
      </c>
      <c r="F2326">
        <v>0</v>
      </c>
      <c r="G2326">
        <v>12.66919987</v>
      </c>
    </row>
    <row r="2327" spans="1:7" x14ac:dyDescent="0.25">
      <c r="A2327" t="s">
        <v>1403</v>
      </c>
      <c r="B2327">
        <v>0</v>
      </c>
      <c r="C2327">
        <v>27.64139703</v>
      </c>
      <c r="D2327">
        <v>0</v>
      </c>
      <c r="E2327">
        <v>12.66919987</v>
      </c>
      <c r="F2327">
        <v>0</v>
      </c>
      <c r="G2327">
        <v>12.66919987</v>
      </c>
    </row>
    <row r="2328" spans="1:7" x14ac:dyDescent="0.25">
      <c r="A2328" t="s">
        <v>1404</v>
      </c>
      <c r="B2328">
        <v>0</v>
      </c>
      <c r="C2328">
        <v>27.64139703</v>
      </c>
      <c r="D2328">
        <v>0</v>
      </c>
      <c r="E2328">
        <v>12.66919987</v>
      </c>
      <c r="F2328">
        <v>0</v>
      </c>
      <c r="G2328">
        <v>12.66919987</v>
      </c>
    </row>
    <row r="2329" spans="1:7" x14ac:dyDescent="0.25">
      <c r="A2329" t="s">
        <v>1405</v>
      </c>
      <c r="B2329">
        <v>0</v>
      </c>
      <c r="C2329">
        <v>27.64139703</v>
      </c>
      <c r="D2329">
        <v>0</v>
      </c>
      <c r="E2329">
        <v>12.66919987</v>
      </c>
      <c r="F2329">
        <v>0</v>
      </c>
      <c r="G2329">
        <v>12.66919987</v>
      </c>
    </row>
    <row r="2330" spans="1:7" x14ac:dyDescent="0.25">
      <c r="A2330" t="s">
        <v>1406</v>
      </c>
      <c r="B2330">
        <v>0</v>
      </c>
      <c r="C2330">
        <v>27.64139703</v>
      </c>
      <c r="D2330">
        <v>0</v>
      </c>
      <c r="E2330">
        <v>12.66919987</v>
      </c>
      <c r="F2330">
        <v>0</v>
      </c>
      <c r="G2330">
        <v>12.66919987</v>
      </c>
    </row>
    <row r="2331" spans="1:7" x14ac:dyDescent="0.25">
      <c r="A2331" t="s">
        <v>1407</v>
      </c>
      <c r="B2331">
        <v>0</v>
      </c>
      <c r="C2331">
        <v>27.64139703</v>
      </c>
      <c r="D2331">
        <v>0</v>
      </c>
      <c r="E2331">
        <v>12.66919987</v>
      </c>
      <c r="F2331">
        <v>0</v>
      </c>
      <c r="G2331">
        <v>12.66919987</v>
      </c>
    </row>
    <row r="2332" spans="1:7" x14ac:dyDescent="0.25">
      <c r="A2332" t="s">
        <v>1408</v>
      </c>
      <c r="B2332">
        <v>0</v>
      </c>
      <c r="C2332">
        <v>27.64139703</v>
      </c>
      <c r="D2332">
        <v>0</v>
      </c>
      <c r="E2332">
        <v>12.66919987</v>
      </c>
      <c r="F2332">
        <v>0</v>
      </c>
      <c r="G2332">
        <v>12.66919987</v>
      </c>
    </row>
    <row r="2333" spans="1:7" x14ac:dyDescent="0.25">
      <c r="A2333" t="s">
        <v>1409</v>
      </c>
      <c r="B2333">
        <v>0</v>
      </c>
      <c r="C2333">
        <v>27.64139703</v>
      </c>
      <c r="D2333">
        <v>0</v>
      </c>
      <c r="E2333">
        <v>12.66919987</v>
      </c>
      <c r="F2333">
        <v>0</v>
      </c>
      <c r="G2333">
        <v>12.66919987</v>
      </c>
    </row>
    <row r="2334" spans="1:7" x14ac:dyDescent="0.25">
      <c r="A2334" t="s">
        <v>1410</v>
      </c>
      <c r="B2334">
        <v>0</v>
      </c>
      <c r="C2334">
        <v>27.64139703</v>
      </c>
      <c r="D2334">
        <v>0</v>
      </c>
      <c r="E2334">
        <v>12.66919987</v>
      </c>
      <c r="F2334">
        <v>0</v>
      </c>
      <c r="G2334">
        <v>12.66919987</v>
      </c>
    </row>
    <row r="2335" spans="1:7" x14ac:dyDescent="0.25">
      <c r="A2335" t="s">
        <v>1411</v>
      </c>
      <c r="B2335">
        <v>0</v>
      </c>
      <c r="C2335">
        <v>27.64139703</v>
      </c>
      <c r="D2335">
        <v>0</v>
      </c>
      <c r="E2335">
        <v>12.66919987</v>
      </c>
      <c r="F2335">
        <v>0</v>
      </c>
      <c r="G2335">
        <v>12.66919987</v>
      </c>
    </row>
    <row r="2336" spans="1:7" x14ac:dyDescent="0.25">
      <c r="A2336" t="s">
        <v>1412</v>
      </c>
      <c r="B2336">
        <v>0</v>
      </c>
      <c r="C2336">
        <v>27.64139703</v>
      </c>
      <c r="D2336">
        <v>0</v>
      </c>
      <c r="E2336">
        <v>12.66919987</v>
      </c>
      <c r="F2336">
        <v>0</v>
      </c>
      <c r="G2336">
        <v>12.66919987</v>
      </c>
    </row>
    <row r="2337" spans="1:7" x14ac:dyDescent="0.25">
      <c r="A2337" t="s">
        <v>1413</v>
      </c>
      <c r="B2337">
        <v>0</v>
      </c>
      <c r="C2337">
        <v>27.64139703</v>
      </c>
      <c r="D2337">
        <v>0</v>
      </c>
      <c r="E2337">
        <v>12.66919987</v>
      </c>
      <c r="F2337">
        <v>0</v>
      </c>
      <c r="G2337">
        <v>12.66919987</v>
      </c>
    </row>
    <row r="2338" spans="1:7" x14ac:dyDescent="0.25">
      <c r="A2338" t="s">
        <v>1414</v>
      </c>
      <c r="B2338">
        <v>0</v>
      </c>
      <c r="C2338">
        <v>27.64139703</v>
      </c>
      <c r="D2338">
        <v>0</v>
      </c>
      <c r="E2338">
        <v>12.66919987</v>
      </c>
      <c r="F2338">
        <v>0</v>
      </c>
      <c r="G2338">
        <v>12.66919987</v>
      </c>
    </row>
    <row r="2339" spans="1:7" x14ac:dyDescent="0.25">
      <c r="A2339" t="s">
        <v>1415</v>
      </c>
      <c r="B2339">
        <v>0</v>
      </c>
      <c r="C2339">
        <v>27.64139703</v>
      </c>
      <c r="D2339">
        <v>0</v>
      </c>
      <c r="E2339">
        <v>12.66919987</v>
      </c>
      <c r="F2339">
        <v>0</v>
      </c>
      <c r="G2339">
        <v>12.66919987</v>
      </c>
    </row>
    <row r="2340" spans="1:7" x14ac:dyDescent="0.25">
      <c r="A2340" t="s">
        <v>1416</v>
      </c>
      <c r="B2340">
        <v>0</v>
      </c>
      <c r="C2340">
        <v>27.64139703</v>
      </c>
      <c r="D2340">
        <v>0</v>
      </c>
      <c r="E2340">
        <v>12.66919987</v>
      </c>
      <c r="F2340">
        <v>0</v>
      </c>
      <c r="G2340">
        <v>12.66919987</v>
      </c>
    </row>
    <row r="2341" spans="1:7" x14ac:dyDescent="0.25">
      <c r="A2341" t="s">
        <v>1417</v>
      </c>
      <c r="B2341">
        <v>0</v>
      </c>
      <c r="C2341">
        <v>27.64139703</v>
      </c>
      <c r="D2341">
        <v>0</v>
      </c>
      <c r="E2341">
        <v>12.66919987</v>
      </c>
      <c r="F2341">
        <v>0</v>
      </c>
      <c r="G2341">
        <v>12.66919987</v>
      </c>
    </row>
    <row r="2342" spans="1:7" x14ac:dyDescent="0.25">
      <c r="A2342" t="s">
        <v>1418</v>
      </c>
      <c r="B2342">
        <v>0</v>
      </c>
      <c r="C2342">
        <v>27.64139703</v>
      </c>
      <c r="D2342">
        <v>0</v>
      </c>
      <c r="E2342">
        <v>12.66919987</v>
      </c>
      <c r="F2342">
        <v>0</v>
      </c>
      <c r="G2342">
        <v>12.66919987</v>
      </c>
    </row>
    <row r="2343" spans="1:7" x14ac:dyDescent="0.25">
      <c r="A2343" t="s">
        <v>1419</v>
      </c>
      <c r="B2343">
        <v>0</v>
      </c>
      <c r="C2343">
        <v>27.64139703</v>
      </c>
      <c r="D2343">
        <v>0</v>
      </c>
      <c r="E2343">
        <v>12.66919987</v>
      </c>
      <c r="F2343">
        <v>0</v>
      </c>
      <c r="G2343">
        <v>12.66919987</v>
      </c>
    </row>
    <row r="2344" spans="1:7" x14ac:dyDescent="0.25">
      <c r="A2344" t="s">
        <v>1420</v>
      </c>
      <c r="B2344">
        <v>0</v>
      </c>
      <c r="C2344">
        <v>27.64139703</v>
      </c>
      <c r="D2344">
        <v>0</v>
      </c>
      <c r="E2344">
        <v>12.66919987</v>
      </c>
      <c r="F2344">
        <v>0</v>
      </c>
      <c r="G2344">
        <v>12.66919987</v>
      </c>
    </row>
    <row r="2345" spans="1:7" x14ac:dyDescent="0.25">
      <c r="A2345" t="s">
        <v>1421</v>
      </c>
      <c r="B2345">
        <v>0</v>
      </c>
      <c r="C2345">
        <v>9.1771804299999999</v>
      </c>
      <c r="D2345">
        <v>0</v>
      </c>
      <c r="E2345">
        <v>12.276783719999999</v>
      </c>
      <c r="F2345">
        <v>0</v>
      </c>
      <c r="G2345">
        <v>12.276783719999999</v>
      </c>
    </row>
    <row r="2346" spans="1:7" x14ac:dyDescent="0.25">
      <c r="A2346" t="s">
        <v>1422</v>
      </c>
      <c r="B2346">
        <v>0</v>
      </c>
      <c r="C2346">
        <v>0.48871724999999999</v>
      </c>
      <c r="D2346">
        <v>0</v>
      </c>
      <c r="E2346">
        <v>3.5142401599999999</v>
      </c>
      <c r="F2346">
        <v>0</v>
      </c>
      <c r="G2346">
        <v>3.5142401599999999</v>
      </c>
    </row>
    <row r="2347" spans="1:7" x14ac:dyDescent="0.25">
      <c r="A2347" t="s">
        <v>1423</v>
      </c>
      <c r="B2347">
        <v>0</v>
      </c>
      <c r="C2347">
        <v>0.48871724999999999</v>
      </c>
      <c r="D2347">
        <v>0</v>
      </c>
      <c r="E2347">
        <v>3.5142401599999999</v>
      </c>
      <c r="F2347">
        <v>0</v>
      </c>
      <c r="G2347">
        <v>3.5142401599999999</v>
      </c>
    </row>
    <row r="2348" spans="1:7" x14ac:dyDescent="0.25">
      <c r="A2348" t="s">
        <v>1424</v>
      </c>
      <c r="B2348">
        <v>0</v>
      </c>
      <c r="C2348">
        <v>6.0955857699999996</v>
      </c>
      <c r="D2348">
        <v>0</v>
      </c>
      <c r="E2348">
        <v>18.180247720000001</v>
      </c>
      <c r="F2348">
        <v>0</v>
      </c>
      <c r="G2348">
        <v>18.180247720000001</v>
      </c>
    </row>
    <row r="2349" spans="1:7" x14ac:dyDescent="0.25">
      <c r="A2349" t="s">
        <v>1425</v>
      </c>
      <c r="B2349">
        <v>0</v>
      </c>
      <c r="C2349">
        <v>19.11771748</v>
      </c>
      <c r="D2349">
        <v>0</v>
      </c>
      <c r="E2349">
        <v>33.628370099999998</v>
      </c>
      <c r="F2349">
        <v>0</v>
      </c>
      <c r="G2349">
        <v>33.628370099999998</v>
      </c>
    </row>
    <row r="2350" spans="1:7" x14ac:dyDescent="0.25">
      <c r="A2350" t="s">
        <v>1426</v>
      </c>
      <c r="B2350">
        <v>0</v>
      </c>
      <c r="C2350">
        <v>13.02213171</v>
      </c>
      <c r="D2350">
        <v>0</v>
      </c>
      <c r="E2350">
        <v>9.0445937199999999</v>
      </c>
      <c r="F2350">
        <v>0</v>
      </c>
      <c r="G2350">
        <v>9.0445937199999999</v>
      </c>
    </row>
    <row r="2351" spans="1:7" x14ac:dyDescent="0.25">
      <c r="A2351" t="s">
        <v>1427</v>
      </c>
      <c r="B2351">
        <v>0</v>
      </c>
      <c r="C2351">
        <v>18.478300669999999</v>
      </c>
      <c r="D2351">
        <v>0</v>
      </c>
      <c r="E2351">
        <v>35.260344809999999</v>
      </c>
      <c r="F2351">
        <v>0</v>
      </c>
      <c r="G2351">
        <v>35.260344809999999</v>
      </c>
    </row>
    <row r="2352" spans="1:7" x14ac:dyDescent="0.25">
      <c r="A2352" t="s">
        <v>1428</v>
      </c>
      <c r="B2352">
        <v>-4.9674517099999997</v>
      </c>
      <c r="C2352">
        <v>4.9674517099999997</v>
      </c>
      <c r="D2352">
        <v>-26.573440300000001</v>
      </c>
      <c r="E2352">
        <v>26.573440300000001</v>
      </c>
      <c r="F2352">
        <v>-26.573440300000001</v>
      </c>
      <c r="G2352">
        <v>26.573440300000001</v>
      </c>
    </row>
    <row r="2353" spans="1:7" x14ac:dyDescent="0.25">
      <c r="A2353" t="s">
        <v>1429</v>
      </c>
      <c r="B2353">
        <v>0</v>
      </c>
      <c r="C2353">
        <v>7.2730140800000003</v>
      </c>
      <c r="D2353">
        <v>0</v>
      </c>
      <c r="E2353">
        <v>12.34885506</v>
      </c>
      <c r="F2353">
        <v>0</v>
      </c>
      <c r="G2353">
        <v>12.34885506</v>
      </c>
    </row>
    <row r="2354" spans="1:7" x14ac:dyDescent="0.25">
      <c r="A2354" t="s">
        <v>1430</v>
      </c>
      <c r="B2354">
        <v>0</v>
      </c>
      <c r="C2354">
        <v>18.77406616</v>
      </c>
      <c r="D2354">
        <v>0</v>
      </c>
      <c r="E2354">
        <v>35.260344809999999</v>
      </c>
      <c r="F2354">
        <v>0</v>
      </c>
      <c r="G2354">
        <v>35.260344809999999</v>
      </c>
    </row>
    <row r="2355" spans="1:7" x14ac:dyDescent="0.25">
      <c r="A2355" t="s">
        <v>1431</v>
      </c>
      <c r="B2355">
        <v>0</v>
      </c>
      <c r="C2355">
        <v>1.7534667900000001</v>
      </c>
      <c r="D2355">
        <v>0</v>
      </c>
      <c r="E2355">
        <v>6.6379230500000004</v>
      </c>
      <c r="F2355">
        <v>0</v>
      </c>
      <c r="G2355">
        <v>6.6379230500000004</v>
      </c>
    </row>
    <row r="2356" spans="1:7" x14ac:dyDescent="0.25">
      <c r="A2356" t="s">
        <v>1432</v>
      </c>
      <c r="B2356">
        <v>0</v>
      </c>
      <c r="C2356">
        <v>4.3857796000000002</v>
      </c>
      <c r="D2356">
        <v>0</v>
      </c>
      <c r="E2356">
        <v>0.53403761999999999</v>
      </c>
      <c r="F2356">
        <v>0</v>
      </c>
      <c r="G2356">
        <v>0.31993218000000001</v>
      </c>
    </row>
    <row r="2357" spans="1:7" x14ac:dyDescent="0.25">
      <c r="A2357" t="s">
        <v>1433</v>
      </c>
      <c r="B2357">
        <v>0</v>
      </c>
      <c r="C2357">
        <v>6.1998078899999998</v>
      </c>
      <c r="D2357">
        <v>0</v>
      </c>
      <c r="E2357">
        <v>9.3323334399999993</v>
      </c>
      <c r="F2357">
        <v>0</v>
      </c>
      <c r="G2357">
        <v>9.1182280000000002</v>
      </c>
    </row>
    <row r="2358" spans="1:7" x14ac:dyDescent="0.25">
      <c r="A2358" t="s">
        <v>1434</v>
      </c>
      <c r="B2358">
        <v>-14.084070629999999</v>
      </c>
      <c r="C2358">
        <v>2.7407601499999998</v>
      </c>
      <c r="D2358">
        <v>-17.882737580000001</v>
      </c>
      <c r="E2358">
        <v>10.89556657</v>
      </c>
      <c r="F2358">
        <v>-17.89331258</v>
      </c>
      <c r="G2358">
        <v>10.89556657</v>
      </c>
    </row>
    <row r="2359" spans="1:7" x14ac:dyDescent="0.25">
      <c r="A2359" t="s">
        <v>1435</v>
      </c>
      <c r="B2359">
        <v>0</v>
      </c>
      <c r="C2359">
        <v>1.9309260800000001</v>
      </c>
      <c r="D2359">
        <v>0</v>
      </c>
      <c r="E2359">
        <v>0.53403761999999999</v>
      </c>
      <c r="F2359">
        <v>0</v>
      </c>
      <c r="G2359">
        <v>0.31993218000000001</v>
      </c>
    </row>
    <row r="2360" spans="1:7" x14ac:dyDescent="0.25">
      <c r="A2360" t="s">
        <v>1436</v>
      </c>
      <c r="B2360">
        <v>0</v>
      </c>
      <c r="C2360">
        <v>2.7773787300000001</v>
      </c>
      <c r="D2360">
        <v>0</v>
      </c>
      <c r="E2360">
        <v>7.1224543499999999</v>
      </c>
      <c r="F2360">
        <v>0</v>
      </c>
      <c r="G2360">
        <v>6.90834891</v>
      </c>
    </row>
    <row r="2361" spans="1:7" x14ac:dyDescent="0.25">
      <c r="A2361" t="s">
        <v>1437</v>
      </c>
      <c r="B2361">
        <v>0</v>
      </c>
      <c r="C2361">
        <v>15.83753742</v>
      </c>
      <c r="D2361">
        <v>0</v>
      </c>
      <c r="E2361">
        <v>56.081107410000001</v>
      </c>
      <c r="F2361">
        <v>0</v>
      </c>
      <c r="G2361">
        <v>34.827962919999997</v>
      </c>
    </row>
    <row r="2362" spans="1:7" x14ac:dyDescent="0.25">
      <c r="A2362" t="s">
        <v>1438</v>
      </c>
      <c r="B2362">
        <v>0</v>
      </c>
      <c r="C2362">
        <v>6.0955857699999996</v>
      </c>
      <c r="D2362">
        <v>0</v>
      </c>
      <c r="E2362">
        <v>18.180247720000001</v>
      </c>
      <c r="F2362">
        <v>0</v>
      </c>
      <c r="G2362">
        <v>18.180247720000001</v>
      </c>
    </row>
    <row r="2363" spans="1:7" x14ac:dyDescent="0.25">
      <c r="A2363" t="s">
        <v>1439</v>
      </c>
      <c r="B2363">
        <v>0</v>
      </c>
      <c r="C2363">
        <v>20.179656399999999</v>
      </c>
      <c r="D2363">
        <v>0</v>
      </c>
      <c r="E2363">
        <v>33.628370099999998</v>
      </c>
      <c r="F2363">
        <v>0</v>
      </c>
      <c r="G2363">
        <v>33.628370099999998</v>
      </c>
    </row>
    <row r="2364" spans="1:7" x14ac:dyDescent="0.25">
      <c r="A2364" t="s">
        <v>1440</v>
      </c>
      <c r="B2364">
        <v>0</v>
      </c>
      <c r="C2364">
        <v>13.02213171</v>
      </c>
      <c r="D2364">
        <v>0</v>
      </c>
      <c r="E2364">
        <v>9.0445937199999999</v>
      </c>
      <c r="F2364">
        <v>0</v>
      </c>
      <c r="G2364">
        <v>9.0445937199999999</v>
      </c>
    </row>
    <row r="2365" spans="1:7" x14ac:dyDescent="0.25">
      <c r="A2365" t="s">
        <v>1441</v>
      </c>
      <c r="B2365">
        <v>0</v>
      </c>
      <c r="C2365">
        <v>13.02213171</v>
      </c>
      <c r="D2365">
        <v>0</v>
      </c>
      <c r="E2365">
        <v>9.0445937199999999</v>
      </c>
      <c r="F2365">
        <v>0</v>
      </c>
      <c r="G2365">
        <v>9.0445937199999999</v>
      </c>
    </row>
    <row r="2366" spans="1:7" x14ac:dyDescent="0.25">
      <c r="A2366" t="s">
        <v>1442</v>
      </c>
      <c r="B2366">
        <v>0</v>
      </c>
      <c r="C2366">
        <v>9.4588618400000009</v>
      </c>
      <c r="D2366">
        <v>0</v>
      </c>
      <c r="E2366">
        <v>16.360575789999999</v>
      </c>
      <c r="F2366">
        <v>0</v>
      </c>
      <c r="G2366">
        <v>16.360575789999999</v>
      </c>
    </row>
    <row r="2367" spans="1:7" x14ac:dyDescent="0.25">
      <c r="A2367" t="s">
        <v>1443</v>
      </c>
      <c r="B2367">
        <v>0</v>
      </c>
      <c r="C2367">
        <v>10.62079767</v>
      </c>
      <c r="D2367">
        <v>0</v>
      </c>
      <c r="E2367">
        <v>27.741436</v>
      </c>
      <c r="F2367">
        <v>0</v>
      </c>
      <c r="G2367">
        <v>27.741436</v>
      </c>
    </row>
    <row r="2368" spans="1:7" x14ac:dyDescent="0.25">
      <c r="A2368" t="s">
        <v>1444</v>
      </c>
      <c r="B2368">
        <v>0</v>
      </c>
      <c r="C2368">
        <v>0.28872344999999999</v>
      </c>
      <c r="D2368">
        <v>0</v>
      </c>
      <c r="E2368">
        <v>0.53403761999999999</v>
      </c>
      <c r="F2368">
        <v>0</v>
      </c>
      <c r="G2368">
        <v>0.31993218000000001</v>
      </c>
    </row>
    <row r="2369" spans="1:7" x14ac:dyDescent="0.25">
      <c r="A2369" t="s">
        <v>1445</v>
      </c>
      <c r="B2369">
        <v>0</v>
      </c>
      <c r="C2369">
        <v>0.62533274000000005</v>
      </c>
      <c r="D2369">
        <v>0</v>
      </c>
      <c r="E2369">
        <v>0.53403761999999999</v>
      </c>
      <c r="F2369">
        <v>0</v>
      </c>
      <c r="G2369">
        <v>0.31993218000000001</v>
      </c>
    </row>
    <row r="2370" spans="1:7" x14ac:dyDescent="0.25">
      <c r="A2370" t="s">
        <v>1446</v>
      </c>
      <c r="B2370">
        <v>0</v>
      </c>
      <c r="C2370">
        <v>0.33660929000000001</v>
      </c>
      <c r="D2370">
        <v>0</v>
      </c>
      <c r="E2370">
        <v>0.53403761999999999</v>
      </c>
      <c r="F2370">
        <v>0</v>
      </c>
      <c r="G2370">
        <v>0.31993218000000001</v>
      </c>
    </row>
    <row r="2371" spans="1:7" x14ac:dyDescent="0.25">
      <c r="A2371" t="s">
        <v>1447</v>
      </c>
      <c r="B2371">
        <v>0</v>
      </c>
      <c r="C2371">
        <v>0.33660929000000001</v>
      </c>
      <c r="D2371">
        <v>0</v>
      </c>
      <c r="E2371">
        <v>0.26701881</v>
      </c>
      <c r="F2371">
        <v>0</v>
      </c>
      <c r="G2371">
        <v>0.15996609000000001</v>
      </c>
    </row>
    <row r="2372" spans="1:7" x14ac:dyDescent="0.25">
      <c r="A2372" t="s">
        <v>1448</v>
      </c>
      <c r="B2372">
        <v>0</v>
      </c>
      <c r="C2372">
        <v>0.28872344999999999</v>
      </c>
      <c r="D2372">
        <v>0</v>
      </c>
      <c r="E2372">
        <v>0.17801254</v>
      </c>
      <c r="F2372">
        <v>0</v>
      </c>
      <c r="G2372">
        <v>0.10664406</v>
      </c>
    </row>
    <row r="2373" spans="1:7" x14ac:dyDescent="0.25">
      <c r="A2373" t="s">
        <v>1449</v>
      </c>
      <c r="B2373">
        <v>0</v>
      </c>
      <c r="C2373">
        <v>0.28872344999999999</v>
      </c>
      <c r="D2373">
        <v>0</v>
      </c>
      <c r="E2373">
        <v>0.17801254</v>
      </c>
      <c r="F2373">
        <v>0</v>
      </c>
      <c r="G2373">
        <v>0.10664406</v>
      </c>
    </row>
    <row r="2374" spans="1:7" x14ac:dyDescent="0.25">
      <c r="A2374" t="s">
        <v>1450</v>
      </c>
      <c r="B2374">
        <v>0</v>
      </c>
      <c r="C2374">
        <v>0.33660929000000001</v>
      </c>
      <c r="D2374">
        <v>0</v>
      </c>
      <c r="E2374">
        <v>0.26701881</v>
      </c>
      <c r="F2374">
        <v>0</v>
      </c>
      <c r="G2374">
        <v>0.15996609000000001</v>
      </c>
    </row>
    <row r="2375" spans="1:7" x14ac:dyDescent="0.25">
      <c r="A2375" t="s">
        <v>1451</v>
      </c>
      <c r="B2375">
        <v>0</v>
      </c>
      <c r="C2375">
        <v>0.33660929000000001</v>
      </c>
      <c r="D2375">
        <v>0</v>
      </c>
      <c r="E2375">
        <v>0.26701881</v>
      </c>
      <c r="F2375">
        <v>0</v>
      </c>
      <c r="G2375">
        <v>0.15996609000000001</v>
      </c>
    </row>
    <row r="2376" spans="1:7" x14ac:dyDescent="0.25">
      <c r="A2376" t="s">
        <v>1452</v>
      </c>
      <c r="B2376">
        <v>0</v>
      </c>
      <c r="C2376">
        <v>0.33660929000000001</v>
      </c>
      <c r="D2376">
        <v>0</v>
      </c>
      <c r="E2376">
        <v>0.26701881</v>
      </c>
      <c r="F2376">
        <v>0</v>
      </c>
      <c r="G2376">
        <v>0.15996609000000001</v>
      </c>
    </row>
    <row r="2377" spans="1:7" x14ac:dyDescent="0.25">
      <c r="A2377" t="s">
        <v>1453</v>
      </c>
      <c r="B2377">
        <v>0</v>
      </c>
      <c r="C2377">
        <v>4.647743E-2</v>
      </c>
      <c r="D2377">
        <v>0</v>
      </c>
      <c r="E2377">
        <v>0.26701881</v>
      </c>
      <c r="F2377">
        <v>0</v>
      </c>
      <c r="G2377">
        <v>0.15996609000000001</v>
      </c>
    </row>
    <row r="2378" spans="1:7" x14ac:dyDescent="0.25">
      <c r="A2378" t="s">
        <v>1454</v>
      </c>
      <c r="B2378">
        <v>0</v>
      </c>
      <c r="C2378">
        <v>0.20844425</v>
      </c>
      <c r="D2378">
        <v>0</v>
      </c>
      <c r="E2378">
        <v>0.53403761999999999</v>
      </c>
      <c r="F2378">
        <v>0</v>
      </c>
      <c r="G2378">
        <v>0.31993218000000001</v>
      </c>
    </row>
    <row r="2379" spans="1:7" x14ac:dyDescent="0.25">
      <c r="A2379" t="s">
        <v>1455</v>
      </c>
      <c r="B2379">
        <v>0</v>
      </c>
      <c r="C2379">
        <v>0.40139601000000003</v>
      </c>
      <c r="D2379">
        <v>0</v>
      </c>
      <c r="E2379">
        <v>0.53403761999999999</v>
      </c>
      <c r="F2379">
        <v>0</v>
      </c>
      <c r="G2379">
        <v>0.31993218000000001</v>
      </c>
    </row>
    <row r="2380" spans="1:7" x14ac:dyDescent="0.25">
      <c r="A2380" t="s">
        <v>1456</v>
      </c>
      <c r="B2380">
        <v>0</v>
      </c>
      <c r="C2380">
        <v>0.40139601000000003</v>
      </c>
      <c r="D2380">
        <v>0</v>
      </c>
      <c r="E2380">
        <v>0.53403761999999999</v>
      </c>
      <c r="F2380">
        <v>0</v>
      </c>
      <c r="G2380">
        <v>0.31993218000000001</v>
      </c>
    </row>
    <row r="2381" spans="1:7" x14ac:dyDescent="0.25">
      <c r="A2381" t="s">
        <v>1457</v>
      </c>
      <c r="B2381">
        <v>0</v>
      </c>
      <c r="C2381">
        <v>0.40139601000000003</v>
      </c>
      <c r="D2381">
        <v>0</v>
      </c>
      <c r="E2381">
        <v>0.53403761999999999</v>
      </c>
      <c r="F2381">
        <v>0</v>
      </c>
      <c r="G2381">
        <v>0.31993218000000001</v>
      </c>
    </row>
    <row r="2382" spans="1:7" x14ac:dyDescent="0.25">
      <c r="A2382" t="s">
        <v>1458</v>
      </c>
      <c r="B2382">
        <v>0</v>
      </c>
      <c r="C2382">
        <v>0.40139601000000003</v>
      </c>
      <c r="D2382">
        <v>0</v>
      </c>
      <c r="E2382">
        <v>0.53403761999999999</v>
      </c>
      <c r="F2382">
        <v>0</v>
      </c>
      <c r="G2382">
        <v>0.31993218000000001</v>
      </c>
    </row>
    <row r="2383" spans="1:7" x14ac:dyDescent="0.25">
      <c r="A2383" t="s">
        <v>1459</v>
      </c>
      <c r="B2383">
        <v>0</v>
      </c>
      <c r="C2383">
        <v>0.80279202999999999</v>
      </c>
      <c r="D2383">
        <v>0</v>
      </c>
      <c r="E2383">
        <v>0.53403761999999999</v>
      </c>
      <c r="F2383">
        <v>0</v>
      </c>
      <c r="G2383">
        <v>0.31993218000000001</v>
      </c>
    </row>
    <row r="2384" spans="1:7" x14ac:dyDescent="0.25">
      <c r="A2384" t="s">
        <v>1460</v>
      </c>
      <c r="B2384">
        <v>0</v>
      </c>
      <c r="C2384">
        <v>0.33942610000000001</v>
      </c>
      <c r="D2384">
        <v>0</v>
      </c>
      <c r="E2384">
        <v>0.53403761999999999</v>
      </c>
      <c r="F2384">
        <v>0</v>
      </c>
      <c r="G2384">
        <v>0.31993218000000001</v>
      </c>
    </row>
    <row r="2385" spans="1:7" x14ac:dyDescent="0.25">
      <c r="A2385" t="s">
        <v>1461</v>
      </c>
      <c r="B2385">
        <v>0</v>
      </c>
      <c r="C2385">
        <v>0.28872344999999999</v>
      </c>
      <c r="D2385">
        <v>0</v>
      </c>
      <c r="E2385">
        <v>0.53403761999999999</v>
      </c>
      <c r="F2385">
        <v>0</v>
      </c>
      <c r="G2385">
        <v>0.31993218000000001</v>
      </c>
    </row>
    <row r="2386" spans="1:7" x14ac:dyDescent="0.25">
      <c r="A2386" t="s">
        <v>1462</v>
      </c>
      <c r="B2386">
        <v>0</v>
      </c>
      <c r="C2386">
        <v>0.28872344999999999</v>
      </c>
      <c r="D2386">
        <v>0</v>
      </c>
      <c r="E2386">
        <v>0.53403761999999999</v>
      </c>
      <c r="F2386">
        <v>0</v>
      </c>
      <c r="G2386">
        <v>0.31993218000000001</v>
      </c>
    </row>
    <row r="2387" spans="1:7" x14ac:dyDescent="0.25">
      <c r="A2387" t="s">
        <v>1463</v>
      </c>
      <c r="B2387">
        <v>0</v>
      </c>
      <c r="C2387">
        <v>0.28872344999999999</v>
      </c>
      <c r="D2387">
        <v>0</v>
      </c>
      <c r="E2387">
        <v>0.53403761999999999</v>
      </c>
      <c r="F2387">
        <v>0</v>
      </c>
      <c r="G2387">
        <v>0.31993218000000001</v>
      </c>
    </row>
    <row r="2388" spans="1:7" x14ac:dyDescent="0.25">
      <c r="A2388" t="s">
        <v>1464</v>
      </c>
      <c r="B2388">
        <v>0</v>
      </c>
      <c r="C2388">
        <v>0.40139601000000003</v>
      </c>
      <c r="D2388">
        <v>0</v>
      </c>
      <c r="E2388">
        <v>0.53403761999999999</v>
      </c>
      <c r="F2388">
        <v>0</v>
      </c>
      <c r="G2388">
        <v>0.31993218000000001</v>
      </c>
    </row>
    <row r="2389" spans="1:7" x14ac:dyDescent="0.25">
      <c r="A2389" t="s">
        <v>1465</v>
      </c>
      <c r="B2389">
        <v>0</v>
      </c>
      <c r="C2389">
        <v>4.647743E-2</v>
      </c>
      <c r="D2389">
        <v>0</v>
      </c>
      <c r="E2389">
        <v>0.53403761999999999</v>
      </c>
      <c r="F2389">
        <v>0</v>
      </c>
      <c r="G2389">
        <v>0.31993218000000001</v>
      </c>
    </row>
    <row r="2390" spans="1:7" x14ac:dyDescent="0.25">
      <c r="A2390" t="s">
        <v>1466</v>
      </c>
      <c r="B2390">
        <v>0</v>
      </c>
      <c r="C2390">
        <v>4.647743E-2</v>
      </c>
      <c r="D2390">
        <v>0</v>
      </c>
      <c r="E2390">
        <v>0.53403761999999999</v>
      </c>
      <c r="F2390">
        <v>0</v>
      </c>
      <c r="G2390">
        <v>0.31993218000000001</v>
      </c>
    </row>
    <row r="2391" spans="1:7" x14ac:dyDescent="0.25">
      <c r="A2391" t="s">
        <v>1467</v>
      </c>
      <c r="B2391">
        <v>0</v>
      </c>
      <c r="C2391">
        <v>4.647743E-2</v>
      </c>
      <c r="D2391">
        <v>0</v>
      </c>
      <c r="E2391">
        <v>0.53403761999999999</v>
      </c>
      <c r="F2391">
        <v>0</v>
      </c>
      <c r="G2391">
        <v>0.31993218000000001</v>
      </c>
    </row>
    <row r="2392" spans="1:7" x14ac:dyDescent="0.25">
      <c r="A2392" t="s">
        <v>1468</v>
      </c>
      <c r="B2392">
        <v>0</v>
      </c>
      <c r="C2392">
        <v>4.647743E-2</v>
      </c>
      <c r="D2392">
        <v>0</v>
      </c>
      <c r="E2392">
        <v>1.8343095899999999</v>
      </c>
      <c r="F2392">
        <v>0</v>
      </c>
      <c r="G2392">
        <v>1.8343095899999999</v>
      </c>
    </row>
    <row r="2393" spans="1:7" x14ac:dyDescent="0.25">
      <c r="A2393" t="s">
        <v>1469</v>
      </c>
      <c r="B2393">
        <v>0</v>
      </c>
      <c r="C2393">
        <v>4.647743E-2</v>
      </c>
      <c r="D2393">
        <v>0</v>
      </c>
      <c r="E2393">
        <v>1.8343095899999999</v>
      </c>
      <c r="F2393">
        <v>0</v>
      </c>
      <c r="G2393">
        <v>1.8343095899999999</v>
      </c>
    </row>
    <row r="2394" spans="1:7" x14ac:dyDescent="0.25">
      <c r="A2394" t="s">
        <v>1470</v>
      </c>
      <c r="B2394">
        <v>0</v>
      </c>
      <c r="C2394">
        <v>4.647743E-2</v>
      </c>
      <c r="D2394">
        <v>0</v>
      </c>
      <c r="E2394">
        <v>0.53403761999999999</v>
      </c>
      <c r="F2394">
        <v>0</v>
      </c>
      <c r="G2394">
        <v>0.31993218000000001</v>
      </c>
    </row>
    <row r="2395" spans="1:7" x14ac:dyDescent="0.25">
      <c r="A2395" t="s">
        <v>1471</v>
      </c>
      <c r="B2395">
        <v>0</v>
      </c>
      <c r="C2395">
        <v>0.33942610000000001</v>
      </c>
      <c r="D2395">
        <v>0</v>
      </c>
      <c r="E2395">
        <v>0.53403761999999999</v>
      </c>
      <c r="F2395">
        <v>0</v>
      </c>
      <c r="G2395">
        <v>0.31993218000000001</v>
      </c>
    </row>
    <row r="2396" spans="1:7" x14ac:dyDescent="0.25">
      <c r="A2396" t="s">
        <v>1472</v>
      </c>
      <c r="B2396">
        <v>0</v>
      </c>
      <c r="C2396">
        <v>4.647743E-2</v>
      </c>
      <c r="D2396">
        <v>0</v>
      </c>
      <c r="E2396">
        <v>0.53403761999999999</v>
      </c>
      <c r="F2396">
        <v>0</v>
      </c>
      <c r="G2396">
        <v>0.31993218000000001</v>
      </c>
    </row>
    <row r="2397" spans="1:7" x14ac:dyDescent="0.25">
      <c r="A2397" t="s">
        <v>1473</v>
      </c>
      <c r="B2397">
        <v>0</v>
      </c>
      <c r="C2397">
        <v>0.25492167999999998</v>
      </c>
      <c r="D2397">
        <v>0</v>
      </c>
      <c r="E2397">
        <v>2.36834722</v>
      </c>
      <c r="F2397">
        <v>0</v>
      </c>
      <c r="G2397">
        <v>2.1542417700000001</v>
      </c>
    </row>
    <row r="2398" spans="1:7" x14ac:dyDescent="0.25">
      <c r="A2398" t="s">
        <v>1474</v>
      </c>
      <c r="B2398">
        <v>0</v>
      </c>
      <c r="C2398">
        <v>0.40139601000000003</v>
      </c>
      <c r="D2398">
        <v>0</v>
      </c>
      <c r="E2398">
        <v>0.53403761999999999</v>
      </c>
      <c r="F2398">
        <v>0</v>
      </c>
      <c r="G2398">
        <v>0.31993218000000001</v>
      </c>
    </row>
    <row r="2399" spans="1:7" x14ac:dyDescent="0.25">
      <c r="A2399" t="s">
        <v>1475</v>
      </c>
      <c r="B2399">
        <v>0</v>
      </c>
      <c r="C2399">
        <v>4.647743E-2</v>
      </c>
      <c r="D2399">
        <v>0</v>
      </c>
      <c r="E2399">
        <v>0.53403761999999999</v>
      </c>
      <c r="F2399">
        <v>0</v>
      </c>
      <c r="G2399">
        <v>0.31993218000000001</v>
      </c>
    </row>
    <row r="2400" spans="1:7" x14ac:dyDescent="0.25">
      <c r="A2400" t="s">
        <v>1476</v>
      </c>
      <c r="B2400">
        <v>0</v>
      </c>
      <c r="C2400">
        <v>4.647743E-2</v>
      </c>
      <c r="D2400">
        <v>0</v>
      </c>
      <c r="E2400">
        <v>0.53403761999999999</v>
      </c>
      <c r="F2400">
        <v>0</v>
      </c>
      <c r="G2400">
        <v>0.31993218000000001</v>
      </c>
    </row>
    <row r="2401" spans="1:7" x14ac:dyDescent="0.25">
      <c r="A2401" t="s">
        <v>1477</v>
      </c>
      <c r="B2401">
        <v>0</v>
      </c>
      <c r="C2401">
        <v>0.40139601000000003</v>
      </c>
      <c r="D2401">
        <v>0</v>
      </c>
      <c r="E2401">
        <v>0.53403761999999999</v>
      </c>
      <c r="F2401">
        <v>0</v>
      </c>
      <c r="G2401">
        <v>0.31993218000000001</v>
      </c>
    </row>
    <row r="2402" spans="1:7" x14ac:dyDescent="0.25">
      <c r="A2402" t="s">
        <v>1478</v>
      </c>
      <c r="B2402">
        <v>0</v>
      </c>
      <c r="C2402">
        <v>4.647743E-2</v>
      </c>
      <c r="D2402">
        <v>0</v>
      </c>
      <c r="E2402">
        <v>0.53403761999999999</v>
      </c>
      <c r="F2402">
        <v>0</v>
      </c>
      <c r="G2402">
        <v>0.31993218000000001</v>
      </c>
    </row>
    <row r="2403" spans="1:7" x14ac:dyDescent="0.25">
      <c r="A2403" t="s">
        <v>1479</v>
      </c>
      <c r="B2403">
        <v>0</v>
      </c>
      <c r="C2403">
        <v>0.20844425</v>
      </c>
      <c r="D2403">
        <v>0</v>
      </c>
      <c r="E2403">
        <v>0.53403761999999999</v>
      </c>
      <c r="F2403">
        <v>0</v>
      </c>
      <c r="G2403">
        <v>0.31993218000000001</v>
      </c>
    </row>
    <row r="2404" spans="1:7" x14ac:dyDescent="0.25">
      <c r="A2404" t="s">
        <v>1480</v>
      </c>
      <c r="B2404">
        <v>0</v>
      </c>
      <c r="C2404">
        <v>4.647743E-2</v>
      </c>
      <c r="D2404">
        <v>0</v>
      </c>
      <c r="E2404">
        <v>0.53403761999999999</v>
      </c>
      <c r="F2404">
        <v>0</v>
      </c>
      <c r="G2404">
        <v>0.31993218000000001</v>
      </c>
    </row>
    <row r="2405" spans="1:7" x14ac:dyDescent="0.25">
      <c r="A2405" t="s">
        <v>1481</v>
      </c>
      <c r="B2405">
        <v>0</v>
      </c>
      <c r="C2405">
        <v>4.647743E-2</v>
      </c>
      <c r="D2405">
        <v>0</v>
      </c>
      <c r="E2405">
        <v>0.53403761999999999</v>
      </c>
      <c r="F2405">
        <v>0</v>
      </c>
      <c r="G2405">
        <v>0.31993218000000001</v>
      </c>
    </row>
    <row r="2406" spans="1:7" x14ac:dyDescent="0.25">
      <c r="A2406" t="s">
        <v>1482</v>
      </c>
      <c r="B2406">
        <v>0</v>
      </c>
      <c r="C2406">
        <v>0.28872344999999999</v>
      </c>
      <c r="D2406">
        <v>0</v>
      </c>
      <c r="E2406">
        <v>0.53403761999999999</v>
      </c>
      <c r="F2406">
        <v>0</v>
      </c>
      <c r="G2406">
        <v>0.31993218000000001</v>
      </c>
    </row>
    <row r="2407" spans="1:7" x14ac:dyDescent="0.25">
      <c r="A2407" t="s">
        <v>1483</v>
      </c>
      <c r="B2407">
        <v>0</v>
      </c>
      <c r="C2407">
        <v>0.28872344999999999</v>
      </c>
      <c r="D2407">
        <v>0</v>
      </c>
      <c r="E2407">
        <v>0.53403761999999999</v>
      </c>
      <c r="F2407">
        <v>0</v>
      </c>
      <c r="G2407">
        <v>0.31993218000000001</v>
      </c>
    </row>
    <row r="2408" spans="1:7" x14ac:dyDescent="0.25">
      <c r="A2408" t="s">
        <v>1484</v>
      </c>
      <c r="B2408">
        <v>0</v>
      </c>
      <c r="C2408">
        <v>0.26055530999999998</v>
      </c>
      <c r="D2408">
        <v>0</v>
      </c>
      <c r="E2408">
        <v>0.53403761999999999</v>
      </c>
      <c r="F2408">
        <v>0</v>
      </c>
      <c r="G2408">
        <v>0.31993218000000001</v>
      </c>
    </row>
    <row r="2409" spans="1:7" x14ac:dyDescent="0.25">
      <c r="A2409" t="s">
        <v>1485</v>
      </c>
      <c r="B2409">
        <v>0</v>
      </c>
      <c r="C2409">
        <v>0.26055530999999998</v>
      </c>
      <c r="D2409">
        <v>0</v>
      </c>
      <c r="E2409">
        <v>0.53403761999999999</v>
      </c>
      <c r="F2409">
        <v>0</v>
      </c>
      <c r="G2409">
        <v>0.31993218000000001</v>
      </c>
    </row>
    <row r="2410" spans="1:7" x14ac:dyDescent="0.25">
      <c r="A2410" t="s">
        <v>1486</v>
      </c>
      <c r="B2410">
        <v>0</v>
      </c>
      <c r="C2410">
        <v>0.43660619000000001</v>
      </c>
      <c r="D2410">
        <v>0</v>
      </c>
      <c r="E2410">
        <v>4.6702739900000001</v>
      </c>
      <c r="F2410">
        <v>0</v>
      </c>
      <c r="G2410">
        <v>4.6702739900000001</v>
      </c>
    </row>
    <row r="2411" spans="1:7" x14ac:dyDescent="0.25">
      <c r="A2411" t="s">
        <v>1487</v>
      </c>
      <c r="B2411">
        <v>0</v>
      </c>
      <c r="C2411">
        <v>0.43660619000000001</v>
      </c>
      <c r="D2411">
        <v>0</v>
      </c>
      <c r="E2411">
        <v>4.6702739900000001</v>
      </c>
      <c r="F2411">
        <v>0</v>
      </c>
      <c r="G2411">
        <v>4.6702739900000001</v>
      </c>
    </row>
    <row r="2412" spans="1:7" x14ac:dyDescent="0.25">
      <c r="A2412" t="s">
        <v>1488</v>
      </c>
      <c r="B2412">
        <v>0</v>
      </c>
      <c r="C2412">
        <v>0.1985854</v>
      </c>
      <c r="D2412">
        <v>0</v>
      </c>
      <c r="E2412">
        <v>0.53403761999999999</v>
      </c>
      <c r="F2412">
        <v>0</v>
      </c>
      <c r="G2412">
        <v>0.31993218000000001</v>
      </c>
    </row>
    <row r="2413" spans="1:7" x14ac:dyDescent="0.25">
      <c r="A2413" t="s">
        <v>1489</v>
      </c>
      <c r="B2413">
        <v>0</v>
      </c>
      <c r="C2413">
        <v>0.1985854</v>
      </c>
      <c r="D2413">
        <v>0</v>
      </c>
      <c r="E2413">
        <v>10.099155850000001</v>
      </c>
      <c r="F2413">
        <v>0</v>
      </c>
      <c r="G2413">
        <v>10.099155850000001</v>
      </c>
    </row>
    <row r="2414" spans="1:7" x14ac:dyDescent="0.25">
      <c r="A2414" t="s">
        <v>1490</v>
      </c>
      <c r="B2414">
        <v>0</v>
      </c>
      <c r="C2414">
        <v>0.43660619000000001</v>
      </c>
      <c r="D2414">
        <v>0</v>
      </c>
      <c r="E2414">
        <v>0.26701881</v>
      </c>
      <c r="F2414">
        <v>0</v>
      </c>
      <c r="G2414">
        <v>0.15996609000000001</v>
      </c>
    </row>
    <row r="2415" spans="1:7" x14ac:dyDescent="0.25">
      <c r="A2415" t="s">
        <v>1491</v>
      </c>
      <c r="B2415">
        <v>0</v>
      </c>
      <c r="C2415">
        <v>3.7688972999999999</v>
      </c>
      <c r="D2415">
        <v>0</v>
      </c>
      <c r="E2415">
        <v>0.53403761999999999</v>
      </c>
      <c r="F2415">
        <v>0</v>
      </c>
      <c r="G2415">
        <v>0.31993218000000001</v>
      </c>
    </row>
    <row r="2416" spans="1:7" x14ac:dyDescent="0.25">
      <c r="A2416" t="s">
        <v>1492</v>
      </c>
      <c r="B2416">
        <v>0</v>
      </c>
      <c r="C2416">
        <v>7.2730140800000003</v>
      </c>
      <c r="D2416">
        <v>0</v>
      </c>
      <c r="E2416">
        <v>12.34885506</v>
      </c>
      <c r="F2416">
        <v>0</v>
      </c>
      <c r="G2416">
        <v>12.34885506</v>
      </c>
    </row>
    <row r="2417" spans="1:7" x14ac:dyDescent="0.25">
      <c r="A2417" t="s">
        <v>1493</v>
      </c>
      <c r="B2417">
        <v>0</v>
      </c>
      <c r="C2417">
        <v>7.2730140800000003</v>
      </c>
      <c r="D2417">
        <v>0</v>
      </c>
      <c r="E2417">
        <v>12.34885506</v>
      </c>
      <c r="F2417">
        <v>0</v>
      </c>
      <c r="G2417">
        <v>12.34885506</v>
      </c>
    </row>
    <row r="2418" spans="1:7" x14ac:dyDescent="0.25">
      <c r="A2418" t="s">
        <v>1494</v>
      </c>
      <c r="B2418">
        <v>0</v>
      </c>
      <c r="C2418">
        <v>1.8605057300000001</v>
      </c>
      <c r="D2418">
        <v>0</v>
      </c>
      <c r="E2418">
        <v>7.90422285</v>
      </c>
      <c r="F2418">
        <v>0</v>
      </c>
      <c r="G2418">
        <v>7.90422285</v>
      </c>
    </row>
    <row r="2419" spans="1:7" x14ac:dyDescent="0.25">
      <c r="A2419" t="s">
        <v>1495</v>
      </c>
      <c r="B2419">
        <v>0</v>
      </c>
      <c r="C2419">
        <v>4.647743E-2</v>
      </c>
      <c r="D2419">
        <v>0</v>
      </c>
      <c r="E2419">
        <v>1.8343095899999999</v>
      </c>
      <c r="F2419">
        <v>0</v>
      </c>
      <c r="G2419">
        <v>1.8343095899999999</v>
      </c>
    </row>
    <row r="2420" spans="1:7" x14ac:dyDescent="0.25">
      <c r="A2420" t="s">
        <v>1496</v>
      </c>
      <c r="B2420">
        <v>0</v>
      </c>
      <c r="C2420">
        <v>0.38590353999999999</v>
      </c>
      <c r="D2420">
        <v>0</v>
      </c>
      <c r="E2420">
        <v>4.8946320600000002</v>
      </c>
      <c r="F2420">
        <v>0</v>
      </c>
      <c r="G2420">
        <v>4.8946320600000002</v>
      </c>
    </row>
    <row r="2421" spans="1:7" x14ac:dyDescent="0.25">
      <c r="A2421" t="s">
        <v>1497</v>
      </c>
      <c r="B2421">
        <v>0</v>
      </c>
      <c r="C2421">
        <v>4.647743E-2</v>
      </c>
      <c r="D2421">
        <v>0</v>
      </c>
      <c r="E2421">
        <v>1.8343095899999999</v>
      </c>
      <c r="F2421">
        <v>0</v>
      </c>
      <c r="G2421">
        <v>1.8343095899999999</v>
      </c>
    </row>
    <row r="2422" spans="1:7" x14ac:dyDescent="0.25">
      <c r="A2422" t="s">
        <v>1498</v>
      </c>
      <c r="B2422">
        <v>0</v>
      </c>
      <c r="C2422">
        <v>14.084070629999999</v>
      </c>
      <c r="D2422">
        <v>0</v>
      </c>
      <c r="E2422">
        <v>6.7053763499999999</v>
      </c>
      <c r="F2422">
        <v>0</v>
      </c>
      <c r="G2422">
        <v>6.7053763499999999</v>
      </c>
    </row>
    <row r="2423" spans="1:7" x14ac:dyDescent="0.25">
      <c r="A2423" t="s">
        <v>1499</v>
      </c>
      <c r="B2423">
        <v>0</v>
      </c>
      <c r="C2423">
        <v>14.084070629999999</v>
      </c>
      <c r="D2423">
        <v>0</v>
      </c>
      <c r="E2423">
        <v>6.7053763499999999</v>
      </c>
      <c r="F2423">
        <v>0</v>
      </c>
      <c r="G2423">
        <v>6.7053763499999999</v>
      </c>
    </row>
    <row r="2424" spans="1:7" x14ac:dyDescent="0.25">
      <c r="A2424" t="s">
        <v>1500</v>
      </c>
      <c r="B2424">
        <v>0</v>
      </c>
      <c r="C2424">
        <v>8.0236950399999998</v>
      </c>
      <c r="D2424">
        <v>0</v>
      </c>
      <c r="E2424">
        <v>9.0445937199999999</v>
      </c>
      <c r="F2424">
        <v>0</v>
      </c>
      <c r="G2424">
        <v>9.0445937199999999</v>
      </c>
    </row>
    <row r="2425" spans="1:7" x14ac:dyDescent="0.25">
      <c r="A2425" t="s">
        <v>1501</v>
      </c>
      <c r="B2425">
        <v>0</v>
      </c>
      <c r="C2425">
        <v>0.40984646000000002</v>
      </c>
      <c r="D2425">
        <v>0</v>
      </c>
      <c r="E2425">
        <v>0.53403761999999999</v>
      </c>
      <c r="F2425">
        <v>0</v>
      </c>
      <c r="G2425">
        <v>0.31993218000000001</v>
      </c>
    </row>
    <row r="2426" spans="1:7" x14ac:dyDescent="0.25">
      <c r="A2426" t="s">
        <v>1502</v>
      </c>
      <c r="B2426">
        <v>0</v>
      </c>
      <c r="C2426">
        <v>14.084070629999999</v>
      </c>
      <c r="D2426">
        <v>0</v>
      </c>
      <c r="E2426">
        <v>28.77830415</v>
      </c>
      <c r="F2426">
        <v>0</v>
      </c>
      <c r="G2426">
        <v>28.78887915</v>
      </c>
    </row>
    <row r="2427" spans="1:7" x14ac:dyDescent="0.25">
      <c r="A2427" t="s">
        <v>1503</v>
      </c>
      <c r="B2427">
        <v>0</v>
      </c>
      <c r="C2427">
        <v>10.62079767</v>
      </c>
      <c r="D2427">
        <v>0</v>
      </c>
      <c r="E2427">
        <v>27.741436</v>
      </c>
      <c r="F2427">
        <v>0</v>
      </c>
      <c r="G2427">
        <v>27.741436</v>
      </c>
    </row>
    <row r="2428" spans="1:7" x14ac:dyDescent="0.25">
      <c r="A2428" t="s">
        <v>1504</v>
      </c>
      <c r="B2428">
        <v>0</v>
      </c>
      <c r="C2428">
        <v>1.49291149</v>
      </c>
      <c r="D2428">
        <v>0</v>
      </c>
      <c r="E2428">
        <v>0.26701881</v>
      </c>
      <c r="F2428">
        <v>0</v>
      </c>
      <c r="G2428">
        <v>0.15996609000000001</v>
      </c>
    </row>
    <row r="2429" spans="1:7" x14ac:dyDescent="0.25">
      <c r="A2429" t="s">
        <v>1505</v>
      </c>
      <c r="B2429">
        <v>0</v>
      </c>
      <c r="C2429">
        <v>0.28872344999999999</v>
      </c>
      <c r="D2429">
        <v>0</v>
      </c>
      <c r="E2429">
        <v>0.13350941</v>
      </c>
      <c r="F2429">
        <v>0</v>
      </c>
      <c r="G2429">
        <v>7.9983040000000005E-2</v>
      </c>
    </row>
    <row r="2430" spans="1:7" x14ac:dyDescent="0.25">
      <c r="A2430" t="s">
        <v>1506</v>
      </c>
      <c r="B2430">
        <v>0</v>
      </c>
      <c r="C2430">
        <v>0.28872344999999999</v>
      </c>
      <c r="D2430">
        <v>0</v>
      </c>
      <c r="E2430">
        <v>0.13350941</v>
      </c>
      <c r="F2430">
        <v>0</v>
      </c>
      <c r="G2430">
        <v>7.9983040000000005E-2</v>
      </c>
    </row>
    <row r="2431" spans="1:7" x14ac:dyDescent="0.25">
      <c r="A2431" t="s">
        <v>1507</v>
      </c>
      <c r="B2431">
        <v>0</v>
      </c>
      <c r="C2431">
        <v>0.28872344999999999</v>
      </c>
      <c r="D2431">
        <v>0</v>
      </c>
      <c r="E2431">
        <v>0.13350941</v>
      </c>
      <c r="F2431">
        <v>0</v>
      </c>
      <c r="G2431">
        <v>7.9983040000000005E-2</v>
      </c>
    </row>
    <row r="2432" spans="1:7" x14ac:dyDescent="0.25">
      <c r="A2432" t="s">
        <v>1508</v>
      </c>
      <c r="B2432">
        <v>-23.78095326</v>
      </c>
      <c r="C2432">
        <v>0.96194201999999995</v>
      </c>
      <c r="D2432">
        <v>-37.626395119999998</v>
      </c>
      <c r="E2432">
        <v>7.3178242899999999</v>
      </c>
      <c r="F2432">
        <v>-37.626395119999998</v>
      </c>
      <c r="G2432">
        <v>7.3178242899999999</v>
      </c>
    </row>
    <row r="2433" spans="1:7" x14ac:dyDescent="0.25">
      <c r="A2433" t="s">
        <v>1509</v>
      </c>
      <c r="B2433">
        <v>0</v>
      </c>
      <c r="C2433">
        <v>24.742895279999999</v>
      </c>
      <c r="D2433">
        <v>0</v>
      </c>
      <c r="E2433">
        <v>35.207470819999998</v>
      </c>
      <c r="F2433">
        <v>0</v>
      </c>
      <c r="G2433">
        <v>35.207470819999998</v>
      </c>
    </row>
    <row r="2434" spans="1:7" x14ac:dyDescent="0.25">
      <c r="A2434" t="s">
        <v>1510</v>
      </c>
      <c r="B2434">
        <v>0</v>
      </c>
      <c r="C2434">
        <v>1.7971274100000001</v>
      </c>
      <c r="D2434">
        <v>0</v>
      </c>
      <c r="E2434">
        <v>5.2219539499999996</v>
      </c>
      <c r="F2434">
        <v>0</v>
      </c>
      <c r="G2434">
        <v>5.2219539499999996</v>
      </c>
    </row>
    <row r="2435" spans="1:7" x14ac:dyDescent="0.25">
      <c r="A2435" t="s">
        <v>1511</v>
      </c>
      <c r="B2435">
        <v>0</v>
      </c>
      <c r="C2435">
        <v>1.7971274100000001</v>
      </c>
      <c r="D2435">
        <v>0</v>
      </c>
      <c r="E2435">
        <v>5.2219539499999996</v>
      </c>
      <c r="F2435">
        <v>0</v>
      </c>
      <c r="G2435">
        <v>5.2219539499999996</v>
      </c>
    </row>
    <row r="2436" spans="1:7" x14ac:dyDescent="0.25">
      <c r="A2436" t="s">
        <v>1512</v>
      </c>
      <c r="B2436">
        <v>0</v>
      </c>
      <c r="C2436">
        <v>1.535E-5</v>
      </c>
      <c r="D2436">
        <v>0</v>
      </c>
      <c r="E2436">
        <v>5.0681940000000002E-2</v>
      </c>
      <c r="F2436">
        <v>0</v>
      </c>
      <c r="G2436">
        <v>4.9508040000000003E-2</v>
      </c>
    </row>
    <row r="2437" spans="1:7" x14ac:dyDescent="0.25">
      <c r="A2437" t="s">
        <v>1513</v>
      </c>
      <c r="B2437">
        <v>0</v>
      </c>
      <c r="C2437">
        <v>1.535E-5</v>
      </c>
      <c r="D2437">
        <v>0</v>
      </c>
      <c r="E2437">
        <v>5.0681940000000002E-2</v>
      </c>
      <c r="F2437">
        <v>0</v>
      </c>
      <c r="G2437">
        <v>4.9508040000000003E-2</v>
      </c>
    </row>
    <row r="2438" spans="1:7" x14ac:dyDescent="0.25">
      <c r="A2438" t="s">
        <v>1514</v>
      </c>
      <c r="B2438">
        <v>0</v>
      </c>
      <c r="C2438">
        <v>3.6843999999999999E-4</v>
      </c>
      <c r="D2438">
        <v>0</v>
      </c>
      <c r="E2438">
        <v>1.6851744399999999</v>
      </c>
      <c r="F2438">
        <v>0</v>
      </c>
      <c r="G2438">
        <v>1.6461421599999999</v>
      </c>
    </row>
    <row r="2439" spans="1:7" x14ac:dyDescent="0.25">
      <c r="A2439" t="s">
        <v>1515</v>
      </c>
      <c r="B2439">
        <v>0</v>
      </c>
      <c r="C2439">
        <v>1.535E-5</v>
      </c>
      <c r="D2439">
        <v>0</v>
      </c>
      <c r="E2439">
        <v>5.0681940000000002E-2</v>
      </c>
      <c r="F2439">
        <v>0</v>
      </c>
      <c r="G2439">
        <v>4.9508040000000003E-2</v>
      </c>
    </row>
    <row r="2440" spans="1:7" x14ac:dyDescent="0.25">
      <c r="A2440" t="s">
        <v>1516</v>
      </c>
      <c r="B2440">
        <v>0</v>
      </c>
      <c r="C2440">
        <v>1.535E-5</v>
      </c>
      <c r="D2440">
        <v>0</v>
      </c>
      <c r="E2440">
        <v>5.0681940000000002E-2</v>
      </c>
      <c r="F2440">
        <v>0</v>
      </c>
      <c r="G2440">
        <v>4.9508040000000003E-2</v>
      </c>
    </row>
    <row r="2441" spans="1:7" x14ac:dyDescent="0.25">
      <c r="A2441" t="s">
        <v>1517</v>
      </c>
      <c r="B2441">
        <v>0</v>
      </c>
      <c r="C2441">
        <v>1.535E-5</v>
      </c>
      <c r="D2441">
        <v>0</v>
      </c>
      <c r="E2441">
        <v>5.0681940000000002E-2</v>
      </c>
      <c r="F2441">
        <v>0</v>
      </c>
      <c r="G2441">
        <v>4.9508040000000003E-2</v>
      </c>
    </row>
    <row r="2442" spans="1:7" x14ac:dyDescent="0.25">
      <c r="A2442" t="s">
        <v>1518</v>
      </c>
      <c r="B2442">
        <v>0</v>
      </c>
      <c r="C2442">
        <v>1.535E-5</v>
      </c>
      <c r="D2442">
        <v>0</v>
      </c>
      <c r="E2442">
        <v>5.0681940000000002E-2</v>
      </c>
      <c r="F2442">
        <v>0</v>
      </c>
      <c r="G2442">
        <v>4.9508040000000003E-2</v>
      </c>
    </row>
    <row r="2443" spans="1:7" x14ac:dyDescent="0.25">
      <c r="A2443" t="s">
        <v>1519</v>
      </c>
      <c r="B2443">
        <v>0</v>
      </c>
      <c r="C2443">
        <v>1.8421960000000001E-2</v>
      </c>
      <c r="D2443">
        <v>0</v>
      </c>
      <c r="E2443">
        <v>28.128475559999998</v>
      </c>
      <c r="F2443">
        <v>0</v>
      </c>
      <c r="G2443">
        <v>27.476959430000001</v>
      </c>
    </row>
    <row r="2444" spans="1:7" x14ac:dyDescent="0.25">
      <c r="A2444" t="s">
        <v>1520</v>
      </c>
      <c r="B2444">
        <v>0</v>
      </c>
      <c r="C2444">
        <v>1.535E-5</v>
      </c>
      <c r="D2444">
        <v>0</v>
      </c>
      <c r="E2444">
        <v>2.7748360999999999</v>
      </c>
      <c r="F2444">
        <v>0</v>
      </c>
      <c r="G2444">
        <v>2.7105649199999999</v>
      </c>
    </row>
    <row r="2445" spans="1:7" x14ac:dyDescent="0.25">
      <c r="A2445" t="s">
        <v>1521</v>
      </c>
      <c r="B2445">
        <v>0</v>
      </c>
      <c r="C2445">
        <v>3.5155199999999998E-3</v>
      </c>
      <c r="D2445">
        <v>0</v>
      </c>
      <c r="E2445">
        <v>0.20165034000000001</v>
      </c>
      <c r="F2445">
        <v>0</v>
      </c>
      <c r="G2445">
        <v>0.19317787</v>
      </c>
    </row>
    <row r="2446" spans="1:7" x14ac:dyDescent="0.25">
      <c r="A2446" t="s">
        <v>1522</v>
      </c>
      <c r="B2446">
        <v>0</v>
      </c>
      <c r="C2446">
        <v>1.535E-5</v>
      </c>
      <c r="D2446">
        <v>0</v>
      </c>
      <c r="E2446">
        <v>5.0681940000000002E-2</v>
      </c>
      <c r="F2446">
        <v>0</v>
      </c>
      <c r="G2446">
        <v>4.9508040000000003E-2</v>
      </c>
    </row>
    <row r="2447" spans="1:7" x14ac:dyDescent="0.25">
      <c r="A2447" t="s">
        <v>1523</v>
      </c>
      <c r="B2447">
        <v>0</v>
      </c>
      <c r="C2447">
        <v>1.535E-5</v>
      </c>
      <c r="D2447">
        <v>0</v>
      </c>
      <c r="E2447">
        <v>5.0681940000000002E-2</v>
      </c>
      <c r="F2447">
        <v>0</v>
      </c>
      <c r="G2447">
        <v>4.9508040000000003E-2</v>
      </c>
    </row>
    <row r="2448" spans="1:7" x14ac:dyDescent="0.25">
      <c r="A2448" t="s">
        <v>1524</v>
      </c>
      <c r="B2448">
        <v>0</v>
      </c>
      <c r="C2448">
        <v>1.535E-5</v>
      </c>
      <c r="D2448">
        <v>0</v>
      </c>
      <c r="E2448">
        <v>5.0681940000000002E-2</v>
      </c>
      <c r="F2448">
        <v>0</v>
      </c>
      <c r="G2448">
        <v>4.9508040000000003E-2</v>
      </c>
    </row>
    <row r="2449" spans="1:7" x14ac:dyDescent="0.25">
      <c r="A2449" t="s">
        <v>1525</v>
      </c>
      <c r="B2449">
        <v>0</v>
      </c>
      <c r="C2449">
        <v>5.8950299999999999E-3</v>
      </c>
      <c r="D2449">
        <v>0</v>
      </c>
      <c r="E2449">
        <v>18.980385760000001</v>
      </c>
      <c r="F2449">
        <v>0</v>
      </c>
      <c r="G2449">
        <v>18.54075911</v>
      </c>
    </row>
    <row r="2450" spans="1:7" x14ac:dyDescent="0.25">
      <c r="A2450" t="s">
        <v>1526</v>
      </c>
      <c r="B2450">
        <v>0</v>
      </c>
      <c r="C2450">
        <v>1.535E-5</v>
      </c>
      <c r="D2450">
        <v>0</v>
      </c>
      <c r="E2450">
        <v>5.0681940000000002E-2</v>
      </c>
      <c r="F2450">
        <v>0</v>
      </c>
      <c r="G2450">
        <v>4.9508040000000003E-2</v>
      </c>
    </row>
    <row r="2451" spans="1:7" x14ac:dyDescent="0.25">
      <c r="A2451" t="s">
        <v>1527</v>
      </c>
      <c r="B2451">
        <v>0</v>
      </c>
      <c r="C2451">
        <v>3.3313100000000001E-3</v>
      </c>
      <c r="D2451">
        <v>0</v>
      </c>
      <c r="E2451">
        <v>3.2221050099999999</v>
      </c>
      <c r="F2451">
        <v>0</v>
      </c>
      <c r="G2451">
        <v>3.0942521900000002</v>
      </c>
    </row>
    <row r="2452" spans="1:7" x14ac:dyDescent="0.25">
      <c r="A2452" t="s">
        <v>1528</v>
      </c>
      <c r="B2452">
        <v>0</v>
      </c>
      <c r="C2452">
        <v>6.4876020000000006E-2</v>
      </c>
      <c r="D2452">
        <v>0</v>
      </c>
      <c r="E2452">
        <v>21.832636040000001</v>
      </c>
      <c r="F2452">
        <v>0</v>
      </c>
      <c r="G2452">
        <v>19.12875159</v>
      </c>
    </row>
    <row r="2453" spans="1:7" x14ac:dyDescent="0.25">
      <c r="A2453" t="s">
        <v>1529</v>
      </c>
      <c r="B2453">
        <v>0</v>
      </c>
      <c r="C2453">
        <v>1.535E-5</v>
      </c>
      <c r="D2453">
        <v>0</v>
      </c>
      <c r="E2453">
        <v>5.0681940000000002E-2</v>
      </c>
      <c r="F2453">
        <v>0</v>
      </c>
      <c r="G2453">
        <v>4.9508040000000003E-2</v>
      </c>
    </row>
    <row r="2454" spans="1:7" x14ac:dyDescent="0.25">
      <c r="A2454" t="s">
        <v>1530</v>
      </c>
      <c r="B2454">
        <v>0</v>
      </c>
      <c r="C2454">
        <v>1.535E-5</v>
      </c>
      <c r="D2454">
        <v>0</v>
      </c>
      <c r="E2454">
        <v>5.0681940000000002E-2</v>
      </c>
      <c r="F2454">
        <v>0</v>
      </c>
      <c r="G2454">
        <v>4.9508040000000003E-2</v>
      </c>
    </row>
    <row r="2455" spans="1:7" x14ac:dyDescent="0.25">
      <c r="A2455" t="s">
        <v>1531</v>
      </c>
      <c r="B2455">
        <v>0</v>
      </c>
      <c r="C2455">
        <v>1.535E-5</v>
      </c>
      <c r="D2455">
        <v>0</v>
      </c>
      <c r="E2455">
        <v>5.0681940000000002E-2</v>
      </c>
      <c r="F2455">
        <v>0</v>
      </c>
      <c r="G2455">
        <v>4.9508040000000003E-2</v>
      </c>
    </row>
    <row r="2456" spans="1:7" x14ac:dyDescent="0.25">
      <c r="A2456" t="s">
        <v>1532</v>
      </c>
      <c r="B2456">
        <v>0</v>
      </c>
      <c r="C2456">
        <v>1.535E-5</v>
      </c>
      <c r="D2456">
        <v>0</v>
      </c>
      <c r="E2456">
        <v>5.0681940000000002E-2</v>
      </c>
      <c r="F2456">
        <v>0</v>
      </c>
      <c r="G2456">
        <v>4.9508040000000003E-2</v>
      </c>
    </row>
    <row r="2457" spans="1:7" x14ac:dyDescent="0.25">
      <c r="A2457" t="s">
        <v>1533</v>
      </c>
      <c r="B2457">
        <v>0</v>
      </c>
      <c r="C2457">
        <v>1.535E-5</v>
      </c>
      <c r="D2457">
        <v>0</v>
      </c>
      <c r="E2457">
        <v>5.0681940000000002E-2</v>
      </c>
      <c r="F2457">
        <v>0</v>
      </c>
      <c r="G2457">
        <v>4.9508040000000003E-2</v>
      </c>
    </row>
    <row r="2458" spans="1:7" x14ac:dyDescent="0.25">
      <c r="A2458" t="s">
        <v>1534</v>
      </c>
      <c r="B2458">
        <v>0</v>
      </c>
      <c r="C2458">
        <v>1.535E-5</v>
      </c>
      <c r="D2458">
        <v>0</v>
      </c>
      <c r="E2458">
        <v>5.0681940000000002E-2</v>
      </c>
      <c r="F2458">
        <v>0</v>
      </c>
      <c r="G2458">
        <v>4.9508040000000003E-2</v>
      </c>
    </row>
    <row r="2459" spans="1:7" x14ac:dyDescent="0.25">
      <c r="A2459" t="s">
        <v>1535</v>
      </c>
      <c r="B2459">
        <v>0</v>
      </c>
      <c r="C2459">
        <v>1.535E-5</v>
      </c>
      <c r="D2459">
        <v>0</v>
      </c>
      <c r="E2459">
        <v>5.0681940000000002E-2</v>
      </c>
      <c r="F2459">
        <v>0</v>
      </c>
      <c r="G2459">
        <v>4.9508040000000003E-2</v>
      </c>
    </row>
    <row r="2460" spans="1:7" x14ac:dyDescent="0.25">
      <c r="A2460" t="s">
        <v>1536</v>
      </c>
      <c r="B2460">
        <v>0</v>
      </c>
      <c r="C2460">
        <v>1.535E-5</v>
      </c>
      <c r="D2460">
        <v>0</v>
      </c>
      <c r="E2460">
        <v>5.0681940000000002E-2</v>
      </c>
      <c r="F2460">
        <v>0</v>
      </c>
      <c r="G2460">
        <v>4.9508040000000003E-2</v>
      </c>
    </row>
    <row r="2461" spans="1:7" x14ac:dyDescent="0.25">
      <c r="A2461" t="s">
        <v>1537</v>
      </c>
      <c r="B2461">
        <v>0</v>
      </c>
      <c r="C2461">
        <v>1.535E-5</v>
      </c>
      <c r="D2461">
        <v>0</v>
      </c>
      <c r="E2461">
        <v>5.0681940000000002E-2</v>
      </c>
      <c r="F2461">
        <v>0</v>
      </c>
      <c r="G2461">
        <v>4.9508040000000003E-2</v>
      </c>
    </row>
    <row r="2462" spans="1:7" x14ac:dyDescent="0.25">
      <c r="A2462" t="s">
        <v>1538</v>
      </c>
      <c r="B2462">
        <v>0</v>
      </c>
      <c r="C2462">
        <v>1.535E-5</v>
      </c>
      <c r="D2462">
        <v>0</v>
      </c>
      <c r="E2462">
        <v>5.0681940000000002E-2</v>
      </c>
      <c r="F2462">
        <v>0</v>
      </c>
      <c r="G2462">
        <v>4.9508040000000003E-2</v>
      </c>
    </row>
    <row r="2463" spans="1:7" x14ac:dyDescent="0.25">
      <c r="A2463" t="s">
        <v>1539</v>
      </c>
      <c r="B2463">
        <v>0</v>
      </c>
      <c r="C2463">
        <v>1.535E-5</v>
      </c>
      <c r="D2463">
        <v>0</v>
      </c>
      <c r="E2463">
        <v>5.0681940000000002E-2</v>
      </c>
      <c r="F2463">
        <v>0</v>
      </c>
      <c r="G2463">
        <v>4.9508040000000003E-2</v>
      </c>
    </row>
    <row r="2464" spans="1:7" x14ac:dyDescent="0.25">
      <c r="A2464" t="s">
        <v>1540</v>
      </c>
      <c r="B2464">
        <v>0</v>
      </c>
      <c r="C2464">
        <v>1.535E-5</v>
      </c>
      <c r="D2464">
        <v>0</v>
      </c>
      <c r="E2464">
        <v>5.0681940000000002E-2</v>
      </c>
      <c r="F2464">
        <v>0</v>
      </c>
      <c r="G2464">
        <v>4.9508040000000003E-2</v>
      </c>
    </row>
    <row r="2465" spans="1:7" x14ac:dyDescent="0.25">
      <c r="A2465" t="s">
        <v>1541</v>
      </c>
      <c r="B2465">
        <v>0</v>
      </c>
      <c r="C2465">
        <v>1.535E-5</v>
      </c>
      <c r="D2465">
        <v>0</v>
      </c>
      <c r="E2465">
        <v>5.0681940000000002E-2</v>
      </c>
      <c r="F2465">
        <v>0</v>
      </c>
      <c r="G2465">
        <v>4.9508040000000003E-2</v>
      </c>
    </row>
    <row r="2466" spans="1:7" x14ac:dyDescent="0.25">
      <c r="A2466" t="s">
        <v>1542</v>
      </c>
      <c r="B2466">
        <v>0</v>
      </c>
      <c r="C2466">
        <v>1.535E-5</v>
      </c>
      <c r="D2466">
        <v>0</v>
      </c>
      <c r="E2466">
        <v>5.0681940000000002E-2</v>
      </c>
      <c r="F2466">
        <v>0</v>
      </c>
      <c r="G2466">
        <v>4.9508040000000003E-2</v>
      </c>
    </row>
    <row r="2467" spans="1:7" x14ac:dyDescent="0.25">
      <c r="A2467" t="s">
        <v>1543</v>
      </c>
      <c r="B2467">
        <v>0</v>
      </c>
      <c r="C2467">
        <v>1.535E-5</v>
      </c>
      <c r="D2467">
        <v>0</v>
      </c>
      <c r="E2467">
        <v>5.0681940000000002E-2</v>
      </c>
      <c r="F2467">
        <v>0</v>
      </c>
      <c r="G2467">
        <v>4.9508040000000003E-2</v>
      </c>
    </row>
    <row r="2468" spans="1:7" x14ac:dyDescent="0.25">
      <c r="A2468" t="s">
        <v>1544</v>
      </c>
      <c r="B2468">
        <v>0</v>
      </c>
      <c r="C2468">
        <v>1.535E-5</v>
      </c>
      <c r="D2468">
        <v>0</v>
      </c>
      <c r="E2468">
        <v>5.0681940000000002E-2</v>
      </c>
      <c r="F2468">
        <v>0</v>
      </c>
      <c r="G2468">
        <v>4.9508040000000003E-2</v>
      </c>
    </row>
    <row r="2469" spans="1:7" x14ac:dyDescent="0.25">
      <c r="A2469" t="s">
        <v>1545</v>
      </c>
      <c r="B2469">
        <v>0</v>
      </c>
      <c r="C2469">
        <v>1.535E-5</v>
      </c>
      <c r="D2469">
        <v>0</v>
      </c>
      <c r="E2469">
        <v>5.0681940000000002E-2</v>
      </c>
      <c r="F2469">
        <v>0</v>
      </c>
      <c r="G2469">
        <v>4.9508040000000003E-2</v>
      </c>
    </row>
    <row r="2470" spans="1:7" x14ac:dyDescent="0.25">
      <c r="A2470" t="s">
        <v>1546</v>
      </c>
      <c r="B2470">
        <v>0</v>
      </c>
      <c r="C2470">
        <v>1.535E-5</v>
      </c>
      <c r="D2470">
        <v>0</v>
      </c>
      <c r="E2470">
        <v>5.0681940000000002E-2</v>
      </c>
      <c r="F2470">
        <v>0</v>
      </c>
      <c r="G2470">
        <v>4.9508040000000003E-2</v>
      </c>
    </row>
    <row r="2471" spans="1:7" x14ac:dyDescent="0.25">
      <c r="A2471" t="s">
        <v>1547</v>
      </c>
      <c r="B2471">
        <v>0</v>
      </c>
      <c r="C2471">
        <v>1.535E-5</v>
      </c>
      <c r="D2471">
        <v>0</v>
      </c>
      <c r="E2471">
        <v>5.0681940000000002E-2</v>
      </c>
      <c r="F2471">
        <v>0</v>
      </c>
      <c r="G2471">
        <v>4.9508040000000003E-2</v>
      </c>
    </row>
    <row r="2472" spans="1:7" x14ac:dyDescent="0.25">
      <c r="A2472" t="s">
        <v>1548</v>
      </c>
      <c r="B2472">
        <v>0</v>
      </c>
      <c r="C2472">
        <v>1.8268399999999999E-3</v>
      </c>
      <c r="D2472">
        <v>0</v>
      </c>
      <c r="E2472">
        <v>1.1133004399999999</v>
      </c>
      <c r="F2472">
        <v>0</v>
      </c>
      <c r="G2472">
        <v>1.03966874</v>
      </c>
    </row>
    <row r="2473" spans="1:7" x14ac:dyDescent="0.25">
      <c r="A2473" t="s">
        <v>1549</v>
      </c>
      <c r="B2473">
        <v>0</v>
      </c>
      <c r="C2473">
        <v>3.8379000000000001E-4</v>
      </c>
      <c r="D2473">
        <v>0</v>
      </c>
      <c r="E2473">
        <v>0.32440677000000001</v>
      </c>
      <c r="F2473">
        <v>0</v>
      </c>
      <c r="G2473">
        <v>0.30942522</v>
      </c>
    </row>
    <row r="2474" spans="1:7" x14ac:dyDescent="0.25">
      <c r="A2474" t="s">
        <v>1550</v>
      </c>
      <c r="B2474">
        <v>0</v>
      </c>
      <c r="C2474">
        <v>1.535E-5</v>
      </c>
      <c r="D2474">
        <v>0</v>
      </c>
      <c r="E2474">
        <v>1.4571057199999999</v>
      </c>
      <c r="F2474">
        <v>0</v>
      </c>
      <c r="G2474">
        <v>1.42335601</v>
      </c>
    </row>
    <row r="2475" spans="1:7" x14ac:dyDescent="0.25">
      <c r="A2475" t="s">
        <v>1551</v>
      </c>
      <c r="B2475">
        <v>0</v>
      </c>
      <c r="C2475">
        <v>4.6050000000000001E-5</v>
      </c>
      <c r="D2475">
        <v>0</v>
      </c>
      <c r="E2475">
        <v>1.4697762000000001</v>
      </c>
      <c r="F2475">
        <v>0</v>
      </c>
      <c r="G2475">
        <v>1.43573302</v>
      </c>
    </row>
    <row r="2476" spans="1:7" x14ac:dyDescent="0.25">
      <c r="A2476" t="s">
        <v>1552</v>
      </c>
      <c r="B2476">
        <v>0</v>
      </c>
      <c r="C2476">
        <v>2.7632999999999998E-4</v>
      </c>
      <c r="D2476">
        <v>0</v>
      </c>
      <c r="E2476">
        <v>0.74755857999999997</v>
      </c>
      <c r="F2476">
        <v>0</v>
      </c>
      <c r="G2476">
        <v>0.73024352000000003</v>
      </c>
    </row>
    <row r="2477" spans="1:7" x14ac:dyDescent="0.25">
      <c r="A2477" t="s">
        <v>1553</v>
      </c>
      <c r="B2477">
        <v>0</v>
      </c>
      <c r="C2477">
        <v>1.535E-5</v>
      </c>
      <c r="D2477">
        <v>0</v>
      </c>
      <c r="E2477">
        <v>5.0681940000000002E-2</v>
      </c>
      <c r="F2477">
        <v>0</v>
      </c>
      <c r="G2477">
        <v>4.9508040000000003E-2</v>
      </c>
    </row>
    <row r="2478" spans="1:7" x14ac:dyDescent="0.25">
      <c r="A2478" t="s">
        <v>1554</v>
      </c>
      <c r="B2478">
        <v>0</v>
      </c>
      <c r="C2478">
        <v>1.535E-5</v>
      </c>
      <c r="D2478">
        <v>0</v>
      </c>
      <c r="E2478">
        <v>5.0681940000000002E-2</v>
      </c>
      <c r="F2478">
        <v>0</v>
      </c>
      <c r="G2478">
        <v>4.9508040000000003E-2</v>
      </c>
    </row>
    <row r="2479" spans="1:7" x14ac:dyDescent="0.25">
      <c r="A2479" t="s">
        <v>1555</v>
      </c>
      <c r="B2479">
        <v>0</v>
      </c>
      <c r="C2479">
        <v>1.2434799999999999E-3</v>
      </c>
      <c r="D2479">
        <v>0</v>
      </c>
      <c r="E2479">
        <v>3.5223946900000001</v>
      </c>
      <c r="F2479">
        <v>0</v>
      </c>
      <c r="G2479">
        <v>3.4408084300000001</v>
      </c>
    </row>
    <row r="2480" spans="1:7" x14ac:dyDescent="0.25">
      <c r="A2480" t="s">
        <v>1556</v>
      </c>
      <c r="B2480">
        <v>0</v>
      </c>
      <c r="C2480">
        <v>1.535E-5</v>
      </c>
      <c r="D2480">
        <v>0</v>
      </c>
      <c r="E2480">
        <v>5.0681940000000002E-2</v>
      </c>
      <c r="F2480">
        <v>0</v>
      </c>
      <c r="G2480">
        <v>4.9508040000000003E-2</v>
      </c>
    </row>
    <row r="2481" spans="1:7" x14ac:dyDescent="0.25">
      <c r="A2481" t="s">
        <v>1557</v>
      </c>
      <c r="B2481">
        <v>0</v>
      </c>
      <c r="C2481">
        <v>1.535E-5</v>
      </c>
      <c r="D2481">
        <v>0</v>
      </c>
      <c r="E2481">
        <v>5.0681940000000002E-2</v>
      </c>
      <c r="F2481">
        <v>0</v>
      </c>
      <c r="G2481">
        <v>4.9508040000000003E-2</v>
      </c>
    </row>
    <row r="2482" spans="1:7" x14ac:dyDescent="0.25">
      <c r="A2482" t="s">
        <v>1558</v>
      </c>
      <c r="B2482">
        <v>0</v>
      </c>
      <c r="C2482">
        <v>1.535E-5</v>
      </c>
      <c r="D2482">
        <v>0</v>
      </c>
      <c r="E2482">
        <v>5.0681940000000002E-2</v>
      </c>
      <c r="F2482">
        <v>0</v>
      </c>
      <c r="G2482">
        <v>4.9508040000000003E-2</v>
      </c>
    </row>
    <row r="2483" spans="1:7" x14ac:dyDescent="0.25">
      <c r="A2483" t="s">
        <v>1559</v>
      </c>
      <c r="B2483">
        <v>0</v>
      </c>
      <c r="C2483">
        <v>1.535E-5</v>
      </c>
      <c r="D2483">
        <v>0</v>
      </c>
      <c r="E2483">
        <v>5.0681940000000002E-2</v>
      </c>
      <c r="F2483">
        <v>0</v>
      </c>
      <c r="G2483">
        <v>4.9508040000000003E-2</v>
      </c>
    </row>
    <row r="2484" spans="1:7" x14ac:dyDescent="0.25">
      <c r="A2484" t="s">
        <v>1560</v>
      </c>
      <c r="B2484">
        <v>0</v>
      </c>
      <c r="C2484">
        <v>4.3138099999999999E-2</v>
      </c>
      <c r="D2484">
        <v>0</v>
      </c>
      <c r="E2484">
        <v>25.445211570000001</v>
      </c>
      <c r="F2484">
        <v>0</v>
      </c>
      <c r="G2484">
        <v>23.701971759999999</v>
      </c>
    </row>
    <row r="2485" spans="1:7" x14ac:dyDescent="0.25">
      <c r="A2485" t="s">
        <v>1561</v>
      </c>
      <c r="B2485">
        <v>0</v>
      </c>
      <c r="C2485">
        <v>4.6055E-4</v>
      </c>
      <c r="D2485">
        <v>0</v>
      </c>
      <c r="E2485">
        <v>0.37697737999999997</v>
      </c>
      <c r="F2485">
        <v>0</v>
      </c>
      <c r="G2485">
        <v>0.35893324999999998</v>
      </c>
    </row>
    <row r="2486" spans="1:7" x14ac:dyDescent="0.25">
      <c r="A2486" t="s">
        <v>1562</v>
      </c>
      <c r="B2486">
        <v>0</v>
      </c>
      <c r="C2486">
        <v>3.5309000000000002E-4</v>
      </c>
      <c r="D2486">
        <v>0</v>
      </c>
      <c r="E2486">
        <v>2.7241541599999999</v>
      </c>
      <c r="F2486">
        <v>0</v>
      </c>
      <c r="G2486">
        <v>2.6610568799999998</v>
      </c>
    </row>
    <row r="2487" spans="1:7" x14ac:dyDescent="0.25">
      <c r="A2487" t="s">
        <v>1563</v>
      </c>
      <c r="B2487">
        <v>0</v>
      </c>
      <c r="C2487">
        <v>7.9982000000000004E-3</v>
      </c>
      <c r="D2487">
        <v>0</v>
      </c>
      <c r="E2487">
        <v>13.7221347</v>
      </c>
      <c r="F2487">
        <v>0</v>
      </c>
      <c r="G2487">
        <v>13.40430048</v>
      </c>
    </row>
    <row r="2488" spans="1:7" x14ac:dyDescent="0.25">
      <c r="A2488" t="s">
        <v>1564</v>
      </c>
      <c r="B2488">
        <v>0</v>
      </c>
      <c r="C2488">
        <v>4.9125000000000004E-4</v>
      </c>
      <c r="D2488">
        <v>0</v>
      </c>
      <c r="E2488">
        <v>0.19364740999999999</v>
      </c>
      <c r="F2488">
        <v>0</v>
      </c>
      <c r="G2488">
        <v>0.17327812000000001</v>
      </c>
    </row>
    <row r="2489" spans="1:7" x14ac:dyDescent="0.25">
      <c r="A2489" t="s">
        <v>1565</v>
      </c>
      <c r="B2489">
        <v>0</v>
      </c>
      <c r="C2489">
        <v>1.535E-5</v>
      </c>
      <c r="D2489">
        <v>0</v>
      </c>
      <c r="E2489">
        <v>5.0681940000000002E-2</v>
      </c>
      <c r="F2489">
        <v>0</v>
      </c>
      <c r="G2489">
        <v>4.9508040000000003E-2</v>
      </c>
    </row>
    <row r="2490" spans="1:7" x14ac:dyDescent="0.25">
      <c r="A2490" t="s">
        <v>1566</v>
      </c>
      <c r="B2490">
        <v>0</v>
      </c>
      <c r="C2490">
        <v>1.535E-5</v>
      </c>
      <c r="D2490">
        <v>0</v>
      </c>
      <c r="E2490">
        <v>5.0681940000000002E-2</v>
      </c>
      <c r="F2490">
        <v>0</v>
      </c>
      <c r="G2490">
        <v>4.9508040000000003E-2</v>
      </c>
    </row>
    <row r="2491" spans="1:7" x14ac:dyDescent="0.25">
      <c r="A2491" t="s">
        <v>1567</v>
      </c>
      <c r="B2491">
        <v>0</v>
      </c>
      <c r="C2491">
        <v>2.4562999999999999E-4</v>
      </c>
      <c r="D2491">
        <v>0</v>
      </c>
      <c r="E2491">
        <v>0.48147841000000002</v>
      </c>
      <c r="F2491">
        <v>0</v>
      </c>
      <c r="G2491">
        <v>0.47032633000000001</v>
      </c>
    </row>
    <row r="2492" spans="1:7" x14ac:dyDescent="0.25">
      <c r="A2492" t="s">
        <v>1568</v>
      </c>
      <c r="B2492">
        <v>0</v>
      </c>
      <c r="C2492">
        <v>1.535E-5</v>
      </c>
      <c r="D2492">
        <v>0</v>
      </c>
      <c r="E2492">
        <v>5.0681940000000002E-2</v>
      </c>
      <c r="F2492">
        <v>0</v>
      </c>
      <c r="G2492">
        <v>4.9508040000000003E-2</v>
      </c>
    </row>
    <row r="2493" spans="1:7" x14ac:dyDescent="0.25">
      <c r="A2493" t="s">
        <v>1569</v>
      </c>
      <c r="B2493">
        <v>0</v>
      </c>
      <c r="C2493">
        <v>1.535E-5</v>
      </c>
      <c r="D2493">
        <v>0</v>
      </c>
      <c r="E2493">
        <v>5.0681940000000002E-2</v>
      </c>
      <c r="F2493">
        <v>0</v>
      </c>
      <c r="G2493">
        <v>4.9508040000000003E-2</v>
      </c>
    </row>
    <row r="2494" spans="1:7" x14ac:dyDescent="0.25">
      <c r="A2494" t="s">
        <v>1570</v>
      </c>
      <c r="B2494">
        <v>0</v>
      </c>
      <c r="C2494">
        <v>1.535E-5</v>
      </c>
      <c r="D2494">
        <v>0</v>
      </c>
      <c r="E2494">
        <v>5.0681940000000002E-2</v>
      </c>
      <c r="F2494">
        <v>0</v>
      </c>
      <c r="G2494">
        <v>4.9508040000000003E-2</v>
      </c>
    </row>
    <row r="2495" spans="1:7" x14ac:dyDescent="0.25">
      <c r="A2495" t="s">
        <v>1571</v>
      </c>
      <c r="B2495">
        <v>0</v>
      </c>
      <c r="C2495">
        <v>18.77406616</v>
      </c>
      <c r="D2495">
        <v>0</v>
      </c>
      <c r="E2495">
        <v>52.845174620000002</v>
      </c>
      <c r="F2495">
        <v>0</v>
      </c>
      <c r="G2495">
        <v>43.544801290000002</v>
      </c>
    </row>
    <row r="2496" spans="1:7" x14ac:dyDescent="0.25">
      <c r="A2496" t="s">
        <v>1572</v>
      </c>
      <c r="B2496">
        <v>0</v>
      </c>
      <c r="C2496">
        <v>26.297776689999999</v>
      </c>
      <c r="D2496">
        <v>0</v>
      </c>
      <c r="E2496">
        <v>56.081107410000001</v>
      </c>
      <c r="F2496">
        <v>0</v>
      </c>
      <c r="G2496">
        <v>34.827962919999997</v>
      </c>
    </row>
    <row r="2497" spans="1:7" x14ac:dyDescent="0.25">
      <c r="A2497" t="s">
        <v>1573</v>
      </c>
      <c r="B2497">
        <v>0</v>
      </c>
      <c r="C2497">
        <v>2.4154181100000001</v>
      </c>
      <c r="D2497">
        <v>0</v>
      </c>
      <c r="E2497">
        <v>5.8831996599999998</v>
      </c>
      <c r="F2497">
        <v>0</v>
      </c>
      <c r="G2497">
        <v>5.8831996599999998</v>
      </c>
    </row>
    <row r="2498" spans="1:7" x14ac:dyDescent="0.25">
      <c r="A2498" t="s">
        <v>1574</v>
      </c>
      <c r="B2498">
        <v>0</v>
      </c>
      <c r="C2498">
        <v>2.4154181100000001</v>
      </c>
      <c r="D2498">
        <v>0</v>
      </c>
      <c r="E2498">
        <v>5.8831996599999998</v>
      </c>
      <c r="F2498">
        <v>0</v>
      </c>
      <c r="G2498">
        <v>5.8831996599999998</v>
      </c>
    </row>
    <row r="2499" spans="1:7" x14ac:dyDescent="0.25">
      <c r="A2499" t="s">
        <v>1575</v>
      </c>
      <c r="B2499">
        <v>0</v>
      </c>
      <c r="C2499">
        <v>2.4154181100000001</v>
      </c>
      <c r="D2499">
        <v>0</v>
      </c>
      <c r="E2499">
        <v>5.8831996599999998</v>
      </c>
      <c r="F2499">
        <v>0</v>
      </c>
      <c r="G2499">
        <v>5.8831996599999998</v>
      </c>
    </row>
    <row r="2500" spans="1:7" x14ac:dyDescent="0.25">
      <c r="A2500" t="s">
        <v>1576</v>
      </c>
      <c r="B2500">
        <v>0</v>
      </c>
      <c r="C2500">
        <v>2.4154181100000001</v>
      </c>
      <c r="D2500">
        <v>0</v>
      </c>
      <c r="E2500">
        <v>5.8831996599999998</v>
      </c>
      <c r="F2500">
        <v>0</v>
      </c>
      <c r="G2500">
        <v>5.8831996599999998</v>
      </c>
    </row>
    <row r="2501" spans="1:7" x14ac:dyDescent="0.25">
      <c r="A2501" t="s">
        <v>1577</v>
      </c>
      <c r="B2501">
        <v>0</v>
      </c>
      <c r="C2501">
        <v>2.4154181100000001</v>
      </c>
      <c r="D2501">
        <v>0</v>
      </c>
      <c r="E2501">
        <v>5.8831996599999998</v>
      </c>
      <c r="F2501">
        <v>0</v>
      </c>
      <c r="G2501">
        <v>5.8831996599999998</v>
      </c>
    </row>
    <row r="2502" spans="1:7" x14ac:dyDescent="0.25">
      <c r="A2502" t="s">
        <v>1578</v>
      </c>
      <c r="B2502">
        <v>0</v>
      </c>
      <c r="C2502">
        <v>2.4154181100000001</v>
      </c>
      <c r="D2502">
        <v>0</v>
      </c>
      <c r="E2502">
        <v>5.8831996599999998</v>
      </c>
      <c r="F2502">
        <v>0</v>
      </c>
      <c r="G2502">
        <v>5.8831996599999998</v>
      </c>
    </row>
    <row r="2503" spans="1:7" x14ac:dyDescent="0.25">
      <c r="A2503" t="s">
        <v>1579</v>
      </c>
      <c r="B2503">
        <v>0</v>
      </c>
      <c r="C2503">
        <v>0.16760043999999999</v>
      </c>
      <c r="D2503">
        <v>0</v>
      </c>
      <c r="E2503">
        <v>1.8945857699999999</v>
      </c>
      <c r="F2503">
        <v>0</v>
      </c>
      <c r="G2503">
        <v>1.8945857699999999</v>
      </c>
    </row>
    <row r="2504" spans="1:7" x14ac:dyDescent="0.25">
      <c r="A2504" t="s">
        <v>1580</v>
      </c>
      <c r="B2504">
        <v>0</v>
      </c>
      <c r="C2504">
        <v>1.04926326</v>
      </c>
      <c r="D2504">
        <v>0</v>
      </c>
      <c r="E2504">
        <v>5.7048552099999998</v>
      </c>
      <c r="F2504">
        <v>0</v>
      </c>
      <c r="G2504">
        <v>5.7048552099999998</v>
      </c>
    </row>
    <row r="2505" spans="1:7" x14ac:dyDescent="0.25">
      <c r="A2505" t="s">
        <v>1581</v>
      </c>
      <c r="B2505">
        <v>0</v>
      </c>
      <c r="C2505">
        <v>1.8717685900000001</v>
      </c>
      <c r="D2505">
        <v>0</v>
      </c>
      <c r="E2505">
        <v>1.2594247999999999</v>
      </c>
      <c r="F2505">
        <v>0</v>
      </c>
      <c r="G2505">
        <v>1.2594247999999999</v>
      </c>
    </row>
    <row r="2506" spans="1:7" x14ac:dyDescent="0.25">
      <c r="A2506" t="s">
        <v>1582</v>
      </c>
      <c r="B2506">
        <v>0</v>
      </c>
      <c r="C2506">
        <v>14.084070629999999</v>
      </c>
      <c r="D2506">
        <v>0</v>
      </c>
      <c r="E2506">
        <v>16.655354710000001</v>
      </c>
      <c r="F2506">
        <v>0</v>
      </c>
      <c r="G2506">
        <v>16.655354710000001</v>
      </c>
    </row>
    <row r="2507" spans="1:7" x14ac:dyDescent="0.25">
      <c r="A2507" t="s">
        <v>1583</v>
      </c>
      <c r="B2507">
        <v>0</v>
      </c>
      <c r="C2507">
        <v>24.56966122</v>
      </c>
      <c r="D2507">
        <v>0</v>
      </c>
      <c r="E2507">
        <v>22.409516180000001</v>
      </c>
      <c r="F2507">
        <v>0</v>
      </c>
      <c r="G2507">
        <v>22.409516180000001</v>
      </c>
    </row>
    <row r="2508" spans="1:7" x14ac:dyDescent="0.25">
      <c r="A2508" t="s">
        <v>1584</v>
      </c>
      <c r="B2508">
        <v>0</v>
      </c>
      <c r="C2508">
        <v>0.15351637000000001</v>
      </c>
      <c r="D2508">
        <v>0</v>
      </c>
      <c r="E2508">
        <v>6.6553448700000004</v>
      </c>
      <c r="F2508">
        <v>0</v>
      </c>
      <c r="G2508">
        <v>6.6553448700000004</v>
      </c>
    </row>
    <row r="2509" spans="1:7" x14ac:dyDescent="0.25">
      <c r="A2509" t="s">
        <v>1585</v>
      </c>
      <c r="B2509">
        <v>0</v>
      </c>
      <c r="C2509">
        <v>5.4561689600000003</v>
      </c>
      <c r="D2509">
        <v>0</v>
      </c>
      <c r="E2509">
        <v>5.5519349499999997</v>
      </c>
      <c r="F2509">
        <v>0</v>
      </c>
      <c r="G2509">
        <v>5.5519349499999997</v>
      </c>
    </row>
    <row r="2510" spans="1:7" x14ac:dyDescent="0.25">
      <c r="A2510" t="s">
        <v>1586</v>
      </c>
      <c r="B2510">
        <v>0</v>
      </c>
      <c r="C2510">
        <v>8.98704547</v>
      </c>
      <c r="D2510">
        <v>0</v>
      </c>
      <c r="E2510">
        <v>11.60714385</v>
      </c>
      <c r="F2510">
        <v>0</v>
      </c>
      <c r="G2510">
        <v>11.60714385</v>
      </c>
    </row>
    <row r="2511" spans="1:7" x14ac:dyDescent="0.25">
      <c r="A2511" t="s">
        <v>1587</v>
      </c>
      <c r="B2511">
        <v>0</v>
      </c>
      <c r="C2511">
        <v>8.98704547</v>
      </c>
      <c r="D2511">
        <v>0</v>
      </c>
      <c r="E2511">
        <v>11.60714385</v>
      </c>
      <c r="F2511">
        <v>0</v>
      </c>
      <c r="G2511">
        <v>11.60714385</v>
      </c>
    </row>
    <row r="2512" spans="1:7" x14ac:dyDescent="0.25">
      <c r="A2512" t="s">
        <v>1588</v>
      </c>
      <c r="B2512">
        <v>0</v>
      </c>
      <c r="C2512">
        <v>1.8055778499999999</v>
      </c>
      <c r="D2512">
        <v>0</v>
      </c>
      <c r="E2512">
        <v>7.16226158</v>
      </c>
      <c r="F2512">
        <v>0</v>
      </c>
      <c r="G2512">
        <v>7.16226158</v>
      </c>
    </row>
    <row r="2513" spans="1:7" x14ac:dyDescent="0.25">
      <c r="A2513" t="s">
        <v>1589</v>
      </c>
      <c r="B2513">
        <v>0</v>
      </c>
      <c r="C2513">
        <v>19.84445552</v>
      </c>
      <c r="D2513">
        <v>0</v>
      </c>
      <c r="E2513">
        <v>7.16226158</v>
      </c>
      <c r="F2513">
        <v>0</v>
      </c>
      <c r="G2513">
        <v>7.16226158</v>
      </c>
    </row>
    <row r="2514" spans="1:7" x14ac:dyDescent="0.25">
      <c r="A2514" t="s">
        <v>1590</v>
      </c>
      <c r="B2514">
        <v>0</v>
      </c>
      <c r="C2514">
        <v>3.9702995099999998</v>
      </c>
      <c r="D2514">
        <v>0</v>
      </c>
      <c r="E2514">
        <v>4.7465465699999996</v>
      </c>
      <c r="F2514">
        <v>0</v>
      </c>
      <c r="G2514">
        <v>4.7465465699999996</v>
      </c>
    </row>
    <row r="2515" spans="1:7" x14ac:dyDescent="0.25">
      <c r="A2515" t="s">
        <v>1591</v>
      </c>
      <c r="B2515">
        <v>0</v>
      </c>
      <c r="C2515">
        <v>3.9702995099999998</v>
      </c>
      <c r="D2515">
        <v>0</v>
      </c>
      <c r="E2515">
        <v>4.7465465699999996</v>
      </c>
      <c r="F2515">
        <v>0</v>
      </c>
      <c r="G2515">
        <v>4.7465465699999996</v>
      </c>
    </row>
    <row r="2516" spans="1:7" x14ac:dyDescent="0.25">
      <c r="A2516" t="s">
        <v>1592</v>
      </c>
      <c r="B2516">
        <v>0</v>
      </c>
      <c r="C2516">
        <v>3.9702995099999998</v>
      </c>
      <c r="D2516">
        <v>0</v>
      </c>
      <c r="E2516">
        <v>4.7465465699999996</v>
      </c>
      <c r="F2516">
        <v>0</v>
      </c>
      <c r="G2516">
        <v>4.7465465699999996</v>
      </c>
    </row>
    <row r="2517" spans="1:7" x14ac:dyDescent="0.25">
      <c r="A2517" t="s">
        <v>1593</v>
      </c>
      <c r="B2517">
        <v>0</v>
      </c>
      <c r="C2517">
        <v>3.9702995099999998</v>
      </c>
      <c r="D2517">
        <v>0</v>
      </c>
      <c r="E2517">
        <v>4.7465465699999996</v>
      </c>
      <c r="F2517">
        <v>0</v>
      </c>
      <c r="G2517">
        <v>4.7465465699999996</v>
      </c>
    </row>
    <row r="2518" spans="1:7" x14ac:dyDescent="0.25">
      <c r="A2518" t="s">
        <v>1594</v>
      </c>
      <c r="B2518">
        <v>0</v>
      </c>
      <c r="C2518">
        <v>3.9702995099999998</v>
      </c>
      <c r="D2518">
        <v>0</v>
      </c>
      <c r="E2518">
        <v>4.7465465699999996</v>
      </c>
      <c r="F2518">
        <v>0</v>
      </c>
      <c r="G2518">
        <v>4.7465465699999996</v>
      </c>
    </row>
    <row r="2519" spans="1:7" x14ac:dyDescent="0.25">
      <c r="A2519" t="s">
        <v>1595</v>
      </c>
      <c r="B2519">
        <v>0</v>
      </c>
      <c r="C2519">
        <v>18.77406616</v>
      </c>
      <c r="D2519">
        <v>0</v>
      </c>
      <c r="E2519">
        <v>43.957877459999999</v>
      </c>
      <c r="F2519">
        <v>0</v>
      </c>
      <c r="G2519">
        <v>32.153931630000002</v>
      </c>
    </row>
    <row r="2520" spans="1:7" x14ac:dyDescent="0.25">
      <c r="A2520" t="s">
        <v>1596</v>
      </c>
      <c r="B2520">
        <v>0</v>
      </c>
      <c r="C2520">
        <v>11.796817559999999</v>
      </c>
      <c r="D2520">
        <v>0</v>
      </c>
      <c r="E2520">
        <v>36.173940219999999</v>
      </c>
      <c r="F2520">
        <v>0</v>
      </c>
      <c r="G2520">
        <v>31.275764909999999</v>
      </c>
    </row>
    <row r="2521" spans="1:7" x14ac:dyDescent="0.25">
      <c r="A2521" t="s">
        <v>1597</v>
      </c>
      <c r="B2521">
        <v>0</v>
      </c>
      <c r="C2521">
        <v>11.796817559999999</v>
      </c>
      <c r="D2521">
        <v>0</v>
      </c>
      <c r="E2521">
        <v>35.836807100000001</v>
      </c>
      <c r="F2521">
        <v>0</v>
      </c>
      <c r="G2521">
        <v>31.275764909999999</v>
      </c>
    </row>
    <row r="2522" spans="1:7" x14ac:dyDescent="0.25">
      <c r="A2522" t="s">
        <v>1598</v>
      </c>
      <c r="B2522">
        <v>0</v>
      </c>
      <c r="C2522">
        <v>13.91647019</v>
      </c>
      <c r="D2522">
        <v>0</v>
      </c>
      <c r="E2522">
        <v>37.352022239999997</v>
      </c>
      <c r="F2522">
        <v>0</v>
      </c>
      <c r="G2522">
        <v>31.275764909999999</v>
      </c>
    </row>
    <row r="2523" spans="1:7" x14ac:dyDescent="0.25">
      <c r="A2523" t="s">
        <v>1599</v>
      </c>
      <c r="B2523">
        <v>0</v>
      </c>
      <c r="C2523">
        <v>10.73347023</v>
      </c>
      <c r="D2523">
        <v>0</v>
      </c>
      <c r="E2523">
        <v>29.484835350000001</v>
      </c>
      <c r="F2523">
        <v>0</v>
      </c>
      <c r="G2523">
        <v>29.484835350000001</v>
      </c>
    </row>
    <row r="2524" spans="1:7" x14ac:dyDescent="0.25">
      <c r="A2524" t="s">
        <v>1600</v>
      </c>
      <c r="B2524">
        <v>0</v>
      </c>
      <c r="C2524">
        <v>0.15351637000000001</v>
      </c>
      <c r="D2524">
        <v>0</v>
      </c>
      <c r="E2524">
        <v>6.6553448700000004</v>
      </c>
      <c r="F2524">
        <v>0</v>
      </c>
      <c r="G2524">
        <v>6.6553448700000004</v>
      </c>
    </row>
    <row r="2525" spans="1:7" x14ac:dyDescent="0.25">
      <c r="A2525" t="s">
        <v>1601</v>
      </c>
      <c r="B2525">
        <v>0</v>
      </c>
      <c r="C2525">
        <v>21.828901070000001</v>
      </c>
      <c r="D2525">
        <v>0</v>
      </c>
      <c r="E2525">
        <v>43.957877459999999</v>
      </c>
      <c r="F2525">
        <v>0</v>
      </c>
      <c r="G2525">
        <v>32.153931630000002</v>
      </c>
    </row>
    <row r="2526" spans="1:7" x14ac:dyDescent="0.25">
      <c r="A2526" t="s">
        <v>1602</v>
      </c>
      <c r="B2526">
        <v>0</v>
      </c>
      <c r="C2526">
        <v>11.796817559999999</v>
      </c>
      <c r="D2526">
        <v>0</v>
      </c>
      <c r="E2526">
        <v>36.173940219999999</v>
      </c>
      <c r="F2526">
        <v>0</v>
      </c>
      <c r="G2526">
        <v>31.275764909999999</v>
      </c>
    </row>
    <row r="2527" spans="1:7" x14ac:dyDescent="0.25">
      <c r="A2527" t="s">
        <v>1603</v>
      </c>
      <c r="B2527">
        <v>0</v>
      </c>
      <c r="C2527">
        <v>11.796817559999999</v>
      </c>
      <c r="D2527">
        <v>0</v>
      </c>
      <c r="E2527">
        <v>35.836807100000001</v>
      </c>
      <c r="F2527">
        <v>0</v>
      </c>
      <c r="G2527">
        <v>31.275764909999999</v>
      </c>
    </row>
    <row r="2528" spans="1:7" x14ac:dyDescent="0.25">
      <c r="A2528" t="s">
        <v>1604</v>
      </c>
      <c r="B2528">
        <v>0</v>
      </c>
      <c r="C2528">
        <v>10.73347023</v>
      </c>
      <c r="D2528">
        <v>0</v>
      </c>
      <c r="E2528">
        <v>29.484835350000001</v>
      </c>
      <c r="F2528">
        <v>0</v>
      </c>
      <c r="G2528">
        <v>29.484835350000001</v>
      </c>
    </row>
    <row r="2529" spans="1:7" x14ac:dyDescent="0.25">
      <c r="A2529" t="s">
        <v>1605</v>
      </c>
      <c r="B2529">
        <v>0</v>
      </c>
      <c r="C2529">
        <v>10.73347023</v>
      </c>
      <c r="D2529">
        <v>0</v>
      </c>
      <c r="E2529">
        <v>29.484835350000001</v>
      </c>
      <c r="F2529">
        <v>0</v>
      </c>
      <c r="G2529">
        <v>29.484835350000001</v>
      </c>
    </row>
    <row r="2530" spans="1:7" x14ac:dyDescent="0.25">
      <c r="A2530" t="s">
        <v>1606</v>
      </c>
      <c r="B2530">
        <v>0</v>
      </c>
      <c r="C2530">
        <v>0.15351637000000001</v>
      </c>
      <c r="D2530">
        <v>0</v>
      </c>
      <c r="E2530">
        <v>6.6553448700000004</v>
      </c>
      <c r="F2530">
        <v>0</v>
      </c>
      <c r="G2530">
        <v>6.6553448700000004</v>
      </c>
    </row>
    <row r="2531" spans="1:7" x14ac:dyDescent="0.25">
      <c r="A2531" t="s">
        <v>1607</v>
      </c>
      <c r="B2531">
        <v>-3.1829999600000001</v>
      </c>
      <c r="C2531">
        <v>3.9702995099999998</v>
      </c>
      <c r="D2531">
        <v>-7.8671868900000002</v>
      </c>
      <c r="E2531">
        <v>11.946927759999999</v>
      </c>
      <c r="F2531">
        <v>-7.8671868900000002</v>
      </c>
      <c r="G2531">
        <v>11.946927759999999</v>
      </c>
    </row>
    <row r="2532" spans="1:7" x14ac:dyDescent="0.25">
      <c r="A2532" t="s">
        <v>1608</v>
      </c>
      <c r="B2532">
        <v>0</v>
      </c>
      <c r="C2532">
        <v>3.1829999600000001</v>
      </c>
      <c r="D2532">
        <v>0</v>
      </c>
      <c r="E2532">
        <v>7.8671868900000002</v>
      </c>
      <c r="F2532">
        <v>0</v>
      </c>
      <c r="G2532">
        <v>7.8671868900000002</v>
      </c>
    </row>
    <row r="2533" spans="1:7" x14ac:dyDescent="0.25">
      <c r="A2533" t="s">
        <v>1609</v>
      </c>
      <c r="B2533">
        <v>0</v>
      </c>
      <c r="C2533">
        <v>0.20153810999999999</v>
      </c>
      <c r="D2533">
        <v>0</v>
      </c>
      <c r="E2533">
        <v>0.13560549</v>
      </c>
      <c r="F2533">
        <v>0</v>
      </c>
      <c r="G2533">
        <v>0.13560549</v>
      </c>
    </row>
    <row r="2534" spans="1:7" x14ac:dyDescent="0.25">
      <c r="A2534" t="s">
        <v>1610</v>
      </c>
      <c r="B2534">
        <v>0</v>
      </c>
      <c r="C2534">
        <v>1.06334733</v>
      </c>
      <c r="D2534">
        <v>0</v>
      </c>
      <c r="E2534">
        <v>6.6891048599999996</v>
      </c>
      <c r="F2534">
        <v>0</v>
      </c>
      <c r="G2534">
        <v>6.6891048599999996</v>
      </c>
    </row>
    <row r="2535" spans="1:7" x14ac:dyDescent="0.25">
      <c r="A2535" t="s">
        <v>1611</v>
      </c>
      <c r="B2535">
        <v>0</v>
      </c>
      <c r="C2535">
        <v>1.06334733</v>
      </c>
      <c r="D2535">
        <v>0</v>
      </c>
      <c r="E2535">
        <v>6.3519717399999998</v>
      </c>
      <c r="F2535">
        <v>0</v>
      </c>
      <c r="G2535">
        <v>6.3519717399999998</v>
      </c>
    </row>
    <row r="2536" spans="1:7" x14ac:dyDescent="0.25">
      <c r="A2536" t="s">
        <v>1612</v>
      </c>
      <c r="B2536">
        <v>0</v>
      </c>
      <c r="C2536">
        <v>1.06334733</v>
      </c>
      <c r="D2536">
        <v>0</v>
      </c>
      <c r="E2536">
        <v>6.3519717399999998</v>
      </c>
      <c r="F2536">
        <v>0</v>
      </c>
      <c r="G2536">
        <v>6.3519717399999998</v>
      </c>
    </row>
    <row r="2537" spans="1:7" x14ac:dyDescent="0.25">
      <c r="A2537" t="s">
        <v>1613</v>
      </c>
      <c r="B2537">
        <v>0</v>
      </c>
      <c r="C2537">
        <v>1.9816287400000001</v>
      </c>
      <c r="D2537">
        <v>0</v>
      </c>
      <c r="E2537">
        <v>5.7709997900000003</v>
      </c>
      <c r="F2537">
        <v>0</v>
      </c>
      <c r="G2537">
        <v>5.7709997900000003</v>
      </c>
    </row>
    <row r="2538" spans="1:7" x14ac:dyDescent="0.25">
      <c r="A2538" t="s">
        <v>1614</v>
      </c>
      <c r="B2538">
        <v>0</v>
      </c>
      <c r="C2538">
        <v>17.054401129999999</v>
      </c>
      <c r="D2538">
        <v>0</v>
      </c>
      <c r="E2538">
        <v>8.3872324799999998</v>
      </c>
      <c r="F2538">
        <v>0</v>
      </c>
      <c r="G2538">
        <v>8.3872324799999998</v>
      </c>
    </row>
    <row r="2539" spans="1:7" x14ac:dyDescent="0.25">
      <c r="A2539" t="s">
        <v>1615</v>
      </c>
      <c r="B2539">
        <v>0</v>
      </c>
      <c r="C2539">
        <v>16.824830769999998</v>
      </c>
      <c r="D2539">
        <v>0</v>
      </c>
      <c r="E2539">
        <v>14.47304211</v>
      </c>
      <c r="F2539">
        <v>0</v>
      </c>
      <c r="G2539">
        <v>14.47304211</v>
      </c>
    </row>
    <row r="2540" spans="1:7" x14ac:dyDescent="0.25">
      <c r="A2540" t="s">
        <v>1616</v>
      </c>
      <c r="B2540">
        <v>0</v>
      </c>
      <c r="C2540">
        <v>7.1871012500000004</v>
      </c>
      <c r="D2540">
        <v>0</v>
      </c>
      <c r="E2540">
        <v>6.3519717399999998</v>
      </c>
      <c r="F2540">
        <v>0</v>
      </c>
      <c r="G2540">
        <v>6.3519717399999998</v>
      </c>
    </row>
    <row r="2541" spans="1:7" x14ac:dyDescent="0.25">
      <c r="A2541" t="s">
        <v>1617</v>
      </c>
      <c r="B2541">
        <v>0</v>
      </c>
      <c r="C2541">
        <v>13.51789099</v>
      </c>
      <c r="D2541">
        <v>0</v>
      </c>
      <c r="E2541">
        <v>19.488835040000001</v>
      </c>
      <c r="F2541">
        <v>0</v>
      </c>
      <c r="G2541">
        <v>19.488835040000001</v>
      </c>
    </row>
    <row r="2542" spans="1:7" x14ac:dyDescent="0.25">
      <c r="A2542" t="s">
        <v>1618</v>
      </c>
      <c r="B2542">
        <v>0</v>
      </c>
      <c r="C2542">
        <v>19.051522339999998</v>
      </c>
      <c r="D2542">
        <v>0</v>
      </c>
      <c r="E2542">
        <v>58.926977530000002</v>
      </c>
      <c r="F2542">
        <v>0</v>
      </c>
      <c r="G2542">
        <v>48.711785390000003</v>
      </c>
    </row>
    <row r="2543" spans="1:7" x14ac:dyDescent="0.25">
      <c r="A2543" t="s">
        <v>1619</v>
      </c>
      <c r="B2543">
        <v>0</v>
      </c>
      <c r="C2543">
        <v>18.77406616</v>
      </c>
      <c r="D2543">
        <v>0</v>
      </c>
      <c r="E2543">
        <v>28.760729359999999</v>
      </c>
      <c r="F2543">
        <v>0</v>
      </c>
      <c r="G2543">
        <v>28.760729359999999</v>
      </c>
    </row>
    <row r="2544" spans="1:7" x14ac:dyDescent="0.25">
      <c r="A2544" t="s">
        <v>1620</v>
      </c>
      <c r="B2544">
        <v>0</v>
      </c>
      <c r="C2544">
        <v>16.921290890000002</v>
      </c>
      <c r="D2544">
        <v>0</v>
      </c>
      <c r="E2544">
        <v>17.026431209999998</v>
      </c>
      <c r="F2544">
        <v>0</v>
      </c>
      <c r="G2544">
        <v>17.026431209999998</v>
      </c>
    </row>
    <row r="2545" spans="1:7" x14ac:dyDescent="0.25">
      <c r="A2545" t="s">
        <v>1621</v>
      </c>
      <c r="B2545">
        <v>0</v>
      </c>
      <c r="C2545">
        <v>0.61547388999999997</v>
      </c>
      <c r="D2545">
        <v>0</v>
      </c>
      <c r="E2545">
        <v>1.8676573999999999</v>
      </c>
      <c r="F2545">
        <v>0</v>
      </c>
      <c r="G2545">
        <v>1.8676573999999999</v>
      </c>
    </row>
    <row r="2546" spans="1:7" x14ac:dyDescent="0.25">
      <c r="A2546" t="s">
        <v>1622</v>
      </c>
      <c r="B2546">
        <v>0</v>
      </c>
      <c r="C2546">
        <v>16.921290890000002</v>
      </c>
      <c r="D2546">
        <v>0</v>
      </c>
      <c r="E2546">
        <v>7.1742651300000002</v>
      </c>
      <c r="F2546">
        <v>0</v>
      </c>
      <c r="G2546">
        <v>7.1742651300000002</v>
      </c>
    </row>
    <row r="2547" spans="1:7" x14ac:dyDescent="0.25">
      <c r="A2547" t="s">
        <v>1623</v>
      </c>
      <c r="B2547">
        <v>0</v>
      </c>
      <c r="C2547">
        <v>15.431916190000001</v>
      </c>
      <c r="D2547">
        <v>0</v>
      </c>
      <c r="E2547">
        <v>11.54271645</v>
      </c>
      <c r="F2547">
        <v>0</v>
      </c>
      <c r="G2547">
        <v>11.54271645</v>
      </c>
    </row>
    <row r="2548" spans="1:7" x14ac:dyDescent="0.25">
      <c r="A2548" t="s">
        <v>1624</v>
      </c>
      <c r="B2548">
        <v>0</v>
      </c>
      <c r="C2548">
        <v>2.7407601499999998</v>
      </c>
      <c r="D2548">
        <v>0</v>
      </c>
      <c r="E2548">
        <v>10.89556657</v>
      </c>
      <c r="F2548">
        <v>0</v>
      </c>
      <c r="G2548">
        <v>10.89556657</v>
      </c>
    </row>
    <row r="2549" spans="1:7" x14ac:dyDescent="0.25">
      <c r="A2549" t="s">
        <v>1625</v>
      </c>
      <c r="B2549">
        <v>0</v>
      </c>
      <c r="C2549">
        <v>0.45773229999999998</v>
      </c>
      <c r="D2549">
        <v>0</v>
      </c>
      <c r="E2549">
        <v>3.8628766799999998</v>
      </c>
      <c r="F2549">
        <v>0</v>
      </c>
      <c r="G2549">
        <v>3.8628766799999998</v>
      </c>
    </row>
    <row r="2550" spans="1:7" x14ac:dyDescent="0.25">
      <c r="A2550" t="s">
        <v>1626</v>
      </c>
      <c r="B2550">
        <v>0</v>
      </c>
      <c r="C2550">
        <v>0.42111370999999997</v>
      </c>
      <c r="D2550">
        <v>0</v>
      </c>
      <c r="E2550">
        <v>4.6398149799999997</v>
      </c>
      <c r="F2550">
        <v>0</v>
      </c>
      <c r="G2550">
        <v>4.6398149799999997</v>
      </c>
    </row>
    <row r="2551" spans="1:7" x14ac:dyDescent="0.25">
      <c r="A2551" t="s">
        <v>1627</v>
      </c>
      <c r="B2551">
        <v>0</v>
      </c>
      <c r="C2551">
        <v>11.2461304</v>
      </c>
      <c r="D2551">
        <v>0</v>
      </c>
      <c r="E2551">
        <v>26.82960778</v>
      </c>
      <c r="F2551">
        <v>0</v>
      </c>
      <c r="G2551">
        <v>26.82960778</v>
      </c>
    </row>
    <row r="2552" spans="1:7" x14ac:dyDescent="0.25">
      <c r="A2552" t="s">
        <v>1628</v>
      </c>
      <c r="B2552">
        <v>0</v>
      </c>
      <c r="C2552">
        <v>18.912794250000001</v>
      </c>
      <c r="D2552">
        <v>0</v>
      </c>
      <c r="E2552">
        <v>35.934994490000001</v>
      </c>
      <c r="F2552">
        <v>0</v>
      </c>
      <c r="G2552">
        <v>35.934994490000001</v>
      </c>
    </row>
    <row r="2553" spans="1:7" x14ac:dyDescent="0.25">
      <c r="A2553" t="s">
        <v>1629</v>
      </c>
      <c r="B2553">
        <v>0</v>
      </c>
      <c r="C2553">
        <v>18.77406616</v>
      </c>
      <c r="D2553">
        <v>0</v>
      </c>
      <c r="E2553">
        <v>28.760729359999999</v>
      </c>
      <c r="F2553">
        <v>0</v>
      </c>
      <c r="G2553">
        <v>28.760729359999999</v>
      </c>
    </row>
    <row r="2554" spans="1:7" x14ac:dyDescent="0.25">
      <c r="A2554" t="s">
        <v>1630</v>
      </c>
      <c r="B2554">
        <v>0</v>
      </c>
      <c r="C2554">
        <v>9.5257611699999991</v>
      </c>
      <c r="D2554">
        <v>0</v>
      </c>
      <c r="E2554">
        <v>7.1742651300000002</v>
      </c>
      <c r="F2554">
        <v>0</v>
      </c>
      <c r="G2554">
        <v>7.1742651300000002</v>
      </c>
    </row>
    <row r="2555" spans="1:7" x14ac:dyDescent="0.25">
      <c r="A2555" t="s">
        <v>1631</v>
      </c>
      <c r="B2555">
        <v>0</v>
      </c>
      <c r="C2555">
        <v>9.5257611699999991</v>
      </c>
      <c r="D2555">
        <v>0</v>
      </c>
      <c r="E2555">
        <v>7.1742651300000002</v>
      </c>
      <c r="F2555">
        <v>0</v>
      </c>
      <c r="G2555">
        <v>7.1742651300000002</v>
      </c>
    </row>
    <row r="2556" spans="1:7" x14ac:dyDescent="0.25">
      <c r="A2556" t="s">
        <v>1632</v>
      </c>
      <c r="B2556">
        <v>0</v>
      </c>
      <c r="C2556">
        <v>14.084070629999999</v>
      </c>
      <c r="D2556">
        <v>0</v>
      </c>
      <c r="E2556">
        <v>45.25772886</v>
      </c>
      <c r="F2556">
        <v>0</v>
      </c>
      <c r="G2556">
        <v>37.426374119999998</v>
      </c>
    </row>
    <row r="2557" spans="1:7" x14ac:dyDescent="0.25">
      <c r="A2557" t="s">
        <v>1633</v>
      </c>
      <c r="B2557">
        <v>0</v>
      </c>
      <c r="C2557">
        <v>8.0236950399999998</v>
      </c>
      <c r="D2557">
        <v>0</v>
      </c>
      <c r="E2557">
        <v>23.388972750000001</v>
      </c>
      <c r="F2557">
        <v>0</v>
      </c>
      <c r="G2557">
        <v>23.388972750000001</v>
      </c>
    </row>
    <row r="2558" spans="1:7" x14ac:dyDescent="0.25">
      <c r="A2558" t="s">
        <v>1634</v>
      </c>
      <c r="B2558">
        <v>0</v>
      </c>
      <c r="C2558">
        <v>0.46618273999999998</v>
      </c>
      <c r="D2558">
        <v>0</v>
      </c>
      <c r="E2558">
        <v>5.4828561699999998</v>
      </c>
      <c r="F2558">
        <v>0</v>
      </c>
      <c r="G2558">
        <v>5.4828561699999998</v>
      </c>
    </row>
    <row r="2559" spans="1:7" x14ac:dyDescent="0.25">
      <c r="A2559" t="s">
        <v>1635</v>
      </c>
      <c r="B2559">
        <v>0</v>
      </c>
      <c r="C2559">
        <v>1.06334733</v>
      </c>
      <c r="D2559">
        <v>0</v>
      </c>
      <c r="E2559">
        <v>6.6891048599999996</v>
      </c>
      <c r="F2559">
        <v>0</v>
      </c>
      <c r="G2559">
        <v>6.6891048599999996</v>
      </c>
    </row>
    <row r="2560" spans="1:7" x14ac:dyDescent="0.25">
      <c r="A2560" t="s">
        <v>1636</v>
      </c>
      <c r="B2560">
        <v>0</v>
      </c>
      <c r="C2560">
        <v>1.11827521</v>
      </c>
      <c r="D2560">
        <v>0</v>
      </c>
      <c r="E2560">
        <v>6.5788889099999999</v>
      </c>
      <c r="F2560">
        <v>0</v>
      </c>
      <c r="G2560">
        <v>6.5788889099999999</v>
      </c>
    </row>
    <row r="2561" spans="1:7" x14ac:dyDescent="0.25">
      <c r="A2561" t="s">
        <v>1637</v>
      </c>
      <c r="B2561">
        <v>0</v>
      </c>
      <c r="C2561">
        <v>1.11827521</v>
      </c>
      <c r="D2561">
        <v>0</v>
      </c>
      <c r="E2561">
        <v>6.5788889099999999</v>
      </c>
      <c r="F2561">
        <v>0</v>
      </c>
      <c r="G2561">
        <v>6.5788889099999999</v>
      </c>
    </row>
    <row r="2562" spans="1:7" x14ac:dyDescent="0.25">
      <c r="A2562" t="s">
        <v>1638</v>
      </c>
      <c r="B2562">
        <v>0</v>
      </c>
      <c r="C2562">
        <v>1.11827521</v>
      </c>
      <c r="D2562">
        <v>0</v>
      </c>
      <c r="E2562">
        <v>6.5788889099999999</v>
      </c>
      <c r="F2562">
        <v>0</v>
      </c>
      <c r="G2562">
        <v>6.5788889099999999</v>
      </c>
    </row>
    <row r="2563" spans="1:7" x14ac:dyDescent="0.25">
      <c r="A2563" t="s">
        <v>1639</v>
      </c>
      <c r="B2563">
        <v>0</v>
      </c>
      <c r="C2563">
        <v>11.2461304</v>
      </c>
      <c r="D2563">
        <v>0</v>
      </c>
      <c r="E2563">
        <v>26.82960778</v>
      </c>
      <c r="F2563">
        <v>0</v>
      </c>
      <c r="G2563">
        <v>26.82960778</v>
      </c>
    </row>
    <row r="2564" spans="1:7" x14ac:dyDescent="0.25">
      <c r="A2564" t="s">
        <v>1640</v>
      </c>
      <c r="B2564">
        <v>0</v>
      </c>
      <c r="C2564">
        <v>6.3265645299999997</v>
      </c>
      <c r="D2564">
        <v>0</v>
      </c>
      <c r="E2564">
        <v>7.23454964</v>
      </c>
      <c r="F2564">
        <v>0</v>
      </c>
      <c r="G2564">
        <v>7.23454964</v>
      </c>
    </row>
    <row r="2565" spans="1:7" x14ac:dyDescent="0.25">
      <c r="A2565" t="s">
        <v>1641</v>
      </c>
      <c r="B2565">
        <v>0</v>
      </c>
      <c r="C2565">
        <v>6.3265645299999997</v>
      </c>
      <c r="D2565">
        <v>0</v>
      </c>
      <c r="E2565">
        <v>7.23454964</v>
      </c>
      <c r="F2565">
        <v>0</v>
      </c>
      <c r="G2565">
        <v>7.23454964</v>
      </c>
    </row>
    <row r="2566" spans="1:7" x14ac:dyDescent="0.25">
      <c r="A2566" t="s">
        <v>1642</v>
      </c>
      <c r="B2566">
        <v>0</v>
      </c>
      <c r="C2566">
        <v>6.3265645299999997</v>
      </c>
      <c r="D2566">
        <v>0</v>
      </c>
      <c r="E2566">
        <v>7.23454964</v>
      </c>
      <c r="F2566">
        <v>0</v>
      </c>
      <c r="G2566">
        <v>7.23454964</v>
      </c>
    </row>
    <row r="2567" spans="1:7" x14ac:dyDescent="0.25">
      <c r="A2567" t="s">
        <v>1643</v>
      </c>
      <c r="B2567">
        <v>-11.21937067</v>
      </c>
      <c r="C2567">
        <v>8.0493000000000006E-3</v>
      </c>
      <c r="D2567">
        <v>-7.5678996600000001</v>
      </c>
      <c r="E2567">
        <v>2.635506E-2</v>
      </c>
      <c r="F2567">
        <v>-7.5851481600000001</v>
      </c>
      <c r="G2567">
        <v>8.0493000000000006E-3</v>
      </c>
    </row>
    <row r="2568" spans="1:7" x14ac:dyDescent="0.25">
      <c r="A2568" t="s">
        <v>1644</v>
      </c>
      <c r="B2568">
        <v>0</v>
      </c>
      <c r="C2568">
        <v>19.77826039</v>
      </c>
      <c r="D2568">
        <v>0</v>
      </c>
      <c r="E2568">
        <v>30.896694910000001</v>
      </c>
      <c r="F2568">
        <v>0</v>
      </c>
      <c r="G2568">
        <v>30.896694910000001</v>
      </c>
    </row>
    <row r="2569" spans="1:7" x14ac:dyDescent="0.25">
      <c r="A2569" t="s">
        <v>1645</v>
      </c>
      <c r="B2569">
        <v>0</v>
      </c>
      <c r="C2569">
        <v>14.084070629999999</v>
      </c>
      <c r="D2569">
        <v>0</v>
      </c>
      <c r="E2569">
        <v>9.9242707499999998</v>
      </c>
      <c r="F2569">
        <v>0</v>
      </c>
      <c r="G2569">
        <v>9.9242707499999998</v>
      </c>
    </row>
    <row r="2570" spans="1:7" x14ac:dyDescent="0.25">
      <c r="A2570" t="s">
        <v>1646</v>
      </c>
      <c r="B2570">
        <v>0</v>
      </c>
      <c r="C2570">
        <v>17.376926350000002</v>
      </c>
      <c r="D2570">
        <v>0</v>
      </c>
      <c r="E2570">
        <v>14.86181552</v>
      </c>
      <c r="F2570">
        <v>0</v>
      </c>
      <c r="G2570">
        <v>14.86181552</v>
      </c>
    </row>
    <row r="2571" spans="1:7" x14ac:dyDescent="0.25">
      <c r="A2571" t="s">
        <v>1647</v>
      </c>
      <c r="B2571">
        <v>0</v>
      </c>
      <c r="C2571">
        <v>1.04926326</v>
      </c>
      <c r="D2571">
        <v>0</v>
      </c>
      <c r="E2571">
        <v>5.7048552099999998</v>
      </c>
      <c r="F2571">
        <v>0</v>
      </c>
      <c r="G2571">
        <v>5.7048552099999998</v>
      </c>
    </row>
    <row r="2572" spans="1:7" x14ac:dyDescent="0.25">
      <c r="A2572" t="s">
        <v>1648</v>
      </c>
      <c r="B2572">
        <v>-0.45773229999999998</v>
      </c>
      <c r="C2572">
        <v>0.45773229999999998</v>
      </c>
      <c r="D2572">
        <v>-3.8628766799999998</v>
      </c>
      <c r="E2572">
        <v>3.8628766799999998</v>
      </c>
      <c r="F2572">
        <v>-3.8628766799999998</v>
      </c>
      <c r="G2572">
        <v>3.8628766799999998</v>
      </c>
    </row>
    <row r="2573" spans="1:7" x14ac:dyDescent="0.25">
      <c r="A2573" t="s">
        <v>1649</v>
      </c>
      <c r="B2573">
        <v>0</v>
      </c>
      <c r="C2573">
        <v>0.42111370999999997</v>
      </c>
      <c r="D2573">
        <v>0</v>
      </c>
      <c r="E2573">
        <v>4.6398149799999997</v>
      </c>
      <c r="F2573">
        <v>0</v>
      </c>
      <c r="G2573">
        <v>4.6398149799999997</v>
      </c>
    </row>
    <row r="2574" spans="1:7" x14ac:dyDescent="0.25">
      <c r="A2574" t="s">
        <v>1650</v>
      </c>
      <c r="B2574">
        <v>0</v>
      </c>
      <c r="C2574">
        <v>0.46618273999999998</v>
      </c>
      <c r="D2574">
        <v>0</v>
      </c>
      <c r="E2574">
        <v>5.4828561699999998</v>
      </c>
      <c r="F2574">
        <v>0</v>
      </c>
      <c r="G2574">
        <v>5.4828561699999998</v>
      </c>
    </row>
    <row r="2575" spans="1:7" x14ac:dyDescent="0.25">
      <c r="A2575" t="s">
        <v>1651</v>
      </c>
      <c r="B2575">
        <v>0</v>
      </c>
      <c r="C2575">
        <v>19.77826039</v>
      </c>
      <c r="D2575">
        <v>0</v>
      </c>
      <c r="E2575">
        <v>30.896694910000001</v>
      </c>
      <c r="F2575">
        <v>0</v>
      </c>
      <c r="G2575">
        <v>30.896694910000001</v>
      </c>
    </row>
    <row r="2576" spans="1:7" x14ac:dyDescent="0.25">
      <c r="A2576" t="s">
        <v>1652</v>
      </c>
      <c r="B2576">
        <v>0</v>
      </c>
      <c r="C2576">
        <v>14.084070629999999</v>
      </c>
      <c r="D2576">
        <v>0</v>
      </c>
      <c r="E2576">
        <v>9.9242707499999998</v>
      </c>
      <c r="F2576">
        <v>0</v>
      </c>
      <c r="G2576">
        <v>9.9242707499999998</v>
      </c>
    </row>
    <row r="2577" spans="1:7" x14ac:dyDescent="0.25">
      <c r="A2577" t="s">
        <v>1653</v>
      </c>
      <c r="B2577">
        <v>0</v>
      </c>
      <c r="C2577">
        <v>17.972682540000001</v>
      </c>
      <c r="D2577">
        <v>0</v>
      </c>
      <c r="E2577">
        <v>20.62212881</v>
      </c>
      <c r="F2577">
        <v>0</v>
      </c>
      <c r="G2577">
        <v>20.62212881</v>
      </c>
    </row>
    <row r="2578" spans="1:7" x14ac:dyDescent="0.25">
      <c r="A2578" t="s">
        <v>1654</v>
      </c>
      <c r="B2578">
        <v>0</v>
      </c>
      <c r="C2578">
        <v>14.084070629999999</v>
      </c>
      <c r="D2578">
        <v>0</v>
      </c>
      <c r="E2578">
        <v>28.760729359999999</v>
      </c>
      <c r="F2578">
        <v>0</v>
      </c>
      <c r="G2578">
        <v>28.760729359999999</v>
      </c>
    </row>
    <row r="2579" spans="1:7" x14ac:dyDescent="0.25">
      <c r="A2579" t="s">
        <v>1655</v>
      </c>
      <c r="B2579">
        <v>0</v>
      </c>
      <c r="C2579">
        <v>11.2461304</v>
      </c>
      <c r="D2579">
        <v>0</v>
      </c>
      <c r="E2579">
        <v>19.488835040000001</v>
      </c>
      <c r="F2579">
        <v>0</v>
      </c>
      <c r="G2579">
        <v>19.488835040000001</v>
      </c>
    </row>
    <row r="2580" spans="1:7" x14ac:dyDescent="0.25">
      <c r="A2580" t="s">
        <v>1656</v>
      </c>
      <c r="B2580">
        <v>0</v>
      </c>
      <c r="C2580">
        <v>9.4187124999999998</v>
      </c>
      <c r="D2580">
        <v>0</v>
      </c>
      <c r="E2580">
        <v>13.28597826</v>
      </c>
      <c r="F2580">
        <v>0</v>
      </c>
      <c r="G2580">
        <v>13.28597826</v>
      </c>
    </row>
    <row r="2581" spans="1:7" x14ac:dyDescent="0.25">
      <c r="A2581" t="s">
        <v>1657</v>
      </c>
      <c r="B2581">
        <v>0</v>
      </c>
      <c r="C2581">
        <v>0.34224292000000001</v>
      </c>
      <c r="D2581">
        <v>0</v>
      </c>
      <c r="E2581">
        <v>2.6779009500000002</v>
      </c>
      <c r="F2581">
        <v>0</v>
      </c>
      <c r="G2581">
        <v>2.6779009500000002</v>
      </c>
    </row>
    <row r="2582" spans="1:7" x14ac:dyDescent="0.25">
      <c r="A2582" t="s">
        <v>1658</v>
      </c>
      <c r="B2582">
        <v>0</v>
      </c>
      <c r="C2582">
        <v>0.20844425</v>
      </c>
      <c r="D2582">
        <v>0</v>
      </c>
      <c r="E2582">
        <v>3.6835902800000002</v>
      </c>
      <c r="F2582">
        <v>0</v>
      </c>
      <c r="G2582">
        <v>3.6835902800000002</v>
      </c>
    </row>
    <row r="2583" spans="1:7" x14ac:dyDescent="0.25">
      <c r="A2583" t="s">
        <v>1659</v>
      </c>
      <c r="B2583">
        <v>0</v>
      </c>
      <c r="C2583">
        <v>0.40139601000000003</v>
      </c>
      <c r="D2583">
        <v>0</v>
      </c>
      <c r="E2583">
        <v>0.53403761999999999</v>
      </c>
      <c r="F2583">
        <v>0</v>
      </c>
      <c r="G2583">
        <v>0.31993218000000001</v>
      </c>
    </row>
    <row r="2584" spans="1:7" x14ac:dyDescent="0.25">
      <c r="A2584" t="s">
        <v>1660</v>
      </c>
      <c r="B2584">
        <v>0</v>
      </c>
      <c r="C2584">
        <v>1.2126384800000001</v>
      </c>
      <c r="D2584">
        <v>0</v>
      </c>
      <c r="E2584">
        <v>3.86377317</v>
      </c>
      <c r="F2584">
        <v>0</v>
      </c>
      <c r="G2584">
        <v>3.64966773</v>
      </c>
    </row>
    <row r="2585" spans="1:7" x14ac:dyDescent="0.25">
      <c r="A2585" t="s">
        <v>1661</v>
      </c>
      <c r="B2585">
        <v>0</v>
      </c>
      <c r="C2585">
        <v>1.2126384800000001</v>
      </c>
      <c r="D2585">
        <v>0</v>
      </c>
      <c r="E2585">
        <v>3.86377317</v>
      </c>
      <c r="F2585">
        <v>0</v>
      </c>
      <c r="G2585">
        <v>3.64966773</v>
      </c>
    </row>
    <row r="2586" spans="1:7" x14ac:dyDescent="0.25">
      <c r="A2586" t="s">
        <v>1662</v>
      </c>
      <c r="B2586">
        <v>0</v>
      </c>
      <c r="C2586">
        <v>0.41688849</v>
      </c>
      <c r="D2586">
        <v>0</v>
      </c>
      <c r="E2586">
        <v>11.23095373</v>
      </c>
      <c r="F2586">
        <v>0</v>
      </c>
      <c r="G2586">
        <v>11.01684829</v>
      </c>
    </row>
    <row r="2587" spans="1:7" x14ac:dyDescent="0.25">
      <c r="A2587" t="s">
        <v>1663</v>
      </c>
      <c r="B2587">
        <v>0</v>
      </c>
      <c r="C2587">
        <v>0.33942610000000001</v>
      </c>
      <c r="D2587">
        <v>0</v>
      </c>
      <c r="E2587">
        <v>3.06032247</v>
      </c>
      <c r="F2587">
        <v>0</v>
      </c>
      <c r="G2587">
        <v>3.06032247</v>
      </c>
    </row>
    <row r="2588" spans="1:7" x14ac:dyDescent="0.25">
      <c r="A2588" t="s">
        <v>1664</v>
      </c>
      <c r="B2588">
        <v>0</v>
      </c>
      <c r="C2588">
        <v>1.2126384800000001</v>
      </c>
      <c r="D2588">
        <v>0</v>
      </c>
      <c r="E2588">
        <v>3.86377317</v>
      </c>
      <c r="F2588">
        <v>0</v>
      </c>
      <c r="G2588">
        <v>3.64966773</v>
      </c>
    </row>
    <row r="2589" spans="1:7" x14ac:dyDescent="0.25">
      <c r="A2589" t="s">
        <v>1665</v>
      </c>
      <c r="B2589">
        <v>0</v>
      </c>
      <c r="C2589">
        <v>10.720794570000001</v>
      </c>
      <c r="D2589">
        <v>0</v>
      </c>
      <c r="E2589">
        <v>7.4463206499999997</v>
      </c>
      <c r="F2589">
        <v>0</v>
      </c>
      <c r="G2589">
        <v>7.4463206499999997</v>
      </c>
    </row>
    <row r="2590" spans="1:7" x14ac:dyDescent="0.25">
      <c r="A2590" t="s">
        <v>1666</v>
      </c>
      <c r="B2590">
        <v>0</v>
      </c>
      <c r="C2590">
        <v>10.46587289</v>
      </c>
      <c r="D2590">
        <v>0</v>
      </c>
      <c r="E2590">
        <v>14.993684099999999</v>
      </c>
      <c r="F2590">
        <v>0</v>
      </c>
      <c r="G2590">
        <v>14.77957866</v>
      </c>
    </row>
    <row r="2591" spans="1:7" x14ac:dyDescent="0.25">
      <c r="A2591" t="s">
        <v>1667</v>
      </c>
      <c r="B2591">
        <v>0</v>
      </c>
      <c r="C2591">
        <v>0.20844425</v>
      </c>
      <c r="D2591">
        <v>0</v>
      </c>
      <c r="E2591">
        <v>3.6835902800000002</v>
      </c>
      <c r="F2591">
        <v>0</v>
      </c>
      <c r="G2591">
        <v>3.6835902800000002</v>
      </c>
    </row>
    <row r="2592" spans="1:7" x14ac:dyDescent="0.25">
      <c r="A2592" t="s">
        <v>1668</v>
      </c>
      <c r="B2592">
        <v>0</v>
      </c>
      <c r="C2592">
        <v>0.41688849</v>
      </c>
      <c r="D2592">
        <v>0</v>
      </c>
      <c r="E2592">
        <v>11.23095373</v>
      </c>
      <c r="F2592">
        <v>0</v>
      </c>
      <c r="G2592">
        <v>11.01684829</v>
      </c>
    </row>
    <row r="2593" spans="1:7" x14ac:dyDescent="0.25">
      <c r="A2593" t="s">
        <v>1669</v>
      </c>
      <c r="B2593">
        <v>0</v>
      </c>
      <c r="C2593">
        <v>0.40139601000000003</v>
      </c>
      <c r="D2593">
        <v>0</v>
      </c>
      <c r="E2593">
        <v>0.53403761999999999</v>
      </c>
      <c r="F2593">
        <v>0</v>
      </c>
      <c r="G2593">
        <v>0.31993218000000001</v>
      </c>
    </row>
    <row r="2594" spans="1:7" x14ac:dyDescent="0.25">
      <c r="A2594" t="s">
        <v>1670</v>
      </c>
      <c r="B2594">
        <v>0</v>
      </c>
      <c r="C2594">
        <v>11.66301889</v>
      </c>
      <c r="D2594">
        <v>0</v>
      </c>
      <c r="E2594">
        <v>18.401454860000001</v>
      </c>
      <c r="F2594">
        <v>0</v>
      </c>
      <c r="G2594">
        <v>17.428812010000001</v>
      </c>
    </row>
    <row r="2595" spans="1:7" x14ac:dyDescent="0.25">
      <c r="A2595" t="s">
        <v>1671</v>
      </c>
      <c r="B2595">
        <v>0</v>
      </c>
      <c r="C2595">
        <v>10.46587289</v>
      </c>
      <c r="D2595">
        <v>0</v>
      </c>
      <c r="E2595">
        <v>19.908611560000001</v>
      </c>
      <c r="F2595">
        <v>0</v>
      </c>
      <c r="G2595">
        <v>17.428812010000001</v>
      </c>
    </row>
    <row r="2596" spans="1:7" x14ac:dyDescent="0.25">
      <c r="A2596" t="s">
        <v>1672</v>
      </c>
      <c r="B2596">
        <v>0</v>
      </c>
      <c r="C2596">
        <v>0.33942610000000001</v>
      </c>
      <c r="D2596">
        <v>0</v>
      </c>
      <c r="E2596">
        <v>3.06032247</v>
      </c>
      <c r="F2596">
        <v>0</v>
      </c>
      <c r="G2596">
        <v>3.06032247</v>
      </c>
    </row>
    <row r="2597" spans="1:7" x14ac:dyDescent="0.25">
      <c r="A2597" t="s">
        <v>1673</v>
      </c>
      <c r="B2597">
        <v>0</v>
      </c>
      <c r="C2597">
        <v>4.647743E-2</v>
      </c>
      <c r="D2597">
        <v>0</v>
      </c>
      <c r="E2597">
        <v>1.8343095899999999</v>
      </c>
      <c r="F2597">
        <v>0</v>
      </c>
      <c r="G2597">
        <v>1.8343095899999999</v>
      </c>
    </row>
    <row r="2598" spans="1:7" x14ac:dyDescent="0.25">
      <c r="A2598" t="s">
        <v>1674</v>
      </c>
      <c r="B2598">
        <v>0</v>
      </c>
      <c r="C2598">
        <v>0.20844425</v>
      </c>
      <c r="D2598">
        <v>0</v>
      </c>
      <c r="E2598">
        <v>0.53403761999999999</v>
      </c>
      <c r="F2598">
        <v>0</v>
      </c>
      <c r="G2598">
        <v>0.31993218000000001</v>
      </c>
    </row>
    <row r="2599" spans="1:7" x14ac:dyDescent="0.25">
      <c r="A2599" t="s">
        <v>1675</v>
      </c>
      <c r="B2599">
        <v>0</v>
      </c>
      <c r="C2599">
        <v>0.25492167999999998</v>
      </c>
      <c r="D2599">
        <v>0</v>
      </c>
      <c r="E2599">
        <v>0.53403761999999999</v>
      </c>
      <c r="F2599">
        <v>0</v>
      </c>
      <c r="G2599">
        <v>0.31993218000000001</v>
      </c>
    </row>
    <row r="2600" spans="1:7" x14ac:dyDescent="0.25">
      <c r="A2600" t="s">
        <v>1676</v>
      </c>
      <c r="B2600">
        <v>0</v>
      </c>
      <c r="C2600">
        <v>10.605305189999999</v>
      </c>
      <c r="D2600">
        <v>0</v>
      </c>
      <c r="E2600">
        <v>18.401454860000001</v>
      </c>
      <c r="F2600">
        <v>0</v>
      </c>
      <c r="G2600">
        <v>17.428812010000001</v>
      </c>
    </row>
    <row r="2601" spans="1:7" x14ac:dyDescent="0.25">
      <c r="A2601" t="s">
        <v>1677</v>
      </c>
      <c r="B2601">
        <v>0</v>
      </c>
      <c r="C2601">
        <v>10.46587289</v>
      </c>
      <c r="D2601">
        <v>0</v>
      </c>
      <c r="E2601">
        <v>22.215058620000001</v>
      </c>
      <c r="F2601">
        <v>0</v>
      </c>
      <c r="G2601">
        <v>22.215058620000001</v>
      </c>
    </row>
    <row r="2602" spans="1:7" x14ac:dyDescent="0.25">
      <c r="A2602" t="s">
        <v>1678</v>
      </c>
      <c r="B2602">
        <v>0</v>
      </c>
      <c r="C2602">
        <v>0.33942610000000001</v>
      </c>
      <c r="D2602">
        <v>0</v>
      </c>
      <c r="E2602">
        <v>3.06032247</v>
      </c>
      <c r="F2602">
        <v>0</v>
      </c>
      <c r="G2602">
        <v>3.06032247</v>
      </c>
    </row>
    <row r="2603" spans="1:7" x14ac:dyDescent="0.25">
      <c r="A2603" t="s">
        <v>1679</v>
      </c>
      <c r="B2603">
        <v>0</v>
      </c>
      <c r="C2603">
        <v>4.9477340099999996</v>
      </c>
      <c r="D2603">
        <v>0</v>
      </c>
      <c r="E2603">
        <v>21.32815445</v>
      </c>
      <c r="F2603">
        <v>0</v>
      </c>
      <c r="G2603">
        <v>21.32815445</v>
      </c>
    </row>
    <row r="2604" spans="1:7" x14ac:dyDescent="0.25">
      <c r="A2604" t="s">
        <v>1680</v>
      </c>
      <c r="B2604">
        <v>0</v>
      </c>
      <c r="C2604">
        <v>2.1154274100000001</v>
      </c>
      <c r="D2604">
        <v>0</v>
      </c>
      <c r="E2604">
        <v>6.6712412399999996</v>
      </c>
      <c r="F2604">
        <v>0</v>
      </c>
      <c r="G2604">
        <v>6.6712412399999996</v>
      </c>
    </row>
    <row r="2605" spans="1:7" x14ac:dyDescent="0.25">
      <c r="A2605" t="s">
        <v>1681</v>
      </c>
      <c r="B2605">
        <v>0</v>
      </c>
      <c r="C2605">
        <v>10.674317139999999</v>
      </c>
      <c r="D2605">
        <v>0</v>
      </c>
      <c r="E2605">
        <v>12.247700119999999</v>
      </c>
      <c r="F2605">
        <v>0</v>
      </c>
      <c r="G2605">
        <v>12.247700119999999</v>
      </c>
    </row>
    <row r="2606" spans="1:7" x14ac:dyDescent="0.25">
      <c r="A2606" t="s">
        <v>1682</v>
      </c>
      <c r="B2606">
        <v>0</v>
      </c>
      <c r="C2606">
        <v>10.46587289</v>
      </c>
      <c r="D2606">
        <v>0</v>
      </c>
      <c r="E2606">
        <v>18.85108795</v>
      </c>
      <c r="F2606">
        <v>0</v>
      </c>
      <c r="G2606">
        <v>17.428812010000001</v>
      </c>
    </row>
    <row r="2607" spans="1:7" x14ac:dyDescent="0.25">
      <c r="A2607" t="s">
        <v>1683</v>
      </c>
      <c r="B2607">
        <v>0</v>
      </c>
      <c r="C2607">
        <v>4.647743E-2</v>
      </c>
      <c r="D2607">
        <v>0</v>
      </c>
      <c r="E2607">
        <v>0.53403761999999999</v>
      </c>
      <c r="F2607">
        <v>0</v>
      </c>
      <c r="G2607">
        <v>0.31993218000000001</v>
      </c>
    </row>
    <row r="2608" spans="1:7" x14ac:dyDescent="0.25">
      <c r="A2608" t="s">
        <v>1684</v>
      </c>
      <c r="B2608">
        <v>0</v>
      </c>
      <c r="C2608">
        <v>4.647743E-2</v>
      </c>
      <c r="D2608">
        <v>0</v>
      </c>
      <c r="E2608">
        <v>1.8343095899999999</v>
      </c>
      <c r="F2608">
        <v>0</v>
      </c>
      <c r="G2608">
        <v>1.8343095899999999</v>
      </c>
    </row>
    <row r="2609" spans="1:7" x14ac:dyDescent="0.25">
      <c r="A2609" t="s">
        <v>1685</v>
      </c>
      <c r="B2609">
        <v>0</v>
      </c>
      <c r="C2609">
        <v>4.647743E-2</v>
      </c>
      <c r="D2609">
        <v>0</v>
      </c>
      <c r="E2609">
        <v>1.8343095899999999</v>
      </c>
      <c r="F2609">
        <v>0</v>
      </c>
      <c r="G2609">
        <v>1.8343095899999999</v>
      </c>
    </row>
    <row r="2610" spans="1:7" x14ac:dyDescent="0.25">
      <c r="A2610" t="s">
        <v>1686</v>
      </c>
      <c r="B2610">
        <v>0</v>
      </c>
      <c r="C2610">
        <v>4.647743E-2</v>
      </c>
      <c r="D2610">
        <v>0</v>
      </c>
      <c r="E2610">
        <v>1.8343095899999999</v>
      </c>
      <c r="F2610">
        <v>0</v>
      </c>
      <c r="G2610">
        <v>1.8343095899999999</v>
      </c>
    </row>
    <row r="2611" spans="1:7" x14ac:dyDescent="0.25">
      <c r="A2611" t="s">
        <v>1687</v>
      </c>
      <c r="B2611">
        <v>0</v>
      </c>
      <c r="C2611">
        <v>0.38590353999999999</v>
      </c>
      <c r="D2611">
        <v>0</v>
      </c>
      <c r="E2611">
        <v>4.8946320600000002</v>
      </c>
      <c r="F2611">
        <v>0</v>
      </c>
      <c r="G2611">
        <v>4.8946320600000002</v>
      </c>
    </row>
    <row r="2612" spans="1:7" x14ac:dyDescent="0.25">
      <c r="A2612" t="s">
        <v>1688</v>
      </c>
      <c r="B2612">
        <v>0</v>
      </c>
      <c r="C2612">
        <v>1.1647526399999999</v>
      </c>
      <c r="D2612">
        <v>0</v>
      </c>
      <c r="E2612">
        <v>0.53403761999999999</v>
      </c>
      <c r="F2612">
        <v>0</v>
      </c>
      <c r="G2612">
        <v>0.31993218000000001</v>
      </c>
    </row>
    <row r="2613" spans="1:7" x14ac:dyDescent="0.25">
      <c r="A2613" t="s">
        <v>1689</v>
      </c>
      <c r="B2613">
        <v>0</v>
      </c>
      <c r="C2613">
        <v>3.1963798300000001</v>
      </c>
      <c r="D2613">
        <v>0</v>
      </c>
      <c r="E2613">
        <v>7.1224543499999999</v>
      </c>
      <c r="F2613">
        <v>0</v>
      </c>
      <c r="G2613">
        <v>6.90834891</v>
      </c>
    </row>
    <row r="2614" spans="1:7" x14ac:dyDescent="0.25">
      <c r="A2614" t="s">
        <v>1690</v>
      </c>
      <c r="B2614">
        <v>0</v>
      </c>
      <c r="C2614">
        <v>0.33660929000000001</v>
      </c>
      <c r="D2614">
        <v>0</v>
      </c>
      <c r="E2614">
        <v>4.3349413999999999</v>
      </c>
      <c r="F2614">
        <v>0</v>
      </c>
      <c r="G2614">
        <v>4.3349413999999999</v>
      </c>
    </row>
    <row r="2615" spans="1:7" x14ac:dyDescent="0.25">
      <c r="A2615" t="s">
        <v>1691</v>
      </c>
      <c r="B2615">
        <v>0</v>
      </c>
      <c r="C2615">
        <v>0.33660929000000001</v>
      </c>
      <c r="D2615">
        <v>0</v>
      </c>
      <c r="E2615">
        <v>4.3349413999999999</v>
      </c>
      <c r="F2615">
        <v>0</v>
      </c>
      <c r="G2615">
        <v>4.3349413999999999</v>
      </c>
    </row>
    <row r="2616" spans="1:7" x14ac:dyDescent="0.25">
      <c r="A2616" t="s">
        <v>1692</v>
      </c>
      <c r="B2616">
        <v>0</v>
      </c>
      <c r="C2616">
        <v>3.2872220799999998</v>
      </c>
      <c r="D2616">
        <v>0</v>
      </c>
      <c r="E2616">
        <v>15.792337160000001</v>
      </c>
      <c r="F2616">
        <v>0</v>
      </c>
      <c r="G2616">
        <v>15.57823172</v>
      </c>
    </row>
    <row r="2617" spans="1:7" x14ac:dyDescent="0.25">
      <c r="A2617" t="s">
        <v>1693</v>
      </c>
      <c r="B2617">
        <v>0</v>
      </c>
      <c r="C2617">
        <v>4.647743E-2</v>
      </c>
      <c r="D2617">
        <v>0</v>
      </c>
      <c r="E2617">
        <v>0.53403761999999999</v>
      </c>
      <c r="F2617">
        <v>0</v>
      </c>
      <c r="G2617">
        <v>0.31993218000000001</v>
      </c>
    </row>
    <row r="2618" spans="1:7" x14ac:dyDescent="0.25">
      <c r="A2618" t="s">
        <v>1694</v>
      </c>
      <c r="B2618">
        <v>0</v>
      </c>
      <c r="C2618">
        <v>2.2379588199999998</v>
      </c>
      <c r="D2618">
        <v>0</v>
      </c>
      <c r="E2618">
        <v>6.27424874</v>
      </c>
      <c r="F2618">
        <v>0</v>
      </c>
      <c r="G2618">
        <v>6.27424874</v>
      </c>
    </row>
    <row r="2619" spans="1:7" x14ac:dyDescent="0.25">
      <c r="A2619" t="s">
        <v>1695</v>
      </c>
      <c r="B2619">
        <v>0</v>
      </c>
      <c r="C2619">
        <v>2.2379588199999998</v>
      </c>
      <c r="D2619">
        <v>0</v>
      </c>
      <c r="E2619">
        <v>6.27424874</v>
      </c>
      <c r="F2619">
        <v>0</v>
      </c>
      <c r="G2619">
        <v>6.27424874</v>
      </c>
    </row>
    <row r="2620" spans="1:7" x14ac:dyDescent="0.25">
      <c r="A2620" t="s">
        <v>1696</v>
      </c>
      <c r="B2620">
        <v>0</v>
      </c>
      <c r="C2620">
        <v>4.647743E-2</v>
      </c>
      <c r="D2620">
        <v>0</v>
      </c>
      <c r="E2620">
        <v>0.53403761999999999</v>
      </c>
      <c r="F2620">
        <v>0</v>
      </c>
      <c r="G2620">
        <v>0.31993218000000001</v>
      </c>
    </row>
    <row r="2621" spans="1:7" x14ac:dyDescent="0.25">
      <c r="A2621" t="s">
        <v>1697</v>
      </c>
      <c r="B2621">
        <v>0</v>
      </c>
      <c r="C2621">
        <v>4.647743E-2</v>
      </c>
      <c r="D2621">
        <v>0</v>
      </c>
      <c r="E2621">
        <v>0.53403761999999999</v>
      </c>
      <c r="F2621">
        <v>0</v>
      </c>
      <c r="G2621">
        <v>0.31993218000000001</v>
      </c>
    </row>
    <row r="2622" spans="1:7" x14ac:dyDescent="0.25">
      <c r="A2622" t="s">
        <v>1698</v>
      </c>
      <c r="B2622">
        <v>0</v>
      </c>
      <c r="C2622">
        <v>1.9076873700000001</v>
      </c>
      <c r="D2622">
        <v>0</v>
      </c>
      <c r="E2622">
        <v>0.53403761999999999</v>
      </c>
      <c r="F2622">
        <v>0</v>
      </c>
      <c r="G2622">
        <v>0.31993218000000001</v>
      </c>
    </row>
    <row r="2623" spans="1:7" x14ac:dyDescent="0.25">
      <c r="A2623" t="s">
        <v>1699</v>
      </c>
      <c r="B2623">
        <v>0</v>
      </c>
      <c r="C2623">
        <v>1.9076873700000001</v>
      </c>
      <c r="D2623">
        <v>0</v>
      </c>
      <c r="E2623">
        <v>0.53403761999999999</v>
      </c>
      <c r="F2623">
        <v>0</v>
      </c>
      <c r="G2623">
        <v>0.31993218000000001</v>
      </c>
    </row>
    <row r="2624" spans="1:7" x14ac:dyDescent="0.25">
      <c r="A2624" t="s">
        <v>1700</v>
      </c>
      <c r="B2624">
        <v>0</v>
      </c>
      <c r="C2624">
        <v>4.647743E-2</v>
      </c>
      <c r="D2624">
        <v>0</v>
      </c>
      <c r="E2624">
        <v>0.53403761999999999</v>
      </c>
      <c r="F2624">
        <v>0</v>
      </c>
      <c r="G2624">
        <v>0.31993218000000001</v>
      </c>
    </row>
    <row r="2625" spans="1:7" x14ac:dyDescent="0.25">
      <c r="A2625" t="s">
        <v>1701</v>
      </c>
      <c r="B2625">
        <v>0</v>
      </c>
      <c r="C2625">
        <v>4.647743E-2</v>
      </c>
      <c r="D2625">
        <v>0</v>
      </c>
      <c r="E2625">
        <v>0.53403761999999999</v>
      </c>
      <c r="F2625">
        <v>0</v>
      </c>
      <c r="G2625">
        <v>0.31993218000000001</v>
      </c>
    </row>
    <row r="2626" spans="1:7" x14ac:dyDescent="0.25">
      <c r="A2626" t="s">
        <v>1702</v>
      </c>
      <c r="B2626">
        <v>0</v>
      </c>
      <c r="C2626">
        <v>1.8844486499999999</v>
      </c>
      <c r="D2626">
        <v>0</v>
      </c>
      <c r="E2626">
        <v>0.26701881</v>
      </c>
      <c r="F2626">
        <v>0</v>
      </c>
      <c r="G2626">
        <v>0.15996609000000001</v>
      </c>
    </row>
    <row r="2627" spans="1:7" x14ac:dyDescent="0.25">
      <c r="A2627" t="s">
        <v>1703</v>
      </c>
      <c r="B2627">
        <v>0</v>
      </c>
      <c r="C2627">
        <v>1.8844486499999999</v>
      </c>
      <c r="D2627">
        <v>0</v>
      </c>
      <c r="E2627">
        <v>0.26701881</v>
      </c>
      <c r="F2627">
        <v>0</v>
      </c>
      <c r="G2627">
        <v>0.15996609000000001</v>
      </c>
    </row>
    <row r="2628" spans="1:7" x14ac:dyDescent="0.25">
      <c r="A2628" t="s">
        <v>1704</v>
      </c>
      <c r="B2628">
        <v>0</v>
      </c>
      <c r="C2628">
        <v>1.8844486499999999</v>
      </c>
      <c r="D2628">
        <v>0</v>
      </c>
      <c r="E2628">
        <v>0.26701881</v>
      </c>
      <c r="F2628">
        <v>0</v>
      </c>
      <c r="G2628">
        <v>0.15996609000000001</v>
      </c>
    </row>
    <row r="2629" spans="1:7" x14ac:dyDescent="0.25">
      <c r="A2629" t="s">
        <v>1705</v>
      </c>
      <c r="B2629">
        <v>0</v>
      </c>
      <c r="C2629">
        <v>3.7688972999999999</v>
      </c>
      <c r="D2629">
        <v>0</v>
      </c>
      <c r="E2629">
        <v>0.53403761999999999</v>
      </c>
      <c r="F2629">
        <v>0</v>
      </c>
      <c r="G2629">
        <v>0.31993218000000001</v>
      </c>
    </row>
    <row r="2630" spans="1:7" x14ac:dyDescent="0.25">
      <c r="A2630" t="s">
        <v>1706</v>
      </c>
      <c r="B2630">
        <v>0</v>
      </c>
      <c r="C2630">
        <v>0.1985854</v>
      </c>
      <c r="D2630">
        <v>0</v>
      </c>
      <c r="E2630">
        <v>9.3323334399999993</v>
      </c>
      <c r="F2630">
        <v>0</v>
      </c>
      <c r="G2630">
        <v>9.1182280000000002</v>
      </c>
    </row>
    <row r="2631" spans="1:7" x14ac:dyDescent="0.25">
      <c r="A2631" t="s">
        <v>1707</v>
      </c>
      <c r="B2631">
        <v>0</v>
      </c>
      <c r="C2631">
        <v>0.43660619000000001</v>
      </c>
      <c r="D2631">
        <v>0</v>
      </c>
      <c r="E2631">
        <v>4.6702739900000001</v>
      </c>
      <c r="F2631">
        <v>0</v>
      </c>
      <c r="G2631">
        <v>4.6702739900000001</v>
      </c>
    </row>
    <row r="2632" spans="1:7" x14ac:dyDescent="0.25">
      <c r="A2632" t="s">
        <v>1708</v>
      </c>
      <c r="B2632">
        <v>0</v>
      </c>
      <c r="C2632">
        <v>0.43660619000000001</v>
      </c>
      <c r="D2632">
        <v>0</v>
      </c>
      <c r="E2632">
        <v>4.6702739900000001</v>
      </c>
      <c r="F2632">
        <v>0</v>
      </c>
      <c r="G2632">
        <v>4.6702739900000001</v>
      </c>
    </row>
    <row r="2633" spans="1:7" x14ac:dyDescent="0.25">
      <c r="A2633" t="s">
        <v>1709</v>
      </c>
      <c r="B2633">
        <v>0</v>
      </c>
      <c r="C2633">
        <v>0.1985854</v>
      </c>
      <c r="D2633">
        <v>0</v>
      </c>
      <c r="E2633">
        <v>0.53403761999999999</v>
      </c>
      <c r="F2633">
        <v>0</v>
      </c>
      <c r="G2633">
        <v>0.31993218000000001</v>
      </c>
    </row>
    <row r="2634" spans="1:7" x14ac:dyDescent="0.25">
      <c r="A2634" t="s">
        <v>1710</v>
      </c>
      <c r="B2634">
        <v>0</v>
      </c>
      <c r="C2634">
        <v>0.92391502999999997</v>
      </c>
      <c r="D2634">
        <v>0</v>
      </c>
      <c r="E2634">
        <v>4.5108434700000002</v>
      </c>
      <c r="F2634">
        <v>0</v>
      </c>
      <c r="G2634">
        <v>4.5108434700000002</v>
      </c>
    </row>
    <row r="2635" spans="1:7" x14ac:dyDescent="0.25">
      <c r="A2635" t="s">
        <v>1711</v>
      </c>
      <c r="B2635">
        <v>0</v>
      </c>
      <c r="C2635">
        <v>0.1985854</v>
      </c>
      <c r="D2635">
        <v>0</v>
      </c>
      <c r="E2635">
        <v>10.099155850000001</v>
      </c>
      <c r="F2635">
        <v>0</v>
      </c>
      <c r="G2635">
        <v>10.099155850000001</v>
      </c>
    </row>
    <row r="2636" spans="1:7" x14ac:dyDescent="0.25">
      <c r="A2636" t="s">
        <v>1712</v>
      </c>
      <c r="B2636">
        <v>0</v>
      </c>
      <c r="C2636">
        <v>3.1963798300000001</v>
      </c>
      <c r="D2636">
        <v>0</v>
      </c>
      <c r="E2636">
        <v>7.1224543499999999</v>
      </c>
      <c r="F2636">
        <v>0</v>
      </c>
      <c r="G2636">
        <v>6.90834891</v>
      </c>
    </row>
    <row r="2637" spans="1:7" x14ac:dyDescent="0.25">
      <c r="A2637" t="s">
        <v>1713</v>
      </c>
      <c r="B2637">
        <v>0</v>
      </c>
      <c r="C2637">
        <v>3.2872220799999998</v>
      </c>
      <c r="D2637">
        <v>0</v>
      </c>
      <c r="E2637">
        <v>15.792337160000001</v>
      </c>
      <c r="F2637">
        <v>0</v>
      </c>
      <c r="G2637">
        <v>15.57823172</v>
      </c>
    </row>
    <row r="2638" spans="1:7" x14ac:dyDescent="0.25">
      <c r="A2638" t="s">
        <v>1714</v>
      </c>
      <c r="B2638">
        <v>0</v>
      </c>
      <c r="C2638">
        <v>2.9506128</v>
      </c>
      <c r="D2638">
        <v>0</v>
      </c>
      <c r="E2638">
        <v>7.1224543499999999</v>
      </c>
      <c r="F2638">
        <v>0</v>
      </c>
      <c r="G2638">
        <v>6.90834891</v>
      </c>
    </row>
    <row r="2639" spans="1:7" x14ac:dyDescent="0.25">
      <c r="A2639" t="s">
        <v>1715</v>
      </c>
      <c r="B2639">
        <v>0</v>
      </c>
      <c r="C2639">
        <v>2.9506128</v>
      </c>
      <c r="D2639">
        <v>0</v>
      </c>
      <c r="E2639">
        <v>7.1224543499999999</v>
      </c>
      <c r="F2639">
        <v>0</v>
      </c>
      <c r="G2639">
        <v>6.90834891</v>
      </c>
    </row>
    <row r="2640" spans="1:7" x14ac:dyDescent="0.25">
      <c r="A2640" t="s">
        <v>1716</v>
      </c>
      <c r="B2640">
        <v>0</v>
      </c>
      <c r="C2640">
        <v>2.9506128</v>
      </c>
      <c r="D2640">
        <v>0</v>
      </c>
      <c r="E2640">
        <v>7.1224543499999999</v>
      </c>
      <c r="F2640">
        <v>0</v>
      </c>
      <c r="G2640">
        <v>6.90834891</v>
      </c>
    </row>
    <row r="2641" spans="1:7" x14ac:dyDescent="0.25">
      <c r="A2641" t="s">
        <v>1717</v>
      </c>
      <c r="B2641">
        <v>0</v>
      </c>
      <c r="C2641">
        <v>3.7688972999999999</v>
      </c>
      <c r="D2641">
        <v>0</v>
      </c>
      <c r="E2641">
        <v>0.53403761999999999</v>
      </c>
      <c r="F2641">
        <v>0</v>
      </c>
      <c r="G2641">
        <v>0.31993218000000001</v>
      </c>
    </row>
    <row r="2642" spans="1:7" x14ac:dyDescent="0.25">
      <c r="A2642" t="s">
        <v>1718</v>
      </c>
      <c r="B2642">
        <v>0</v>
      </c>
      <c r="C2642">
        <v>0.40984646000000002</v>
      </c>
      <c r="D2642">
        <v>0</v>
      </c>
      <c r="E2642">
        <v>0.53403761999999999</v>
      </c>
      <c r="F2642">
        <v>0</v>
      </c>
      <c r="G2642">
        <v>0.31993218000000001</v>
      </c>
    </row>
    <row r="2643" spans="1:7" x14ac:dyDescent="0.25">
      <c r="A2643" t="s">
        <v>1719</v>
      </c>
      <c r="B2643">
        <v>0</v>
      </c>
      <c r="C2643">
        <v>0.40984646000000002</v>
      </c>
      <c r="D2643">
        <v>0</v>
      </c>
      <c r="E2643">
        <v>0.53403761999999999</v>
      </c>
      <c r="F2643">
        <v>0</v>
      </c>
      <c r="G2643">
        <v>0.31993218000000001</v>
      </c>
    </row>
    <row r="2644" spans="1:7" x14ac:dyDescent="0.25">
      <c r="A2644" t="s">
        <v>1720</v>
      </c>
      <c r="B2644">
        <v>0</v>
      </c>
      <c r="C2644">
        <v>0.40984646000000002</v>
      </c>
      <c r="D2644">
        <v>0</v>
      </c>
      <c r="E2644">
        <v>0.53403761999999999</v>
      </c>
      <c r="F2644">
        <v>0</v>
      </c>
      <c r="G2644">
        <v>0.31993218000000001</v>
      </c>
    </row>
    <row r="2645" spans="1:7" x14ac:dyDescent="0.25">
      <c r="A2645" t="s">
        <v>1721</v>
      </c>
      <c r="B2645">
        <v>0</v>
      </c>
      <c r="C2645">
        <v>3.7688972999999999</v>
      </c>
      <c r="D2645">
        <v>0</v>
      </c>
      <c r="E2645">
        <v>0.53403761999999999</v>
      </c>
      <c r="F2645">
        <v>0</v>
      </c>
      <c r="G2645">
        <v>0.31993218000000001</v>
      </c>
    </row>
    <row r="2646" spans="1:7" x14ac:dyDescent="0.25">
      <c r="A2646" t="s">
        <v>1722</v>
      </c>
      <c r="B2646">
        <v>0</v>
      </c>
      <c r="C2646">
        <v>3.7688972999999999</v>
      </c>
      <c r="D2646">
        <v>0</v>
      </c>
      <c r="E2646">
        <v>0.53403761999999999</v>
      </c>
      <c r="F2646">
        <v>0</v>
      </c>
      <c r="G2646">
        <v>0.31993218000000001</v>
      </c>
    </row>
    <row r="2647" spans="1:7" x14ac:dyDescent="0.25">
      <c r="A2647" t="s">
        <v>1723</v>
      </c>
      <c r="B2647">
        <v>0</v>
      </c>
      <c r="C2647">
        <v>1.9309260800000001</v>
      </c>
      <c r="D2647">
        <v>0</v>
      </c>
      <c r="E2647">
        <v>0.53403761999999999</v>
      </c>
      <c r="F2647">
        <v>0</v>
      </c>
      <c r="G2647">
        <v>0.31993218000000001</v>
      </c>
    </row>
    <row r="2648" spans="1:7" x14ac:dyDescent="0.25">
      <c r="A2648" t="s">
        <v>1724</v>
      </c>
      <c r="B2648">
        <v>0</v>
      </c>
      <c r="C2648">
        <v>0.57744689999999999</v>
      </c>
      <c r="D2648">
        <v>0</v>
      </c>
      <c r="E2648">
        <v>4.5549065100000004</v>
      </c>
      <c r="F2648">
        <v>0</v>
      </c>
      <c r="G2648">
        <v>4.5549065100000004</v>
      </c>
    </row>
    <row r="2649" spans="1:7" x14ac:dyDescent="0.25">
      <c r="A2649" t="s">
        <v>1725</v>
      </c>
      <c r="B2649">
        <v>0</v>
      </c>
      <c r="C2649">
        <v>0.57744689999999999</v>
      </c>
      <c r="D2649">
        <v>0</v>
      </c>
      <c r="E2649">
        <v>4.5549065100000004</v>
      </c>
      <c r="F2649">
        <v>0</v>
      </c>
      <c r="G2649">
        <v>4.5549065100000004</v>
      </c>
    </row>
    <row r="2650" spans="1:7" x14ac:dyDescent="0.25">
      <c r="A2650" t="s">
        <v>1726</v>
      </c>
      <c r="B2650">
        <v>0</v>
      </c>
      <c r="C2650">
        <v>0.31830000000000003</v>
      </c>
      <c r="D2650">
        <v>0</v>
      </c>
      <c r="E2650">
        <v>2.5731032599999999</v>
      </c>
      <c r="F2650">
        <v>0</v>
      </c>
      <c r="G2650">
        <v>2.5731032599999999</v>
      </c>
    </row>
    <row r="2651" spans="1:7" x14ac:dyDescent="0.25">
      <c r="A2651" t="s">
        <v>1727</v>
      </c>
      <c r="B2651">
        <v>0</v>
      </c>
      <c r="C2651">
        <v>0.63659999</v>
      </c>
      <c r="D2651">
        <v>0</v>
      </c>
      <c r="E2651">
        <v>5.1462065199999998</v>
      </c>
      <c r="F2651">
        <v>0</v>
      </c>
      <c r="G2651">
        <v>5.1462065199999998</v>
      </c>
    </row>
    <row r="2652" spans="1:7" x14ac:dyDescent="0.25">
      <c r="A2652" t="s">
        <v>1728</v>
      </c>
      <c r="B2652">
        <v>-0.31830000000000003</v>
      </c>
      <c r="C2652">
        <v>0.89574688999999996</v>
      </c>
      <c r="D2652">
        <v>-2.5731032599999999</v>
      </c>
      <c r="E2652">
        <v>5.4031492400000003</v>
      </c>
      <c r="F2652">
        <v>-2.5731032599999999</v>
      </c>
      <c r="G2652">
        <v>5.4031492400000003</v>
      </c>
    </row>
    <row r="2653" spans="1:7" x14ac:dyDescent="0.25">
      <c r="A2653" t="s">
        <v>1729</v>
      </c>
      <c r="B2653">
        <v>0</v>
      </c>
      <c r="C2653">
        <v>0.27745618999999999</v>
      </c>
      <c r="D2653">
        <v>0</v>
      </c>
      <c r="E2653">
        <v>3.6404191699999999</v>
      </c>
      <c r="F2653">
        <v>0</v>
      </c>
      <c r="G2653">
        <v>3.6404191699999999</v>
      </c>
    </row>
    <row r="2654" spans="1:7" x14ac:dyDescent="0.25">
      <c r="A2654" t="s">
        <v>1730</v>
      </c>
      <c r="B2654">
        <v>0</v>
      </c>
      <c r="C2654">
        <v>0.27745618999999999</v>
      </c>
      <c r="D2654">
        <v>0</v>
      </c>
      <c r="E2654">
        <v>2.5731032599999999</v>
      </c>
      <c r="F2654">
        <v>0</v>
      </c>
      <c r="G2654">
        <v>2.5731032599999999</v>
      </c>
    </row>
    <row r="2655" spans="1:7" x14ac:dyDescent="0.25">
      <c r="A2655" t="s">
        <v>1731</v>
      </c>
      <c r="B2655">
        <v>0</v>
      </c>
      <c r="C2655">
        <v>4.5970406600000002</v>
      </c>
      <c r="D2655">
        <v>0</v>
      </c>
      <c r="E2655">
        <v>0</v>
      </c>
      <c r="F2655">
        <v>0</v>
      </c>
      <c r="G2655">
        <v>0</v>
      </c>
    </row>
    <row r="2656" spans="1:7" x14ac:dyDescent="0.25">
      <c r="A2656" t="s">
        <v>1732</v>
      </c>
      <c r="B2656">
        <v>0</v>
      </c>
      <c r="C2656">
        <v>2.3886583799999999</v>
      </c>
      <c r="D2656">
        <v>0</v>
      </c>
      <c r="E2656">
        <v>8.0463982699999992</v>
      </c>
      <c r="F2656">
        <v>0</v>
      </c>
      <c r="G2656">
        <v>8.0463982699999992</v>
      </c>
    </row>
    <row r="2657" spans="1:7" x14ac:dyDescent="0.25">
      <c r="A2657" t="s">
        <v>1733</v>
      </c>
      <c r="B2657">
        <v>0</v>
      </c>
      <c r="C2657">
        <v>2.3886583799999999</v>
      </c>
      <c r="D2657">
        <v>0</v>
      </c>
      <c r="E2657">
        <v>8.0463982699999992</v>
      </c>
      <c r="F2657">
        <v>0</v>
      </c>
      <c r="G2657">
        <v>8.0463982699999992</v>
      </c>
    </row>
    <row r="2658" spans="1:7" x14ac:dyDescent="0.25">
      <c r="A2658" t="s">
        <v>1734</v>
      </c>
      <c r="B2658">
        <v>0</v>
      </c>
      <c r="C2658">
        <v>0.60843185</v>
      </c>
      <c r="D2658">
        <v>0</v>
      </c>
      <c r="E2658">
        <v>3.4932172700000002</v>
      </c>
      <c r="F2658">
        <v>0</v>
      </c>
      <c r="G2658">
        <v>3.4932172700000002</v>
      </c>
    </row>
    <row r="2659" spans="1:7" x14ac:dyDescent="0.25">
      <c r="A2659" t="s">
        <v>1735</v>
      </c>
      <c r="B2659">
        <v>-14.084070629999999</v>
      </c>
      <c r="C2659">
        <v>14.084070629999999</v>
      </c>
      <c r="D2659">
        <v>-833.58005909999997</v>
      </c>
      <c r="E2659">
        <v>833.58005909999997</v>
      </c>
      <c r="F2659">
        <v>-833.58005909999997</v>
      </c>
      <c r="G2659">
        <v>833.58005909999997</v>
      </c>
    </row>
    <row r="2660" spans="1:7" x14ac:dyDescent="0.25">
      <c r="A2660" t="s">
        <v>1736</v>
      </c>
      <c r="B2660">
        <v>0</v>
      </c>
      <c r="C2660">
        <v>14.084070629999999</v>
      </c>
      <c r="D2660">
        <v>0</v>
      </c>
      <c r="E2660">
        <v>18.86587565</v>
      </c>
      <c r="F2660">
        <v>0</v>
      </c>
      <c r="G2660">
        <v>18.86587565</v>
      </c>
    </row>
    <row r="2661" spans="1:7" x14ac:dyDescent="0.25">
      <c r="A2661" t="s">
        <v>1737</v>
      </c>
      <c r="B2661">
        <v>0</v>
      </c>
      <c r="C2661">
        <v>2.3886583799999999</v>
      </c>
      <c r="D2661">
        <v>0</v>
      </c>
      <c r="E2661">
        <v>8.0463982699999992</v>
      </c>
      <c r="F2661">
        <v>0</v>
      </c>
      <c r="G2661">
        <v>8.0463982699999992</v>
      </c>
    </row>
    <row r="2662" spans="1:7" x14ac:dyDescent="0.25">
      <c r="A2662" t="s">
        <v>1738</v>
      </c>
      <c r="B2662">
        <v>-14.084070629999999</v>
      </c>
      <c r="C2662">
        <v>14.084070629999999</v>
      </c>
      <c r="D2662">
        <v>-833.58005909999997</v>
      </c>
      <c r="E2662">
        <v>833.58005909999997</v>
      </c>
      <c r="F2662">
        <v>-833.58005909999997</v>
      </c>
      <c r="G2662">
        <v>833.58005909999997</v>
      </c>
    </row>
    <row r="2663" spans="1:7" x14ac:dyDescent="0.25">
      <c r="A2663" t="s">
        <v>1739</v>
      </c>
      <c r="B2663">
        <v>-2.3886583799999999</v>
      </c>
      <c r="C2663">
        <v>0</v>
      </c>
      <c r="D2663">
        <v>-8.0463982699999992</v>
      </c>
      <c r="E2663">
        <v>0</v>
      </c>
      <c r="F2663">
        <v>-8.0463982699999992</v>
      </c>
      <c r="G2663">
        <v>0</v>
      </c>
    </row>
    <row r="2664" spans="1:7" x14ac:dyDescent="0.25">
      <c r="A2664" t="s">
        <v>1740</v>
      </c>
      <c r="B2664">
        <v>-14.084070629999999</v>
      </c>
      <c r="C2664">
        <v>14.084070629999999</v>
      </c>
      <c r="D2664">
        <v>-833.58005909999997</v>
      </c>
      <c r="E2664">
        <v>833.58005909999997</v>
      </c>
      <c r="F2664">
        <v>-833.58005909999997</v>
      </c>
      <c r="G2664">
        <v>833.58005909999997</v>
      </c>
    </row>
    <row r="2665" spans="1:7" x14ac:dyDescent="0.25">
      <c r="A2665" t="s">
        <v>1741</v>
      </c>
      <c r="B2665">
        <v>0</v>
      </c>
      <c r="C2665">
        <v>0.60843185</v>
      </c>
      <c r="D2665">
        <v>0</v>
      </c>
      <c r="E2665">
        <v>3.15894333</v>
      </c>
      <c r="F2665">
        <v>0</v>
      </c>
      <c r="G2665">
        <v>3.15894333</v>
      </c>
    </row>
    <row r="2666" spans="1:7" x14ac:dyDescent="0.25">
      <c r="A2666" t="s">
        <v>1742</v>
      </c>
      <c r="B2666">
        <v>0</v>
      </c>
      <c r="C2666">
        <v>0.60843185</v>
      </c>
      <c r="D2666">
        <v>0</v>
      </c>
      <c r="E2666">
        <v>6.6521605900000003</v>
      </c>
      <c r="F2666">
        <v>0</v>
      </c>
      <c r="G2666">
        <v>6.6521605900000003</v>
      </c>
    </row>
    <row r="2667" spans="1:7" x14ac:dyDescent="0.25">
      <c r="A2667" t="s">
        <v>1743</v>
      </c>
      <c r="B2667">
        <v>0</v>
      </c>
      <c r="C2667">
        <v>1.0027858300000001</v>
      </c>
      <c r="D2667">
        <v>0</v>
      </c>
      <c r="E2667">
        <v>4.1090662199999999</v>
      </c>
      <c r="F2667">
        <v>0</v>
      </c>
      <c r="G2667">
        <v>4.1090662199999999</v>
      </c>
    </row>
    <row r="2668" spans="1:7" x14ac:dyDescent="0.25">
      <c r="A2668" t="s">
        <v>1744</v>
      </c>
      <c r="B2668">
        <v>0</v>
      </c>
      <c r="C2668">
        <v>1.13940131</v>
      </c>
      <c r="D2668">
        <v>0</v>
      </c>
      <c r="E2668">
        <v>15.625224810000001</v>
      </c>
      <c r="F2668">
        <v>0</v>
      </c>
      <c r="G2668">
        <v>15.625224810000001</v>
      </c>
    </row>
    <row r="2669" spans="1:7" x14ac:dyDescent="0.25">
      <c r="A2669" t="s">
        <v>1745</v>
      </c>
      <c r="B2669">
        <v>-1.13940131</v>
      </c>
      <c r="C2669">
        <v>0</v>
      </c>
      <c r="D2669">
        <v>-15.625224810000001</v>
      </c>
      <c r="E2669">
        <v>0</v>
      </c>
      <c r="F2669">
        <v>-15.625224810000001</v>
      </c>
      <c r="G2669">
        <v>0</v>
      </c>
    </row>
    <row r="2670" spans="1:7" x14ac:dyDescent="0.25">
      <c r="A2670" t="s">
        <v>1746</v>
      </c>
      <c r="B2670">
        <v>0</v>
      </c>
      <c r="C2670">
        <v>18.77406616</v>
      </c>
      <c r="D2670">
        <v>0</v>
      </c>
      <c r="E2670">
        <v>28.760729359999999</v>
      </c>
      <c r="F2670">
        <v>0</v>
      </c>
      <c r="G2670">
        <v>28.760729359999999</v>
      </c>
    </row>
    <row r="2671" spans="1:7" x14ac:dyDescent="0.25">
      <c r="A2671" t="s">
        <v>1747</v>
      </c>
      <c r="B2671">
        <v>0</v>
      </c>
      <c r="C2671">
        <v>18.77406616</v>
      </c>
      <c r="D2671">
        <v>0</v>
      </c>
      <c r="E2671">
        <v>28.760729359999999</v>
      </c>
      <c r="F2671">
        <v>0</v>
      </c>
      <c r="G2671">
        <v>28.760729359999999</v>
      </c>
    </row>
    <row r="2672" spans="1:7" x14ac:dyDescent="0.25">
      <c r="A2672" t="s">
        <v>1748</v>
      </c>
      <c r="B2672">
        <v>0</v>
      </c>
      <c r="C2672">
        <v>14.084070629999999</v>
      </c>
      <c r="D2672">
        <v>0</v>
      </c>
      <c r="E2672">
        <v>14.47304211</v>
      </c>
      <c r="F2672">
        <v>0</v>
      </c>
      <c r="G2672">
        <v>14.47304211</v>
      </c>
    </row>
    <row r="2673" spans="1:7" x14ac:dyDescent="0.25">
      <c r="A2673" t="s">
        <v>1749</v>
      </c>
      <c r="B2673">
        <v>0</v>
      </c>
      <c r="C2673">
        <v>18.77406616</v>
      </c>
      <c r="D2673">
        <v>0</v>
      </c>
      <c r="E2673">
        <v>28.760729359999999</v>
      </c>
      <c r="F2673">
        <v>0</v>
      </c>
      <c r="G2673">
        <v>28.760729359999999</v>
      </c>
    </row>
    <row r="2674" spans="1:7" x14ac:dyDescent="0.25">
      <c r="A2674" t="s">
        <v>1750</v>
      </c>
      <c r="B2674">
        <v>0</v>
      </c>
      <c r="C2674">
        <v>18.77406616</v>
      </c>
      <c r="D2674">
        <v>0</v>
      </c>
      <c r="E2674">
        <v>28.760729359999999</v>
      </c>
      <c r="F2674">
        <v>0</v>
      </c>
      <c r="G2674">
        <v>28.760729359999999</v>
      </c>
    </row>
    <row r="2675" spans="1:7" x14ac:dyDescent="0.25">
      <c r="A2675" t="s">
        <v>1751</v>
      </c>
      <c r="B2675">
        <v>0</v>
      </c>
      <c r="C2675">
        <v>150.09112390000001</v>
      </c>
      <c r="D2675">
        <v>0</v>
      </c>
      <c r="E2675">
        <v>86.118389609999994</v>
      </c>
      <c r="F2675">
        <v>0</v>
      </c>
      <c r="G2675">
        <v>86.118389609999994</v>
      </c>
    </row>
    <row r="2676" spans="1:7" x14ac:dyDescent="0.25">
      <c r="A2676" t="s">
        <v>1752</v>
      </c>
      <c r="B2676">
        <v>0</v>
      </c>
      <c r="C2676">
        <v>150.09112390000001</v>
      </c>
      <c r="D2676">
        <v>0</v>
      </c>
      <c r="E2676">
        <v>86.118389609999994</v>
      </c>
      <c r="F2676">
        <v>0</v>
      </c>
      <c r="G2676">
        <v>86.118389609999994</v>
      </c>
    </row>
    <row r="2677" spans="1:7" x14ac:dyDescent="0.25">
      <c r="A2677" t="s">
        <v>1753</v>
      </c>
      <c r="B2677">
        <v>0</v>
      </c>
      <c r="C2677">
        <v>0.56958328999999996</v>
      </c>
      <c r="D2677">
        <v>0</v>
      </c>
      <c r="E2677">
        <v>0.26701881</v>
      </c>
      <c r="F2677">
        <v>0</v>
      </c>
      <c r="G2677">
        <v>0.15996609000000001</v>
      </c>
    </row>
    <row r="2678" spans="1:7" x14ac:dyDescent="0.25">
      <c r="A2678" t="s">
        <v>1754</v>
      </c>
      <c r="B2678">
        <v>0</v>
      </c>
      <c r="C2678">
        <v>0.56958328999999996</v>
      </c>
      <c r="D2678">
        <v>0</v>
      </c>
      <c r="E2678">
        <v>0.26701881</v>
      </c>
      <c r="F2678">
        <v>0</v>
      </c>
      <c r="G2678">
        <v>0.15996609000000001</v>
      </c>
    </row>
    <row r="2679" spans="1:7" x14ac:dyDescent="0.25">
      <c r="A2679" t="s">
        <v>1755</v>
      </c>
      <c r="B2679">
        <v>0</v>
      </c>
      <c r="C2679">
        <v>0.56958328999999996</v>
      </c>
      <c r="D2679">
        <v>0</v>
      </c>
      <c r="E2679">
        <v>0.26701881</v>
      </c>
      <c r="F2679">
        <v>0</v>
      </c>
      <c r="G2679">
        <v>0.15996609000000001</v>
      </c>
    </row>
    <row r="2680" spans="1:7" x14ac:dyDescent="0.25">
      <c r="A2680" t="s">
        <v>1756</v>
      </c>
      <c r="B2680">
        <v>0</v>
      </c>
      <c r="C2680">
        <v>0.56958328999999996</v>
      </c>
      <c r="D2680">
        <v>0</v>
      </c>
      <c r="E2680">
        <v>0.26701881</v>
      </c>
      <c r="F2680">
        <v>0</v>
      </c>
      <c r="G2680">
        <v>0.15996609000000001</v>
      </c>
    </row>
    <row r="2681" spans="1:7" x14ac:dyDescent="0.25">
      <c r="A2681" t="s">
        <v>1757</v>
      </c>
      <c r="B2681">
        <v>0</v>
      </c>
      <c r="C2681">
        <v>0.52111061000000003</v>
      </c>
      <c r="D2681">
        <v>0</v>
      </c>
      <c r="E2681">
        <v>0.26701881</v>
      </c>
      <c r="F2681">
        <v>0</v>
      </c>
      <c r="G2681">
        <v>0.15996609000000001</v>
      </c>
    </row>
    <row r="2682" spans="1:7" x14ac:dyDescent="0.25">
      <c r="A2682" t="s">
        <v>1758</v>
      </c>
      <c r="B2682">
        <v>0</v>
      </c>
      <c r="C2682">
        <v>4.8590040000000001E-2</v>
      </c>
      <c r="D2682">
        <v>0</v>
      </c>
      <c r="E2682">
        <v>0.26701881</v>
      </c>
      <c r="F2682">
        <v>0</v>
      </c>
      <c r="G2682">
        <v>0.15996609000000001</v>
      </c>
    </row>
    <row r="2683" spans="1:7" x14ac:dyDescent="0.25">
      <c r="A2683" t="s">
        <v>1759</v>
      </c>
      <c r="B2683">
        <v>0</v>
      </c>
      <c r="C2683">
        <v>4.8590040000000001E-2</v>
      </c>
      <c r="D2683">
        <v>0</v>
      </c>
      <c r="E2683">
        <v>0.26701881</v>
      </c>
      <c r="F2683">
        <v>0</v>
      </c>
      <c r="G2683">
        <v>0.15996609000000001</v>
      </c>
    </row>
    <row r="2684" spans="1:7" x14ac:dyDescent="0.25">
      <c r="A2684" t="s">
        <v>1760</v>
      </c>
      <c r="B2684">
        <v>0</v>
      </c>
      <c r="C2684">
        <v>4.8590040000000001E-2</v>
      </c>
      <c r="D2684">
        <v>0</v>
      </c>
      <c r="E2684">
        <v>0.26701881</v>
      </c>
      <c r="F2684">
        <v>0</v>
      </c>
      <c r="G2684">
        <v>0.15996609000000001</v>
      </c>
    </row>
    <row r="2685" spans="1:7" x14ac:dyDescent="0.25">
      <c r="A2685" t="s">
        <v>1761</v>
      </c>
      <c r="B2685">
        <v>0</v>
      </c>
      <c r="C2685">
        <v>4.8590040000000001E-2</v>
      </c>
      <c r="D2685">
        <v>0</v>
      </c>
      <c r="E2685">
        <v>0.26701881</v>
      </c>
      <c r="F2685">
        <v>0</v>
      </c>
      <c r="G2685">
        <v>0.15996609000000001</v>
      </c>
    </row>
    <row r="2686" spans="1:7" x14ac:dyDescent="0.25">
      <c r="A2686" t="s">
        <v>1762</v>
      </c>
      <c r="B2686">
        <v>0</v>
      </c>
      <c r="C2686">
        <v>4.8590040000000001E-2</v>
      </c>
      <c r="D2686">
        <v>0</v>
      </c>
      <c r="E2686">
        <v>0.26701881</v>
      </c>
      <c r="F2686">
        <v>0</v>
      </c>
      <c r="G2686">
        <v>0.15996609000000001</v>
      </c>
    </row>
    <row r="2687" spans="1:7" x14ac:dyDescent="0.25">
      <c r="A2687" t="s">
        <v>1763</v>
      </c>
      <c r="B2687">
        <v>0</v>
      </c>
      <c r="C2687">
        <v>4.8590040000000001E-2</v>
      </c>
      <c r="D2687">
        <v>0</v>
      </c>
      <c r="E2687">
        <v>0.26701881</v>
      </c>
      <c r="F2687">
        <v>0</v>
      </c>
      <c r="G2687">
        <v>0.15996609000000001</v>
      </c>
    </row>
    <row r="2688" spans="1:7" x14ac:dyDescent="0.25">
      <c r="A2688" t="s">
        <v>1764</v>
      </c>
      <c r="B2688">
        <v>0</v>
      </c>
      <c r="C2688">
        <v>4.8590040000000001E-2</v>
      </c>
      <c r="D2688">
        <v>0</v>
      </c>
      <c r="E2688">
        <v>0.26701881</v>
      </c>
      <c r="F2688">
        <v>0</v>
      </c>
      <c r="G2688">
        <v>0.15996609000000001</v>
      </c>
    </row>
    <row r="2689" spans="1:7" x14ac:dyDescent="0.25">
      <c r="A2689" t="s">
        <v>1765</v>
      </c>
      <c r="B2689">
        <v>0</v>
      </c>
      <c r="C2689">
        <v>4.8590040000000001E-2</v>
      </c>
      <c r="D2689">
        <v>0</v>
      </c>
      <c r="E2689">
        <v>0.26701881</v>
      </c>
      <c r="F2689">
        <v>0</v>
      </c>
      <c r="G2689">
        <v>0.15996609000000001</v>
      </c>
    </row>
    <row r="2690" spans="1:7" x14ac:dyDescent="0.25">
      <c r="A2690" t="s">
        <v>1766</v>
      </c>
      <c r="B2690">
        <v>0</v>
      </c>
      <c r="C2690">
        <v>4.8590040000000001E-2</v>
      </c>
      <c r="D2690">
        <v>0</v>
      </c>
      <c r="E2690">
        <v>0.26701881</v>
      </c>
      <c r="F2690">
        <v>0</v>
      </c>
      <c r="G2690">
        <v>0.15996609000000001</v>
      </c>
    </row>
    <row r="2691" spans="1:7" x14ac:dyDescent="0.25">
      <c r="A2691" t="s">
        <v>1767</v>
      </c>
      <c r="B2691">
        <v>0</v>
      </c>
      <c r="C2691">
        <v>4.8590040000000001E-2</v>
      </c>
      <c r="D2691">
        <v>0</v>
      </c>
      <c r="E2691">
        <v>0.26701881</v>
      </c>
      <c r="F2691">
        <v>0</v>
      </c>
      <c r="G2691">
        <v>0.15996609000000001</v>
      </c>
    </row>
    <row r="2692" spans="1:7" x14ac:dyDescent="0.25">
      <c r="A2692" t="s">
        <v>1768</v>
      </c>
      <c r="B2692">
        <v>0</v>
      </c>
      <c r="C2692">
        <v>4.8590040000000001E-2</v>
      </c>
      <c r="D2692">
        <v>0</v>
      </c>
      <c r="E2692">
        <v>0.26701881</v>
      </c>
      <c r="F2692">
        <v>0</v>
      </c>
      <c r="G2692">
        <v>0.15996609000000001</v>
      </c>
    </row>
    <row r="2693" spans="1:7" x14ac:dyDescent="0.25">
      <c r="A2693" t="s">
        <v>1769</v>
      </c>
      <c r="B2693">
        <v>0</v>
      </c>
      <c r="C2693">
        <v>4.8590040000000001E-2</v>
      </c>
      <c r="D2693">
        <v>0</v>
      </c>
      <c r="E2693">
        <v>0.26701881</v>
      </c>
      <c r="F2693">
        <v>0</v>
      </c>
      <c r="G2693">
        <v>0.15996609000000001</v>
      </c>
    </row>
    <row r="2694" spans="1:7" x14ac:dyDescent="0.25">
      <c r="A2694" t="s">
        <v>1770</v>
      </c>
      <c r="B2694">
        <v>0</v>
      </c>
      <c r="C2694">
        <v>4.8590040000000001E-2</v>
      </c>
      <c r="D2694">
        <v>0</v>
      </c>
      <c r="E2694">
        <v>0.26701881</v>
      </c>
      <c r="F2694">
        <v>0</v>
      </c>
      <c r="G2694">
        <v>0.15996609000000001</v>
      </c>
    </row>
    <row r="2695" spans="1:7" x14ac:dyDescent="0.25">
      <c r="A2695" t="s">
        <v>1771</v>
      </c>
      <c r="B2695">
        <v>0</v>
      </c>
      <c r="C2695">
        <v>4.8590040000000001E-2</v>
      </c>
      <c r="D2695">
        <v>0</v>
      </c>
      <c r="E2695">
        <v>0.26701881</v>
      </c>
      <c r="F2695">
        <v>0</v>
      </c>
      <c r="G2695">
        <v>0.15996609000000001</v>
      </c>
    </row>
    <row r="2696" spans="1:7" x14ac:dyDescent="0.25">
      <c r="A2696" t="s">
        <v>1772</v>
      </c>
      <c r="B2696">
        <v>0</v>
      </c>
      <c r="C2696">
        <v>4.8590040000000001E-2</v>
      </c>
      <c r="D2696">
        <v>0</v>
      </c>
      <c r="E2696">
        <v>0.26701881</v>
      </c>
      <c r="F2696">
        <v>0</v>
      </c>
      <c r="G2696">
        <v>0.15996609000000001</v>
      </c>
    </row>
    <row r="2697" spans="1:7" x14ac:dyDescent="0.25">
      <c r="A2697" t="s">
        <v>1773</v>
      </c>
      <c r="B2697">
        <v>0</v>
      </c>
      <c r="C2697">
        <v>4.8590040000000001E-2</v>
      </c>
      <c r="D2697">
        <v>0</v>
      </c>
      <c r="E2697">
        <v>0.26701881</v>
      </c>
      <c r="F2697">
        <v>0</v>
      </c>
      <c r="G2697">
        <v>0.15996609000000001</v>
      </c>
    </row>
    <row r="2698" spans="1:7" x14ac:dyDescent="0.25">
      <c r="A2698" t="s">
        <v>1774</v>
      </c>
      <c r="B2698">
        <v>0</v>
      </c>
      <c r="C2698">
        <v>0.35750066000000003</v>
      </c>
      <c r="D2698">
        <v>0</v>
      </c>
      <c r="E2698">
        <v>0.26701881</v>
      </c>
      <c r="F2698">
        <v>0</v>
      </c>
      <c r="G2698">
        <v>0.15996609000000001</v>
      </c>
    </row>
    <row r="2699" spans="1:7" x14ac:dyDescent="0.25">
      <c r="A2699" t="s">
        <v>1775</v>
      </c>
      <c r="B2699">
        <v>0</v>
      </c>
      <c r="C2699">
        <v>0.52111061000000003</v>
      </c>
      <c r="D2699">
        <v>0</v>
      </c>
      <c r="E2699">
        <v>0.26701881</v>
      </c>
      <c r="F2699">
        <v>0</v>
      </c>
      <c r="G2699">
        <v>0.15996609000000001</v>
      </c>
    </row>
    <row r="2700" spans="1:7" x14ac:dyDescent="0.25">
      <c r="A2700" t="s">
        <v>1776</v>
      </c>
      <c r="B2700">
        <v>0</v>
      </c>
      <c r="C2700">
        <v>0.35750066000000003</v>
      </c>
      <c r="D2700">
        <v>0</v>
      </c>
      <c r="E2700">
        <v>0.26701881</v>
      </c>
      <c r="F2700">
        <v>0</v>
      </c>
      <c r="G2700">
        <v>0.15996609000000001</v>
      </c>
    </row>
    <row r="2701" spans="1:7" x14ac:dyDescent="0.25">
      <c r="A2701" t="s">
        <v>1777</v>
      </c>
      <c r="B2701">
        <v>0</v>
      </c>
      <c r="C2701">
        <v>0.35750066000000003</v>
      </c>
      <c r="D2701">
        <v>0</v>
      </c>
      <c r="E2701">
        <v>0.26701881</v>
      </c>
      <c r="F2701">
        <v>0</v>
      </c>
      <c r="G2701">
        <v>0.15996609000000001</v>
      </c>
    </row>
    <row r="2702" spans="1:7" x14ac:dyDescent="0.25">
      <c r="A2702" t="s">
        <v>1778</v>
      </c>
      <c r="B2702">
        <v>0</v>
      </c>
      <c r="C2702">
        <v>0.35750066000000003</v>
      </c>
      <c r="D2702">
        <v>0</v>
      </c>
      <c r="E2702">
        <v>0.26701881</v>
      </c>
      <c r="F2702">
        <v>0</v>
      </c>
      <c r="G2702">
        <v>0.15996609000000001</v>
      </c>
    </row>
    <row r="2703" spans="1:7" x14ac:dyDescent="0.25">
      <c r="A2703" t="s">
        <v>1779</v>
      </c>
      <c r="B2703">
        <v>0</v>
      </c>
      <c r="C2703">
        <v>0.52111061000000003</v>
      </c>
      <c r="D2703">
        <v>0</v>
      </c>
      <c r="E2703">
        <v>0.26701881</v>
      </c>
      <c r="F2703">
        <v>0</v>
      </c>
      <c r="G2703">
        <v>0.15996609000000001</v>
      </c>
    </row>
    <row r="2704" spans="1:7" x14ac:dyDescent="0.25">
      <c r="A2704" t="s">
        <v>1780</v>
      </c>
      <c r="B2704">
        <v>0</v>
      </c>
      <c r="C2704">
        <v>0.52111061000000003</v>
      </c>
      <c r="D2704">
        <v>0</v>
      </c>
      <c r="E2704">
        <v>0.26701881</v>
      </c>
      <c r="F2704">
        <v>0</v>
      </c>
      <c r="G2704">
        <v>0.15996609000000001</v>
      </c>
    </row>
    <row r="2705" spans="1:7" x14ac:dyDescent="0.25">
      <c r="A2705" t="s">
        <v>1781</v>
      </c>
      <c r="B2705">
        <v>0</v>
      </c>
      <c r="C2705">
        <v>0.52111061000000003</v>
      </c>
      <c r="D2705">
        <v>0</v>
      </c>
      <c r="E2705">
        <v>0.26701881</v>
      </c>
      <c r="F2705">
        <v>0</v>
      </c>
      <c r="G2705">
        <v>0.15996609000000001</v>
      </c>
    </row>
    <row r="2706" spans="1:7" x14ac:dyDescent="0.25">
      <c r="A2706" t="s">
        <v>1782</v>
      </c>
      <c r="B2706">
        <v>0</v>
      </c>
      <c r="C2706">
        <v>0.51829380000000003</v>
      </c>
      <c r="D2706">
        <v>0</v>
      </c>
      <c r="E2706">
        <v>0.26701881</v>
      </c>
      <c r="F2706">
        <v>0</v>
      </c>
      <c r="G2706">
        <v>0.15996609000000001</v>
      </c>
    </row>
    <row r="2707" spans="1:7" x14ac:dyDescent="0.25">
      <c r="A2707" t="s">
        <v>1783</v>
      </c>
      <c r="B2707">
        <v>0</v>
      </c>
      <c r="C2707">
        <v>0.52111061000000003</v>
      </c>
      <c r="D2707">
        <v>0</v>
      </c>
      <c r="E2707">
        <v>0.26701881</v>
      </c>
      <c r="F2707">
        <v>0</v>
      </c>
      <c r="G2707">
        <v>0.15996609000000001</v>
      </c>
    </row>
    <row r="2708" spans="1:7" x14ac:dyDescent="0.25">
      <c r="A2708" t="s">
        <v>1784</v>
      </c>
      <c r="B2708">
        <v>0</v>
      </c>
      <c r="C2708">
        <v>0.52111061000000003</v>
      </c>
      <c r="D2708">
        <v>0</v>
      </c>
      <c r="E2708">
        <v>0.26701881</v>
      </c>
      <c r="F2708">
        <v>0</v>
      </c>
      <c r="G2708">
        <v>0.15996609000000001</v>
      </c>
    </row>
    <row r="2709" spans="1:7" x14ac:dyDescent="0.25">
      <c r="A2709" t="s">
        <v>1785</v>
      </c>
      <c r="B2709">
        <v>0</v>
      </c>
      <c r="C2709">
        <v>0.52111061000000003</v>
      </c>
      <c r="D2709">
        <v>0</v>
      </c>
      <c r="E2709">
        <v>0.26701881</v>
      </c>
      <c r="F2709">
        <v>0</v>
      </c>
      <c r="G2709">
        <v>0.15996609000000001</v>
      </c>
    </row>
    <row r="2710" spans="1:7" x14ac:dyDescent="0.25">
      <c r="A2710" t="s">
        <v>1786</v>
      </c>
      <c r="B2710">
        <v>0</v>
      </c>
      <c r="C2710">
        <v>0.52111061000000003</v>
      </c>
      <c r="D2710">
        <v>0</v>
      </c>
      <c r="E2710">
        <v>0.26701881</v>
      </c>
      <c r="F2710">
        <v>0</v>
      </c>
      <c r="G2710">
        <v>0.15996609000000001</v>
      </c>
    </row>
    <row r="2711" spans="1:7" x14ac:dyDescent="0.25">
      <c r="A2711" t="s">
        <v>1787</v>
      </c>
      <c r="B2711">
        <v>0</v>
      </c>
      <c r="C2711">
        <v>0.52111061000000003</v>
      </c>
      <c r="D2711">
        <v>0</v>
      </c>
      <c r="E2711">
        <v>0.26701881</v>
      </c>
      <c r="F2711">
        <v>0</v>
      </c>
      <c r="G2711">
        <v>0.15996609000000001</v>
      </c>
    </row>
    <row r="2712" spans="1:7" x14ac:dyDescent="0.25">
      <c r="A2712" t="s">
        <v>1788</v>
      </c>
      <c r="B2712">
        <v>0</v>
      </c>
      <c r="C2712">
        <v>0.52111061000000003</v>
      </c>
      <c r="D2712">
        <v>0</v>
      </c>
      <c r="E2712">
        <v>0.26701881</v>
      </c>
      <c r="F2712">
        <v>0</v>
      </c>
      <c r="G2712">
        <v>0.15996609000000001</v>
      </c>
    </row>
    <row r="2713" spans="1:7" x14ac:dyDescent="0.25">
      <c r="A2713" t="s">
        <v>1789</v>
      </c>
      <c r="B2713">
        <v>0</v>
      </c>
      <c r="C2713">
        <v>0.42900079000000002</v>
      </c>
      <c r="D2713">
        <v>0</v>
      </c>
      <c r="E2713">
        <v>0.26701881</v>
      </c>
      <c r="F2713">
        <v>0</v>
      </c>
      <c r="G2713">
        <v>0.15996609000000001</v>
      </c>
    </row>
    <row r="2714" spans="1:7" x14ac:dyDescent="0.25">
      <c r="A2714" t="s">
        <v>1790</v>
      </c>
      <c r="B2714">
        <v>0</v>
      </c>
      <c r="C2714">
        <v>0.42900079000000002</v>
      </c>
      <c r="D2714">
        <v>0</v>
      </c>
      <c r="E2714">
        <v>0.26701881</v>
      </c>
      <c r="F2714">
        <v>0</v>
      </c>
      <c r="G2714">
        <v>0.15996609000000001</v>
      </c>
    </row>
    <row r="2715" spans="1:7" x14ac:dyDescent="0.25">
      <c r="A2715" t="s">
        <v>1791</v>
      </c>
      <c r="B2715">
        <v>0</v>
      </c>
      <c r="C2715">
        <v>0.42900079000000002</v>
      </c>
      <c r="D2715">
        <v>0</v>
      </c>
      <c r="E2715">
        <v>0.26701881</v>
      </c>
      <c r="F2715">
        <v>0</v>
      </c>
      <c r="G2715">
        <v>0.15996609000000001</v>
      </c>
    </row>
    <row r="2716" spans="1:7" x14ac:dyDescent="0.25">
      <c r="A2716" t="s">
        <v>1792</v>
      </c>
      <c r="B2716">
        <v>0</v>
      </c>
      <c r="C2716">
        <v>0.42900079000000002</v>
      </c>
      <c r="D2716">
        <v>0</v>
      </c>
      <c r="E2716">
        <v>0.26701881</v>
      </c>
      <c r="F2716">
        <v>0</v>
      </c>
      <c r="G2716">
        <v>0.15996609000000001</v>
      </c>
    </row>
    <row r="2717" spans="1:7" x14ac:dyDescent="0.25">
      <c r="A2717" t="s">
        <v>1793</v>
      </c>
      <c r="B2717">
        <v>0</v>
      </c>
      <c r="C2717">
        <v>0.42900079000000002</v>
      </c>
      <c r="D2717">
        <v>0</v>
      </c>
      <c r="E2717">
        <v>0.26701881</v>
      </c>
      <c r="F2717">
        <v>0</v>
      </c>
      <c r="G2717">
        <v>0.15996609000000001</v>
      </c>
    </row>
    <row r="2718" spans="1:7" x14ac:dyDescent="0.25">
      <c r="A2718" t="s">
        <v>1794</v>
      </c>
      <c r="B2718">
        <v>0</v>
      </c>
      <c r="C2718">
        <v>0.35750066000000003</v>
      </c>
      <c r="D2718">
        <v>0</v>
      </c>
      <c r="E2718">
        <v>0.26701881</v>
      </c>
      <c r="F2718">
        <v>0</v>
      </c>
      <c r="G2718">
        <v>0.15996609000000001</v>
      </c>
    </row>
    <row r="2719" spans="1:7" x14ac:dyDescent="0.25">
      <c r="A2719" t="s">
        <v>1795</v>
      </c>
      <c r="B2719">
        <v>0</v>
      </c>
      <c r="C2719">
        <v>0.35750066000000003</v>
      </c>
      <c r="D2719">
        <v>0</v>
      </c>
      <c r="E2719">
        <v>0.26701881</v>
      </c>
      <c r="F2719">
        <v>0</v>
      </c>
      <c r="G2719">
        <v>0.15996609000000001</v>
      </c>
    </row>
    <row r="2720" spans="1:7" x14ac:dyDescent="0.25">
      <c r="A2720" t="s">
        <v>1796</v>
      </c>
      <c r="B2720">
        <v>0</v>
      </c>
      <c r="C2720">
        <v>0.35750066000000003</v>
      </c>
      <c r="D2720">
        <v>0</v>
      </c>
      <c r="E2720">
        <v>0.26701881</v>
      </c>
      <c r="F2720">
        <v>0</v>
      </c>
      <c r="G2720">
        <v>0.15996609000000001</v>
      </c>
    </row>
    <row r="2721" spans="1:7" x14ac:dyDescent="0.25">
      <c r="A2721" t="s">
        <v>1797</v>
      </c>
      <c r="B2721">
        <v>0</v>
      </c>
      <c r="C2721">
        <v>0.35750066000000003</v>
      </c>
      <c r="D2721">
        <v>0</v>
      </c>
      <c r="E2721">
        <v>0.26701881</v>
      </c>
      <c r="F2721">
        <v>0</v>
      </c>
      <c r="G2721">
        <v>0.15996609000000001</v>
      </c>
    </row>
    <row r="2722" spans="1:7" x14ac:dyDescent="0.25">
      <c r="A2722" t="s">
        <v>1798</v>
      </c>
      <c r="B2722">
        <v>0</v>
      </c>
      <c r="C2722">
        <v>0.55491237999999998</v>
      </c>
      <c r="D2722">
        <v>0</v>
      </c>
      <c r="E2722">
        <v>3.9778648799999998</v>
      </c>
      <c r="F2722">
        <v>0</v>
      </c>
      <c r="G2722">
        <v>3.9778648799999998</v>
      </c>
    </row>
    <row r="2723" spans="1:7" x14ac:dyDescent="0.25">
      <c r="A2723" t="s">
        <v>1799</v>
      </c>
      <c r="B2723">
        <v>0</v>
      </c>
      <c r="C2723">
        <v>0.55491237999999998</v>
      </c>
      <c r="D2723">
        <v>0</v>
      </c>
      <c r="E2723">
        <v>3.9778648799999998</v>
      </c>
      <c r="F2723">
        <v>0</v>
      </c>
      <c r="G2723">
        <v>3.9778648799999998</v>
      </c>
    </row>
    <row r="2724" spans="1:7" x14ac:dyDescent="0.25">
      <c r="A2724" t="s">
        <v>1800</v>
      </c>
      <c r="B2724">
        <v>0</v>
      </c>
      <c r="C2724">
        <v>0.55491237999999998</v>
      </c>
      <c r="D2724">
        <v>0</v>
      </c>
      <c r="E2724">
        <v>3.9778648799999998</v>
      </c>
      <c r="F2724">
        <v>0</v>
      </c>
      <c r="G2724">
        <v>3.9778648799999998</v>
      </c>
    </row>
    <row r="2725" spans="1:7" x14ac:dyDescent="0.25">
      <c r="A2725" t="s">
        <v>1801</v>
      </c>
      <c r="B2725">
        <v>0</v>
      </c>
      <c r="C2725">
        <v>0.55491237999999998</v>
      </c>
      <c r="D2725">
        <v>0</v>
      </c>
      <c r="E2725">
        <v>3.9778648799999998</v>
      </c>
      <c r="F2725">
        <v>0</v>
      </c>
      <c r="G2725">
        <v>3.9778648799999998</v>
      </c>
    </row>
    <row r="2726" spans="1:7" x14ac:dyDescent="0.25">
      <c r="A2726" t="s">
        <v>1802</v>
      </c>
      <c r="B2726">
        <v>0</v>
      </c>
      <c r="C2726">
        <v>0.55491237999999998</v>
      </c>
      <c r="D2726">
        <v>0</v>
      </c>
      <c r="E2726">
        <v>3.9778648799999998</v>
      </c>
      <c r="F2726">
        <v>0</v>
      </c>
      <c r="G2726">
        <v>3.9778648799999998</v>
      </c>
    </row>
    <row r="2727" spans="1:7" x14ac:dyDescent="0.25">
      <c r="A2727" t="s">
        <v>1803</v>
      </c>
      <c r="B2727">
        <v>0</v>
      </c>
      <c r="C2727">
        <v>0.55491237999999998</v>
      </c>
      <c r="D2727">
        <v>0</v>
      </c>
      <c r="E2727">
        <v>5.4867039899999996</v>
      </c>
      <c r="F2727">
        <v>0</v>
      </c>
      <c r="G2727">
        <v>5.1942746199999998</v>
      </c>
    </row>
    <row r="2728" spans="1:7" x14ac:dyDescent="0.25">
      <c r="A2728" t="s">
        <v>1804</v>
      </c>
      <c r="B2728">
        <v>0</v>
      </c>
      <c r="C2728">
        <v>0.55491237999999998</v>
      </c>
      <c r="D2728">
        <v>0</v>
      </c>
      <c r="E2728">
        <v>5.4867039899999996</v>
      </c>
      <c r="F2728">
        <v>0</v>
      </c>
      <c r="G2728">
        <v>5.1942746199999998</v>
      </c>
    </row>
    <row r="2729" spans="1:7" x14ac:dyDescent="0.25">
      <c r="A2729" t="s">
        <v>1805</v>
      </c>
      <c r="B2729">
        <v>0</v>
      </c>
      <c r="C2729">
        <v>0.55491237999999998</v>
      </c>
      <c r="D2729">
        <v>0</v>
      </c>
      <c r="E2729">
        <v>5.4867039899999996</v>
      </c>
      <c r="F2729">
        <v>0</v>
      </c>
      <c r="G2729">
        <v>5.1942746199999998</v>
      </c>
    </row>
    <row r="2730" spans="1:7" x14ac:dyDescent="0.25">
      <c r="A2730" t="s">
        <v>1806</v>
      </c>
      <c r="B2730">
        <v>0</v>
      </c>
      <c r="C2730">
        <v>0.55491237999999998</v>
      </c>
      <c r="D2730">
        <v>0</v>
      </c>
      <c r="E2730">
        <v>5.3124744899999996</v>
      </c>
      <c r="F2730">
        <v>0</v>
      </c>
      <c r="G2730">
        <v>5.1001341099999999</v>
      </c>
    </row>
    <row r="2731" spans="1:7" x14ac:dyDescent="0.25">
      <c r="A2731" t="s">
        <v>1807</v>
      </c>
      <c r="B2731">
        <v>0</v>
      </c>
      <c r="C2731">
        <v>0.55491237999999998</v>
      </c>
      <c r="D2731">
        <v>0</v>
      </c>
      <c r="E2731">
        <v>5.3124744899999996</v>
      </c>
      <c r="F2731">
        <v>0</v>
      </c>
      <c r="G2731">
        <v>5.1001341099999999</v>
      </c>
    </row>
    <row r="2732" spans="1:7" x14ac:dyDescent="0.25">
      <c r="A2732" t="s">
        <v>1808</v>
      </c>
      <c r="B2732">
        <v>0</v>
      </c>
      <c r="C2732">
        <v>0.55491237999999998</v>
      </c>
      <c r="D2732">
        <v>0</v>
      </c>
      <c r="E2732">
        <v>5.3124744899999996</v>
      </c>
      <c r="F2732">
        <v>0</v>
      </c>
      <c r="G2732">
        <v>5.1001341099999999</v>
      </c>
    </row>
    <row r="2733" spans="1:7" x14ac:dyDescent="0.25">
      <c r="A2733" t="s">
        <v>1809</v>
      </c>
      <c r="B2733">
        <v>0</v>
      </c>
      <c r="C2733">
        <v>0.55491237999999998</v>
      </c>
      <c r="D2733">
        <v>0</v>
      </c>
      <c r="E2733">
        <v>5.3124744899999996</v>
      </c>
      <c r="F2733">
        <v>0</v>
      </c>
      <c r="G2733">
        <v>5.1001341099999999</v>
      </c>
    </row>
    <row r="2734" spans="1:7" x14ac:dyDescent="0.25">
      <c r="A2734" t="s">
        <v>1810</v>
      </c>
      <c r="B2734">
        <v>0</v>
      </c>
      <c r="C2734">
        <v>0.55491237999999998</v>
      </c>
      <c r="D2734">
        <v>0</v>
      </c>
      <c r="E2734">
        <v>5.3124744899999996</v>
      </c>
      <c r="F2734">
        <v>0</v>
      </c>
      <c r="G2734">
        <v>5.1001341099999999</v>
      </c>
    </row>
    <row r="2735" spans="1:7" x14ac:dyDescent="0.25">
      <c r="A2735" t="s">
        <v>1811</v>
      </c>
      <c r="B2735">
        <v>0</v>
      </c>
      <c r="C2735">
        <v>0.55491237999999998</v>
      </c>
      <c r="D2735">
        <v>0</v>
      </c>
      <c r="E2735">
        <v>5.3124744899999996</v>
      </c>
      <c r="F2735">
        <v>0</v>
      </c>
      <c r="G2735">
        <v>5.1001341099999999</v>
      </c>
    </row>
    <row r="2736" spans="1:7" x14ac:dyDescent="0.25">
      <c r="A2736" t="s">
        <v>1812</v>
      </c>
      <c r="B2736">
        <v>0</v>
      </c>
      <c r="C2736">
        <v>0.56970065999999997</v>
      </c>
      <c r="D2736">
        <v>0</v>
      </c>
      <c r="E2736">
        <v>3.9778648799999998</v>
      </c>
      <c r="F2736">
        <v>0</v>
      </c>
      <c r="G2736">
        <v>3.9778648799999998</v>
      </c>
    </row>
    <row r="2737" spans="1:7" x14ac:dyDescent="0.25">
      <c r="A2737" t="s">
        <v>1813</v>
      </c>
      <c r="B2737">
        <v>0</v>
      </c>
      <c r="C2737">
        <v>0.56970065999999997</v>
      </c>
      <c r="D2737">
        <v>0</v>
      </c>
      <c r="E2737">
        <v>3.9778648799999998</v>
      </c>
      <c r="F2737">
        <v>0</v>
      </c>
      <c r="G2737">
        <v>3.9778648799999998</v>
      </c>
    </row>
    <row r="2738" spans="1:7" x14ac:dyDescent="0.25">
      <c r="A2738" t="s">
        <v>1814</v>
      </c>
      <c r="B2738">
        <v>0</v>
      </c>
      <c r="C2738">
        <v>0.56970065999999997</v>
      </c>
      <c r="D2738">
        <v>0</v>
      </c>
      <c r="E2738">
        <v>3.9778648799999998</v>
      </c>
      <c r="F2738">
        <v>0</v>
      </c>
      <c r="G2738">
        <v>3.9778648799999998</v>
      </c>
    </row>
    <row r="2739" spans="1:7" x14ac:dyDescent="0.25">
      <c r="A2739" t="s">
        <v>1815</v>
      </c>
      <c r="B2739">
        <v>0</v>
      </c>
      <c r="C2739">
        <v>0.56970065999999997</v>
      </c>
      <c r="D2739">
        <v>0</v>
      </c>
      <c r="E2739">
        <v>3.9778648799999998</v>
      </c>
      <c r="F2739">
        <v>0</v>
      </c>
      <c r="G2739">
        <v>3.9778648799999998</v>
      </c>
    </row>
    <row r="2740" spans="1:7" x14ac:dyDescent="0.25">
      <c r="A2740" t="s">
        <v>1816</v>
      </c>
      <c r="B2740">
        <v>0</v>
      </c>
      <c r="C2740">
        <v>0.56970065999999997</v>
      </c>
      <c r="D2740">
        <v>0</v>
      </c>
      <c r="E2740">
        <v>3.9778648799999998</v>
      </c>
      <c r="F2740">
        <v>0</v>
      </c>
      <c r="G2740">
        <v>3.9778648799999998</v>
      </c>
    </row>
    <row r="2741" spans="1:7" x14ac:dyDescent="0.25">
      <c r="A2741" t="s">
        <v>1817</v>
      </c>
      <c r="B2741">
        <v>0</v>
      </c>
      <c r="C2741">
        <v>0.56970065999999997</v>
      </c>
      <c r="D2741">
        <v>0</v>
      </c>
      <c r="E2741">
        <v>3.9778648799999998</v>
      </c>
      <c r="F2741">
        <v>0</v>
      </c>
      <c r="G2741">
        <v>3.9778648799999998</v>
      </c>
    </row>
    <row r="2742" spans="1:7" x14ac:dyDescent="0.25">
      <c r="A2742" t="s">
        <v>1818</v>
      </c>
      <c r="B2742">
        <v>0</v>
      </c>
      <c r="C2742">
        <v>0.56970065999999997</v>
      </c>
      <c r="D2742">
        <v>0</v>
      </c>
      <c r="E2742">
        <v>3.9778648799999998</v>
      </c>
      <c r="F2742">
        <v>0</v>
      </c>
      <c r="G2742">
        <v>3.9778648799999998</v>
      </c>
    </row>
    <row r="2743" spans="1:7" x14ac:dyDescent="0.25">
      <c r="A2743" t="s">
        <v>1819</v>
      </c>
      <c r="B2743">
        <v>0</v>
      </c>
      <c r="C2743">
        <v>0.56970065999999997</v>
      </c>
      <c r="D2743">
        <v>0</v>
      </c>
      <c r="E2743">
        <v>3.9778648799999998</v>
      </c>
      <c r="F2743">
        <v>0</v>
      </c>
      <c r="G2743">
        <v>3.9778648799999998</v>
      </c>
    </row>
    <row r="2744" spans="1:7" x14ac:dyDescent="0.25">
      <c r="A2744" t="s">
        <v>1820</v>
      </c>
      <c r="B2744">
        <v>0</v>
      </c>
      <c r="C2744">
        <v>0.56970065999999997</v>
      </c>
      <c r="D2744">
        <v>0</v>
      </c>
      <c r="E2744">
        <v>3.9778648799999998</v>
      </c>
      <c r="F2744">
        <v>0</v>
      </c>
      <c r="G2744">
        <v>3.9778648799999998</v>
      </c>
    </row>
    <row r="2745" spans="1:7" x14ac:dyDescent="0.25">
      <c r="A2745" t="s">
        <v>1821</v>
      </c>
      <c r="B2745">
        <v>0</v>
      </c>
      <c r="C2745">
        <v>0.56970065999999997</v>
      </c>
      <c r="D2745">
        <v>0</v>
      </c>
      <c r="E2745">
        <v>3.6824090599999999</v>
      </c>
      <c r="F2745">
        <v>0</v>
      </c>
      <c r="G2745">
        <v>3.6144790200000001</v>
      </c>
    </row>
    <row r="2746" spans="1:7" x14ac:dyDescent="0.25">
      <c r="A2746" t="s">
        <v>1822</v>
      </c>
      <c r="B2746">
        <v>0</v>
      </c>
      <c r="C2746">
        <v>0.56970065999999997</v>
      </c>
      <c r="D2746">
        <v>0</v>
      </c>
      <c r="E2746">
        <v>3.6824090599999999</v>
      </c>
      <c r="F2746">
        <v>0</v>
      </c>
      <c r="G2746">
        <v>3.6144790200000001</v>
      </c>
    </row>
    <row r="2747" spans="1:7" x14ac:dyDescent="0.25">
      <c r="A2747" t="s">
        <v>1823</v>
      </c>
      <c r="B2747">
        <v>0</v>
      </c>
      <c r="C2747">
        <v>0.56970065999999997</v>
      </c>
      <c r="D2747">
        <v>0</v>
      </c>
      <c r="E2747">
        <v>3.6824090599999999</v>
      </c>
      <c r="F2747">
        <v>0</v>
      </c>
      <c r="G2747">
        <v>3.6144790200000001</v>
      </c>
    </row>
    <row r="2748" spans="1:7" x14ac:dyDescent="0.25">
      <c r="A2748" t="s">
        <v>1824</v>
      </c>
      <c r="B2748">
        <v>0</v>
      </c>
      <c r="C2748">
        <v>0.56970065999999997</v>
      </c>
      <c r="D2748">
        <v>0</v>
      </c>
      <c r="E2748">
        <v>3.6824090599999999</v>
      </c>
      <c r="F2748">
        <v>0</v>
      </c>
      <c r="G2748">
        <v>3.6144790200000001</v>
      </c>
    </row>
    <row r="2749" spans="1:7" x14ac:dyDescent="0.25">
      <c r="A2749" t="s">
        <v>1825</v>
      </c>
      <c r="B2749">
        <v>0</v>
      </c>
      <c r="C2749">
        <v>0.56970065999999997</v>
      </c>
      <c r="D2749">
        <v>0</v>
      </c>
      <c r="E2749">
        <v>3.6824090599999999</v>
      </c>
      <c r="F2749">
        <v>0</v>
      </c>
      <c r="G2749">
        <v>3.6144790200000001</v>
      </c>
    </row>
    <row r="2750" spans="1:7" x14ac:dyDescent="0.25">
      <c r="A2750" t="s">
        <v>1826</v>
      </c>
      <c r="B2750">
        <v>0</v>
      </c>
      <c r="C2750">
        <v>0.56970065999999997</v>
      </c>
      <c r="D2750">
        <v>0</v>
      </c>
      <c r="E2750">
        <v>3.6824090599999999</v>
      </c>
      <c r="F2750">
        <v>0</v>
      </c>
      <c r="G2750">
        <v>3.6144790200000001</v>
      </c>
    </row>
    <row r="2751" spans="1:7" x14ac:dyDescent="0.25">
      <c r="A2751" t="s">
        <v>1827</v>
      </c>
      <c r="B2751">
        <v>0</v>
      </c>
      <c r="C2751">
        <v>0.56970065999999997</v>
      </c>
      <c r="D2751">
        <v>0</v>
      </c>
      <c r="E2751">
        <v>3.6824090599999999</v>
      </c>
      <c r="F2751">
        <v>0</v>
      </c>
      <c r="G2751">
        <v>3.6144790200000001</v>
      </c>
    </row>
    <row r="2752" spans="1:7" x14ac:dyDescent="0.25">
      <c r="A2752" t="s">
        <v>1828</v>
      </c>
      <c r="B2752">
        <v>0</v>
      </c>
      <c r="C2752">
        <v>0.56970065999999997</v>
      </c>
      <c r="D2752">
        <v>0</v>
      </c>
      <c r="E2752">
        <v>3.6824090599999999</v>
      </c>
      <c r="F2752">
        <v>0</v>
      </c>
      <c r="G2752">
        <v>3.6144790200000001</v>
      </c>
    </row>
    <row r="2753" spans="1:7" x14ac:dyDescent="0.25">
      <c r="A2753" t="s">
        <v>1829</v>
      </c>
      <c r="B2753">
        <v>0</v>
      </c>
      <c r="C2753">
        <v>0.56970065999999997</v>
      </c>
      <c r="D2753">
        <v>0</v>
      </c>
      <c r="E2753">
        <v>3.6824090599999999</v>
      </c>
      <c r="F2753">
        <v>0</v>
      </c>
      <c r="G2753">
        <v>3.6144790200000001</v>
      </c>
    </row>
    <row r="2754" spans="1:7" x14ac:dyDescent="0.25">
      <c r="A2754" t="s">
        <v>1830</v>
      </c>
      <c r="B2754">
        <v>0</v>
      </c>
      <c r="C2754">
        <v>0.56970065999999997</v>
      </c>
      <c r="D2754">
        <v>0</v>
      </c>
      <c r="E2754">
        <v>3.6824090599999999</v>
      </c>
      <c r="F2754">
        <v>0</v>
      </c>
      <c r="G2754">
        <v>3.6144790200000001</v>
      </c>
    </row>
    <row r="2755" spans="1:7" x14ac:dyDescent="0.25">
      <c r="A2755" t="s">
        <v>1831</v>
      </c>
      <c r="B2755">
        <v>0</v>
      </c>
      <c r="C2755">
        <v>0.56970065999999997</v>
      </c>
      <c r="D2755">
        <v>0</v>
      </c>
      <c r="E2755">
        <v>3.15635062</v>
      </c>
      <c r="F2755">
        <v>0</v>
      </c>
      <c r="G2755">
        <v>3.1146042600000001</v>
      </c>
    </row>
    <row r="2756" spans="1:7" x14ac:dyDescent="0.25">
      <c r="A2756" t="s">
        <v>1832</v>
      </c>
      <c r="B2756">
        <v>0</v>
      </c>
      <c r="C2756">
        <v>0.55491237999999998</v>
      </c>
      <c r="D2756">
        <v>0</v>
      </c>
      <c r="E2756">
        <v>3.15635062</v>
      </c>
      <c r="F2756">
        <v>0</v>
      </c>
      <c r="G2756">
        <v>3.1146042600000001</v>
      </c>
    </row>
    <row r="2757" spans="1:7" x14ac:dyDescent="0.25">
      <c r="A2757" t="s">
        <v>1833</v>
      </c>
      <c r="B2757">
        <v>0</v>
      </c>
      <c r="C2757">
        <v>0.56970065999999997</v>
      </c>
      <c r="D2757">
        <v>0</v>
      </c>
      <c r="E2757">
        <v>3.15635062</v>
      </c>
      <c r="F2757">
        <v>0</v>
      </c>
      <c r="G2757">
        <v>3.1146042600000001</v>
      </c>
    </row>
    <row r="2758" spans="1:7" x14ac:dyDescent="0.25">
      <c r="A2758" t="s">
        <v>1834</v>
      </c>
      <c r="B2758">
        <v>0</v>
      </c>
      <c r="C2758">
        <v>0.55491237999999998</v>
      </c>
      <c r="D2758">
        <v>0</v>
      </c>
      <c r="E2758">
        <v>3.15635062</v>
      </c>
      <c r="F2758">
        <v>0</v>
      </c>
      <c r="G2758">
        <v>3.1146042600000001</v>
      </c>
    </row>
    <row r="2759" spans="1:7" x14ac:dyDescent="0.25">
      <c r="A2759" t="s">
        <v>1835</v>
      </c>
      <c r="B2759">
        <v>0</v>
      </c>
      <c r="C2759">
        <v>0.55491237999999998</v>
      </c>
      <c r="D2759">
        <v>0</v>
      </c>
      <c r="E2759">
        <v>3.15635062</v>
      </c>
      <c r="F2759">
        <v>0</v>
      </c>
      <c r="G2759">
        <v>3.1146042600000001</v>
      </c>
    </row>
    <row r="2760" spans="1:7" x14ac:dyDescent="0.25">
      <c r="A2760" t="s">
        <v>1836</v>
      </c>
      <c r="B2760">
        <v>0</v>
      </c>
      <c r="C2760">
        <v>0.56970065999999997</v>
      </c>
      <c r="D2760">
        <v>0</v>
      </c>
      <c r="E2760">
        <v>3.15635062</v>
      </c>
      <c r="F2760">
        <v>0</v>
      </c>
      <c r="G2760">
        <v>3.1146042600000001</v>
      </c>
    </row>
    <row r="2761" spans="1:7" x14ac:dyDescent="0.25">
      <c r="A2761" t="s">
        <v>1837</v>
      </c>
      <c r="B2761">
        <v>0</v>
      </c>
      <c r="C2761">
        <v>0.56970065999999997</v>
      </c>
      <c r="D2761">
        <v>0</v>
      </c>
      <c r="E2761">
        <v>3.15635062</v>
      </c>
      <c r="F2761">
        <v>0</v>
      </c>
      <c r="G2761">
        <v>3.1146042600000001</v>
      </c>
    </row>
    <row r="2762" spans="1:7" x14ac:dyDescent="0.25">
      <c r="A2762" t="s">
        <v>1838</v>
      </c>
      <c r="B2762">
        <v>0</v>
      </c>
      <c r="C2762">
        <v>0.55491237999999998</v>
      </c>
      <c r="D2762">
        <v>0</v>
      </c>
      <c r="E2762">
        <v>3.15635062</v>
      </c>
      <c r="F2762">
        <v>0</v>
      </c>
      <c r="G2762">
        <v>3.1146042600000001</v>
      </c>
    </row>
    <row r="2763" spans="1:7" x14ac:dyDescent="0.25">
      <c r="A2763" t="s">
        <v>1839</v>
      </c>
      <c r="B2763">
        <v>0</v>
      </c>
      <c r="C2763">
        <v>0.55491237999999998</v>
      </c>
      <c r="D2763">
        <v>0</v>
      </c>
      <c r="E2763">
        <v>3.15635062</v>
      </c>
      <c r="F2763">
        <v>0</v>
      </c>
      <c r="G2763">
        <v>3.1146042600000001</v>
      </c>
    </row>
    <row r="2764" spans="1:7" x14ac:dyDescent="0.25">
      <c r="A2764" t="s">
        <v>1840</v>
      </c>
      <c r="B2764">
        <v>0</v>
      </c>
      <c r="C2764">
        <v>0.55491237999999998</v>
      </c>
      <c r="D2764">
        <v>0</v>
      </c>
      <c r="E2764">
        <v>3.15635062</v>
      </c>
      <c r="F2764">
        <v>0</v>
      </c>
      <c r="G2764">
        <v>3.1146042600000001</v>
      </c>
    </row>
    <row r="2765" spans="1:7" x14ac:dyDescent="0.25">
      <c r="A2765" t="s">
        <v>1841</v>
      </c>
      <c r="B2765">
        <v>0</v>
      </c>
      <c r="C2765">
        <v>0.56970065999999997</v>
      </c>
      <c r="D2765">
        <v>0</v>
      </c>
      <c r="E2765">
        <v>3.15635062</v>
      </c>
      <c r="F2765">
        <v>0</v>
      </c>
      <c r="G2765">
        <v>3.1146042600000001</v>
      </c>
    </row>
    <row r="2766" spans="1:7" x14ac:dyDescent="0.25">
      <c r="A2766" t="s">
        <v>1842</v>
      </c>
      <c r="B2766">
        <v>0</v>
      </c>
      <c r="C2766">
        <v>0.33273617</v>
      </c>
      <c r="D2766">
        <v>0</v>
      </c>
      <c r="E2766">
        <v>1.50805126</v>
      </c>
      <c r="F2766">
        <v>0</v>
      </c>
      <c r="G2766">
        <v>1.4385066399999999</v>
      </c>
    </row>
    <row r="2767" spans="1:7" x14ac:dyDescent="0.25">
      <c r="A2767" t="s">
        <v>1843</v>
      </c>
      <c r="B2767">
        <v>0</v>
      </c>
      <c r="C2767">
        <v>0.33273617</v>
      </c>
      <c r="D2767">
        <v>0</v>
      </c>
      <c r="E2767">
        <v>1.50805126</v>
      </c>
      <c r="F2767">
        <v>0</v>
      </c>
      <c r="G2767">
        <v>1.4385066399999999</v>
      </c>
    </row>
    <row r="2768" spans="1:7" x14ac:dyDescent="0.25">
      <c r="A2768" t="s">
        <v>1844</v>
      </c>
      <c r="B2768">
        <v>0</v>
      </c>
      <c r="C2768">
        <v>0.33273617</v>
      </c>
      <c r="D2768">
        <v>0</v>
      </c>
      <c r="E2768">
        <v>1.50805126</v>
      </c>
      <c r="F2768">
        <v>0</v>
      </c>
      <c r="G2768">
        <v>1.4385066399999999</v>
      </c>
    </row>
    <row r="2769" spans="1:7" x14ac:dyDescent="0.25">
      <c r="A2769" t="s">
        <v>1845</v>
      </c>
      <c r="B2769">
        <v>0</v>
      </c>
      <c r="C2769">
        <v>0.33273617</v>
      </c>
      <c r="D2769">
        <v>0</v>
      </c>
      <c r="E2769">
        <v>1.50805126</v>
      </c>
      <c r="F2769">
        <v>0</v>
      </c>
      <c r="G2769">
        <v>1.4385066399999999</v>
      </c>
    </row>
    <row r="2770" spans="1:7" x14ac:dyDescent="0.25">
      <c r="A2770" t="s">
        <v>1846</v>
      </c>
      <c r="B2770">
        <v>0</v>
      </c>
      <c r="C2770">
        <v>0.33273617</v>
      </c>
      <c r="D2770">
        <v>0</v>
      </c>
      <c r="E2770">
        <v>1.50805126</v>
      </c>
      <c r="F2770">
        <v>0</v>
      </c>
      <c r="G2770">
        <v>1.4385066399999999</v>
      </c>
    </row>
    <row r="2771" spans="1:7" x14ac:dyDescent="0.25">
      <c r="A2771" t="s">
        <v>1847</v>
      </c>
      <c r="B2771">
        <v>0</v>
      </c>
      <c r="C2771">
        <v>0.33273617</v>
      </c>
      <c r="D2771">
        <v>0</v>
      </c>
      <c r="E2771">
        <v>1.50805126</v>
      </c>
      <c r="F2771">
        <v>0</v>
      </c>
      <c r="G2771">
        <v>1.4385066399999999</v>
      </c>
    </row>
    <row r="2772" spans="1:7" x14ac:dyDescent="0.25">
      <c r="A2772" t="s">
        <v>1848</v>
      </c>
      <c r="B2772">
        <v>0</v>
      </c>
      <c r="C2772">
        <v>0.33273617</v>
      </c>
      <c r="D2772">
        <v>0</v>
      </c>
      <c r="E2772">
        <v>1.50805126</v>
      </c>
      <c r="F2772">
        <v>0</v>
      </c>
      <c r="G2772">
        <v>1.4385066399999999</v>
      </c>
    </row>
    <row r="2773" spans="1:7" x14ac:dyDescent="0.25">
      <c r="A2773" t="s">
        <v>1849</v>
      </c>
      <c r="B2773">
        <v>0</v>
      </c>
      <c r="C2773">
        <v>0.33273617</v>
      </c>
      <c r="D2773">
        <v>0</v>
      </c>
      <c r="E2773">
        <v>1.50805126</v>
      </c>
      <c r="F2773">
        <v>0</v>
      </c>
      <c r="G2773">
        <v>1.4385066399999999</v>
      </c>
    </row>
    <row r="2774" spans="1:7" x14ac:dyDescent="0.25">
      <c r="A2774" t="s">
        <v>1850</v>
      </c>
      <c r="B2774">
        <v>0</v>
      </c>
      <c r="C2774">
        <v>0.33273617</v>
      </c>
      <c r="D2774">
        <v>0</v>
      </c>
      <c r="E2774">
        <v>1.50805126</v>
      </c>
      <c r="F2774">
        <v>0</v>
      </c>
      <c r="G2774">
        <v>1.4385066399999999</v>
      </c>
    </row>
    <row r="2775" spans="1:7" x14ac:dyDescent="0.25">
      <c r="A2775" t="s">
        <v>1851</v>
      </c>
      <c r="B2775">
        <v>0</v>
      </c>
      <c r="C2775">
        <v>0.33273617</v>
      </c>
      <c r="D2775">
        <v>0</v>
      </c>
      <c r="E2775">
        <v>1.50805126</v>
      </c>
      <c r="F2775">
        <v>0</v>
      </c>
      <c r="G2775">
        <v>1.4385066399999999</v>
      </c>
    </row>
    <row r="2776" spans="1:7" x14ac:dyDescent="0.25">
      <c r="A2776" t="s">
        <v>1852</v>
      </c>
      <c r="B2776">
        <v>0</v>
      </c>
      <c r="C2776">
        <v>0.33273617</v>
      </c>
      <c r="D2776">
        <v>0</v>
      </c>
      <c r="E2776">
        <v>1.50805126</v>
      </c>
      <c r="F2776">
        <v>0</v>
      </c>
      <c r="G2776">
        <v>1.4385066399999999</v>
      </c>
    </row>
    <row r="2777" spans="1:7" x14ac:dyDescent="0.25">
      <c r="A2777" t="s">
        <v>1853</v>
      </c>
      <c r="B2777">
        <v>0</v>
      </c>
      <c r="C2777">
        <v>0.33273617</v>
      </c>
      <c r="D2777">
        <v>0</v>
      </c>
      <c r="E2777">
        <v>1.50805126</v>
      </c>
      <c r="F2777">
        <v>0</v>
      </c>
      <c r="G2777">
        <v>1.4385066399999999</v>
      </c>
    </row>
    <row r="2778" spans="1:7" x14ac:dyDescent="0.25">
      <c r="A2778" t="s">
        <v>1854</v>
      </c>
      <c r="B2778">
        <v>0</v>
      </c>
      <c r="C2778">
        <v>0.33273617</v>
      </c>
      <c r="D2778">
        <v>0</v>
      </c>
      <c r="E2778">
        <v>1.50805126</v>
      </c>
      <c r="F2778">
        <v>0</v>
      </c>
      <c r="G2778">
        <v>1.4385066399999999</v>
      </c>
    </row>
    <row r="2779" spans="1:7" x14ac:dyDescent="0.25">
      <c r="A2779" t="s">
        <v>1855</v>
      </c>
      <c r="B2779">
        <v>0</v>
      </c>
      <c r="C2779">
        <v>0.33273617</v>
      </c>
      <c r="D2779">
        <v>0</v>
      </c>
      <c r="E2779">
        <v>1.50805126</v>
      </c>
      <c r="F2779">
        <v>0</v>
      </c>
      <c r="G2779">
        <v>1.4385066399999999</v>
      </c>
    </row>
    <row r="2780" spans="1:7" x14ac:dyDescent="0.25">
      <c r="A2780" t="s">
        <v>1856</v>
      </c>
      <c r="B2780">
        <v>0</v>
      </c>
      <c r="C2780">
        <v>0.33273617</v>
      </c>
      <c r="D2780">
        <v>0</v>
      </c>
      <c r="E2780">
        <v>1.50805126</v>
      </c>
      <c r="F2780">
        <v>0</v>
      </c>
      <c r="G2780">
        <v>1.4385066399999999</v>
      </c>
    </row>
    <row r="2781" spans="1:7" x14ac:dyDescent="0.25">
      <c r="A2781" t="s">
        <v>1857</v>
      </c>
      <c r="B2781">
        <v>0</v>
      </c>
      <c r="C2781">
        <v>0.33273617</v>
      </c>
      <c r="D2781">
        <v>0</v>
      </c>
      <c r="E2781">
        <v>1.50805126</v>
      </c>
      <c r="F2781">
        <v>0</v>
      </c>
      <c r="G2781">
        <v>1.4385066399999999</v>
      </c>
    </row>
    <row r="2782" spans="1:7" x14ac:dyDescent="0.25">
      <c r="A2782" t="s">
        <v>1858</v>
      </c>
      <c r="B2782">
        <v>0</v>
      </c>
      <c r="C2782">
        <v>0.33273617</v>
      </c>
      <c r="D2782">
        <v>0</v>
      </c>
      <c r="E2782">
        <v>1.50805126</v>
      </c>
      <c r="F2782">
        <v>0</v>
      </c>
      <c r="G2782">
        <v>1.4385066399999999</v>
      </c>
    </row>
    <row r="2783" spans="1:7" x14ac:dyDescent="0.25">
      <c r="A2783" t="s">
        <v>1859</v>
      </c>
      <c r="B2783">
        <v>0</v>
      </c>
      <c r="C2783">
        <v>0.33273617</v>
      </c>
      <c r="D2783">
        <v>0</v>
      </c>
      <c r="E2783">
        <v>1.50805126</v>
      </c>
      <c r="F2783">
        <v>0</v>
      </c>
      <c r="G2783">
        <v>1.4385066399999999</v>
      </c>
    </row>
    <row r="2784" spans="1:7" x14ac:dyDescent="0.25">
      <c r="A2784" t="s">
        <v>1860</v>
      </c>
      <c r="B2784">
        <v>0</v>
      </c>
      <c r="C2784">
        <v>0.33273617</v>
      </c>
      <c r="D2784">
        <v>0</v>
      </c>
      <c r="E2784">
        <v>1.50805126</v>
      </c>
      <c r="F2784">
        <v>0</v>
      </c>
      <c r="G2784">
        <v>1.4385066399999999</v>
      </c>
    </row>
    <row r="2785" spans="1:7" x14ac:dyDescent="0.25">
      <c r="A2785" t="s">
        <v>1861</v>
      </c>
      <c r="B2785">
        <v>0</v>
      </c>
      <c r="C2785">
        <v>0.33273617</v>
      </c>
      <c r="D2785">
        <v>0</v>
      </c>
      <c r="E2785">
        <v>1.50805126</v>
      </c>
      <c r="F2785">
        <v>0</v>
      </c>
      <c r="G2785">
        <v>1.4385066399999999</v>
      </c>
    </row>
    <row r="2786" spans="1:7" x14ac:dyDescent="0.25">
      <c r="A2786" t="s">
        <v>1862</v>
      </c>
      <c r="B2786">
        <v>0</v>
      </c>
      <c r="C2786">
        <v>0.33273617</v>
      </c>
      <c r="D2786">
        <v>0</v>
      </c>
      <c r="E2786">
        <v>1.50805126</v>
      </c>
      <c r="F2786">
        <v>0</v>
      </c>
      <c r="G2786">
        <v>1.4385066399999999</v>
      </c>
    </row>
    <row r="2787" spans="1:7" x14ac:dyDescent="0.25">
      <c r="A2787" t="s">
        <v>1863</v>
      </c>
      <c r="B2787">
        <v>0</v>
      </c>
      <c r="C2787">
        <v>0.33273617</v>
      </c>
      <c r="D2787">
        <v>0</v>
      </c>
      <c r="E2787">
        <v>1.50805126</v>
      </c>
      <c r="F2787">
        <v>0</v>
      </c>
      <c r="G2787">
        <v>1.4385066399999999</v>
      </c>
    </row>
    <row r="2788" spans="1:7" x14ac:dyDescent="0.25">
      <c r="A2788" t="s">
        <v>1864</v>
      </c>
      <c r="B2788">
        <v>0</v>
      </c>
      <c r="C2788">
        <v>0.33273617</v>
      </c>
      <c r="D2788">
        <v>0</v>
      </c>
      <c r="E2788">
        <v>1.50805126</v>
      </c>
      <c r="F2788">
        <v>0</v>
      </c>
      <c r="G2788">
        <v>1.4385066399999999</v>
      </c>
    </row>
    <row r="2789" spans="1:7" x14ac:dyDescent="0.25">
      <c r="A2789" t="s">
        <v>1865</v>
      </c>
      <c r="B2789">
        <v>0</v>
      </c>
      <c r="C2789">
        <v>0.33273617</v>
      </c>
      <c r="D2789">
        <v>0</v>
      </c>
      <c r="E2789">
        <v>1.50805126</v>
      </c>
      <c r="F2789">
        <v>0</v>
      </c>
      <c r="G2789">
        <v>1.4385066399999999</v>
      </c>
    </row>
    <row r="2790" spans="1:7" x14ac:dyDescent="0.25">
      <c r="A2790" t="s">
        <v>1866</v>
      </c>
      <c r="B2790">
        <v>0</v>
      </c>
      <c r="C2790">
        <v>0.33273617</v>
      </c>
      <c r="D2790">
        <v>0</v>
      </c>
      <c r="E2790">
        <v>1.50805126</v>
      </c>
      <c r="F2790">
        <v>0</v>
      </c>
      <c r="G2790">
        <v>1.4385066399999999</v>
      </c>
    </row>
    <row r="2791" spans="1:7" x14ac:dyDescent="0.25">
      <c r="A2791" t="s">
        <v>1867</v>
      </c>
      <c r="B2791">
        <v>0</v>
      </c>
      <c r="C2791">
        <v>0.33273617</v>
      </c>
      <c r="D2791">
        <v>0</v>
      </c>
      <c r="E2791">
        <v>1.50805126</v>
      </c>
      <c r="F2791">
        <v>0</v>
      </c>
      <c r="G2791">
        <v>1.4385066399999999</v>
      </c>
    </row>
    <row r="2792" spans="1:7" x14ac:dyDescent="0.25">
      <c r="A2792" t="s">
        <v>1868</v>
      </c>
      <c r="B2792">
        <v>0</v>
      </c>
      <c r="C2792">
        <v>0.33273617</v>
      </c>
      <c r="D2792">
        <v>0</v>
      </c>
      <c r="E2792">
        <v>1.50805126</v>
      </c>
      <c r="F2792">
        <v>0</v>
      </c>
      <c r="G2792">
        <v>1.4385066399999999</v>
      </c>
    </row>
    <row r="2793" spans="1:7" x14ac:dyDescent="0.25">
      <c r="A2793" t="s">
        <v>1869</v>
      </c>
      <c r="B2793">
        <v>0</v>
      </c>
      <c r="C2793">
        <v>2.6745650099999998</v>
      </c>
      <c r="D2793">
        <v>0</v>
      </c>
      <c r="E2793">
        <v>3.9778648799999998</v>
      </c>
      <c r="F2793">
        <v>0</v>
      </c>
      <c r="G2793">
        <v>3.9778648799999998</v>
      </c>
    </row>
    <row r="2794" spans="1:7" x14ac:dyDescent="0.25">
      <c r="A2794" t="s">
        <v>1870</v>
      </c>
      <c r="B2794">
        <v>0</v>
      </c>
      <c r="C2794">
        <v>2.6745650099999998</v>
      </c>
      <c r="D2794">
        <v>0</v>
      </c>
      <c r="E2794">
        <v>3.9778648799999998</v>
      </c>
      <c r="F2794">
        <v>0</v>
      </c>
      <c r="G2794">
        <v>3.9778648799999998</v>
      </c>
    </row>
    <row r="2795" spans="1:7" x14ac:dyDescent="0.25">
      <c r="A2795" t="s">
        <v>1871</v>
      </c>
      <c r="B2795">
        <v>0</v>
      </c>
      <c r="C2795">
        <v>2.6745650099999998</v>
      </c>
      <c r="D2795">
        <v>0</v>
      </c>
      <c r="E2795">
        <v>3.9778648799999998</v>
      </c>
      <c r="F2795">
        <v>0</v>
      </c>
      <c r="G2795">
        <v>3.9778648799999998</v>
      </c>
    </row>
    <row r="2796" spans="1:7" x14ac:dyDescent="0.25">
      <c r="A2796" t="s">
        <v>1872</v>
      </c>
      <c r="B2796">
        <v>0</v>
      </c>
      <c r="C2796">
        <v>0.52111061000000003</v>
      </c>
      <c r="D2796">
        <v>0</v>
      </c>
      <c r="E2796">
        <v>0.10680752</v>
      </c>
      <c r="F2796">
        <v>0</v>
      </c>
      <c r="G2796">
        <v>6.3986440000000006E-2</v>
      </c>
    </row>
    <row r="2797" spans="1:7" x14ac:dyDescent="0.25">
      <c r="A2797" t="s">
        <v>1873</v>
      </c>
      <c r="B2797">
        <v>0</v>
      </c>
      <c r="C2797">
        <v>0.52111061000000003</v>
      </c>
      <c r="D2797">
        <v>0</v>
      </c>
      <c r="E2797">
        <v>0.10680752</v>
      </c>
      <c r="F2797">
        <v>0</v>
      </c>
      <c r="G2797">
        <v>6.3986440000000006E-2</v>
      </c>
    </row>
    <row r="2798" spans="1:7" x14ac:dyDescent="0.25">
      <c r="A2798" t="s">
        <v>1874</v>
      </c>
      <c r="B2798">
        <v>0</v>
      </c>
      <c r="C2798">
        <v>0.52111061000000003</v>
      </c>
      <c r="D2798">
        <v>0</v>
      </c>
      <c r="E2798">
        <v>0.10680752</v>
      </c>
      <c r="F2798">
        <v>0</v>
      </c>
      <c r="G2798">
        <v>6.3986440000000006E-2</v>
      </c>
    </row>
    <row r="2799" spans="1:7" x14ac:dyDescent="0.25">
      <c r="A2799" t="s">
        <v>1875</v>
      </c>
      <c r="B2799">
        <v>0</v>
      </c>
      <c r="C2799">
        <v>0.52111061000000003</v>
      </c>
      <c r="D2799">
        <v>0</v>
      </c>
      <c r="E2799">
        <v>0.10680752</v>
      </c>
      <c r="F2799">
        <v>0</v>
      </c>
      <c r="G2799">
        <v>6.3986440000000006E-2</v>
      </c>
    </row>
    <row r="2800" spans="1:7" x14ac:dyDescent="0.25">
      <c r="A2800" t="s">
        <v>1876</v>
      </c>
      <c r="B2800">
        <v>0</v>
      </c>
      <c r="C2800">
        <v>0.52111061000000003</v>
      </c>
      <c r="D2800">
        <v>0</v>
      </c>
      <c r="E2800">
        <v>0.10680752</v>
      </c>
      <c r="F2800">
        <v>0</v>
      </c>
      <c r="G2800">
        <v>6.3986440000000006E-2</v>
      </c>
    </row>
    <row r="2801" spans="1:7" x14ac:dyDescent="0.25">
      <c r="A2801" t="s">
        <v>1877</v>
      </c>
      <c r="B2801">
        <v>0</v>
      </c>
      <c r="C2801">
        <v>0.52111061000000003</v>
      </c>
      <c r="D2801">
        <v>0</v>
      </c>
      <c r="E2801">
        <v>0.10680752</v>
      </c>
      <c r="F2801">
        <v>0</v>
      </c>
      <c r="G2801">
        <v>6.3986440000000006E-2</v>
      </c>
    </row>
    <row r="2802" spans="1:7" x14ac:dyDescent="0.25">
      <c r="A2802" t="s">
        <v>1878</v>
      </c>
      <c r="B2802">
        <v>0</v>
      </c>
      <c r="C2802">
        <v>0.52111061000000003</v>
      </c>
      <c r="D2802">
        <v>0</v>
      </c>
      <c r="E2802">
        <v>0.10680752</v>
      </c>
      <c r="F2802">
        <v>0</v>
      </c>
      <c r="G2802">
        <v>6.3986440000000006E-2</v>
      </c>
    </row>
    <row r="2803" spans="1:7" x14ac:dyDescent="0.25">
      <c r="A2803" t="s">
        <v>1879</v>
      </c>
      <c r="B2803">
        <v>0</v>
      </c>
      <c r="C2803">
        <v>0.52111061000000003</v>
      </c>
      <c r="D2803">
        <v>0</v>
      </c>
      <c r="E2803">
        <v>0.10680752</v>
      </c>
      <c r="F2803">
        <v>0</v>
      </c>
      <c r="G2803">
        <v>6.3986440000000006E-2</v>
      </c>
    </row>
    <row r="2804" spans="1:7" x14ac:dyDescent="0.25">
      <c r="A2804" t="s">
        <v>1880</v>
      </c>
      <c r="B2804">
        <v>0</v>
      </c>
      <c r="C2804">
        <v>0.52111061000000003</v>
      </c>
      <c r="D2804">
        <v>0</v>
      </c>
      <c r="E2804">
        <v>0.10680752</v>
      </c>
      <c r="F2804">
        <v>0</v>
      </c>
      <c r="G2804">
        <v>6.3986440000000006E-2</v>
      </c>
    </row>
    <row r="2805" spans="1:7" x14ac:dyDescent="0.25">
      <c r="A2805" t="s">
        <v>1881</v>
      </c>
      <c r="B2805">
        <v>0</v>
      </c>
      <c r="C2805">
        <v>0.52111061000000003</v>
      </c>
      <c r="D2805">
        <v>0</v>
      </c>
      <c r="E2805">
        <v>0.10680752</v>
      </c>
      <c r="F2805">
        <v>0</v>
      </c>
      <c r="G2805">
        <v>6.3986440000000006E-2</v>
      </c>
    </row>
    <row r="2806" spans="1:7" x14ac:dyDescent="0.25">
      <c r="A2806" t="s">
        <v>1882</v>
      </c>
      <c r="B2806">
        <v>0</v>
      </c>
      <c r="C2806">
        <v>0.52111061000000003</v>
      </c>
      <c r="D2806">
        <v>0</v>
      </c>
      <c r="E2806">
        <v>0.10680752</v>
      </c>
      <c r="F2806">
        <v>0</v>
      </c>
      <c r="G2806">
        <v>6.3986440000000006E-2</v>
      </c>
    </row>
    <row r="2807" spans="1:7" x14ac:dyDescent="0.25">
      <c r="A2807" t="s">
        <v>1883</v>
      </c>
      <c r="B2807">
        <v>0</v>
      </c>
      <c r="C2807">
        <v>0.52111061000000003</v>
      </c>
      <c r="D2807">
        <v>0</v>
      </c>
      <c r="E2807">
        <v>0.10680752</v>
      </c>
      <c r="F2807">
        <v>0</v>
      </c>
      <c r="G2807">
        <v>6.3986440000000006E-2</v>
      </c>
    </row>
    <row r="2808" spans="1:7" x14ac:dyDescent="0.25">
      <c r="A2808" t="s">
        <v>1884</v>
      </c>
      <c r="B2808">
        <v>0</v>
      </c>
      <c r="C2808">
        <v>0.52111061000000003</v>
      </c>
      <c r="D2808">
        <v>0</v>
      </c>
      <c r="E2808">
        <v>0.10680752</v>
      </c>
      <c r="F2808">
        <v>0</v>
      </c>
      <c r="G2808">
        <v>6.3986440000000006E-2</v>
      </c>
    </row>
    <row r="2809" spans="1:7" x14ac:dyDescent="0.25">
      <c r="A2809" t="s">
        <v>1885</v>
      </c>
      <c r="B2809">
        <v>0</v>
      </c>
      <c r="C2809">
        <v>0.52111061000000003</v>
      </c>
      <c r="D2809">
        <v>0</v>
      </c>
      <c r="E2809">
        <v>0.10680752</v>
      </c>
      <c r="F2809">
        <v>0</v>
      </c>
      <c r="G2809">
        <v>6.3986440000000006E-2</v>
      </c>
    </row>
    <row r="2810" spans="1:7" x14ac:dyDescent="0.25">
      <c r="A2810" t="s">
        <v>1886</v>
      </c>
      <c r="B2810">
        <v>0</v>
      </c>
      <c r="C2810">
        <v>0.52111061000000003</v>
      </c>
      <c r="D2810">
        <v>0</v>
      </c>
      <c r="E2810">
        <v>0.10680752</v>
      </c>
      <c r="F2810">
        <v>0</v>
      </c>
      <c r="G2810">
        <v>6.3986440000000006E-2</v>
      </c>
    </row>
    <row r="2811" spans="1:7" x14ac:dyDescent="0.25">
      <c r="A2811" t="s">
        <v>1887</v>
      </c>
      <c r="B2811">
        <v>0</v>
      </c>
      <c r="C2811">
        <v>0.52111061000000003</v>
      </c>
      <c r="D2811">
        <v>0</v>
      </c>
      <c r="E2811">
        <v>0.10680752</v>
      </c>
      <c r="F2811">
        <v>0</v>
      </c>
      <c r="G2811">
        <v>6.3986440000000006E-2</v>
      </c>
    </row>
    <row r="2812" spans="1:7" x14ac:dyDescent="0.25">
      <c r="A2812" t="s">
        <v>1888</v>
      </c>
      <c r="B2812">
        <v>0</v>
      </c>
      <c r="C2812">
        <v>0.52111061000000003</v>
      </c>
      <c r="D2812">
        <v>0</v>
      </c>
      <c r="E2812">
        <v>0.10680752</v>
      </c>
      <c r="F2812">
        <v>0</v>
      </c>
      <c r="G2812">
        <v>6.3986440000000006E-2</v>
      </c>
    </row>
    <row r="2813" spans="1:7" x14ac:dyDescent="0.25">
      <c r="A2813" t="s">
        <v>1889</v>
      </c>
      <c r="B2813">
        <v>0</v>
      </c>
      <c r="C2813">
        <v>0.52111061000000003</v>
      </c>
      <c r="D2813">
        <v>0</v>
      </c>
      <c r="E2813">
        <v>0.10680752</v>
      </c>
      <c r="F2813">
        <v>0</v>
      </c>
      <c r="G2813">
        <v>6.3986440000000006E-2</v>
      </c>
    </row>
    <row r="2814" spans="1:7" x14ac:dyDescent="0.25">
      <c r="A2814" t="s">
        <v>1890</v>
      </c>
      <c r="B2814">
        <v>0</v>
      </c>
      <c r="C2814">
        <v>0.52111061000000003</v>
      </c>
      <c r="D2814">
        <v>0</v>
      </c>
      <c r="E2814">
        <v>0.10680752</v>
      </c>
      <c r="F2814">
        <v>0</v>
      </c>
      <c r="G2814">
        <v>6.3986440000000006E-2</v>
      </c>
    </row>
    <row r="2815" spans="1:7" x14ac:dyDescent="0.25">
      <c r="A2815" t="s">
        <v>1891</v>
      </c>
      <c r="B2815">
        <v>0</v>
      </c>
      <c r="C2815">
        <v>0.52111061000000003</v>
      </c>
      <c r="D2815">
        <v>0</v>
      </c>
      <c r="E2815">
        <v>0.10680752</v>
      </c>
      <c r="F2815">
        <v>0</v>
      </c>
      <c r="G2815">
        <v>6.3986440000000006E-2</v>
      </c>
    </row>
    <row r="2816" spans="1:7" x14ac:dyDescent="0.25">
      <c r="A2816" t="s">
        <v>1892</v>
      </c>
      <c r="B2816">
        <v>0</v>
      </c>
      <c r="C2816">
        <v>0.52111061000000003</v>
      </c>
      <c r="D2816">
        <v>0</v>
      </c>
      <c r="E2816">
        <v>0.10680752</v>
      </c>
      <c r="F2816">
        <v>0</v>
      </c>
      <c r="G2816">
        <v>6.3986440000000006E-2</v>
      </c>
    </row>
    <row r="2817" spans="1:7" x14ac:dyDescent="0.25">
      <c r="A2817" t="s">
        <v>1893</v>
      </c>
      <c r="B2817">
        <v>0</v>
      </c>
      <c r="C2817">
        <v>0.52111061000000003</v>
      </c>
      <c r="D2817">
        <v>0</v>
      </c>
      <c r="E2817">
        <v>0.10680752</v>
      </c>
      <c r="F2817">
        <v>0</v>
      </c>
      <c r="G2817">
        <v>6.3986440000000006E-2</v>
      </c>
    </row>
    <row r="2818" spans="1:7" x14ac:dyDescent="0.25">
      <c r="A2818" t="s">
        <v>1894</v>
      </c>
      <c r="B2818">
        <v>0</v>
      </c>
      <c r="C2818">
        <v>14.084070629999999</v>
      </c>
      <c r="D2818">
        <v>0</v>
      </c>
      <c r="E2818">
        <v>17.673497730000001</v>
      </c>
      <c r="F2818">
        <v>0</v>
      </c>
      <c r="G2818">
        <v>17.673497730000001</v>
      </c>
    </row>
    <row r="2819" spans="1:7" x14ac:dyDescent="0.25">
      <c r="A2819" t="s">
        <v>1895</v>
      </c>
      <c r="B2819">
        <v>0</v>
      </c>
      <c r="C2819">
        <v>1.33094468</v>
      </c>
      <c r="D2819">
        <v>0</v>
      </c>
      <c r="E2819">
        <v>3.8046543399999999</v>
      </c>
      <c r="F2819">
        <v>0</v>
      </c>
      <c r="G2819">
        <v>3.7511279800000001</v>
      </c>
    </row>
    <row r="2820" spans="1:7" x14ac:dyDescent="0.25">
      <c r="A2820" t="s">
        <v>1896</v>
      </c>
      <c r="B2820">
        <v>0</v>
      </c>
      <c r="C2820">
        <v>1.33094468</v>
      </c>
      <c r="D2820">
        <v>0</v>
      </c>
      <c r="E2820">
        <v>3.8046543399999999</v>
      </c>
      <c r="F2820">
        <v>0</v>
      </c>
      <c r="G2820">
        <v>3.7511279800000001</v>
      </c>
    </row>
    <row r="2821" spans="1:7" x14ac:dyDescent="0.25">
      <c r="A2821" t="s">
        <v>1897</v>
      </c>
      <c r="B2821">
        <v>0</v>
      </c>
      <c r="C2821">
        <v>1.33094468</v>
      </c>
      <c r="D2821">
        <v>0</v>
      </c>
      <c r="E2821">
        <v>3.8046543399999999</v>
      </c>
      <c r="F2821">
        <v>0</v>
      </c>
      <c r="G2821">
        <v>3.7511279800000001</v>
      </c>
    </row>
    <row r="2822" spans="1:7" x14ac:dyDescent="0.25">
      <c r="A2822" t="s">
        <v>1898</v>
      </c>
      <c r="B2822">
        <v>0</v>
      </c>
      <c r="C2822">
        <v>1.33094468</v>
      </c>
      <c r="D2822">
        <v>0</v>
      </c>
      <c r="E2822">
        <v>3.8046543399999999</v>
      </c>
      <c r="F2822">
        <v>0</v>
      </c>
      <c r="G2822">
        <v>3.7511279800000001</v>
      </c>
    </row>
    <row r="2823" spans="1:7" x14ac:dyDescent="0.25">
      <c r="A2823" t="s">
        <v>1899</v>
      </c>
      <c r="B2823">
        <v>0</v>
      </c>
      <c r="C2823">
        <v>1.33094468</v>
      </c>
      <c r="D2823">
        <v>0</v>
      </c>
      <c r="E2823">
        <v>3.8046543399999999</v>
      </c>
      <c r="F2823">
        <v>0</v>
      </c>
      <c r="G2823">
        <v>3.7511279800000001</v>
      </c>
    </row>
    <row r="2824" spans="1:7" x14ac:dyDescent="0.25">
      <c r="A2824" t="s">
        <v>1900</v>
      </c>
      <c r="B2824">
        <v>0</v>
      </c>
      <c r="C2824">
        <v>1.33094468</v>
      </c>
      <c r="D2824">
        <v>0</v>
      </c>
      <c r="E2824">
        <v>3.8046543399999999</v>
      </c>
      <c r="F2824">
        <v>0</v>
      </c>
      <c r="G2824">
        <v>3.7511279800000001</v>
      </c>
    </row>
    <row r="2825" spans="1:7" x14ac:dyDescent="0.25">
      <c r="A2825" t="s">
        <v>1901</v>
      </c>
      <c r="B2825">
        <v>0</v>
      </c>
      <c r="C2825">
        <v>1.33094468</v>
      </c>
      <c r="D2825">
        <v>0</v>
      </c>
      <c r="E2825">
        <v>3.8046543399999999</v>
      </c>
      <c r="F2825">
        <v>0</v>
      </c>
      <c r="G2825">
        <v>3.7511279800000001</v>
      </c>
    </row>
    <row r="2826" spans="1:7" x14ac:dyDescent="0.25">
      <c r="A2826" t="s">
        <v>1902</v>
      </c>
      <c r="B2826">
        <v>0</v>
      </c>
      <c r="C2826">
        <v>1.33094468</v>
      </c>
      <c r="D2826">
        <v>0</v>
      </c>
      <c r="E2826">
        <v>3.8046543399999999</v>
      </c>
      <c r="F2826">
        <v>0</v>
      </c>
      <c r="G2826">
        <v>3.7511279800000001</v>
      </c>
    </row>
    <row r="2827" spans="1:7" x14ac:dyDescent="0.25">
      <c r="A2827" t="s">
        <v>1903</v>
      </c>
      <c r="B2827">
        <v>0</v>
      </c>
      <c r="C2827">
        <v>1.33094468</v>
      </c>
      <c r="D2827">
        <v>0</v>
      </c>
      <c r="E2827">
        <v>3.8046543399999999</v>
      </c>
      <c r="F2827">
        <v>0</v>
      </c>
      <c r="G2827">
        <v>3.7511279800000001</v>
      </c>
    </row>
    <row r="2828" spans="1:7" x14ac:dyDescent="0.25">
      <c r="A2828" t="s">
        <v>1904</v>
      </c>
      <c r="B2828">
        <v>0</v>
      </c>
      <c r="C2828">
        <v>1.33094468</v>
      </c>
      <c r="D2828">
        <v>0</v>
      </c>
      <c r="E2828">
        <v>3.8046543399999999</v>
      </c>
      <c r="F2828">
        <v>0</v>
      </c>
      <c r="G2828">
        <v>3.7511279800000001</v>
      </c>
    </row>
    <row r="2829" spans="1:7" x14ac:dyDescent="0.25">
      <c r="A2829" t="s">
        <v>1905</v>
      </c>
      <c r="B2829">
        <v>0</v>
      </c>
      <c r="C2829">
        <v>1.33094468</v>
      </c>
      <c r="D2829">
        <v>0</v>
      </c>
      <c r="E2829">
        <v>3.8046543399999999</v>
      </c>
      <c r="F2829">
        <v>0</v>
      </c>
      <c r="G2829">
        <v>3.7511279800000001</v>
      </c>
    </row>
    <row r="2830" spans="1:7" x14ac:dyDescent="0.25">
      <c r="A2830" t="s">
        <v>1906</v>
      </c>
      <c r="B2830">
        <v>0</v>
      </c>
      <c r="C2830">
        <v>1.33094468</v>
      </c>
      <c r="D2830">
        <v>0</v>
      </c>
      <c r="E2830">
        <v>3.8046543399999999</v>
      </c>
      <c r="F2830">
        <v>0</v>
      </c>
      <c r="G2830">
        <v>3.7511279800000001</v>
      </c>
    </row>
    <row r="2831" spans="1:7" x14ac:dyDescent="0.25">
      <c r="A2831" t="s">
        <v>1907</v>
      </c>
      <c r="B2831">
        <v>0</v>
      </c>
      <c r="C2831">
        <v>0.56970065999999997</v>
      </c>
      <c r="D2831">
        <v>0</v>
      </c>
      <c r="E2831">
        <v>6.1829948400000001</v>
      </c>
      <c r="F2831">
        <v>0</v>
      </c>
      <c r="G2831">
        <v>6.0759421199999997</v>
      </c>
    </row>
    <row r="2832" spans="1:7" x14ac:dyDescent="0.25">
      <c r="A2832" t="s">
        <v>1908</v>
      </c>
      <c r="B2832">
        <v>0</v>
      </c>
      <c r="C2832">
        <v>0.56970065999999997</v>
      </c>
      <c r="D2832">
        <v>0</v>
      </c>
      <c r="E2832">
        <v>6.1829948400000001</v>
      </c>
      <c r="F2832">
        <v>0</v>
      </c>
      <c r="G2832">
        <v>6.0759421199999997</v>
      </c>
    </row>
    <row r="2833" spans="1:7" x14ac:dyDescent="0.25">
      <c r="A2833" t="s">
        <v>1909</v>
      </c>
      <c r="B2833">
        <v>0</v>
      </c>
      <c r="C2833">
        <v>0.56970065999999997</v>
      </c>
      <c r="D2833">
        <v>0</v>
      </c>
      <c r="E2833">
        <v>6.1829948400000001</v>
      </c>
      <c r="F2833">
        <v>0</v>
      </c>
      <c r="G2833">
        <v>6.0759421199999997</v>
      </c>
    </row>
    <row r="2834" spans="1:7" x14ac:dyDescent="0.25">
      <c r="A2834" t="s">
        <v>1910</v>
      </c>
      <c r="B2834">
        <v>0</v>
      </c>
      <c r="C2834">
        <v>1.33094468</v>
      </c>
      <c r="D2834">
        <v>0</v>
      </c>
      <c r="E2834">
        <v>3.5829504299999999</v>
      </c>
      <c r="F2834">
        <v>0</v>
      </c>
      <c r="G2834">
        <v>3.5523639400000002</v>
      </c>
    </row>
    <row r="2835" spans="1:7" x14ac:dyDescent="0.25">
      <c r="A2835" t="s">
        <v>1911</v>
      </c>
      <c r="B2835">
        <v>0</v>
      </c>
      <c r="C2835">
        <v>1.33094468</v>
      </c>
      <c r="D2835">
        <v>0</v>
      </c>
      <c r="E2835">
        <v>3.5829504299999999</v>
      </c>
      <c r="F2835">
        <v>0</v>
      </c>
      <c r="G2835">
        <v>3.5523639400000002</v>
      </c>
    </row>
    <row r="2836" spans="1:7" x14ac:dyDescent="0.25">
      <c r="A2836" t="s">
        <v>1912</v>
      </c>
      <c r="B2836">
        <v>0</v>
      </c>
      <c r="C2836">
        <v>1.33094468</v>
      </c>
      <c r="D2836">
        <v>0</v>
      </c>
      <c r="E2836">
        <v>3.5829504299999999</v>
      </c>
      <c r="F2836">
        <v>0</v>
      </c>
      <c r="G2836">
        <v>3.5523639400000002</v>
      </c>
    </row>
    <row r="2837" spans="1:7" x14ac:dyDescent="0.25">
      <c r="A2837" t="s">
        <v>1913</v>
      </c>
      <c r="B2837">
        <v>0</v>
      </c>
      <c r="C2837">
        <v>1.33094468</v>
      </c>
      <c r="D2837">
        <v>0</v>
      </c>
      <c r="E2837">
        <v>3.5829504299999999</v>
      </c>
      <c r="F2837">
        <v>0</v>
      </c>
      <c r="G2837">
        <v>3.5523639400000002</v>
      </c>
    </row>
    <row r="2838" spans="1:7" x14ac:dyDescent="0.25">
      <c r="A2838" t="s">
        <v>1914</v>
      </c>
      <c r="B2838">
        <v>0</v>
      </c>
      <c r="C2838">
        <v>1.33094468</v>
      </c>
      <c r="D2838">
        <v>0</v>
      </c>
      <c r="E2838">
        <v>3.5829504299999999</v>
      </c>
      <c r="F2838">
        <v>0</v>
      </c>
      <c r="G2838">
        <v>3.5523639400000002</v>
      </c>
    </row>
    <row r="2839" spans="1:7" x14ac:dyDescent="0.25">
      <c r="A2839" t="s">
        <v>1915</v>
      </c>
      <c r="B2839">
        <v>0</v>
      </c>
      <c r="C2839">
        <v>1.33094468</v>
      </c>
      <c r="D2839">
        <v>0</v>
      </c>
      <c r="E2839">
        <v>3.5829504299999999</v>
      </c>
      <c r="F2839">
        <v>0</v>
      </c>
      <c r="G2839">
        <v>3.5523639400000002</v>
      </c>
    </row>
    <row r="2840" spans="1:7" x14ac:dyDescent="0.25">
      <c r="A2840" t="s">
        <v>1916</v>
      </c>
      <c r="B2840">
        <v>0</v>
      </c>
      <c r="C2840">
        <v>14.084070629999999</v>
      </c>
      <c r="D2840">
        <v>0</v>
      </c>
      <c r="E2840">
        <v>19.99212567</v>
      </c>
      <c r="F2840">
        <v>0</v>
      </c>
      <c r="G2840">
        <v>19.99212567</v>
      </c>
    </row>
    <row r="2841" spans="1:7" x14ac:dyDescent="0.25">
      <c r="A2841" t="s">
        <v>1917</v>
      </c>
      <c r="B2841">
        <v>0</v>
      </c>
      <c r="C2841">
        <v>5.0815326900000004</v>
      </c>
      <c r="D2841">
        <v>0</v>
      </c>
      <c r="E2841">
        <v>6.5455790499999997</v>
      </c>
      <c r="F2841">
        <v>0</v>
      </c>
      <c r="G2841">
        <v>6.5455790499999997</v>
      </c>
    </row>
    <row r="2842" spans="1:7" x14ac:dyDescent="0.25">
      <c r="A2842" t="s">
        <v>1918</v>
      </c>
      <c r="B2842">
        <v>0</v>
      </c>
      <c r="C2842">
        <v>0.29154026</v>
      </c>
      <c r="D2842">
        <v>0</v>
      </c>
      <c r="E2842">
        <v>1.9779187600000001</v>
      </c>
      <c r="F2842">
        <v>0</v>
      </c>
      <c r="G2842">
        <v>1.9779187600000001</v>
      </c>
    </row>
    <row r="2843" spans="1:7" x14ac:dyDescent="0.25">
      <c r="A2843" t="s">
        <v>1919</v>
      </c>
      <c r="B2843">
        <v>0</v>
      </c>
      <c r="C2843">
        <v>0.29154026</v>
      </c>
      <c r="D2843">
        <v>0</v>
      </c>
      <c r="E2843">
        <v>1.9779187600000001</v>
      </c>
      <c r="F2843">
        <v>0</v>
      </c>
      <c r="G2843">
        <v>1.9779187600000001</v>
      </c>
    </row>
    <row r="2844" spans="1:7" x14ac:dyDescent="0.25">
      <c r="A2844" t="s">
        <v>1920</v>
      </c>
      <c r="B2844">
        <v>0</v>
      </c>
      <c r="C2844">
        <v>0.29154026</v>
      </c>
      <c r="D2844">
        <v>0</v>
      </c>
      <c r="E2844">
        <v>1.9779187600000001</v>
      </c>
      <c r="F2844">
        <v>0</v>
      </c>
      <c r="G2844">
        <v>1.9779187600000001</v>
      </c>
    </row>
    <row r="2845" spans="1:7" x14ac:dyDescent="0.25">
      <c r="A2845" t="s">
        <v>1921</v>
      </c>
      <c r="B2845">
        <v>0</v>
      </c>
      <c r="C2845">
        <v>0.33097566</v>
      </c>
      <c r="D2845">
        <v>0</v>
      </c>
      <c r="E2845">
        <v>2.3308148800000001</v>
      </c>
      <c r="F2845">
        <v>0</v>
      </c>
      <c r="G2845">
        <v>2.3308148800000001</v>
      </c>
    </row>
    <row r="2846" spans="1:7" x14ac:dyDescent="0.25">
      <c r="A2846" t="s">
        <v>1922</v>
      </c>
      <c r="B2846">
        <v>0</v>
      </c>
      <c r="C2846">
        <v>0.33097566</v>
      </c>
      <c r="D2846">
        <v>0</v>
      </c>
      <c r="E2846">
        <v>2.3308148800000001</v>
      </c>
      <c r="F2846">
        <v>0</v>
      </c>
      <c r="G2846">
        <v>2.3308148800000001</v>
      </c>
    </row>
    <row r="2847" spans="1:7" x14ac:dyDescent="0.25">
      <c r="A2847" t="s">
        <v>1923</v>
      </c>
      <c r="B2847">
        <v>0</v>
      </c>
      <c r="C2847">
        <v>14.084070629999999</v>
      </c>
      <c r="D2847">
        <v>0</v>
      </c>
      <c r="E2847">
        <v>40.260741510000003</v>
      </c>
      <c r="F2847">
        <v>0</v>
      </c>
      <c r="G2847">
        <v>34.827962919999997</v>
      </c>
    </row>
    <row r="2848" spans="1:7" x14ac:dyDescent="0.25">
      <c r="A2848" t="s">
        <v>1924</v>
      </c>
      <c r="B2848">
        <v>-0.66195132000000001</v>
      </c>
      <c r="C2848">
        <v>14.084070629999999</v>
      </c>
      <c r="D2848">
        <v>-4.6616297600000003</v>
      </c>
      <c r="E2848">
        <v>40.260741510000003</v>
      </c>
      <c r="F2848">
        <v>-4.6616297600000003</v>
      </c>
      <c r="G2848">
        <v>34.827962919999997</v>
      </c>
    </row>
    <row r="2849" spans="1:7" x14ac:dyDescent="0.25">
      <c r="A2849" t="s">
        <v>1925</v>
      </c>
      <c r="B2849">
        <v>0</v>
      </c>
      <c r="C2849">
        <v>0.11267257</v>
      </c>
      <c r="D2849">
        <v>0</v>
      </c>
      <c r="E2849">
        <v>2.2213741599999999</v>
      </c>
      <c r="F2849">
        <v>0</v>
      </c>
      <c r="G2849">
        <v>2.2213741599999999</v>
      </c>
    </row>
    <row r="2850" spans="1:7" x14ac:dyDescent="0.25">
      <c r="A2850" t="s">
        <v>1926</v>
      </c>
      <c r="B2850">
        <v>0</v>
      </c>
      <c r="C2850">
        <v>0.11267257</v>
      </c>
      <c r="D2850">
        <v>0</v>
      </c>
      <c r="E2850">
        <v>2.2126132300000001</v>
      </c>
      <c r="F2850">
        <v>0</v>
      </c>
      <c r="G2850">
        <v>2.2126132300000001</v>
      </c>
    </row>
    <row r="2851" spans="1:7" x14ac:dyDescent="0.25">
      <c r="A2851" t="s">
        <v>1927</v>
      </c>
      <c r="B2851">
        <v>0</v>
      </c>
      <c r="C2851">
        <v>0.11267257</v>
      </c>
      <c r="D2851">
        <v>0</v>
      </c>
      <c r="E2851">
        <v>2.2213741599999999</v>
      </c>
      <c r="F2851">
        <v>0</v>
      </c>
      <c r="G2851">
        <v>2.2213741599999999</v>
      </c>
    </row>
    <row r="2852" spans="1:7" x14ac:dyDescent="0.25">
      <c r="A2852" t="s">
        <v>1928</v>
      </c>
      <c r="B2852">
        <v>0</v>
      </c>
      <c r="C2852">
        <v>14.1967432</v>
      </c>
      <c r="D2852">
        <v>0</v>
      </c>
      <c r="E2852">
        <v>7.23454964</v>
      </c>
      <c r="F2852">
        <v>0</v>
      </c>
      <c r="G2852">
        <v>7.23454964</v>
      </c>
    </row>
    <row r="2853" spans="1:7" x14ac:dyDescent="0.25">
      <c r="A2853" t="s">
        <v>1929</v>
      </c>
      <c r="B2853">
        <v>0</v>
      </c>
      <c r="C2853">
        <v>86.569148560000002</v>
      </c>
      <c r="D2853">
        <v>0</v>
      </c>
      <c r="E2853">
        <v>7.23454964</v>
      </c>
      <c r="F2853">
        <v>0</v>
      </c>
      <c r="G2853">
        <v>7.23454964</v>
      </c>
    </row>
    <row r="2854" spans="1:7" x14ac:dyDescent="0.25">
      <c r="A2854" t="s">
        <v>1930</v>
      </c>
      <c r="B2854">
        <v>0</v>
      </c>
      <c r="C2854">
        <v>16.351606</v>
      </c>
      <c r="D2854">
        <v>0</v>
      </c>
      <c r="E2854">
        <v>7.23454964</v>
      </c>
      <c r="F2854">
        <v>0</v>
      </c>
      <c r="G2854">
        <v>7.23454964</v>
      </c>
    </row>
    <row r="2855" spans="1:7" x14ac:dyDescent="0.25">
      <c r="A2855" t="s">
        <v>1931</v>
      </c>
      <c r="B2855">
        <v>0</v>
      </c>
      <c r="C2855">
        <v>31.408181710000001</v>
      </c>
      <c r="D2855">
        <v>0</v>
      </c>
      <c r="E2855">
        <v>7.23454964</v>
      </c>
      <c r="F2855">
        <v>0</v>
      </c>
      <c r="G2855">
        <v>7.23454964</v>
      </c>
    </row>
    <row r="2856" spans="1:7" x14ac:dyDescent="0.25">
      <c r="A2856" t="s">
        <v>1932</v>
      </c>
      <c r="B2856">
        <v>0</v>
      </c>
      <c r="C2856">
        <v>31.408181710000001</v>
      </c>
      <c r="D2856">
        <v>0</v>
      </c>
      <c r="E2856">
        <v>7.23454964</v>
      </c>
      <c r="F2856">
        <v>0</v>
      </c>
      <c r="G2856">
        <v>7.23454964</v>
      </c>
    </row>
    <row r="2857" spans="1:7" x14ac:dyDescent="0.25">
      <c r="A2857" t="s">
        <v>1933</v>
      </c>
      <c r="B2857">
        <v>0</v>
      </c>
      <c r="C2857">
        <v>16.351606</v>
      </c>
      <c r="D2857">
        <v>0</v>
      </c>
      <c r="E2857">
        <v>7.23454964</v>
      </c>
      <c r="F2857">
        <v>0</v>
      </c>
      <c r="G2857">
        <v>7.23454964</v>
      </c>
    </row>
    <row r="2858" spans="1:7" x14ac:dyDescent="0.25">
      <c r="A2858" t="s">
        <v>1934</v>
      </c>
      <c r="B2858">
        <v>0</v>
      </c>
      <c r="C2858">
        <v>31.408181710000001</v>
      </c>
      <c r="D2858">
        <v>0</v>
      </c>
      <c r="E2858">
        <v>7.23454964</v>
      </c>
      <c r="F2858">
        <v>0</v>
      </c>
      <c r="G2858">
        <v>7.23454964</v>
      </c>
    </row>
    <row r="2859" spans="1:7" x14ac:dyDescent="0.25">
      <c r="A2859" t="s">
        <v>1935</v>
      </c>
      <c r="B2859">
        <v>0</v>
      </c>
      <c r="C2859">
        <v>31.408181710000001</v>
      </c>
      <c r="D2859">
        <v>0</v>
      </c>
      <c r="E2859">
        <v>7.23454964</v>
      </c>
      <c r="F2859">
        <v>0</v>
      </c>
      <c r="G2859">
        <v>7.23454964</v>
      </c>
    </row>
    <row r="2860" spans="1:7" x14ac:dyDescent="0.25">
      <c r="A2860" t="s">
        <v>1936</v>
      </c>
      <c r="B2860">
        <v>0</v>
      </c>
      <c r="C2860">
        <v>0.22534513</v>
      </c>
      <c r="D2860">
        <v>0</v>
      </c>
      <c r="E2860">
        <v>4.4339873900000004</v>
      </c>
      <c r="F2860">
        <v>0</v>
      </c>
      <c r="G2860">
        <v>4.4339873900000004</v>
      </c>
    </row>
    <row r="2861" spans="1:7" x14ac:dyDescent="0.25">
      <c r="A2861" t="s">
        <v>1937</v>
      </c>
      <c r="B2861">
        <v>-2.04219024</v>
      </c>
      <c r="C2861">
        <v>2.04219024</v>
      </c>
      <c r="D2861">
        <v>-7.0696841800000003</v>
      </c>
      <c r="E2861">
        <v>7.0696841800000003</v>
      </c>
      <c r="F2861">
        <v>-7.0696841800000003</v>
      </c>
      <c r="G2861">
        <v>7.0696841800000003</v>
      </c>
    </row>
    <row r="2862" spans="1:7" x14ac:dyDescent="0.25">
      <c r="A2862" t="s">
        <v>1938</v>
      </c>
      <c r="B2862">
        <v>0</v>
      </c>
      <c r="C2862">
        <v>4.3745123399999999</v>
      </c>
      <c r="D2862">
        <v>0</v>
      </c>
      <c r="E2862">
        <v>7.51873375</v>
      </c>
      <c r="F2862">
        <v>0</v>
      </c>
      <c r="G2862">
        <v>7.51873375</v>
      </c>
    </row>
    <row r="2863" spans="1:7" x14ac:dyDescent="0.25">
      <c r="A2863" t="s">
        <v>1939</v>
      </c>
      <c r="B2863">
        <v>-6.6420477099999999</v>
      </c>
      <c r="C2863">
        <v>14.084070629999999</v>
      </c>
      <c r="D2863">
        <v>-19.02240531</v>
      </c>
      <c r="E2863">
        <v>14.304233809999999</v>
      </c>
      <c r="F2863">
        <v>-19.02240531</v>
      </c>
      <c r="G2863">
        <v>14.304233809999999</v>
      </c>
    </row>
    <row r="2864" spans="1:7" x14ac:dyDescent="0.25">
      <c r="A2864" t="s">
        <v>1940</v>
      </c>
      <c r="B2864">
        <v>0</v>
      </c>
      <c r="C2864">
        <v>0.22534513</v>
      </c>
      <c r="D2864">
        <v>0</v>
      </c>
      <c r="E2864">
        <v>4.4339873900000004</v>
      </c>
      <c r="F2864">
        <v>0</v>
      </c>
      <c r="G2864">
        <v>4.4339873900000004</v>
      </c>
    </row>
    <row r="2865" spans="1:7" x14ac:dyDescent="0.25">
      <c r="A2865" t="s">
        <v>1941</v>
      </c>
      <c r="B2865">
        <v>0</v>
      </c>
      <c r="C2865">
        <v>0.22534513</v>
      </c>
      <c r="D2865">
        <v>0</v>
      </c>
      <c r="E2865">
        <v>4.4339873900000004</v>
      </c>
      <c r="F2865">
        <v>0</v>
      </c>
      <c r="G2865">
        <v>4.4339873900000004</v>
      </c>
    </row>
    <row r="2866" spans="1:7" x14ac:dyDescent="0.25">
      <c r="A2866" t="s">
        <v>1942</v>
      </c>
      <c r="B2866">
        <v>0</v>
      </c>
      <c r="C2866">
        <v>0.22534513</v>
      </c>
      <c r="D2866">
        <v>0</v>
      </c>
      <c r="E2866">
        <v>4.4339873900000004</v>
      </c>
      <c r="F2866">
        <v>0</v>
      </c>
      <c r="G2866">
        <v>4.4339873900000004</v>
      </c>
    </row>
    <row r="2867" spans="1:7" x14ac:dyDescent="0.25">
      <c r="A2867" t="s">
        <v>1943</v>
      </c>
      <c r="B2867">
        <v>-0.33097566</v>
      </c>
      <c r="C2867">
        <v>0.22534513</v>
      </c>
      <c r="D2867">
        <v>-2.3308148800000001</v>
      </c>
      <c r="E2867">
        <v>2.3308148800000001</v>
      </c>
      <c r="F2867">
        <v>-2.3308148800000001</v>
      </c>
      <c r="G2867">
        <v>2.3308148800000001</v>
      </c>
    </row>
    <row r="2868" spans="1:7" x14ac:dyDescent="0.25">
      <c r="A2868" t="s">
        <v>1944</v>
      </c>
      <c r="B2868">
        <v>0</v>
      </c>
      <c r="C2868">
        <v>0.22534513</v>
      </c>
      <c r="D2868">
        <v>0</v>
      </c>
      <c r="E2868">
        <v>1.9225523799999999</v>
      </c>
      <c r="F2868">
        <v>0</v>
      </c>
      <c r="G2868">
        <v>1.9225523799999999</v>
      </c>
    </row>
    <row r="2869" spans="1:7" x14ac:dyDescent="0.25">
      <c r="A2869" t="s">
        <v>1945</v>
      </c>
      <c r="B2869">
        <v>-0.22534513</v>
      </c>
      <c r="C2869">
        <v>0.33097566</v>
      </c>
      <c r="D2869">
        <v>-2.3308148800000001</v>
      </c>
      <c r="E2869">
        <v>2.3308148800000001</v>
      </c>
      <c r="F2869">
        <v>-2.3308148800000001</v>
      </c>
      <c r="G2869">
        <v>2.3308148800000001</v>
      </c>
    </row>
    <row r="2870" spans="1:7" x14ac:dyDescent="0.25">
      <c r="A2870" t="s">
        <v>1946</v>
      </c>
      <c r="B2870">
        <v>0</v>
      </c>
      <c r="C2870">
        <v>0.22534513</v>
      </c>
      <c r="D2870">
        <v>0</v>
      </c>
      <c r="E2870">
        <v>4.4339873900000004</v>
      </c>
      <c r="F2870">
        <v>0</v>
      </c>
      <c r="G2870">
        <v>4.4339873900000004</v>
      </c>
    </row>
    <row r="2871" spans="1:7" x14ac:dyDescent="0.25">
      <c r="A2871" t="s">
        <v>1947</v>
      </c>
      <c r="B2871">
        <v>0</v>
      </c>
      <c r="C2871">
        <v>0.22534513</v>
      </c>
      <c r="D2871">
        <v>0</v>
      </c>
      <c r="E2871">
        <v>1.9225523799999999</v>
      </c>
      <c r="F2871">
        <v>0</v>
      </c>
      <c r="G2871">
        <v>1.9225523799999999</v>
      </c>
    </row>
    <row r="2872" spans="1:7" x14ac:dyDescent="0.25">
      <c r="A2872" t="s">
        <v>1948</v>
      </c>
      <c r="B2872">
        <v>0</v>
      </c>
      <c r="C2872">
        <v>0.22534513</v>
      </c>
      <c r="D2872">
        <v>0</v>
      </c>
      <c r="E2872">
        <v>1.9225523799999999</v>
      </c>
      <c r="F2872">
        <v>0</v>
      </c>
      <c r="G2872">
        <v>1.9225523799999999</v>
      </c>
    </row>
    <row r="2873" spans="1:7" x14ac:dyDescent="0.25">
      <c r="A2873" t="s">
        <v>1949</v>
      </c>
      <c r="B2873">
        <v>0</v>
      </c>
      <c r="C2873">
        <v>0.22534513</v>
      </c>
      <c r="D2873">
        <v>0</v>
      </c>
      <c r="E2873">
        <v>4.4339873900000004</v>
      </c>
      <c r="F2873">
        <v>0</v>
      </c>
      <c r="G2873">
        <v>4.4339873900000004</v>
      </c>
    </row>
    <row r="2874" spans="1:7" x14ac:dyDescent="0.25">
      <c r="A2874" t="s">
        <v>1950</v>
      </c>
      <c r="B2874">
        <v>0</v>
      </c>
      <c r="C2874">
        <v>0.22534513</v>
      </c>
      <c r="D2874">
        <v>0</v>
      </c>
      <c r="E2874">
        <v>4.4339873900000004</v>
      </c>
      <c r="F2874">
        <v>0</v>
      </c>
      <c r="G2874">
        <v>4.4339873900000004</v>
      </c>
    </row>
    <row r="2875" spans="1:7" x14ac:dyDescent="0.25">
      <c r="A2875" t="s">
        <v>1951</v>
      </c>
      <c r="B2875">
        <v>0</v>
      </c>
      <c r="C2875">
        <v>0.22534513</v>
      </c>
      <c r="D2875">
        <v>0</v>
      </c>
      <c r="E2875">
        <v>1.9225523799999999</v>
      </c>
      <c r="F2875">
        <v>0</v>
      </c>
      <c r="G2875">
        <v>1.9225523799999999</v>
      </c>
    </row>
    <row r="2876" spans="1:7" x14ac:dyDescent="0.25">
      <c r="A2876" t="s">
        <v>1952</v>
      </c>
      <c r="B2876">
        <v>0</v>
      </c>
      <c r="C2876">
        <v>0.33801769999999998</v>
      </c>
      <c r="D2876">
        <v>0</v>
      </c>
      <c r="E2876">
        <v>1.9225523799999999</v>
      </c>
      <c r="F2876">
        <v>0</v>
      </c>
      <c r="G2876">
        <v>1.9225523799999999</v>
      </c>
    </row>
    <row r="2877" spans="1:7" x14ac:dyDescent="0.25">
      <c r="A2877" t="s">
        <v>1953</v>
      </c>
      <c r="B2877">
        <v>0</v>
      </c>
      <c r="C2877">
        <v>0.33801769999999998</v>
      </c>
      <c r="D2877">
        <v>0</v>
      </c>
      <c r="E2877">
        <v>6.3565397600000004</v>
      </c>
      <c r="F2877">
        <v>0</v>
      </c>
      <c r="G2877">
        <v>6.3565397600000004</v>
      </c>
    </row>
    <row r="2878" spans="1:7" x14ac:dyDescent="0.25">
      <c r="A2878" t="s">
        <v>1954</v>
      </c>
      <c r="B2878">
        <v>0</v>
      </c>
      <c r="C2878">
        <v>0.22534513</v>
      </c>
      <c r="D2878">
        <v>0</v>
      </c>
      <c r="E2878">
        <v>1.9225523799999999</v>
      </c>
      <c r="F2878">
        <v>0</v>
      </c>
      <c r="G2878">
        <v>1.9225523799999999</v>
      </c>
    </row>
    <row r="2879" spans="1:7" x14ac:dyDescent="0.25">
      <c r="A2879" t="s">
        <v>1955</v>
      </c>
      <c r="B2879">
        <v>-14.084070629999999</v>
      </c>
      <c r="C2879">
        <v>1.5323468899999999</v>
      </c>
      <c r="D2879">
        <v>-66.719839620000002</v>
      </c>
      <c r="E2879">
        <v>7.0696841800000003</v>
      </c>
      <c r="F2879">
        <v>-41.184502680000001</v>
      </c>
      <c r="G2879">
        <v>7.0696841800000003</v>
      </c>
    </row>
    <row r="2880" spans="1:7" x14ac:dyDescent="0.25">
      <c r="A2880" t="s">
        <v>1956</v>
      </c>
      <c r="B2880">
        <v>0</v>
      </c>
      <c r="C2880">
        <v>15.616417520000001</v>
      </c>
      <c r="D2880">
        <v>0</v>
      </c>
      <c r="E2880">
        <v>60.363299859999998</v>
      </c>
      <c r="F2880">
        <v>0</v>
      </c>
      <c r="G2880">
        <v>34.827962919999997</v>
      </c>
    </row>
    <row r="2881" spans="1:7" x14ac:dyDescent="0.25">
      <c r="A2881" t="s">
        <v>1957</v>
      </c>
      <c r="B2881">
        <v>0</v>
      </c>
      <c r="C2881">
        <v>1.3070017599999999</v>
      </c>
      <c r="D2881">
        <v>0</v>
      </c>
      <c r="E2881">
        <v>5.8929608900000003</v>
      </c>
      <c r="F2881">
        <v>0</v>
      </c>
      <c r="G2881">
        <v>5.8929608900000003</v>
      </c>
    </row>
    <row r="2882" spans="1:7" x14ac:dyDescent="0.25">
      <c r="A2882" t="s">
        <v>1958</v>
      </c>
      <c r="B2882">
        <v>0</v>
      </c>
      <c r="C2882">
        <v>0.36618583999999998</v>
      </c>
      <c r="D2882">
        <v>0</v>
      </c>
      <c r="E2882">
        <v>1.9225523799999999</v>
      </c>
      <c r="F2882">
        <v>0</v>
      </c>
      <c r="G2882">
        <v>1.9225523799999999</v>
      </c>
    </row>
    <row r="2883" spans="1:7" x14ac:dyDescent="0.25">
      <c r="A2883" t="s">
        <v>1959</v>
      </c>
      <c r="B2883">
        <v>0</v>
      </c>
      <c r="C2883">
        <v>1.3070017599999999</v>
      </c>
      <c r="D2883">
        <v>0</v>
      </c>
      <c r="E2883">
        <v>5.8929608900000003</v>
      </c>
      <c r="F2883">
        <v>0</v>
      </c>
      <c r="G2883">
        <v>5.8929608900000003</v>
      </c>
    </row>
    <row r="2884" spans="1:7" x14ac:dyDescent="0.25">
      <c r="A2884" t="s">
        <v>1960</v>
      </c>
      <c r="B2884">
        <v>0</v>
      </c>
      <c r="C2884">
        <v>1.3070017599999999</v>
      </c>
      <c r="D2884">
        <v>0</v>
      </c>
      <c r="E2884">
        <v>5.8929608900000003</v>
      </c>
      <c r="F2884">
        <v>0</v>
      </c>
      <c r="G2884">
        <v>5.8929608900000003</v>
      </c>
    </row>
    <row r="2885" spans="1:7" x14ac:dyDescent="0.25">
      <c r="A2885" t="s">
        <v>1961</v>
      </c>
      <c r="B2885">
        <v>0</v>
      </c>
      <c r="C2885">
        <v>0.36618583999999998</v>
      </c>
      <c r="D2885">
        <v>0</v>
      </c>
      <c r="E2885">
        <v>1.9225523799999999</v>
      </c>
      <c r="F2885">
        <v>0</v>
      </c>
      <c r="G2885">
        <v>1.9225523799999999</v>
      </c>
    </row>
    <row r="2886" spans="1:7" x14ac:dyDescent="0.25">
      <c r="A2886" t="s">
        <v>1962</v>
      </c>
      <c r="B2886">
        <v>0</v>
      </c>
      <c r="C2886">
        <v>0.33801769999999998</v>
      </c>
      <c r="D2886">
        <v>0</v>
      </c>
      <c r="E2886">
        <v>2.3312566800000001</v>
      </c>
      <c r="F2886">
        <v>0</v>
      </c>
      <c r="G2886">
        <v>2.3312566800000001</v>
      </c>
    </row>
    <row r="2887" spans="1:7" x14ac:dyDescent="0.25">
      <c r="A2887" t="s">
        <v>1963</v>
      </c>
      <c r="B2887">
        <v>0</v>
      </c>
      <c r="C2887">
        <v>0.33801769999999998</v>
      </c>
      <c r="D2887">
        <v>0</v>
      </c>
      <c r="E2887">
        <v>2.3312566800000001</v>
      </c>
      <c r="F2887">
        <v>0</v>
      </c>
      <c r="G2887">
        <v>2.3312566800000001</v>
      </c>
    </row>
    <row r="2888" spans="1:7" x14ac:dyDescent="0.25">
      <c r="A2888" t="s">
        <v>1964</v>
      </c>
      <c r="B2888">
        <v>0</v>
      </c>
      <c r="C2888">
        <v>0.33801769999999998</v>
      </c>
      <c r="D2888">
        <v>0</v>
      </c>
      <c r="E2888">
        <v>2.3312566800000001</v>
      </c>
      <c r="F2888">
        <v>0</v>
      </c>
      <c r="G2888">
        <v>2.3312566800000001</v>
      </c>
    </row>
    <row r="2889" spans="1:7" x14ac:dyDescent="0.25">
      <c r="A2889" t="s">
        <v>1965</v>
      </c>
      <c r="B2889">
        <v>0</v>
      </c>
      <c r="C2889">
        <v>0.11267257</v>
      </c>
      <c r="D2889">
        <v>0</v>
      </c>
      <c r="E2889">
        <v>2.2213741599999999</v>
      </c>
      <c r="F2889">
        <v>0</v>
      </c>
      <c r="G2889">
        <v>2.2213741599999999</v>
      </c>
    </row>
    <row r="2890" spans="1:7" x14ac:dyDescent="0.25">
      <c r="A2890" t="s">
        <v>1966</v>
      </c>
      <c r="B2890">
        <v>0</v>
      </c>
      <c r="C2890">
        <v>0.11267257</v>
      </c>
      <c r="D2890">
        <v>0</v>
      </c>
      <c r="E2890">
        <v>2.2213741599999999</v>
      </c>
      <c r="F2890">
        <v>0</v>
      </c>
      <c r="G2890">
        <v>2.2213741599999999</v>
      </c>
    </row>
    <row r="2891" spans="1:7" x14ac:dyDescent="0.25">
      <c r="A2891" t="s">
        <v>1967</v>
      </c>
      <c r="B2891">
        <v>0</v>
      </c>
      <c r="C2891">
        <v>0.11267257</v>
      </c>
      <c r="D2891">
        <v>0</v>
      </c>
      <c r="E2891">
        <v>2.2126132300000001</v>
      </c>
      <c r="F2891">
        <v>0</v>
      </c>
      <c r="G2891">
        <v>2.2126132300000001</v>
      </c>
    </row>
    <row r="2892" spans="1:7" x14ac:dyDescent="0.25">
      <c r="A2892" t="s">
        <v>1968</v>
      </c>
      <c r="B2892">
        <v>-3.3196154500000001</v>
      </c>
      <c r="C2892">
        <v>0.11267257</v>
      </c>
      <c r="D2892">
        <v>-13.75940589</v>
      </c>
      <c r="E2892">
        <v>2.2213741599999999</v>
      </c>
      <c r="F2892">
        <v>-13.75940589</v>
      </c>
      <c r="G2892">
        <v>2.2213741599999999</v>
      </c>
    </row>
    <row r="2893" spans="1:7" x14ac:dyDescent="0.25">
      <c r="A2893" t="s">
        <v>1969</v>
      </c>
      <c r="B2893">
        <v>0</v>
      </c>
      <c r="C2893">
        <v>3.3196154500000001</v>
      </c>
      <c r="D2893">
        <v>0</v>
      </c>
      <c r="E2893">
        <v>7.23454964</v>
      </c>
      <c r="F2893">
        <v>0</v>
      </c>
      <c r="G2893">
        <v>7.23454964</v>
      </c>
    </row>
    <row r="2894" spans="1:7" x14ac:dyDescent="0.25">
      <c r="A2894" t="s">
        <v>1970</v>
      </c>
      <c r="B2894">
        <v>0</v>
      </c>
      <c r="C2894">
        <v>3.3196154500000001</v>
      </c>
      <c r="D2894">
        <v>0</v>
      </c>
      <c r="E2894">
        <v>7.23454964</v>
      </c>
      <c r="F2894">
        <v>0</v>
      </c>
      <c r="G2894">
        <v>7.23454964</v>
      </c>
    </row>
    <row r="2895" spans="1:7" x14ac:dyDescent="0.25">
      <c r="A2895" t="s">
        <v>1971</v>
      </c>
      <c r="B2895">
        <v>0</v>
      </c>
      <c r="C2895">
        <v>3.3196154500000001</v>
      </c>
      <c r="D2895">
        <v>0</v>
      </c>
      <c r="E2895">
        <v>13.75940589</v>
      </c>
      <c r="F2895">
        <v>0</v>
      </c>
      <c r="G2895">
        <v>13.75940589</v>
      </c>
    </row>
    <row r="2896" spans="1:7" x14ac:dyDescent="0.25">
      <c r="A2896" t="s">
        <v>1972</v>
      </c>
      <c r="B2896">
        <v>0</v>
      </c>
      <c r="C2896">
        <v>77.318102210000006</v>
      </c>
      <c r="D2896">
        <v>0</v>
      </c>
      <c r="E2896">
        <v>7.23454964</v>
      </c>
      <c r="F2896">
        <v>0</v>
      </c>
      <c r="G2896">
        <v>7.23454964</v>
      </c>
    </row>
    <row r="2897" spans="1:7" x14ac:dyDescent="0.25">
      <c r="A2897" t="s">
        <v>1973</v>
      </c>
      <c r="B2897">
        <v>0</v>
      </c>
      <c r="C2897">
        <v>3.3196154500000001</v>
      </c>
      <c r="D2897">
        <v>0</v>
      </c>
      <c r="E2897">
        <v>7.23454964</v>
      </c>
      <c r="F2897">
        <v>0</v>
      </c>
      <c r="G2897">
        <v>7.23454964</v>
      </c>
    </row>
    <row r="2898" spans="1:7" x14ac:dyDescent="0.25">
      <c r="A2898" t="s">
        <v>1974</v>
      </c>
      <c r="B2898">
        <v>0</v>
      </c>
      <c r="C2898">
        <v>3.3196154500000001</v>
      </c>
      <c r="D2898">
        <v>0</v>
      </c>
      <c r="E2898">
        <v>7.23454964</v>
      </c>
      <c r="F2898">
        <v>0</v>
      </c>
      <c r="G2898">
        <v>7.23454964</v>
      </c>
    </row>
    <row r="2899" spans="1:7" x14ac:dyDescent="0.25">
      <c r="A2899" t="s">
        <v>1975</v>
      </c>
      <c r="B2899">
        <v>0</v>
      </c>
      <c r="C2899">
        <v>3.3196154500000001</v>
      </c>
      <c r="D2899">
        <v>0</v>
      </c>
      <c r="E2899">
        <v>7.23454964</v>
      </c>
      <c r="F2899">
        <v>0</v>
      </c>
      <c r="G2899">
        <v>7.23454964</v>
      </c>
    </row>
    <row r="2900" spans="1:7" x14ac:dyDescent="0.25">
      <c r="A2900" t="s">
        <v>1976</v>
      </c>
      <c r="B2900">
        <v>0</v>
      </c>
      <c r="C2900">
        <v>31.408181710000001</v>
      </c>
      <c r="D2900">
        <v>0</v>
      </c>
      <c r="E2900">
        <v>7.23454964</v>
      </c>
      <c r="F2900">
        <v>0</v>
      </c>
      <c r="G2900">
        <v>7.23454964</v>
      </c>
    </row>
    <row r="2901" spans="1:7" x14ac:dyDescent="0.25">
      <c r="A2901" t="s">
        <v>1977</v>
      </c>
      <c r="B2901">
        <v>-7.6941277899999996</v>
      </c>
      <c r="C2901">
        <v>0</v>
      </c>
      <c r="D2901">
        <v>-19.569167149999998</v>
      </c>
      <c r="E2901">
        <v>0</v>
      </c>
      <c r="F2901">
        <v>-19.569167149999998</v>
      </c>
      <c r="G2901">
        <v>0</v>
      </c>
    </row>
    <row r="2902" spans="1:7" x14ac:dyDescent="0.25">
      <c r="A2902" t="s">
        <v>1978</v>
      </c>
      <c r="B2902">
        <v>0</v>
      </c>
      <c r="C2902">
        <v>2.04219024</v>
      </c>
      <c r="D2902">
        <v>0</v>
      </c>
      <c r="E2902">
        <v>7.0696841800000003</v>
      </c>
      <c r="F2902">
        <v>0</v>
      </c>
      <c r="G2902">
        <v>7.0696841800000003</v>
      </c>
    </row>
    <row r="2903" spans="1:7" x14ac:dyDescent="0.25">
      <c r="A2903" t="s">
        <v>1979</v>
      </c>
      <c r="B2903">
        <v>0</v>
      </c>
      <c r="C2903">
        <v>4.3745123399999999</v>
      </c>
      <c r="D2903">
        <v>0</v>
      </c>
      <c r="E2903">
        <v>7.51873375</v>
      </c>
      <c r="F2903">
        <v>0</v>
      </c>
      <c r="G2903">
        <v>7.51873375</v>
      </c>
    </row>
    <row r="2904" spans="1:7" x14ac:dyDescent="0.25">
      <c r="A2904" t="s">
        <v>1980</v>
      </c>
      <c r="B2904">
        <v>0</v>
      </c>
      <c r="C2904">
        <v>2.04219024</v>
      </c>
      <c r="D2904">
        <v>0</v>
      </c>
      <c r="E2904">
        <v>7.0696841800000003</v>
      </c>
      <c r="F2904">
        <v>0</v>
      </c>
      <c r="G2904">
        <v>7.0696841800000003</v>
      </c>
    </row>
    <row r="2905" spans="1:7" x14ac:dyDescent="0.25">
      <c r="A2905" t="s">
        <v>1981</v>
      </c>
      <c r="B2905">
        <v>0</v>
      </c>
      <c r="C2905">
        <v>2.04219024</v>
      </c>
      <c r="D2905">
        <v>0</v>
      </c>
      <c r="E2905">
        <v>7.0696841800000003</v>
      </c>
      <c r="F2905">
        <v>0</v>
      </c>
      <c r="G2905">
        <v>7.0696841800000003</v>
      </c>
    </row>
    <row r="2906" spans="1:7" x14ac:dyDescent="0.25">
      <c r="A2906" t="s">
        <v>1982</v>
      </c>
      <c r="B2906">
        <v>0</v>
      </c>
      <c r="C2906">
        <v>2.04219024</v>
      </c>
      <c r="D2906">
        <v>0</v>
      </c>
      <c r="E2906">
        <v>7.0696841800000003</v>
      </c>
      <c r="F2906">
        <v>0</v>
      </c>
      <c r="G2906">
        <v>7.0696841800000003</v>
      </c>
    </row>
    <row r="2907" spans="1:7" x14ac:dyDescent="0.25">
      <c r="A2907" t="s">
        <v>1983</v>
      </c>
      <c r="B2907">
        <v>-2.6787902300000002</v>
      </c>
      <c r="C2907">
        <v>2.04219024</v>
      </c>
      <c r="D2907">
        <v>-11.428149210000001</v>
      </c>
      <c r="E2907">
        <v>7.0696841800000003</v>
      </c>
      <c r="F2907">
        <v>-11.428149210000001</v>
      </c>
      <c r="G2907">
        <v>7.0696841800000003</v>
      </c>
    </row>
    <row r="2908" spans="1:7" x14ac:dyDescent="0.25">
      <c r="A2908" t="s">
        <v>1984</v>
      </c>
      <c r="B2908">
        <v>0</v>
      </c>
      <c r="C2908">
        <v>2.04219024</v>
      </c>
      <c r="D2908">
        <v>0</v>
      </c>
      <c r="E2908">
        <v>7.0696841800000003</v>
      </c>
      <c r="F2908">
        <v>0</v>
      </c>
      <c r="G2908">
        <v>7.0696841800000003</v>
      </c>
    </row>
    <row r="2909" spans="1:7" x14ac:dyDescent="0.25">
      <c r="A2909" t="s">
        <v>1985</v>
      </c>
      <c r="B2909">
        <v>0</v>
      </c>
      <c r="C2909">
        <v>0.59998141000000005</v>
      </c>
      <c r="D2909">
        <v>0</v>
      </c>
      <c r="E2909">
        <v>4.07183853</v>
      </c>
      <c r="F2909">
        <v>0</v>
      </c>
      <c r="G2909">
        <v>4.07183853</v>
      </c>
    </row>
    <row r="2910" spans="1:7" x14ac:dyDescent="0.25">
      <c r="A2910" t="s">
        <v>1986</v>
      </c>
      <c r="B2910">
        <v>0</v>
      </c>
      <c r="C2910">
        <v>0.59998141000000005</v>
      </c>
      <c r="D2910">
        <v>0</v>
      </c>
      <c r="E2910">
        <v>4.07183853</v>
      </c>
      <c r="F2910">
        <v>0</v>
      </c>
      <c r="G2910">
        <v>4.07183853</v>
      </c>
    </row>
    <row r="2911" spans="1:7" x14ac:dyDescent="0.25">
      <c r="A2911" t="s">
        <v>1987</v>
      </c>
      <c r="B2911">
        <v>0</v>
      </c>
      <c r="C2911">
        <v>1.6633287400000001</v>
      </c>
      <c r="D2911">
        <v>0</v>
      </c>
      <c r="E2911">
        <v>1.9225523799999999</v>
      </c>
      <c r="F2911">
        <v>0</v>
      </c>
      <c r="G2911">
        <v>1.9225523799999999</v>
      </c>
    </row>
    <row r="2912" spans="1:7" x14ac:dyDescent="0.25">
      <c r="A2912" t="s">
        <v>1988</v>
      </c>
      <c r="B2912">
        <v>0</v>
      </c>
      <c r="C2912">
        <v>1.5238964399999999</v>
      </c>
      <c r="D2912">
        <v>0</v>
      </c>
      <c r="E2912">
        <v>1.9225523799999999</v>
      </c>
      <c r="F2912">
        <v>0</v>
      </c>
      <c r="G2912">
        <v>1.9225523799999999</v>
      </c>
    </row>
    <row r="2913" spans="1:7" x14ac:dyDescent="0.25">
      <c r="A2913" t="s">
        <v>1989</v>
      </c>
      <c r="B2913">
        <v>0</v>
      </c>
      <c r="C2913">
        <v>1.5238964399999999</v>
      </c>
      <c r="D2913">
        <v>0</v>
      </c>
      <c r="E2913">
        <v>1.9225523799999999</v>
      </c>
      <c r="F2913">
        <v>0</v>
      </c>
      <c r="G2913">
        <v>1.9225523799999999</v>
      </c>
    </row>
    <row r="2914" spans="1:7" x14ac:dyDescent="0.25">
      <c r="A2914" t="s">
        <v>1990</v>
      </c>
      <c r="B2914">
        <v>-1.3971398100000001</v>
      </c>
      <c r="C2914">
        <v>1.28165043</v>
      </c>
      <c r="D2914">
        <v>-6.7656358499999998</v>
      </c>
      <c r="E2914">
        <v>4.6625133600000002</v>
      </c>
      <c r="F2914">
        <v>-6.7656358499999998</v>
      </c>
      <c r="G2914">
        <v>4.6625133600000002</v>
      </c>
    </row>
    <row r="2915" spans="1:7" x14ac:dyDescent="0.25">
      <c r="A2915" t="s">
        <v>1991</v>
      </c>
      <c r="B2915">
        <v>0</v>
      </c>
      <c r="C2915">
        <v>4.1998698599999997</v>
      </c>
      <c r="D2915">
        <v>0</v>
      </c>
      <c r="E2915">
        <v>16.242490839999999</v>
      </c>
      <c r="F2915">
        <v>0</v>
      </c>
      <c r="G2915">
        <v>16.242490839999999</v>
      </c>
    </row>
    <row r="2916" spans="1:7" x14ac:dyDescent="0.25">
      <c r="A2916" t="s">
        <v>1992</v>
      </c>
      <c r="B2916">
        <v>0</v>
      </c>
      <c r="C2916">
        <v>0.64082521000000003</v>
      </c>
      <c r="D2916">
        <v>0</v>
      </c>
      <c r="E2916">
        <v>2.3312566800000001</v>
      </c>
      <c r="F2916">
        <v>0</v>
      </c>
      <c r="G2916">
        <v>2.3312566800000001</v>
      </c>
    </row>
    <row r="2917" spans="1:7" x14ac:dyDescent="0.25">
      <c r="A2917" t="s">
        <v>1993</v>
      </c>
      <c r="B2917">
        <v>0</v>
      </c>
      <c r="C2917">
        <v>0.64082521000000003</v>
      </c>
      <c r="D2917">
        <v>0</v>
      </c>
      <c r="E2917">
        <v>2.3312566800000001</v>
      </c>
      <c r="F2917">
        <v>0</v>
      </c>
      <c r="G2917">
        <v>2.3312566800000001</v>
      </c>
    </row>
    <row r="2918" spans="1:7" x14ac:dyDescent="0.25">
      <c r="A2918" t="s">
        <v>1994</v>
      </c>
      <c r="B2918">
        <v>0</v>
      </c>
      <c r="C2918">
        <v>0.64082521000000003</v>
      </c>
      <c r="D2918">
        <v>0</v>
      </c>
      <c r="E2918">
        <v>2.3312566800000001</v>
      </c>
      <c r="F2918">
        <v>0</v>
      </c>
      <c r="G2918">
        <v>2.3312566800000001</v>
      </c>
    </row>
    <row r="2919" spans="1:7" x14ac:dyDescent="0.25">
      <c r="A2919" t="s">
        <v>1995</v>
      </c>
      <c r="B2919">
        <v>-2.04219024</v>
      </c>
      <c r="C2919">
        <v>2.04219024</v>
      </c>
      <c r="D2919">
        <v>-7.0696841800000003</v>
      </c>
      <c r="E2919">
        <v>7.0696841800000003</v>
      </c>
      <c r="F2919">
        <v>-7.0696841800000003</v>
      </c>
      <c r="G2919">
        <v>7.0696841800000003</v>
      </c>
    </row>
    <row r="2920" spans="1:7" x14ac:dyDescent="0.25">
      <c r="A2920" t="s">
        <v>1996</v>
      </c>
      <c r="B2920">
        <v>-2.04219024</v>
      </c>
      <c r="C2920">
        <v>2.04219024</v>
      </c>
      <c r="D2920">
        <v>-7.0696841800000003</v>
      </c>
      <c r="E2920">
        <v>7.0696841800000003</v>
      </c>
      <c r="F2920">
        <v>-7.0696841800000003</v>
      </c>
      <c r="G2920">
        <v>7.0696841800000003</v>
      </c>
    </row>
    <row r="2921" spans="1:7" x14ac:dyDescent="0.25">
      <c r="A2921" t="s">
        <v>1997</v>
      </c>
      <c r="B2921">
        <v>-2.04219024</v>
      </c>
      <c r="C2921">
        <v>2.04219024</v>
      </c>
      <c r="D2921">
        <v>-7.0696841800000003</v>
      </c>
      <c r="E2921">
        <v>7.0696841800000003</v>
      </c>
      <c r="F2921">
        <v>-7.0696841800000003</v>
      </c>
      <c r="G2921">
        <v>7.0696841800000003</v>
      </c>
    </row>
    <row r="2922" spans="1:7" x14ac:dyDescent="0.25">
      <c r="A2922" t="s">
        <v>1998</v>
      </c>
      <c r="B2922">
        <v>0</v>
      </c>
      <c r="C2922">
        <v>0.11548938</v>
      </c>
      <c r="D2922">
        <v>0</v>
      </c>
      <c r="E2922">
        <v>2.1031224900000001</v>
      </c>
      <c r="F2922">
        <v>0</v>
      </c>
      <c r="G2922">
        <v>2.1031224900000001</v>
      </c>
    </row>
    <row r="2923" spans="1:7" x14ac:dyDescent="0.25">
      <c r="A2923" t="s">
        <v>1999</v>
      </c>
      <c r="B2923">
        <v>0</v>
      </c>
      <c r="C2923">
        <v>0.92391502999999997</v>
      </c>
      <c r="D2923">
        <v>0</v>
      </c>
      <c r="E2923">
        <v>4.5108434700000002</v>
      </c>
      <c r="F2923">
        <v>0</v>
      </c>
      <c r="G2923">
        <v>4.5108434700000002</v>
      </c>
    </row>
    <row r="2924" spans="1:7" x14ac:dyDescent="0.25">
      <c r="A2924" t="s">
        <v>2000</v>
      </c>
      <c r="B2924">
        <v>0</v>
      </c>
      <c r="C2924">
        <v>0.92250662999999999</v>
      </c>
      <c r="D2924">
        <v>0</v>
      </c>
      <c r="E2924">
        <v>4.1692590300000001</v>
      </c>
      <c r="F2924">
        <v>0</v>
      </c>
      <c r="G2924">
        <v>4.1692590300000001</v>
      </c>
    </row>
    <row r="2925" spans="1:7" x14ac:dyDescent="0.25">
      <c r="A2925" t="s">
        <v>2001</v>
      </c>
      <c r="B2925">
        <v>0</v>
      </c>
      <c r="C2925">
        <v>0.16760043999999999</v>
      </c>
      <c r="D2925">
        <v>0</v>
      </c>
      <c r="E2925">
        <v>1.7305788900000001</v>
      </c>
      <c r="F2925">
        <v>0</v>
      </c>
      <c r="G2925">
        <v>1.7305788900000001</v>
      </c>
    </row>
    <row r="2926" spans="1:7" x14ac:dyDescent="0.25">
      <c r="A2926" t="s">
        <v>2002</v>
      </c>
      <c r="B2926">
        <v>0</v>
      </c>
      <c r="C2926">
        <v>0.22534513</v>
      </c>
      <c r="D2926">
        <v>0</v>
      </c>
      <c r="E2926">
        <v>4.1351656099999996</v>
      </c>
      <c r="F2926">
        <v>0</v>
      </c>
      <c r="G2926">
        <v>4.1351656099999996</v>
      </c>
    </row>
    <row r="2927" spans="1:7" x14ac:dyDescent="0.25">
      <c r="A2927" t="s">
        <v>2003</v>
      </c>
      <c r="B2927">
        <v>0</v>
      </c>
      <c r="C2927">
        <v>0.11267257</v>
      </c>
      <c r="D2927">
        <v>0</v>
      </c>
      <c r="E2927">
        <v>1.9225523799999999</v>
      </c>
      <c r="F2927">
        <v>0</v>
      </c>
      <c r="G2927">
        <v>1.9225523799999999</v>
      </c>
    </row>
    <row r="2928" spans="1:7" x14ac:dyDescent="0.25">
      <c r="A2928" t="s">
        <v>2004</v>
      </c>
      <c r="B2928">
        <v>0</v>
      </c>
      <c r="C2928">
        <v>0.11267257</v>
      </c>
      <c r="D2928">
        <v>0</v>
      </c>
      <c r="E2928">
        <v>1.9225523799999999</v>
      </c>
      <c r="F2928">
        <v>0</v>
      </c>
      <c r="G2928">
        <v>1.9225523799999999</v>
      </c>
    </row>
    <row r="2929" spans="1:7" x14ac:dyDescent="0.25">
      <c r="A2929" t="s">
        <v>2005</v>
      </c>
      <c r="B2929">
        <v>0</v>
      </c>
      <c r="C2929">
        <v>0.11267257</v>
      </c>
      <c r="D2929">
        <v>0</v>
      </c>
      <c r="E2929">
        <v>2.2126132300000001</v>
      </c>
      <c r="F2929">
        <v>0</v>
      </c>
      <c r="G2929">
        <v>2.2126132300000001</v>
      </c>
    </row>
    <row r="2930" spans="1:7" x14ac:dyDescent="0.25">
      <c r="A2930" t="s">
        <v>2006</v>
      </c>
      <c r="B2930">
        <v>0</v>
      </c>
      <c r="C2930">
        <v>0.11267257</v>
      </c>
      <c r="D2930">
        <v>0</v>
      </c>
      <c r="E2930">
        <v>1.9225523799999999</v>
      </c>
      <c r="F2930">
        <v>0</v>
      </c>
      <c r="G2930">
        <v>1.9225523799999999</v>
      </c>
    </row>
    <row r="2931" spans="1:7" x14ac:dyDescent="0.25">
      <c r="A2931" t="s">
        <v>2007</v>
      </c>
      <c r="B2931">
        <v>0</v>
      </c>
      <c r="C2931">
        <v>0.11267257</v>
      </c>
      <c r="D2931">
        <v>0</v>
      </c>
      <c r="E2931">
        <v>2.2126132300000001</v>
      </c>
      <c r="F2931">
        <v>0</v>
      </c>
      <c r="G2931">
        <v>2.2126132300000001</v>
      </c>
    </row>
    <row r="2932" spans="1:7" x14ac:dyDescent="0.25">
      <c r="A2932" t="s">
        <v>2008</v>
      </c>
      <c r="B2932">
        <v>0</v>
      </c>
      <c r="C2932">
        <v>0.11267257</v>
      </c>
      <c r="D2932">
        <v>0</v>
      </c>
      <c r="E2932">
        <v>1.9225523799999999</v>
      </c>
      <c r="F2932">
        <v>0</v>
      </c>
      <c r="G2932">
        <v>1.9225523799999999</v>
      </c>
    </row>
    <row r="2933" spans="1:7" x14ac:dyDescent="0.25">
      <c r="A2933" t="s">
        <v>2009</v>
      </c>
      <c r="B2933">
        <v>0</v>
      </c>
      <c r="C2933">
        <v>0.11267257</v>
      </c>
      <c r="D2933">
        <v>0</v>
      </c>
      <c r="E2933">
        <v>2.2126132300000001</v>
      </c>
      <c r="F2933">
        <v>0</v>
      </c>
      <c r="G2933">
        <v>2.2126132300000001</v>
      </c>
    </row>
    <row r="2934" spans="1:7" x14ac:dyDescent="0.25">
      <c r="A2934" t="s">
        <v>2010</v>
      </c>
      <c r="B2934">
        <v>0</v>
      </c>
      <c r="C2934">
        <v>0.11267257</v>
      </c>
      <c r="D2934">
        <v>0</v>
      </c>
      <c r="E2934">
        <v>1.9225523799999999</v>
      </c>
      <c r="F2934">
        <v>0</v>
      </c>
      <c r="G2934">
        <v>1.9225523799999999</v>
      </c>
    </row>
    <row r="2935" spans="1:7" x14ac:dyDescent="0.25">
      <c r="A2935" t="s">
        <v>2011</v>
      </c>
      <c r="B2935">
        <v>0</v>
      </c>
      <c r="C2935">
        <v>0.11267257</v>
      </c>
      <c r="D2935">
        <v>0</v>
      </c>
      <c r="E2935">
        <v>2.2126132300000001</v>
      </c>
      <c r="F2935">
        <v>0</v>
      </c>
      <c r="G2935">
        <v>2.2126132300000001</v>
      </c>
    </row>
    <row r="2936" spans="1:7" x14ac:dyDescent="0.25">
      <c r="A2936" t="s">
        <v>2012</v>
      </c>
      <c r="B2936">
        <v>0</v>
      </c>
      <c r="C2936">
        <v>0.11267257</v>
      </c>
      <c r="D2936">
        <v>0</v>
      </c>
      <c r="E2936">
        <v>1.9225523799999999</v>
      </c>
      <c r="F2936">
        <v>0</v>
      </c>
      <c r="G2936">
        <v>1.9225523799999999</v>
      </c>
    </row>
    <row r="2937" spans="1:7" x14ac:dyDescent="0.25">
      <c r="A2937" t="s">
        <v>2013</v>
      </c>
      <c r="B2937">
        <v>0</v>
      </c>
      <c r="C2937">
        <v>0.11267257</v>
      </c>
      <c r="D2937">
        <v>0</v>
      </c>
      <c r="E2937">
        <v>2.2126132300000001</v>
      </c>
      <c r="F2937">
        <v>0</v>
      </c>
      <c r="G2937">
        <v>2.2126132300000001</v>
      </c>
    </row>
    <row r="2938" spans="1:7" x14ac:dyDescent="0.25">
      <c r="A2938" t="s">
        <v>2014</v>
      </c>
      <c r="B2938">
        <v>0</v>
      </c>
      <c r="C2938">
        <v>0.11267257</v>
      </c>
      <c r="D2938">
        <v>0</v>
      </c>
      <c r="E2938">
        <v>1.9225523799999999</v>
      </c>
      <c r="F2938">
        <v>0</v>
      </c>
      <c r="G2938">
        <v>1.9225523799999999</v>
      </c>
    </row>
    <row r="2939" spans="1:7" x14ac:dyDescent="0.25">
      <c r="A2939" t="s">
        <v>2015</v>
      </c>
      <c r="B2939">
        <v>0</v>
      </c>
      <c r="C2939">
        <v>0.11267257</v>
      </c>
      <c r="D2939">
        <v>0</v>
      </c>
      <c r="E2939">
        <v>2.2126132300000001</v>
      </c>
      <c r="F2939">
        <v>0</v>
      </c>
      <c r="G2939">
        <v>2.2126132300000001</v>
      </c>
    </row>
    <row r="2940" spans="1:7" x14ac:dyDescent="0.25">
      <c r="A2940" t="s">
        <v>2016</v>
      </c>
      <c r="B2940">
        <v>0</v>
      </c>
      <c r="C2940">
        <v>0.11267257</v>
      </c>
      <c r="D2940">
        <v>0</v>
      </c>
      <c r="E2940">
        <v>1.9225523799999999</v>
      </c>
      <c r="F2940">
        <v>0</v>
      </c>
      <c r="G2940">
        <v>1.9225523799999999</v>
      </c>
    </row>
    <row r="2941" spans="1:7" x14ac:dyDescent="0.25">
      <c r="A2941" t="s">
        <v>2017</v>
      </c>
      <c r="B2941">
        <v>0</v>
      </c>
      <c r="C2941">
        <v>0.11267257</v>
      </c>
      <c r="D2941">
        <v>0</v>
      </c>
      <c r="E2941">
        <v>2.2126132300000001</v>
      </c>
      <c r="F2941">
        <v>0</v>
      </c>
      <c r="G2941">
        <v>2.2126132300000001</v>
      </c>
    </row>
    <row r="2942" spans="1:7" x14ac:dyDescent="0.25">
      <c r="A2942" t="s">
        <v>2018</v>
      </c>
      <c r="B2942">
        <v>0</v>
      </c>
      <c r="C2942">
        <v>0.11267257</v>
      </c>
      <c r="D2942">
        <v>0</v>
      </c>
      <c r="E2942">
        <v>1.9225523799999999</v>
      </c>
      <c r="F2942">
        <v>0</v>
      </c>
      <c r="G2942">
        <v>1.9225523799999999</v>
      </c>
    </row>
    <row r="2943" spans="1:7" x14ac:dyDescent="0.25">
      <c r="A2943" t="s">
        <v>2019</v>
      </c>
      <c r="B2943">
        <v>0</v>
      </c>
      <c r="C2943">
        <v>0.11267257</v>
      </c>
      <c r="D2943">
        <v>0</v>
      </c>
      <c r="E2943">
        <v>2.2126132300000001</v>
      </c>
      <c r="F2943">
        <v>0</v>
      </c>
      <c r="G2943">
        <v>2.2126132300000001</v>
      </c>
    </row>
    <row r="2944" spans="1:7" x14ac:dyDescent="0.25">
      <c r="A2944" t="s">
        <v>2020</v>
      </c>
      <c r="B2944">
        <v>0</v>
      </c>
      <c r="C2944">
        <v>0.11267257</v>
      </c>
      <c r="D2944">
        <v>0</v>
      </c>
      <c r="E2944">
        <v>1.9225523799999999</v>
      </c>
      <c r="F2944">
        <v>0</v>
      </c>
      <c r="G2944">
        <v>1.9225523799999999</v>
      </c>
    </row>
    <row r="2945" spans="1:7" x14ac:dyDescent="0.25">
      <c r="A2945" t="s">
        <v>2021</v>
      </c>
      <c r="B2945">
        <v>0</v>
      </c>
      <c r="C2945">
        <v>0.11267257</v>
      </c>
      <c r="D2945">
        <v>0</v>
      </c>
      <c r="E2945">
        <v>2.2126132300000001</v>
      </c>
      <c r="F2945">
        <v>0</v>
      </c>
      <c r="G2945">
        <v>2.2126132300000001</v>
      </c>
    </row>
    <row r="2946" spans="1:7" x14ac:dyDescent="0.25">
      <c r="A2946" t="s">
        <v>2022</v>
      </c>
      <c r="B2946">
        <v>0</v>
      </c>
      <c r="C2946">
        <v>0.11267257</v>
      </c>
      <c r="D2946">
        <v>0</v>
      </c>
      <c r="E2946">
        <v>1.9225523799999999</v>
      </c>
      <c r="F2946">
        <v>0</v>
      </c>
      <c r="G2946">
        <v>1.9225523799999999</v>
      </c>
    </row>
    <row r="2947" spans="1:7" x14ac:dyDescent="0.25">
      <c r="A2947" t="s">
        <v>2023</v>
      </c>
      <c r="B2947">
        <v>0</v>
      </c>
      <c r="C2947">
        <v>0.11267257</v>
      </c>
      <c r="D2947">
        <v>0</v>
      </c>
      <c r="E2947">
        <v>2.2126132300000001</v>
      </c>
      <c r="F2947">
        <v>0</v>
      </c>
      <c r="G2947">
        <v>2.2126132300000001</v>
      </c>
    </row>
    <row r="2948" spans="1:7" x14ac:dyDescent="0.25">
      <c r="A2948" t="s">
        <v>2024</v>
      </c>
      <c r="B2948">
        <v>0</v>
      </c>
      <c r="C2948">
        <v>0.22534513</v>
      </c>
      <c r="D2948">
        <v>0</v>
      </c>
      <c r="E2948">
        <v>3.3838098900000002</v>
      </c>
      <c r="F2948">
        <v>0</v>
      </c>
      <c r="G2948">
        <v>3.3838098900000002</v>
      </c>
    </row>
    <row r="2949" spans="1:7" x14ac:dyDescent="0.25">
      <c r="A2949" t="s">
        <v>2025</v>
      </c>
      <c r="B2949">
        <v>-0.22534513</v>
      </c>
      <c r="C2949">
        <v>0</v>
      </c>
      <c r="D2949">
        <v>-3.3838098900000002</v>
      </c>
      <c r="E2949">
        <v>0</v>
      </c>
      <c r="F2949">
        <v>-3.3838098900000002</v>
      </c>
      <c r="G2949">
        <v>0</v>
      </c>
    </row>
    <row r="2950" spans="1:7" x14ac:dyDescent="0.25">
      <c r="A2950" t="s">
        <v>2026</v>
      </c>
      <c r="B2950">
        <v>0</v>
      </c>
      <c r="C2950">
        <v>0.22534513</v>
      </c>
      <c r="D2950">
        <v>0</v>
      </c>
      <c r="E2950">
        <v>3.3838098900000002</v>
      </c>
      <c r="F2950">
        <v>0</v>
      </c>
      <c r="G2950">
        <v>3.3838098900000002</v>
      </c>
    </row>
    <row r="2951" spans="1:7" x14ac:dyDescent="0.25">
      <c r="A2951" t="s">
        <v>2027</v>
      </c>
      <c r="B2951">
        <v>0</v>
      </c>
      <c r="C2951">
        <v>0.22534513</v>
      </c>
      <c r="D2951">
        <v>0</v>
      </c>
      <c r="E2951">
        <v>4.4252264600000002</v>
      </c>
      <c r="F2951">
        <v>0</v>
      </c>
      <c r="G2951">
        <v>4.4252264600000002</v>
      </c>
    </row>
    <row r="2952" spans="1:7" x14ac:dyDescent="0.25">
      <c r="A2952" t="s">
        <v>2028</v>
      </c>
      <c r="B2952">
        <v>0</v>
      </c>
      <c r="C2952">
        <v>0.11267257</v>
      </c>
      <c r="D2952">
        <v>0</v>
      </c>
      <c r="E2952">
        <v>2.2126132300000001</v>
      </c>
      <c r="F2952">
        <v>0</v>
      </c>
      <c r="G2952">
        <v>2.2126132300000001</v>
      </c>
    </row>
    <row r="2953" spans="1:7" x14ac:dyDescent="0.25">
      <c r="A2953" t="s">
        <v>2029</v>
      </c>
      <c r="B2953">
        <v>0</v>
      </c>
      <c r="C2953">
        <v>0.11267257</v>
      </c>
      <c r="D2953">
        <v>0</v>
      </c>
      <c r="E2953">
        <v>2.2126132300000001</v>
      </c>
      <c r="F2953">
        <v>0</v>
      </c>
      <c r="G2953">
        <v>2.2126132300000001</v>
      </c>
    </row>
    <row r="2954" spans="1:7" x14ac:dyDescent="0.25">
      <c r="A2954" t="s">
        <v>2030</v>
      </c>
      <c r="B2954">
        <v>0</v>
      </c>
      <c r="C2954">
        <v>0.11267257</v>
      </c>
      <c r="D2954">
        <v>0</v>
      </c>
      <c r="E2954">
        <v>2.2126132300000001</v>
      </c>
      <c r="F2954">
        <v>0</v>
      </c>
      <c r="G2954">
        <v>2.2126132300000001</v>
      </c>
    </row>
    <row r="2955" spans="1:7" x14ac:dyDescent="0.25">
      <c r="A2955" t="s">
        <v>2031</v>
      </c>
      <c r="B2955">
        <v>0</v>
      </c>
      <c r="C2955">
        <v>0.11267257</v>
      </c>
      <c r="D2955">
        <v>0</v>
      </c>
      <c r="E2955">
        <v>2.2126132300000001</v>
      </c>
      <c r="F2955">
        <v>0</v>
      </c>
      <c r="G2955">
        <v>2.2126132300000001</v>
      </c>
    </row>
    <row r="2956" spans="1:7" x14ac:dyDescent="0.25">
      <c r="A2956" t="s">
        <v>2032</v>
      </c>
      <c r="B2956">
        <v>0</v>
      </c>
      <c r="C2956">
        <v>0.11267257</v>
      </c>
      <c r="D2956">
        <v>0</v>
      </c>
      <c r="E2956">
        <v>2.2126132300000001</v>
      </c>
      <c r="F2956">
        <v>0</v>
      </c>
      <c r="G2956">
        <v>2.2126132300000001</v>
      </c>
    </row>
    <row r="2957" spans="1:7" x14ac:dyDescent="0.25">
      <c r="A2957" t="s">
        <v>2033</v>
      </c>
      <c r="B2957">
        <v>-14.084070629999999</v>
      </c>
      <c r="C2957">
        <v>14.084070629999999</v>
      </c>
      <c r="D2957">
        <v>-7.23454964</v>
      </c>
      <c r="E2957">
        <v>9.4471628699999997</v>
      </c>
      <c r="F2957">
        <v>-7.23454964</v>
      </c>
      <c r="G2957">
        <v>9.4471628699999997</v>
      </c>
    </row>
    <row r="2958" spans="1:7" x14ac:dyDescent="0.25">
      <c r="A2958" t="s">
        <v>2034</v>
      </c>
      <c r="B2958">
        <v>0</v>
      </c>
      <c r="C2958">
        <v>3.3196154500000001</v>
      </c>
      <c r="D2958">
        <v>0</v>
      </c>
      <c r="E2958">
        <v>13.75940589</v>
      </c>
      <c r="F2958">
        <v>0</v>
      </c>
      <c r="G2958">
        <v>13.75940589</v>
      </c>
    </row>
    <row r="2959" spans="1:7" x14ac:dyDescent="0.25">
      <c r="A2959" t="s">
        <v>2035</v>
      </c>
      <c r="B2959">
        <v>0</v>
      </c>
      <c r="C2959">
        <v>9.7996963499999996</v>
      </c>
      <c r="D2959">
        <v>0</v>
      </c>
      <c r="E2959">
        <v>4.6372475499999997</v>
      </c>
      <c r="F2959">
        <v>0</v>
      </c>
      <c r="G2959">
        <v>4.6372475499999997</v>
      </c>
    </row>
    <row r="2960" spans="1:7" x14ac:dyDescent="0.25">
      <c r="A2960" t="s">
        <v>2036</v>
      </c>
      <c r="B2960">
        <v>0</v>
      </c>
      <c r="C2960">
        <v>0.37322787000000002</v>
      </c>
      <c r="D2960">
        <v>0</v>
      </c>
      <c r="E2960">
        <v>3.3838098900000002</v>
      </c>
      <c r="F2960">
        <v>0</v>
      </c>
      <c r="G2960">
        <v>3.3838098900000002</v>
      </c>
    </row>
    <row r="2961" spans="1:7" x14ac:dyDescent="0.25">
      <c r="A2961" t="s">
        <v>2037</v>
      </c>
      <c r="B2961">
        <v>0</v>
      </c>
      <c r="C2961">
        <v>0.57744689999999999</v>
      </c>
      <c r="D2961">
        <v>0</v>
      </c>
      <c r="E2961">
        <v>4.5549065100000004</v>
      </c>
      <c r="F2961">
        <v>0</v>
      </c>
      <c r="G2961">
        <v>4.5549065100000004</v>
      </c>
    </row>
    <row r="2962" spans="1:7" x14ac:dyDescent="0.25">
      <c r="A2962" t="s">
        <v>2038</v>
      </c>
      <c r="B2962">
        <v>0</v>
      </c>
      <c r="C2962">
        <v>0.57744689999999999</v>
      </c>
      <c r="D2962">
        <v>0</v>
      </c>
      <c r="E2962">
        <v>4.5549065100000004</v>
      </c>
      <c r="F2962">
        <v>0</v>
      </c>
      <c r="G2962">
        <v>4.5549065100000004</v>
      </c>
    </row>
    <row r="2963" spans="1:7" x14ac:dyDescent="0.25">
      <c r="A2963" t="s">
        <v>2039</v>
      </c>
      <c r="B2963">
        <v>0</v>
      </c>
      <c r="C2963">
        <v>9.7996963499999996</v>
      </c>
      <c r="D2963">
        <v>0</v>
      </c>
      <c r="E2963">
        <v>4.6372475499999997</v>
      </c>
      <c r="F2963">
        <v>0</v>
      </c>
      <c r="G2963">
        <v>4.6372475499999997</v>
      </c>
    </row>
    <row r="2964" spans="1:7" x14ac:dyDescent="0.25">
      <c r="A2964" t="s">
        <v>2040</v>
      </c>
      <c r="B2964">
        <v>0</v>
      </c>
      <c r="C2964">
        <v>9.7996963499999996</v>
      </c>
      <c r="D2964">
        <v>0</v>
      </c>
      <c r="E2964">
        <v>4.6372475499999997</v>
      </c>
      <c r="F2964">
        <v>0</v>
      </c>
      <c r="G2964">
        <v>4.6372475499999997</v>
      </c>
    </row>
    <row r="2965" spans="1:7" x14ac:dyDescent="0.25">
      <c r="A2965" t="s">
        <v>2041</v>
      </c>
      <c r="B2965">
        <v>0</v>
      </c>
      <c r="C2965">
        <v>9.7996963499999996</v>
      </c>
      <c r="D2965">
        <v>0</v>
      </c>
      <c r="E2965">
        <v>4.6372475499999997</v>
      </c>
      <c r="F2965">
        <v>0</v>
      </c>
      <c r="G2965">
        <v>4.6372475499999997</v>
      </c>
    </row>
    <row r="2966" spans="1:7" x14ac:dyDescent="0.25">
      <c r="A2966" t="s">
        <v>2042</v>
      </c>
      <c r="B2966">
        <v>0</v>
      </c>
      <c r="C2966">
        <v>6.0209402000000001</v>
      </c>
      <c r="D2966">
        <v>0</v>
      </c>
      <c r="E2966">
        <v>14.18587378</v>
      </c>
      <c r="F2966">
        <v>0</v>
      </c>
      <c r="G2966">
        <v>14.18587378</v>
      </c>
    </row>
    <row r="2967" spans="1:7" x14ac:dyDescent="0.25">
      <c r="A2967" t="s">
        <v>2043</v>
      </c>
      <c r="B2967">
        <v>0</v>
      </c>
      <c r="C2967">
        <v>0.22534513</v>
      </c>
      <c r="D2967">
        <v>0</v>
      </c>
      <c r="E2967">
        <v>4.4252264600000002</v>
      </c>
      <c r="F2967">
        <v>0</v>
      </c>
      <c r="G2967">
        <v>4.4252264600000002</v>
      </c>
    </row>
    <row r="2968" spans="1:7" x14ac:dyDescent="0.25">
      <c r="A2968" t="s">
        <v>2044</v>
      </c>
      <c r="B2968">
        <v>-86.569148560000002</v>
      </c>
      <c r="C2968">
        <v>0.11267257</v>
      </c>
      <c r="D2968">
        <v>-7.23454964</v>
      </c>
      <c r="E2968">
        <v>2.2213741599999999</v>
      </c>
      <c r="F2968">
        <v>-7.23454964</v>
      </c>
      <c r="G2968">
        <v>2.2213741599999999</v>
      </c>
    </row>
    <row r="2969" spans="1:7" x14ac:dyDescent="0.25">
      <c r="A2969" t="s">
        <v>2045</v>
      </c>
      <c r="B2969">
        <v>0</v>
      </c>
      <c r="C2969">
        <v>31.408181710000001</v>
      </c>
      <c r="D2969">
        <v>0</v>
      </c>
      <c r="E2969">
        <v>7.23454964</v>
      </c>
      <c r="F2969">
        <v>0</v>
      </c>
      <c r="G2969">
        <v>7.23454964</v>
      </c>
    </row>
    <row r="2970" spans="1:7" x14ac:dyDescent="0.25">
      <c r="A2970" t="s">
        <v>2046</v>
      </c>
      <c r="B2970">
        <v>-0.11267257</v>
      </c>
      <c r="C2970">
        <v>86.569148560000002</v>
      </c>
      <c r="D2970">
        <v>-2.2213741599999999</v>
      </c>
      <c r="E2970">
        <v>7.23454964</v>
      </c>
      <c r="F2970">
        <v>-2.2213741599999999</v>
      </c>
      <c r="G2970">
        <v>7.23454964</v>
      </c>
    </row>
    <row r="2971" spans="1:7" x14ac:dyDescent="0.25">
      <c r="A2971" t="s">
        <v>2047</v>
      </c>
      <c r="B2971">
        <v>-31.408181710000001</v>
      </c>
      <c r="C2971">
        <v>0</v>
      </c>
      <c r="D2971">
        <v>-7.23454964</v>
      </c>
      <c r="E2971">
        <v>0</v>
      </c>
      <c r="F2971">
        <v>-7.23454964</v>
      </c>
      <c r="G2971">
        <v>0</v>
      </c>
    </row>
    <row r="2972" spans="1:7" x14ac:dyDescent="0.25">
      <c r="A2972" t="s">
        <v>2048</v>
      </c>
      <c r="B2972">
        <v>0</v>
      </c>
      <c r="C2972">
        <v>0.29154026</v>
      </c>
      <c r="D2972">
        <v>0</v>
      </c>
      <c r="E2972">
        <v>1.9779187600000001</v>
      </c>
      <c r="F2972">
        <v>0</v>
      </c>
      <c r="G2972">
        <v>1.9779187600000001</v>
      </c>
    </row>
    <row r="2973" spans="1:7" x14ac:dyDescent="0.25">
      <c r="A2973" t="s">
        <v>2049</v>
      </c>
      <c r="B2973">
        <v>0</v>
      </c>
      <c r="C2973">
        <v>0.29154026</v>
      </c>
      <c r="D2973">
        <v>0</v>
      </c>
      <c r="E2973">
        <v>1.9779187600000001</v>
      </c>
      <c r="F2973">
        <v>0</v>
      </c>
      <c r="G2973">
        <v>1.9779187600000001</v>
      </c>
    </row>
    <row r="2974" spans="1:7" x14ac:dyDescent="0.25">
      <c r="A2974" t="s">
        <v>2050</v>
      </c>
      <c r="B2974">
        <v>-0.62251592</v>
      </c>
      <c r="C2974">
        <v>0.62251592</v>
      </c>
      <c r="D2974">
        <v>-4.3087336499999997</v>
      </c>
      <c r="E2974">
        <v>7.0696841800000003</v>
      </c>
      <c r="F2974">
        <v>-4.3087336499999997</v>
      </c>
      <c r="G2974">
        <v>7.0696841800000003</v>
      </c>
    </row>
    <row r="2975" spans="1:7" x14ac:dyDescent="0.25">
      <c r="A2975" t="s">
        <v>2051</v>
      </c>
      <c r="B2975">
        <v>0</v>
      </c>
      <c r="C2975">
        <v>0.62251592</v>
      </c>
      <c r="D2975">
        <v>0</v>
      </c>
      <c r="E2975">
        <v>4.3087336499999997</v>
      </c>
      <c r="F2975">
        <v>0</v>
      </c>
      <c r="G2975">
        <v>4.3087336499999997</v>
      </c>
    </row>
    <row r="2976" spans="1:7" x14ac:dyDescent="0.25">
      <c r="A2976" t="s">
        <v>2052</v>
      </c>
      <c r="B2976">
        <v>0</v>
      </c>
      <c r="C2976">
        <v>0.11548938</v>
      </c>
      <c r="D2976">
        <v>-11.378417819999999</v>
      </c>
      <c r="E2976">
        <v>2.1031224900000001</v>
      </c>
      <c r="F2976">
        <v>-11.378417819999999</v>
      </c>
      <c r="G2976">
        <v>2.1031224900000001</v>
      </c>
    </row>
    <row r="2977" spans="1:7" x14ac:dyDescent="0.25">
      <c r="A2977" t="s">
        <v>2053</v>
      </c>
      <c r="B2977">
        <v>-0.64082521000000003</v>
      </c>
      <c r="C2977">
        <v>0</v>
      </c>
      <c r="D2977">
        <v>-2.3312566800000001</v>
      </c>
      <c r="E2977">
        <v>0</v>
      </c>
      <c r="F2977">
        <v>-2.3312566800000001</v>
      </c>
      <c r="G2977">
        <v>0</v>
      </c>
    </row>
    <row r="2978" spans="1:7" x14ac:dyDescent="0.25">
      <c r="A2978" t="s">
        <v>2054</v>
      </c>
      <c r="B2978">
        <v>0</v>
      </c>
      <c r="C2978">
        <v>0.49012566000000002</v>
      </c>
      <c r="D2978">
        <v>0</v>
      </c>
      <c r="E2978">
        <v>1.8735878800000001</v>
      </c>
      <c r="F2978">
        <v>0</v>
      </c>
      <c r="G2978">
        <v>1.8735878800000001</v>
      </c>
    </row>
    <row r="2979" spans="1:7" x14ac:dyDescent="0.25">
      <c r="A2979" t="s">
        <v>2055</v>
      </c>
      <c r="B2979">
        <v>0</v>
      </c>
      <c r="C2979">
        <v>0.33097566</v>
      </c>
      <c r="D2979">
        <v>0</v>
      </c>
      <c r="E2979">
        <v>2.3308148800000001</v>
      </c>
      <c r="F2979">
        <v>0</v>
      </c>
      <c r="G2979">
        <v>2.3308148800000001</v>
      </c>
    </row>
    <row r="2980" spans="1:7" x14ac:dyDescent="0.25">
      <c r="A2980" t="s">
        <v>2056</v>
      </c>
      <c r="B2980">
        <v>0</v>
      </c>
      <c r="C2980">
        <v>0.33097566</v>
      </c>
      <c r="D2980">
        <v>0</v>
      </c>
      <c r="E2980">
        <v>2.3308148800000001</v>
      </c>
      <c r="F2980">
        <v>0</v>
      </c>
      <c r="G2980">
        <v>2.3308148800000001</v>
      </c>
    </row>
    <row r="2981" spans="1:7" x14ac:dyDescent="0.25">
      <c r="A2981" t="s">
        <v>2057</v>
      </c>
      <c r="B2981">
        <v>-0.64082521000000003</v>
      </c>
      <c r="C2981">
        <v>0.64082521000000003</v>
      </c>
      <c r="D2981">
        <v>-2.3312566800000001</v>
      </c>
      <c r="E2981">
        <v>2.3312566800000001</v>
      </c>
      <c r="F2981">
        <v>-2.3312566800000001</v>
      </c>
      <c r="G2981">
        <v>2.3312566800000001</v>
      </c>
    </row>
    <row r="2982" spans="1:7" x14ac:dyDescent="0.25">
      <c r="A2982" t="s">
        <v>2058</v>
      </c>
      <c r="B2982">
        <v>-0.64082521000000003</v>
      </c>
      <c r="C2982">
        <v>0.64082521000000003</v>
      </c>
      <c r="D2982">
        <v>-2.3312566800000001</v>
      </c>
      <c r="E2982">
        <v>2.3312566800000001</v>
      </c>
      <c r="F2982">
        <v>-2.3312566800000001</v>
      </c>
      <c r="G2982">
        <v>2.3312566800000001</v>
      </c>
    </row>
    <row r="2983" spans="1:7" x14ac:dyDescent="0.25">
      <c r="A2983" t="s">
        <v>2059</v>
      </c>
      <c r="B2983">
        <v>0</v>
      </c>
      <c r="C2983">
        <v>0.49012566000000002</v>
      </c>
      <c r="D2983">
        <v>0</v>
      </c>
      <c r="E2983">
        <v>2.3312566800000001</v>
      </c>
      <c r="F2983">
        <v>0</v>
      </c>
      <c r="G2983">
        <v>2.3312566800000001</v>
      </c>
    </row>
    <row r="2984" spans="1:7" x14ac:dyDescent="0.25">
      <c r="A2984" t="s">
        <v>2060</v>
      </c>
      <c r="B2984">
        <v>0</v>
      </c>
      <c r="C2984">
        <v>0.11548938</v>
      </c>
      <c r="D2984">
        <v>0</v>
      </c>
      <c r="E2984">
        <v>2.1031224900000001</v>
      </c>
      <c r="F2984">
        <v>0</v>
      </c>
      <c r="G2984">
        <v>2.1031224900000001</v>
      </c>
    </row>
    <row r="2985" spans="1:7" x14ac:dyDescent="0.25">
      <c r="A2985" t="s">
        <v>2061</v>
      </c>
      <c r="B2985">
        <v>0</v>
      </c>
      <c r="C2985">
        <v>0.33942610000000001</v>
      </c>
      <c r="D2985">
        <v>0</v>
      </c>
      <c r="E2985">
        <v>2.9747638099999998</v>
      </c>
      <c r="F2985">
        <v>0</v>
      </c>
      <c r="G2985">
        <v>2.9747638099999998</v>
      </c>
    </row>
    <row r="2986" spans="1:7" x14ac:dyDescent="0.25">
      <c r="A2986" t="s">
        <v>2062</v>
      </c>
      <c r="B2986">
        <v>0</v>
      </c>
      <c r="C2986">
        <v>0.33942610000000001</v>
      </c>
      <c r="D2986">
        <v>0</v>
      </c>
      <c r="E2986">
        <v>2.9747638099999998</v>
      </c>
      <c r="F2986">
        <v>0</v>
      </c>
      <c r="G2986">
        <v>2.9747638099999998</v>
      </c>
    </row>
    <row r="2987" spans="1:7" x14ac:dyDescent="0.25">
      <c r="A2987" t="s">
        <v>2063</v>
      </c>
      <c r="B2987">
        <v>0</v>
      </c>
      <c r="C2987">
        <v>14.084070629999999</v>
      </c>
      <c r="D2987">
        <v>0</v>
      </c>
      <c r="E2987">
        <v>701.17983279999999</v>
      </c>
      <c r="F2987">
        <v>0</v>
      </c>
      <c r="G2987">
        <v>104.11923950000001</v>
      </c>
    </row>
    <row r="2988" spans="1:7" x14ac:dyDescent="0.25">
      <c r="A2988" t="s">
        <v>2064</v>
      </c>
      <c r="B2988">
        <v>0</v>
      </c>
      <c r="C2988">
        <v>2.7506189999999999</v>
      </c>
      <c r="D2988">
        <v>0</v>
      </c>
      <c r="E2988">
        <v>7.2989270299999998</v>
      </c>
      <c r="F2988">
        <v>0</v>
      </c>
      <c r="G2988">
        <v>7.2989270299999998</v>
      </c>
    </row>
    <row r="2989" spans="1:7" x14ac:dyDescent="0.25">
      <c r="A2989" t="s">
        <v>2065</v>
      </c>
      <c r="B2989">
        <v>0</v>
      </c>
      <c r="C2989">
        <v>0.16971305</v>
      </c>
      <c r="D2989">
        <v>0</v>
      </c>
      <c r="E2989">
        <v>1.4873819100000001</v>
      </c>
      <c r="F2989">
        <v>0</v>
      </c>
      <c r="G2989">
        <v>1.4873819100000001</v>
      </c>
    </row>
    <row r="2990" spans="1:7" x14ac:dyDescent="0.25">
      <c r="A2990" t="s">
        <v>2066</v>
      </c>
      <c r="B2990">
        <v>0</v>
      </c>
      <c r="C2990">
        <v>0.16971305</v>
      </c>
      <c r="D2990">
        <v>0</v>
      </c>
      <c r="E2990">
        <v>1.4873819100000001</v>
      </c>
      <c r="F2990">
        <v>0</v>
      </c>
      <c r="G2990">
        <v>1.4873819100000001</v>
      </c>
    </row>
    <row r="2991" spans="1:7" x14ac:dyDescent="0.25">
      <c r="A2991" t="s">
        <v>2067</v>
      </c>
      <c r="B2991">
        <v>0</v>
      </c>
      <c r="C2991">
        <v>1.60558405</v>
      </c>
      <c r="D2991">
        <v>0</v>
      </c>
      <c r="E2991">
        <v>10.683195380000001</v>
      </c>
      <c r="F2991">
        <v>0</v>
      </c>
      <c r="G2991">
        <v>10.683195380000001</v>
      </c>
    </row>
    <row r="2992" spans="1:7" x14ac:dyDescent="0.25">
      <c r="A2992" t="s">
        <v>2068</v>
      </c>
      <c r="B2992">
        <v>0</v>
      </c>
      <c r="C2992">
        <v>8.4173448099999995</v>
      </c>
      <c r="D2992">
        <v>0</v>
      </c>
      <c r="E2992">
        <v>355.72676180000002</v>
      </c>
      <c r="F2992">
        <v>0</v>
      </c>
      <c r="G2992">
        <v>52.059619759999997</v>
      </c>
    </row>
    <row r="2993" spans="1:7" x14ac:dyDescent="0.25">
      <c r="A2993" t="s">
        <v>2069</v>
      </c>
      <c r="B2993">
        <v>0</v>
      </c>
      <c r="C2993">
        <v>0.60561503999999999</v>
      </c>
      <c r="D2993">
        <v>0</v>
      </c>
      <c r="E2993">
        <v>4.4343791699999997</v>
      </c>
      <c r="F2993">
        <v>0</v>
      </c>
      <c r="G2993">
        <v>4.4343791699999997</v>
      </c>
    </row>
    <row r="2994" spans="1:7" x14ac:dyDescent="0.25">
      <c r="A2994" t="s">
        <v>2070</v>
      </c>
      <c r="B2994">
        <v>-2.04219024</v>
      </c>
      <c r="C2994">
        <v>0.33801769999999998</v>
      </c>
      <c r="D2994">
        <v>-7.0696841800000003</v>
      </c>
      <c r="E2994">
        <v>6.3565397600000004</v>
      </c>
      <c r="F2994">
        <v>-7.0696841800000003</v>
      </c>
      <c r="G2994">
        <v>6.3565397600000004</v>
      </c>
    </row>
    <row r="2995" spans="1:7" x14ac:dyDescent="0.25">
      <c r="A2995" t="s">
        <v>2071</v>
      </c>
      <c r="B2995">
        <v>-0.33801769999999998</v>
      </c>
      <c r="C2995">
        <v>2.38020794</v>
      </c>
      <c r="D2995">
        <v>-6.3565397600000004</v>
      </c>
      <c r="E2995">
        <v>10.62589509</v>
      </c>
      <c r="F2995">
        <v>-6.3565397600000004</v>
      </c>
      <c r="G2995">
        <v>10.62589509</v>
      </c>
    </row>
    <row r="2996" spans="1:7" x14ac:dyDescent="0.25">
      <c r="A2996" t="s">
        <v>2072</v>
      </c>
      <c r="B2996">
        <v>-1.2506654699999999</v>
      </c>
      <c r="C2996">
        <v>1.2506654699999999</v>
      </c>
      <c r="D2996">
        <v>-3.2064907300000001</v>
      </c>
      <c r="E2996">
        <v>3.2064907300000001</v>
      </c>
      <c r="F2996">
        <v>-3.2064907300000001</v>
      </c>
      <c r="G2996">
        <v>3.2064907300000001</v>
      </c>
    </row>
    <row r="2997" spans="1:7" x14ac:dyDescent="0.25">
      <c r="A2997" t="s">
        <v>2073</v>
      </c>
      <c r="B2997">
        <v>0</v>
      </c>
      <c r="C2997">
        <v>3.59848005</v>
      </c>
      <c r="D2997">
        <v>0</v>
      </c>
      <c r="E2997">
        <v>10.2437153</v>
      </c>
      <c r="F2997">
        <v>0</v>
      </c>
      <c r="G2997">
        <v>10.2437153</v>
      </c>
    </row>
    <row r="2998" spans="1:7" x14ac:dyDescent="0.25">
      <c r="A2998" t="s">
        <v>2074</v>
      </c>
      <c r="B2998">
        <v>-2.04219024</v>
      </c>
      <c r="C2998">
        <v>2.04219024</v>
      </c>
      <c r="D2998">
        <v>-7.0696841800000003</v>
      </c>
      <c r="E2998">
        <v>7.0696841800000003</v>
      </c>
      <c r="F2998">
        <v>-7.0696841800000003</v>
      </c>
      <c r="G2998">
        <v>7.0696841800000003</v>
      </c>
    </row>
    <row r="2999" spans="1:7" x14ac:dyDescent="0.25">
      <c r="A2999" t="s">
        <v>2075</v>
      </c>
      <c r="B2999">
        <v>0</v>
      </c>
      <c r="C2999">
        <v>1.2506654699999999</v>
      </c>
      <c r="D2999">
        <v>0</v>
      </c>
      <c r="E2999">
        <v>3.2064907300000001</v>
      </c>
      <c r="F2999">
        <v>0</v>
      </c>
      <c r="G2999">
        <v>3.2064907300000001</v>
      </c>
    </row>
    <row r="3000" spans="1:7" x14ac:dyDescent="0.25">
      <c r="A3000" t="s">
        <v>2076</v>
      </c>
      <c r="B3000">
        <v>0</v>
      </c>
      <c r="C3000">
        <v>14.084070629999999</v>
      </c>
      <c r="D3000">
        <v>0</v>
      </c>
      <c r="E3000">
        <v>411.15333420000002</v>
      </c>
      <c r="F3000">
        <v>0</v>
      </c>
      <c r="G3000">
        <v>17.413981459999999</v>
      </c>
    </row>
    <row r="3001" spans="1:7" x14ac:dyDescent="0.25">
      <c r="A3001" t="s">
        <v>2077</v>
      </c>
      <c r="B3001">
        <v>-1.2506654699999999</v>
      </c>
      <c r="C3001">
        <v>1.2506654699999999</v>
      </c>
      <c r="D3001">
        <v>-3.2064907300000001</v>
      </c>
      <c r="E3001">
        <v>3.2064907300000001</v>
      </c>
      <c r="F3001">
        <v>-3.2064907300000001</v>
      </c>
      <c r="G3001">
        <v>3.2064907300000001</v>
      </c>
    </row>
    <row r="3002" spans="1:7" x14ac:dyDescent="0.25">
      <c r="A3002" t="s">
        <v>2078</v>
      </c>
      <c r="B3002">
        <v>0</v>
      </c>
      <c r="C3002">
        <v>14.084070629999999</v>
      </c>
      <c r="D3002">
        <v>0</v>
      </c>
      <c r="E3002">
        <v>411.15333420000002</v>
      </c>
      <c r="F3002">
        <v>0</v>
      </c>
      <c r="G3002">
        <v>17.413981459999999</v>
      </c>
    </row>
    <row r="3003" spans="1:7" x14ac:dyDescent="0.25">
      <c r="A3003" t="s">
        <v>2079</v>
      </c>
      <c r="B3003">
        <v>0</v>
      </c>
      <c r="C3003">
        <v>1.67600441</v>
      </c>
      <c r="D3003">
        <v>0</v>
      </c>
      <c r="E3003">
        <v>6.4964978599999998</v>
      </c>
      <c r="F3003">
        <v>0</v>
      </c>
      <c r="G3003">
        <v>6.4964978599999998</v>
      </c>
    </row>
    <row r="3004" spans="1:7" x14ac:dyDescent="0.25">
      <c r="A3004" t="s">
        <v>2080</v>
      </c>
      <c r="B3004">
        <v>0</v>
      </c>
      <c r="C3004">
        <v>1.67600441</v>
      </c>
      <c r="D3004">
        <v>0</v>
      </c>
      <c r="E3004">
        <v>6.4964978599999998</v>
      </c>
      <c r="F3004">
        <v>0</v>
      </c>
      <c r="G3004">
        <v>6.4964978599999998</v>
      </c>
    </row>
    <row r="3005" spans="1:7" x14ac:dyDescent="0.25">
      <c r="A3005" t="s">
        <v>2081</v>
      </c>
      <c r="B3005">
        <v>0</v>
      </c>
      <c r="C3005">
        <v>1.67600441</v>
      </c>
      <c r="D3005">
        <v>0</v>
      </c>
      <c r="E3005">
        <v>6.4964978599999998</v>
      </c>
      <c r="F3005">
        <v>0</v>
      </c>
      <c r="G3005">
        <v>6.4964978599999998</v>
      </c>
    </row>
    <row r="3006" spans="1:7" x14ac:dyDescent="0.25">
      <c r="A3006" t="s">
        <v>2082</v>
      </c>
      <c r="B3006">
        <v>0</v>
      </c>
      <c r="C3006">
        <v>1.67600441</v>
      </c>
      <c r="D3006">
        <v>0</v>
      </c>
      <c r="E3006">
        <v>6.4964978599999998</v>
      </c>
      <c r="F3006">
        <v>0</v>
      </c>
      <c r="G3006">
        <v>6.4964978599999998</v>
      </c>
    </row>
    <row r="3007" spans="1:7" x14ac:dyDescent="0.25">
      <c r="A3007" t="s">
        <v>2083</v>
      </c>
      <c r="B3007">
        <v>0</v>
      </c>
      <c r="C3007">
        <v>1.67600441</v>
      </c>
      <c r="D3007">
        <v>0</v>
      </c>
      <c r="E3007">
        <v>6.4964978599999998</v>
      </c>
      <c r="F3007">
        <v>0</v>
      </c>
      <c r="G3007">
        <v>6.4964978599999998</v>
      </c>
    </row>
    <row r="3008" spans="1:7" x14ac:dyDescent="0.25">
      <c r="A3008" t="s">
        <v>2084</v>
      </c>
      <c r="B3008">
        <v>0</v>
      </c>
      <c r="C3008">
        <v>1.67600441</v>
      </c>
      <c r="D3008">
        <v>0</v>
      </c>
      <c r="E3008">
        <v>6.4964978599999998</v>
      </c>
      <c r="F3008">
        <v>0</v>
      </c>
      <c r="G3008">
        <v>6.4964978599999998</v>
      </c>
    </row>
    <row r="3009" spans="1:7" x14ac:dyDescent="0.25">
      <c r="A3009" t="s">
        <v>2085</v>
      </c>
      <c r="B3009">
        <v>0</v>
      </c>
      <c r="C3009">
        <v>5.4237755999999999</v>
      </c>
      <c r="D3009">
        <v>0</v>
      </c>
      <c r="E3009">
        <v>26.115187989999999</v>
      </c>
      <c r="F3009">
        <v>0</v>
      </c>
      <c r="G3009">
        <v>26.115187989999999</v>
      </c>
    </row>
    <row r="3010" spans="1:7" x14ac:dyDescent="0.25">
      <c r="A3010" t="s">
        <v>2086</v>
      </c>
      <c r="B3010">
        <v>0</v>
      </c>
      <c r="C3010">
        <v>5.4237755999999999</v>
      </c>
      <c r="D3010">
        <v>0</v>
      </c>
      <c r="E3010">
        <v>26.115187989999999</v>
      </c>
      <c r="F3010">
        <v>0</v>
      </c>
      <c r="G3010">
        <v>26.115187989999999</v>
      </c>
    </row>
    <row r="3011" spans="1:7" x14ac:dyDescent="0.25">
      <c r="A3011" t="s">
        <v>2087</v>
      </c>
      <c r="B3011">
        <v>0</v>
      </c>
      <c r="C3011">
        <v>19.60502632</v>
      </c>
      <c r="D3011">
        <v>0</v>
      </c>
      <c r="E3011">
        <v>30.268342260000001</v>
      </c>
      <c r="F3011">
        <v>0</v>
      </c>
      <c r="G3011">
        <v>30.268342260000001</v>
      </c>
    </row>
    <row r="3012" spans="1:7" x14ac:dyDescent="0.25">
      <c r="A3012" t="s">
        <v>2088</v>
      </c>
      <c r="B3012">
        <v>0</v>
      </c>
      <c r="C3012">
        <v>5.0336468500000002</v>
      </c>
      <c r="D3012">
        <v>0</v>
      </c>
      <c r="E3012">
        <v>22.986278559999999</v>
      </c>
      <c r="F3012">
        <v>0</v>
      </c>
      <c r="G3012">
        <v>22.986278559999999</v>
      </c>
    </row>
    <row r="3013" spans="1:7" x14ac:dyDescent="0.25">
      <c r="A3013" t="s">
        <v>2089</v>
      </c>
      <c r="B3013">
        <v>-0.64082521000000003</v>
      </c>
      <c r="C3013">
        <v>0.64082521000000003</v>
      </c>
      <c r="D3013">
        <v>-6.7484140899999998</v>
      </c>
      <c r="E3013">
        <v>6.7484140899999998</v>
      </c>
      <c r="F3013">
        <v>-6.7484140899999998</v>
      </c>
      <c r="G3013">
        <v>6.7484140899999998</v>
      </c>
    </row>
    <row r="3014" spans="1:7" x14ac:dyDescent="0.25">
      <c r="A3014" t="s">
        <v>2090</v>
      </c>
      <c r="B3014">
        <v>-0.64082521000000003</v>
      </c>
      <c r="C3014">
        <v>0.64082521000000003</v>
      </c>
      <c r="D3014">
        <v>-6.7484140899999998</v>
      </c>
      <c r="E3014">
        <v>6.7484140899999998</v>
      </c>
      <c r="F3014">
        <v>-6.7484140899999998</v>
      </c>
      <c r="G3014">
        <v>6.7484140899999998</v>
      </c>
    </row>
    <row r="3015" spans="1:7" x14ac:dyDescent="0.25">
      <c r="A3015" t="s">
        <v>2091</v>
      </c>
      <c r="B3015">
        <v>-0.64082521000000003</v>
      </c>
      <c r="C3015">
        <v>0.64082521000000003</v>
      </c>
      <c r="D3015">
        <v>-6.7484140899999998</v>
      </c>
      <c r="E3015">
        <v>6.7484140899999998</v>
      </c>
      <c r="F3015">
        <v>-6.7484140899999998</v>
      </c>
      <c r="G3015">
        <v>6.7484140899999998</v>
      </c>
    </row>
    <row r="3016" spans="1:7" x14ac:dyDescent="0.25">
      <c r="A3016" t="s">
        <v>2092</v>
      </c>
      <c r="B3016">
        <v>0</v>
      </c>
      <c r="C3016">
        <v>1.16897786</v>
      </c>
      <c r="D3016">
        <v>0</v>
      </c>
      <c r="E3016">
        <v>11.622806819999999</v>
      </c>
      <c r="F3016">
        <v>0</v>
      </c>
      <c r="G3016">
        <v>11.622806819999999</v>
      </c>
    </row>
    <row r="3017" spans="1:7" x14ac:dyDescent="0.25">
      <c r="A3017" t="s">
        <v>2093</v>
      </c>
      <c r="B3017">
        <v>-0.64082521000000003</v>
      </c>
      <c r="C3017">
        <v>0.64082521000000003</v>
      </c>
      <c r="D3017">
        <v>-6.7484140899999998</v>
      </c>
      <c r="E3017">
        <v>6.7484140899999998</v>
      </c>
      <c r="F3017">
        <v>-6.7484140899999998</v>
      </c>
      <c r="G3017">
        <v>6.7484140899999998</v>
      </c>
    </row>
    <row r="3018" spans="1:7" x14ac:dyDescent="0.25">
      <c r="A3018" t="s">
        <v>2094</v>
      </c>
      <c r="B3018">
        <v>-0.64082521000000003</v>
      </c>
      <c r="C3018">
        <v>0.64082521000000003</v>
      </c>
      <c r="D3018">
        <v>-6.7484140899999998</v>
      </c>
      <c r="E3018">
        <v>6.7484140899999998</v>
      </c>
      <c r="F3018">
        <v>-6.7484140899999998</v>
      </c>
      <c r="G3018">
        <v>6.7484140899999998</v>
      </c>
    </row>
    <row r="3019" spans="1:7" x14ac:dyDescent="0.25">
      <c r="A3019" t="s">
        <v>2095</v>
      </c>
      <c r="B3019">
        <v>-0.64082521000000003</v>
      </c>
      <c r="C3019">
        <v>0.64082521000000003</v>
      </c>
      <c r="D3019">
        <v>-6.7484140899999998</v>
      </c>
      <c r="E3019">
        <v>6.7484140899999998</v>
      </c>
      <c r="F3019">
        <v>-6.7484140899999998</v>
      </c>
      <c r="G3019">
        <v>6.7484140899999998</v>
      </c>
    </row>
    <row r="3020" spans="1:7" x14ac:dyDescent="0.25">
      <c r="A3020" t="s">
        <v>2096</v>
      </c>
      <c r="B3020">
        <v>-0.64082521000000003</v>
      </c>
      <c r="C3020">
        <v>0.64082521000000003</v>
      </c>
      <c r="D3020">
        <v>-6.7484140899999998</v>
      </c>
      <c r="E3020">
        <v>6.7484140899999998</v>
      </c>
      <c r="F3020">
        <v>-6.7484140899999998</v>
      </c>
      <c r="G3020">
        <v>6.7484140899999998</v>
      </c>
    </row>
    <row r="3021" spans="1:7" x14ac:dyDescent="0.25">
      <c r="A3021" t="s">
        <v>2097</v>
      </c>
      <c r="B3021">
        <v>-0.64082521000000003</v>
      </c>
      <c r="C3021">
        <v>0.64082521000000003</v>
      </c>
      <c r="D3021">
        <v>-6.7484140899999998</v>
      </c>
      <c r="E3021">
        <v>6.7484140899999998</v>
      </c>
      <c r="F3021">
        <v>-6.7484140899999998</v>
      </c>
      <c r="G3021">
        <v>6.7484140899999998</v>
      </c>
    </row>
    <row r="3022" spans="1:7" x14ac:dyDescent="0.25">
      <c r="A3022" t="s">
        <v>2098</v>
      </c>
      <c r="B3022">
        <v>-0.64082521000000003</v>
      </c>
      <c r="C3022">
        <v>0.64082521000000003</v>
      </c>
      <c r="D3022">
        <v>-6.7484140899999998</v>
      </c>
      <c r="E3022">
        <v>6.7484140899999998</v>
      </c>
      <c r="F3022">
        <v>-6.7484140899999998</v>
      </c>
      <c r="G3022">
        <v>6.7484140899999998</v>
      </c>
    </row>
    <row r="3023" spans="1:7" x14ac:dyDescent="0.25">
      <c r="A3023" t="s">
        <v>2099</v>
      </c>
      <c r="B3023">
        <v>-0.64082521000000003</v>
      </c>
      <c r="C3023">
        <v>0.64082521000000003</v>
      </c>
      <c r="D3023">
        <v>-6.7484140899999998</v>
      </c>
      <c r="E3023">
        <v>6.7484140899999998</v>
      </c>
      <c r="F3023">
        <v>-6.7484140899999998</v>
      </c>
      <c r="G3023">
        <v>6.7484140899999998</v>
      </c>
    </row>
    <row r="3024" spans="1:7" x14ac:dyDescent="0.25">
      <c r="A3024" t="s">
        <v>2100</v>
      </c>
      <c r="B3024">
        <v>-0.64082521000000003</v>
      </c>
      <c r="C3024">
        <v>0.64082521000000003</v>
      </c>
      <c r="D3024">
        <v>-6.7484140899999998</v>
      </c>
      <c r="E3024">
        <v>6.7484140899999998</v>
      </c>
      <c r="F3024">
        <v>-6.7484140899999998</v>
      </c>
      <c r="G3024">
        <v>6.7484140899999998</v>
      </c>
    </row>
    <row r="3025" spans="1:7" x14ac:dyDescent="0.25">
      <c r="A3025" t="s">
        <v>2101</v>
      </c>
      <c r="B3025">
        <v>-0.64082521000000003</v>
      </c>
      <c r="C3025">
        <v>0.64082521000000003</v>
      </c>
      <c r="D3025">
        <v>-6.7484140899999998</v>
      </c>
      <c r="E3025">
        <v>6.7484140899999998</v>
      </c>
      <c r="F3025">
        <v>-6.7484140899999998</v>
      </c>
      <c r="G3025">
        <v>6.7484140899999998</v>
      </c>
    </row>
    <row r="3026" spans="1:7" x14ac:dyDescent="0.25">
      <c r="A3026" t="s">
        <v>2102</v>
      </c>
      <c r="B3026">
        <v>-0.64082521000000003</v>
      </c>
      <c r="C3026">
        <v>0.64082521000000003</v>
      </c>
      <c r="D3026">
        <v>-6.7484140899999998</v>
      </c>
      <c r="E3026">
        <v>6.7484140899999998</v>
      </c>
      <c r="F3026">
        <v>-6.7484140899999998</v>
      </c>
      <c r="G3026">
        <v>6.7484140899999998</v>
      </c>
    </row>
    <row r="3027" spans="1:7" x14ac:dyDescent="0.25">
      <c r="A3027" t="s">
        <v>2103</v>
      </c>
      <c r="B3027">
        <v>-0.64082521000000003</v>
      </c>
      <c r="C3027">
        <v>0.64082521000000003</v>
      </c>
      <c r="D3027">
        <v>-6.7484140899999998</v>
      </c>
      <c r="E3027">
        <v>6.7484140899999998</v>
      </c>
      <c r="F3027">
        <v>-6.7484140899999998</v>
      </c>
      <c r="G3027">
        <v>6.7484140899999998</v>
      </c>
    </row>
    <row r="3028" spans="1:7" x14ac:dyDescent="0.25">
      <c r="A3028" t="s">
        <v>2104</v>
      </c>
      <c r="B3028">
        <v>-0.64082521000000003</v>
      </c>
      <c r="C3028">
        <v>0.64082521000000003</v>
      </c>
      <c r="D3028">
        <v>-6.7484140899999998</v>
      </c>
      <c r="E3028">
        <v>6.7484140899999998</v>
      </c>
      <c r="F3028">
        <v>-6.7484140899999998</v>
      </c>
      <c r="G3028">
        <v>6.7484140899999998</v>
      </c>
    </row>
    <row r="3029" spans="1:7" x14ac:dyDescent="0.25">
      <c r="A3029" t="s">
        <v>2105</v>
      </c>
      <c r="B3029">
        <v>-0.64082521000000003</v>
      </c>
      <c r="C3029">
        <v>0.64082521000000003</v>
      </c>
      <c r="D3029">
        <v>-6.7484140899999998</v>
      </c>
      <c r="E3029">
        <v>6.7484140899999998</v>
      </c>
      <c r="F3029">
        <v>-6.7484140899999998</v>
      </c>
      <c r="G3029">
        <v>6.7484140899999998</v>
      </c>
    </row>
    <row r="3030" spans="1:7" x14ac:dyDescent="0.25">
      <c r="A3030" t="s">
        <v>2106</v>
      </c>
      <c r="B3030">
        <v>-0.64082521000000003</v>
      </c>
      <c r="C3030">
        <v>0.64082521000000003</v>
      </c>
      <c r="D3030">
        <v>-6.7484140899999998</v>
      </c>
      <c r="E3030">
        <v>6.7484140899999998</v>
      </c>
      <c r="F3030">
        <v>-6.7484140899999998</v>
      </c>
      <c r="G3030">
        <v>6.7484140899999998</v>
      </c>
    </row>
    <row r="3031" spans="1:7" x14ac:dyDescent="0.25">
      <c r="A3031" t="s">
        <v>2107</v>
      </c>
      <c r="B3031">
        <v>-0.64082521000000003</v>
      </c>
      <c r="C3031">
        <v>0.64082521000000003</v>
      </c>
      <c r="D3031">
        <v>-6.7484140899999998</v>
      </c>
      <c r="E3031">
        <v>6.7484140899999998</v>
      </c>
      <c r="F3031">
        <v>-6.7484140899999998</v>
      </c>
      <c r="G3031">
        <v>6.7484140899999998</v>
      </c>
    </row>
    <row r="3032" spans="1:7" x14ac:dyDescent="0.25">
      <c r="A3032" t="s">
        <v>2108</v>
      </c>
      <c r="B3032">
        <v>-0.64082521000000003</v>
      </c>
      <c r="C3032">
        <v>0.64082521000000003</v>
      </c>
      <c r="D3032">
        <v>-6.7484140899999998</v>
      </c>
      <c r="E3032">
        <v>6.7484140899999998</v>
      </c>
      <c r="F3032">
        <v>-6.7484140899999998</v>
      </c>
      <c r="G3032">
        <v>6.7484140899999998</v>
      </c>
    </row>
    <row r="3033" spans="1:7" x14ac:dyDescent="0.25">
      <c r="A3033" t="s">
        <v>2109</v>
      </c>
      <c r="B3033">
        <v>0</v>
      </c>
      <c r="C3033">
        <v>3.8759362400000001</v>
      </c>
      <c r="D3033">
        <v>0</v>
      </c>
      <c r="E3033">
        <v>17.573426439999999</v>
      </c>
      <c r="F3033">
        <v>0</v>
      </c>
      <c r="G3033">
        <v>17.573426439999999</v>
      </c>
    </row>
    <row r="3034" spans="1:7" x14ac:dyDescent="0.25">
      <c r="A3034" t="s">
        <v>2110</v>
      </c>
      <c r="B3034">
        <v>0</v>
      </c>
      <c r="C3034">
        <v>3.8759362400000001</v>
      </c>
      <c r="D3034">
        <v>0</v>
      </c>
      <c r="E3034">
        <v>17.573426439999999</v>
      </c>
      <c r="F3034">
        <v>0</v>
      </c>
      <c r="G3034">
        <v>17.573426439999999</v>
      </c>
    </row>
    <row r="3035" spans="1:7" x14ac:dyDescent="0.25">
      <c r="A3035" t="s">
        <v>2111</v>
      </c>
      <c r="B3035">
        <v>0</v>
      </c>
      <c r="C3035">
        <v>14.084070629999999</v>
      </c>
      <c r="D3035">
        <v>0</v>
      </c>
      <c r="E3035">
        <v>10.2437153</v>
      </c>
      <c r="F3035">
        <v>0</v>
      </c>
      <c r="G3035">
        <v>10.2437153</v>
      </c>
    </row>
    <row r="3036" spans="1:7" x14ac:dyDescent="0.25">
      <c r="A3036" t="s">
        <v>2112</v>
      </c>
      <c r="B3036">
        <v>0</v>
      </c>
      <c r="C3036">
        <v>0.28872344999999999</v>
      </c>
      <c r="D3036">
        <v>0</v>
      </c>
      <c r="E3036">
        <v>0.53403761999999999</v>
      </c>
      <c r="F3036">
        <v>0</v>
      </c>
      <c r="G3036">
        <v>0.31993218000000001</v>
      </c>
    </row>
    <row r="3037" spans="1:7" x14ac:dyDescent="0.25">
      <c r="A3037" t="s">
        <v>2113</v>
      </c>
      <c r="B3037">
        <v>0</v>
      </c>
      <c r="C3037">
        <v>0.28872344999999999</v>
      </c>
      <c r="D3037">
        <v>0</v>
      </c>
      <c r="E3037">
        <v>0.53403761999999999</v>
      </c>
      <c r="F3037">
        <v>0</v>
      </c>
      <c r="G3037">
        <v>0.31993218000000001</v>
      </c>
    </row>
    <row r="3038" spans="1:7" x14ac:dyDescent="0.25">
      <c r="A3038" t="s">
        <v>2114</v>
      </c>
      <c r="B3038">
        <v>0</v>
      </c>
      <c r="C3038">
        <v>0.28872344999999999</v>
      </c>
      <c r="D3038">
        <v>0</v>
      </c>
      <c r="E3038">
        <v>0.26701881</v>
      </c>
      <c r="F3038">
        <v>0</v>
      </c>
      <c r="G3038">
        <v>0.15996609000000001</v>
      </c>
    </row>
    <row r="3039" spans="1:7" x14ac:dyDescent="0.25">
      <c r="A3039" t="s">
        <v>2115</v>
      </c>
      <c r="B3039">
        <v>0</v>
      </c>
      <c r="C3039">
        <v>0.28872344999999999</v>
      </c>
      <c r="D3039">
        <v>0</v>
      </c>
      <c r="E3039">
        <v>0.26701881</v>
      </c>
      <c r="F3039">
        <v>0</v>
      </c>
      <c r="G3039">
        <v>0.15996609000000001</v>
      </c>
    </row>
    <row r="3040" spans="1:7" x14ac:dyDescent="0.25">
      <c r="A3040" t="s">
        <v>2116</v>
      </c>
      <c r="B3040">
        <v>0</v>
      </c>
      <c r="C3040">
        <v>0.28872344999999999</v>
      </c>
      <c r="D3040">
        <v>0</v>
      </c>
      <c r="E3040">
        <v>0.53403761999999999</v>
      </c>
      <c r="F3040">
        <v>0</v>
      </c>
      <c r="G3040">
        <v>0.31993218000000001</v>
      </c>
    </row>
    <row r="3041" spans="1:7" x14ac:dyDescent="0.25">
      <c r="A3041" t="s">
        <v>2117</v>
      </c>
      <c r="B3041">
        <v>0</v>
      </c>
      <c r="C3041">
        <v>0.28872344999999999</v>
      </c>
      <c r="D3041">
        <v>0</v>
      </c>
      <c r="E3041">
        <v>0.53403761999999999</v>
      </c>
      <c r="F3041">
        <v>0</v>
      </c>
      <c r="G3041">
        <v>0.31993218000000001</v>
      </c>
    </row>
    <row r="3042" spans="1:7" x14ac:dyDescent="0.25">
      <c r="A3042" t="s">
        <v>2118</v>
      </c>
      <c r="B3042">
        <v>0</v>
      </c>
      <c r="C3042">
        <v>0.28872344999999999</v>
      </c>
      <c r="D3042">
        <v>0</v>
      </c>
      <c r="E3042">
        <v>0.26701881</v>
      </c>
      <c r="F3042">
        <v>0</v>
      </c>
      <c r="G3042">
        <v>0.15996609000000001</v>
      </c>
    </row>
    <row r="3043" spans="1:7" x14ac:dyDescent="0.25">
      <c r="A3043" t="s">
        <v>2119</v>
      </c>
      <c r="B3043">
        <v>0</v>
      </c>
      <c r="C3043">
        <v>4.5787313599999999</v>
      </c>
      <c r="D3043">
        <v>0</v>
      </c>
      <c r="E3043">
        <v>15.496828470000001</v>
      </c>
      <c r="F3043">
        <v>0</v>
      </c>
      <c r="G3043">
        <v>15.496828470000001</v>
      </c>
    </row>
    <row r="3044" spans="1:7" x14ac:dyDescent="0.25">
      <c r="A3044" t="s">
        <v>2120</v>
      </c>
      <c r="B3044">
        <v>0</v>
      </c>
      <c r="C3044">
        <v>28.474722700000001</v>
      </c>
      <c r="D3044">
        <v>0</v>
      </c>
      <c r="E3044">
        <v>24.451120459999999</v>
      </c>
      <c r="F3044">
        <v>0</v>
      </c>
      <c r="G3044">
        <v>24.451120459999999</v>
      </c>
    </row>
    <row r="3045" spans="1:7" x14ac:dyDescent="0.25">
      <c r="A3045" t="s">
        <v>2121</v>
      </c>
      <c r="B3045">
        <v>0</v>
      </c>
      <c r="C3045">
        <v>0.88166281999999996</v>
      </c>
      <c r="D3045">
        <v>0</v>
      </c>
      <c r="E3045">
        <v>7.060073</v>
      </c>
      <c r="F3045">
        <v>0</v>
      </c>
      <c r="G3045">
        <v>7.060073</v>
      </c>
    </row>
    <row r="3046" spans="1:7" x14ac:dyDescent="0.25">
      <c r="A3046" t="s">
        <v>2122</v>
      </c>
      <c r="B3046">
        <v>0</v>
      </c>
      <c r="C3046">
        <v>0.91968981000000005</v>
      </c>
      <c r="D3046">
        <v>0</v>
      </c>
      <c r="E3046">
        <v>7.4799389400000003</v>
      </c>
      <c r="F3046">
        <v>0</v>
      </c>
      <c r="G3046">
        <v>7.4799389400000003</v>
      </c>
    </row>
    <row r="3047" spans="1:7" x14ac:dyDescent="0.25">
      <c r="A3047" t="s">
        <v>2123</v>
      </c>
      <c r="B3047">
        <v>0</v>
      </c>
      <c r="C3047">
        <v>16.886800690000001</v>
      </c>
      <c r="D3047">
        <v>0</v>
      </c>
      <c r="E3047">
        <v>16.975174370000001</v>
      </c>
      <c r="F3047">
        <v>0</v>
      </c>
      <c r="G3047">
        <v>16.975174370000001</v>
      </c>
    </row>
    <row r="3048" spans="1:7" x14ac:dyDescent="0.25">
      <c r="A3048" t="s">
        <v>2124</v>
      </c>
      <c r="B3048">
        <v>0</v>
      </c>
      <c r="C3048">
        <v>5.5674331199999996</v>
      </c>
      <c r="D3048">
        <v>0</v>
      </c>
      <c r="E3048">
        <v>9.5224518200000006</v>
      </c>
      <c r="F3048">
        <v>0</v>
      </c>
      <c r="G3048">
        <v>9.5224518200000006</v>
      </c>
    </row>
    <row r="3049" spans="1:7" x14ac:dyDescent="0.25">
      <c r="A3049" t="s">
        <v>2125</v>
      </c>
      <c r="B3049">
        <v>-2.8844176699999999</v>
      </c>
      <c r="C3049">
        <v>2.8844176699999999</v>
      </c>
      <c r="D3049">
        <v>-6.01372996</v>
      </c>
      <c r="E3049">
        <v>6.01372996</v>
      </c>
      <c r="F3049">
        <v>-6.01372996</v>
      </c>
      <c r="G3049">
        <v>6.01372996</v>
      </c>
    </row>
    <row r="3050" spans="1:7" x14ac:dyDescent="0.25">
      <c r="A3050" t="s">
        <v>2126</v>
      </c>
      <c r="B3050">
        <v>0</v>
      </c>
      <c r="C3050">
        <v>1.91261679</v>
      </c>
      <c r="D3050">
        <v>0</v>
      </c>
      <c r="E3050">
        <v>9.3107891699999996</v>
      </c>
      <c r="F3050">
        <v>0</v>
      </c>
      <c r="G3050">
        <v>9.3107891699999996</v>
      </c>
    </row>
    <row r="3051" spans="1:7" x14ac:dyDescent="0.25">
      <c r="A3051" t="s">
        <v>2127</v>
      </c>
      <c r="B3051">
        <v>-0.76335662999999998</v>
      </c>
      <c r="C3051">
        <v>1.9745866999999999</v>
      </c>
      <c r="D3051">
        <v>-5.0201608799999997</v>
      </c>
      <c r="E3051">
        <v>13.40762677</v>
      </c>
      <c r="F3051">
        <v>-5.0201608799999997</v>
      </c>
      <c r="G3051">
        <v>13.40762677</v>
      </c>
    </row>
    <row r="3052" spans="1:7" x14ac:dyDescent="0.25">
      <c r="A3052" t="s">
        <v>2128</v>
      </c>
      <c r="B3052">
        <v>0</v>
      </c>
      <c r="C3052">
        <v>13.374233479999999</v>
      </c>
      <c r="D3052">
        <v>0</v>
      </c>
      <c r="E3052">
        <v>21.240195079999999</v>
      </c>
      <c r="F3052">
        <v>0</v>
      </c>
      <c r="G3052">
        <v>21.240195079999999</v>
      </c>
    </row>
    <row r="3053" spans="1:7" x14ac:dyDescent="0.25">
      <c r="A3053" t="s">
        <v>2129</v>
      </c>
      <c r="B3053">
        <v>0</v>
      </c>
      <c r="C3053">
        <v>1.0464464499999999</v>
      </c>
      <c r="D3053">
        <v>0</v>
      </c>
      <c r="E3053">
        <v>6.4544270700000004</v>
      </c>
      <c r="F3053">
        <v>0</v>
      </c>
      <c r="G3053">
        <v>6.4544270700000004</v>
      </c>
    </row>
    <row r="3054" spans="1:7" x14ac:dyDescent="0.25">
      <c r="A3054" t="s">
        <v>2130</v>
      </c>
      <c r="B3054">
        <v>0</v>
      </c>
      <c r="C3054">
        <v>1.0464464499999999</v>
      </c>
      <c r="D3054">
        <v>0</v>
      </c>
      <c r="E3054">
        <v>6.4544270700000004</v>
      </c>
      <c r="F3054">
        <v>0</v>
      </c>
      <c r="G3054">
        <v>6.4544270700000004</v>
      </c>
    </row>
    <row r="3055" spans="1:7" x14ac:dyDescent="0.25">
      <c r="A3055" t="s">
        <v>2131</v>
      </c>
      <c r="B3055">
        <v>-23.586593090000001</v>
      </c>
      <c r="C3055">
        <v>5.9927720600000001</v>
      </c>
      <c r="D3055">
        <v>-9.0481781100000003</v>
      </c>
      <c r="E3055">
        <v>9.0481781100000003</v>
      </c>
      <c r="F3055">
        <v>-9.0481781100000003</v>
      </c>
      <c r="G3055">
        <v>9.0481781100000003</v>
      </c>
    </row>
    <row r="3056" spans="1:7" x14ac:dyDescent="0.25">
      <c r="A3056" t="s">
        <v>2132</v>
      </c>
      <c r="B3056">
        <v>0</v>
      </c>
      <c r="C3056">
        <v>0.42533893</v>
      </c>
      <c r="D3056">
        <v>0</v>
      </c>
      <c r="E3056">
        <v>4.7392944200000002</v>
      </c>
      <c r="F3056">
        <v>0</v>
      </c>
      <c r="G3056">
        <v>4.7392944200000002</v>
      </c>
    </row>
    <row r="3057" spans="1:7" x14ac:dyDescent="0.25">
      <c r="A3057" t="s">
        <v>2133</v>
      </c>
      <c r="B3057">
        <v>0</v>
      </c>
      <c r="C3057">
        <v>16.886800690000001</v>
      </c>
      <c r="D3057">
        <v>0</v>
      </c>
      <c r="E3057">
        <v>16.975174370000001</v>
      </c>
      <c r="F3057">
        <v>0</v>
      </c>
      <c r="G3057">
        <v>16.975174370000001</v>
      </c>
    </row>
    <row r="3058" spans="1:7" x14ac:dyDescent="0.25">
      <c r="A3058" t="s">
        <v>2134</v>
      </c>
      <c r="B3058">
        <v>0</v>
      </c>
      <c r="C3058">
        <v>5.5674331199999996</v>
      </c>
      <c r="D3058">
        <v>0</v>
      </c>
      <c r="E3058">
        <v>9.5224518200000006</v>
      </c>
      <c r="F3058">
        <v>0</v>
      </c>
      <c r="G3058">
        <v>9.5224518200000006</v>
      </c>
    </row>
    <row r="3059" spans="1:7" x14ac:dyDescent="0.25">
      <c r="A3059" t="s">
        <v>2135</v>
      </c>
      <c r="B3059">
        <v>0</v>
      </c>
      <c r="C3059">
        <v>1.9745866999999999</v>
      </c>
      <c r="D3059">
        <v>0</v>
      </c>
      <c r="E3059">
        <v>13.40762677</v>
      </c>
      <c r="F3059">
        <v>0</v>
      </c>
      <c r="G3059">
        <v>13.40762677</v>
      </c>
    </row>
    <row r="3060" spans="1:7" x14ac:dyDescent="0.25">
      <c r="A3060" t="s">
        <v>2136</v>
      </c>
      <c r="B3060">
        <v>0</v>
      </c>
      <c r="C3060">
        <v>6.1096698399999996</v>
      </c>
      <c r="D3060">
        <v>0</v>
      </c>
      <c r="E3060">
        <v>12.936612350000001</v>
      </c>
      <c r="F3060">
        <v>0</v>
      </c>
      <c r="G3060">
        <v>12.936612350000001</v>
      </c>
    </row>
    <row r="3061" spans="1:7" x14ac:dyDescent="0.25">
      <c r="A3061" t="s">
        <v>2137</v>
      </c>
      <c r="B3061">
        <v>0</v>
      </c>
      <c r="C3061">
        <v>6.1096698399999996</v>
      </c>
      <c r="D3061">
        <v>0</v>
      </c>
      <c r="E3061">
        <v>12.936612350000001</v>
      </c>
      <c r="F3061">
        <v>0</v>
      </c>
      <c r="G3061">
        <v>12.936612350000001</v>
      </c>
    </row>
    <row r="3062" spans="1:7" x14ac:dyDescent="0.25">
      <c r="A3062" t="s">
        <v>2138</v>
      </c>
      <c r="B3062">
        <v>0</v>
      </c>
      <c r="C3062">
        <v>0.14084071000000001</v>
      </c>
      <c r="D3062">
        <v>0</v>
      </c>
      <c r="E3062">
        <v>0</v>
      </c>
      <c r="F3062">
        <v>0</v>
      </c>
      <c r="G3062">
        <v>0</v>
      </c>
    </row>
    <row r="3063" spans="1:7" x14ac:dyDescent="0.25">
      <c r="A3063" t="s">
        <v>2139</v>
      </c>
      <c r="B3063">
        <v>-0.76335662999999998</v>
      </c>
      <c r="C3063">
        <v>0.76335662999999998</v>
      </c>
      <c r="D3063">
        <v>-5.0201608799999997</v>
      </c>
      <c r="E3063">
        <v>5.0201608799999997</v>
      </c>
      <c r="F3063">
        <v>-5.0201608799999997</v>
      </c>
      <c r="G3063">
        <v>5.0201608799999997</v>
      </c>
    </row>
    <row r="3064" spans="1:7" x14ac:dyDescent="0.25">
      <c r="A3064" t="s">
        <v>2140</v>
      </c>
      <c r="B3064">
        <v>0</v>
      </c>
      <c r="C3064">
        <v>1.0464464499999999</v>
      </c>
      <c r="D3064">
        <v>0</v>
      </c>
      <c r="E3064">
        <v>6.4544270700000004</v>
      </c>
      <c r="F3064">
        <v>0</v>
      </c>
      <c r="G3064">
        <v>6.4544270700000004</v>
      </c>
    </row>
    <row r="3065" spans="1:7" x14ac:dyDescent="0.25">
      <c r="A3065" t="s">
        <v>2141</v>
      </c>
      <c r="B3065">
        <v>0</v>
      </c>
      <c r="C3065">
        <v>11.319367570000001</v>
      </c>
      <c r="D3065">
        <v>0</v>
      </c>
      <c r="E3065">
        <v>7.4527225499999998</v>
      </c>
      <c r="F3065">
        <v>0</v>
      </c>
      <c r="G3065">
        <v>7.4527225499999998</v>
      </c>
    </row>
    <row r="3066" spans="1:7" x14ac:dyDescent="0.25">
      <c r="A3066" t="s">
        <v>2142</v>
      </c>
      <c r="B3066">
        <v>0</v>
      </c>
      <c r="C3066">
        <v>4.1181822500000003</v>
      </c>
      <c r="D3066">
        <v>0</v>
      </c>
      <c r="E3066">
        <v>4.5587659900000004</v>
      </c>
      <c r="F3066">
        <v>0</v>
      </c>
      <c r="G3066">
        <v>4.5587659900000004</v>
      </c>
    </row>
    <row r="3067" spans="1:7" x14ac:dyDescent="0.25">
      <c r="A3067" t="s">
        <v>2143</v>
      </c>
      <c r="B3067">
        <v>0</v>
      </c>
      <c r="C3067">
        <v>6.5181078899999996</v>
      </c>
      <c r="D3067">
        <v>0</v>
      </c>
      <c r="E3067">
        <v>10.70586876</v>
      </c>
      <c r="F3067">
        <v>0</v>
      </c>
      <c r="G3067">
        <v>10.70586876</v>
      </c>
    </row>
    <row r="3068" spans="1:7" x14ac:dyDescent="0.25">
      <c r="A3068" t="s">
        <v>2144</v>
      </c>
      <c r="B3068">
        <v>0</v>
      </c>
      <c r="C3068">
        <v>2.4745712100000001</v>
      </c>
      <c r="D3068">
        <v>0</v>
      </c>
      <c r="E3068">
        <v>5.0670747699999996</v>
      </c>
      <c r="F3068">
        <v>0</v>
      </c>
      <c r="G3068">
        <v>5.0670747699999996</v>
      </c>
    </row>
    <row r="3069" spans="1:7" x14ac:dyDescent="0.25">
      <c r="A3069" t="s">
        <v>2145</v>
      </c>
      <c r="B3069">
        <v>0</v>
      </c>
      <c r="C3069">
        <v>2.4745712100000001</v>
      </c>
      <c r="D3069">
        <v>0</v>
      </c>
      <c r="E3069">
        <v>5.0670747699999996</v>
      </c>
      <c r="F3069">
        <v>0</v>
      </c>
      <c r="G3069">
        <v>5.0670747699999996</v>
      </c>
    </row>
    <row r="3070" spans="1:7" x14ac:dyDescent="0.25">
      <c r="A3070" t="s">
        <v>2146</v>
      </c>
      <c r="B3070">
        <v>0</v>
      </c>
      <c r="C3070">
        <v>6.1096698399999996</v>
      </c>
      <c r="D3070">
        <v>0</v>
      </c>
      <c r="E3070">
        <v>10.70586876</v>
      </c>
      <c r="F3070">
        <v>0</v>
      </c>
      <c r="G3070">
        <v>10.70586876</v>
      </c>
    </row>
    <row r="3071" spans="1:7" x14ac:dyDescent="0.25">
      <c r="A3071" t="s">
        <v>2147</v>
      </c>
      <c r="B3071">
        <v>0</v>
      </c>
      <c r="C3071">
        <v>4.3984552600000004</v>
      </c>
      <c r="D3071">
        <v>0</v>
      </c>
      <c r="E3071">
        <v>3.1232577699999999</v>
      </c>
      <c r="F3071">
        <v>0</v>
      </c>
      <c r="G3071">
        <v>3.1232577699999999</v>
      </c>
    </row>
    <row r="3072" spans="1:7" x14ac:dyDescent="0.25">
      <c r="A3072" t="s">
        <v>2148</v>
      </c>
      <c r="B3072">
        <v>0</v>
      </c>
      <c r="C3072">
        <v>6.5181078899999996</v>
      </c>
      <c r="D3072">
        <v>0</v>
      </c>
      <c r="E3072">
        <v>10.70586876</v>
      </c>
      <c r="F3072">
        <v>0</v>
      </c>
      <c r="G3072">
        <v>10.70586876</v>
      </c>
    </row>
    <row r="3073" spans="1:7" x14ac:dyDescent="0.25">
      <c r="A3073" t="s">
        <v>2149</v>
      </c>
      <c r="B3073">
        <v>0</v>
      </c>
      <c r="C3073">
        <v>0.76335662999999998</v>
      </c>
      <c r="D3073">
        <v>0</v>
      </c>
      <c r="E3073">
        <v>5.0201608799999997</v>
      </c>
      <c r="F3073">
        <v>0</v>
      </c>
      <c r="G3073">
        <v>5.0201608799999997</v>
      </c>
    </row>
    <row r="3074" spans="1:7" x14ac:dyDescent="0.25">
      <c r="A3074" t="s">
        <v>2150</v>
      </c>
      <c r="B3074">
        <v>-11.319367570000001</v>
      </c>
      <c r="C3074">
        <v>5.5674331199999996</v>
      </c>
      <c r="D3074">
        <v>-7.4527225499999998</v>
      </c>
      <c r="E3074">
        <v>7.4527225499999998</v>
      </c>
      <c r="F3074">
        <v>-7.4527225499999998</v>
      </c>
      <c r="G3074">
        <v>7.4527225499999998</v>
      </c>
    </row>
    <row r="3075" spans="1:7" x14ac:dyDescent="0.25">
      <c r="A3075" t="s">
        <v>2151</v>
      </c>
      <c r="B3075">
        <v>0</v>
      </c>
      <c r="C3075">
        <v>10.239119349999999</v>
      </c>
      <c r="D3075">
        <v>0</v>
      </c>
      <c r="E3075">
        <v>6.9740058600000001</v>
      </c>
      <c r="F3075">
        <v>0</v>
      </c>
      <c r="G3075">
        <v>6.9740058600000001</v>
      </c>
    </row>
    <row r="3076" spans="1:7" x14ac:dyDescent="0.25">
      <c r="A3076" t="s">
        <v>2152</v>
      </c>
      <c r="B3076">
        <v>0</v>
      </c>
      <c r="C3076">
        <v>10.239119349999999</v>
      </c>
      <c r="D3076">
        <v>0</v>
      </c>
      <c r="E3076">
        <v>6.9740058600000001</v>
      </c>
      <c r="F3076">
        <v>0</v>
      </c>
      <c r="G3076">
        <v>6.9740058600000001</v>
      </c>
    </row>
    <row r="3077" spans="1:7" x14ac:dyDescent="0.25">
      <c r="A3077" t="s">
        <v>2153</v>
      </c>
      <c r="B3077">
        <v>0</v>
      </c>
      <c r="C3077">
        <v>2.1450039599999999</v>
      </c>
      <c r="D3077">
        <v>0</v>
      </c>
      <c r="E3077">
        <v>7.0280551899999999</v>
      </c>
      <c r="F3077">
        <v>0</v>
      </c>
      <c r="G3077">
        <v>7.0280551899999999</v>
      </c>
    </row>
    <row r="3078" spans="1:7" x14ac:dyDescent="0.25">
      <c r="A3078" t="s">
        <v>2154</v>
      </c>
      <c r="B3078">
        <v>0</v>
      </c>
      <c r="C3078">
        <v>2.1450039599999999</v>
      </c>
      <c r="D3078">
        <v>0</v>
      </c>
      <c r="E3078">
        <v>7.0280551899999999</v>
      </c>
      <c r="F3078">
        <v>0</v>
      </c>
      <c r="G3078">
        <v>7.0280551899999999</v>
      </c>
    </row>
    <row r="3079" spans="1:7" x14ac:dyDescent="0.25">
      <c r="A3079" t="s">
        <v>2155</v>
      </c>
      <c r="B3079">
        <v>0</v>
      </c>
      <c r="C3079">
        <v>16.164287860000002</v>
      </c>
      <c r="D3079">
        <v>0</v>
      </c>
      <c r="E3079">
        <v>23.24754755</v>
      </c>
      <c r="F3079">
        <v>0</v>
      </c>
      <c r="G3079">
        <v>23.24754755</v>
      </c>
    </row>
    <row r="3080" spans="1:7" x14ac:dyDescent="0.25">
      <c r="A3080" t="s">
        <v>2156</v>
      </c>
      <c r="B3080">
        <v>0</v>
      </c>
      <c r="C3080">
        <v>10.239119349999999</v>
      </c>
      <c r="D3080">
        <v>0</v>
      </c>
      <c r="E3080">
        <v>6.9740058600000001</v>
      </c>
      <c r="F3080">
        <v>0</v>
      </c>
      <c r="G3080">
        <v>6.9740058600000001</v>
      </c>
    </row>
    <row r="3081" spans="1:7" x14ac:dyDescent="0.25">
      <c r="A3081" t="s">
        <v>2157</v>
      </c>
      <c r="B3081">
        <v>0</v>
      </c>
      <c r="C3081">
        <v>2.0802172300000001</v>
      </c>
      <c r="D3081">
        <v>0</v>
      </c>
      <c r="E3081">
        <v>8.3160364100000006</v>
      </c>
      <c r="F3081">
        <v>0</v>
      </c>
      <c r="G3081">
        <v>8.3160364100000006</v>
      </c>
    </row>
    <row r="3082" spans="1:7" x14ac:dyDescent="0.25">
      <c r="A3082" t="s">
        <v>2158</v>
      </c>
      <c r="B3082">
        <v>0</v>
      </c>
      <c r="C3082">
        <v>2.7506189999999999</v>
      </c>
      <c r="D3082">
        <v>0</v>
      </c>
      <c r="E3082">
        <v>7.2989270299999998</v>
      </c>
      <c r="F3082">
        <v>0</v>
      </c>
      <c r="G3082">
        <v>7.2989270299999998</v>
      </c>
    </row>
    <row r="3083" spans="1:7" x14ac:dyDescent="0.25">
      <c r="A3083" t="s">
        <v>2159</v>
      </c>
      <c r="B3083">
        <v>0</v>
      </c>
      <c r="C3083">
        <v>6.9983747000000003</v>
      </c>
      <c r="D3083">
        <v>0</v>
      </c>
      <c r="E3083">
        <v>15.05325551</v>
      </c>
      <c r="F3083">
        <v>0</v>
      </c>
      <c r="G3083">
        <v>15.05325551</v>
      </c>
    </row>
    <row r="3084" spans="1:7" x14ac:dyDescent="0.25">
      <c r="A3084" t="s">
        <v>2160</v>
      </c>
      <c r="B3084">
        <v>0</v>
      </c>
      <c r="C3084">
        <v>6.9983747000000003</v>
      </c>
      <c r="D3084">
        <v>0</v>
      </c>
      <c r="E3084">
        <v>7.5266277600000002</v>
      </c>
      <c r="F3084">
        <v>0</v>
      </c>
      <c r="G3084">
        <v>7.5266277600000002</v>
      </c>
    </row>
    <row r="3085" spans="1:7" x14ac:dyDescent="0.25">
      <c r="A3085" t="s">
        <v>2161</v>
      </c>
      <c r="B3085">
        <v>0</v>
      </c>
      <c r="C3085">
        <v>2.4590787299999999</v>
      </c>
      <c r="D3085">
        <v>0</v>
      </c>
      <c r="E3085">
        <v>4.2067701299999998</v>
      </c>
      <c r="F3085">
        <v>0</v>
      </c>
      <c r="G3085">
        <v>4.2067701299999998</v>
      </c>
    </row>
    <row r="3086" spans="1:7" x14ac:dyDescent="0.25">
      <c r="A3086" t="s">
        <v>2162</v>
      </c>
      <c r="B3086">
        <v>-4.6364760499999997</v>
      </c>
      <c r="C3086">
        <v>8.1715777799999998</v>
      </c>
      <c r="D3086">
        <v>-5.6214638600000004</v>
      </c>
      <c r="E3086">
        <v>6.9740058600000001</v>
      </c>
      <c r="F3086">
        <v>-5.6214638600000004</v>
      </c>
      <c r="G3086">
        <v>6.9740058600000001</v>
      </c>
    </row>
    <row r="3087" spans="1:7" x14ac:dyDescent="0.25">
      <c r="A3087" t="s">
        <v>2163</v>
      </c>
      <c r="B3087">
        <v>0</v>
      </c>
      <c r="C3087">
        <v>4.5392959700000004</v>
      </c>
      <c r="D3087">
        <v>0</v>
      </c>
      <c r="E3087">
        <v>12.522806539999999</v>
      </c>
      <c r="F3087">
        <v>0</v>
      </c>
      <c r="G3087">
        <v>12.522806539999999</v>
      </c>
    </row>
    <row r="3088" spans="1:7" x14ac:dyDescent="0.25">
      <c r="A3088" t="s">
        <v>2164</v>
      </c>
      <c r="B3088">
        <v>-2.4590787299999999</v>
      </c>
      <c r="C3088">
        <v>0</v>
      </c>
      <c r="D3088">
        <v>-4.2067701299999998</v>
      </c>
      <c r="E3088">
        <v>0</v>
      </c>
      <c r="F3088">
        <v>-4.2067701299999998</v>
      </c>
      <c r="G3088">
        <v>0</v>
      </c>
    </row>
    <row r="3089" spans="1:7" x14ac:dyDescent="0.25">
      <c r="A3089" t="s">
        <v>2165</v>
      </c>
      <c r="B3089">
        <v>0</v>
      </c>
      <c r="C3089">
        <v>1.4872778600000001</v>
      </c>
      <c r="D3089">
        <v>0</v>
      </c>
      <c r="E3089">
        <v>4.5714947500000003</v>
      </c>
      <c r="F3089">
        <v>0</v>
      </c>
      <c r="G3089">
        <v>4.5714947500000003</v>
      </c>
    </row>
    <row r="3090" spans="1:7" x14ac:dyDescent="0.25">
      <c r="A3090" t="s">
        <v>2166</v>
      </c>
      <c r="B3090">
        <v>0</v>
      </c>
      <c r="C3090">
        <v>2.4590787299999999</v>
      </c>
      <c r="D3090">
        <v>0</v>
      </c>
      <c r="E3090">
        <v>4.2067701299999998</v>
      </c>
      <c r="F3090">
        <v>0</v>
      </c>
      <c r="G3090">
        <v>4.2067701299999998</v>
      </c>
    </row>
    <row r="3091" spans="1:7" x14ac:dyDescent="0.25">
      <c r="A3091" t="s">
        <v>2167</v>
      </c>
      <c r="B3091">
        <v>0</v>
      </c>
      <c r="C3091">
        <v>10.239119349999999</v>
      </c>
      <c r="D3091">
        <v>0</v>
      </c>
      <c r="E3091">
        <v>6.9740058600000001</v>
      </c>
      <c r="F3091">
        <v>0</v>
      </c>
      <c r="G3091">
        <v>6.9740058600000001</v>
      </c>
    </row>
    <row r="3092" spans="1:7" x14ac:dyDescent="0.25">
      <c r="A3092" t="s">
        <v>2168</v>
      </c>
      <c r="B3092">
        <v>0</v>
      </c>
      <c r="C3092">
        <v>4.6364760499999997</v>
      </c>
      <c r="D3092">
        <v>0</v>
      </c>
      <c r="E3092">
        <v>5.6214638600000004</v>
      </c>
      <c r="F3092">
        <v>0</v>
      </c>
      <c r="G3092">
        <v>5.6214638600000004</v>
      </c>
    </row>
    <row r="3093" spans="1:7" x14ac:dyDescent="0.25">
      <c r="A3093" t="s">
        <v>2169</v>
      </c>
      <c r="B3093">
        <v>0</v>
      </c>
      <c r="C3093">
        <v>14.084070629999999</v>
      </c>
      <c r="D3093">
        <v>0</v>
      </c>
      <c r="E3093">
        <v>37.520480429999999</v>
      </c>
      <c r="F3093">
        <v>0</v>
      </c>
      <c r="G3093">
        <v>30.942918389999999</v>
      </c>
    </row>
    <row r="3094" spans="1:7" x14ac:dyDescent="0.25">
      <c r="A3094" t="s">
        <v>2170</v>
      </c>
      <c r="B3094">
        <v>0</v>
      </c>
      <c r="C3094">
        <v>10.73347023</v>
      </c>
      <c r="D3094">
        <v>0</v>
      </c>
      <c r="E3094">
        <v>29.484835350000001</v>
      </c>
      <c r="F3094">
        <v>0</v>
      </c>
      <c r="G3094">
        <v>29.484835350000001</v>
      </c>
    </row>
    <row r="3095" spans="1:7" x14ac:dyDescent="0.25">
      <c r="A3095" t="s">
        <v>2171</v>
      </c>
      <c r="B3095">
        <v>0</v>
      </c>
      <c r="C3095">
        <v>0.26759734000000002</v>
      </c>
      <c r="D3095">
        <v>0</v>
      </c>
      <c r="E3095">
        <v>5.6018080399999999</v>
      </c>
      <c r="F3095">
        <v>0</v>
      </c>
      <c r="G3095">
        <v>5.6018080399999999</v>
      </c>
    </row>
    <row r="3096" spans="1:7" x14ac:dyDescent="0.25">
      <c r="A3096" t="s">
        <v>2172</v>
      </c>
      <c r="B3096">
        <v>0</v>
      </c>
      <c r="C3096">
        <v>0.2183031</v>
      </c>
      <c r="D3096">
        <v>0</v>
      </c>
      <c r="E3096">
        <v>4.8270620600000003</v>
      </c>
      <c r="F3096">
        <v>0</v>
      </c>
      <c r="G3096">
        <v>4.8270620600000003</v>
      </c>
    </row>
    <row r="3097" spans="1:7" x14ac:dyDescent="0.25">
      <c r="A3097" t="s">
        <v>2173</v>
      </c>
      <c r="B3097">
        <v>0</v>
      </c>
      <c r="C3097">
        <v>3.60284117</v>
      </c>
      <c r="D3097">
        <v>0</v>
      </c>
      <c r="E3097">
        <v>12.82985444</v>
      </c>
      <c r="F3097">
        <v>0</v>
      </c>
      <c r="G3097">
        <v>12.82985444</v>
      </c>
    </row>
    <row r="3098" spans="1:7" x14ac:dyDescent="0.25">
      <c r="A3098" t="s">
        <v>2174</v>
      </c>
      <c r="B3098">
        <v>0</v>
      </c>
      <c r="C3098">
        <v>0.69152787000000004</v>
      </c>
      <c r="D3098">
        <v>0</v>
      </c>
      <c r="E3098">
        <v>7.0427011899999998</v>
      </c>
      <c r="F3098">
        <v>0</v>
      </c>
      <c r="G3098">
        <v>7.0427011899999998</v>
      </c>
    </row>
    <row r="3099" spans="1:7" x14ac:dyDescent="0.25">
      <c r="A3099" t="s">
        <v>2175</v>
      </c>
      <c r="B3099">
        <v>0</v>
      </c>
      <c r="C3099">
        <v>4.8956229499999999</v>
      </c>
      <c r="D3099">
        <v>0</v>
      </c>
      <c r="E3099">
        <v>13.02867294</v>
      </c>
      <c r="F3099">
        <v>0</v>
      </c>
      <c r="G3099">
        <v>13.02867294</v>
      </c>
    </row>
    <row r="3100" spans="1:7" x14ac:dyDescent="0.25">
      <c r="A3100" t="s">
        <v>2176</v>
      </c>
      <c r="B3100">
        <v>0</v>
      </c>
      <c r="C3100">
        <v>0.76194821999999995</v>
      </c>
      <c r="D3100">
        <v>0</v>
      </c>
      <c r="E3100">
        <v>6.7671696399999997</v>
      </c>
      <c r="F3100">
        <v>0</v>
      </c>
      <c r="G3100">
        <v>6.7671696399999997</v>
      </c>
    </row>
    <row r="3101" spans="1:7" x14ac:dyDescent="0.25">
      <c r="A3101" t="s">
        <v>2177</v>
      </c>
      <c r="B3101">
        <v>0</v>
      </c>
      <c r="C3101">
        <v>1.4534760900000001</v>
      </c>
      <c r="D3101">
        <v>0</v>
      </c>
      <c r="E3101">
        <v>13.809870829999999</v>
      </c>
      <c r="F3101">
        <v>0</v>
      </c>
      <c r="G3101">
        <v>13.809870829999999</v>
      </c>
    </row>
    <row r="3102" spans="1:7" x14ac:dyDescent="0.25">
      <c r="A3102" t="s">
        <v>2178</v>
      </c>
      <c r="B3102">
        <v>0</v>
      </c>
      <c r="C3102">
        <v>44.632419839999997</v>
      </c>
      <c r="D3102">
        <v>0</v>
      </c>
      <c r="E3102">
        <v>29.200968</v>
      </c>
      <c r="F3102">
        <v>0</v>
      </c>
      <c r="G3102">
        <v>29.200968</v>
      </c>
    </row>
    <row r="3103" spans="1:7" x14ac:dyDescent="0.25">
      <c r="A3103" t="s">
        <v>2179</v>
      </c>
      <c r="B3103">
        <v>0</v>
      </c>
      <c r="C3103">
        <v>53.118648559999997</v>
      </c>
      <c r="D3103">
        <v>0</v>
      </c>
      <c r="E3103">
        <v>80.435190809999995</v>
      </c>
      <c r="F3103">
        <v>0</v>
      </c>
      <c r="G3103">
        <v>34.827962919999997</v>
      </c>
    </row>
    <row r="3104" spans="1:7" x14ac:dyDescent="0.25">
      <c r="A3104" t="s">
        <v>2180</v>
      </c>
      <c r="B3104">
        <v>0</v>
      </c>
      <c r="C3104">
        <v>19.862764819999999</v>
      </c>
      <c r="D3104">
        <v>0</v>
      </c>
      <c r="E3104">
        <v>9.7823037300000006</v>
      </c>
      <c r="F3104">
        <v>0</v>
      </c>
      <c r="G3104">
        <v>9.7823037300000006</v>
      </c>
    </row>
    <row r="3105" spans="1:7" x14ac:dyDescent="0.25">
      <c r="A3105" t="s">
        <v>2181</v>
      </c>
      <c r="B3105">
        <v>0</v>
      </c>
      <c r="C3105">
        <v>3.5125672200000002</v>
      </c>
      <c r="D3105">
        <v>0</v>
      </c>
      <c r="E3105">
        <v>8.53969427</v>
      </c>
      <c r="F3105">
        <v>0</v>
      </c>
      <c r="G3105">
        <v>8.53969427</v>
      </c>
    </row>
    <row r="3106" spans="1:7" x14ac:dyDescent="0.25">
      <c r="A3106" t="s">
        <v>2182</v>
      </c>
      <c r="B3106">
        <v>0</v>
      </c>
      <c r="C3106">
        <v>17.72339449</v>
      </c>
      <c r="D3106">
        <v>0</v>
      </c>
      <c r="E3106">
        <v>9.3572279199999997</v>
      </c>
      <c r="F3106">
        <v>0</v>
      </c>
      <c r="G3106">
        <v>9.3572279199999997</v>
      </c>
    </row>
    <row r="3107" spans="1:7" x14ac:dyDescent="0.25">
      <c r="A3107" t="s">
        <v>2183</v>
      </c>
      <c r="B3107">
        <v>0</v>
      </c>
      <c r="C3107">
        <v>8.8715560900000003</v>
      </c>
      <c r="D3107">
        <v>0</v>
      </c>
      <c r="E3107">
        <v>20.603948429999999</v>
      </c>
      <c r="F3107">
        <v>0</v>
      </c>
      <c r="G3107">
        <v>20.603948429999999</v>
      </c>
    </row>
    <row r="3108" spans="1:7" x14ac:dyDescent="0.25">
      <c r="A3108" t="s">
        <v>2184</v>
      </c>
      <c r="B3108">
        <v>0</v>
      </c>
      <c r="C3108">
        <v>10.001098560000001</v>
      </c>
      <c r="D3108">
        <v>0</v>
      </c>
      <c r="E3108">
        <v>30.438367580000001</v>
      </c>
      <c r="F3108">
        <v>0</v>
      </c>
      <c r="G3108">
        <v>30.438367580000001</v>
      </c>
    </row>
    <row r="3109" spans="1:7" x14ac:dyDescent="0.25">
      <c r="A3109" t="s">
        <v>2185</v>
      </c>
      <c r="B3109">
        <v>0</v>
      </c>
      <c r="C3109">
        <v>6.3096636400000001</v>
      </c>
      <c r="D3109">
        <v>0</v>
      </c>
      <c r="E3109">
        <v>12.55656653</v>
      </c>
      <c r="F3109">
        <v>0</v>
      </c>
      <c r="G3109">
        <v>12.55656653</v>
      </c>
    </row>
    <row r="3110" spans="1:7" x14ac:dyDescent="0.25">
      <c r="A3110" t="s">
        <v>2186</v>
      </c>
      <c r="B3110">
        <v>0</v>
      </c>
      <c r="C3110">
        <v>29.7141561</v>
      </c>
      <c r="D3110">
        <v>0</v>
      </c>
      <c r="E3110">
        <v>20.162709490000001</v>
      </c>
      <c r="F3110">
        <v>0</v>
      </c>
      <c r="G3110">
        <v>20.162709490000001</v>
      </c>
    </row>
    <row r="3111" spans="1:7" x14ac:dyDescent="0.25">
      <c r="A3111" t="s">
        <v>2187</v>
      </c>
      <c r="B3111">
        <v>0</v>
      </c>
      <c r="C3111">
        <v>35.421021529999997</v>
      </c>
      <c r="D3111">
        <v>0</v>
      </c>
      <c r="E3111">
        <v>36.611378029999997</v>
      </c>
      <c r="F3111">
        <v>0</v>
      </c>
      <c r="G3111">
        <v>22.092595419999999</v>
      </c>
    </row>
    <row r="3112" spans="1:7" x14ac:dyDescent="0.25">
      <c r="A3112" t="s">
        <v>2188</v>
      </c>
      <c r="B3112">
        <v>0</v>
      </c>
      <c r="C3112">
        <v>17.72339449</v>
      </c>
      <c r="D3112">
        <v>0</v>
      </c>
      <c r="E3112">
        <v>9.3572279199999997</v>
      </c>
      <c r="F3112">
        <v>0</v>
      </c>
      <c r="G3112">
        <v>9.3572279199999997</v>
      </c>
    </row>
    <row r="3113" spans="1:7" x14ac:dyDescent="0.25">
      <c r="A3113" t="s">
        <v>2189</v>
      </c>
      <c r="B3113">
        <v>0</v>
      </c>
      <c r="C3113">
        <v>30.1075178</v>
      </c>
      <c r="D3113">
        <v>0</v>
      </c>
      <c r="E3113">
        <v>38.500870620000001</v>
      </c>
      <c r="F3113">
        <v>0</v>
      </c>
      <c r="G3113">
        <v>27.71595567</v>
      </c>
    </row>
    <row r="3114" spans="1:7" x14ac:dyDescent="0.25">
      <c r="A3114" t="s">
        <v>2190</v>
      </c>
      <c r="B3114">
        <v>0</v>
      </c>
      <c r="C3114">
        <v>17.72339449</v>
      </c>
      <c r="D3114">
        <v>0</v>
      </c>
      <c r="E3114">
        <v>9.3572279199999997</v>
      </c>
      <c r="F3114">
        <v>0</v>
      </c>
      <c r="G3114">
        <v>9.3572279199999997</v>
      </c>
    </row>
    <row r="3115" spans="1:7" x14ac:dyDescent="0.25">
      <c r="A3115" t="s">
        <v>2191</v>
      </c>
      <c r="B3115">
        <v>0</v>
      </c>
      <c r="C3115">
        <v>6.7321857600000001</v>
      </c>
      <c r="D3115">
        <v>0</v>
      </c>
      <c r="E3115">
        <v>27.46252011</v>
      </c>
      <c r="F3115">
        <v>0</v>
      </c>
      <c r="G3115">
        <v>23.216820810000002</v>
      </c>
    </row>
    <row r="3116" spans="1:7" x14ac:dyDescent="0.25">
      <c r="A3116" t="s">
        <v>2192</v>
      </c>
      <c r="B3116">
        <v>0</v>
      </c>
      <c r="C3116">
        <v>2.7830123599999999</v>
      </c>
      <c r="D3116">
        <v>0</v>
      </c>
      <c r="E3116">
        <v>15.44813072</v>
      </c>
      <c r="F3116">
        <v>0</v>
      </c>
      <c r="G3116">
        <v>15.44813072</v>
      </c>
    </row>
    <row r="3117" spans="1:7" x14ac:dyDescent="0.25">
      <c r="A3117" t="s">
        <v>2193</v>
      </c>
      <c r="B3117">
        <v>0</v>
      </c>
      <c r="C3117">
        <v>3.60284117</v>
      </c>
      <c r="D3117">
        <v>0</v>
      </c>
      <c r="E3117">
        <v>5.47527893</v>
      </c>
      <c r="F3117">
        <v>0</v>
      </c>
      <c r="G3117">
        <v>5.47527893</v>
      </c>
    </row>
    <row r="3118" spans="1:7" x14ac:dyDescent="0.25">
      <c r="A3118" t="s">
        <v>2194</v>
      </c>
      <c r="B3118">
        <v>0</v>
      </c>
      <c r="C3118">
        <v>3.60284117</v>
      </c>
      <c r="D3118">
        <v>0</v>
      </c>
      <c r="E3118">
        <v>5.47527893</v>
      </c>
      <c r="F3118">
        <v>0</v>
      </c>
      <c r="G3118">
        <v>5.47527893</v>
      </c>
    </row>
    <row r="3119" spans="1:7" x14ac:dyDescent="0.25">
      <c r="A3119" t="s">
        <v>2195</v>
      </c>
      <c r="B3119">
        <v>0</v>
      </c>
      <c r="C3119">
        <v>3.9491734100000002</v>
      </c>
      <c r="D3119">
        <v>0</v>
      </c>
      <c r="E3119">
        <v>15.47221285</v>
      </c>
      <c r="F3119">
        <v>0</v>
      </c>
      <c r="G3119">
        <v>15.47221285</v>
      </c>
    </row>
    <row r="3120" spans="1:7" x14ac:dyDescent="0.25">
      <c r="A3120" t="s">
        <v>2196</v>
      </c>
      <c r="B3120">
        <v>0</v>
      </c>
      <c r="C3120">
        <v>3.3125734100000002</v>
      </c>
      <c r="D3120">
        <v>0</v>
      </c>
      <c r="E3120">
        <v>6.5587579500000004</v>
      </c>
      <c r="F3120">
        <v>0</v>
      </c>
      <c r="G3120">
        <v>6.5587579500000004</v>
      </c>
    </row>
    <row r="3121" spans="1:7" x14ac:dyDescent="0.25">
      <c r="A3121" t="s">
        <v>2197</v>
      </c>
      <c r="B3121">
        <v>0</v>
      </c>
      <c r="C3121">
        <v>8.5405804300000003</v>
      </c>
      <c r="D3121">
        <v>0</v>
      </c>
      <c r="E3121">
        <v>19.08954185</v>
      </c>
      <c r="F3121">
        <v>0</v>
      </c>
      <c r="G3121">
        <v>18.485937880000002</v>
      </c>
    </row>
    <row r="3122" spans="1:7" x14ac:dyDescent="0.25">
      <c r="A3122" t="s">
        <v>2198</v>
      </c>
      <c r="B3122">
        <v>0</v>
      </c>
      <c r="C3122">
        <v>8.5405804300000003</v>
      </c>
      <c r="D3122">
        <v>0</v>
      </c>
      <c r="E3122">
        <v>7.07515246</v>
      </c>
      <c r="F3122">
        <v>0</v>
      </c>
      <c r="G3122">
        <v>7.07515246</v>
      </c>
    </row>
    <row r="3123" spans="1:7" x14ac:dyDescent="0.25">
      <c r="A3123" t="s">
        <v>2199</v>
      </c>
      <c r="B3123">
        <v>0</v>
      </c>
      <c r="C3123">
        <v>3.5125672200000002</v>
      </c>
      <c r="D3123">
        <v>0</v>
      </c>
      <c r="E3123">
        <v>5.47527893</v>
      </c>
      <c r="F3123">
        <v>0</v>
      </c>
      <c r="G3123">
        <v>5.47527893</v>
      </c>
    </row>
    <row r="3124" spans="1:7" x14ac:dyDescent="0.25">
      <c r="A3124" t="s">
        <v>2200</v>
      </c>
      <c r="B3124">
        <v>0</v>
      </c>
      <c r="C3124">
        <v>3.5125672200000002</v>
      </c>
      <c r="D3124">
        <v>0</v>
      </c>
      <c r="E3124">
        <v>5.47527893</v>
      </c>
      <c r="F3124">
        <v>0</v>
      </c>
      <c r="G3124">
        <v>5.47527893</v>
      </c>
    </row>
    <row r="3125" spans="1:7" x14ac:dyDescent="0.25">
      <c r="A3125" t="s">
        <v>2201</v>
      </c>
      <c r="B3125">
        <v>0</v>
      </c>
      <c r="C3125">
        <v>3.60284117</v>
      </c>
      <c r="D3125">
        <v>0</v>
      </c>
      <c r="E3125">
        <v>11.07708697</v>
      </c>
      <c r="F3125">
        <v>0</v>
      </c>
      <c r="G3125">
        <v>11.07708697</v>
      </c>
    </row>
    <row r="3126" spans="1:7" x14ac:dyDescent="0.25">
      <c r="A3126" t="s">
        <v>2202</v>
      </c>
      <c r="B3126">
        <v>0</v>
      </c>
      <c r="C3126">
        <v>0.26759734000000002</v>
      </c>
      <c r="D3126">
        <v>0</v>
      </c>
      <c r="E3126">
        <v>5.6018080399999999</v>
      </c>
      <c r="F3126">
        <v>0</v>
      </c>
      <c r="G3126">
        <v>5.6018080399999999</v>
      </c>
    </row>
    <row r="3127" spans="1:7" x14ac:dyDescent="0.25">
      <c r="A3127" t="s">
        <v>2203</v>
      </c>
      <c r="B3127">
        <v>0</v>
      </c>
      <c r="C3127">
        <v>1.9182504199999999</v>
      </c>
      <c r="D3127">
        <v>0</v>
      </c>
      <c r="E3127">
        <v>5.85411605</v>
      </c>
      <c r="F3127">
        <v>0</v>
      </c>
      <c r="G3127">
        <v>5.85411605</v>
      </c>
    </row>
    <row r="3128" spans="1:7" x14ac:dyDescent="0.25">
      <c r="A3128" t="s">
        <v>2204</v>
      </c>
      <c r="B3128">
        <v>0</v>
      </c>
      <c r="C3128">
        <v>8.8715560900000003</v>
      </c>
      <c r="D3128">
        <v>0</v>
      </c>
      <c r="E3128">
        <v>20.603948429999999</v>
      </c>
      <c r="F3128">
        <v>0</v>
      </c>
      <c r="G3128">
        <v>20.603948429999999</v>
      </c>
    </row>
    <row r="3129" spans="1:7" x14ac:dyDescent="0.25">
      <c r="A3129" t="s">
        <v>2205</v>
      </c>
      <c r="B3129">
        <v>0</v>
      </c>
      <c r="C3129">
        <v>8.8715560900000003</v>
      </c>
      <c r="D3129">
        <v>0</v>
      </c>
      <c r="E3129">
        <v>9.3572279199999997</v>
      </c>
      <c r="F3129">
        <v>0</v>
      </c>
      <c r="G3129">
        <v>9.3572279199999997</v>
      </c>
    </row>
    <row r="3130" spans="1:7" x14ac:dyDescent="0.25">
      <c r="A3130" t="s">
        <v>2206</v>
      </c>
      <c r="B3130">
        <v>0</v>
      </c>
      <c r="C3130">
        <v>8.8715560900000003</v>
      </c>
      <c r="D3130">
        <v>0</v>
      </c>
      <c r="E3130">
        <v>9.3572279199999997</v>
      </c>
      <c r="F3130">
        <v>0</v>
      </c>
      <c r="G3130">
        <v>9.3572279199999997</v>
      </c>
    </row>
    <row r="3131" spans="1:7" x14ac:dyDescent="0.25">
      <c r="A3131" t="s">
        <v>2207</v>
      </c>
      <c r="B3131">
        <v>0</v>
      </c>
      <c r="C3131">
        <v>17.72339449</v>
      </c>
      <c r="D3131">
        <v>0</v>
      </c>
      <c r="E3131">
        <v>9.3572279199999997</v>
      </c>
      <c r="F3131">
        <v>0</v>
      </c>
      <c r="G3131">
        <v>9.3572279199999997</v>
      </c>
    </row>
    <row r="3132" spans="1:7" x14ac:dyDescent="0.25">
      <c r="A3132" t="s">
        <v>2208</v>
      </c>
      <c r="B3132">
        <v>0</v>
      </c>
      <c r="C3132">
        <v>8.8715560900000003</v>
      </c>
      <c r="D3132">
        <v>0</v>
      </c>
      <c r="E3132">
        <v>9.3572279199999997</v>
      </c>
      <c r="F3132">
        <v>0</v>
      </c>
      <c r="G3132">
        <v>9.3572279199999997</v>
      </c>
    </row>
    <row r="3133" spans="1:7" x14ac:dyDescent="0.25">
      <c r="A3133" t="s">
        <v>2209</v>
      </c>
      <c r="B3133">
        <v>0</v>
      </c>
      <c r="C3133">
        <v>8.8715560900000003</v>
      </c>
      <c r="D3133">
        <v>0</v>
      </c>
      <c r="E3133">
        <v>9.3572279199999997</v>
      </c>
      <c r="F3133">
        <v>0</v>
      </c>
      <c r="G3133">
        <v>9.3572279199999997</v>
      </c>
    </row>
    <row r="3134" spans="1:7" x14ac:dyDescent="0.25">
      <c r="A3134" t="s">
        <v>2210</v>
      </c>
      <c r="B3134">
        <v>0</v>
      </c>
      <c r="C3134">
        <v>0.69152787000000004</v>
      </c>
      <c r="D3134">
        <v>0</v>
      </c>
      <c r="E3134">
        <v>7.0427011899999998</v>
      </c>
      <c r="F3134">
        <v>0</v>
      </c>
      <c r="G3134">
        <v>7.0427011899999998</v>
      </c>
    </row>
    <row r="3135" spans="1:7" x14ac:dyDescent="0.25">
      <c r="A3135" t="s">
        <v>2211</v>
      </c>
      <c r="B3135">
        <v>0</v>
      </c>
      <c r="C3135">
        <v>23.310545309999998</v>
      </c>
      <c r="D3135">
        <v>0</v>
      </c>
      <c r="E3135">
        <v>37.003877539999998</v>
      </c>
      <c r="F3135">
        <v>0</v>
      </c>
      <c r="G3135">
        <v>20.93533205</v>
      </c>
    </row>
    <row r="3136" spans="1:7" x14ac:dyDescent="0.25">
      <c r="A3136" t="s">
        <v>2212</v>
      </c>
      <c r="B3136">
        <v>0</v>
      </c>
      <c r="C3136">
        <v>8.8715560900000003</v>
      </c>
      <c r="D3136">
        <v>0</v>
      </c>
      <c r="E3136">
        <v>20.603948429999999</v>
      </c>
      <c r="F3136">
        <v>0</v>
      </c>
      <c r="G3136">
        <v>20.603948429999999</v>
      </c>
    </row>
    <row r="3137" spans="1:7" x14ac:dyDescent="0.25">
      <c r="A3137" t="s">
        <v>2213</v>
      </c>
      <c r="B3137">
        <v>0</v>
      </c>
      <c r="C3137">
        <v>8.8715560900000003</v>
      </c>
      <c r="D3137">
        <v>0</v>
      </c>
      <c r="E3137">
        <v>20.603948429999999</v>
      </c>
      <c r="F3137">
        <v>0</v>
      </c>
      <c r="G3137">
        <v>20.603948429999999</v>
      </c>
    </row>
    <row r="3138" spans="1:7" x14ac:dyDescent="0.25">
      <c r="A3138" t="s">
        <v>2214</v>
      </c>
      <c r="B3138">
        <v>0</v>
      </c>
      <c r="C3138">
        <v>8.4870609600000009</v>
      </c>
      <c r="D3138">
        <v>0</v>
      </c>
      <c r="E3138">
        <v>28.522775599999999</v>
      </c>
      <c r="F3138">
        <v>0</v>
      </c>
      <c r="G3138">
        <v>28.522775599999999</v>
      </c>
    </row>
    <row r="3139" spans="1:7" x14ac:dyDescent="0.25">
      <c r="A3139" t="s">
        <v>2215</v>
      </c>
      <c r="B3139">
        <v>0</v>
      </c>
      <c r="C3139">
        <v>8.4870609600000009</v>
      </c>
      <c r="D3139">
        <v>0</v>
      </c>
      <c r="E3139">
        <v>28.522775599999999</v>
      </c>
      <c r="F3139">
        <v>0</v>
      </c>
      <c r="G3139">
        <v>28.522775599999999</v>
      </c>
    </row>
    <row r="3140" spans="1:7" x14ac:dyDescent="0.25">
      <c r="A3140" t="s">
        <v>2216</v>
      </c>
      <c r="B3140">
        <v>0</v>
      </c>
      <c r="C3140">
        <v>6.8209154099999996</v>
      </c>
      <c r="D3140">
        <v>0</v>
      </c>
      <c r="E3140">
        <v>21.255841369999999</v>
      </c>
      <c r="F3140">
        <v>0</v>
      </c>
      <c r="G3140">
        <v>21.255841369999999</v>
      </c>
    </row>
    <row r="3141" spans="1:7" x14ac:dyDescent="0.25">
      <c r="A3141" t="s">
        <v>2217</v>
      </c>
      <c r="B3141">
        <v>0</v>
      </c>
      <c r="C3141">
        <v>1.9182504199999999</v>
      </c>
      <c r="D3141">
        <v>0</v>
      </c>
      <c r="E3141">
        <v>5.85411605</v>
      </c>
      <c r="F3141">
        <v>0</v>
      </c>
      <c r="G3141">
        <v>5.85411605</v>
      </c>
    </row>
    <row r="3142" spans="1:7" x14ac:dyDescent="0.25">
      <c r="A3142" t="s">
        <v>2218</v>
      </c>
      <c r="B3142">
        <v>0</v>
      </c>
      <c r="C3142">
        <v>3.6181977500000002</v>
      </c>
      <c r="D3142">
        <v>0</v>
      </c>
      <c r="E3142">
        <v>6.5391104699999998</v>
      </c>
      <c r="F3142">
        <v>0</v>
      </c>
      <c r="G3142">
        <v>6.5391104699999998</v>
      </c>
    </row>
    <row r="3143" spans="1:7" x14ac:dyDescent="0.25">
      <c r="A3143" t="s">
        <v>2219</v>
      </c>
      <c r="B3143">
        <v>0</v>
      </c>
      <c r="C3143">
        <v>3.6181977500000002</v>
      </c>
      <c r="D3143">
        <v>0</v>
      </c>
      <c r="E3143">
        <v>6.5391104699999998</v>
      </c>
      <c r="F3143">
        <v>0</v>
      </c>
      <c r="G3143">
        <v>6.5391104699999998</v>
      </c>
    </row>
    <row r="3144" spans="1:7" x14ac:dyDescent="0.25">
      <c r="A3144" t="s">
        <v>2220</v>
      </c>
      <c r="B3144">
        <v>0</v>
      </c>
      <c r="C3144">
        <v>10.73347023</v>
      </c>
      <c r="D3144">
        <v>0</v>
      </c>
      <c r="E3144">
        <v>29.484835350000001</v>
      </c>
      <c r="F3144">
        <v>0</v>
      </c>
      <c r="G3144">
        <v>29.484835350000001</v>
      </c>
    </row>
    <row r="3145" spans="1:7" x14ac:dyDescent="0.25">
      <c r="A3145" t="s">
        <v>2221</v>
      </c>
      <c r="B3145">
        <v>0</v>
      </c>
      <c r="C3145">
        <v>14.573492079999999</v>
      </c>
      <c r="D3145">
        <v>0</v>
      </c>
      <c r="E3145">
        <v>7.3148484099999997</v>
      </c>
      <c r="F3145">
        <v>0</v>
      </c>
      <c r="G3145">
        <v>7.3148484099999997</v>
      </c>
    </row>
    <row r="3146" spans="1:7" x14ac:dyDescent="0.25">
      <c r="A3146" t="s">
        <v>2222</v>
      </c>
      <c r="B3146">
        <v>0</v>
      </c>
      <c r="C3146">
        <v>7.5589207099999998</v>
      </c>
      <c r="D3146">
        <v>0</v>
      </c>
      <c r="E3146">
        <v>14.61363373</v>
      </c>
      <c r="F3146">
        <v>0</v>
      </c>
      <c r="G3146">
        <v>14.61363373</v>
      </c>
    </row>
    <row r="3147" spans="1:7" x14ac:dyDescent="0.25">
      <c r="A3147" t="s">
        <v>2223</v>
      </c>
      <c r="B3147">
        <v>0</v>
      </c>
      <c r="C3147">
        <v>3.6181977500000002</v>
      </c>
      <c r="D3147">
        <v>0</v>
      </c>
      <c r="E3147">
        <v>6.5391104699999998</v>
      </c>
      <c r="F3147">
        <v>0</v>
      </c>
      <c r="G3147">
        <v>6.5391104699999998</v>
      </c>
    </row>
    <row r="3148" spans="1:7" x14ac:dyDescent="0.25">
      <c r="A3148" t="s">
        <v>2224</v>
      </c>
      <c r="B3148">
        <v>0</v>
      </c>
      <c r="C3148">
        <v>3.5125672200000002</v>
      </c>
      <c r="D3148">
        <v>0</v>
      </c>
      <c r="E3148">
        <v>8.53969427</v>
      </c>
      <c r="F3148">
        <v>0</v>
      </c>
      <c r="G3148">
        <v>8.53969427</v>
      </c>
    </row>
    <row r="3149" spans="1:7" x14ac:dyDescent="0.25">
      <c r="A3149" t="s">
        <v>2225</v>
      </c>
      <c r="B3149">
        <v>0</v>
      </c>
      <c r="C3149">
        <v>8.4617096400000005</v>
      </c>
      <c r="D3149">
        <v>0</v>
      </c>
      <c r="E3149">
        <v>18.337433130000001</v>
      </c>
      <c r="F3149">
        <v>0</v>
      </c>
      <c r="G3149">
        <v>18.337433130000001</v>
      </c>
    </row>
    <row r="3150" spans="1:7" x14ac:dyDescent="0.25">
      <c r="A3150" t="s">
        <v>2226</v>
      </c>
      <c r="B3150">
        <v>0</v>
      </c>
      <c r="C3150">
        <v>3.6181977500000002</v>
      </c>
      <c r="D3150">
        <v>0</v>
      </c>
      <c r="E3150">
        <v>6.5391104699999998</v>
      </c>
      <c r="F3150">
        <v>0</v>
      </c>
      <c r="G3150">
        <v>6.5391104699999998</v>
      </c>
    </row>
    <row r="3151" spans="1:7" x14ac:dyDescent="0.25">
      <c r="A3151" t="s">
        <v>2227</v>
      </c>
      <c r="B3151">
        <v>0</v>
      </c>
      <c r="C3151">
        <v>4.8956229499999999</v>
      </c>
      <c r="D3151">
        <v>0</v>
      </c>
      <c r="E3151">
        <v>20.603948429999999</v>
      </c>
      <c r="F3151">
        <v>0</v>
      </c>
      <c r="G3151">
        <v>19.650017550000001</v>
      </c>
    </row>
    <row r="3152" spans="1:7" x14ac:dyDescent="0.25">
      <c r="A3152" t="s">
        <v>2228</v>
      </c>
      <c r="B3152">
        <v>0</v>
      </c>
      <c r="C3152">
        <v>4.2040950800000001</v>
      </c>
      <c r="D3152">
        <v>0</v>
      </c>
      <c r="E3152">
        <v>15.582395460000001</v>
      </c>
      <c r="F3152">
        <v>0</v>
      </c>
      <c r="G3152">
        <v>15.582395460000001</v>
      </c>
    </row>
    <row r="3153" spans="1:7" x14ac:dyDescent="0.25">
      <c r="A3153" t="s">
        <v>2229</v>
      </c>
      <c r="B3153">
        <v>0</v>
      </c>
      <c r="C3153">
        <v>4.8956229499999999</v>
      </c>
      <c r="D3153">
        <v>0</v>
      </c>
      <c r="E3153">
        <v>20.603948429999999</v>
      </c>
      <c r="F3153">
        <v>0</v>
      </c>
      <c r="G3153">
        <v>17.413981459999999</v>
      </c>
    </row>
    <row r="3154" spans="1:7" x14ac:dyDescent="0.25">
      <c r="A3154" t="s">
        <v>2230</v>
      </c>
      <c r="B3154">
        <v>0</v>
      </c>
      <c r="C3154">
        <v>14.573492079999999</v>
      </c>
      <c r="D3154">
        <v>0</v>
      </c>
      <c r="E3154">
        <v>20.39306934</v>
      </c>
      <c r="F3154">
        <v>0</v>
      </c>
      <c r="G3154">
        <v>19.896085849999999</v>
      </c>
    </row>
    <row r="3155" spans="1:7" x14ac:dyDescent="0.25">
      <c r="A3155" t="s">
        <v>2231</v>
      </c>
      <c r="B3155">
        <v>0</v>
      </c>
      <c r="C3155">
        <v>10.001098560000001</v>
      </c>
      <c r="D3155">
        <v>0</v>
      </c>
      <c r="E3155">
        <v>30.438367580000001</v>
      </c>
      <c r="F3155">
        <v>0</v>
      </c>
      <c r="G3155">
        <v>30.438367580000001</v>
      </c>
    </row>
    <row r="3156" spans="1:7" x14ac:dyDescent="0.25">
      <c r="A3156" t="s">
        <v>2232</v>
      </c>
      <c r="B3156">
        <v>0</v>
      </c>
      <c r="C3156">
        <v>0.21126106</v>
      </c>
      <c r="D3156">
        <v>0</v>
      </c>
      <c r="E3156">
        <v>2.1974587400000001</v>
      </c>
      <c r="F3156">
        <v>0</v>
      </c>
      <c r="G3156">
        <v>2.1974587400000001</v>
      </c>
    </row>
    <row r="3157" spans="1:7" x14ac:dyDescent="0.25">
      <c r="A3157" t="s">
        <v>2233</v>
      </c>
      <c r="B3157">
        <v>0</v>
      </c>
      <c r="C3157">
        <v>14.084070629999999</v>
      </c>
      <c r="D3157">
        <v>0</v>
      </c>
      <c r="E3157">
        <v>80.435190809999995</v>
      </c>
      <c r="F3157">
        <v>0</v>
      </c>
      <c r="G3157">
        <v>34.827962919999997</v>
      </c>
    </row>
    <row r="3158" spans="1:7" x14ac:dyDescent="0.25">
      <c r="A3158" t="s">
        <v>2234</v>
      </c>
      <c r="B3158">
        <v>0</v>
      </c>
      <c r="C3158">
        <v>8.8715560900000003</v>
      </c>
      <c r="D3158">
        <v>0</v>
      </c>
      <c r="E3158">
        <v>20.603948429999999</v>
      </c>
      <c r="F3158">
        <v>0</v>
      </c>
      <c r="G3158">
        <v>20.603948429999999</v>
      </c>
    </row>
    <row r="3159" spans="1:7" x14ac:dyDescent="0.25">
      <c r="A3159" t="s">
        <v>2235</v>
      </c>
      <c r="B3159">
        <v>0</v>
      </c>
      <c r="C3159">
        <v>10.73347023</v>
      </c>
      <c r="D3159">
        <v>0</v>
      </c>
      <c r="E3159">
        <v>29.484835350000001</v>
      </c>
      <c r="F3159">
        <v>0</v>
      </c>
      <c r="G3159">
        <v>29.484835350000001</v>
      </c>
    </row>
    <row r="3160" spans="1:7" x14ac:dyDescent="0.25">
      <c r="A3160" t="s">
        <v>2236</v>
      </c>
      <c r="B3160">
        <v>0</v>
      </c>
      <c r="C3160">
        <v>0.69152787000000004</v>
      </c>
      <c r="D3160">
        <v>0</v>
      </c>
      <c r="E3160">
        <v>7.0427011899999998</v>
      </c>
      <c r="F3160">
        <v>0</v>
      </c>
      <c r="G3160">
        <v>7.0427011899999998</v>
      </c>
    </row>
    <row r="3161" spans="1:7" x14ac:dyDescent="0.25">
      <c r="A3161" t="s">
        <v>2237</v>
      </c>
      <c r="B3161">
        <v>0</v>
      </c>
      <c r="C3161">
        <v>14.573492079999999</v>
      </c>
      <c r="D3161">
        <v>0</v>
      </c>
      <c r="E3161">
        <v>20.162709490000001</v>
      </c>
      <c r="F3161">
        <v>0</v>
      </c>
      <c r="G3161">
        <v>20.162709490000001</v>
      </c>
    </row>
    <row r="3162" spans="1:7" x14ac:dyDescent="0.25">
      <c r="A3162" t="s">
        <v>2238</v>
      </c>
      <c r="B3162">
        <v>0</v>
      </c>
      <c r="C3162">
        <v>0.69152787000000004</v>
      </c>
      <c r="D3162">
        <v>0</v>
      </c>
      <c r="E3162">
        <v>7.0427011899999998</v>
      </c>
      <c r="F3162">
        <v>0</v>
      </c>
      <c r="G3162">
        <v>7.0427011899999998</v>
      </c>
    </row>
    <row r="3163" spans="1:7" x14ac:dyDescent="0.25">
      <c r="A3163" t="s">
        <v>2239</v>
      </c>
      <c r="B3163">
        <v>0</v>
      </c>
      <c r="C3163">
        <v>15.06291354</v>
      </c>
      <c r="D3163">
        <v>0</v>
      </c>
      <c r="E3163">
        <v>23.587573190000001</v>
      </c>
      <c r="F3163">
        <v>0</v>
      </c>
      <c r="G3163">
        <v>23.587573190000001</v>
      </c>
    </row>
    <row r="3164" spans="1:7" x14ac:dyDescent="0.25">
      <c r="A3164" t="s">
        <v>2240</v>
      </c>
      <c r="B3164">
        <v>0</v>
      </c>
      <c r="C3164">
        <v>8.8715560900000003</v>
      </c>
      <c r="D3164">
        <v>0</v>
      </c>
      <c r="E3164">
        <v>20.603948429999999</v>
      </c>
      <c r="F3164">
        <v>0</v>
      </c>
      <c r="G3164">
        <v>20.603948429999999</v>
      </c>
    </row>
    <row r="3165" spans="1:7" x14ac:dyDescent="0.25">
      <c r="A3165" t="s">
        <v>2241</v>
      </c>
      <c r="B3165">
        <v>0</v>
      </c>
      <c r="C3165">
        <v>1.9182504199999999</v>
      </c>
      <c r="D3165">
        <v>0</v>
      </c>
      <c r="E3165">
        <v>5.85411605</v>
      </c>
      <c r="F3165">
        <v>0</v>
      </c>
      <c r="G3165">
        <v>5.85411605</v>
      </c>
    </row>
    <row r="3166" spans="1:7" x14ac:dyDescent="0.25">
      <c r="A3166" t="s">
        <v>2242</v>
      </c>
      <c r="B3166">
        <v>0</v>
      </c>
      <c r="C3166">
        <v>1.9182504199999999</v>
      </c>
      <c r="D3166">
        <v>0</v>
      </c>
      <c r="E3166">
        <v>5.85411605</v>
      </c>
      <c r="F3166">
        <v>0</v>
      </c>
      <c r="G3166">
        <v>5.85411605</v>
      </c>
    </row>
    <row r="3167" spans="1:7" x14ac:dyDescent="0.25">
      <c r="A3167" t="s">
        <v>2243</v>
      </c>
      <c r="B3167">
        <v>0</v>
      </c>
      <c r="C3167">
        <v>0.36477743000000001</v>
      </c>
      <c r="D3167">
        <v>0</v>
      </c>
      <c r="E3167">
        <v>4.2824508699999999</v>
      </c>
      <c r="F3167">
        <v>0</v>
      </c>
      <c r="G3167">
        <v>4.2824508699999999</v>
      </c>
    </row>
    <row r="3168" spans="1:7" x14ac:dyDescent="0.25">
      <c r="A3168" t="s">
        <v>2244</v>
      </c>
      <c r="B3168">
        <v>-0.51970221000000005</v>
      </c>
      <c r="C3168">
        <v>0.51970221000000005</v>
      </c>
      <c r="D3168">
        <v>-4.8170007500000001</v>
      </c>
      <c r="E3168">
        <v>4.8170007500000001</v>
      </c>
      <c r="F3168">
        <v>-4.8170007500000001</v>
      </c>
      <c r="G3168">
        <v>4.8170007500000001</v>
      </c>
    </row>
    <row r="3169" spans="1:7" x14ac:dyDescent="0.25">
      <c r="A3169" t="s">
        <v>2245</v>
      </c>
      <c r="B3169">
        <v>0</v>
      </c>
      <c r="C3169">
        <v>4.3914132199999996</v>
      </c>
      <c r="D3169">
        <v>0</v>
      </c>
      <c r="E3169">
        <v>8.9007678099999996</v>
      </c>
      <c r="F3169">
        <v>0</v>
      </c>
      <c r="G3169">
        <v>8.9007678099999996</v>
      </c>
    </row>
    <row r="3170" spans="1:7" x14ac:dyDescent="0.25">
      <c r="A3170" t="s">
        <v>2246</v>
      </c>
      <c r="B3170">
        <v>-1.5858663500000001</v>
      </c>
      <c r="C3170">
        <v>2.8055468700000001</v>
      </c>
      <c r="D3170">
        <v>-4.3658755600000001</v>
      </c>
      <c r="E3170">
        <v>4.5348922500000004</v>
      </c>
      <c r="F3170">
        <v>-4.3658755600000001</v>
      </c>
      <c r="G3170">
        <v>4.5348922500000004</v>
      </c>
    </row>
    <row r="3171" spans="1:7" x14ac:dyDescent="0.25">
      <c r="A3171" t="s">
        <v>2247</v>
      </c>
      <c r="B3171">
        <v>0</v>
      </c>
      <c r="C3171">
        <v>2.3337305000000002</v>
      </c>
      <c r="D3171">
        <v>0</v>
      </c>
      <c r="E3171">
        <v>9.5176670699999999</v>
      </c>
      <c r="F3171">
        <v>0</v>
      </c>
      <c r="G3171">
        <v>9.5176670699999999</v>
      </c>
    </row>
    <row r="3172" spans="1:7" x14ac:dyDescent="0.25">
      <c r="A3172" t="s">
        <v>2248</v>
      </c>
      <c r="B3172">
        <v>0</v>
      </c>
      <c r="C3172">
        <v>0.51970221000000005</v>
      </c>
      <c r="D3172">
        <v>0</v>
      </c>
      <c r="E3172">
        <v>7.7536532899999999</v>
      </c>
      <c r="F3172">
        <v>0</v>
      </c>
      <c r="G3172">
        <v>7.7536532899999999</v>
      </c>
    </row>
    <row r="3173" spans="1:7" x14ac:dyDescent="0.25">
      <c r="A3173" t="s">
        <v>2249</v>
      </c>
      <c r="B3173">
        <v>0</v>
      </c>
      <c r="C3173">
        <v>1.8534637</v>
      </c>
      <c r="D3173">
        <v>0</v>
      </c>
      <c r="E3173">
        <v>5.5586369299999996</v>
      </c>
      <c r="F3173">
        <v>0</v>
      </c>
      <c r="G3173">
        <v>5.5586369299999996</v>
      </c>
    </row>
    <row r="3174" spans="1:7" x14ac:dyDescent="0.25">
      <c r="A3174" t="s">
        <v>2250</v>
      </c>
      <c r="B3174">
        <v>0</v>
      </c>
      <c r="C3174">
        <v>1.28869246</v>
      </c>
      <c r="D3174">
        <v>0</v>
      </c>
      <c r="E3174">
        <v>0</v>
      </c>
      <c r="F3174">
        <v>0</v>
      </c>
      <c r="G3174">
        <v>0</v>
      </c>
    </row>
    <row r="3175" spans="1:7" x14ac:dyDescent="0.25">
      <c r="A3175" t="s">
        <v>2251</v>
      </c>
      <c r="B3175">
        <v>-0.51970221000000005</v>
      </c>
      <c r="C3175">
        <v>0.51970221000000005</v>
      </c>
      <c r="D3175">
        <v>-4.8170007500000001</v>
      </c>
      <c r="E3175">
        <v>4.8170007500000001</v>
      </c>
      <c r="F3175">
        <v>-4.8170007500000001</v>
      </c>
      <c r="G3175">
        <v>4.8170007500000001</v>
      </c>
    </row>
    <row r="3176" spans="1:7" x14ac:dyDescent="0.25">
      <c r="A3176" t="s">
        <v>2252</v>
      </c>
      <c r="B3176">
        <v>0</v>
      </c>
      <c r="C3176">
        <v>0.26337211999999999</v>
      </c>
      <c r="D3176">
        <v>0</v>
      </c>
      <c r="E3176">
        <v>1.76508702</v>
      </c>
      <c r="F3176">
        <v>0</v>
      </c>
      <c r="G3176">
        <v>1.76508702</v>
      </c>
    </row>
    <row r="3177" spans="1:7" x14ac:dyDescent="0.25">
      <c r="A3177" t="s">
        <v>2253</v>
      </c>
      <c r="B3177">
        <v>0</v>
      </c>
      <c r="C3177">
        <v>0.26337211999999999</v>
      </c>
      <c r="D3177">
        <v>0</v>
      </c>
      <c r="E3177">
        <v>1.76508702</v>
      </c>
      <c r="F3177">
        <v>0</v>
      </c>
      <c r="G3177">
        <v>1.76508702</v>
      </c>
    </row>
    <row r="3178" spans="1:7" x14ac:dyDescent="0.25">
      <c r="A3178" t="s">
        <v>2254</v>
      </c>
      <c r="B3178">
        <v>0</v>
      </c>
      <c r="C3178">
        <v>0.21069769999999999</v>
      </c>
      <c r="D3178">
        <v>0</v>
      </c>
      <c r="E3178">
        <v>1.41206962</v>
      </c>
      <c r="F3178">
        <v>0</v>
      </c>
      <c r="G3178">
        <v>1.41206962</v>
      </c>
    </row>
    <row r="3179" spans="1:7" x14ac:dyDescent="0.25">
      <c r="A3179" t="s">
        <v>2255</v>
      </c>
      <c r="B3179">
        <v>0</v>
      </c>
      <c r="C3179">
        <v>0.21069769999999999</v>
      </c>
      <c r="D3179">
        <v>0</v>
      </c>
      <c r="E3179">
        <v>1.41206962</v>
      </c>
      <c r="F3179">
        <v>0</v>
      </c>
      <c r="G3179">
        <v>1.41206962</v>
      </c>
    </row>
    <row r="3180" spans="1:7" x14ac:dyDescent="0.25">
      <c r="A3180" t="s">
        <v>2256</v>
      </c>
      <c r="B3180">
        <v>0</v>
      </c>
      <c r="C3180">
        <v>0.17558140999999999</v>
      </c>
      <c r="D3180">
        <v>0</v>
      </c>
      <c r="E3180">
        <v>1.17672468</v>
      </c>
      <c r="F3180">
        <v>0</v>
      </c>
      <c r="G3180">
        <v>1.17672468</v>
      </c>
    </row>
    <row r="3181" spans="1:7" x14ac:dyDescent="0.25">
      <c r="A3181" t="s">
        <v>2257</v>
      </c>
      <c r="B3181">
        <v>0</v>
      </c>
      <c r="C3181">
        <v>0.17558140999999999</v>
      </c>
      <c r="D3181">
        <v>0</v>
      </c>
      <c r="E3181">
        <v>1.17672468</v>
      </c>
      <c r="F3181">
        <v>0</v>
      </c>
      <c r="G3181">
        <v>1.17672468</v>
      </c>
    </row>
    <row r="3182" spans="1:7" x14ac:dyDescent="0.25">
      <c r="A3182" t="s">
        <v>2258</v>
      </c>
      <c r="B3182">
        <v>0</v>
      </c>
      <c r="C3182">
        <v>0.26337211999999999</v>
      </c>
      <c r="D3182">
        <v>0</v>
      </c>
      <c r="E3182">
        <v>1.76508702</v>
      </c>
      <c r="F3182">
        <v>0</v>
      </c>
      <c r="G3182">
        <v>1.76508702</v>
      </c>
    </row>
    <row r="3183" spans="1:7" x14ac:dyDescent="0.25">
      <c r="A3183" t="s">
        <v>2259</v>
      </c>
      <c r="B3183">
        <v>0</v>
      </c>
      <c r="C3183">
        <v>0.21069769999999999</v>
      </c>
      <c r="D3183">
        <v>0</v>
      </c>
      <c r="E3183">
        <v>1.41206962</v>
      </c>
      <c r="F3183">
        <v>0</v>
      </c>
      <c r="G3183">
        <v>1.41206962</v>
      </c>
    </row>
    <row r="3184" spans="1:7" x14ac:dyDescent="0.25">
      <c r="A3184" t="s">
        <v>2260</v>
      </c>
      <c r="B3184">
        <v>0</v>
      </c>
      <c r="C3184">
        <v>1.3267194499999999</v>
      </c>
      <c r="D3184">
        <v>0</v>
      </c>
      <c r="E3184">
        <v>4.78945927</v>
      </c>
      <c r="F3184">
        <v>0</v>
      </c>
      <c r="G3184">
        <v>4.78945927</v>
      </c>
    </row>
    <row r="3185" spans="1:7" x14ac:dyDescent="0.25">
      <c r="A3185" t="s">
        <v>2261</v>
      </c>
      <c r="B3185">
        <v>0</v>
      </c>
      <c r="C3185">
        <v>1.3267194499999999</v>
      </c>
      <c r="D3185">
        <v>0</v>
      </c>
      <c r="E3185">
        <v>4.78945927</v>
      </c>
      <c r="F3185">
        <v>0</v>
      </c>
      <c r="G3185">
        <v>4.78945927</v>
      </c>
    </row>
    <row r="3186" spans="1:7" x14ac:dyDescent="0.25">
      <c r="A3186" t="s">
        <v>2262</v>
      </c>
      <c r="B3186">
        <v>0</v>
      </c>
      <c r="C3186">
        <v>1.3267194499999999</v>
      </c>
      <c r="D3186">
        <v>0</v>
      </c>
      <c r="E3186">
        <v>4.78945927</v>
      </c>
      <c r="F3186">
        <v>0</v>
      </c>
      <c r="G3186">
        <v>4.78945927</v>
      </c>
    </row>
    <row r="3187" spans="1:7" x14ac:dyDescent="0.25">
      <c r="A3187" t="s">
        <v>2263</v>
      </c>
      <c r="B3187">
        <v>0</v>
      </c>
      <c r="C3187">
        <v>0.17558140999999999</v>
      </c>
      <c r="D3187">
        <v>0</v>
      </c>
      <c r="E3187">
        <v>1.17672468</v>
      </c>
      <c r="F3187">
        <v>0</v>
      </c>
      <c r="G3187">
        <v>1.17672468</v>
      </c>
    </row>
    <row r="3188" spans="1:7" x14ac:dyDescent="0.25">
      <c r="A3188" t="s">
        <v>2264</v>
      </c>
      <c r="B3188">
        <v>0</v>
      </c>
      <c r="C3188">
        <v>0.26337211999999999</v>
      </c>
      <c r="D3188">
        <v>0</v>
      </c>
      <c r="E3188">
        <v>1.76508702</v>
      </c>
      <c r="F3188">
        <v>0</v>
      </c>
      <c r="G3188">
        <v>1.76508702</v>
      </c>
    </row>
    <row r="3189" spans="1:7" x14ac:dyDescent="0.25">
      <c r="A3189" t="s">
        <v>2265</v>
      </c>
      <c r="B3189">
        <v>0</v>
      </c>
      <c r="C3189">
        <v>0.21069769999999999</v>
      </c>
      <c r="D3189">
        <v>0</v>
      </c>
      <c r="E3189">
        <v>1.41206962</v>
      </c>
      <c r="F3189">
        <v>0</v>
      </c>
      <c r="G3189">
        <v>1.41206962</v>
      </c>
    </row>
    <row r="3190" spans="1:7" x14ac:dyDescent="0.25">
      <c r="A3190" t="s">
        <v>2266</v>
      </c>
      <c r="B3190">
        <v>0</v>
      </c>
      <c r="C3190">
        <v>0.17558140999999999</v>
      </c>
      <c r="D3190">
        <v>0</v>
      </c>
      <c r="E3190">
        <v>1.17672468</v>
      </c>
      <c r="F3190">
        <v>0</v>
      </c>
      <c r="G3190">
        <v>1.17672468</v>
      </c>
    </row>
    <row r="3191" spans="1:7" x14ac:dyDescent="0.25">
      <c r="A3191" t="s">
        <v>2267</v>
      </c>
      <c r="B3191">
        <v>0</v>
      </c>
      <c r="C3191">
        <v>0.26337211999999999</v>
      </c>
      <c r="D3191">
        <v>0</v>
      </c>
      <c r="E3191">
        <v>1.76508702</v>
      </c>
      <c r="F3191">
        <v>0</v>
      </c>
      <c r="G3191">
        <v>1.76508702</v>
      </c>
    </row>
    <row r="3192" spans="1:7" x14ac:dyDescent="0.25">
      <c r="A3192" t="s">
        <v>2268</v>
      </c>
      <c r="B3192">
        <v>0</v>
      </c>
      <c r="C3192">
        <v>0.21069769999999999</v>
      </c>
      <c r="D3192">
        <v>0</v>
      </c>
      <c r="E3192">
        <v>1.41206962</v>
      </c>
      <c r="F3192">
        <v>0</v>
      </c>
      <c r="G3192">
        <v>1.41206962</v>
      </c>
    </row>
    <row r="3193" spans="1:7" x14ac:dyDescent="0.25">
      <c r="A3193" t="s">
        <v>2269</v>
      </c>
      <c r="B3193">
        <v>0</v>
      </c>
      <c r="C3193">
        <v>0.17558140999999999</v>
      </c>
      <c r="D3193">
        <v>0</v>
      </c>
      <c r="E3193">
        <v>1.17672468</v>
      </c>
      <c r="F3193">
        <v>0</v>
      </c>
      <c r="G3193">
        <v>1.17672468</v>
      </c>
    </row>
    <row r="3194" spans="1:7" x14ac:dyDescent="0.25">
      <c r="A3194" t="s">
        <v>2270</v>
      </c>
      <c r="B3194">
        <v>0</v>
      </c>
      <c r="C3194">
        <v>0.21069769999999999</v>
      </c>
      <c r="D3194">
        <v>0</v>
      </c>
      <c r="E3194">
        <v>1.41206962</v>
      </c>
      <c r="F3194">
        <v>0</v>
      </c>
      <c r="G3194">
        <v>1.41206962</v>
      </c>
    </row>
    <row r="3195" spans="1:7" x14ac:dyDescent="0.25">
      <c r="A3195" t="s">
        <v>2271</v>
      </c>
      <c r="B3195">
        <v>0</v>
      </c>
      <c r="C3195">
        <v>0.21069769999999999</v>
      </c>
      <c r="D3195">
        <v>0</v>
      </c>
      <c r="E3195">
        <v>1.41206962</v>
      </c>
      <c r="F3195">
        <v>0</v>
      </c>
      <c r="G3195">
        <v>1.41206962</v>
      </c>
    </row>
    <row r="3196" spans="1:7" x14ac:dyDescent="0.25">
      <c r="A3196" t="s">
        <v>2272</v>
      </c>
      <c r="B3196">
        <v>0</v>
      </c>
      <c r="C3196">
        <v>0.17558140999999999</v>
      </c>
      <c r="D3196">
        <v>0</v>
      </c>
      <c r="E3196">
        <v>1.17672468</v>
      </c>
      <c r="F3196">
        <v>0</v>
      </c>
      <c r="G3196">
        <v>1.17672468</v>
      </c>
    </row>
    <row r="3197" spans="1:7" x14ac:dyDescent="0.25">
      <c r="A3197" t="s">
        <v>2273</v>
      </c>
      <c r="B3197">
        <v>0</v>
      </c>
      <c r="C3197">
        <v>0.26337211999999999</v>
      </c>
      <c r="D3197">
        <v>0</v>
      </c>
      <c r="E3197">
        <v>1.76508702</v>
      </c>
      <c r="F3197">
        <v>0</v>
      </c>
      <c r="G3197">
        <v>1.76508702</v>
      </c>
    </row>
    <row r="3198" spans="1:7" x14ac:dyDescent="0.25">
      <c r="A3198" t="s">
        <v>2274</v>
      </c>
      <c r="B3198">
        <v>0</v>
      </c>
      <c r="C3198">
        <v>0.21069769999999999</v>
      </c>
      <c r="D3198">
        <v>0</v>
      </c>
      <c r="E3198">
        <v>1.41206962</v>
      </c>
      <c r="F3198">
        <v>0</v>
      </c>
      <c r="G3198">
        <v>1.41206962</v>
      </c>
    </row>
    <row r="3199" spans="1:7" x14ac:dyDescent="0.25">
      <c r="A3199" t="s">
        <v>2275</v>
      </c>
      <c r="B3199">
        <v>0</v>
      </c>
      <c r="C3199">
        <v>0.17558140999999999</v>
      </c>
      <c r="D3199">
        <v>0</v>
      </c>
      <c r="E3199">
        <v>1.17672468</v>
      </c>
      <c r="F3199">
        <v>0</v>
      </c>
      <c r="G3199">
        <v>1.17672468</v>
      </c>
    </row>
    <row r="3200" spans="1:7" x14ac:dyDescent="0.25">
      <c r="A3200" t="s">
        <v>2276</v>
      </c>
      <c r="B3200">
        <v>0</v>
      </c>
      <c r="C3200">
        <v>1.3267194499999999</v>
      </c>
      <c r="D3200">
        <v>0</v>
      </c>
      <c r="E3200">
        <v>4.78945927</v>
      </c>
      <c r="F3200">
        <v>0</v>
      </c>
      <c r="G3200">
        <v>4.78945927</v>
      </c>
    </row>
    <row r="3201" spans="1:7" x14ac:dyDescent="0.25">
      <c r="A3201" t="s">
        <v>2277</v>
      </c>
      <c r="B3201">
        <v>0</v>
      </c>
      <c r="C3201">
        <v>0.26337211999999999</v>
      </c>
      <c r="D3201">
        <v>0</v>
      </c>
      <c r="E3201">
        <v>1.76508702</v>
      </c>
      <c r="F3201">
        <v>0</v>
      </c>
      <c r="G3201">
        <v>1.76508702</v>
      </c>
    </row>
    <row r="3202" spans="1:7" x14ac:dyDescent="0.25">
      <c r="A3202" t="s">
        <v>2278</v>
      </c>
      <c r="B3202">
        <v>0</v>
      </c>
      <c r="C3202">
        <v>0.26337211999999999</v>
      </c>
      <c r="D3202">
        <v>0</v>
      </c>
      <c r="E3202">
        <v>1.76508702</v>
      </c>
      <c r="F3202">
        <v>0</v>
      </c>
      <c r="G3202">
        <v>1.76508702</v>
      </c>
    </row>
    <row r="3203" spans="1:7" x14ac:dyDescent="0.25">
      <c r="A3203" t="s">
        <v>2279</v>
      </c>
      <c r="B3203">
        <v>0</v>
      </c>
      <c r="C3203">
        <v>1.3267194499999999</v>
      </c>
      <c r="D3203">
        <v>0</v>
      </c>
      <c r="E3203">
        <v>4.78945927</v>
      </c>
      <c r="F3203">
        <v>0</v>
      </c>
      <c r="G3203">
        <v>4.78945927</v>
      </c>
    </row>
    <row r="3204" spans="1:7" x14ac:dyDescent="0.25">
      <c r="A3204" t="s">
        <v>2280</v>
      </c>
      <c r="B3204">
        <v>0</v>
      </c>
      <c r="C3204">
        <v>0.21069769999999999</v>
      </c>
      <c r="D3204">
        <v>0</v>
      </c>
      <c r="E3204">
        <v>1.41206962</v>
      </c>
      <c r="F3204">
        <v>0</v>
      </c>
      <c r="G3204">
        <v>1.41206962</v>
      </c>
    </row>
    <row r="3205" spans="1:7" x14ac:dyDescent="0.25">
      <c r="A3205" t="s">
        <v>2281</v>
      </c>
      <c r="B3205">
        <v>0</v>
      </c>
      <c r="C3205">
        <v>0.21069769999999999</v>
      </c>
      <c r="D3205">
        <v>0</v>
      </c>
      <c r="E3205">
        <v>1.41206962</v>
      </c>
      <c r="F3205">
        <v>0</v>
      </c>
      <c r="G3205">
        <v>1.41206962</v>
      </c>
    </row>
    <row r="3206" spans="1:7" x14ac:dyDescent="0.25">
      <c r="A3206" t="s">
        <v>2282</v>
      </c>
      <c r="B3206">
        <v>0</v>
      </c>
      <c r="C3206">
        <v>1.3267194499999999</v>
      </c>
      <c r="D3206">
        <v>0</v>
      </c>
      <c r="E3206">
        <v>4.78945927</v>
      </c>
      <c r="F3206">
        <v>0</v>
      </c>
      <c r="G3206">
        <v>4.78945927</v>
      </c>
    </row>
    <row r="3207" spans="1:7" x14ac:dyDescent="0.25">
      <c r="A3207" t="s">
        <v>2283</v>
      </c>
      <c r="B3207">
        <v>0</v>
      </c>
      <c r="C3207">
        <v>0.17558140999999999</v>
      </c>
      <c r="D3207">
        <v>0</v>
      </c>
      <c r="E3207">
        <v>1.17672468</v>
      </c>
      <c r="F3207">
        <v>0</v>
      </c>
      <c r="G3207">
        <v>1.17672468</v>
      </c>
    </row>
    <row r="3208" spans="1:7" x14ac:dyDescent="0.25">
      <c r="A3208" t="s">
        <v>2284</v>
      </c>
      <c r="B3208">
        <v>0</v>
      </c>
      <c r="C3208">
        <v>0.17558140999999999</v>
      </c>
      <c r="D3208">
        <v>0</v>
      </c>
      <c r="E3208">
        <v>1.17672468</v>
      </c>
      <c r="F3208">
        <v>0</v>
      </c>
      <c r="G3208">
        <v>1.17672468</v>
      </c>
    </row>
    <row r="3209" spans="1:7" x14ac:dyDescent="0.25">
      <c r="A3209" t="s">
        <v>2285</v>
      </c>
      <c r="B3209">
        <v>0</v>
      </c>
      <c r="C3209">
        <v>2.3337305000000002</v>
      </c>
      <c r="D3209">
        <v>0</v>
      </c>
      <c r="E3209">
        <v>9.5176670699999999</v>
      </c>
      <c r="F3209">
        <v>0</v>
      </c>
      <c r="G3209">
        <v>9.5176670699999999</v>
      </c>
    </row>
    <row r="3210" spans="1:7" x14ac:dyDescent="0.25">
      <c r="A3210" t="s">
        <v>2286</v>
      </c>
      <c r="B3210">
        <v>0</v>
      </c>
      <c r="C3210">
        <v>0.96757565000000001</v>
      </c>
      <c r="D3210">
        <v>0</v>
      </c>
      <c r="E3210">
        <v>5.08009529</v>
      </c>
      <c r="F3210">
        <v>0</v>
      </c>
      <c r="G3210">
        <v>5.08009529</v>
      </c>
    </row>
    <row r="3211" spans="1:7" x14ac:dyDescent="0.25">
      <c r="A3211" t="s">
        <v>2287</v>
      </c>
      <c r="B3211">
        <v>0</v>
      </c>
      <c r="C3211">
        <v>0.96757565000000001</v>
      </c>
      <c r="D3211">
        <v>0</v>
      </c>
      <c r="E3211">
        <v>5.08009529</v>
      </c>
      <c r="F3211">
        <v>0</v>
      </c>
      <c r="G3211">
        <v>5.08009529</v>
      </c>
    </row>
    <row r="3212" spans="1:7" x14ac:dyDescent="0.25">
      <c r="A3212" t="s">
        <v>2288</v>
      </c>
      <c r="B3212">
        <v>0</v>
      </c>
      <c r="C3212">
        <v>1.2901008700000001</v>
      </c>
      <c r="D3212">
        <v>0</v>
      </c>
      <c r="E3212">
        <v>5.0830461600000003</v>
      </c>
      <c r="F3212">
        <v>0</v>
      </c>
      <c r="G3212">
        <v>5.0830461600000003</v>
      </c>
    </row>
    <row r="3213" spans="1:7" x14ac:dyDescent="0.25">
      <c r="A3213" t="s">
        <v>2289</v>
      </c>
      <c r="B3213">
        <v>0</v>
      </c>
      <c r="C3213">
        <v>0.96757565000000001</v>
      </c>
      <c r="D3213">
        <v>0</v>
      </c>
      <c r="E3213">
        <v>5.08009529</v>
      </c>
      <c r="F3213">
        <v>0</v>
      </c>
      <c r="G3213">
        <v>5.08009529</v>
      </c>
    </row>
    <row r="3214" spans="1:7" x14ac:dyDescent="0.25">
      <c r="A3214" t="s">
        <v>2290</v>
      </c>
      <c r="B3214">
        <v>0</v>
      </c>
      <c r="C3214">
        <v>0.96757565000000001</v>
      </c>
      <c r="D3214">
        <v>0</v>
      </c>
      <c r="E3214">
        <v>5.08009529</v>
      </c>
      <c r="F3214">
        <v>0</v>
      </c>
      <c r="G3214">
        <v>5.08009529</v>
      </c>
    </row>
    <row r="3215" spans="1:7" x14ac:dyDescent="0.25">
      <c r="A3215" t="s">
        <v>2291</v>
      </c>
      <c r="B3215">
        <v>0</v>
      </c>
      <c r="C3215">
        <v>0.96757565000000001</v>
      </c>
      <c r="D3215">
        <v>0</v>
      </c>
      <c r="E3215">
        <v>5.08009529</v>
      </c>
      <c r="F3215">
        <v>0</v>
      </c>
      <c r="G3215">
        <v>5.08009529</v>
      </c>
    </row>
    <row r="3216" spans="1:7" x14ac:dyDescent="0.25">
      <c r="A3216" t="s">
        <v>2292</v>
      </c>
      <c r="B3216">
        <v>0</v>
      </c>
      <c r="C3216">
        <v>0.96757565000000001</v>
      </c>
      <c r="D3216">
        <v>0</v>
      </c>
      <c r="E3216">
        <v>5.08009529</v>
      </c>
      <c r="F3216">
        <v>0</v>
      </c>
      <c r="G3216">
        <v>5.08009529</v>
      </c>
    </row>
    <row r="3217" spans="1:7" x14ac:dyDescent="0.25">
      <c r="A3217" t="s">
        <v>2293</v>
      </c>
      <c r="B3217">
        <v>0</v>
      </c>
      <c r="C3217">
        <v>17.427629</v>
      </c>
      <c r="D3217">
        <v>0</v>
      </c>
      <c r="E3217">
        <v>10.235479529999999</v>
      </c>
      <c r="F3217">
        <v>0</v>
      </c>
      <c r="G3217">
        <v>10.235479529999999</v>
      </c>
    </row>
    <row r="3218" spans="1:7" x14ac:dyDescent="0.25">
      <c r="A3218" t="s">
        <v>2294</v>
      </c>
      <c r="B3218">
        <v>0</v>
      </c>
      <c r="C3218">
        <v>17.427629</v>
      </c>
      <c r="D3218">
        <v>0</v>
      </c>
      <c r="E3218">
        <v>10.235479529999999</v>
      </c>
      <c r="F3218">
        <v>0</v>
      </c>
      <c r="G3218">
        <v>10.235479529999999</v>
      </c>
    </row>
    <row r="3219" spans="1:7" x14ac:dyDescent="0.25">
      <c r="A3219" t="s">
        <v>2295</v>
      </c>
      <c r="B3219">
        <v>-3.8280504</v>
      </c>
      <c r="C3219">
        <v>0</v>
      </c>
      <c r="D3219">
        <v>0</v>
      </c>
      <c r="E3219">
        <v>0</v>
      </c>
      <c r="F3219">
        <v>0</v>
      </c>
      <c r="G3219">
        <v>0</v>
      </c>
    </row>
    <row r="3220" spans="1:7" x14ac:dyDescent="0.25">
      <c r="A3220" t="s">
        <v>2296</v>
      </c>
      <c r="B3220">
        <v>0</v>
      </c>
      <c r="C3220">
        <v>3.8280504</v>
      </c>
      <c r="D3220">
        <v>0</v>
      </c>
      <c r="E3220">
        <v>0</v>
      </c>
      <c r="F3220">
        <v>0</v>
      </c>
      <c r="G3220">
        <v>0</v>
      </c>
    </row>
    <row r="3221" spans="1:7" x14ac:dyDescent="0.25">
      <c r="A3221" t="s">
        <v>2297</v>
      </c>
      <c r="B3221">
        <v>0</v>
      </c>
      <c r="C3221">
        <v>3.8280504</v>
      </c>
      <c r="D3221">
        <v>0</v>
      </c>
      <c r="E3221">
        <v>0</v>
      </c>
      <c r="F3221">
        <v>0</v>
      </c>
      <c r="G3221">
        <v>0</v>
      </c>
    </row>
    <row r="3222" spans="1:7" x14ac:dyDescent="0.25">
      <c r="A3222" t="s">
        <v>2298</v>
      </c>
      <c r="B3222">
        <v>-0.60420662999999997</v>
      </c>
      <c r="C3222">
        <v>0</v>
      </c>
      <c r="D3222">
        <v>-7.6315421399999996</v>
      </c>
      <c r="E3222">
        <v>0</v>
      </c>
      <c r="F3222">
        <v>-7.6315421399999996</v>
      </c>
      <c r="G3222">
        <v>0</v>
      </c>
    </row>
    <row r="3223" spans="1:7" x14ac:dyDescent="0.25">
      <c r="A3223" t="s">
        <v>2299</v>
      </c>
      <c r="B3223">
        <v>0</v>
      </c>
      <c r="C3223">
        <v>0.31125796</v>
      </c>
      <c r="D3223">
        <v>0</v>
      </c>
      <c r="E3223">
        <v>2.1063984599999999</v>
      </c>
      <c r="F3223">
        <v>0</v>
      </c>
      <c r="G3223">
        <v>2.1063984599999999</v>
      </c>
    </row>
    <row r="3224" spans="1:7" x14ac:dyDescent="0.25">
      <c r="A3224" t="s">
        <v>2300</v>
      </c>
      <c r="B3224">
        <v>0</v>
      </c>
      <c r="C3224">
        <v>0.31125796</v>
      </c>
      <c r="D3224">
        <v>0</v>
      </c>
      <c r="E3224">
        <v>2.1063984599999999</v>
      </c>
      <c r="F3224">
        <v>0</v>
      </c>
      <c r="G3224">
        <v>2.1063984599999999</v>
      </c>
    </row>
    <row r="3225" spans="1:7" x14ac:dyDescent="0.25">
      <c r="A3225" t="s">
        <v>2301</v>
      </c>
      <c r="B3225">
        <v>0</v>
      </c>
      <c r="C3225">
        <v>0.29294867000000002</v>
      </c>
      <c r="D3225">
        <v>0</v>
      </c>
      <c r="E3225">
        <v>5.5251436800000002</v>
      </c>
      <c r="F3225">
        <v>0</v>
      </c>
      <c r="G3225">
        <v>5.5251436800000002</v>
      </c>
    </row>
    <row r="3226" spans="1:7" x14ac:dyDescent="0.25">
      <c r="A3226" t="s">
        <v>2302</v>
      </c>
      <c r="B3226">
        <v>0</v>
      </c>
      <c r="C3226">
        <v>3.52101766</v>
      </c>
      <c r="D3226">
        <v>0</v>
      </c>
      <c r="E3226">
        <v>28.07954441</v>
      </c>
      <c r="F3226">
        <v>0</v>
      </c>
      <c r="G3226">
        <v>28.07954441</v>
      </c>
    </row>
    <row r="3227" spans="1:7" x14ac:dyDescent="0.25">
      <c r="A3227" t="s">
        <v>2303</v>
      </c>
      <c r="B3227">
        <v>0</v>
      </c>
      <c r="C3227">
        <v>3.3196154500000001</v>
      </c>
      <c r="D3227">
        <v>0</v>
      </c>
      <c r="E3227">
        <v>16.110293380000002</v>
      </c>
      <c r="F3227">
        <v>0</v>
      </c>
      <c r="G3227">
        <v>16.110293380000002</v>
      </c>
    </row>
    <row r="3228" spans="1:7" x14ac:dyDescent="0.25">
      <c r="A3228" t="s">
        <v>2304</v>
      </c>
      <c r="B3228">
        <v>0</v>
      </c>
      <c r="C3228">
        <v>5.9519282499999999</v>
      </c>
      <c r="D3228">
        <v>0</v>
      </c>
      <c r="E3228">
        <v>5.5877455500000002</v>
      </c>
      <c r="F3228">
        <v>0</v>
      </c>
      <c r="G3228">
        <v>5.5877455500000002</v>
      </c>
    </row>
    <row r="3229" spans="1:7" x14ac:dyDescent="0.25">
      <c r="A3229" t="s">
        <v>2305</v>
      </c>
      <c r="B3229">
        <v>0</v>
      </c>
      <c r="C3229">
        <v>2.0027548400000001</v>
      </c>
      <c r="D3229">
        <v>0</v>
      </c>
      <c r="E3229">
        <v>5.8232902600000003</v>
      </c>
      <c r="F3229">
        <v>0</v>
      </c>
      <c r="G3229">
        <v>5.8232902600000003</v>
      </c>
    </row>
    <row r="3230" spans="1:7" x14ac:dyDescent="0.25">
      <c r="A3230" t="s">
        <v>2306</v>
      </c>
      <c r="B3230">
        <v>0</v>
      </c>
      <c r="C3230">
        <v>0.36196062000000001</v>
      </c>
      <c r="D3230">
        <v>0</v>
      </c>
      <c r="E3230">
        <v>5.8232902600000003</v>
      </c>
      <c r="F3230">
        <v>0</v>
      </c>
      <c r="G3230">
        <v>5.8232902600000003</v>
      </c>
    </row>
    <row r="3231" spans="1:7" x14ac:dyDescent="0.25">
      <c r="A3231" t="s">
        <v>2307</v>
      </c>
      <c r="B3231">
        <v>0</v>
      </c>
      <c r="C3231">
        <v>0.48871724999999999</v>
      </c>
      <c r="D3231">
        <v>0</v>
      </c>
      <c r="E3231">
        <v>5.90788197</v>
      </c>
      <c r="F3231">
        <v>0</v>
      </c>
      <c r="G3231">
        <v>5.90788197</v>
      </c>
    </row>
    <row r="3232" spans="1:7" x14ac:dyDescent="0.25">
      <c r="A3232" t="s">
        <v>2308</v>
      </c>
      <c r="B3232">
        <v>0</v>
      </c>
      <c r="C3232">
        <v>0.48871724999999999</v>
      </c>
      <c r="D3232">
        <v>0</v>
      </c>
      <c r="E3232">
        <v>5.90788197</v>
      </c>
      <c r="F3232">
        <v>0</v>
      </c>
      <c r="G3232">
        <v>5.90788197</v>
      </c>
    </row>
    <row r="3233" spans="1:7" x14ac:dyDescent="0.25">
      <c r="A3233" t="s">
        <v>2309</v>
      </c>
      <c r="B3233">
        <v>0</v>
      </c>
      <c r="C3233">
        <v>0.48871724999999999</v>
      </c>
      <c r="D3233">
        <v>0</v>
      </c>
      <c r="E3233">
        <v>4.2846515199999997</v>
      </c>
      <c r="F3233">
        <v>0</v>
      </c>
      <c r="G3233">
        <v>4.2846515199999997</v>
      </c>
    </row>
    <row r="3234" spans="1:7" x14ac:dyDescent="0.25">
      <c r="A3234" t="s">
        <v>2310</v>
      </c>
      <c r="B3234">
        <v>0</v>
      </c>
      <c r="C3234">
        <v>0.48871724999999999</v>
      </c>
      <c r="D3234">
        <v>0</v>
      </c>
      <c r="E3234">
        <v>4.2846515199999997</v>
      </c>
      <c r="F3234">
        <v>0</v>
      </c>
      <c r="G3234">
        <v>4.2846515199999997</v>
      </c>
    </row>
    <row r="3235" spans="1:7" x14ac:dyDescent="0.25">
      <c r="A3235" t="s">
        <v>2311</v>
      </c>
      <c r="B3235">
        <v>0</v>
      </c>
      <c r="C3235">
        <v>15.074180800000001</v>
      </c>
      <c r="D3235">
        <v>0</v>
      </c>
      <c r="E3235">
        <v>16.174645760000001</v>
      </c>
      <c r="F3235">
        <v>0</v>
      </c>
      <c r="G3235">
        <v>16.174645760000001</v>
      </c>
    </row>
    <row r="3236" spans="1:7" x14ac:dyDescent="0.25">
      <c r="A3236" t="s">
        <v>2312</v>
      </c>
      <c r="B3236">
        <v>-0.36196062000000001</v>
      </c>
      <c r="C3236">
        <v>0.48871724999999999</v>
      </c>
      <c r="D3236">
        <v>-5.8232902600000003</v>
      </c>
      <c r="E3236">
        <v>5.90788197</v>
      </c>
      <c r="F3236">
        <v>-5.8232902600000003</v>
      </c>
      <c r="G3236">
        <v>5.90788197</v>
      </c>
    </row>
    <row r="3237" spans="1:7" x14ac:dyDescent="0.25">
      <c r="A3237" t="s">
        <v>2313</v>
      </c>
      <c r="B3237">
        <v>-2.0027548400000001</v>
      </c>
      <c r="C3237">
        <v>0</v>
      </c>
      <c r="D3237">
        <v>-5.8232902600000003</v>
      </c>
      <c r="E3237">
        <v>0</v>
      </c>
      <c r="F3237">
        <v>-5.8232902600000003</v>
      </c>
      <c r="G3237">
        <v>0</v>
      </c>
    </row>
    <row r="3238" spans="1:7" x14ac:dyDescent="0.25">
      <c r="A3238" t="s">
        <v>2314</v>
      </c>
      <c r="B3238">
        <v>0</v>
      </c>
      <c r="C3238">
        <v>2.0027548400000001</v>
      </c>
      <c r="D3238">
        <v>0</v>
      </c>
      <c r="E3238">
        <v>5.8232902600000003</v>
      </c>
      <c r="F3238">
        <v>0</v>
      </c>
      <c r="G3238">
        <v>5.8232902600000003</v>
      </c>
    </row>
    <row r="3239" spans="1:7" x14ac:dyDescent="0.25">
      <c r="A3239" t="s">
        <v>2315</v>
      </c>
      <c r="B3239">
        <v>-2.0027548400000001</v>
      </c>
      <c r="C3239">
        <v>0</v>
      </c>
      <c r="D3239">
        <v>-5.8232902600000003</v>
      </c>
      <c r="E3239">
        <v>0</v>
      </c>
      <c r="F3239">
        <v>-5.8232902600000003</v>
      </c>
      <c r="G3239">
        <v>0</v>
      </c>
    </row>
    <row r="3240" spans="1:7" x14ac:dyDescent="0.25">
      <c r="A3240" t="s">
        <v>2316</v>
      </c>
      <c r="B3240">
        <v>0</v>
      </c>
      <c r="C3240">
        <v>15.074180800000001</v>
      </c>
      <c r="D3240">
        <v>0</v>
      </c>
      <c r="E3240">
        <v>16.174645760000001</v>
      </c>
      <c r="F3240">
        <v>0</v>
      </c>
      <c r="G3240">
        <v>16.174645760000001</v>
      </c>
    </row>
    <row r="3241" spans="1:7" x14ac:dyDescent="0.25">
      <c r="A3241" t="s">
        <v>2317</v>
      </c>
      <c r="B3241">
        <v>0</v>
      </c>
      <c r="C3241">
        <v>14.379836109999999</v>
      </c>
      <c r="D3241">
        <v>0</v>
      </c>
      <c r="E3241">
        <v>2.6517848800000001</v>
      </c>
      <c r="F3241">
        <v>0</v>
      </c>
      <c r="G3241">
        <v>2.6517848800000001</v>
      </c>
    </row>
    <row r="3242" spans="1:7" x14ac:dyDescent="0.25">
      <c r="A3242" t="s">
        <v>2318</v>
      </c>
      <c r="B3242">
        <v>0</v>
      </c>
      <c r="C3242">
        <v>5.351947E-2</v>
      </c>
      <c r="D3242">
        <v>0</v>
      </c>
      <c r="E3242">
        <v>2.15582976</v>
      </c>
      <c r="F3242">
        <v>0</v>
      </c>
      <c r="G3242">
        <v>2.15582976</v>
      </c>
    </row>
    <row r="3243" spans="1:7" x14ac:dyDescent="0.25">
      <c r="A3243" t="s">
        <v>2319</v>
      </c>
      <c r="B3243">
        <v>0</v>
      </c>
      <c r="C3243">
        <v>0.39998760999999999</v>
      </c>
      <c r="D3243">
        <v>0</v>
      </c>
      <c r="E3243">
        <v>0</v>
      </c>
      <c r="F3243">
        <v>0</v>
      </c>
      <c r="G3243">
        <v>0</v>
      </c>
    </row>
    <row r="3244" spans="1:7" x14ac:dyDescent="0.25">
      <c r="A3244" t="s">
        <v>2320</v>
      </c>
      <c r="B3244">
        <v>0</v>
      </c>
      <c r="C3244">
        <v>0.1999938</v>
      </c>
      <c r="D3244">
        <v>0</v>
      </c>
      <c r="E3244">
        <v>2.89447338</v>
      </c>
      <c r="F3244">
        <v>0</v>
      </c>
      <c r="G3244">
        <v>2.89447338</v>
      </c>
    </row>
    <row r="3245" spans="1:7" x14ac:dyDescent="0.25">
      <c r="A3245" t="s">
        <v>2321</v>
      </c>
      <c r="B3245">
        <v>0</v>
      </c>
      <c r="C3245">
        <v>0.39998760999999999</v>
      </c>
      <c r="D3245">
        <v>0</v>
      </c>
      <c r="E3245">
        <v>0</v>
      </c>
      <c r="F3245">
        <v>0</v>
      </c>
      <c r="G3245">
        <v>0</v>
      </c>
    </row>
    <row r="3246" spans="1:7" x14ac:dyDescent="0.25">
      <c r="A3246" t="s">
        <v>2322</v>
      </c>
      <c r="B3246">
        <v>-14.084070629999999</v>
      </c>
      <c r="C3246">
        <v>5.351947E-2</v>
      </c>
      <c r="D3246">
        <v>0</v>
      </c>
      <c r="E3246">
        <v>0</v>
      </c>
      <c r="F3246">
        <v>0</v>
      </c>
      <c r="G3246">
        <v>0</v>
      </c>
    </row>
    <row r="3247" spans="1:7" x14ac:dyDescent="0.25">
      <c r="A3247" t="s">
        <v>2323</v>
      </c>
      <c r="B3247">
        <v>0</v>
      </c>
      <c r="C3247">
        <v>0.39998760999999999</v>
      </c>
      <c r="D3247">
        <v>0</v>
      </c>
      <c r="E3247">
        <v>0</v>
      </c>
      <c r="F3247">
        <v>0</v>
      </c>
      <c r="G3247">
        <v>0</v>
      </c>
    </row>
    <row r="3248" spans="1:7" x14ac:dyDescent="0.25">
      <c r="A3248" t="s">
        <v>2324</v>
      </c>
      <c r="B3248">
        <v>0</v>
      </c>
      <c r="C3248">
        <v>3.97593314</v>
      </c>
      <c r="D3248">
        <v>0</v>
      </c>
      <c r="E3248">
        <v>6.3467118500000002</v>
      </c>
      <c r="F3248">
        <v>0</v>
      </c>
      <c r="G3248">
        <v>6.3467118500000002</v>
      </c>
    </row>
    <row r="3249" spans="1:7" x14ac:dyDescent="0.25">
      <c r="A3249" t="s">
        <v>2325</v>
      </c>
      <c r="B3249">
        <v>0</v>
      </c>
      <c r="C3249">
        <v>5.4632110000000003</v>
      </c>
      <c r="D3249">
        <v>0</v>
      </c>
      <c r="E3249">
        <v>10.91820661</v>
      </c>
      <c r="F3249">
        <v>0</v>
      </c>
      <c r="G3249">
        <v>10.91820661</v>
      </c>
    </row>
    <row r="3250" spans="1:7" x14ac:dyDescent="0.25">
      <c r="A3250" t="s">
        <v>2326</v>
      </c>
      <c r="B3250">
        <v>0</v>
      </c>
      <c r="C3250">
        <v>1.97176989</v>
      </c>
      <c r="D3250">
        <v>0</v>
      </c>
      <c r="E3250">
        <v>9.4048003300000005</v>
      </c>
      <c r="F3250">
        <v>0</v>
      </c>
      <c r="G3250">
        <v>9.4048003300000005</v>
      </c>
    </row>
    <row r="3251" spans="1:7" x14ac:dyDescent="0.25">
      <c r="A3251" t="s">
        <v>2327</v>
      </c>
      <c r="B3251">
        <v>0</v>
      </c>
      <c r="C3251">
        <v>1.4872778600000001</v>
      </c>
      <c r="D3251">
        <v>0</v>
      </c>
      <c r="E3251">
        <v>4.5714947500000003</v>
      </c>
      <c r="F3251">
        <v>0</v>
      </c>
      <c r="G3251">
        <v>4.5714947500000003</v>
      </c>
    </row>
    <row r="3252" spans="1:7" x14ac:dyDescent="0.25">
      <c r="A3252" t="s">
        <v>2328</v>
      </c>
      <c r="B3252">
        <v>0</v>
      </c>
      <c r="C3252">
        <v>14.084070629999999</v>
      </c>
      <c r="D3252">
        <v>0</v>
      </c>
      <c r="E3252">
        <v>262.59458280000001</v>
      </c>
      <c r="F3252">
        <v>0</v>
      </c>
      <c r="G3252">
        <v>66.172451089999996</v>
      </c>
    </row>
    <row r="3253" spans="1:7" x14ac:dyDescent="0.25">
      <c r="A3253" t="s">
        <v>2329</v>
      </c>
      <c r="B3253">
        <v>0</v>
      </c>
      <c r="C3253">
        <v>5.6463039200000003</v>
      </c>
      <c r="D3253">
        <v>0</v>
      </c>
      <c r="E3253">
        <v>7.8857090400000001</v>
      </c>
      <c r="F3253">
        <v>0</v>
      </c>
      <c r="G3253">
        <v>7.8857090400000001</v>
      </c>
    </row>
    <row r="3254" spans="1:7" x14ac:dyDescent="0.25">
      <c r="A3254" t="s">
        <v>2330</v>
      </c>
      <c r="B3254">
        <v>0</v>
      </c>
      <c r="C3254">
        <v>0.23802079000000001</v>
      </c>
      <c r="D3254">
        <v>0</v>
      </c>
      <c r="E3254">
        <v>3.9022466699999998</v>
      </c>
      <c r="F3254">
        <v>0</v>
      </c>
      <c r="G3254">
        <v>3.9022466699999998</v>
      </c>
    </row>
    <row r="3255" spans="1:7" x14ac:dyDescent="0.25">
      <c r="A3255" t="s">
        <v>2331</v>
      </c>
      <c r="B3255">
        <v>0</v>
      </c>
      <c r="C3255">
        <v>0.23802079000000001</v>
      </c>
      <c r="D3255">
        <v>0</v>
      </c>
      <c r="E3255">
        <v>3.9022466699999998</v>
      </c>
      <c r="F3255">
        <v>0</v>
      </c>
      <c r="G3255">
        <v>3.9022466699999998</v>
      </c>
    </row>
    <row r="3256" spans="1:7" x14ac:dyDescent="0.25">
      <c r="A3256" t="s">
        <v>2332</v>
      </c>
      <c r="B3256">
        <v>0</v>
      </c>
      <c r="C3256">
        <v>0.23802079000000001</v>
      </c>
      <c r="D3256">
        <v>0</v>
      </c>
      <c r="E3256">
        <v>3.9022466699999998</v>
      </c>
      <c r="F3256">
        <v>0</v>
      </c>
      <c r="G3256">
        <v>3.9022466699999998</v>
      </c>
    </row>
    <row r="3257" spans="1:7" x14ac:dyDescent="0.25">
      <c r="A3257" t="s">
        <v>2333</v>
      </c>
      <c r="B3257">
        <v>0</v>
      </c>
      <c r="C3257">
        <v>1.23235618</v>
      </c>
      <c r="D3257">
        <v>0</v>
      </c>
      <c r="E3257">
        <v>7.3055039700000002</v>
      </c>
      <c r="F3257">
        <v>0</v>
      </c>
      <c r="G3257">
        <v>7.3055039700000002</v>
      </c>
    </row>
    <row r="3258" spans="1:7" x14ac:dyDescent="0.25">
      <c r="A3258" t="s">
        <v>2334</v>
      </c>
      <c r="B3258">
        <v>0</v>
      </c>
      <c r="C3258">
        <v>1.23235618</v>
      </c>
      <c r="D3258">
        <v>0</v>
      </c>
      <c r="E3258">
        <v>7.3055039700000002</v>
      </c>
      <c r="F3258">
        <v>0</v>
      </c>
      <c r="G3258">
        <v>7.3055039700000002</v>
      </c>
    </row>
    <row r="3259" spans="1:7" x14ac:dyDescent="0.25">
      <c r="A3259" t="s">
        <v>2335</v>
      </c>
      <c r="B3259">
        <v>0</v>
      </c>
      <c r="C3259">
        <v>1.23235618</v>
      </c>
      <c r="D3259">
        <v>0</v>
      </c>
      <c r="E3259">
        <v>7.3055039700000002</v>
      </c>
      <c r="F3259">
        <v>0</v>
      </c>
      <c r="G3259">
        <v>7.3055039700000002</v>
      </c>
    </row>
    <row r="3260" spans="1:7" x14ac:dyDescent="0.25">
      <c r="A3260" t="s">
        <v>2336</v>
      </c>
      <c r="B3260">
        <v>0</v>
      </c>
      <c r="C3260">
        <v>3.0013154499999999</v>
      </c>
      <c r="D3260">
        <v>0</v>
      </c>
      <c r="E3260">
        <v>5.7680405800000001</v>
      </c>
      <c r="F3260">
        <v>0</v>
      </c>
      <c r="G3260">
        <v>5.7680405800000001</v>
      </c>
    </row>
    <row r="3261" spans="1:7" x14ac:dyDescent="0.25">
      <c r="A3261" t="s">
        <v>2337</v>
      </c>
      <c r="B3261">
        <v>0</v>
      </c>
      <c r="C3261">
        <v>3.0013154499999999</v>
      </c>
      <c r="D3261">
        <v>0</v>
      </c>
      <c r="E3261">
        <v>5.7680405800000001</v>
      </c>
      <c r="F3261">
        <v>0</v>
      </c>
      <c r="G3261">
        <v>5.7680405800000001</v>
      </c>
    </row>
    <row r="3262" spans="1:7" x14ac:dyDescent="0.25">
      <c r="A3262" t="s">
        <v>2338</v>
      </c>
      <c r="B3262">
        <v>0</v>
      </c>
      <c r="C3262">
        <v>1.64642786</v>
      </c>
      <c r="D3262">
        <v>0</v>
      </c>
      <c r="E3262">
        <v>5.4594325699999997</v>
      </c>
      <c r="F3262">
        <v>0</v>
      </c>
      <c r="G3262">
        <v>5.4594325699999997</v>
      </c>
    </row>
    <row r="3263" spans="1:7" x14ac:dyDescent="0.25">
      <c r="A3263" t="s">
        <v>2339</v>
      </c>
      <c r="B3263">
        <v>0</v>
      </c>
      <c r="C3263">
        <v>3.0013154499999999</v>
      </c>
      <c r="D3263">
        <v>0</v>
      </c>
      <c r="E3263">
        <v>5.4040328400000002</v>
      </c>
      <c r="F3263">
        <v>0</v>
      </c>
      <c r="G3263">
        <v>5.4040328400000002</v>
      </c>
    </row>
    <row r="3264" spans="1:7" x14ac:dyDescent="0.25">
      <c r="A3264" t="s">
        <v>2340</v>
      </c>
      <c r="B3264">
        <v>0</v>
      </c>
      <c r="C3264">
        <v>3.0013154499999999</v>
      </c>
      <c r="D3264">
        <v>0</v>
      </c>
      <c r="E3264">
        <v>5.4040328400000002</v>
      </c>
      <c r="F3264">
        <v>0</v>
      </c>
      <c r="G3264">
        <v>5.4040328400000002</v>
      </c>
    </row>
    <row r="3265" spans="1:7" x14ac:dyDescent="0.25">
      <c r="A3265" t="s">
        <v>2341</v>
      </c>
      <c r="B3265">
        <v>0</v>
      </c>
      <c r="C3265">
        <v>14.084070629999999</v>
      </c>
      <c r="D3265">
        <v>0</v>
      </c>
      <c r="E3265">
        <v>822.30666829999996</v>
      </c>
      <c r="F3265">
        <v>0</v>
      </c>
      <c r="G3265">
        <v>34.827962919999997</v>
      </c>
    </row>
    <row r="3266" spans="1:7" x14ac:dyDescent="0.25">
      <c r="A3266" t="s">
        <v>2342</v>
      </c>
      <c r="B3266">
        <v>0</v>
      </c>
      <c r="C3266">
        <v>1.97176989</v>
      </c>
      <c r="D3266">
        <v>0</v>
      </c>
      <c r="E3266">
        <v>16.85307156</v>
      </c>
      <c r="F3266">
        <v>0</v>
      </c>
      <c r="G3266">
        <v>16.85307156</v>
      </c>
    </row>
    <row r="3267" spans="1:7" x14ac:dyDescent="0.25">
      <c r="A3267" t="s">
        <v>2343</v>
      </c>
      <c r="B3267">
        <v>0</v>
      </c>
      <c r="C3267">
        <v>1.38023892</v>
      </c>
      <c r="D3267">
        <v>0</v>
      </c>
      <c r="E3267">
        <v>7.5997494000000003</v>
      </c>
      <c r="F3267">
        <v>0</v>
      </c>
      <c r="G3267">
        <v>7.5997494000000003</v>
      </c>
    </row>
    <row r="3268" spans="1:7" x14ac:dyDescent="0.25">
      <c r="A3268" t="s">
        <v>2344</v>
      </c>
      <c r="B3268">
        <v>0</v>
      </c>
      <c r="C3268">
        <v>1.38023892</v>
      </c>
      <c r="D3268">
        <v>0</v>
      </c>
      <c r="E3268">
        <v>7.5997494000000003</v>
      </c>
      <c r="F3268">
        <v>0</v>
      </c>
      <c r="G3268">
        <v>7.5997494000000003</v>
      </c>
    </row>
    <row r="3269" spans="1:7" x14ac:dyDescent="0.25">
      <c r="A3269" t="s">
        <v>2345</v>
      </c>
      <c r="B3269">
        <v>0</v>
      </c>
      <c r="C3269">
        <v>1.4731937900000001</v>
      </c>
      <c r="D3269">
        <v>0</v>
      </c>
      <c r="E3269">
        <v>6.9225072799999996</v>
      </c>
      <c r="F3269">
        <v>0</v>
      </c>
      <c r="G3269">
        <v>6.9225072799999996</v>
      </c>
    </row>
    <row r="3270" spans="1:7" x14ac:dyDescent="0.25">
      <c r="A3270" t="s">
        <v>2346</v>
      </c>
      <c r="B3270">
        <v>0</v>
      </c>
      <c r="C3270">
        <v>1.38023892</v>
      </c>
      <c r="D3270">
        <v>0</v>
      </c>
      <c r="E3270">
        <v>7.5997494000000003</v>
      </c>
      <c r="F3270">
        <v>0</v>
      </c>
      <c r="G3270">
        <v>7.5997494000000003</v>
      </c>
    </row>
    <row r="3271" spans="1:7" x14ac:dyDescent="0.25">
      <c r="A3271" t="s">
        <v>2347</v>
      </c>
      <c r="B3271">
        <v>0</v>
      </c>
      <c r="C3271">
        <v>1.38023892</v>
      </c>
      <c r="D3271">
        <v>0</v>
      </c>
      <c r="E3271">
        <v>6.9225072799999996</v>
      </c>
      <c r="F3271">
        <v>0</v>
      </c>
      <c r="G3271">
        <v>6.9225072799999996</v>
      </c>
    </row>
    <row r="3272" spans="1:7" x14ac:dyDescent="0.25">
      <c r="A3272" t="s">
        <v>2348</v>
      </c>
      <c r="B3272">
        <v>0</v>
      </c>
      <c r="C3272">
        <v>2.9914565999999998</v>
      </c>
      <c r="D3272">
        <v>0</v>
      </c>
      <c r="E3272">
        <v>6.9225072799999996</v>
      </c>
      <c r="F3272">
        <v>0</v>
      </c>
      <c r="G3272">
        <v>6.9225072799999996</v>
      </c>
    </row>
    <row r="3273" spans="1:7" x14ac:dyDescent="0.25">
      <c r="A3273" t="s">
        <v>2349</v>
      </c>
      <c r="B3273">
        <v>-9.2954869999999995E-2</v>
      </c>
      <c r="C3273">
        <v>1.38023892</v>
      </c>
      <c r="D3273">
        <v>-3.4498210899999999</v>
      </c>
      <c r="E3273">
        <v>6.9225072799999996</v>
      </c>
      <c r="F3273">
        <v>-3.4498210899999999</v>
      </c>
      <c r="G3273">
        <v>6.9225072799999996</v>
      </c>
    </row>
    <row r="3274" spans="1:7" x14ac:dyDescent="0.25">
      <c r="A3274" t="s">
        <v>2350</v>
      </c>
      <c r="B3274">
        <v>0</v>
      </c>
      <c r="C3274">
        <v>0.23097876000000001</v>
      </c>
      <c r="D3274">
        <v>0</v>
      </c>
      <c r="E3274">
        <v>2.3308148800000001</v>
      </c>
      <c r="F3274">
        <v>0</v>
      </c>
      <c r="G3274">
        <v>2.3308148800000001</v>
      </c>
    </row>
    <row r="3275" spans="1:7" x14ac:dyDescent="0.25">
      <c r="A3275" t="s">
        <v>2351</v>
      </c>
      <c r="B3275">
        <v>0</v>
      </c>
      <c r="C3275">
        <v>0.78166592000000001</v>
      </c>
      <c r="D3275">
        <v>0</v>
      </c>
      <c r="E3275">
        <v>7.5997494000000003</v>
      </c>
      <c r="F3275">
        <v>0</v>
      </c>
      <c r="G3275">
        <v>7.5997494000000003</v>
      </c>
    </row>
    <row r="3276" spans="1:7" x14ac:dyDescent="0.25">
      <c r="A3276" t="s">
        <v>2352</v>
      </c>
      <c r="B3276">
        <v>0</v>
      </c>
      <c r="C3276">
        <v>0.78166592000000001</v>
      </c>
      <c r="D3276">
        <v>0</v>
      </c>
      <c r="E3276">
        <v>8.8448595999999995</v>
      </c>
      <c r="F3276">
        <v>0</v>
      </c>
      <c r="G3276">
        <v>8.8448595999999995</v>
      </c>
    </row>
    <row r="3277" spans="1:7" x14ac:dyDescent="0.25">
      <c r="A3277" t="s">
        <v>2353</v>
      </c>
      <c r="B3277">
        <v>0</v>
      </c>
      <c r="C3277">
        <v>14.084070629999999</v>
      </c>
      <c r="D3277">
        <v>0</v>
      </c>
      <c r="E3277">
        <v>833.58005909999997</v>
      </c>
      <c r="F3277">
        <v>0</v>
      </c>
      <c r="G3277">
        <v>833.58005909999997</v>
      </c>
    </row>
    <row r="3278" spans="1:7" x14ac:dyDescent="0.25">
      <c r="A3278" t="s">
        <v>2354</v>
      </c>
      <c r="B3278">
        <v>0</v>
      </c>
      <c r="C3278">
        <v>0.27229203000000002</v>
      </c>
      <c r="D3278">
        <v>0</v>
      </c>
      <c r="E3278">
        <v>1.8857275899999999</v>
      </c>
      <c r="F3278">
        <v>0</v>
      </c>
      <c r="G3278">
        <v>1.8857275899999999</v>
      </c>
    </row>
    <row r="3279" spans="1:7" x14ac:dyDescent="0.25">
      <c r="A3279" t="s">
        <v>2355</v>
      </c>
      <c r="B3279">
        <v>0</v>
      </c>
      <c r="C3279">
        <v>0.27229203000000002</v>
      </c>
      <c r="D3279">
        <v>0</v>
      </c>
      <c r="E3279">
        <v>1.8857275899999999</v>
      </c>
      <c r="F3279">
        <v>0</v>
      </c>
      <c r="G3279">
        <v>1.8857275899999999</v>
      </c>
    </row>
    <row r="3280" spans="1:7" x14ac:dyDescent="0.25">
      <c r="A3280" t="s">
        <v>2356</v>
      </c>
      <c r="B3280">
        <v>0</v>
      </c>
      <c r="C3280">
        <v>0.10140531</v>
      </c>
      <c r="D3280">
        <v>0</v>
      </c>
      <c r="E3280">
        <v>1.7945144799999999</v>
      </c>
      <c r="F3280">
        <v>0</v>
      </c>
      <c r="G3280">
        <v>1.7945144799999999</v>
      </c>
    </row>
    <row r="3281" spans="1:7" x14ac:dyDescent="0.25">
      <c r="A3281" t="s">
        <v>2357</v>
      </c>
      <c r="B3281">
        <v>0</v>
      </c>
      <c r="C3281">
        <v>0.25210485999999999</v>
      </c>
      <c r="D3281">
        <v>0</v>
      </c>
      <c r="E3281">
        <v>1.90356342</v>
      </c>
      <c r="F3281">
        <v>0</v>
      </c>
      <c r="G3281">
        <v>1.90356342</v>
      </c>
    </row>
    <row r="3282" spans="1:7" x14ac:dyDescent="0.25">
      <c r="A3282" t="s">
        <v>2358</v>
      </c>
      <c r="B3282">
        <v>0</v>
      </c>
      <c r="C3282">
        <v>0.25210485999999999</v>
      </c>
      <c r="D3282">
        <v>0</v>
      </c>
      <c r="E3282">
        <v>1.90356342</v>
      </c>
      <c r="F3282">
        <v>0</v>
      </c>
      <c r="G3282">
        <v>1.90356342</v>
      </c>
    </row>
    <row r="3283" spans="1:7" x14ac:dyDescent="0.25">
      <c r="A3283" t="s">
        <v>2359</v>
      </c>
      <c r="B3283">
        <v>0</v>
      </c>
      <c r="C3283">
        <v>14.084070629999999</v>
      </c>
      <c r="D3283">
        <v>0</v>
      </c>
      <c r="E3283">
        <v>7.23454964</v>
      </c>
      <c r="F3283">
        <v>0</v>
      </c>
      <c r="G3283">
        <v>7.23454964</v>
      </c>
    </row>
    <row r="3284" spans="1:7" x14ac:dyDescent="0.25">
      <c r="A3284" t="s">
        <v>2360</v>
      </c>
      <c r="B3284">
        <v>0</v>
      </c>
      <c r="C3284">
        <v>0.25210485999999999</v>
      </c>
      <c r="D3284">
        <v>0</v>
      </c>
      <c r="E3284">
        <v>1.90356342</v>
      </c>
      <c r="F3284">
        <v>0</v>
      </c>
      <c r="G3284">
        <v>1.90356342</v>
      </c>
    </row>
    <row r="3285" spans="1:7" x14ac:dyDescent="0.25">
      <c r="A3285" t="s">
        <v>2361</v>
      </c>
      <c r="B3285">
        <v>0</v>
      </c>
      <c r="C3285">
        <v>0.10140531</v>
      </c>
      <c r="D3285">
        <v>0</v>
      </c>
      <c r="E3285">
        <v>1.7945144799999999</v>
      </c>
      <c r="F3285">
        <v>0</v>
      </c>
      <c r="G3285">
        <v>1.7945144799999999</v>
      </c>
    </row>
    <row r="3286" spans="1:7" x14ac:dyDescent="0.25">
      <c r="A3286" t="s">
        <v>2362</v>
      </c>
      <c r="B3286">
        <v>-0.27229203000000002</v>
      </c>
      <c r="C3286">
        <v>14.084070629999999</v>
      </c>
      <c r="D3286">
        <v>-1.8857275899999999</v>
      </c>
      <c r="E3286">
        <v>833.58005909999997</v>
      </c>
      <c r="F3286">
        <v>-1.8857275899999999</v>
      </c>
      <c r="G3286">
        <v>833.58005909999997</v>
      </c>
    </row>
    <row r="3287" spans="1:7" x14ac:dyDescent="0.25">
      <c r="A3287" t="s">
        <v>2363</v>
      </c>
      <c r="B3287">
        <v>-14.084070629999999</v>
      </c>
      <c r="C3287">
        <v>0.27229203000000002</v>
      </c>
      <c r="D3287">
        <v>-833.58005909999997</v>
      </c>
      <c r="E3287">
        <v>1.8857275899999999</v>
      </c>
      <c r="F3287">
        <v>-833.58005909999997</v>
      </c>
      <c r="G3287">
        <v>1.8857275899999999</v>
      </c>
    </row>
    <row r="3288" spans="1:7" x14ac:dyDescent="0.25">
      <c r="A3288" t="s">
        <v>2364</v>
      </c>
      <c r="B3288">
        <v>-14.084070629999999</v>
      </c>
      <c r="C3288">
        <v>14.084070629999999</v>
      </c>
      <c r="D3288">
        <v>-833.58005909999997</v>
      </c>
      <c r="E3288">
        <v>833.58005909999997</v>
      </c>
      <c r="F3288">
        <v>-833.58005909999997</v>
      </c>
      <c r="G3288">
        <v>833.58005909999997</v>
      </c>
    </row>
    <row r="3289" spans="1:7" x14ac:dyDescent="0.25">
      <c r="A3289" t="s">
        <v>2365</v>
      </c>
      <c r="B3289">
        <v>0</v>
      </c>
      <c r="C3289">
        <v>3.0379340400000001</v>
      </c>
      <c r="D3289">
        <v>0</v>
      </c>
      <c r="E3289">
        <v>11.70834881</v>
      </c>
      <c r="F3289">
        <v>0</v>
      </c>
      <c r="G3289">
        <v>11.70834881</v>
      </c>
    </row>
    <row r="3290" spans="1:7" x14ac:dyDescent="0.25">
      <c r="A3290" t="s">
        <v>2366</v>
      </c>
      <c r="B3290">
        <v>0</v>
      </c>
      <c r="C3290">
        <v>3.0379340400000001</v>
      </c>
      <c r="D3290">
        <v>0</v>
      </c>
      <c r="E3290">
        <v>11.70834881</v>
      </c>
      <c r="F3290">
        <v>0</v>
      </c>
      <c r="G3290">
        <v>11.70834881</v>
      </c>
    </row>
    <row r="3291" spans="1:7" x14ac:dyDescent="0.25">
      <c r="A3291" t="s">
        <v>2367</v>
      </c>
      <c r="B3291">
        <v>0</v>
      </c>
      <c r="C3291">
        <v>3.0379340400000001</v>
      </c>
      <c r="D3291">
        <v>0</v>
      </c>
      <c r="E3291">
        <v>11.70834881</v>
      </c>
      <c r="F3291">
        <v>0</v>
      </c>
      <c r="G3291">
        <v>11.70834881</v>
      </c>
    </row>
    <row r="3292" spans="1:7" x14ac:dyDescent="0.25">
      <c r="A3292" t="s">
        <v>2368</v>
      </c>
      <c r="B3292">
        <v>0</v>
      </c>
      <c r="C3292">
        <v>3.0379340400000001</v>
      </c>
      <c r="D3292">
        <v>0</v>
      </c>
      <c r="E3292">
        <v>11.70834881</v>
      </c>
      <c r="F3292">
        <v>0</v>
      </c>
      <c r="G3292">
        <v>11.70834881</v>
      </c>
    </row>
    <row r="3293" spans="1:7" x14ac:dyDescent="0.25">
      <c r="A3293" t="s">
        <v>2369</v>
      </c>
      <c r="B3293">
        <v>0</v>
      </c>
      <c r="C3293">
        <v>13.406626839999999</v>
      </c>
      <c r="D3293">
        <v>0</v>
      </c>
      <c r="E3293">
        <v>29.968878620000002</v>
      </c>
      <c r="F3293">
        <v>0</v>
      </c>
      <c r="G3293">
        <v>29.968878620000002</v>
      </c>
    </row>
    <row r="3294" spans="1:7" x14ac:dyDescent="0.25">
      <c r="A3294" t="s">
        <v>2370</v>
      </c>
      <c r="B3294">
        <v>0</v>
      </c>
      <c r="C3294">
        <v>13.406626839999999</v>
      </c>
      <c r="D3294">
        <v>0</v>
      </c>
      <c r="E3294">
        <v>29.968878620000002</v>
      </c>
      <c r="F3294">
        <v>0</v>
      </c>
      <c r="G3294">
        <v>29.968878620000002</v>
      </c>
    </row>
    <row r="3295" spans="1:7" x14ac:dyDescent="0.25">
      <c r="A3295" t="s">
        <v>2371</v>
      </c>
      <c r="B3295">
        <v>0</v>
      </c>
      <c r="C3295">
        <v>2.1450039599999999</v>
      </c>
      <c r="D3295">
        <v>0</v>
      </c>
      <c r="E3295">
        <v>12.228211010000001</v>
      </c>
      <c r="F3295">
        <v>0</v>
      </c>
      <c r="G3295">
        <v>12.228211010000001</v>
      </c>
    </row>
    <row r="3296" spans="1:7" x14ac:dyDescent="0.25">
      <c r="A3296" t="s">
        <v>2372</v>
      </c>
      <c r="B3296">
        <v>0</v>
      </c>
      <c r="C3296">
        <v>0.39012876000000002</v>
      </c>
      <c r="D3296">
        <v>0</v>
      </c>
      <c r="E3296">
        <v>2.3308148800000001</v>
      </c>
      <c r="F3296">
        <v>0</v>
      </c>
      <c r="G3296">
        <v>2.3308148800000001</v>
      </c>
    </row>
    <row r="3297" spans="1:7" x14ac:dyDescent="0.25">
      <c r="A3297" t="s">
        <v>2373</v>
      </c>
      <c r="B3297">
        <v>0</v>
      </c>
      <c r="C3297">
        <v>0.45350707000000001</v>
      </c>
      <c r="D3297">
        <v>0</v>
      </c>
      <c r="E3297">
        <v>3.0258289299999999</v>
      </c>
      <c r="F3297">
        <v>0</v>
      </c>
      <c r="G3297">
        <v>3.0258289299999999</v>
      </c>
    </row>
    <row r="3298" spans="1:7" x14ac:dyDescent="0.25">
      <c r="A3298" t="s">
        <v>2374</v>
      </c>
      <c r="B3298">
        <v>0</v>
      </c>
      <c r="C3298">
        <v>0.44646503999999998</v>
      </c>
      <c r="D3298">
        <v>0</v>
      </c>
      <c r="E3298">
        <v>6.0499323499999997</v>
      </c>
      <c r="F3298">
        <v>0</v>
      </c>
      <c r="G3298">
        <v>6.0499323499999997</v>
      </c>
    </row>
    <row r="3299" spans="1:7" x14ac:dyDescent="0.25">
      <c r="A3299" t="s">
        <v>2375</v>
      </c>
      <c r="B3299">
        <v>0</v>
      </c>
      <c r="C3299">
        <v>2.5520336000000001</v>
      </c>
      <c r="D3299">
        <v>0</v>
      </c>
      <c r="E3299">
        <v>10.46307189</v>
      </c>
      <c r="F3299">
        <v>0</v>
      </c>
      <c r="G3299">
        <v>10.46307189</v>
      </c>
    </row>
    <row r="3300" spans="1:7" x14ac:dyDescent="0.25">
      <c r="A3300" t="s">
        <v>2376</v>
      </c>
      <c r="B3300">
        <v>0</v>
      </c>
      <c r="C3300">
        <v>0.18731813999999999</v>
      </c>
      <c r="D3300">
        <v>0</v>
      </c>
      <c r="E3300">
        <v>1.98857192</v>
      </c>
      <c r="F3300">
        <v>0</v>
      </c>
      <c r="G3300">
        <v>1.98857192</v>
      </c>
    </row>
    <row r="3301" spans="1:7" x14ac:dyDescent="0.25">
      <c r="A3301" t="s">
        <v>2377</v>
      </c>
      <c r="B3301">
        <v>0</v>
      </c>
      <c r="C3301">
        <v>0.37886150000000002</v>
      </c>
      <c r="D3301">
        <v>0</v>
      </c>
      <c r="E3301">
        <v>2.4795255699999998</v>
      </c>
      <c r="F3301">
        <v>0</v>
      </c>
      <c r="G3301">
        <v>2.4795255699999998</v>
      </c>
    </row>
    <row r="3302" spans="1:7" x14ac:dyDescent="0.25">
      <c r="A3302" t="s">
        <v>2378</v>
      </c>
      <c r="B3302">
        <v>0</v>
      </c>
      <c r="C3302">
        <v>0.18309291999999999</v>
      </c>
      <c r="D3302">
        <v>0</v>
      </c>
      <c r="E3302">
        <v>1.88176531</v>
      </c>
      <c r="F3302">
        <v>0</v>
      </c>
      <c r="G3302">
        <v>1.88176531</v>
      </c>
    </row>
    <row r="3303" spans="1:7" x14ac:dyDescent="0.25">
      <c r="A3303" t="s">
        <v>2379</v>
      </c>
      <c r="B3303">
        <v>0</v>
      </c>
      <c r="C3303">
        <v>4.647743E-2</v>
      </c>
      <c r="D3303">
        <v>0</v>
      </c>
      <c r="E3303">
        <v>2.6926303100000002</v>
      </c>
      <c r="F3303">
        <v>0</v>
      </c>
      <c r="G3303">
        <v>2.6926303100000002</v>
      </c>
    </row>
    <row r="3304" spans="1:7" x14ac:dyDescent="0.25">
      <c r="A3304" t="s">
        <v>2380</v>
      </c>
      <c r="B3304">
        <v>0</v>
      </c>
      <c r="C3304">
        <v>0.77180707000000004</v>
      </c>
      <c r="D3304">
        <v>0</v>
      </c>
      <c r="E3304">
        <v>1.8735878800000001</v>
      </c>
      <c r="F3304">
        <v>0</v>
      </c>
      <c r="G3304">
        <v>1.8735878800000001</v>
      </c>
    </row>
    <row r="3305" spans="1:7" x14ac:dyDescent="0.25">
      <c r="A3305" t="s">
        <v>2381</v>
      </c>
      <c r="B3305">
        <v>0</v>
      </c>
      <c r="C3305">
        <v>0.42252212</v>
      </c>
      <c r="D3305">
        <v>0</v>
      </c>
      <c r="E3305">
        <v>2.7876250900000001</v>
      </c>
      <c r="F3305">
        <v>0</v>
      </c>
      <c r="G3305">
        <v>2.7876250900000001</v>
      </c>
    </row>
    <row r="3306" spans="1:7" x14ac:dyDescent="0.25">
      <c r="A3306" t="s">
        <v>2382</v>
      </c>
      <c r="B3306">
        <v>0</v>
      </c>
      <c r="C3306">
        <v>0.42533893</v>
      </c>
      <c r="D3306">
        <v>0</v>
      </c>
      <c r="E3306">
        <v>5.1721558700000001</v>
      </c>
      <c r="F3306">
        <v>0</v>
      </c>
      <c r="G3306">
        <v>5.1721558700000001</v>
      </c>
    </row>
    <row r="3307" spans="1:7" x14ac:dyDescent="0.25">
      <c r="A3307" t="s">
        <v>2383</v>
      </c>
      <c r="B3307">
        <v>0</v>
      </c>
      <c r="C3307">
        <v>0.42533893</v>
      </c>
      <c r="D3307">
        <v>0</v>
      </c>
      <c r="E3307">
        <v>5.1721558700000001</v>
      </c>
      <c r="F3307">
        <v>0</v>
      </c>
      <c r="G3307">
        <v>5.1721558700000001</v>
      </c>
    </row>
    <row r="3308" spans="1:7" x14ac:dyDescent="0.25">
      <c r="A3308" t="s">
        <v>2384</v>
      </c>
      <c r="B3308">
        <v>0</v>
      </c>
      <c r="C3308">
        <v>0.42533893</v>
      </c>
      <c r="D3308">
        <v>0</v>
      </c>
      <c r="E3308">
        <v>5.1721558700000001</v>
      </c>
      <c r="F3308">
        <v>0</v>
      </c>
      <c r="G3308">
        <v>5.1721558700000001</v>
      </c>
    </row>
    <row r="3309" spans="1:7" x14ac:dyDescent="0.25">
      <c r="A3309" t="s">
        <v>2385</v>
      </c>
      <c r="B3309">
        <v>0</v>
      </c>
      <c r="C3309">
        <v>14.084070629999999</v>
      </c>
      <c r="D3309">
        <v>0</v>
      </c>
      <c r="E3309">
        <v>70.028744009999997</v>
      </c>
      <c r="F3309">
        <v>0</v>
      </c>
      <c r="G3309">
        <v>34.827962919999997</v>
      </c>
    </row>
    <row r="3310" spans="1:7" x14ac:dyDescent="0.25">
      <c r="A3310" t="s">
        <v>2386</v>
      </c>
      <c r="B3310">
        <v>0</v>
      </c>
      <c r="C3310">
        <v>29.20332046</v>
      </c>
      <c r="D3310">
        <v>0</v>
      </c>
      <c r="E3310">
        <v>54.115492279999998</v>
      </c>
      <c r="F3310">
        <v>0</v>
      </c>
      <c r="G3310">
        <v>54.115492279999998</v>
      </c>
    </row>
    <row r="3311" spans="1:7" x14ac:dyDescent="0.25">
      <c r="A3311" t="s">
        <v>2387</v>
      </c>
      <c r="B3311">
        <v>0</v>
      </c>
      <c r="C3311">
        <v>28.168141259999999</v>
      </c>
      <c r="D3311">
        <v>0</v>
      </c>
      <c r="E3311">
        <v>11.598124520000001</v>
      </c>
      <c r="F3311">
        <v>0</v>
      </c>
      <c r="G3311">
        <v>11.598124520000001</v>
      </c>
    </row>
    <row r="3312" spans="1:7" x14ac:dyDescent="0.25">
      <c r="A3312" t="s">
        <v>2388</v>
      </c>
      <c r="B3312">
        <v>0</v>
      </c>
      <c r="C3312">
        <v>0.18731813999999999</v>
      </c>
      <c r="D3312">
        <v>0</v>
      </c>
      <c r="E3312">
        <v>1.98857192</v>
      </c>
      <c r="F3312">
        <v>0</v>
      </c>
      <c r="G3312">
        <v>1.98857192</v>
      </c>
    </row>
    <row r="3313" spans="1:7" x14ac:dyDescent="0.25">
      <c r="A3313" t="s">
        <v>2389</v>
      </c>
      <c r="B3313">
        <v>0</v>
      </c>
      <c r="C3313">
        <v>0.18731813999999999</v>
      </c>
      <c r="D3313">
        <v>0</v>
      </c>
      <c r="E3313">
        <v>1.98857192</v>
      </c>
      <c r="F3313">
        <v>0</v>
      </c>
      <c r="G3313">
        <v>1.98857192</v>
      </c>
    </row>
    <row r="3314" spans="1:7" x14ac:dyDescent="0.25">
      <c r="A3314" t="s">
        <v>2390</v>
      </c>
      <c r="B3314">
        <v>-1.23235618</v>
      </c>
      <c r="C3314">
        <v>14.084070629999999</v>
      </c>
      <c r="D3314">
        <v>-7.9942494999999996</v>
      </c>
      <c r="E3314">
        <v>74.294965070000003</v>
      </c>
      <c r="F3314">
        <v>-7.9942494999999996</v>
      </c>
      <c r="G3314">
        <v>74.294965070000003</v>
      </c>
    </row>
    <row r="3315" spans="1:7" x14ac:dyDescent="0.25">
      <c r="A3315" t="s">
        <v>2391</v>
      </c>
      <c r="B3315">
        <v>-14.084070629999999</v>
      </c>
      <c r="C3315">
        <v>0.60702343999999997</v>
      </c>
      <c r="D3315">
        <v>-56.375819640000003</v>
      </c>
      <c r="E3315">
        <v>2.7551154699999998</v>
      </c>
      <c r="F3315">
        <v>-56.375819640000003</v>
      </c>
      <c r="G3315">
        <v>2.7551154699999998</v>
      </c>
    </row>
    <row r="3316" spans="1:7" x14ac:dyDescent="0.25">
      <c r="A3316" t="s">
        <v>2392</v>
      </c>
      <c r="B3316">
        <v>-14.084070629999999</v>
      </c>
      <c r="C3316">
        <v>14.084070629999999</v>
      </c>
      <c r="D3316">
        <v>-54.115492279999998</v>
      </c>
      <c r="E3316">
        <v>43.845894319999999</v>
      </c>
      <c r="F3316">
        <v>-54.115492279999998</v>
      </c>
      <c r="G3316">
        <v>34.827962919999997</v>
      </c>
    </row>
    <row r="3317" spans="1:7" x14ac:dyDescent="0.25">
      <c r="A3317" t="s">
        <v>2393</v>
      </c>
      <c r="B3317">
        <v>0</v>
      </c>
      <c r="C3317">
        <v>14.084070629999999</v>
      </c>
      <c r="D3317">
        <v>0</v>
      </c>
      <c r="E3317">
        <v>97.961386599999997</v>
      </c>
      <c r="F3317">
        <v>0</v>
      </c>
      <c r="G3317">
        <v>88.943455200000002</v>
      </c>
    </row>
    <row r="3318" spans="1:7" x14ac:dyDescent="0.25">
      <c r="A3318" t="s">
        <v>2394</v>
      </c>
      <c r="B3318">
        <v>0</v>
      </c>
      <c r="C3318">
        <v>11.477813360000001</v>
      </c>
      <c r="D3318">
        <v>0</v>
      </c>
      <c r="E3318">
        <v>21.323286339999999</v>
      </c>
      <c r="F3318">
        <v>0</v>
      </c>
      <c r="G3318">
        <v>17.413981459999999</v>
      </c>
    </row>
    <row r="3319" spans="1:7" x14ac:dyDescent="0.25">
      <c r="A3319" t="s">
        <v>2395</v>
      </c>
      <c r="B3319">
        <v>-14.084070629999999</v>
      </c>
      <c r="C3319">
        <v>14.084070629999999</v>
      </c>
      <c r="D3319">
        <v>-43.845894319999999</v>
      </c>
      <c r="E3319">
        <v>54.115492279999998</v>
      </c>
      <c r="F3319">
        <v>-34.827962919999997</v>
      </c>
      <c r="G3319">
        <v>54.115492279999998</v>
      </c>
    </row>
    <row r="3320" spans="1:7" x14ac:dyDescent="0.25">
      <c r="A3320" t="s">
        <v>2396</v>
      </c>
      <c r="B3320">
        <v>-1.5027703400000001</v>
      </c>
      <c r="C3320">
        <v>1.5027703400000001</v>
      </c>
      <c r="D3320">
        <v>0</v>
      </c>
      <c r="E3320">
        <v>0</v>
      </c>
      <c r="F3320">
        <v>0</v>
      </c>
      <c r="G3320">
        <v>0</v>
      </c>
    </row>
    <row r="3321" spans="1:7" x14ac:dyDescent="0.25">
      <c r="A3321" t="s">
        <v>2397</v>
      </c>
      <c r="B3321">
        <v>-1.5027703400000001</v>
      </c>
      <c r="C3321">
        <v>1.5027703400000001</v>
      </c>
      <c r="D3321">
        <v>0</v>
      </c>
      <c r="E3321">
        <v>0</v>
      </c>
      <c r="F3321">
        <v>0</v>
      </c>
      <c r="G3321">
        <v>0</v>
      </c>
    </row>
    <row r="3322" spans="1:7" x14ac:dyDescent="0.25">
      <c r="A3322" t="s">
        <v>2398</v>
      </c>
      <c r="B3322">
        <v>0</v>
      </c>
      <c r="C3322">
        <v>0.18731813999999999</v>
      </c>
      <c r="D3322">
        <v>0</v>
      </c>
      <c r="E3322">
        <v>1.98857192</v>
      </c>
      <c r="F3322">
        <v>0</v>
      </c>
      <c r="G3322">
        <v>1.98857192</v>
      </c>
    </row>
    <row r="3323" spans="1:7" x14ac:dyDescent="0.25">
      <c r="A3323" t="s">
        <v>2399</v>
      </c>
      <c r="B3323">
        <v>0</v>
      </c>
      <c r="C3323">
        <v>0.14788274000000001</v>
      </c>
      <c r="D3323">
        <v>0</v>
      </c>
      <c r="E3323">
        <v>1.82617385</v>
      </c>
      <c r="F3323">
        <v>0</v>
      </c>
      <c r="G3323">
        <v>1.82617385</v>
      </c>
    </row>
    <row r="3324" spans="1:7" x14ac:dyDescent="0.25">
      <c r="A3324" t="s">
        <v>2400</v>
      </c>
      <c r="B3324">
        <v>0</v>
      </c>
      <c r="C3324">
        <v>10.991208719999999</v>
      </c>
      <c r="D3324">
        <v>0</v>
      </c>
      <c r="E3324">
        <v>8.51927156</v>
      </c>
      <c r="F3324">
        <v>0</v>
      </c>
      <c r="G3324">
        <v>8.51927156</v>
      </c>
    </row>
    <row r="3325" spans="1:7" x14ac:dyDescent="0.25">
      <c r="A3325" t="s">
        <v>2401</v>
      </c>
      <c r="B3325">
        <v>0</v>
      </c>
      <c r="C3325">
        <v>13.279662139999999</v>
      </c>
      <c r="D3325">
        <v>0</v>
      </c>
      <c r="E3325">
        <v>34.541215289999997</v>
      </c>
      <c r="F3325">
        <v>0</v>
      </c>
      <c r="G3325">
        <v>8.7069907299999993</v>
      </c>
    </row>
    <row r="3326" spans="1:7" x14ac:dyDescent="0.25">
      <c r="A3326" t="s">
        <v>2402</v>
      </c>
      <c r="B3326">
        <v>0</v>
      </c>
      <c r="C3326">
        <v>13.279662139999999</v>
      </c>
      <c r="D3326">
        <v>0</v>
      </c>
      <c r="E3326">
        <v>34.541215289999997</v>
      </c>
      <c r="F3326">
        <v>0</v>
      </c>
      <c r="G3326">
        <v>8.7069907299999993</v>
      </c>
    </row>
    <row r="3327" spans="1:7" x14ac:dyDescent="0.25">
      <c r="A3327" t="s">
        <v>2403</v>
      </c>
      <c r="B3327">
        <v>0</v>
      </c>
      <c r="C3327">
        <v>2.4787964300000001</v>
      </c>
      <c r="D3327">
        <v>0</v>
      </c>
      <c r="E3327">
        <v>17.350510459999999</v>
      </c>
      <c r="F3327">
        <v>0</v>
      </c>
      <c r="G3327">
        <v>17.350510459999999</v>
      </c>
    </row>
    <row r="3328" spans="1:7" x14ac:dyDescent="0.25">
      <c r="A3328" t="s">
        <v>2404</v>
      </c>
      <c r="B3328">
        <v>0</v>
      </c>
      <c r="C3328">
        <v>2.4787964300000001</v>
      </c>
      <c r="D3328">
        <v>0</v>
      </c>
      <c r="E3328">
        <v>17.350510459999999</v>
      </c>
      <c r="F3328">
        <v>0</v>
      </c>
      <c r="G3328">
        <v>17.350510459999999</v>
      </c>
    </row>
    <row r="3329" spans="1:7" x14ac:dyDescent="0.25">
      <c r="A3329" t="s">
        <v>2405</v>
      </c>
      <c r="B3329">
        <v>0</v>
      </c>
      <c r="C3329">
        <v>1.6478362600000001</v>
      </c>
      <c r="D3329">
        <v>0</v>
      </c>
      <c r="E3329">
        <v>12.143794359999999</v>
      </c>
      <c r="F3329">
        <v>0</v>
      </c>
      <c r="G3329">
        <v>12.143794359999999</v>
      </c>
    </row>
    <row r="3330" spans="1:7" x14ac:dyDescent="0.25">
      <c r="A3330" t="s">
        <v>2406</v>
      </c>
      <c r="B3330">
        <v>0</v>
      </c>
      <c r="C3330">
        <v>1.6478362600000001</v>
      </c>
      <c r="D3330">
        <v>0</v>
      </c>
      <c r="E3330">
        <v>12.143794359999999</v>
      </c>
      <c r="F3330">
        <v>0</v>
      </c>
      <c r="G3330">
        <v>12.143794359999999</v>
      </c>
    </row>
    <row r="3331" spans="1:7" x14ac:dyDescent="0.25">
      <c r="A3331" t="s">
        <v>2407</v>
      </c>
      <c r="B3331">
        <v>0</v>
      </c>
      <c r="C3331">
        <v>0.32111680999999997</v>
      </c>
      <c r="D3331">
        <v>0</v>
      </c>
      <c r="E3331">
        <v>2.6759503699999998</v>
      </c>
      <c r="F3331">
        <v>0</v>
      </c>
      <c r="G3331">
        <v>2.6759503699999998</v>
      </c>
    </row>
    <row r="3332" spans="1:7" x14ac:dyDescent="0.25">
      <c r="A3332" t="s">
        <v>2408</v>
      </c>
      <c r="B3332">
        <v>0</v>
      </c>
      <c r="C3332">
        <v>0.32111680999999997</v>
      </c>
      <c r="D3332">
        <v>0</v>
      </c>
      <c r="E3332">
        <v>2.6759503699999998</v>
      </c>
      <c r="F3332">
        <v>0</v>
      </c>
      <c r="G3332">
        <v>2.6759503699999998</v>
      </c>
    </row>
    <row r="3333" spans="1:7" x14ac:dyDescent="0.25">
      <c r="A3333" t="s">
        <v>2409</v>
      </c>
      <c r="B3333">
        <v>0</v>
      </c>
      <c r="C3333">
        <v>3.7421375700000001</v>
      </c>
      <c r="D3333">
        <v>0</v>
      </c>
      <c r="E3333">
        <v>31.691680210000001</v>
      </c>
      <c r="F3333">
        <v>0</v>
      </c>
      <c r="G3333">
        <v>31.691680210000001</v>
      </c>
    </row>
    <row r="3334" spans="1:7" x14ac:dyDescent="0.25">
      <c r="A3334" t="s">
        <v>2410</v>
      </c>
      <c r="B3334">
        <v>0</v>
      </c>
      <c r="C3334">
        <v>3.7421375700000001</v>
      </c>
      <c r="D3334">
        <v>0</v>
      </c>
      <c r="E3334">
        <v>31.691680210000001</v>
      </c>
      <c r="F3334">
        <v>0</v>
      </c>
      <c r="G3334">
        <v>31.691680210000001</v>
      </c>
    </row>
    <row r="3335" spans="1:7" x14ac:dyDescent="0.25">
      <c r="A3335" t="s">
        <v>2411</v>
      </c>
      <c r="B3335">
        <v>0</v>
      </c>
      <c r="C3335">
        <v>0.71547079000000002</v>
      </c>
      <c r="D3335">
        <v>0</v>
      </c>
      <c r="E3335">
        <v>6.1801458900000004</v>
      </c>
      <c r="F3335">
        <v>0</v>
      </c>
      <c r="G3335">
        <v>6.1801458900000004</v>
      </c>
    </row>
    <row r="3336" spans="1:7" x14ac:dyDescent="0.25">
      <c r="A3336" t="s">
        <v>2412</v>
      </c>
      <c r="B3336">
        <v>0</v>
      </c>
      <c r="C3336">
        <v>0.71547079000000002</v>
      </c>
      <c r="D3336">
        <v>0</v>
      </c>
      <c r="E3336">
        <v>6.1801458900000004</v>
      </c>
      <c r="F3336">
        <v>0</v>
      </c>
      <c r="G3336">
        <v>6.1801458900000004</v>
      </c>
    </row>
    <row r="3337" spans="1:7" x14ac:dyDescent="0.25">
      <c r="A3337" t="s">
        <v>2413</v>
      </c>
      <c r="B3337">
        <v>0</v>
      </c>
      <c r="C3337">
        <v>1.0886986599999999</v>
      </c>
      <c r="D3337">
        <v>0</v>
      </c>
      <c r="E3337">
        <v>6.4469081800000003</v>
      </c>
      <c r="F3337">
        <v>0</v>
      </c>
      <c r="G3337">
        <v>6.4469081800000003</v>
      </c>
    </row>
    <row r="3338" spans="1:7" x14ac:dyDescent="0.25">
      <c r="A3338" t="s">
        <v>2414</v>
      </c>
      <c r="B3338">
        <v>0</v>
      </c>
      <c r="C3338">
        <v>1.0886986599999999</v>
      </c>
      <c r="D3338">
        <v>0</v>
      </c>
      <c r="E3338">
        <v>6.4469081800000003</v>
      </c>
      <c r="F3338">
        <v>0</v>
      </c>
      <c r="G3338">
        <v>6.4469081800000003</v>
      </c>
    </row>
    <row r="3339" spans="1:7" x14ac:dyDescent="0.25">
      <c r="A3339" t="s">
        <v>2415</v>
      </c>
      <c r="B3339">
        <v>0</v>
      </c>
      <c r="C3339">
        <v>3.1773663399999998</v>
      </c>
      <c r="D3339">
        <v>0</v>
      </c>
      <c r="E3339">
        <v>10.86594947</v>
      </c>
      <c r="F3339">
        <v>0</v>
      </c>
      <c r="G3339">
        <v>10.86594947</v>
      </c>
    </row>
    <row r="3340" spans="1:7" x14ac:dyDescent="0.25">
      <c r="A3340" t="s">
        <v>2416</v>
      </c>
      <c r="B3340">
        <v>0</v>
      </c>
      <c r="C3340">
        <v>1.284742E-2</v>
      </c>
      <c r="D3340">
        <v>0</v>
      </c>
      <c r="E3340">
        <v>1.056666E-2</v>
      </c>
      <c r="F3340">
        <v>0</v>
      </c>
      <c r="G3340">
        <v>1.056666E-2</v>
      </c>
    </row>
    <row r="3341" spans="1:7" x14ac:dyDescent="0.25">
      <c r="A3341" t="s">
        <v>2417</v>
      </c>
      <c r="B3341">
        <v>0</v>
      </c>
      <c r="C3341">
        <v>1.83216E-3</v>
      </c>
      <c r="D3341">
        <v>0</v>
      </c>
      <c r="E3341">
        <v>1.2327799999999999E-3</v>
      </c>
      <c r="F3341">
        <v>0</v>
      </c>
      <c r="G3341">
        <v>1.2327799999999999E-3</v>
      </c>
    </row>
    <row r="3342" spans="1:7" x14ac:dyDescent="0.25">
      <c r="A3342" t="s">
        <v>2418</v>
      </c>
      <c r="B3342">
        <v>0</v>
      </c>
      <c r="C3342">
        <v>7.6758190000000004E-2</v>
      </c>
      <c r="D3342">
        <v>0</v>
      </c>
      <c r="E3342">
        <v>3.3276724400000002</v>
      </c>
      <c r="F3342">
        <v>0</v>
      </c>
      <c r="G3342">
        <v>3.3276724400000002</v>
      </c>
    </row>
    <row r="3343" spans="1:7" x14ac:dyDescent="0.25">
      <c r="A3343" t="s">
        <v>2419</v>
      </c>
      <c r="B3343">
        <v>0</v>
      </c>
      <c r="C3343">
        <v>0.15351637000000001</v>
      </c>
      <c r="D3343">
        <v>0</v>
      </c>
      <c r="E3343">
        <v>6.6553448700000004</v>
      </c>
      <c r="F3343">
        <v>0</v>
      </c>
      <c r="G3343">
        <v>6.6553448700000004</v>
      </c>
    </row>
    <row r="3344" spans="1:7" x14ac:dyDescent="0.25">
      <c r="A3344" t="s">
        <v>2420</v>
      </c>
      <c r="B3344">
        <v>0</v>
      </c>
      <c r="C3344">
        <v>0.15351637000000001</v>
      </c>
      <c r="D3344">
        <v>0</v>
      </c>
      <c r="E3344">
        <v>6.6553448700000004</v>
      </c>
      <c r="F3344">
        <v>0</v>
      </c>
      <c r="G3344">
        <v>6.6553448700000004</v>
      </c>
    </row>
    <row r="3345" spans="1:7" x14ac:dyDescent="0.25">
      <c r="A3345" t="s">
        <v>2421</v>
      </c>
      <c r="B3345">
        <v>0</v>
      </c>
      <c r="C3345">
        <v>1.6633287400000001</v>
      </c>
      <c r="D3345">
        <v>0</v>
      </c>
      <c r="E3345">
        <v>4.81012372</v>
      </c>
      <c r="F3345">
        <v>0</v>
      </c>
      <c r="G3345">
        <v>4.81012372</v>
      </c>
    </row>
    <row r="3346" spans="1:7" x14ac:dyDescent="0.25">
      <c r="A3346" t="s">
        <v>2422</v>
      </c>
      <c r="B3346">
        <v>0</v>
      </c>
      <c r="C3346">
        <v>1.6633287400000001</v>
      </c>
      <c r="D3346">
        <v>0</v>
      </c>
      <c r="E3346">
        <v>4.81012372</v>
      </c>
      <c r="F3346">
        <v>0</v>
      </c>
      <c r="G3346">
        <v>4.81012372</v>
      </c>
    </row>
    <row r="3347" spans="1:7" x14ac:dyDescent="0.25">
      <c r="A3347" t="s">
        <v>2423</v>
      </c>
      <c r="B3347">
        <v>0</v>
      </c>
      <c r="C3347">
        <v>1.284742E-2</v>
      </c>
      <c r="D3347">
        <v>0</v>
      </c>
      <c r="E3347">
        <v>1.056666E-2</v>
      </c>
      <c r="F3347">
        <v>0</v>
      </c>
      <c r="G3347">
        <v>1.056666E-2</v>
      </c>
    </row>
    <row r="3348" spans="1:7" x14ac:dyDescent="0.25">
      <c r="A3348" t="s">
        <v>2424</v>
      </c>
      <c r="B3348">
        <v>0</v>
      </c>
      <c r="C3348">
        <v>1.284742E-2</v>
      </c>
      <c r="D3348">
        <v>0</v>
      </c>
      <c r="E3348">
        <v>1.056666E-2</v>
      </c>
      <c r="F3348">
        <v>0</v>
      </c>
      <c r="G3348">
        <v>1.056666E-2</v>
      </c>
    </row>
    <row r="3349" spans="1:7" x14ac:dyDescent="0.25">
      <c r="A3349" t="s">
        <v>2425</v>
      </c>
      <c r="B3349">
        <v>0</v>
      </c>
      <c r="C3349">
        <v>1.83216E-3</v>
      </c>
      <c r="D3349">
        <v>0</v>
      </c>
      <c r="E3349">
        <v>1.2327799999999999E-3</v>
      </c>
      <c r="F3349">
        <v>0</v>
      </c>
      <c r="G3349">
        <v>1.2327799999999999E-3</v>
      </c>
    </row>
    <row r="3350" spans="1:7" x14ac:dyDescent="0.25">
      <c r="A3350" t="s">
        <v>2426</v>
      </c>
      <c r="B3350">
        <v>0</v>
      </c>
      <c r="C3350">
        <v>1.83216E-3</v>
      </c>
      <c r="D3350">
        <v>0</v>
      </c>
      <c r="E3350">
        <v>1.2327799999999999E-3</v>
      </c>
      <c r="F3350">
        <v>0</v>
      </c>
      <c r="G3350">
        <v>1.2327799999999999E-3</v>
      </c>
    </row>
    <row r="3351" spans="1:7" x14ac:dyDescent="0.25">
      <c r="A3351" t="s">
        <v>2427</v>
      </c>
      <c r="B3351">
        <v>0</v>
      </c>
      <c r="C3351">
        <v>7.1266000000000005E-4</v>
      </c>
      <c r="D3351">
        <v>0</v>
      </c>
      <c r="E3351">
        <v>4.7950999999999999E-4</v>
      </c>
      <c r="F3351">
        <v>0</v>
      </c>
      <c r="G3351">
        <v>4.7950999999999999E-4</v>
      </c>
    </row>
    <row r="3352" spans="1:7" x14ac:dyDescent="0.25">
      <c r="A3352" t="s">
        <v>2428</v>
      </c>
      <c r="B3352">
        <v>0</v>
      </c>
      <c r="C3352">
        <v>1.35619E-3</v>
      </c>
      <c r="D3352">
        <v>0</v>
      </c>
      <c r="E3352">
        <v>8.0268279999999997E-2</v>
      </c>
      <c r="F3352">
        <v>0</v>
      </c>
      <c r="G3352">
        <v>8.026788E-2</v>
      </c>
    </row>
    <row r="3353" spans="1:7" x14ac:dyDescent="0.25">
      <c r="A3353" t="s">
        <v>2429</v>
      </c>
      <c r="B3353">
        <v>0</v>
      </c>
      <c r="C3353">
        <v>14.084070629999999</v>
      </c>
      <c r="D3353">
        <v>0</v>
      </c>
      <c r="E3353">
        <v>833.58005909999997</v>
      </c>
      <c r="F3353">
        <v>0</v>
      </c>
      <c r="G3353">
        <v>833.58005909999997</v>
      </c>
    </row>
    <row r="3354" spans="1:7" x14ac:dyDescent="0.25">
      <c r="A3354" t="s">
        <v>2430</v>
      </c>
      <c r="B3354">
        <v>0</v>
      </c>
      <c r="C3354">
        <v>14.084070629999999</v>
      </c>
      <c r="D3354">
        <v>0</v>
      </c>
      <c r="E3354">
        <v>833.58005909999997</v>
      </c>
      <c r="F3354">
        <v>0</v>
      </c>
      <c r="G3354">
        <v>833.58005909999997</v>
      </c>
    </row>
    <row r="3355" spans="1:7" x14ac:dyDescent="0.25">
      <c r="A3355" t="s">
        <v>2431</v>
      </c>
      <c r="B3355">
        <v>0</v>
      </c>
      <c r="C3355">
        <v>14.084070629999999</v>
      </c>
      <c r="D3355">
        <v>0</v>
      </c>
      <c r="E3355">
        <v>139.90787710000001</v>
      </c>
      <c r="F3355">
        <v>0</v>
      </c>
      <c r="G3355">
        <v>125.00587229999999</v>
      </c>
    </row>
    <row r="3356" spans="1:7" x14ac:dyDescent="0.25">
      <c r="A3356" t="s">
        <v>2432</v>
      </c>
      <c r="B3356">
        <v>-0.36055220999999998</v>
      </c>
      <c r="C3356">
        <v>0.36055220999999998</v>
      </c>
      <c r="D3356">
        <v>-3.38945322</v>
      </c>
      <c r="E3356">
        <v>3.38945322</v>
      </c>
      <c r="F3356">
        <v>-3.38945322</v>
      </c>
      <c r="G3356">
        <v>3.38945322</v>
      </c>
    </row>
    <row r="3357" spans="1:7" x14ac:dyDescent="0.25">
      <c r="A3357" t="s">
        <v>2433</v>
      </c>
      <c r="B3357">
        <v>0</v>
      </c>
      <c r="C3357">
        <v>0.27886460000000002</v>
      </c>
      <c r="D3357">
        <v>0</v>
      </c>
      <c r="E3357">
        <v>8.1734775499999994</v>
      </c>
      <c r="F3357">
        <v>0</v>
      </c>
      <c r="G3357">
        <v>8.1734775499999994</v>
      </c>
    </row>
    <row r="3358" spans="1:7" x14ac:dyDescent="0.25">
      <c r="A3358" t="s">
        <v>2434</v>
      </c>
      <c r="B3358">
        <v>-195.1347987</v>
      </c>
      <c r="C3358">
        <v>106.6854266</v>
      </c>
      <c r="D3358">
        <v>-71.416821519999999</v>
      </c>
      <c r="E3358">
        <v>71.416821519999999</v>
      </c>
      <c r="F3358">
        <v>-71.416821519999999</v>
      </c>
      <c r="G3358">
        <v>71.416821519999999</v>
      </c>
    </row>
    <row r="3359" spans="1:7" x14ac:dyDescent="0.25">
      <c r="A3359" t="s">
        <v>2435</v>
      </c>
      <c r="B3359">
        <v>-2.1773973199999999</v>
      </c>
      <c r="C3359">
        <v>2.1773973199999999</v>
      </c>
      <c r="D3359">
        <v>-11.30479603</v>
      </c>
      <c r="E3359">
        <v>10.83914154</v>
      </c>
      <c r="F3359">
        <v>-11.30479603</v>
      </c>
      <c r="G3359">
        <v>10.83914154</v>
      </c>
    </row>
    <row r="3360" spans="1:7" x14ac:dyDescent="0.25">
      <c r="A3360" t="s">
        <v>2436</v>
      </c>
      <c r="B3360">
        <v>0</v>
      </c>
      <c r="C3360">
        <v>1.76050883</v>
      </c>
      <c r="D3360">
        <v>0</v>
      </c>
      <c r="E3360">
        <v>17.488484639999999</v>
      </c>
      <c r="F3360">
        <v>0</v>
      </c>
      <c r="G3360">
        <v>15.625734039999999</v>
      </c>
    </row>
    <row r="3361" spans="1:7" x14ac:dyDescent="0.25">
      <c r="A3361" t="s">
        <v>2437</v>
      </c>
      <c r="B3361">
        <v>-2.1773973199999999</v>
      </c>
      <c r="C3361">
        <v>2.1773973199999999</v>
      </c>
      <c r="D3361">
        <v>-11.30479603</v>
      </c>
      <c r="E3361">
        <v>11.30479603</v>
      </c>
      <c r="F3361">
        <v>-11.30479603</v>
      </c>
      <c r="G3361">
        <v>11.30479603</v>
      </c>
    </row>
    <row r="3362" spans="1:7" x14ac:dyDescent="0.25">
      <c r="A3362" t="s">
        <v>2438</v>
      </c>
      <c r="B3362">
        <v>0</v>
      </c>
      <c r="C3362">
        <v>1.76050883</v>
      </c>
      <c r="D3362">
        <v>0</v>
      </c>
      <c r="E3362">
        <v>17.488484639999999</v>
      </c>
      <c r="F3362">
        <v>0</v>
      </c>
      <c r="G3362">
        <v>15.625734039999999</v>
      </c>
    </row>
    <row r="3363" spans="1:7" x14ac:dyDescent="0.25">
      <c r="A3363" t="s">
        <v>2439</v>
      </c>
      <c r="B3363">
        <v>-14.084070629999999</v>
      </c>
      <c r="C3363">
        <v>2.1773973199999999</v>
      </c>
      <c r="D3363">
        <v>-18.58685973</v>
      </c>
      <c r="E3363">
        <v>24.337228410000002</v>
      </c>
      <c r="F3363">
        <v>-18.58685973</v>
      </c>
      <c r="G3363">
        <v>24.337228410000002</v>
      </c>
    </row>
    <row r="3364" spans="1:7" x14ac:dyDescent="0.25">
      <c r="A3364" t="s">
        <v>2440</v>
      </c>
      <c r="B3364">
        <v>0</v>
      </c>
      <c r="C3364">
        <v>2.54639997</v>
      </c>
      <c r="D3364">
        <v>0</v>
      </c>
      <c r="E3364">
        <v>25.009710800000001</v>
      </c>
      <c r="F3364">
        <v>0</v>
      </c>
      <c r="G3364">
        <v>23.146960199999999</v>
      </c>
    </row>
    <row r="3365" spans="1:7" x14ac:dyDescent="0.25">
      <c r="A3365" t="s">
        <v>2441</v>
      </c>
      <c r="B3365">
        <v>-2.1773973199999999</v>
      </c>
      <c r="C3365">
        <v>2.1773973199999999</v>
      </c>
      <c r="D3365">
        <v>-13.10041084</v>
      </c>
      <c r="E3365">
        <v>11.30479603</v>
      </c>
      <c r="F3365">
        <v>-13.10041084</v>
      </c>
      <c r="G3365">
        <v>11.30479603</v>
      </c>
    </row>
    <row r="3366" spans="1:7" x14ac:dyDescent="0.25">
      <c r="A3366" t="s">
        <v>2442</v>
      </c>
      <c r="B3366">
        <v>0</v>
      </c>
      <c r="C3366">
        <v>52.105779820000002</v>
      </c>
      <c r="D3366">
        <v>0</v>
      </c>
      <c r="E3366">
        <v>71.416821519999999</v>
      </c>
      <c r="F3366">
        <v>0</v>
      </c>
      <c r="G3366">
        <v>63.036903959999997</v>
      </c>
    </row>
    <row r="3367" spans="1:7" x14ac:dyDescent="0.25">
      <c r="A3367" t="s">
        <v>2443</v>
      </c>
      <c r="B3367">
        <v>0</v>
      </c>
      <c r="C3367">
        <v>38.955130969999999</v>
      </c>
      <c r="D3367">
        <v>0</v>
      </c>
      <c r="E3367">
        <v>69.353235740000002</v>
      </c>
      <c r="F3367">
        <v>0</v>
      </c>
      <c r="G3367">
        <v>34.827962919999997</v>
      </c>
    </row>
    <row r="3368" spans="1:7" x14ac:dyDescent="0.25">
      <c r="A3368" t="s">
        <v>2444</v>
      </c>
      <c r="B3368">
        <v>0</v>
      </c>
      <c r="C3368">
        <v>0.78729954999999996</v>
      </c>
      <c r="D3368">
        <v>0</v>
      </c>
      <c r="E3368">
        <v>7.6045841599999999</v>
      </c>
      <c r="F3368">
        <v>0</v>
      </c>
      <c r="G3368">
        <v>7.6045841599999999</v>
      </c>
    </row>
    <row r="3369" spans="1:7" x14ac:dyDescent="0.25">
      <c r="A3369" t="s">
        <v>2445</v>
      </c>
      <c r="B3369">
        <v>0</v>
      </c>
      <c r="C3369">
        <v>0.78589114000000004</v>
      </c>
      <c r="D3369">
        <v>0</v>
      </c>
      <c r="E3369">
        <v>7.5212261600000003</v>
      </c>
      <c r="F3369">
        <v>0</v>
      </c>
      <c r="G3369">
        <v>7.5212261600000003</v>
      </c>
    </row>
    <row r="3370" spans="1:7" x14ac:dyDescent="0.25">
      <c r="A3370" t="s">
        <v>2446</v>
      </c>
      <c r="B3370">
        <v>0</v>
      </c>
      <c r="C3370">
        <v>15.26854097</v>
      </c>
      <c r="D3370">
        <v>0</v>
      </c>
      <c r="E3370">
        <v>59.204160719999997</v>
      </c>
      <c r="F3370">
        <v>0</v>
      </c>
      <c r="G3370">
        <v>59.201992490000002</v>
      </c>
    </row>
    <row r="3371" spans="1:7" x14ac:dyDescent="0.25">
      <c r="A3371" t="s">
        <v>2447</v>
      </c>
      <c r="B3371">
        <v>0</v>
      </c>
      <c r="C3371">
        <v>0.78589114000000004</v>
      </c>
      <c r="D3371">
        <v>0</v>
      </c>
      <c r="E3371">
        <v>7.5212261600000003</v>
      </c>
      <c r="F3371">
        <v>0</v>
      </c>
      <c r="G3371">
        <v>7.5212261600000003</v>
      </c>
    </row>
    <row r="3372" spans="1:7" x14ac:dyDescent="0.25">
      <c r="A3372" t="s">
        <v>2448</v>
      </c>
      <c r="B3372">
        <v>0</v>
      </c>
      <c r="C3372">
        <v>6.5406731100000002</v>
      </c>
      <c r="D3372">
        <v>0</v>
      </c>
      <c r="E3372">
        <v>23.080097590000001</v>
      </c>
      <c r="F3372">
        <v>0</v>
      </c>
      <c r="G3372">
        <v>23.080097590000001</v>
      </c>
    </row>
    <row r="3373" spans="1:7" x14ac:dyDescent="0.25">
      <c r="A3373" t="s">
        <v>2449</v>
      </c>
      <c r="B3373">
        <v>0</v>
      </c>
      <c r="C3373">
        <v>0.78589114000000004</v>
      </c>
      <c r="D3373">
        <v>0</v>
      </c>
      <c r="E3373">
        <v>7.5212261600000003</v>
      </c>
      <c r="F3373">
        <v>0</v>
      </c>
      <c r="G3373">
        <v>7.5212261600000003</v>
      </c>
    </row>
    <row r="3374" spans="1:7" x14ac:dyDescent="0.25">
      <c r="A3374" t="s">
        <v>2450</v>
      </c>
      <c r="B3374">
        <v>0</v>
      </c>
      <c r="C3374">
        <v>0.78729954999999996</v>
      </c>
      <c r="D3374">
        <v>0</v>
      </c>
      <c r="E3374">
        <v>7.6045841599999999</v>
      </c>
      <c r="F3374">
        <v>0</v>
      </c>
      <c r="G3374">
        <v>7.6045841599999999</v>
      </c>
    </row>
    <row r="3375" spans="1:7" x14ac:dyDescent="0.25">
      <c r="A3375" t="s">
        <v>2451</v>
      </c>
      <c r="B3375">
        <v>0</v>
      </c>
      <c r="C3375">
        <v>0.78589114000000004</v>
      </c>
      <c r="D3375">
        <v>0</v>
      </c>
      <c r="E3375">
        <v>7.5212261600000003</v>
      </c>
      <c r="F3375">
        <v>0</v>
      </c>
      <c r="G3375">
        <v>7.5212261600000003</v>
      </c>
    </row>
    <row r="3376" spans="1:7" x14ac:dyDescent="0.25">
      <c r="A3376" t="s">
        <v>2452</v>
      </c>
      <c r="B3376">
        <v>0</v>
      </c>
      <c r="C3376">
        <v>0.78729954999999996</v>
      </c>
      <c r="D3376">
        <v>0</v>
      </c>
      <c r="E3376">
        <v>7.6045841599999999</v>
      </c>
      <c r="F3376">
        <v>0</v>
      </c>
      <c r="G3376">
        <v>7.6045841599999999</v>
      </c>
    </row>
    <row r="3377" spans="1:7" x14ac:dyDescent="0.25">
      <c r="A3377" t="s">
        <v>2453</v>
      </c>
      <c r="B3377">
        <v>0</v>
      </c>
      <c r="C3377">
        <v>0.78589114000000004</v>
      </c>
      <c r="D3377">
        <v>0</v>
      </c>
      <c r="E3377">
        <v>7.5212261600000003</v>
      </c>
      <c r="F3377">
        <v>0</v>
      </c>
      <c r="G3377">
        <v>7.5212261600000003</v>
      </c>
    </row>
    <row r="3378" spans="1:7" x14ac:dyDescent="0.25">
      <c r="A3378" t="s">
        <v>2454</v>
      </c>
      <c r="B3378">
        <v>0</v>
      </c>
      <c r="C3378">
        <v>5.9665380800000003</v>
      </c>
      <c r="D3378">
        <v>0</v>
      </c>
      <c r="E3378">
        <v>20.559793290000002</v>
      </c>
      <c r="F3378">
        <v>0</v>
      </c>
      <c r="G3378">
        <v>20.559793290000002</v>
      </c>
    </row>
    <row r="3379" spans="1:7" x14ac:dyDescent="0.25">
      <c r="A3379" t="s">
        <v>2455</v>
      </c>
      <c r="B3379">
        <v>0</v>
      </c>
      <c r="C3379">
        <v>0.78589114000000004</v>
      </c>
      <c r="D3379">
        <v>0</v>
      </c>
      <c r="E3379">
        <v>7.5212261600000003</v>
      </c>
      <c r="F3379">
        <v>0</v>
      </c>
      <c r="G3379">
        <v>7.5212261600000003</v>
      </c>
    </row>
    <row r="3380" spans="1:7" x14ac:dyDescent="0.25">
      <c r="A3380" t="s">
        <v>2456</v>
      </c>
      <c r="B3380">
        <v>0</v>
      </c>
      <c r="C3380">
        <v>19.0233542</v>
      </c>
      <c r="D3380">
        <v>0</v>
      </c>
      <c r="E3380">
        <v>71.416821519999999</v>
      </c>
      <c r="F3380">
        <v>0</v>
      </c>
      <c r="G3380">
        <v>71.416821519999999</v>
      </c>
    </row>
    <row r="3381" spans="1:7" x14ac:dyDescent="0.25">
      <c r="A3381" t="s">
        <v>2457</v>
      </c>
      <c r="B3381">
        <v>0</v>
      </c>
      <c r="C3381">
        <v>0.78589114000000004</v>
      </c>
      <c r="D3381">
        <v>0</v>
      </c>
      <c r="E3381">
        <v>7.5212261600000003</v>
      </c>
      <c r="F3381">
        <v>0</v>
      </c>
      <c r="G3381">
        <v>7.5212261600000003</v>
      </c>
    </row>
    <row r="3382" spans="1:7" x14ac:dyDescent="0.25">
      <c r="A3382" t="s">
        <v>2458</v>
      </c>
      <c r="B3382">
        <v>0</v>
      </c>
      <c r="C3382">
        <v>4.8984397700000004</v>
      </c>
      <c r="D3382">
        <v>0</v>
      </c>
      <c r="E3382">
        <v>71.416821519999999</v>
      </c>
      <c r="F3382">
        <v>0</v>
      </c>
      <c r="G3382">
        <v>71.416821519999999</v>
      </c>
    </row>
    <row r="3383" spans="1:7" x14ac:dyDescent="0.25">
      <c r="A3383" t="s">
        <v>2459</v>
      </c>
      <c r="B3383">
        <v>0</v>
      </c>
      <c r="C3383">
        <v>0.78589114000000004</v>
      </c>
      <c r="D3383">
        <v>0</v>
      </c>
      <c r="E3383">
        <v>7.5212261600000003</v>
      </c>
      <c r="F3383">
        <v>0</v>
      </c>
      <c r="G3383">
        <v>7.5212261600000003</v>
      </c>
    </row>
    <row r="3384" spans="1:7" x14ac:dyDescent="0.25">
      <c r="A3384" t="s">
        <v>2460</v>
      </c>
      <c r="B3384">
        <v>0</v>
      </c>
      <c r="C3384">
        <v>0.78729954999999996</v>
      </c>
      <c r="D3384">
        <v>0</v>
      </c>
      <c r="E3384">
        <v>7.6045841599999999</v>
      </c>
      <c r="F3384">
        <v>0</v>
      </c>
      <c r="G3384">
        <v>7.6045841599999999</v>
      </c>
    </row>
    <row r="3385" spans="1:7" x14ac:dyDescent="0.25">
      <c r="A3385" t="s">
        <v>2461</v>
      </c>
      <c r="B3385">
        <v>0</v>
      </c>
      <c r="C3385">
        <v>0.78589114000000004</v>
      </c>
      <c r="D3385">
        <v>0</v>
      </c>
      <c r="E3385">
        <v>7.5212261600000003</v>
      </c>
      <c r="F3385">
        <v>0</v>
      </c>
      <c r="G3385">
        <v>7.5212261600000003</v>
      </c>
    </row>
    <row r="3386" spans="1:7" x14ac:dyDescent="0.25">
      <c r="A3386" t="s">
        <v>2462</v>
      </c>
      <c r="B3386">
        <v>0</v>
      </c>
      <c r="C3386">
        <v>6.0841583100000003</v>
      </c>
      <c r="D3386">
        <v>0</v>
      </c>
      <c r="E3386">
        <v>51.127542939999998</v>
      </c>
      <c r="F3386">
        <v>0</v>
      </c>
      <c r="G3386">
        <v>29.263904530000001</v>
      </c>
    </row>
    <row r="3387" spans="1:7" x14ac:dyDescent="0.25">
      <c r="A3387" t="s">
        <v>2463</v>
      </c>
      <c r="B3387">
        <v>0</v>
      </c>
      <c r="C3387">
        <v>0.78589114000000004</v>
      </c>
      <c r="D3387">
        <v>0</v>
      </c>
      <c r="E3387">
        <v>7.5212261600000003</v>
      </c>
      <c r="F3387">
        <v>0</v>
      </c>
      <c r="G3387">
        <v>7.5212261600000003</v>
      </c>
    </row>
    <row r="3388" spans="1:7" x14ac:dyDescent="0.25">
      <c r="A3388" t="s">
        <v>2464</v>
      </c>
      <c r="B3388">
        <v>0</v>
      </c>
      <c r="C3388">
        <v>0.85349467999999995</v>
      </c>
      <c r="D3388">
        <v>0</v>
      </c>
      <c r="E3388">
        <v>11.52241044</v>
      </c>
      <c r="F3388">
        <v>0</v>
      </c>
      <c r="G3388">
        <v>11.52241044</v>
      </c>
    </row>
    <row r="3389" spans="1:7" x14ac:dyDescent="0.25">
      <c r="A3389" t="s">
        <v>2465</v>
      </c>
      <c r="B3389">
        <v>0</v>
      </c>
      <c r="C3389">
        <v>0.78589114000000004</v>
      </c>
      <c r="D3389">
        <v>0</v>
      </c>
      <c r="E3389">
        <v>7.5212261600000003</v>
      </c>
      <c r="F3389">
        <v>0</v>
      </c>
      <c r="G3389">
        <v>7.5212261600000003</v>
      </c>
    </row>
    <row r="3390" spans="1:7" x14ac:dyDescent="0.25">
      <c r="A3390" t="s">
        <v>2466</v>
      </c>
      <c r="B3390">
        <v>0</v>
      </c>
      <c r="C3390">
        <v>0.78729954999999996</v>
      </c>
      <c r="D3390">
        <v>0</v>
      </c>
      <c r="E3390">
        <v>7.6045841599999999</v>
      </c>
      <c r="F3390">
        <v>0</v>
      </c>
      <c r="G3390">
        <v>7.6045841599999999</v>
      </c>
    </row>
    <row r="3391" spans="1:7" x14ac:dyDescent="0.25">
      <c r="A3391" t="s">
        <v>2467</v>
      </c>
      <c r="B3391">
        <v>0</v>
      </c>
      <c r="C3391">
        <v>0.78589114000000004</v>
      </c>
      <c r="D3391">
        <v>0</v>
      </c>
      <c r="E3391">
        <v>7.5212261600000003</v>
      </c>
      <c r="F3391">
        <v>0</v>
      </c>
      <c r="G3391">
        <v>7.5212261600000003</v>
      </c>
    </row>
    <row r="3392" spans="1:7" x14ac:dyDescent="0.25">
      <c r="A3392" t="s">
        <v>2468</v>
      </c>
      <c r="B3392">
        <v>0</v>
      </c>
      <c r="C3392">
        <v>16.322029449999999</v>
      </c>
      <c r="D3392">
        <v>0</v>
      </c>
      <c r="E3392">
        <v>71.416821519999999</v>
      </c>
      <c r="F3392">
        <v>0</v>
      </c>
      <c r="G3392">
        <v>71.416821519999999</v>
      </c>
    </row>
    <row r="3393" spans="1:7" x14ac:dyDescent="0.25">
      <c r="A3393" t="s">
        <v>2469</v>
      </c>
      <c r="B3393">
        <v>0</v>
      </c>
      <c r="C3393">
        <v>0.78589114000000004</v>
      </c>
      <c r="D3393">
        <v>0</v>
      </c>
      <c r="E3393">
        <v>7.5212261600000003</v>
      </c>
      <c r="F3393">
        <v>0</v>
      </c>
      <c r="G3393">
        <v>7.5212261600000003</v>
      </c>
    </row>
    <row r="3394" spans="1:7" x14ac:dyDescent="0.25">
      <c r="A3394" t="s">
        <v>2470</v>
      </c>
      <c r="B3394">
        <v>0</v>
      </c>
      <c r="C3394">
        <v>0.78729954999999996</v>
      </c>
      <c r="D3394">
        <v>0</v>
      </c>
      <c r="E3394">
        <v>7.6045841599999999</v>
      </c>
      <c r="F3394">
        <v>0</v>
      </c>
      <c r="G3394">
        <v>7.6045841599999999</v>
      </c>
    </row>
    <row r="3395" spans="1:7" x14ac:dyDescent="0.25">
      <c r="A3395" t="s">
        <v>2471</v>
      </c>
      <c r="B3395">
        <v>0</v>
      </c>
      <c r="C3395">
        <v>0.78589114000000004</v>
      </c>
      <c r="D3395">
        <v>0</v>
      </c>
      <c r="E3395">
        <v>7.5212261600000003</v>
      </c>
      <c r="F3395">
        <v>0</v>
      </c>
      <c r="G3395">
        <v>7.5212261600000003</v>
      </c>
    </row>
    <row r="3396" spans="1:7" x14ac:dyDescent="0.25">
      <c r="A3396" t="s">
        <v>2472</v>
      </c>
      <c r="B3396">
        <v>0</v>
      </c>
      <c r="C3396">
        <v>2.6924948799999999</v>
      </c>
      <c r="D3396">
        <v>0</v>
      </c>
      <c r="E3396">
        <v>29.230726180000001</v>
      </c>
      <c r="F3396">
        <v>0</v>
      </c>
      <c r="G3396">
        <v>29.230726180000001</v>
      </c>
    </row>
    <row r="3397" spans="1:7" x14ac:dyDescent="0.25">
      <c r="A3397" t="s">
        <v>2473</v>
      </c>
      <c r="B3397">
        <v>0</v>
      </c>
      <c r="C3397">
        <v>0.78589114000000004</v>
      </c>
      <c r="D3397">
        <v>0</v>
      </c>
      <c r="E3397">
        <v>7.5212261600000003</v>
      </c>
      <c r="F3397">
        <v>0</v>
      </c>
      <c r="G3397">
        <v>7.5212261600000003</v>
      </c>
    </row>
    <row r="3398" spans="1:7" x14ac:dyDescent="0.25">
      <c r="A3398" t="s">
        <v>2474</v>
      </c>
      <c r="B3398">
        <v>0</v>
      </c>
      <c r="C3398">
        <v>17.8160524</v>
      </c>
      <c r="D3398">
        <v>0</v>
      </c>
      <c r="E3398">
        <v>71.416821519999999</v>
      </c>
      <c r="F3398">
        <v>0</v>
      </c>
      <c r="G3398">
        <v>71.416821519999999</v>
      </c>
    </row>
    <row r="3399" spans="1:7" x14ac:dyDescent="0.25">
      <c r="A3399" t="s">
        <v>2475</v>
      </c>
      <c r="B3399">
        <v>0</v>
      </c>
      <c r="C3399">
        <v>0.78589114000000004</v>
      </c>
      <c r="D3399">
        <v>0</v>
      </c>
      <c r="E3399">
        <v>7.5212261600000003</v>
      </c>
      <c r="F3399">
        <v>0</v>
      </c>
      <c r="G3399">
        <v>7.5212261600000003</v>
      </c>
    </row>
    <row r="3400" spans="1:7" x14ac:dyDescent="0.25">
      <c r="A3400" t="s">
        <v>2476</v>
      </c>
      <c r="B3400">
        <v>0</v>
      </c>
      <c r="C3400">
        <v>0.78589114000000004</v>
      </c>
      <c r="D3400">
        <v>0</v>
      </c>
      <c r="E3400">
        <v>7.7571539200000004</v>
      </c>
      <c r="F3400">
        <v>0</v>
      </c>
      <c r="G3400">
        <v>7.7571539200000004</v>
      </c>
    </row>
    <row r="3401" spans="1:7" x14ac:dyDescent="0.25">
      <c r="A3401" t="s">
        <v>2477</v>
      </c>
      <c r="B3401">
        <v>0</v>
      </c>
      <c r="C3401">
        <v>0.78589114000000004</v>
      </c>
      <c r="D3401">
        <v>0</v>
      </c>
      <c r="E3401">
        <v>7.5212261600000003</v>
      </c>
      <c r="F3401">
        <v>0</v>
      </c>
      <c r="G3401">
        <v>7.5212261600000003</v>
      </c>
    </row>
    <row r="3402" spans="1:7" x14ac:dyDescent="0.25">
      <c r="A3402" t="s">
        <v>2478</v>
      </c>
      <c r="B3402">
        <v>0</v>
      </c>
      <c r="C3402">
        <v>0.78729954999999996</v>
      </c>
      <c r="D3402">
        <v>0</v>
      </c>
      <c r="E3402">
        <v>7.6045841599999999</v>
      </c>
      <c r="F3402">
        <v>0</v>
      </c>
      <c r="G3402">
        <v>7.6045841599999999</v>
      </c>
    </row>
    <row r="3403" spans="1:7" x14ac:dyDescent="0.25">
      <c r="A3403" t="s">
        <v>2479</v>
      </c>
      <c r="B3403">
        <v>0</v>
      </c>
      <c r="C3403">
        <v>0.78589114000000004</v>
      </c>
      <c r="D3403">
        <v>0</v>
      </c>
      <c r="E3403">
        <v>7.5212261600000003</v>
      </c>
      <c r="F3403">
        <v>0</v>
      </c>
      <c r="G3403">
        <v>7.5212261600000003</v>
      </c>
    </row>
    <row r="3404" spans="1:7" x14ac:dyDescent="0.25">
      <c r="A3404" t="s">
        <v>2480</v>
      </c>
      <c r="B3404">
        <v>0</v>
      </c>
      <c r="C3404">
        <v>6.7772854899999997</v>
      </c>
      <c r="D3404">
        <v>0</v>
      </c>
      <c r="E3404">
        <v>31.185129880000002</v>
      </c>
      <c r="F3404">
        <v>0</v>
      </c>
      <c r="G3404">
        <v>31.185075690000001</v>
      </c>
    </row>
    <row r="3405" spans="1:7" x14ac:dyDescent="0.25">
      <c r="A3405" t="s">
        <v>2481</v>
      </c>
      <c r="B3405">
        <v>0</v>
      </c>
      <c r="C3405">
        <v>0.78589114000000004</v>
      </c>
      <c r="D3405">
        <v>0</v>
      </c>
      <c r="E3405">
        <v>7.5212261600000003</v>
      </c>
      <c r="F3405">
        <v>0</v>
      </c>
      <c r="G3405">
        <v>7.5212261600000003</v>
      </c>
    </row>
    <row r="3406" spans="1:7" x14ac:dyDescent="0.25">
      <c r="A3406" t="s">
        <v>2482</v>
      </c>
      <c r="B3406">
        <v>0</v>
      </c>
      <c r="C3406">
        <v>0.78729954999999996</v>
      </c>
      <c r="D3406">
        <v>0</v>
      </c>
      <c r="E3406">
        <v>7.6045841599999999</v>
      </c>
      <c r="F3406">
        <v>0</v>
      </c>
      <c r="G3406">
        <v>7.6045841599999999</v>
      </c>
    </row>
    <row r="3407" spans="1:7" x14ac:dyDescent="0.25">
      <c r="A3407" t="s">
        <v>2483</v>
      </c>
      <c r="B3407">
        <v>0</v>
      </c>
      <c r="C3407">
        <v>0.78589114000000004</v>
      </c>
      <c r="D3407">
        <v>0</v>
      </c>
      <c r="E3407">
        <v>7.5212261600000003</v>
      </c>
      <c r="F3407">
        <v>0</v>
      </c>
      <c r="G3407">
        <v>7.5212261600000003</v>
      </c>
    </row>
    <row r="3408" spans="1:7" x14ac:dyDescent="0.25">
      <c r="A3408" t="s">
        <v>2484</v>
      </c>
      <c r="B3408">
        <v>0</v>
      </c>
      <c r="C3408">
        <v>6.8688319499999997</v>
      </c>
      <c r="D3408">
        <v>0</v>
      </c>
      <c r="E3408">
        <v>30.58737795</v>
      </c>
      <c r="F3408">
        <v>0</v>
      </c>
      <c r="G3408">
        <v>30.58737795</v>
      </c>
    </row>
    <row r="3409" spans="1:7" x14ac:dyDescent="0.25">
      <c r="A3409" t="s">
        <v>2485</v>
      </c>
      <c r="B3409">
        <v>0</v>
      </c>
      <c r="C3409">
        <v>0.78589114000000004</v>
      </c>
      <c r="D3409">
        <v>0</v>
      </c>
      <c r="E3409">
        <v>7.5212261600000003</v>
      </c>
      <c r="F3409">
        <v>0</v>
      </c>
      <c r="G3409">
        <v>7.5212261600000003</v>
      </c>
    </row>
    <row r="3410" spans="1:7" x14ac:dyDescent="0.25">
      <c r="A3410" t="s">
        <v>2486</v>
      </c>
      <c r="B3410">
        <v>0</v>
      </c>
      <c r="C3410">
        <v>0.78729954999999996</v>
      </c>
      <c r="D3410">
        <v>0</v>
      </c>
      <c r="E3410">
        <v>7.6045841599999999</v>
      </c>
      <c r="F3410">
        <v>0</v>
      </c>
      <c r="G3410">
        <v>7.6045841599999999</v>
      </c>
    </row>
    <row r="3411" spans="1:7" x14ac:dyDescent="0.25">
      <c r="A3411" t="s">
        <v>2487</v>
      </c>
      <c r="B3411">
        <v>0</v>
      </c>
      <c r="C3411">
        <v>0.78589114000000004</v>
      </c>
      <c r="D3411">
        <v>0</v>
      </c>
      <c r="E3411">
        <v>7.5212261600000003</v>
      </c>
      <c r="F3411">
        <v>0</v>
      </c>
      <c r="G3411">
        <v>7.5212261600000003</v>
      </c>
    </row>
    <row r="3412" spans="1:7" x14ac:dyDescent="0.25">
      <c r="A3412" t="s">
        <v>2488</v>
      </c>
      <c r="B3412">
        <v>0</v>
      </c>
      <c r="C3412">
        <v>3.0943010200000001</v>
      </c>
      <c r="D3412">
        <v>0</v>
      </c>
      <c r="E3412">
        <v>25.79611439</v>
      </c>
      <c r="F3412">
        <v>0</v>
      </c>
      <c r="G3412">
        <v>25.389088439999998</v>
      </c>
    </row>
    <row r="3413" spans="1:7" x14ac:dyDescent="0.25">
      <c r="A3413" t="s">
        <v>2489</v>
      </c>
      <c r="B3413">
        <v>0</v>
      </c>
      <c r="C3413">
        <v>0.78589114000000004</v>
      </c>
      <c r="D3413">
        <v>0</v>
      </c>
      <c r="E3413">
        <v>7.5212261600000003</v>
      </c>
      <c r="F3413">
        <v>0</v>
      </c>
      <c r="G3413">
        <v>7.5212261600000003</v>
      </c>
    </row>
    <row r="3414" spans="1:7" x14ac:dyDescent="0.25">
      <c r="A3414" t="s">
        <v>2490</v>
      </c>
      <c r="B3414">
        <v>0</v>
      </c>
      <c r="C3414">
        <v>0.78729954999999996</v>
      </c>
      <c r="D3414">
        <v>0</v>
      </c>
      <c r="E3414">
        <v>7.6045841599999999</v>
      </c>
      <c r="F3414">
        <v>0</v>
      </c>
      <c r="G3414">
        <v>7.6045841599999999</v>
      </c>
    </row>
    <row r="3415" spans="1:7" x14ac:dyDescent="0.25">
      <c r="A3415" t="s">
        <v>2491</v>
      </c>
      <c r="B3415">
        <v>0</v>
      </c>
      <c r="C3415">
        <v>0.78589114000000004</v>
      </c>
      <c r="D3415">
        <v>0</v>
      </c>
      <c r="E3415">
        <v>7.5212261600000003</v>
      </c>
      <c r="F3415">
        <v>0</v>
      </c>
      <c r="G3415">
        <v>7.5212261600000003</v>
      </c>
    </row>
    <row r="3416" spans="1:7" x14ac:dyDescent="0.25">
      <c r="A3416" t="s">
        <v>2492</v>
      </c>
      <c r="B3416">
        <v>0</v>
      </c>
      <c r="C3416">
        <v>0.78729954999999996</v>
      </c>
      <c r="D3416">
        <v>0</v>
      </c>
      <c r="E3416">
        <v>7.6045841599999999</v>
      </c>
      <c r="F3416">
        <v>0</v>
      </c>
      <c r="G3416">
        <v>7.6045841599999999</v>
      </c>
    </row>
    <row r="3417" spans="1:7" x14ac:dyDescent="0.25">
      <c r="A3417" t="s">
        <v>2493</v>
      </c>
      <c r="B3417">
        <v>0</v>
      </c>
      <c r="C3417">
        <v>0.78589114000000004</v>
      </c>
      <c r="D3417">
        <v>0</v>
      </c>
      <c r="E3417">
        <v>7.5212261600000003</v>
      </c>
      <c r="F3417">
        <v>0</v>
      </c>
      <c r="G3417">
        <v>7.5212261600000003</v>
      </c>
    </row>
    <row r="3418" spans="1:7" x14ac:dyDescent="0.25">
      <c r="A3418" t="s">
        <v>2494</v>
      </c>
      <c r="B3418">
        <v>0</v>
      </c>
      <c r="C3418">
        <v>0.79293318000000002</v>
      </c>
      <c r="D3418">
        <v>0</v>
      </c>
      <c r="E3418">
        <v>7.9380161899999999</v>
      </c>
      <c r="F3418">
        <v>0</v>
      </c>
      <c r="G3418">
        <v>7.9380161899999999</v>
      </c>
    </row>
    <row r="3419" spans="1:7" x14ac:dyDescent="0.25">
      <c r="A3419" t="s">
        <v>2495</v>
      </c>
      <c r="B3419">
        <v>0</v>
      </c>
      <c r="C3419">
        <v>0.78589114000000004</v>
      </c>
      <c r="D3419">
        <v>0</v>
      </c>
      <c r="E3419">
        <v>7.5212261600000003</v>
      </c>
      <c r="F3419">
        <v>0</v>
      </c>
      <c r="G3419">
        <v>7.5212261600000003</v>
      </c>
    </row>
    <row r="3420" spans="1:7" x14ac:dyDescent="0.25">
      <c r="A3420" t="s">
        <v>2496</v>
      </c>
      <c r="B3420">
        <v>0</v>
      </c>
      <c r="C3420">
        <v>0.78729954999999996</v>
      </c>
      <c r="D3420">
        <v>0</v>
      </c>
      <c r="E3420">
        <v>7.6045841599999999</v>
      </c>
      <c r="F3420">
        <v>0</v>
      </c>
      <c r="G3420">
        <v>7.6045841599999999</v>
      </c>
    </row>
    <row r="3421" spans="1:7" x14ac:dyDescent="0.25">
      <c r="A3421" t="s">
        <v>2497</v>
      </c>
      <c r="B3421">
        <v>0</v>
      </c>
      <c r="C3421">
        <v>0.78589114000000004</v>
      </c>
      <c r="D3421">
        <v>0</v>
      </c>
      <c r="E3421">
        <v>7.5212261600000003</v>
      </c>
      <c r="F3421">
        <v>0</v>
      </c>
      <c r="G3421">
        <v>7.5212261600000003</v>
      </c>
    </row>
    <row r="3422" spans="1:7" x14ac:dyDescent="0.25">
      <c r="A3422" t="s">
        <v>2498</v>
      </c>
      <c r="B3422">
        <v>0</v>
      </c>
      <c r="C3422">
        <v>3.0619076600000001</v>
      </c>
      <c r="D3422">
        <v>0</v>
      </c>
      <c r="E3422">
        <v>28.200621510000001</v>
      </c>
      <c r="F3422">
        <v>0</v>
      </c>
      <c r="G3422">
        <v>28.200621510000001</v>
      </c>
    </row>
    <row r="3423" spans="1:7" x14ac:dyDescent="0.25">
      <c r="A3423" t="s">
        <v>2499</v>
      </c>
      <c r="B3423">
        <v>0</v>
      </c>
      <c r="C3423">
        <v>0.78589114000000004</v>
      </c>
      <c r="D3423">
        <v>0</v>
      </c>
      <c r="E3423">
        <v>7.5212261600000003</v>
      </c>
      <c r="F3423">
        <v>0</v>
      </c>
      <c r="G3423">
        <v>7.5212261600000003</v>
      </c>
    </row>
    <row r="3424" spans="1:7" x14ac:dyDescent="0.25">
      <c r="A3424" t="s">
        <v>2500</v>
      </c>
      <c r="B3424">
        <v>0</v>
      </c>
      <c r="C3424">
        <v>3.0943010200000001</v>
      </c>
      <c r="D3424">
        <v>0</v>
      </c>
      <c r="E3424">
        <v>24.4366983</v>
      </c>
      <c r="F3424">
        <v>0</v>
      </c>
      <c r="G3424">
        <v>24.38780349</v>
      </c>
    </row>
    <row r="3425" spans="1:7" x14ac:dyDescent="0.25">
      <c r="A3425" t="s">
        <v>2501</v>
      </c>
      <c r="B3425">
        <v>0</v>
      </c>
      <c r="C3425">
        <v>0.78589114000000004</v>
      </c>
      <c r="D3425">
        <v>0</v>
      </c>
      <c r="E3425">
        <v>7.5212261600000003</v>
      </c>
      <c r="F3425">
        <v>0</v>
      </c>
      <c r="G3425">
        <v>7.5212261600000003</v>
      </c>
    </row>
    <row r="3426" spans="1:7" x14ac:dyDescent="0.25">
      <c r="A3426" t="s">
        <v>2502</v>
      </c>
      <c r="B3426">
        <v>0</v>
      </c>
      <c r="C3426">
        <v>0.78729954999999996</v>
      </c>
      <c r="D3426">
        <v>0</v>
      </c>
      <c r="E3426">
        <v>7.6045841599999999</v>
      </c>
      <c r="F3426">
        <v>0</v>
      </c>
      <c r="G3426">
        <v>7.6045841599999999</v>
      </c>
    </row>
    <row r="3427" spans="1:7" x14ac:dyDescent="0.25">
      <c r="A3427" t="s">
        <v>2503</v>
      </c>
      <c r="B3427">
        <v>0</v>
      </c>
      <c r="C3427">
        <v>0.78589114000000004</v>
      </c>
      <c r="D3427">
        <v>0</v>
      </c>
      <c r="E3427">
        <v>7.5212261600000003</v>
      </c>
      <c r="F3427">
        <v>0</v>
      </c>
      <c r="G3427">
        <v>7.5212261600000003</v>
      </c>
    </row>
    <row r="3428" spans="1:7" x14ac:dyDescent="0.25">
      <c r="A3428" t="s">
        <v>2504</v>
      </c>
      <c r="B3428">
        <v>0</v>
      </c>
      <c r="C3428">
        <v>0.78870795999999999</v>
      </c>
      <c r="D3428">
        <v>0</v>
      </c>
      <c r="E3428">
        <v>7.6879421700000004</v>
      </c>
      <c r="F3428">
        <v>0</v>
      </c>
      <c r="G3428">
        <v>7.6879421700000004</v>
      </c>
    </row>
    <row r="3429" spans="1:7" x14ac:dyDescent="0.25">
      <c r="A3429" t="s">
        <v>2505</v>
      </c>
      <c r="B3429">
        <v>0</v>
      </c>
      <c r="C3429">
        <v>0.78589114000000004</v>
      </c>
      <c r="D3429">
        <v>0</v>
      </c>
      <c r="E3429">
        <v>7.5212261600000003</v>
      </c>
      <c r="F3429">
        <v>0</v>
      </c>
      <c r="G3429">
        <v>7.5212261600000003</v>
      </c>
    </row>
    <row r="3430" spans="1:7" x14ac:dyDescent="0.25">
      <c r="A3430" t="s">
        <v>2506</v>
      </c>
      <c r="B3430">
        <v>0</v>
      </c>
      <c r="C3430">
        <v>1.7957497099999999</v>
      </c>
      <c r="D3430">
        <v>0</v>
      </c>
      <c r="E3430">
        <v>19.359412590000002</v>
      </c>
      <c r="F3430">
        <v>0</v>
      </c>
      <c r="G3430">
        <v>19.359412590000002</v>
      </c>
    </row>
    <row r="3431" spans="1:7" x14ac:dyDescent="0.25">
      <c r="A3431" t="s">
        <v>2507</v>
      </c>
      <c r="B3431">
        <v>0</v>
      </c>
      <c r="C3431">
        <v>0.78589114000000004</v>
      </c>
      <c r="D3431">
        <v>0</v>
      </c>
      <c r="E3431">
        <v>7.5212261600000003</v>
      </c>
      <c r="F3431">
        <v>0</v>
      </c>
      <c r="G3431">
        <v>7.5212261600000003</v>
      </c>
    </row>
    <row r="3432" spans="1:7" x14ac:dyDescent="0.25">
      <c r="A3432" t="s">
        <v>2508</v>
      </c>
      <c r="B3432">
        <v>0</v>
      </c>
      <c r="C3432">
        <v>1.56057643</v>
      </c>
      <c r="D3432">
        <v>0</v>
      </c>
      <c r="E3432">
        <v>11.895575109999999</v>
      </c>
      <c r="F3432">
        <v>0</v>
      </c>
      <c r="G3432">
        <v>11.88835679</v>
      </c>
    </row>
    <row r="3433" spans="1:7" x14ac:dyDescent="0.25">
      <c r="A3433" t="s">
        <v>2509</v>
      </c>
      <c r="B3433">
        <v>0</v>
      </c>
      <c r="C3433">
        <v>0.78589114000000004</v>
      </c>
      <c r="D3433">
        <v>0</v>
      </c>
      <c r="E3433">
        <v>7.5212261600000003</v>
      </c>
      <c r="F3433">
        <v>0</v>
      </c>
      <c r="G3433">
        <v>7.5212261600000003</v>
      </c>
    </row>
    <row r="3434" spans="1:7" x14ac:dyDescent="0.25">
      <c r="A3434" t="s">
        <v>2510</v>
      </c>
      <c r="B3434">
        <v>0</v>
      </c>
      <c r="C3434">
        <v>1.1760505999999999</v>
      </c>
      <c r="D3434">
        <v>0</v>
      </c>
      <c r="E3434">
        <v>9.6797062900000004</v>
      </c>
      <c r="F3434">
        <v>0</v>
      </c>
      <c r="G3434">
        <v>9.6797062900000004</v>
      </c>
    </row>
    <row r="3435" spans="1:7" x14ac:dyDescent="0.25">
      <c r="A3435" t="s">
        <v>2511</v>
      </c>
      <c r="B3435">
        <v>0</v>
      </c>
      <c r="C3435">
        <v>0.78589114000000004</v>
      </c>
      <c r="D3435">
        <v>0</v>
      </c>
      <c r="E3435">
        <v>7.5212261600000003</v>
      </c>
      <c r="F3435">
        <v>0</v>
      </c>
      <c r="G3435">
        <v>7.5212261600000003</v>
      </c>
    </row>
    <row r="3436" spans="1:7" x14ac:dyDescent="0.25">
      <c r="A3436" t="s">
        <v>2512</v>
      </c>
      <c r="B3436">
        <v>0</v>
      </c>
      <c r="C3436">
        <v>0.78729954999999996</v>
      </c>
      <c r="D3436">
        <v>0</v>
      </c>
      <c r="E3436">
        <v>7.6045841599999999</v>
      </c>
      <c r="F3436">
        <v>0</v>
      </c>
      <c r="G3436">
        <v>7.6045841599999999</v>
      </c>
    </row>
    <row r="3437" spans="1:7" x14ac:dyDescent="0.25">
      <c r="A3437" t="s">
        <v>2513</v>
      </c>
      <c r="B3437">
        <v>0</v>
      </c>
      <c r="C3437">
        <v>0.78589114000000004</v>
      </c>
      <c r="D3437">
        <v>0</v>
      </c>
      <c r="E3437">
        <v>7.5212261600000003</v>
      </c>
      <c r="F3437">
        <v>0</v>
      </c>
      <c r="G3437">
        <v>7.5212261600000003</v>
      </c>
    </row>
    <row r="3438" spans="1:7" x14ac:dyDescent="0.25">
      <c r="A3438" t="s">
        <v>2514</v>
      </c>
      <c r="B3438">
        <v>0</v>
      </c>
      <c r="C3438">
        <v>14.193010170000001</v>
      </c>
      <c r="D3438">
        <v>0</v>
      </c>
      <c r="E3438">
        <v>56.138148350000002</v>
      </c>
      <c r="F3438">
        <v>0</v>
      </c>
      <c r="G3438">
        <v>56.008008799999999</v>
      </c>
    </row>
    <row r="3439" spans="1:7" x14ac:dyDescent="0.25">
      <c r="A3439" t="s">
        <v>2515</v>
      </c>
      <c r="B3439">
        <v>0</v>
      </c>
      <c r="C3439">
        <v>0.78589114000000004</v>
      </c>
      <c r="D3439">
        <v>0</v>
      </c>
      <c r="E3439">
        <v>7.5212261600000003</v>
      </c>
      <c r="F3439">
        <v>0</v>
      </c>
      <c r="G3439">
        <v>7.5212261600000003</v>
      </c>
    </row>
    <row r="3440" spans="1:7" x14ac:dyDescent="0.25">
      <c r="A3440" t="s">
        <v>2516</v>
      </c>
      <c r="B3440">
        <v>0</v>
      </c>
      <c r="C3440">
        <v>10.192940030000001</v>
      </c>
      <c r="D3440">
        <v>0</v>
      </c>
      <c r="E3440">
        <v>48.428067390000002</v>
      </c>
      <c r="F3440">
        <v>0</v>
      </c>
      <c r="G3440">
        <v>47.465981999999997</v>
      </c>
    </row>
    <row r="3441" spans="1:7" x14ac:dyDescent="0.25">
      <c r="A3441" t="s">
        <v>2517</v>
      </c>
      <c r="B3441">
        <v>0</v>
      </c>
      <c r="C3441">
        <v>0.78589114000000004</v>
      </c>
      <c r="D3441">
        <v>0</v>
      </c>
      <c r="E3441">
        <v>7.5212261600000003</v>
      </c>
      <c r="F3441">
        <v>0</v>
      </c>
      <c r="G3441">
        <v>7.5212261600000003</v>
      </c>
    </row>
    <row r="3442" spans="1:7" x14ac:dyDescent="0.25">
      <c r="A3442" t="s">
        <v>2518</v>
      </c>
      <c r="B3442">
        <v>0</v>
      </c>
      <c r="C3442">
        <v>14.87137018</v>
      </c>
      <c r="D3442">
        <v>0</v>
      </c>
      <c r="E3442">
        <v>58.075895549999998</v>
      </c>
      <c r="F3442">
        <v>0</v>
      </c>
      <c r="G3442">
        <v>57.848840439999996</v>
      </c>
    </row>
    <row r="3443" spans="1:7" x14ac:dyDescent="0.25">
      <c r="A3443" t="s">
        <v>2519</v>
      </c>
      <c r="B3443">
        <v>0</v>
      </c>
      <c r="C3443">
        <v>0.78589114000000004</v>
      </c>
      <c r="D3443">
        <v>0</v>
      </c>
      <c r="E3443">
        <v>7.5212261600000003</v>
      </c>
      <c r="F3443">
        <v>0</v>
      </c>
      <c r="G3443">
        <v>7.5212261600000003</v>
      </c>
    </row>
    <row r="3444" spans="1:7" x14ac:dyDescent="0.25">
      <c r="A3444" t="s">
        <v>2520</v>
      </c>
      <c r="B3444">
        <v>0</v>
      </c>
      <c r="C3444">
        <v>14.89812991</v>
      </c>
      <c r="D3444">
        <v>0</v>
      </c>
      <c r="E3444">
        <v>71.416821519999999</v>
      </c>
      <c r="F3444">
        <v>0</v>
      </c>
      <c r="G3444">
        <v>63.368393759999996</v>
      </c>
    </row>
    <row r="3445" spans="1:7" x14ac:dyDescent="0.25">
      <c r="A3445" t="s">
        <v>2521</v>
      </c>
      <c r="B3445">
        <v>0</v>
      </c>
      <c r="C3445">
        <v>0.78589114000000004</v>
      </c>
      <c r="D3445">
        <v>0</v>
      </c>
      <c r="E3445">
        <v>7.5212261600000003</v>
      </c>
      <c r="F3445">
        <v>0</v>
      </c>
      <c r="G3445">
        <v>7.5212261600000003</v>
      </c>
    </row>
    <row r="3446" spans="1:7" x14ac:dyDescent="0.25">
      <c r="A3446" t="s">
        <v>2522</v>
      </c>
      <c r="B3446">
        <v>0</v>
      </c>
      <c r="C3446">
        <v>14.896721510000001</v>
      </c>
      <c r="D3446">
        <v>0</v>
      </c>
      <c r="E3446">
        <v>54.575448989999998</v>
      </c>
      <c r="F3446">
        <v>0</v>
      </c>
      <c r="G3446">
        <v>54.572919679999998</v>
      </c>
    </row>
    <row r="3447" spans="1:7" x14ac:dyDescent="0.25">
      <c r="A3447" t="s">
        <v>2523</v>
      </c>
      <c r="B3447">
        <v>0</v>
      </c>
      <c r="C3447">
        <v>0.78589114000000004</v>
      </c>
      <c r="D3447">
        <v>0</v>
      </c>
      <c r="E3447">
        <v>7.5212261600000003</v>
      </c>
      <c r="F3447">
        <v>0</v>
      </c>
      <c r="G3447">
        <v>7.5212261600000003</v>
      </c>
    </row>
    <row r="3448" spans="1:7" x14ac:dyDescent="0.25">
      <c r="A3448" t="s">
        <v>2524</v>
      </c>
      <c r="B3448">
        <v>0</v>
      </c>
      <c r="C3448">
        <v>3.22108836</v>
      </c>
      <c r="D3448">
        <v>0</v>
      </c>
      <c r="E3448">
        <v>23.930848990000001</v>
      </c>
      <c r="F3448">
        <v>0</v>
      </c>
      <c r="G3448">
        <v>23.930848990000001</v>
      </c>
    </row>
    <row r="3449" spans="1:7" x14ac:dyDescent="0.25">
      <c r="A3449" t="s">
        <v>2525</v>
      </c>
      <c r="B3449">
        <v>0</v>
      </c>
      <c r="C3449">
        <v>0.78589114000000004</v>
      </c>
      <c r="D3449">
        <v>0</v>
      </c>
      <c r="E3449">
        <v>7.5212261600000003</v>
      </c>
      <c r="F3449">
        <v>0</v>
      </c>
      <c r="G3449">
        <v>7.5212261600000003</v>
      </c>
    </row>
    <row r="3450" spans="1:7" x14ac:dyDescent="0.25">
      <c r="A3450" t="s">
        <v>2526</v>
      </c>
      <c r="B3450">
        <v>0</v>
      </c>
      <c r="C3450">
        <v>1.1760505999999999</v>
      </c>
      <c r="D3450">
        <v>0</v>
      </c>
      <c r="E3450">
        <v>9.6797062900000004</v>
      </c>
      <c r="F3450">
        <v>0</v>
      </c>
      <c r="G3450">
        <v>9.6797062900000004</v>
      </c>
    </row>
    <row r="3451" spans="1:7" x14ac:dyDescent="0.25">
      <c r="A3451" t="s">
        <v>2527</v>
      </c>
      <c r="B3451">
        <v>0</v>
      </c>
      <c r="C3451">
        <v>0.78589114000000004</v>
      </c>
      <c r="D3451">
        <v>0</v>
      </c>
      <c r="E3451">
        <v>7.5212261600000003</v>
      </c>
      <c r="F3451">
        <v>0</v>
      </c>
      <c r="G3451">
        <v>7.5212261600000003</v>
      </c>
    </row>
    <row r="3452" spans="1:7" x14ac:dyDescent="0.25">
      <c r="A3452" t="s">
        <v>2528</v>
      </c>
      <c r="B3452">
        <v>0</v>
      </c>
      <c r="C3452">
        <v>14.9347485</v>
      </c>
      <c r="D3452">
        <v>0</v>
      </c>
      <c r="E3452">
        <v>68.264695369999998</v>
      </c>
      <c r="F3452">
        <v>0</v>
      </c>
      <c r="G3452">
        <v>68.264695369999998</v>
      </c>
    </row>
    <row r="3453" spans="1:7" x14ac:dyDescent="0.25">
      <c r="A3453" t="s">
        <v>2529</v>
      </c>
      <c r="B3453">
        <v>0</v>
      </c>
      <c r="C3453">
        <v>0.78589114000000004</v>
      </c>
      <c r="D3453">
        <v>0</v>
      </c>
      <c r="E3453">
        <v>7.5212261600000003</v>
      </c>
      <c r="F3453">
        <v>0</v>
      </c>
      <c r="G3453">
        <v>7.5212261600000003</v>
      </c>
    </row>
    <row r="3454" spans="1:7" x14ac:dyDescent="0.25">
      <c r="A3454" t="s">
        <v>2530</v>
      </c>
      <c r="B3454">
        <v>0</v>
      </c>
      <c r="C3454">
        <v>0.80842565</v>
      </c>
      <c r="D3454">
        <v>0</v>
      </c>
      <c r="E3454">
        <v>8.8549542500000005</v>
      </c>
      <c r="F3454">
        <v>0</v>
      </c>
      <c r="G3454">
        <v>8.8549542500000005</v>
      </c>
    </row>
    <row r="3455" spans="1:7" x14ac:dyDescent="0.25">
      <c r="A3455" t="s">
        <v>2531</v>
      </c>
      <c r="B3455">
        <v>0</v>
      </c>
      <c r="C3455">
        <v>0.78589114000000004</v>
      </c>
      <c r="D3455">
        <v>0</v>
      </c>
      <c r="E3455">
        <v>7.5212261600000003</v>
      </c>
      <c r="F3455">
        <v>0</v>
      </c>
      <c r="G3455">
        <v>7.5212261600000003</v>
      </c>
    </row>
    <row r="3456" spans="1:7" x14ac:dyDescent="0.25">
      <c r="A3456" t="s">
        <v>2532</v>
      </c>
      <c r="B3456">
        <v>0</v>
      </c>
      <c r="C3456">
        <v>0.78729954999999996</v>
      </c>
      <c r="D3456">
        <v>0</v>
      </c>
      <c r="E3456">
        <v>7.6045841599999999</v>
      </c>
      <c r="F3456">
        <v>0</v>
      </c>
      <c r="G3456">
        <v>7.6045841599999999</v>
      </c>
    </row>
    <row r="3457" spans="1:7" x14ac:dyDescent="0.25">
      <c r="A3457" t="s">
        <v>2533</v>
      </c>
      <c r="B3457">
        <v>0</v>
      </c>
      <c r="C3457">
        <v>0.78589114000000004</v>
      </c>
      <c r="D3457">
        <v>0</v>
      </c>
      <c r="E3457">
        <v>7.5212261600000003</v>
      </c>
      <c r="F3457">
        <v>0</v>
      </c>
      <c r="G3457">
        <v>7.5212261600000003</v>
      </c>
    </row>
    <row r="3458" spans="1:7" x14ac:dyDescent="0.25">
      <c r="A3458" t="s">
        <v>2534</v>
      </c>
      <c r="B3458">
        <v>0</v>
      </c>
      <c r="C3458">
        <v>0.78729954999999996</v>
      </c>
      <c r="D3458">
        <v>0</v>
      </c>
      <c r="E3458">
        <v>7.6045841599999999</v>
      </c>
      <c r="F3458">
        <v>0</v>
      </c>
      <c r="G3458">
        <v>7.6045841599999999</v>
      </c>
    </row>
    <row r="3459" spans="1:7" x14ac:dyDescent="0.25">
      <c r="A3459" t="s">
        <v>2535</v>
      </c>
      <c r="B3459">
        <v>0</v>
      </c>
      <c r="C3459">
        <v>0.78589114000000004</v>
      </c>
      <c r="D3459">
        <v>0</v>
      </c>
      <c r="E3459">
        <v>7.5212261600000003</v>
      </c>
      <c r="F3459">
        <v>0</v>
      </c>
      <c r="G3459">
        <v>7.5212261600000003</v>
      </c>
    </row>
    <row r="3460" spans="1:7" x14ac:dyDescent="0.25">
      <c r="A3460" t="s">
        <v>2536</v>
      </c>
      <c r="B3460">
        <v>0</v>
      </c>
      <c r="C3460">
        <v>0.78729954999999996</v>
      </c>
      <c r="D3460">
        <v>0</v>
      </c>
      <c r="E3460">
        <v>7.6045841599999999</v>
      </c>
      <c r="F3460">
        <v>0</v>
      </c>
      <c r="G3460">
        <v>7.6045841599999999</v>
      </c>
    </row>
    <row r="3461" spans="1:7" x14ac:dyDescent="0.25">
      <c r="A3461" t="s">
        <v>2537</v>
      </c>
      <c r="B3461">
        <v>0</v>
      </c>
      <c r="C3461">
        <v>0.78589114000000004</v>
      </c>
      <c r="D3461">
        <v>0</v>
      </c>
      <c r="E3461">
        <v>7.5212261600000003</v>
      </c>
      <c r="F3461">
        <v>0</v>
      </c>
      <c r="G3461">
        <v>7.5212261600000003</v>
      </c>
    </row>
    <row r="3462" spans="1:7" x14ac:dyDescent="0.25">
      <c r="A3462" t="s">
        <v>2538</v>
      </c>
      <c r="B3462">
        <v>0</v>
      </c>
      <c r="C3462">
        <v>15.86993079</v>
      </c>
      <c r="D3462">
        <v>0</v>
      </c>
      <c r="E3462">
        <v>71.416821519999999</v>
      </c>
      <c r="F3462">
        <v>0</v>
      </c>
      <c r="G3462">
        <v>71.416821519999999</v>
      </c>
    </row>
    <row r="3463" spans="1:7" x14ac:dyDescent="0.25">
      <c r="A3463" t="s">
        <v>2539</v>
      </c>
      <c r="B3463">
        <v>0</v>
      </c>
      <c r="C3463">
        <v>0.78589114000000004</v>
      </c>
      <c r="D3463">
        <v>0</v>
      </c>
      <c r="E3463">
        <v>7.5212261600000003</v>
      </c>
      <c r="F3463">
        <v>0</v>
      </c>
      <c r="G3463">
        <v>7.5212261600000003</v>
      </c>
    </row>
    <row r="3464" spans="1:7" x14ac:dyDescent="0.25">
      <c r="A3464" t="s">
        <v>2540</v>
      </c>
      <c r="B3464">
        <v>0</v>
      </c>
      <c r="C3464">
        <v>9.3647154599999993</v>
      </c>
      <c r="D3464">
        <v>0</v>
      </c>
      <c r="E3464">
        <v>41.429451950000001</v>
      </c>
      <c r="F3464">
        <v>0</v>
      </c>
      <c r="G3464">
        <v>41.148799570000001</v>
      </c>
    </row>
    <row r="3465" spans="1:7" x14ac:dyDescent="0.25">
      <c r="A3465" t="s">
        <v>2541</v>
      </c>
      <c r="B3465">
        <v>0</v>
      </c>
      <c r="C3465">
        <v>0.78589114000000004</v>
      </c>
      <c r="D3465">
        <v>0</v>
      </c>
      <c r="E3465">
        <v>7.5212261600000003</v>
      </c>
      <c r="F3465">
        <v>0</v>
      </c>
      <c r="G3465">
        <v>7.5212261600000003</v>
      </c>
    </row>
    <row r="3466" spans="1:7" x14ac:dyDescent="0.25">
      <c r="A3466" t="s">
        <v>2542</v>
      </c>
      <c r="B3466">
        <v>0</v>
      </c>
      <c r="C3466">
        <v>14.90517195</v>
      </c>
      <c r="D3466">
        <v>0</v>
      </c>
      <c r="E3466">
        <v>71.416821519999999</v>
      </c>
      <c r="F3466">
        <v>0</v>
      </c>
      <c r="G3466">
        <v>71.416821519999999</v>
      </c>
    </row>
    <row r="3467" spans="1:7" x14ac:dyDescent="0.25">
      <c r="A3467" t="s">
        <v>2543</v>
      </c>
      <c r="B3467">
        <v>0</v>
      </c>
      <c r="C3467">
        <v>0.78589114000000004</v>
      </c>
      <c r="D3467">
        <v>0</v>
      </c>
      <c r="E3467">
        <v>7.5212261600000003</v>
      </c>
      <c r="F3467">
        <v>0</v>
      </c>
      <c r="G3467">
        <v>7.5212261600000003</v>
      </c>
    </row>
    <row r="3468" spans="1:7" x14ac:dyDescent="0.25">
      <c r="A3468" t="s">
        <v>2544</v>
      </c>
      <c r="B3468">
        <v>0</v>
      </c>
      <c r="C3468">
        <v>16.04598167</v>
      </c>
      <c r="D3468">
        <v>0</v>
      </c>
      <c r="E3468">
        <v>71.416821519999999</v>
      </c>
      <c r="F3468">
        <v>0</v>
      </c>
      <c r="G3468">
        <v>71.416821519999999</v>
      </c>
    </row>
    <row r="3469" spans="1:7" x14ac:dyDescent="0.25">
      <c r="A3469" t="s">
        <v>2545</v>
      </c>
      <c r="B3469">
        <v>0</v>
      </c>
      <c r="C3469">
        <v>0.78589114000000004</v>
      </c>
      <c r="D3469">
        <v>0</v>
      </c>
      <c r="E3469">
        <v>7.5212261600000003</v>
      </c>
      <c r="F3469">
        <v>0</v>
      </c>
      <c r="G3469">
        <v>7.5212261600000003</v>
      </c>
    </row>
    <row r="3470" spans="1:7" x14ac:dyDescent="0.25">
      <c r="A3470" t="s">
        <v>2546</v>
      </c>
      <c r="B3470">
        <v>0</v>
      </c>
      <c r="C3470">
        <v>14.893904689999999</v>
      </c>
      <c r="D3470">
        <v>0</v>
      </c>
      <c r="E3470">
        <v>51.762590150000001</v>
      </c>
      <c r="F3470">
        <v>0</v>
      </c>
      <c r="G3470">
        <v>51.762590150000001</v>
      </c>
    </row>
    <row r="3471" spans="1:7" x14ac:dyDescent="0.25">
      <c r="A3471" t="s">
        <v>2547</v>
      </c>
      <c r="B3471">
        <v>0</v>
      </c>
      <c r="C3471">
        <v>0.78589114000000004</v>
      </c>
      <c r="D3471">
        <v>0</v>
      </c>
      <c r="E3471">
        <v>7.5212261600000003</v>
      </c>
      <c r="F3471">
        <v>0</v>
      </c>
      <c r="G3471">
        <v>7.5212261600000003</v>
      </c>
    </row>
    <row r="3472" spans="1:7" x14ac:dyDescent="0.25">
      <c r="A3472" t="s">
        <v>2548</v>
      </c>
      <c r="B3472">
        <v>0</v>
      </c>
      <c r="C3472">
        <v>4.0900755200000001</v>
      </c>
      <c r="D3472">
        <v>0</v>
      </c>
      <c r="E3472">
        <v>23.930848990000001</v>
      </c>
      <c r="F3472">
        <v>0</v>
      </c>
      <c r="G3472">
        <v>22.26610007</v>
      </c>
    </row>
    <row r="3473" spans="1:7" x14ac:dyDescent="0.25">
      <c r="A3473" t="s">
        <v>2549</v>
      </c>
      <c r="B3473">
        <v>0</v>
      </c>
      <c r="C3473">
        <v>0.78589114000000004</v>
      </c>
      <c r="D3473">
        <v>0</v>
      </c>
      <c r="E3473">
        <v>7.5212261600000003</v>
      </c>
      <c r="F3473">
        <v>0</v>
      </c>
      <c r="G3473">
        <v>7.5212261600000003</v>
      </c>
    </row>
    <row r="3474" spans="1:7" x14ac:dyDescent="0.25">
      <c r="A3474" t="s">
        <v>2550</v>
      </c>
      <c r="B3474">
        <v>0</v>
      </c>
      <c r="C3474">
        <v>2.04503776</v>
      </c>
      <c r="D3474">
        <v>0</v>
      </c>
      <c r="E3474">
        <v>9.6797062900000004</v>
      </c>
      <c r="F3474">
        <v>0</v>
      </c>
      <c r="G3474">
        <v>9.6797062900000004</v>
      </c>
    </row>
    <row r="3475" spans="1:7" x14ac:dyDescent="0.25">
      <c r="A3475" t="s">
        <v>2551</v>
      </c>
      <c r="B3475">
        <v>0</v>
      </c>
      <c r="C3475">
        <v>0.78589114000000004</v>
      </c>
      <c r="D3475">
        <v>0</v>
      </c>
      <c r="E3475">
        <v>7.5212261600000003</v>
      </c>
      <c r="F3475">
        <v>0</v>
      </c>
      <c r="G3475">
        <v>7.5212261600000003</v>
      </c>
    </row>
    <row r="3476" spans="1:7" x14ac:dyDescent="0.25">
      <c r="A3476" t="s">
        <v>2552</v>
      </c>
      <c r="B3476">
        <v>0</v>
      </c>
      <c r="C3476">
        <v>6.9242203800000004</v>
      </c>
      <c r="D3476">
        <v>0</v>
      </c>
      <c r="E3476">
        <v>24.487731620000002</v>
      </c>
      <c r="F3476">
        <v>0</v>
      </c>
      <c r="G3476">
        <v>24.487731620000002</v>
      </c>
    </row>
    <row r="3477" spans="1:7" x14ac:dyDescent="0.25">
      <c r="A3477" t="s">
        <v>2553</v>
      </c>
      <c r="B3477">
        <v>0</v>
      </c>
      <c r="C3477">
        <v>0.78589114000000004</v>
      </c>
      <c r="D3477">
        <v>0</v>
      </c>
      <c r="E3477">
        <v>7.5212261600000003</v>
      </c>
      <c r="F3477">
        <v>0</v>
      </c>
      <c r="G3477">
        <v>7.5212261600000003</v>
      </c>
    </row>
    <row r="3478" spans="1:7" x14ac:dyDescent="0.25">
      <c r="A3478" t="s">
        <v>2554</v>
      </c>
      <c r="B3478">
        <v>0</v>
      </c>
      <c r="C3478">
        <v>0.80842565</v>
      </c>
      <c r="D3478">
        <v>0</v>
      </c>
      <c r="E3478">
        <v>8.8549542500000005</v>
      </c>
      <c r="F3478">
        <v>0</v>
      </c>
      <c r="G3478">
        <v>8.8549542500000005</v>
      </c>
    </row>
    <row r="3479" spans="1:7" x14ac:dyDescent="0.25">
      <c r="A3479" t="s">
        <v>2555</v>
      </c>
      <c r="B3479">
        <v>0</v>
      </c>
      <c r="C3479">
        <v>0.78589114000000004</v>
      </c>
      <c r="D3479">
        <v>0</v>
      </c>
      <c r="E3479">
        <v>7.5212261600000003</v>
      </c>
      <c r="F3479">
        <v>0</v>
      </c>
      <c r="G3479">
        <v>7.5212261600000003</v>
      </c>
    </row>
    <row r="3480" spans="1:7" x14ac:dyDescent="0.25">
      <c r="A3480" t="s">
        <v>2556</v>
      </c>
      <c r="B3480">
        <v>0</v>
      </c>
      <c r="C3480">
        <v>0.78729954999999996</v>
      </c>
      <c r="D3480">
        <v>0</v>
      </c>
      <c r="E3480">
        <v>7.6045841599999999</v>
      </c>
      <c r="F3480">
        <v>0</v>
      </c>
      <c r="G3480">
        <v>7.6045841599999999</v>
      </c>
    </row>
    <row r="3481" spans="1:7" x14ac:dyDescent="0.25">
      <c r="A3481" t="s">
        <v>2557</v>
      </c>
      <c r="B3481">
        <v>0</v>
      </c>
      <c r="C3481">
        <v>0.78589114000000004</v>
      </c>
      <c r="D3481">
        <v>0</v>
      </c>
      <c r="E3481">
        <v>7.5212261600000003</v>
      </c>
      <c r="F3481">
        <v>0</v>
      </c>
      <c r="G3481">
        <v>7.5212261600000003</v>
      </c>
    </row>
    <row r="3482" spans="1:7" x14ac:dyDescent="0.25">
      <c r="A3482" t="s">
        <v>2558</v>
      </c>
      <c r="B3482">
        <v>0</v>
      </c>
      <c r="C3482">
        <v>0.78729954999999996</v>
      </c>
      <c r="D3482">
        <v>0</v>
      </c>
      <c r="E3482">
        <v>7.6045841599999999</v>
      </c>
      <c r="F3482">
        <v>0</v>
      </c>
      <c r="G3482">
        <v>7.6045841599999999</v>
      </c>
    </row>
    <row r="3483" spans="1:7" x14ac:dyDescent="0.25">
      <c r="A3483" t="s">
        <v>2559</v>
      </c>
      <c r="B3483">
        <v>0</v>
      </c>
      <c r="C3483">
        <v>0.78589114000000004</v>
      </c>
      <c r="D3483">
        <v>0</v>
      </c>
      <c r="E3483">
        <v>7.5212261600000003</v>
      </c>
      <c r="F3483">
        <v>0</v>
      </c>
      <c r="G3483">
        <v>7.5212261600000003</v>
      </c>
    </row>
    <row r="3484" spans="1:7" x14ac:dyDescent="0.25">
      <c r="A3484" t="s">
        <v>2560</v>
      </c>
      <c r="B3484">
        <v>0</v>
      </c>
      <c r="C3484">
        <v>0.73941371</v>
      </c>
      <c r="D3484">
        <v>0</v>
      </c>
      <c r="E3484">
        <v>2.64837554</v>
      </c>
      <c r="F3484">
        <v>0</v>
      </c>
      <c r="G3484">
        <v>2.64837554</v>
      </c>
    </row>
    <row r="3485" spans="1:7" x14ac:dyDescent="0.25">
      <c r="A3485" t="s">
        <v>2561</v>
      </c>
      <c r="B3485">
        <v>-6.3420570100000004</v>
      </c>
      <c r="C3485">
        <v>6.3420570100000004</v>
      </c>
      <c r="D3485">
        <v>-8.2254762699999997</v>
      </c>
      <c r="E3485">
        <v>8.2254762699999997</v>
      </c>
      <c r="F3485">
        <v>-8.2254762699999997</v>
      </c>
      <c r="G3485">
        <v>8.2254762699999997</v>
      </c>
    </row>
    <row r="3486" spans="1:7" x14ac:dyDescent="0.25">
      <c r="A3486" t="s">
        <v>2562</v>
      </c>
      <c r="B3486">
        <v>0</v>
      </c>
      <c r="C3486">
        <v>14.084070629999999</v>
      </c>
      <c r="D3486">
        <v>0</v>
      </c>
      <c r="E3486">
        <v>822.30666829999996</v>
      </c>
      <c r="F3486">
        <v>0</v>
      </c>
      <c r="G3486">
        <v>34.827962919999997</v>
      </c>
    </row>
    <row r="3487" spans="1:7" x14ac:dyDescent="0.25">
      <c r="A3487" t="s">
        <v>2563</v>
      </c>
      <c r="B3487">
        <v>0</v>
      </c>
      <c r="C3487">
        <v>0.15351637000000001</v>
      </c>
      <c r="D3487">
        <v>0</v>
      </c>
      <c r="E3487">
        <v>6.6553448700000004</v>
      </c>
      <c r="F3487">
        <v>0</v>
      </c>
      <c r="G3487">
        <v>6.6553448700000004</v>
      </c>
    </row>
    <row r="3488" spans="1:7" x14ac:dyDescent="0.25">
      <c r="A3488" t="s">
        <v>2564</v>
      </c>
      <c r="B3488">
        <v>0</v>
      </c>
      <c r="C3488">
        <v>0.69223206999999998</v>
      </c>
      <c r="D3488">
        <v>0</v>
      </c>
      <c r="E3488">
        <v>5.1953298400000003</v>
      </c>
      <c r="F3488">
        <v>0</v>
      </c>
      <c r="G3488">
        <v>5.1953298400000003</v>
      </c>
    </row>
    <row r="3489" spans="1:7" x14ac:dyDescent="0.25">
      <c r="A3489" t="s">
        <v>2565</v>
      </c>
      <c r="B3489">
        <v>-15.89809893</v>
      </c>
      <c r="C3489">
        <v>26.032291950000001</v>
      </c>
      <c r="D3489">
        <v>-6.1024228799999998</v>
      </c>
      <c r="E3489">
        <v>6.1024228799999998</v>
      </c>
      <c r="F3489">
        <v>-6.1024228799999998</v>
      </c>
      <c r="G3489">
        <v>6.1024228799999998</v>
      </c>
    </row>
    <row r="3490" spans="1:7" x14ac:dyDescent="0.25">
      <c r="A3490" t="s">
        <v>2566</v>
      </c>
      <c r="B3490">
        <v>-14.084070629999999</v>
      </c>
      <c r="C3490">
        <v>6.0955857699999996</v>
      </c>
      <c r="D3490">
        <v>-73.226223739999995</v>
      </c>
      <c r="E3490">
        <v>18.180247720000001</v>
      </c>
      <c r="F3490">
        <v>-52.91715035</v>
      </c>
      <c r="G3490">
        <v>18.180247720000001</v>
      </c>
    </row>
    <row r="3491" spans="1:7" x14ac:dyDescent="0.25">
      <c r="A3491" t="s">
        <v>2567</v>
      </c>
      <c r="B3491">
        <v>0</v>
      </c>
      <c r="C3491">
        <v>16.106543169999998</v>
      </c>
      <c r="D3491">
        <v>0</v>
      </c>
      <c r="E3491">
        <v>7.2820637000000001</v>
      </c>
      <c r="F3491">
        <v>0</v>
      </c>
      <c r="G3491">
        <v>7.2820637000000001</v>
      </c>
    </row>
    <row r="3492" spans="1:7" x14ac:dyDescent="0.25">
      <c r="A3492" t="s">
        <v>2568</v>
      </c>
      <c r="B3492">
        <v>-0.64082521000000003</v>
      </c>
      <c r="C3492">
        <v>0.64082521000000003</v>
      </c>
      <c r="D3492">
        <v>-6.7484140899999998</v>
      </c>
      <c r="E3492">
        <v>6.7484140899999998</v>
      </c>
      <c r="F3492">
        <v>-6.7484140899999998</v>
      </c>
      <c r="G3492">
        <v>6.7484140899999998</v>
      </c>
    </row>
    <row r="3493" spans="1:7" x14ac:dyDescent="0.25">
      <c r="A3493" t="s">
        <v>2569</v>
      </c>
      <c r="B3493">
        <v>-0.64082521000000003</v>
      </c>
      <c r="C3493">
        <v>0.64082521000000003</v>
      </c>
      <c r="D3493">
        <v>-6.7484140899999998</v>
      </c>
      <c r="E3493">
        <v>6.7484140899999998</v>
      </c>
      <c r="F3493">
        <v>-6.7484140899999998</v>
      </c>
      <c r="G3493">
        <v>6.7484140899999998</v>
      </c>
    </row>
    <row r="3494" spans="1:7" x14ac:dyDescent="0.25">
      <c r="A3494" t="s">
        <v>2570</v>
      </c>
      <c r="B3494">
        <v>-0.64082521000000003</v>
      </c>
      <c r="C3494">
        <v>0.64082521000000003</v>
      </c>
      <c r="D3494">
        <v>-6.7484140899999998</v>
      </c>
      <c r="E3494">
        <v>6.7484140899999998</v>
      </c>
      <c r="F3494">
        <v>-6.7484140899999998</v>
      </c>
      <c r="G3494">
        <v>6.7484140899999998</v>
      </c>
    </row>
    <row r="3495" spans="1:7" x14ac:dyDescent="0.25">
      <c r="A3495" t="s">
        <v>2571</v>
      </c>
      <c r="B3495">
        <v>-0.64082521000000003</v>
      </c>
      <c r="C3495">
        <v>0.64082521000000003</v>
      </c>
      <c r="D3495">
        <v>-6.7484140899999998</v>
      </c>
      <c r="E3495">
        <v>6.7484140899999998</v>
      </c>
      <c r="F3495">
        <v>-6.7484140899999998</v>
      </c>
      <c r="G3495">
        <v>6.7484140899999998</v>
      </c>
    </row>
    <row r="3496" spans="1:7" x14ac:dyDescent="0.25">
      <c r="A3496" t="s">
        <v>2572</v>
      </c>
      <c r="B3496">
        <v>-0.64082521000000003</v>
      </c>
      <c r="C3496">
        <v>0.64082521000000003</v>
      </c>
      <c r="D3496">
        <v>-6.7484140899999998</v>
      </c>
      <c r="E3496">
        <v>6.7484140899999998</v>
      </c>
      <c r="F3496">
        <v>-6.7484140899999998</v>
      </c>
      <c r="G3496">
        <v>6.7484140899999998</v>
      </c>
    </row>
    <row r="3497" spans="1:7" x14ac:dyDescent="0.25">
      <c r="A3497" t="s">
        <v>2573</v>
      </c>
      <c r="B3497">
        <v>-0.64082521000000003</v>
      </c>
      <c r="C3497">
        <v>0.64082521000000003</v>
      </c>
      <c r="D3497">
        <v>-6.7484140899999998</v>
      </c>
      <c r="E3497">
        <v>6.7484140899999998</v>
      </c>
      <c r="F3497">
        <v>-6.7484140899999998</v>
      </c>
      <c r="G3497">
        <v>6.7484140899999998</v>
      </c>
    </row>
    <row r="3498" spans="1:7" x14ac:dyDescent="0.25">
      <c r="A3498" t="s">
        <v>2574</v>
      </c>
      <c r="B3498">
        <v>-0.64082521000000003</v>
      </c>
      <c r="C3498">
        <v>0.64082521000000003</v>
      </c>
      <c r="D3498">
        <v>-6.7484140899999998</v>
      </c>
      <c r="E3498">
        <v>6.7484140899999998</v>
      </c>
      <c r="F3498">
        <v>-6.7484140899999998</v>
      </c>
      <c r="G3498">
        <v>6.7484140899999998</v>
      </c>
    </row>
    <row r="3499" spans="1:7" x14ac:dyDescent="0.25">
      <c r="A3499" t="s">
        <v>2575</v>
      </c>
      <c r="B3499">
        <v>-0.64082521000000003</v>
      </c>
      <c r="C3499">
        <v>0.64082521000000003</v>
      </c>
      <c r="D3499">
        <v>-6.7484140899999998</v>
      </c>
      <c r="E3499">
        <v>6.7484140899999998</v>
      </c>
      <c r="F3499">
        <v>-6.7484140899999998</v>
      </c>
      <c r="G3499">
        <v>6.7484140899999998</v>
      </c>
    </row>
    <row r="3500" spans="1:7" x14ac:dyDescent="0.25">
      <c r="A3500" t="s">
        <v>2576</v>
      </c>
      <c r="B3500">
        <v>-0.64082521000000003</v>
      </c>
      <c r="C3500">
        <v>0.64082521000000003</v>
      </c>
      <c r="D3500">
        <v>-6.7484140899999998</v>
      </c>
      <c r="E3500">
        <v>6.7484140899999998</v>
      </c>
      <c r="F3500">
        <v>-6.7484140899999998</v>
      </c>
      <c r="G3500">
        <v>6.7484140899999998</v>
      </c>
    </row>
    <row r="3501" spans="1:7" x14ac:dyDescent="0.25">
      <c r="A3501" t="s">
        <v>2577</v>
      </c>
      <c r="B3501">
        <v>-0.64082521000000003</v>
      </c>
      <c r="C3501">
        <v>0.64082521000000003</v>
      </c>
      <c r="D3501">
        <v>-6.7484140899999998</v>
      </c>
      <c r="E3501">
        <v>6.7484140899999998</v>
      </c>
      <c r="F3501">
        <v>-6.7484140899999998</v>
      </c>
      <c r="G3501">
        <v>6.7484140899999998</v>
      </c>
    </row>
    <row r="3502" spans="1:7" x14ac:dyDescent="0.25">
      <c r="A3502" t="s">
        <v>2578</v>
      </c>
      <c r="B3502">
        <v>-0.64082521000000003</v>
      </c>
      <c r="C3502">
        <v>0.64082521000000003</v>
      </c>
      <c r="D3502">
        <v>-6.7484140899999998</v>
      </c>
      <c r="E3502">
        <v>6.7484140899999998</v>
      </c>
      <c r="F3502">
        <v>-6.7484140899999998</v>
      </c>
      <c r="G3502">
        <v>6.7484140899999998</v>
      </c>
    </row>
    <row r="3503" spans="1:7" x14ac:dyDescent="0.25">
      <c r="A3503" t="s">
        <v>2579</v>
      </c>
      <c r="B3503">
        <v>-0.64082521000000003</v>
      </c>
      <c r="C3503">
        <v>0.64082521000000003</v>
      </c>
      <c r="D3503">
        <v>-6.7484140899999998</v>
      </c>
      <c r="E3503">
        <v>6.7484140899999998</v>
      </c>
      <c r="F3503">
        <v>-6.7484140899999998</v>
      </c>
      <c r="G3503">
        <v>6.7484140899999998</v>
      </c>
    </row>
    <row r="3504" spans="1:7" x14ac:dyDescent="0.25">
      <c r="A3504" t="s">
        <v>2580</v>
      </c>
      <c r="B3504">
        <v>0</v>
      </c>
      <c r="C3504">
        <v>14.084070629999999</v>
      </c>
      <c r="D3504">
        <v>0</v>
      </c>
      <c r="E3504">
        <v>40.260741510000003</v>
      </c>
      <c r="F3504">
        <v>0</v>
      </c>
      <c r="G3504">
        <v>34.827962919999997</v>
      </c>
    </row>
    <row r="3505" spans="1:7" x14ac:dyDescent="0.25">
      <c r="A3505" t="s">
        <v>2581</v>
      </c>
      <c r="B3505">
        <v>0</v>
      </c>
      <c r="C3505">
        <v>11.896579729999999</v>
      </c>
      <c r="D3505">
        <v>0</v>
      </c>
      <c r="E3505">
        <v>12.502042060000001</v>
      </c>
      <c r="F3505">
        <v>0</v>
      </c>
      <c r="G3505">
        <v>12.502042060000001</v>
      </c>
    </row>
    <row r="3506" spans="1:7" x14ac:dyDescent="0.25">
      <c r="A3506" t="s">
        <v>2582</v>
      </c>
      <c r="B3506">
        <v>0</v>
      </c>
      <c r="C3506">
        <v>14.084070629999999</v>
      </c>
      <c r="D3506">
        <v>0</v>
      </c>
      <c r="E3506">
        <v>411.15333420000002</v>
      </c>
      <c r="F3506">
        <v>0</v>
      </c>
      <c r="G3506">
        <v>17.413981459999999</v>
      </c>
    </row>
    <row r="3507" spans="1:7" x14ac:dyDescent="0.25">
      <c r="A3507" t="s">
        <v>2583</v>
      </c>
      <c r="B3507">
        <v>0</v>
      </c>
      <c r="C3507">
        <v>11.21373704</v>
      </c>
      <c r="D3507">
        <v>0</v>
      </c>
      <c r="E3507">
        <v>27.066736299999999</v>
      </c>
      <c r="F3507">
        <v>0</v>
      </c>
      <c r="G3507">
        <v>27.066736299999999</v>
      </c>
    </row>
    <row r="3508" spans="1:7" x14ac:dyDescent="0.25">
      <c r="A3508" t="s">
        <v>2584</v>
      </c>
      <c r="B3508">
        <v>0</v>
      </c>
      <c r="C3508">
        <v>0.67744380000000004</v>
      </c>
      <c r="D3508">
        <v>0</v>
      </c>
      <c r="E3508">
        <v>10.47374172</v>
      </c>
      <c r="F3508">
        <v>0</v>
      </c>
      <c r="G3508">
        <v>10.47374172</v>
      </c>
    </row>
    <row r="3509" spans="1:7" x14ac:dyDescent="0.25">
      <c r="A3509" t="s">
        <v>2585</v>
      </c>
      <c r="B3509">
        <v>0</v>
      </c>
      <c r="C3509">
        <v>1.09010707</v>
      </c>
      <c r="D3509">
        <v>0</v>
      </c>
      <c r="E3509">
        <v>7.7538283400000001</v>
      </c>
      <c r="F3509">
        <v>0</v>
      </c>
      <c r="G3509">
        <v>7.7538283400000001</v>
      </c>
    </row>
    <row r="3510" spans="1:7" x14ac:dyDescent="0.25">
      <c r="A3510" t="s">
        <v>2586</v>
      </c>
      <c r="B3510">
        <v>0</v>
      </c>
      <c r="C3510">
        <v>1.2351729899999999</v>
      </c>
      <c r="D3510">
        <v>0</v>
      </c>
      <c r="E3510">
        <v>4.6459001100000004</v>
      </c>
      <c r="F3510">
        <v>0</v>
      </c>
      <c r="G3510">
        <v>4.6459001100000004</v>
      </c>
    </row>
    <row r="3511" spans="1:7" x14ac:dyDescent="0.25">
      <c r="A3511" t="s">
        <v>2587</v>
      </c>
      <c r="B3511">
        <v>-3.7069273900000002</v>
      </c>
      <c r="C3511">
        <v>3.7069273900000002</v>
      </c>
      <c r="D3511">
        <v>-7.3876532900000003</v>
      </c>
      <c r="E3511">
        <v>7.3876532900000003</v>
      </c>
      <c r="F3511">
        <v>-7.3876532900000003</v>
      </c>
      <c r="G3511">
        <v>7.3876532900000003</v>
      </c>
    </row>
    <row r="3512" spans="1:7" x14ac:dyDescent="0.25">
      <c r="A3512" t="s">
        <v>2588</v>
      </c>
      <c r="B3512">
        <v>-14.084070629999999</v>
      </c>
      <c r="C3512">
        <v>14.084070629999999</v>
      </c>
      <c r="D3512">
        <v>-833.58005909999997</v>
      </c>
      <c r="E3512">
        <v>833.58005909999997</v>
      </c>
      <c r="F3512">
        <v>-833.58005909999997</v>
      </c>
      <c r="G3512">
        <v>221.88551530000001</v>
      </c>
    </row>
    <row r="3513" spans="1:7" x14ac:dyDescent="0.25">
      <c r="A3513" t="s">
        <v>2589</v>
      </c>
      <c r="B3513">
        <v>0</v>
      </c>
      <c r="C3513">
        <v>14.084070629999999</v>
      </c>
      <c r="D3513">
        <v>0</v>
      </c>
      <c r="E3513">
        <v>822.30666829999996</v>
      </c>
      <c r="F3513">
        <v>0</v>
      </c>
      <c r="G3513">
        <v>34.827962919999997</v>
      </c>
    </row>
    <row r="3514" spans="1:7" x14ac:dyDescent="0.25">
      <c r="A3514" t="s">
        <v>2590</v>
      </c>
      <c r="B3514">
        <v>-0.23097876000000001</v>
      </c>
      <c r="C3514">
        <v>4.14071677</v>
      </c>
      <c r="D3514">
        <v>-2.3308148800000001</v>
      </c>
      <c r="E3514">
        <v>13.845014559999999</v>
      </c>
      <c r="F3514">
        <v>-2.3308148800000001</v>
      </c>
      <c r="G3514">
        <v>13.845014559999999</v>
      </c>
    </row>
    <row r="3515" spans="1:7" x14ac:dyDescent="0.25">
      <c r="A3515" t="s">
        <v>2591</v>
      </c>
      <c r="B3515">
        <v>-2.37739112</v>
      </c>
      <c r="C3515">
        <v>2.37739112</v>
      </c>
      <c r="D3515">
        <v>-27.176293730000001</v>
      </c>
      <c r="E3515">
        <v>22.097973970000002</v>
      </c>
      <c r="F3515">
        <v>-27.176293730000001</v>
      </c>
      <c r="G3515">
        <v>22.097973970000002</v>
      </c>
    </row>
    <row r="3516" spans="1:7" x14ac:dyDescent="0.25">
      <c r="A3516" t="s">
        <v>2592</v>
      </c>
      <c r="B3516">
        <v>0</v>
      </c>
      <c r="C3516">
        <v>2.4534451100000001</v>
      </c>
      <c r="D3516">
        <v>0</v>
      </c>
      <c r="E3516">
        <v>8.1415514299999998</v>
      </c>
      <c r="F3516">
        <v>0</v>
      </c>
      <c r="G3516">
        <v>8.1415514299999998</v>
      </c>
    </row>
    <row r="3517" spans="1:7" x14ac:dyDescent="0.25">
      <c r="A3517" t="s">
        <v>2593</v>
      </c>
      <c r="B3517">
        <v>-0.12253142</v>
      </c>
      <c r="C3517">
        <v>0.12253142</v>
      </c>
      <c r="D3517">
        <v>-1.5475497199999999</v>
      </c>
      <c r="E3517">
        <v>1.5475497199999999</v>
      </c>
      <c r="F3517">
        <v>-1.5475497199999999</v>
      </c>
      <c r="G3517">
        <v>1.5475497199999999</v>
      </c>
    </row>
    <row r="3518" spans="1:7" x14ac:dyDescent="0.25">
      <c r="A3518" t="s">
        <v>2594</v>
      </c>
      <c r="B3518">
        <v>-0.12253142</v>
      </c>
      <c r="C3518">
        <v>0.12253142</v>
      </c>
      <c r="D3518">
        <v>-1.5475497199999999</v>
      </c>
      <c r="E3518">
        <v>1.5475497199999999</v>
      </c>
      <c r="F3518">
        <v>-1.5475497199999999</v>
      </c>
      <c r="G3518">
        <v>1.5475497199999999</v>
      </c>
    </row>
    <row r="3519" spans="1:7" x14ac:dyDescent="0.25">
      <c r="A3519" t="s">
        <v>2595</v>
      </c>
      <c r="B3519">
        <v>-0.12253142</v>
      </c>
      <c r="C3519">
        <v>0.12253142</v>
      </c>
      <c r="D3519">
        <v>-1.5475497199999999</v>
      </c>
      <c r="E3519">
        <v>1.5475497199999999</v>
      </c>
      <c r="F3519">
        <v>-1.5475497199999999</v>
      </c>
      <c r="G3519">
        <v>1.5475497199999999</v>
      </c>
    </row>
    <row r="3520" spans="1:7" x14ac:dyDescent="0.25">
      <c r="A3520" t="s">
        <v>2596</v>
      </c>
      <c r="B3520">
        <v>-0.12253142</v>
      </c>
      <c r="C3520">
        <v>0.12253142</v>
      </c>
      <c r="D3520">
        <v>-1.5475497199999999</v>
      </c>
      <c r="E3520">
        <v>1.5475497199999999</v>
      </c>
      <c r="F3520">
        <v>-1.5475497199999999</v>
      </c>
      <c r="G3520">
        <v>1.5475497199999999</v>
      </c>
    </row>
    <row r="3521" spans="1:7" x14ac:dyDescent="0.25">
      <c r="A3521" t="s">
        <v>2597</v>
      </c>
      <c r="B3521">
        <v>0</v>
      </c>
      <c r="C3521">
        <v>4.2209959699999997</v>
      </c>
      <c r="D3521">
        <v>0</v>
      </c>
      <c r="E3521">
        <v>17.17305794</v>
      </c>
      <c r="F3521">
        <v>0</v>
      </c>
      <c r="G3521">
        <v>17.17305794</v>
      </c>
    </row>
    <row r="3522" spans="1:7" x14ac:dyDescent="0.25">
      <c r="A3522" t="s">
        <v>2598</v>
      </c>
      <c r="B3522">
        <v>0</v>
      </c>
      <c r="C3522">
        <v>5.2801180800000003</v>
      </c>
      <c r="D3522">
        <v>0</v>
      </c>
      <c r="E3522">
        <v>6.6939062900000001</v>
      </c>
      <c r="F3522">
        <v>0</v>
      </c>
      <c r="G3522">
        <v>6.6939062900000001</v>
      </c>
    </row>
    <row r="3523" spans="1:7" x14ac:dyDescent="0.25">
      <c r="A3523" t="s">
        <v>2599</v>
      </c>
      <c r="B3523">
        <v>-1.0478548599999999</v>
      </c>
      <c r="C3523">
        <v>1.0478548599999999</v>
      </c>
      <c r="D3523">
        <v>-6.8148920899999998</v>
      </c>
      <c r="E3523">
        <v>6.8148920899999998</v>
      </c>
      <c r="F3523">
        <v>-6.8148920899999998</v>
      </c>
      <c r="G3523">
        <v>6.8148920899999998</v>
      </c>
    </row>
    <row r="3524" spans="1:7" x14ac:dyDescent="0.25">
      <c r="A3524" t="s">
        <v>2600</v>
      </c>
      <c r="B3524">
        <v>0</v>
      </c>
      <c r="C3524">
        <v>3.0900451000000002</v>
      </c>
      <c r="D3524">
        <v>0</v>
      </c>
      <c r="E3524">
        <v>12.66383162</v>
      </c>
      <c r="F3524">
        <v>0</v>
      </c>
      <c r="G3524">
        <v>12.66383162</v>
      </c>
    </row>
    <row r="3525" spans="1:7" x14ac:dyDescent="0.25">
      <c r="A3525" t="s">
        <v>2601</v>
      </c>
      <c r="B3525">
        <v>-0.51829380000000003</v>
      </c>
      <c r="C3525">
        <v>0.51829380000000003</v>
      </c>
      <c r="D3525">
        <v>-4.8160421400000004</v>
      </c>
      <c r="E3525">
        <v>4.8160421400000004</v>
      </c>
      <c r="F3525">
        <v>-4.8160421400000004</v>
      </c>
      <c r="G3525">
        <v>4.8160421400000004</v>
      </c>
    </row>
    <row r="3526" spans="1:7" x14ac:dyDescent="0.25">
      <c r="A3526" t="s">
        <v>2602</v>
      </c>
      <c r="B3526">
        <v>-0.51829380000000003</v>
      </c>
      <c r="C3526">
        <v>0.51829380000000003</v>
      </c>
      <c r="D3526">
        <v>-4.8160421400000004</v>
      </c>
      <c r="E3526">
        <v>4.8160421400000004</v>
      </c>
      <c r="F3526">
        <v>-4.8160421400000004</v>
      </c>
      <c r="G3526">
        <v>4.8160421400000004</v>
      </c>
    </row>
    <row r="3527" spans="1:7" x14ac:dyDescent="0.25">
      <c r="A3527" t="s">
        <v>2603</v>
      </c>
      <c r="B3527">
        <v>-0.31830000000000003</v>
      </c>
      <c r="C3527">
        <v>0.31830000000000003</v>
      </c>
      <c r="D3527">
        <v>-2.3286642500000001</v>
      </c>
      <c r="E3527">
        <v>2.3286642500000001</v>
      </c>
      <c r="F3527">
        <v>-2.3286642500000001</v>
      </c>
      <c r="G3527">
        <v>2.3286642500000001</v>
      </c>
    </row>
    <row r="3528" spans="1:7" x14ac:dyDescent="0.25">
      <c r="A3528" t="s">
        <v>2604</v>
      </c>
      <c r="B3528">
        <v>-16.282594060000001</v>
      </c>
      <c r="C3528">
        <v>3.87969199</v>
      </c>
      <c r="D3528">
        <v>-17.85728168</v>
      </c>
      <c r="E3528">
        <v>14.13391296</v>
      </c>
      <c r="F3528">
        <v>-17.643176239999999</v>
      </c>
      <c r="G3528">
        <v>13.919807520000001</v>
      </c>
    </row>
    <row r="3529" spans="1:7" x14ac:dyDescent="0.25">
      <c r="A3529" t="s">
        <v>2605</v>
      </c>
      <c r="B3529">
        <v>0</v>
      </c>
      <c r="C3529">
        <v>3.5266512900000002</v>
      </c>
      <c r="D3529">
        <v>0</v>
      </c>
      <c r="E3529">
        <v>5.0488527100000002</v>
      </c>
      <c r="F3529">
        <v>0</v>
      </c>
      <c r="G3529">
        <v>5.0488527100000002</v>
      </c>
    </row>
    <row r="3530" spans="1:7" x14ac:dyDescent="0.25">
      <c r="A3530" t="s">
        <v>2606</v>
      </c>
      <c r="B3530">
        <v>-0.60702343999999997</v>
      </c>
      <c r="C3530">
        <v>0.60702343999999997</v>
      </c>
      <c r="D3530">
        <v>-2.7551154699999998</v>
      </c>
      <c r="E3530">
        <v>2.7551154699999998</v>
      </c>
      <c r="F3530">
        <v>-2.7551154699999998</v>
      </c>
      <c r="G3530">
        <v>2.7551154699999998</v>
      </c>
    </row>
    <row r="3531" spans="1:7" x14ac:dyDescent="0.25">
      <c r="A3531" t="s">
        <v>2607</v>
      </c>
      <c r="B3531">
        <v>-1.92670086</v>
      </c>
      <c r="C3531">
        <v>14.084070629999999</v>
      </c>
      <c r="D3531">
        <v>-14.81723566</v>
      </c>
      <c r="E3531">
        <v>833.58005909999997</v>
      </c>
      <c r="F3531">
        <v>-14.81723566</v>
      </c>
      <c r="G3531">
        <v>833.58005909999997</v>
      </c>
    </row>
    <row r="3532" spans="1:7" x14ac:dyDescent="0.25">
      <c r="A3532" t="s">
        <v>2608</v>
      </c>
      <c r="B3532">
        <v>-0.51829380000000003</v>
      </c>
      <c r="C3532">
        <v>0.51829380000000003</v>
      </c>
      <c r="D3532">
        <v>-4.8160421400000004</v>
      </c>
      <c r="E3532">
        <v>4.8160421400000004</v>
      </c>
      <c r="F3532">
        <v>-4.8160421400000004</v>
      </c>
      <c r="G3532">
        <v>4.8160421400000004</v>
      </c>
    </row>
    <row r="3533" spans="1:7" x14ac:dyDescent="0.25">
      <c r="A3533" t="s">
        <v>2609</v>
      </c>
      <c r="B3533">
        <v>-9.8306813000000002</v>
      </c>
      <c r="C3533">
        <v>9.8306813000000002</v>
      </c>
      <c r="D3533">
        <v>-35.362625080000001</v>
      </c>
      <c r="E3533">
        <v>35.362625080000001</v>
      </c>
      <c r="F3533">
        <v>-35.362625080000001</v>
      </c>
      <c r="G3533">
        <v>35.362625080000001</v>
      </c>
    </row>
    <row r="3534" spans="1:7" x14ac:dyDescent="0.25">
      <c r="A3534" t="s">
        <v>2610</v>
      </c>
      <c r="B3534">
        <v>-14.084070629999999</v>
      </c>
      <c r="C3534">
        <v>14.084070629999999</v>
      </c>
      <c r="D3534">
        <v>-833.58005909999997</v>
      </c>
      <c r="E3534">
        <v>52.726231089999999</v>
      </c>
      <c r="F3534">
        <v>-14.08</v>
      </c>
      <c r="G3534">
        <v>52.092451089999997</v>
      </c>
    </row>
    <row r="3535" spans="1:7" x14ac:dyDescent="0.25">
      <c r="A3535" t="s">
        <v>2611</v>
      </c>
      <c r="B3535">
        <v>0</v>
      </c>
      <c r="C3535">
        <v>1.66051193</v>
      </c>
      <c r="D3535">
        <v>0</v>
      </c>
      <c r="E3535">
        <v>15.648698420000001</v>
      </c>
      <c r="F3535">
        <v>0</v>
      </c>
      <c r="G3535">
        <v>15.648698420000001</v>
      </c>
    </row>
    <row r="3536" spans="1:7" x14ac:dyDescent="0.25">
      <c r="A3536" t="s">
        <v>2612</v>
      </c>
      <c r="B3536">
        <v>0</v>
      </c>
      <c r="C3536">
        <v>15.57698212</v>
      </c>
      <c r="D3536">
        <v>0</v>
      </c>
      <c r="E3536">
        <v>13.85595947</v>
      </c>
      <c r="F3536">
        <v>0</v>
      </c>
      <c r="G3536">
        <v>13.85595947</v>
      </c>
    </row>
    <row r="3537" spans="1:7" x14ac:dyDescent="0.25">
      <c r="A3537" t="s">
        <v>2613</v>
      </c>
      <c r="B3537">
        <v>0</v>
      </c>
      <c r="C3537">
        <v>16.040348049999999</v>
      </c>
      <c r="D3537">
        <v>0</v>
      </c>
      <c r="E3537">
        <v>17.921812890000002</v>
      </c>
      <c r="F3537">
        <v>0</v>
      </c>
      <c r="G3537">
        <v>17.921812890000002</v>
      </c>
    </row>
    <row r="3538" spans="1:7" x14ac:dyDescent="0.25">
      <c r="A3538" t="s">
        <v>2614</v>
      </c>
      <c r="B3538">
        <v>-14.084070629999999</v>
      </c>
      <c r="C3538">
        <v>14.084070629999999</v>
      </c>
      <c r="D3538">
        <v>-97.54146231</v>
      </c>
      <c r="E3538">
        <v>54.115492279999998</v>
      </c>
      <c r="F3538">
        <v>-94.289752680000007</v>
      </c>
      <c r="G3538">
        <v>54.115492279999998</v>
      </c>
    </row>
    <row r="3539" spans="1:7" x14ac:dyDescent="0.25">
      <c r="A3539" t="s">
        <v>2615</v>
      </c>
      <c r="B3539">
        <v>0</v>
      </c>
      <c r="C3539">
        <v>19.175462169999999</v>
      </c>
      <c r="D3539">
        <v>0</v>
      </c>
      <c r="E3539">
        <v>38.046127689999999</v>
      </c>
      <c r="F3539">
        <v>0</v>
      </c>
      <c r="G3539">
        <v>38.046127689999999</v>
      </c>
    </row>
    <row r="3540" spans="1:7" x14ac:dyDescent="0.25">
      <c r="A3540" t="s">
        <v>2616</v>
      </c>
      <c r="B3540">
        <v>0</v>
      </c>
      <c r="C3540">
        <v>15.545997160000001</v>
      </c>
      <c r="D3540">
        <v>0</v>
      </c>
      <c r="E3540">
        <v>21.45900984</v>
      </c>
      <c r="F3540">
        <v>0</v>
      </c>
      <c r="G3540">
        <v>21.45900984</v>
      </c>
    </row>
    <row r="3541" spans="1:7" x14ac:dyDescent="0.25">
      <c r="A3541" t="s">
        <v>2617</v>
      </c>
      <c r="B3541">
        <v>0</v>
      </c>
      <c r="C3541">
        <v>8.3546706999999998</v>
      </c>
      <c r="D3541">
        <v>0</v>
      </c>
      <c r="E3541">
        <v>5.6214638600000004</v>
      </c>
      <c r="F3541">
        <v>0</v>
      </c>
      <c r="G3541">
        <v>5.6214638600000004</v>
      </c>
    </row>
    <row r="3542" spans="1:7" x14ac:dyDescent="0.25">
      <c r="A3542" t="s">
        <v>2618</v>
      </c>
      <c r="B3542">
        <v>0</v>
      </c>
      <c r="C3542">
        <v>14.084070629999999</v>
      </c>
      <c r="D3542">
        <v>0</v>
      </c>
      <c r="E3542">
        <v>404.94963339999998</v>
      </c>
      <c r="F3542">
        <v>0</v>
      </c>
      <c r="G3542">
        <v>404.94963339999998</v>
      </c>
    </row>
    <row r="3543" spans="1:7" x14ac:dyDescent="0.25">
      <c r="A3543" t="s">
        <v>2619</v>
      </c>
      <c r="B3543">
        <v>0</v>
      </c>
      <c r="C3543">
        <v>19.175462169999999</v>
      </c>
      <c r="D3543">
        <v>0</v>
      </c>
      <c r="E3543">
        <v>38.046127689999999</v>
      </c>
      <c r="F3543">
        <v>0</v>
      </c>
      <c r="G3543">
        <v>38.046127689999999</v>
      </c>
    </row>
    <row r="3544" spans="1:7" x14ac:dyDescent="0.25">
      <c r="A3544" t="s">
        <v>2620</v>
      </c>
      <c r="B3544">
        <v>0</v>
      </c>
      <c r="C3544">
        <v>0.14084071000000001</v>
      </c>
      <c r="D3544">
        <v>0</v>
      </c>
      <c r="E3544">
        <v>0</v>
      </c>
      <c r="F3544">
        <v>0</v>
      </c>
      <c r="G3544">
        <v>0</v>
      </c>
    </row>
    <row r="3545" spans="1:7" x14ac:dyDescent="0.25">
      <c r="A3545" t="s">
        <v>2621</v>
      </c>
      <c r="B3545">
        <v>0</v>
      </c>
      <c r="C3545">
        <v>0.14084071000000001</v>
      </c>
      <c r="D3545">
        <v>0</v>
      </c>
      <c r="E3545">
        <v>0</v>
      </c>
      <c r="F3545">
        <v>0</v>
      </c>
      <c r="G3545">
        <v>0</v>
      </c>
    </row>
    <row r="3546" spans="1:7" x14ac:dyDescent="0.25">
      <c r="A3546" t="s">
        <v>2622</v>
      </c>
      <c r="B3546">
        <v>0</v>
      </c>
      <c r="C3546">
        <v>11.21373704</v>
      </c>
      <c r="D3546">
        <v>0</v>
      </c>
      <c r="E3546">
        <v>27.066736299999999</v>
      </c>
      <c r="F3546">
        <v>0</v>
      </c>
      <c r="G3546">
        <v>27.066736299999999</v>
      </c>
    </row>
    <row r="3547" spans="1:7" x14ac:dyDescent="0.25">
      <c r="A3547" t="s">
        <v>2623</v>
      </c>
      <c r="B3547">
        <v>-14.084070629999999</v>
      </c>
      <c r="C3547">
        <v>14.084070629999999</v>
      </c>
      <c r="D3547">
        <v>-56.084096199999998</v>
      </c>
      <c r="E3547">
        <v>1.5194542900000001</v>
      </c>
      <c r="F3547">
        <v>-39.391222149999997</v>
      </c>
      <c r="G3547">
        <v>10.231916289999999</v>
      </c>
    </row>
    <row r="3548" spans="1:7" x14ac:dyDescent="0.25">
      <c r="A3548" t="s">
        <v>2624</v>
      </c>
      <c r="B3548">
        <v>-14.084070629999999</v>
      </c>
      <c r="C3548">
        <v>14.084070629999999</v>
      </c>
      <c r="D3548">
        <v>-69.141356360000003</v>
      </c>
      <c r="E3548">
        <v>576.05485290000001</v>
      </c>
      <c r="F3548">
        <v>-69.141356349999995</v>
      </c>
      <c r="G3548">
        <v>248.70028730000001</v>
      </c>
    </row>
    <row r="3549" spans="1:7" x14ac:dyDescent="0.25">
      <c r="A3549" t="s">
        <v>2625</v>
      </c>
      <c r="B3549">
        <v>-14.60799806</v>
      </c>
      <c r="C3549">
        <v>25.421595230000001</v>
      </c>
      <c r="D3549">
        <v>-15.125927020000001</v>
      </c>
      <c r="E3549">
        <v>15.125927020000001</v>
      </c>
      <c r="F3549">
        <v>-15.125927020000001</v>
      </c>
      <c r="G3549">
        <v>15.125927020000001</v>
      </c>
    </row>
    <row r="3550" spans="1:7" x14ac:dyDescent="0.25">
      <c r="A3550" t="s">
        <v>2626</v>
      </c>
      <c r="B3550">
        <v>0</v>
      </c>
      <c r="C3550">
        <v>2.6745650200000002</v>
      </c>
      <c r="D3550">
        <v>0</v>
      </c>
      <c r="E3550">
        <v>24.169912220000001</v>
      </c>
      <c r="F3550">
        <v>0</v>
      </c>
      <c r="G3550">
        <v>24.169912220000001</v>
      </c>
    </row>
    <row r="3551" spans="1:7" x14ac:dyDescent="0.25">
      <c r="A3551" t="s">
        <v>2627</v>
      </c>
      <c r="B3551">
        <v>-0.42111370999999997</v>
      </c>
      <c r="C3551">
        <v>0.24506283000000001</v>
      </c>
      <c r="D3551">
        <v>-4.6398149799999997</v>
      </c>
      <c r="E3551">
        <v>4.7387359199999999</v>
      </c>
      <c r="F3551">
        <v>-4.6398149799999997</v>
      </c>
      <c r="G3551">
        <v>4.7387359199999999</v>
      </c>
    </row>
    <row r="3552" spans="1:7" x14ac:dyDescent="0.25">
      <c r="A3552" t="s">
        <v>2628</v>
      </c>
      <c r="B3552">
        <v>0</v>
      </c>
      <c r="C3552">
        <v>1.05771371</v>
      </c>
      <c r="D3552">
        <v>0</v>
      </c>
      <c r="E3552">
        <v>7.8576257299999996</v>
      </c>
      <c r="F3552">
        <v>0</v>
      </c>
      <c r="G3552">
        <v>7.8576257299999996</v>
      </c>
    </row>
    <row r="3553" spans="1:7" x14ac:dyDescent="0.25">
      <c r="A3553" t="s">
        <v>2629</v>
      </c>
      <c r="B3553">
        <v>-6.8885189499999999</v>
      </c>
      <c r="C3553">
        <v>14.084070629999999</v>
      </c>
      <c r="D3553">
        <v>-29.262211130000001</v>
      </c>
      <c r="E3553">
        <v>833.58005909999997</v>
      </c>
      <c r="F3553">
        <v>-29.262211130000001</v>
      </c>
      <c r="G3553">
        <v>833.58005909999997</v>
      </c>
    </row>
    <row r="3554" spans="1:7" x14ac:dyDescent="0.25">
      <c r="A3554" t="s">
        <v>2630</v>
      </c>
      <c r="B3554">
        <v>-10.63629014</v>
      </c>
      <c r="C3554">
        <v>0</v>
      </c>
      <c r="D3554">
        <v>-15.26463474</v>
      </c>
      <c r="E3554">
        <v>0</v>
      </c>
      <c r="F3554">
        <v>-15.26463474</v>
      </c>
      <c r="G3554">
        <v>0</v>
      </c>
    </row>
    <row r="3555" spans="1:7" x14ac:dyDescent="0.25">
      <c r="A3555" t="s">
        <v>2631</v>
      </c>
      <c r="B3555">
        <v>-14.084070629999999</v>
      </c>
      <c r="C3555">
        <v>8.70184304</v>
      </c>
      <c r="D3555">
        <v>-13.20305789</v>
      </c>
      <c r="E3555">
        <v>14.697679430000001</v>
      </c>
      <c r="F3555">
        <v>-13.20305789</v>
      </c>
      <c r="G3555">
        <v>14.697679430000001</v>
      </c>
    </row>
    <row r="3556" spans="1:7" x14ac:dyDescent="0.25">
      <c r="A3556" t="s">
        <v>2632</v>
      </c>
      <c r="B3556">
        <v>0</v>
      </c>
      <c r="C3556">
        <v>0.46054910999999998</v>
      </c>
      <c r="D3556">
        <v>0</v>
      </c>
      <c r="E3556">
        <v>2.7640847900000001</v>
      </c>
      <c r="F3556">
        <v>0</v>
      </c>
      <c r="G3556">
        <v>2.7640847900000001</v>
      </c>
    </row>
    <row r="3557" spans="1:7" x14ac:dyDescent="0.25">
      <c r="A3557" t="s">
        <v>2633</v>
      </c>
      <c r="B3557">
        <v>0</v>
      </c>
      <c r="C3557">
        <v>19.175462169999999</v>
      </c>
      <c r="D3557">
        <v>0</v>
      </c>
      <c r="E3557">
        <v>38.046127689999999</v>
      </c>
      <c r="F3557">
        <v>0</v>
      </c>
      <c r="G3557">
        <v>38.046127689999999</v>
      </c>
    </row>
    <row r="3558" spans="1:7" x14ac:dyDescent="0.25">
      <c r="A3558" t="s">
        <v>2634</v>
      </c>
      <c r="B3558">
        <v>-0.51829380000000003</v>
      </c>
      <c r="C3558">
        <v>0.51829380000000003</v>
      </c>
      <c r="D3558">
        <v>-4.8160421400000004</v>
      </c>
      <c r="E3558">
        <v>4.8160421400000004</v>
      </c>
      <c r="F3558">
        <v>-4.8160421400000004</v>
      </c>
      <c r="G3558">
        <v>4.8160421400000004</v>
      </c>
    </row>
    <row r="3559" spans="1:7" x14ac:dyDescent="0.25">
      <c r="A3559" t="s">
        <v>2635</v>
      </c>
      <c r="B3559">
        <v>-4.6590105700000004</v>
      </c>
      <c r="C3559">
        <v>3.82100836</v>
      </c>
      <c r="D3559">
        <v>-23.079797899999999</v>
      </c>
      <c r="E3559">
        <v>24.789420589999999</v>
      </c>
      <c r="F3559">
        <v>-23.079797899999999</v>
      </c>
      <c r="G3559">
        <v>24.789420589999999</v>
      </c>
    </row>
    <row r="3560" spans="1:7" x14ac:dyDescent="0.25">
      <c r="A3560" t="s">
        <v>2636</v>
      </c>
      <c r="B3560">
        <v>0</v>
      </c>
      <c r="C3560">
        <v>0.69293627999999996</v>
      </c>
      <c r="D3560">
        <v>0</v>
      </c>
      <c r="E3560">
        <v>3.45593123</v>
      </c>
      <c r="F3560">
        <v>0</v>
      </c>
      <c r="G3560">
        <v>3.45593123</v>
      </c>
    </row>
    <row r="3561" spans="1:7" x14ac:dyDescent="0.25">
      <c r="A3561" t="s">
        <v>2637</v>
      </c>
      <c r="B3561">
        <v>-0.51829380000000003</v>
      </c>
      <c r="C3561">
        <v>0.51829380000000003</v>
      </c>
      <c r="D3561">
        <v>-4.8160421400000004</v>
      </c>
      <c r="E3561">
        <v>4.8160421400000004</v>
      </c>
      <c r="F3561">
        <v>-4.8160421400000004</v>
      </c>
      <c r="G3561">
        <v>4.8160421400000004</v>
      </c>
    </row>
    <row r="3562" spans="1:7" x14ac:dyDescent="0.25">
      <c r="A3562" t="s">
        <v>2638</v>
      </c>
      <c r="B3562">
        <v>-3.3097566</v>
      </c>
      <c r="C3562">
        <v>14.084070629999999</v>
      </c>
      <c r="D3562">
        <v>-7.7989667000000003</v>
      </c>
      <c r="E3562">
        <v>18.651862309999999</v>
      </c>
      <c r="F3562">
        <v>-7.7989667000000003</v>
      </c>
      <c r="G3562">
        <v>18.651862309999999</v>
      </c>
    </row>
    <row r="3563" spans="1:7" x14ac:dyDescent="0.25">
      <c r="A3563" t="s">
        <v>2639</v>
      </c>
      <c r="B3563">
        <v>-0.43942300000000001</v>
      </c>
      <c r="C3563">
        <v>0.43942300000000001</v>
      </c>
      <c r="D3563">
        <v>-4.8988833200000004</v>
      </c>
      <c r="E3563">
        <v>4.8988833200000004</v>
      </c>
      <c r="F3563">
        <v>-4.8988833200000004</v>
      </c>
      <c r="G3563">
        <v>4.8988833200000004</v>
      </c>
    </row>
    <row r="3564" spans="1:7" x14ac:dyDescent="0.25">
      <c r="A3564" t="s">
        <v>2640</v>
      </c>
      <c r="B3564">
        <v>-0.69856989999999997</v>
      </c>
      <c r="C3564">
        <v>0.69856989999999997</v>
      </c>
      <c r="D3564">
        <v>-4.1160933000000002</v>
      </c>
      <c r="E3564">
        <v>4.1160933000000002</v>
      </c>
      <c r="F3564">
        <v>-4.1160933000000002</v>
      </c>
      <c r="G3564">
        <v>4.1160933000000002</v>
      </c>
    </row>
    <row r="3565" spans="1:7" x14ac:dyDescent="0.25">
      <c r="A3565" t="s">
        <v>2641</v>
      </c>
      <c r="B3565">
        <v>0</v>
      </c>
      <c r="C3565">
        <v>14.084070629999999</v>
      </c>
      <c r="D3565">
        <v>0</v>
      </c>
      <c r="E3565">
        <v>135.93411760000001</v>
      </c>
      <c r="F3565">
        <v>0</v>
      </c>
      <c r="G3565">
        <v>133.0615938</v>
      </c>
    </row>
    <row r="3566" spans="1:7" x14ac:dyDescent="0.25">
      <c r="A3566" t="s">
        <v>2642</v>
      </c>
      <c r="B3566">
        <v>0</v>
      </c>
      <c r="C3566">
        <v>0.98729334999999996</v>
      </c>
      <c r="D3566">
        <v>0</v>
      </c>
      <c r="E3566">
        <v>12.40769747</v>
      </c>
      <c r="F3566">
        <v>0</v>
      </c>
      <c r="G3566">
        <v>12.40769747</v>
      </c>
    </row>
    <row r="3567" spans="1:7" x14ac:dyDescent="0.25">
      <c r="A3567" t="s">
        <v>2643</v>
      </c>
      <c r="B3567">
        <v>-1.10559955</v>
      </c>
      <c r="C3567">
        <v>1.10559955</v>
      </c>
      <c r="D3567">
        <v>-8.5109607700000005</v>
      </c>
      <c r="E3567">
        <v>8.5109607700000005</v>
      </c>
      <c r="F3567">
        <v>-8.5109607700000005</v>
      </c>
      <c r="G3567">
        <v>8.5109607700000005</v>
      </c>
    </row>
    <row r="3568" spans="1:7" x14ac:dyDescent="0.25">
      <c r="A3568" t="s">
        <v>2644</v>
      </c>
      <c r="B3568">
        <v>-14.084070629999999</v>
      </c>
      <c r="C3568">
        <v>0</v>
      </c>
      <c r="D3568">
        <v>-49.977892619999999</v>
      </c>
      <c r="E3568">
        <v>0</v>
      </c>
      <c r="F3568">
        <v>-49.977892619999999</v>
      </c>
      <c r="G3568">
        <v>0</v>
      </c>
    </row>
    <row r="3569" spans="1:7" x14ac:dyDescent="0.25">
      <c r="A3569" t="s">
        <v>2645</v>
      </c>
      <c r="B3569">
        <v>-3.4604561600000001</v>
      </c>
      <c r="C3569">
        <v>3.4604561600000001</v>
      </c>
      <c r="D3569">
        <v>-18.6866226</v>
      </c>
      <c r="E3569">
        <v>18.6866226</v>
      </c>
      <c r="F3569">
        <v>-18.6866226</v>
      </c>
      <c r="G3569">
        <v>18.6866226</v>
      </c>
    </row>
    <row r="3570" spans="1:7" x14ac:dyDescent="0.25">
      <c r="A3570" t="s">
        <v>2646</v>
      </c>
      <c r="B3570">
        <v>-1.83092918</v>
      </c>
      <c r="C3570">
        <v>1.83092918</v>
      </c>
      <c r="D3570">
        <v>-10.341169150000001</v>
      </c>
      <c r="E3570">
        <v>10.341169150000001</v>
      </c>
      <c r="F3570">
        <v>-10.341169150000001</v>
      </c>
      <c r="G3570">
        <v>10.341169150000001</v>
      </c>
    </row>
    <row r="3571" spans="1:7" x14ac:dyDescent="0.25">
      <c r="A3571" t="s">
        <v>2647</v>
      </c>
      <c r="B3571">
        <v>0</v>
      </c>
      <c r="C3571">
        <v>1.54079733</v>
      </c>
      <c r="D3571">
        <v>0</v>
      </c>
      <c r="E3571">
        <v>2.0119121600000001</v>
      </c>
      <c r="F3571">
        <v>0</v>
      </c>
      <c r="G3571">
        <v>2.0119121600000001</v>
      </c>
    </row>
    <row r="3572" spans="1:7" x14ac:dyDescent="0.25">
      <c r="A3572" t="s">
        <v>2648</v>
      </c>
      <c r="B3572">
        <v>0</v>
      </c>
      <c r="C3572">
        <v>18.403655100000002</v>
      </c>
      <c r="D3572">
        <v>0</v>
      </c>
      <c r="E3572">
        <v>15.5934404</v>
      </c>
      <c r="F3572">
        <v>0</v>
      </c>
      <c r="G3572">
        <v>15.5934404</v>
      </c>
    </row>
    <row r="3573" spans="1:7" x14ac:dyDescent="0.25">
      <c r="A3573" t="s">
        <v>2649</v>
      </c>
      <c r="B3573">
        <v>0</v>
      </c>
      <c r="C3573">
        <v>1.83092918</v>
      </c>
      <c r="D3573">
        <v>0</v>
      </c>
      <c r="E3573">
        <v>10.341169150000001</v>
      </c>
      <c r="F3573">
        <v>0</v>
      </c>
      <c r="G3573">
        <v>10.341169150000001</v>
      </c>
    </row>
    <row r="3574" spans="1:7" x14ac:dyDescent="0.25">
      <c r="A3574" t="s">
        <v>3</v>
      </c>
      <c r="B3574">
        <v>0</v>
      </c>
      <c r="C3574">
        <v>0.76476504000000001</v>
      </c>
      <c r="D3574">
        <v>0</v>
      </c>
      <c r="E3574">
        <v>4.4601451299999999</v>
      </c>
      <c r="F3574">
        <v>0</v>
      </c>
      <c r="G3574">
        <v>0.7</v>
      </c>
    </row>
    <row r="3575" spans="1:7" x14ac:dyDescent="0.25">
      <c r="A3575" t="s">
        <v>2650</v>
      </c>
      <c r="B3575">
        <v>-4.3716955200000003</v>
      </c>
      <c r="C3575">
        <v>0</v>
      </c>
      <c r="D3575">
        <v>-13.845014559999999</v>
      </c>
      <c r="E3575">
        <v>0</v>
      </c>
      <c r="F3575">
        <v>-13.845014559999999</v>
      </c>
      <c r="G3575">
        <v>0</v>
      </c>
    </row>
    <row r="3576" spans="1:7" x14ac:dyDescent="0.25">
      <c r="A3576" t="s">
        <v>2651</v>
      </c>
      <c r="B3576">
        <v>-14.084070629999999</v>
      </c>
      <c r="C3576">
        <v>14.084070629999999</v>
      </c>
      <c r="D3576">
        <v>-63.896553969999999</v>
      </c>
      <c r="E3576">
        <v>104.7115637</v>
      </c>
      <c r="F3576">
        <v>-63.896553969999999</v>
      </c>
      <c r="G3576">
        <v>41.303162800000003</v>
      </c>
    </row>
    <row r="3577" spans="1:7" x14ac:dyDescent="0.25">
      <c r="A3577" t="s">
        <v>2652</v>
      </c>
      <c r="B3577">
        <v>-0.69856989999999997</v>
      </c>
      <c r="C3577">
        <v>0.69856989999999997</v>
      </c>
      <c r="D3577">
        <v>-4.1160933000000002</v>
      </c>
      <c r="E3577">
        <v>4.1160933000000002</v>
      </c>
      <c r="F3577">
        <v>-4.1160933000000002</v>
      </c>
      <c r="G3577">
        <v>4.1160933000000002</v>
      </c>
    </row>
    <row r="3578" spans="1:7" x14ac:dyDescent="0.25">
      <c r="A3578" t="s">
        <v>2653</v>
      </c>
      <c r="B3578">
        <v>0</v>
      </c>
      <c r="C3578">
        <v>19.175462169999999</v>
      </c>
      <c r="D3578">
        <v>0</v>
      </c>
      <c r="E3578">
        <v>38.046127689999999</v>
      </c>
      <c r="F3578">
        <v>0</v>
      </c>
      <c r="G3578">
        <v>38.046127689999999</v>
      </c>
    </row>
    <row r="3579" spans="1:7" x14ac:dyDescent="0.25">
      <c r="A3579" t="s">
        <v>2654</v>
      </c>
      <c r="B3579">
        <v>0</v>
      </c>
      <c r="C3579">
        <v>0.63659999</v>
      </c>
      <c r="D3579">
        <v>0</v>
      </c>
      <c r="E3579">
        <v>11.28357308</v>
      </c>
      <c r="F3579">
        <v>0</v>
      </c>
      <c r="G3579">
        <v>11.28357308</v>
      </c>
    </row>
    <row r="3580" spans="1:7" x14ac:dyDescent="0.25">
      <c r="A3580" t="s">
        <v>2655</v>
      </c>
      <c r="B3580">
        <v>-0.60702343999999997</v>
      </c>
      <c r="C3580">
        <v>0.60702343999999997</v>
      </c>
      <c r="D3580">
        <v>-2.7551154699999998</v>
      </c>
      <c r="E3580">
        <v>2.7551154699999998</v>
      </c>
      <c r="F3580">
        <v>-2.7551154699999998</v>
      </c>
      <c r="G3580">
        <v>2.7551154699999998</v>
      </c>
    </row>
    <row r="3581" spans="1:7" x14ac:dyDescent="0.25">
      <c r="A3581" t="s">
        <v>2656</v>
      </c>
      <c r="B3581">
        <v>-41.086050849999999</v>
      </c>
      <c r="C3581">
        <v>18.138874569999999</v>
      </c>
      <c r="D3581">
        <v>-70.977499820000006</v>
      </c>
      <c r="E3581">
        <v>70.977499820000006</v>
      </c>
      <c r="F3581">
        <v>-69.16754186</v>
      </c>
      <c r="G3581">
        <v>70.977499820000006</v>
      </c>
    </row>
    <row r="3582" spans="1:7" x14ac:dyDescent="0.25">
      <c r="A3582" t="s">
        <v>2657</v>
      </c>
      <c r="B3582">
        <v>-2.6604809399999998</v>
      </c>
      <c r="C3582">
        <v>2.6604809399999998</v>
      </c>
      <c r="D3582">
        <v>-15.3255111</v>
      </c>
      <c r="E3582">
        <v>15.3255111</v>
      </c>
      <c r="F3582">
        <v>-15.3255111</v>
      </c>
      <c r="G3582">
        <v>15.3255111</v>
      </c>
    </row>
    <row r="3583" spans="1:7" x14ac:dyDescent="0.25">
      <c r="A3583" t="s">
        <v>2658</v>
      </c>
      <c r="B3583">
        <v>-1.83092918</v>
      </c>
      <c r="C3583">
        <v>1.83092918</v>
      </c>
      <c r="D3583">
        <v>-10.341169150000001</v>
      </c>
      <c r="E3583">
        <v>10.341169150000001</v>
      </c>
      <c r="F3583">
        <v>-10.341169150000001</v>
      </c>
      <c r="G3583">
        <v>10.341169150000001</v>
      </c>
    </row>
    <row r="3584" spans="1:7" x14ac:dyDescent="0.25">
      <c r="A3584" t="s">
        <v>2659</v>
      </c>
      <c r="B3584">
        <v>-1.83092918</v>
      </c>
      <c r="C3584">
        <v>1.83092918</v>
      </c>
      <c r="D3584">
        <v>-10.341169150000001</v>
      </c>
      <c r="E3584">
        <v>10.341169150000001</v>
      </c>
      <c r="F3584">
        <v>-10.341169150000001</v>
      </c>
      <c r="G3584">
        <v>10.341169150000001</v>
      </c>
    </row>
    <row r="3585" spans="1:7" x14ac:dyDescent="0.25">
      <c r="A3585" t="s">
        <v>2660</v>
      </c>
      <c r="B3585">
        <v>-1.83092918</v>
      </c>
      <c r="C3585">
        <v>1.83092918</v>
      </c>
      <c r="D3585">
        <v>-10.341169150000001</v>
      </c>
      <c r="E3585">
        <v>10.341169150000001</v>
      </c>
      <c r="F3585">
        <v>-10.341169150000001</v>
      </c>
      <c r="G3585">
        <v>10.341169150000001</v>
      </c>
    </row>
    <row r="3586" spans="1:7" x14ac:dyDescent="0.25">
      <c r="A3586" t="s">
        <v>2661</v>
      </c>
      <c r="B3586">
        <v>0</v>
      </c>
      <c r="C3586">
        <v>0.69293627999999996</v>
      </c>
      <c r="D3586">
        <v>0</v>
      </c>
      <c r="E3586">
        <v>3.45593123</v>
      </c>
      <c r="F3586">
        <v>0</v>
      </c>
      <c r="G3586">
        <v>3.45593123</v>
      </c>
    </row>
    <row r="3587" spans="1:7" x14ac:dyDescent="0.25">
      <c r="A3587" t="s">
        <v>2662</v>
      </c>
      <c r="B3587">
        <v>0</v>
      </c>
      <c r="C3587">
        <v>0.69293627999999996</v>
      </c>
      <c r="D3587">
        <v>0</v>
      </c>
      <c r="E3587">
        <v>3.45593123</v>
      </c>
      <c r="F3587">
        <v>0</v>
      </c>
      <c r="G3587">
        <v>3.45593123</v>
      </c>
    </row>
    <row r="3588" spans="1:7" x14ac:dyDescent="0.25">
      <c r="A3588" t="s">
        <v>2663</v>
      </c>
      <c r="B3588">
        <v>0</v>
      </c>
      <c r="C3588">
        <v>0.69293627999999996</v>
      </c>
      <c r="D3588">
        <v>0</v>
      </c>
      <c r="E3588">
        <v>3.45593123</v>
      </c>
      <c r="F3588">
        <v>0</v>
      </c>
      <c r="G3588">
        <v>3.45593123</v>
      </c>
    </row>
    <row r="3589" spans="1:7" x14ac:dyDescent="0.25">
      <c r="A3589" t="s">
        <v>2664</v>
      </c>
      <c r="B3589">
        <v>0</v>
      </c>
      <c r="C3589">
        <v>0.51125176000000006</v>
      </c>
      <c r="D3589">
        <v>0</v>
      </c>
      <c r="E3589">
        <v>2.6753251900000001</v>
      </c>
      <c r="F3589">
        <v>0</v>
      </c>
      <c r="G3589">
        <v>2.6753251900000001</v>
      </c>
    </row>
    <row r="3590" spans="1:7" x14ac:dyDescent="0.25">
      <c r="A3590" t="s">
        <v>2665</v>
      </c>
      <c r="B3590">
        <v>-1.83092918</v>
      </c>
      <c r="C3590">
        <v>1.83092918</v>
      </c>
      <c r="D3590">
        <v>-10.341169150000001</v>
      </c>
      <c r="E3590">
        <v>10.341169150000001</v>
      </c>
      <c r="F3590">
        <v>-10.341169150000001</v>
      </c>
      <c r="G3590">
        <v>10.341169150000001</v>
      </c>
    </row>
    <row r="3591" spans="1:7" x14ac:dyDescent="0.25">
      <c r="A3591" t="s">
        <v>2666</v>
      </c>
      <c r="B3591">
        <v>0</v>
      </c>
      <c r="C3591">
        <v>2.2872530700000002</v>
      </c>
      <c r="D3591">
        <v>0</v>
      </c>
      <c r="E3591">
        <v>14.540136970000001</v>
      </c>
      <c r="F3591">
        <v>0</v>
      </c>
      <c r="G3591">
        <v>14.540136970000001</v>
      </c>
    </row>
    <row r="3592" spans="1:7" x14ac:dyDescent="0.25">
      <c r="A3592" t="s">
        <v>2667</v>
      </c>
      <c r="B3592">
        <v>-41.059112030000001</v>
      </c>
      <c r="C3592">
        <v>75.281009440000005</v>
      </c>
      <c r="D3592">
        <v>-47.856556410000003</v>
      </c>
      <c r="E3592">
        <v>47.856556410000003</v>
      </c>
      <c r="F3592">
        <v>-47.856556410000003</v>
      </c>
      <c r="G3592">
        <v>47.856556410000003</v>
      </c>
    </row>
    <row r="3593" spans="1:7" x14ac:dyDescent="0.25">
      <c r="A3593" t="s">
        <v>2668</v>
      </c>
      <c r="B3593">
        <v>0</v>
      </c>
      <c r="C3593">
        <v>2.2872530700000002</v>
      </c>
      <c r="D3593">
        <v>0</v>
      </c>
      <c r="E3593">
        <v>14.540136970000001</v>
      </c>
      <c r="F3593">
        <v>0</v>
      </c>
      <c r="G3593">
        <v>14.540136970000001</v>
      </c>
    </row>
    <row r="3594" spans="1:7" x14ac:dyDescent="0.25">
      <c r="A3594" t="s">
        <v>2669</v>
      </c>
      <c r="B3594">
        <v>0</v>
      </c>
      <c r="C3594">
        <v>77.666607510000006</v>
      </c>
      <c r="D3594">
        <v>0</v>
      </c>
      <c r="E3594">
        <v>47.856556410000003</v>
      </c>
      <c r="F3594">
        <v>0</v>
      </c>
      <c r="G3594">
        <v>47.856556410000003</v>
      </c>
    </row>
    <row r="3595" spans="1:7" x14ac:dyDescent="0.25">
      <c r="A3595" t="s">
        <v>2670</v>
      </c>
      <c r="B3595">
        <v>-78.244054410000004</v>
      </c>
      <c r="C3595">
        <v>71.67329153</v>
      </c>
      <c r="D3595">
        <v>-54.551179570000002</v>
      </c>
      <c r="E3595">
        <v>54.551179570000002</v>
      </c>
      <c r="F3595">
        <v>-54.551179570000002</v>
      </c>
      <c r="G3595">
        <v>54.551179570000002</v>
      </c>
    </row>
    <row r="3596" spans="1:7" x14ac:dyDescent="0.25">
      <c r="A3596" t="s">
        <v>2671</v>
      </c>
      <c r="B3596">
        <v>0</v>
      </c>
      <c r="C3596">
        <v>79.04543803</v>
      </c>
      <c r="D3596">
        <v>0</v>
      </c>
      <c r="E3596">
        <v>56.932867850000001</v>
      </c>
      <c r="F3596">
        <v>0</v>
      </c>
      <c r="G3596">
        <v>56.932867850000001</v>
      </c>
    </row>
    <row r="3597" spans="1:7" x14ac:dyDescent="0.25">
      <c r="A3597" t="s">
        <v>2672</v>
      </c>
      <c r="B3597">
        <v>0</v>
      </c>
      <c r="C3597">
        <v>78.413063260000001</v>
      </c>
      <c r="D3597">
        <v>0</v>
      </c>
      <c r="E3597">
        <v>52.81348191</v>
      </c>
      <c r="F3597">
        <v>0</v>
      </c>
      <c r="G3597">
        <v>52.81348191</v>
      </c>
    </row>
    <row r="3598" spans="1:7" x14ac:dyDescent="0.25">
      <c r="A3598" t="s">
        <v>2673</v>
      </c>
      <c r="B3598">
        <v>-77.666607510000006</v>
      </c>
      <c r="C3598">
        <v>77.666607510000006</v>
      </c>
      <c r="D3598">
        <v>-47.856556410000003</v>
      </c>
      <c r="E3598">
        <v>47.856556410000003</v>
      </c>
      <c r="F3598">
        <v>-47.856556410000003</v>
      </c>
      <c r="G3598">
        <v>47.856556410000003</v>
      </c>
    </row>
    <row r="3599" spans="1:7" x14ac:dyDescent="0.25">
      <c r="A3599" t="s">
        <v>2674</v>
      </c>
      <c r="B3599">
        <v>0</v>
      </c>
      <c r="C3599">
        <v>78.413063260000001</v>
      </c>
      <c r="D3599">
        <v>0</v>
      </c>
      <c r="E3599">
        <v>52.81348191</v>
      </c>
      <c r="F3599">
        <v>0</v>
      </c>
      <c r="G3599">
        <v>52.81348191</v>
      </c>
    </row>
    <row r="3600" spans="1:7" x14ac:dyDescent="0.25">
      <c r="A3600" t="s">
        <v>2675</v>
      </c>
      <c r="B3600">
        <v>-78.244054410000004</v>
      </c>
      <c r="C3600">
        <v>78.244054410000004</v>
      </c>
      <c r="D3600">
        <v>-54.551179570000002</v>
      </c>
      <c r="E3600">
        <v>54.551179570000002</v>
      </c>
      <c r="F3600">
        <v>-54.551179570000002</v>
      </c>
      <c r="G3600">
        <v>54.551179570000002</v>
      </c>
    </row>
    <row r="3601" spans="1:7" x14ac:dyDescent="0.25">
      <c r="A3601" t="s">
        <v>2676</v>
      </c>
      <c r="B3601">
        <v>-78.244054410000004</v>
      </c>
      <c r="C3601">
        <v>78.244054410000004</v>
      </c>
      <c r="D3601">
        <v>-54.551179570000002</v>
      </c>
      <c r="E3601">
        <v>54.551179570000002</v>
      </c>
      <c r="F3601">
        <v>-54.551179570000002</v>
      </c>
      <c r="G3601">
        <v>54.551179570000002</v>
      </c>
    </row>
    <row r="3602" spans="1:7" x14ac:dyDescent="0.25">
      <c r="A3602" t="s">
        <v>2677</v>
      </c>
      <c r="B3602">
        <v>0</v>
      </c>
      <c r="C3602">
        <v>78.413063260000001</v>
      </c>
      <c r="D3602">
        <v>0</v>
      </c>
      <c r="E3602">
        <v>52.81348191</v>
      </c>
      <c r="F3602">
        <v>0</v>
      </c>
      <c r="G3602">
        <v>52.81348191</v>
      </c>
    </row>
    <row r="3603" spans="1:7" x14ac:dyDescent="0.25">
      <c r="A3603" t="s">
        <v>2678</v>
      </c>
      <c r="B3603">
        <v>-77.666607510000006</v>
      </c>
      <c r="C3603">
        <v>77.666607510000006</v>
      </c>
      <c r="D3603">
        <v>-47.856556410000003</v>
      </c>
      <c r="E3603">
        <v>47.856556410000003</v>
      </c>
      <c r="F3603">
        <v>-47.856556410000003</v>
      </c>
      <c r="G3603">
        <v>47.856556410000003</v>
      </c>
    </row>
    <row r="3604" spans="1:7" x14ac:dyDescent="0.25">
      <c r="A3604" t="s">
        <v>2679</v>
      </c>
      <c r="B3604">
        <v>0</v>
      </c>
      <c r="C3604">
        <v>81.986191980000001</v>
      </c>
      <c r="D3604">
        <v>0</v>
      </c>
      <c r="E3604">
        <v>57.010682549999999</v>
      </c>
      <c r="F3604">
        <v>0</v>
      </c>
      <c r="G3604">
        <v>57.010682549999999</v>
      </c>
    </row>
    <row r="3605" spans="1:7" x14ac:dyDescent="0.25">
      <c r="A3605" t="s">
        <v>2680</v>
      </c>
      <c r="B3605">
        <v>0</v>
      </c>
      <c r="C3605">
        <v>77.666607510000006</v>
      </c>
      <c r="D3605">
        <v>0</v>
      </c>
      <c r="E3605">
        <v>47.856556410000003</v>
      </c>
      <c r="F3605">
        <v>0</v>
      </c>
      <c r="G3605">
        <v>47.856556410000003</v>
      </c>
    </row>
    <row r="3606" spans="1:7" x14ac:dyDescent="0.25">
      <c r="A3606" t="s">
        <v>2681</v>
      </c>
      <c r="B3606">
        <v>-77.666607510000006</v>
      </c>
      <c r="C3606">
        <v>74.656362779999995</v>
      </c>
      <c r="D3606">
        <v>-47.856556410000003</v>
      </c>
      <c r="E3606">
        <v>47.856556410000003</v>
      </c>
      <c r="F3606">
        <v>-47.856556410000003</v>
      </c>
      <c r="G3606">
        <v>47.856556410000003</v>
      </c>
    </row>
    <row r="3607" spans="1:7" x14ac:dyDescent="0.25">
      <c r="A3607" t="s">
        <v>2682</v>
      </c>
      <c r="B3607">
        <v>0</v>
      </c>
      <c r="C3607">
        <v>78.413063260000001</v>
      </c>
      <c r="D3607">
        <v>0</v>
      </c>
      <c r="E3607">
        <v>52.81348191</v>
      </c>
      <c r="F3607">
        <v>0</v>
      </c>
      <c r="G3607">
        <v>52.81348191</v>
      </c>
    </row>
    <row r="3608" spans="1:7" x14ac:dyDescent="0.25">
      <c r="A3608" t="s">
        <v>2683</v>
      </c>
      <c r="B3608">
        <v>-77.666607510000006</v>
      </c>
      <c r="C3608">
        <v>73.098035080000002</v>
      </c>
      <c r="D3608">
        <v>-47.856556410000003</v>
      </c>
      <c r="E3608">
        <v>47.856556410000003</v>
      </c>
      <c r="F3608">
        <v>-47.856556410000003</v>
      </c>
      <c r="G3608">
        <v>47.856556410000003</v>
      </c>
    </row>
    <row r="3609" spans="1:7" x14ac:dyDescent="0.25">
      <c r="A3609" t="s">
        <v>2684</v>
      </c>
      <c r="B3609">
        <v>0</v>
      </c>
      <c r="C3609">
        <v>2.2872530700000002</v>
      </c>
      <c r="D3609">
        <v>0</v>
      </c>
      <c r="E3609">
        <v>14.540136970000001</v>
      </c>
      <c r="F3609">
        <v>0</v>
      </c>
      <c r="G3609">
        <v>14.540136970000001</v>
      </c>
    </row>
    <row r="3610" spans="1:7" x14ac:dyDescent="0.25">
      <c r="A3610" t="s">
        <v>2685</v>
      </c>
      <c r="B3610">
        <v>0</v>
      </c>
      <c r="C3610">
        <v>2.3971088200000001</v>
      </c>
      <c r="D3610">
        <v>0</v>
      </c>
      <c r="E3610">
        <v>9.2079003900000007</v>
      </c>
      <c r="F3610">
        <v>0</v>
      </c>
      <c r="G3610">
        <v>9.2079003900000007</v>
      </c>
    </row>
    <row r="3611" spans="1:7" x14ac:dyDescent="0.25">
      <c r="A3611" t="s">
        <v>2686</v>
      </c>
      <c r="B3611">
        <v>-8.7366200000000005E-2</v>
      </c>
      <c r="C3611">
        <v>1.6015600000000001E-2</v>
      </c>
      <c r="D3611">
        <v>-1.3524780700000001</v>
      </c>
      <c r="E3611">
        <v>0.11997926</v>
      </c>
      <c r="F3611">
        <v>-5.728283E-2</v>
      </c>
      <c r="G3611">
        <v>1.9062920000000001E-2</v>
      </c>
    </row>
    <row r="3612" spans="1:7" x14ac:dyDescent="0.25">
      <c r="A3612" t="s">
        <v>2687</v>
      </c>
      <c r="B3612">
        <v>-0.12587356999999999</v>
      </c>
      <c r="C3612">
        <v>3.324448E-2</v>
      </c>
      <c r="D3612">
        <v>-1.9485939999999999</v>
      </c>
      <c r="E3612">
        <v>0.13014700000000001</v>
      </c>
      <c r="F3612">
        <v>-8.2530720000000002E-2</v>
      </c>
      <c r="G3612">
        <v>2.7445199999999999E-2</v>
      </c>
    </row>
    <row r="3613" spans="1:7" x14ac:dyDescent="0.25">
      <c r="A3613" t="s">
        <v>2688</v>
      </c>
      <c r="B3613">
        <v>-0.12738284999999999</v>
      </c>
      <c r="C3613">
        <v>3.3642140000000001E-2</v>
      </c>
      <c r="D3613">
        <v>-1.9719584400000001</v>
      </c>
      <c r="E3613">
        <v>0.15056221</v>
      </c>
      <c r="F3613">
        <v>-8.3520289999999997E-2</v>
      </c>
      <c r="G3613">
        <v>2.77735E-2</v>
      </c>
    </row>
    <row r="3614" spans="1:7" x14ac:dyDescent="0.25">
      <c r="A3614" t="s">
        <v>2689</v>
      </c>
      <c r="B3614">
        <v>-0.19969417</v>
      </c>
      <c r="C3614">
        <v>5.2668230000000003E-2</v>
      </c>
      <c r="D3614">
        <v>-3.0913784500000001</v>
      </c>
      <c r="E3614">
        <v>0.1872847</v>
      </c>
      <c r="F3614">
        <v>-0.13093219</v>
      </c>
      <c r="G3614">
        <v>4.3480600000000001E-2</v>
      </c>
    </row>
    <row r="3615" spans="1:7" x14ac:dyDescent="0.25">
      <c r="A3615" t="s">
        <v>2690</v>
      </c>
      <c r="B3615">
        <v>-1.9872299999999999E-2</v>
      </c>
      <c r="C3615">
        <v>5.2589400000000001E-3</v>
      </c>
      <c r="D3615">
        <v>-0.30763436999999999</v>
      </c>
      <c r="E3615">
        <v>2.9351160000000001E-2</v>
      </c>
      <c r="F3615">
        <v>-1.3029539999999999E-2</v>
      </c>
      <c r="G3615">
        <v>4.3415600000000004E-3</v>
      </c>
    </row>
    <row r="3616" spans="1:7" x14ac:dyDescent="0.25">
      <c r="A3616" t="s">
        <v>2691</v>
      </c>
      <c r="B3616">
        <v>-0.13115715999999999</v>
      </c>
      <c r="C3616">
        <v>3.4636489999999999E-2</v>
      </c>
      <c r="D3616">
        <v>-2.0303868399999998</v>
      </c>
      <c r="E3616">
        <v>0.18656378000000001</v>
      </c>
      <c r="F3616">
        <v>-8.5994970000000004E-2</v>
      </c>
      <c r="G3616">
        <v>2.8594390000000001E-2</v>
      </c>
    </row>
    <row r="3617" spans="1:7" x14ac:dyDescent="0.25">
      <c r="A3617" t="s">
        <v>2692</v>
      </c>
      <c r="B3617">
        <v>-6.5659640000000005E-2</v>
      </c>
      <c r="C3617">
        <v>1.1678040000000001E-2</v>
      </c>
      <c r="D3617">
        <v>-1.01644829</v>
      </c>
      <c r="E3617">
        <v>0.11696071</v>
      </c>
      <c r="F3617">
        <v>-4.3050629999999999E-2</v>
      </c>
      <c r="G3617">
        <v>1.43325E-2</v>
      </c>
    </row>
    <row r="3618" spans="1:7" x14ac:dyDescent="0.25">
      <c r="A3618" t="s">
        <v>2693</v>
      </c>
      <c r="B3618">
        <v>-8.5537279999999993E-2</v>
      </c>
      <c r="C3618">
        <v>2.1559459999999999E-2</v>
      </c>
      <c r="D3618">
        <v>-1.32416533</v>
      </c>
      <c r="E3618">
        <v>0.15056221</v>
      </c>
      <c r="F3618">
        <v>-5.6083679999999997E-2</v>
      </c>
      <c r="G3618">
        <v>1.8664500000000001E-2</v>
      </c>
    </row>
    <row r="3619" spans="1:7" x14ac:dyDescent="0.25">
      <c r="A3619" t="s">
        <v>2694</v>
      </c>
      <c r="B3619">
        <v>-7.6210399999999998E-2</v>
      </c>
      <c r="C3619">
        <v>1.4013650000000001E-2</v>
      </c>
      <c r="D3619">
        <v>-1.17978001</v>
      </c>
      <c r="E3619">
        <v>0.11813343</v>
      </c>
      <c r="F3619">
        <v>-4.996838E-2</v>
      </c>
      <c r="G3619">
        <v>1.6632270000000001E-2</v>
      </c>
    </row>
    <row r="3620" spans="1:7" x14ac:dyDescent="0.25">
      <c r="A3620" t="s">
        <v>2695</v>
      </c>
      <c r="B3620">
        <v>-1.7625890000000002E-2</v>
      </c>
      <c r="C3620">
        <v>2.9605090000000001E-2</v>
      </c>
      <c r="D3620">
        <v>-1.1859629999999999E-2</v>
      </c>
      <c r="E3620">
        <v>0.18975868000000001</v>
      </c>
      <c r="F3620">
        <v>-1.1859629999999999E-2</v>
      </c>
      <c r="G3620">
        <v>2.4440679999999999E-2</v>
      </c>
    </row>
    <row r="3621" spans="1:7" x14ac:dyDescent="0.25">
      <c r="A3621" t="s">
        <v>2696</v>
      </c>
      <c r="B3621">
        <v>0</v>
      </c>
      <c r="C3621">
        <v>1.284742E-2</v>
      </c>
      <c r="D3621">
        <v>0</v>
      </c>
      <c r="E3621">
        <v>1.056666E-2</v>
      </c>
      <c r="F3621">
        <v>0</v>
      </c>
      <c r="G3621">
        <v>1.056666E-2</v>
      </c>
    </row>
    <row r="3622" spans="1:7" x14ac:dyDescent="0.25">
      <c r="A3622" t="s">
        <v>2697</v>
      </c>
      <c r="B3622">
        <v>0</v>
      </c>
      <c r="C3622">
        <v>1.284742E-2</v>
      </c>
      <c r="D3622">
        <v>0</v>
      </c>
      <c r="E3622">
        <v>1.056666E-2</v>
      </c>
      <c r="F3622">
        <v>0</v>
      </c>
      <c r="G3622">
        <v>1.056666E-2</v>
      </c>
    </row>
    <row r="3623" spans="1:7" x14ac:dyDescent="0.25">
      <c r="A3623" t="s">
        <v>2698</v>
      </c>
      <c r="B3623">
        <v>0</v>
      </c>
      <c r="C3623">
        <v>1.83216E-3</v>
      </c>
      <c r="D3623">
        <v>0</v>
      </c>
      <c r="E3623">
        <v>1.2327799999999999E-3</v>
      </c>
      <c r="F3623">
        <v>0</v>
      </c>
      <c r="G3623">
        <v>1.2327799999999999E-3</v>
      </c>
    </row>
    <row r="3624" spans="1:7" x14ac:dyDescent="0.25">
      <c r="A3624" t="s">
        <v>2699</v>
      </c>
      <c r="B3624">
        <v>0</v>
      </c>
      <c r="C3624">
        <v>1.83216E-3</v>
      </c>
      <c r="D3624">
        <v>0</v>
      </c>
      <c r="E3624">
        <v>1.2327799999999999E-3</v>
      </c>
      <c r="F3624">
        <v>0</v>
      </c>
      <c r="G3624">
        <v>1.2327799999999999E-3</v>
      </c>
    </row>
    <row r="3625" spans="1:7" x14ac:dyDescent="0.25">
      <c r="A3625" t="s">
        <v>2700</v>
      </c>
      <c r="B3625">
        <v>0</v>
      </c>
      <c r="C3625">
        <v>7.1266000000000005E-4</v>
      </c>
      <c r="D3625">
        <v>0</v>
      </c>
      <c r="E3625">
        <v>4.7950999999999999E-4</v>
      </c>
      <c r="F3625">
        <v>0</v>
      </c>
      <c r="G3625">
        <v>4.7950999999999999E-4</v>
      </c>
    </row>
    <row r="3626" spans="1:7" x14ac:dyDescent="0.25">
      <c r="A3626" t="s">
        <v>2701</v>
      </c>
      <c r="B3626">
        <v>-14.084070629999999</v>
      </c>
      <c r="C3626">
        <v>14.084070629999999</v>
      </c>
      <c r="D3626">
        <v>-833.58005909999997</v>
      </c>
      <c r="E3626">
        <v>56.905745189999998</v>
      </c>
      <c r="F3626">
        <v>-454.46361359999997</v>
      </c>
      <c r="G3626">
        <v>29.4891118</v>
      </c>
    </row>
    <row r="3627" spans="1:7" x14ac:dyDescent="0.25">
      <c r="A3627" t="s">
        <v>2702</v>
      </c>
      <c r="B3627">
        <v>0</v>
      </c>
      <c r="C3627">
        <v>27.06958376</v>
      </c>
      <c r="D3627">
        <v>0</v>
      </c>
      <c r="E3627">
        <v>50.956223860000001</v>
      </c>
      <c r="F3627">
        <v>0</v>
      </c>
      <c r="G3627">
        <v>50.956223860000001</v>
      </c>
    </row>
    <row r="3628" spans="1:7" x14ac:dyDescent="0.25">
      <c r="A3628" t="s">
        <v>2703</v>
      </c>
      <c r="B3628">
        <v>0</v>
      </c>
      <c r="C3628">
        <v>0.68871104999999999</v>
      </c>
      <c r="D3628">
        <v>0</v>
      </c>
      <c r="E3628">
        <v>6.2286685799999999</v>
      </c>
      <c r="F3628">
        <v>0</v>
      </c>
      <c r="G3628">
        <v>6.2286685799999999</v>
      </c>
    </row>
    <row r="3629" spans="1:7" x14ac:dyDescent="0.25">
      <c r="A3629" t="s">
        <v>2704</v>
      </c>
      <c r="B3629">
        <v>0</v>
      </c>
      <c r="C3629">
        <v>24.49219883</v>
      </c>
      <c r="D3629">
        <v>0</v>
      </c>
      <c r="E3629">
        <v>31.23534514</v>
      </c>
      <c r="F3629">
        <v>0</v>
      </c>
      <c r="G3629">
        <v>31.23534514</v>
      </c>
    </row>
    <row r="3630" spans="1:7" x14ac:dyDescent="0.25">
      <c r="A3630" t="s">
        <v>2705</v>
      </c>
      <c r="B3630">
        <v>0</v>
      </c>
      <c r="C3630">
        <v>0.68871104999999999</v>
      </c>
      <c r="D3630">
        <v>0</v>
      </c>
      <c r="E3630">
        <v>6.2286685799999999</v>
      </c>
      <c r="F3630">
        <v>0</v>
      </c>
      <c r="G3630">
        <v>6.2286685799999999</v>
      </c>
    </row>
    <row r="3631" spans="1:7" x14ac:dyDescent="0.25">
      <c r="A3631" t="s">
        <v>2706</v>
      </c>
      <c r="B3631">
        <v>0</v>
      </c>
      <c r="C3631">
        <v>21.94579886</v>
      </c>
      <c r="D3631">
        <v>0</v>
      </c>
      <c r="E3631">
        <v>20.000244739999999</v>
      </c>
      <c r="F3631">
        <v>0</v>
      </c>
      <c r="G3631">
        <v>20.000244739999999</v>
      </c>
    </row>
    <row r="3632" spans="1:7" x14ac:dyDescent="0.25">
      <c r="A3632" t="s">
        <v>2707</v>
      </c>
      <c r="B3632">
        <v>0</v>
      </c>
      <c r="C3632">
        <v>0.68871104999999999</v>
      </c>
      <c r="D3632">
        <v>0</v>
      </c>
      <c r="E3632">
        <v>6.2286685799999999</v>
      </c>
      <c r="F3632">
        <v>0</v>
      </c>
      <c r="G3632">
        <v>6.2286685799999999</v>
      </c>
    </row>
    <row r="3633" spans="1:7" x14ac:dyDescent="0.25">
      <c r="A3633" t="s">
        <v>2708</v>
      </c>
      <c r="B3633">
        <v>0</v>
      </c>
      <c r="C3633">
        <v>1.95064378</v>
      </c>
      <c r="D3633">
        <v>0</v>
      </c>
      <c r="E3633">
        <v>8.5037669699999991</v>
      </c>
      <c r="F3633">
        <v>0</v>
      </c>
      <c r="G3633">
        <v>8.5037669699999991</v>
      </c>
    </row>
    <row r="3634" spans="1:7" x14ac:dyDescent="0.25">
      <c r="A3634" t="s">
        <v>2709</v>
      </c>
      <c r="B3634">
        <v>0</v>
      </c>
      <c r="C3634">
        <v>27.441403220000002</v>
      </c>
      <c r="D3634">
        <v>0</v>
      </c>
      <c r="E3634">
        <v>45.421002190000003</v>
      </c>
      <c r="F3634">
        <v>0</v>
      </c>
      <c r="G3634">
        <v>45.421002190000003</v>
      </c>
    </row>
    <row r="3635" spans="1:7" x14ac:dyDescent="0.25">
      <c r="A3635" t="s">
        <v>2710</v>
      </c>
      <c r="B3635">
        <v>0</v>
      </c>
      <c r="C3635">
        <v>1.95064378</v>
      </c>
      <c r="D3635">
        <v>0</v>
      </c>
      <c r="E3635">
        <v>8.5037669699999991</v>
      </c>
      <c r="F3635">
        <v>0</v>
      </c>
      <c r="G3635">
        <v>8.5037669699999991</v>
      </c>
    </row>
    <row r="3636" spans="1:7" x14ac:dyDescent="0.25">
      <c r="A3636" t="s">
        <v>2711</v>
      </c>
      <c r="B3636">
        <v>0</v>
      </c>
      <c r="C3636">
        <v>1.4844610499999999</v>
      </c>
      <c r="D3636">
        <v>0</v>
      </c>
      <c r="E3636">
        <v>6.1609985500000004</v>
      </c>
      <c r="F3636">
        <v>0</v>
      </c>
      <c r="G3636">
        <v>6.1609985500000004</v>
      </c>
    </row>
    <row r="3637" spans="1:7" x14ac:dyDescent="0.25">
      <c r="A3637" t="s">
        <v>2712</v>
      </c>
      <c r="B3637">
        <v>0</v>
      </c>
      <c r="C3637">
        <v>1.4844610499999999</v>
      </c>
      <c r="D3637">
        <v>0</v>
      </c>
      <c r="E3637">
        <v>6.1609985500000004</v>
      </c>
      <c r="F3637">
        <v>0</v>
      </c>
      <c r="G3637">
        <v>6.1609985500000004</v>
      </c>
    </row>
    <row r="3638" spans="1:7" x14ac:dyDescent="0.25">
      <c r="A3638" t="s">
        <v>2713</v>
      </c>
      <c r="B3638">
        <v>0</v>
      </c>
      <c r="C3638">
        <v>24.466847510000001</v>
      </c>
      <c r="D3638">
        <v>0</v>
      </c>
      <c r="E3638">
        <v>34.297301429999997</v>
      </c>
      <c r="F3638">
        <v>0</v>
      </c>
      <c r="G3638">
        <v>34.297301429999997</v>
      </c>
    </row>
    <row r="3639" spans="1:7" x14ac:dyDescent="0.25">
      <c r="A3639" t="s">
        <v>2714</v>
      </c>
      <c r="B3639">
        <v>0</v>
      </c>
      <c r="C3639">
        <v>22.314801509999999</v>
      </c>
      <c r="D3639">
        <v>0</v>
      </c>
      <c r="E3639">
        <v>21.839013980000001</v>
      </c>
      <c r="F3639">
        <v>0</v>
      </c>
      <c r="G3639">
        <v>21.839013980000001</v>
      </c>
    </row>
    <row r="3640" spans="1:7" x14ac:dyDescent="0.25">
      <c r="A3640" t="s">
        <v>2715</v>
      </c>
      <c r="B3640">
        <v>0</v>
      </c>
      <c r="C3640">
        <v>22.34437806</v>
      </c>
      <c r="D3640">
        <v>0</v>
      </c>
      <c r="E3640">
        <v>26.0299461</v>
      </c>
      <c r="F3640">
        <v>0</v>
      </c>
      <c r="G3640">
        <v>26.0299461</v>
      </c>
    </row>
    <row r="3641" spans="1:7" x14ac:dyDescent="0.25">
      <c r="A3641" t="s">
        <v>2716</v>
      </c>
      <c r="B3641">
        <v>0</v>
      </c>
      <c r="C3641">
        <v>23.1894223</v>
      </c>
      <c r="D3641">
        <v>0</v>
      </c>
      <c r="E3641">
        <v>29.34652775</v>
      </c>
      <c r="F3641">
        <v>0</v>
      </c>
      <c r="G3641">
        <v>29.34652775</v>
      </c>
    </row>
    <row r="3642" spans="1:7" x14ac:dyDescent="0.25">
      <c r="A3642" t="s">
        <v>2717</v>
      </c>
      <c r="B3642">
        <v>0</v>
      </c>
      <c r="C3642">
        <v>21.94579886</v>
      </c>
      <c r="D3642">
        <v>0</v>
      </c>
      <c r="E3642">
        <v>20.000244739999999</v>
      </c>
      <c r="F3642">
        <v>0</v>
      </c>
      <c r="G3642">
        <v>20.000244739999999</v>
      </c>
    </row>
    <row r="3643" spans="1:7" x14ac:dyDescent="0.25">
      <c r="A3643" t="s">
        <v>2718</v>
      </c>
      <c r="B3643">
        <v>0</v>
      </c>
      <c r="C3643">
        <v>28.168141259999999</v>
      </c>
      <c r="D3643">
        <v>0</v>
      </c>
      <c r="E3643">
        <v>24.338903909999999</v>
      </c>
      <c r="F3643">
        <v>0</v>
      </c>
      <c r="G3643">
        <v>24.338903909999999</v>
      </c>
    </row>
    <row r="3644" spans="1:7" x14ac:dyDescent="0.25">
      <c r="A3644" t="s">
        <v>2719</v>
      </c>
      <c r="B3644">
        <v>0</v>
      </c>
      <c r="C3644">
        <v>26.34316153</v>
      </c>
      <c r="D3644">
        <v>0</v>
      </c>
      <c r="E3644">
        <v>32.277428579999999</v>
      </c>
      <c r="F3644">
        <v>0</v>
      </c>
      <c r="G3644">
        <v>32.277428579999999</v>
      </c>
    </row>
    <row r="3645" spans="1:7" x14ac:dyDescent="0.25">
      <c r="A3645" t="s">
        <v>2720</v>
      </c>
      <c r="B3645">
        <v>0</v>
      </c>
      <c r="C3645">
        <v>0.89293007999999996</v>
      </c>
      <c r="D3645">
        <v>0</v>
      </c>
      <c r="E3645">
        <v>15.9072166</v>
      </c>
      <c r="F3645">
        <v>0</v>
      </c>
      <c r="G3645">
        <v>15.9072166</v>
      </c>
    </row>
    <row r="3646" spans="1:7" x14ac:dyDescent="0.25">
      <c r="A3646" t="s">
        <v>2721</v>
      </c>
      <c r="B3646">
        <v>0</v>
      </c>
      <c r="C3646">
        <v>20.92892896</v>
      </c>
      <c r="D3646">
        <v>0</v>
      </c>
      <c r="E3646">
        <v>12.580331899999999</v>
      </c>
      <c r="F3646">
        <v>0</v>
      </c>
      <c r="G3646">
        <v>12.580331899999999</v>
      </c>
    </row>
    <row r="3647" spans="1:7" x14ac:dyDescent="0.25">
      <c r="A3647" t="s">
        <v>2722</v>
      </c>
      <c r="B3647">
        <v>0</v>
      </c>
      <c r="C3647">
        <v>0.32111680999999997</v>
      </c>
      <c r="D3647">
        <v>0</v>
      </c>
      <c r="E3647">
        <v>2.7848826099999999</v>
      </c>
      <c r="F3647">
        <v>0</v>
      </c>
      <c r="G3647">
        <v>2.7848826099999999</v>
      </c>
    </row>
    <row r="3648" spans="1:7" x14ac:dyDescent="0.25">
      <c r="A3648" t="s">
        <v>2723</v>
      </c>
      <c r="B3648">
        <v>0</v>
      </c>
      <c r="C3648">
        <v>15.57698212</v>
      </c>
      <c r="D3648">
        <v>0</v>
      </c>
      <c r="E3648">
        <v>13.85595947</v>
      </c>
      <c r="F3648">
        <v>0</v>
      </c>
      <c r="G3648">
        <v>13.85595947</v>
      </c>
    </row>
    <row r="3649" spans="1:7" x14ac:dyDescent="0.25">
      <c r="A3649" t="s">
        <v>2724</v>
      </c>
      <c r="B3649">
        <v>0</v>
      </c>
      <c r="C3649">
        <v>6.7279605399999998</v>
      </c>
      <c r="D3649">
        <v>0</v>
      </c>
      <c r="E3649">
        <v>25.971011990000001</v>
      </c>
      <c r="F3649">
        <v>0</v>
      </c>
      <c r="G3649">
        <v>25.971011990000001</v>
      </c>
    </row>
    <row r="3650" spans="1:7" x14ac:dyDescent="0.25">
      <c r="A3650" t="s">
        <v>2725</v>
      </c>
      <c r="B3650">
        <v>0</v>
      </c>
      <c r="C3650">
        <v>1.9731783000000001</v>
      </c>
      <c r="D3650">
        <v>0</v>
      </c>
      <c r="E3650">
        <v>8.1706850499999994</v>
      </c>
      <c r="F3650">
        <v>0</v>
      </c>
      <c r="G3650">
        <v>8.1706850499999994</v>
      </c>
    </row>
    <row r="3651" spans="1:7" x14ac:dyDescent="0.25">
      <c r="A3651" t="s">
        <v>2726</v>
      </c>
      <c r="B3651">
        <v>0</v>
      </c>
      <c r="C3651">
        <v>0.49012566000000002</v>
      </c>
      <c r="D3651">
        <v>0</v>
      </c>
      <c r="E3651">
        <v>6.1901988599999997</v>
      </c>
      <c r="F3651">
        <v>0</v>
      </c>
      <c r="G3651">
        <v>6.1901988599999997</v>
      </c>
    </row>
    <row r="3652" spans="1:7" x14ac:dyDescent="0.25">
      <c r="A3652" t="s">
        <v>2727</v>
      </c>
      <c r="B3652">
        <v>0</v>
      </c>
      <c r="C3652">
        <v>0.49012566000000002</v>
      </c>
      <c r="D3652">
        <v>0</v>
      </c>
      <c r="E3652">
        <v>6.1901988599999997</v>
      </c>
      <c r="F3652">
        <v>0</v>
      </c>
      <c r="G3652">
        <v>6.1901988599999997</v>
      </c>
    </row>
    <row r="3653" spans="1:7" x14ac:dyDescent="0.25">
      <c r="A3653" t="s">
        <v>2728</v>
      </c>
      <c r="B3653">
        <v>0</v>
      </c>
      <c r="C3653">
        <v>1.67600441</v>
      </c>
      <c r="D3653">
        <v>0</v>
      </c>
      <c r="E3653">
        <v>6.4964978599999998</v>
      </c>
      <c r="F3653">
        <v>0</v>
      </c>
      <c r="G3653">
        <v>6.4964978599999998</v>
      </c>
    </row>
    <row r="3654" spans="1:7" x14ac:dyDescent="0.25">
      <c r="A3654" t="s">
        <v>2729</v>
      </c>
      <c r="B3654">
        <v>0</v>
      </c>
      <c r="C3654">
        <v>1.67600441</v>
      </c>
      <c r="D3654">
        <v>0</v>
      </c>
      <c r="E3654">
        <v>6.4964978599999998</v>
      </c>
      <c r="F3654">
        <v>0</v>
      </c>
      <c r="G3654">
        <v>6.4964978599999998</v>
      </c>
    </row>
    <row r="3655" spans="1:7" x14ac:dyDescent="0.25">
      <c r="A3655" t="s">
        <v>2730</v>
      </c>
      <c r="B3655">
        <v>0</v>
      </c>
      <c r="C3655">
        <v>1.67600441</v>
      </c>
      <c r="D3655">
        <v>0</v>
      </c>
      <c r="E3655">
        <v>6.4964978599999998</v>
      </c>
      <c r="F3655">
        <v>0</v>
      </c>
      <c r="G3655">
        <v>6.4964978599999998</v>
      </c>
    </row>
    <row r="3656" spans="1:7" x14ac:dyDescent="0.25">
      <c r="A3656" t="s">
        <v>2731</v>
      </c>
      <c r="B3656">
        <v>0</v>
      </c>
      <c r="C3656">
        <v>14.084070629999999</v>
      </c>
      <c r="D3656">
        <v>0</v>
      </c>
      <c r="E3656">
        <v>26.55461013</v>
      </c>
      <c r="F3656">
        <v>0</v>
      </c>
      <c r="G3656">
        <v>28.870850990000001</v>
      </c>
    </row>
    <row r="3657" spans="1:7" x14ac:dyDescent="0.25">
      <c r="A3657" t="s">
        <v>2732</v>
      </c>
      <c r="B3657">
        <v>-0.79997521000000005</v>
      </c>
      <c r="C3657">
        <v>0.79997521000000005</v>
      </c>
      <c r="D3657">
        <v>-5.2686844400000004</v>
      </c>
      <c r="E3657">
        <v>5.2686844400000004</v>
      </c>
      <c r="F3657">
        <v>-5.2686844400000004</v>
      </c>
      <c r="G3657">
        <v>5.2686844400000004</v>
      </c>
    </row>
    <row r="3658" spans="1:7" x14ac:dyDescent="0.25">
      <c r="A3658" t="s">
        <v>2733</v>
      </c>
      <c r="B3658">
        <v>0</v>
      </c>
      <c r="C3658">
        <v>1.70417255</v>
      </c>
      <c r="D3658">
        <v>0</v>
      </c>
      <c r="E3658">
        <v>6.6731584799999997</v>
      </c>
      <c r="F3658">
        <v>0</v>
      </c>
      <c r="G3658">
        <v>6.6731584799999997</v>
      </c>
    </row>
    <row r="3659" spans="1:7" x14ac:dyDescent="0.25">
      <c r="A3659" t="s">
        <v>2734</v>
      </c>
      <c r="B3659">
        <v>0</v>
      </c>
      <c r="C3659">
        <v>1.70417255</v>
      </c>
      <c r="D3659">
        <v>0</v>
      </c>
      <c r="E3659">
        <v>6.6731584799999997</v>
      </c>
      <c r="F3659">
        <v>0</v>
      </c>
      <c r="G3659">
        <v>6.6731584799999997</v>
      </c>
    </row>
    <row r="3660" spans="1:7" x14ac:dyDescent="0.25">
      <c r="A3660" t="s">
        <v>2735</v>
      </c>
      <c r="B3660">
        <v>0</v>
      </c>
      <c r="C3660">
        <v>1.70417255</v>
      </c>
      <c r="D3660">
        <v>0</v>
      </c>
      <c r="E3660">
        <v>6.6731584799999997</v>
      </c>
      <c r="F3660">
        <v>0</v>
      </c>
      <c r="G3660">
        <v>6.6731584799999997</v>
      </c>
    </row>
    <row r="3661" spans="1:7" x14ac:dyDescent="0.25">
      <c r="A3661" t="s">
        <v>2736</v>
      </c>
      <c r="B3661">
        <v>0</v>
      </c>
      <c r="C3661">
        <v>1.70417255</v>
      </c>
      <c r="D3661">
        <v>0</v>
      </c>
      <c r="E3661">
        <v>6.6731584799999997</v>
      </c>
      <c r="F3661">
        <v>0</v>
      </c>
      <c r="G3661">
        <v>6.6731584799999997</v>
      </c>
    </row>
    <row r="3662" spans="1:7" x14ac:dyDescent="0.25">
      <c r="A3662" t="s">
        <v>2737</v>
      </c>
      <c r="B3662">
        <v>0</v>
      </c>
      <c r="C3662">
        <v>1.14080972</v>
      </c>
      <c r="D3662">
        <v>0</v>
      </c>
      <c r="E3662">
        <v>5.3020026400000004</v>
      </c>
      <c r="F3662">
        <v>0</v>
      </c>
      <c r="G3662">
        <v>5.3020026400000004</v>
      </c>
    </row>
    <row r="3663" spans="1:7" x14ac:dyDescent="0.25">
      <c r="A3663" t="s">
        <v>2738</v>
      </c>
      <c r="B3663">
        <v>0</v>
      </c>
      <c r="C3663">
        <v>15.545997160000001</v>
      </c>
      <c r="D3663">
        <v>0</v>
      </c>
      <c r="E3663">
        <v>21.45900984</v>
      </c>
      <c r="F3663">
        <v>0</v>
      </c>
      <c r="G3663">
        <v>21.45900984</v>
      </c>
    </row>
    <row r="3664" spans="1:7" x14ac:dyDescent="0.25">
      <c r="A3664" t="s">
        <v>2739</v>
      </c>
      <c r="B3664">
        <v>0</v>
      </c>
      <c r="C3664">
        <v>1.0506716700000001</v>
      </c>
      <c r="D3664">
        <v>0</v>
      </c>
      <c r="E3664">
        <v>5.0375660399999997</v>
      </c>
      <c r="F3664">
        <v>0</v>
      </c>
      <c r="G3664">
        <v>5.0375660399999997</v>
      </c>
    </row>
    <row r="3665" spans="1:7" x14ac:dyDescent="0.25">
      <c r="A3665" t="s">
        <v>2740</v>
      </c>
      <c r="B3665">
        <v>0</v>
      </c>
      <c r="C3665">
        <v>2.8083636900000002</v>
      </c>
      <c r="D3665">
        <v>0</v>
      </c>
      <c r="E3665">
        <v>17.054606209999999</v>
      </c>
      <c r="F3665">
        <v>0</v>
      </c>
      <c r="G3665">
        <v>17.054606209999999</v>
      </c>
    </row>
    <row r="3666" spans="1:7" x14ac:dyDescent="0.25">
      <c r="A3666" t="s">
        <v>2741</v>
      </c>
      <c r="B3666">
        <v>0</v>
      </c>
      <c r="C3666">
        <v>1.04222123</v>
      </c>
      <c r="D3666">
        <v>0</v>
      </c>
      <c r="E3666">
        <v>8.8717925700000002</v>
      </c>
      <c r="F3666">
        <v>0</v>
      </c>
      <c r="G3666">
        <v>8.8717925700000002</v>
      </c>
    </row>
    <row r="3667" spans="1:7" x14ac:dyDescent="0.25">
      <c r="A3667" t="s">
        <v>2742</v>
      </c>
      <c r="B3667">
        <v>0</v>
      </c>
      <c r="C3667">
        <v>1.04222123</v>
      </c>
      <c r="D3667">
        <v>0</v>
      </c>
      <c r="E3667">
        <v>8.8717925700000002</v>
      </c>
      <c r="F3667">
        <v>0</v>
      </c>
      <c r="G3667">
        <v>8.8717925700000002</v>
      </c>
    </row>
    <row r="3668" spans="1:7" x14ac:dyDescent="0.25">
      <c r="A3668" t="s">
        <v>2743</v>
      </c>
      <c r="B3668">
        <v>0</v>
      </c>
      <c r="C3668">
        <v>0.93095707000000005</v>
      </c>
      <c r="D3668">
        <v>0</v>
      </c>
      <c r="E3668">
        <v>6.00341024</v>
      </c>
      <c r="F3668">
        <v>0</v>
      </c>
      <c r="G3668">
        <v>6.00341024</v>
      </c>
    </row>
    <row r="3669" spans="1:7" x14ac:dyDescent="0.25">
      <c r="A3669" t="s">
        <v>2744</v>
      </c>
      <c r="B3669">
        <v>0</v>
      </c>
      <c r="C3669">
        <v>0.35914380000000001</v>
      </c>
      <c r="D3669">
        <v>0</v>
      </c>
      <c r="E3669">
        <v>3.3084959299999999</v>
      </c>
      <c r="F3669">
        <v>0</v>
      </c>
      <c r="G3669">
        <v>3.3084959299999999</v>
      </c>
    </row>
    <row r="3670" spans="1:7" x14ac:dyDescent="0.25">
      <c r="A3670" t="s">
        <v>2745</v>
      </c>
      <c r="B3670">
        <v>-5.6801056900000004</v>
      </c>
      <c r="C3670">
        <v>5.6801056900000004</v>
      </c>
      <c r="D3670">
        <v>-20.794579850000002</v>
      </c>
      <c r="E3670">
        <v>20.794579850000002</v>
      </c>
      <c r="F3670">
        <v>-20.794579850000002</v>
      </c>
      <c r="G3670">
        <v>20.794579850000002</v>
      </c>
    </row>
    <row r="3671" spans="1:7" x14ac:dyDescent="0.25">
      <c r="A3671" t="s">
        <v>2746</v>
      </c>
      <c r="B3671">
        <v>-2.4252769600000001</v>
      </c>
      <c r="C3671">
        <v>2.4252769600000001</v>
      </c>
      <c r="D3671">
        <v>-7.0567220099999997</v>
      </c>
      <c r="E3671">
        <v>7.0567220099999997</v>
      </c>
      <c r="F3671">
        <v>-7.0567220099999997</v>
      </c>
      <c r="G3671">
        <v>7.0567220099999997</v>
      </c>
    </row>
    <row r="3672" spans="1:7" x14ac:dyDescent="0.25">
      <c r="A3672" t="s">
        <v>2747</v>
      </c>
      <c r="B3672">
        <v>-5.6801056900000004</v>
      </c>
      <c r="C3672">
        <v>5.6801056900000004</v>
      </c>
      <c r="D3672">
        <v>-20.794579850000002</v>
      </c>
      <c r="E3672">
        <v>20.794579850000002</v>
      </c>
      <c r="F3672">
        <v>-20.794579850000002</v>
      </c>
      <c r="G3672">
        <v>20.794579850000002</v>
      </c>
    </row>
    <row r="3673" spans="1:7" x14ac:dyDescent="0.25">
      <c r="A3673" t="s">
        <v>2748</v>
      </c>
      <c r="B3673">
        <v>-2.4252769600000001</v>
      </c>
      <c r="C3673">
        <v>2.4252769600000001</v>
      </c>
      <c r="D3673">
        <v>-7.0567220099999997</v>
      </c>
      <c r="E3673">
        <v>7.0567220099999997</v>
      </c>
      <c r="F3673">
        <v>-7.0567220099999997</v>
      </c>
      <c r="G3673">
        <v>7.0567220099999997</v>
      </c>
    </row>
    <row r="3674" spans="1:7" x14ac:dyDescent="0.25">
      <c r="A3674" t="s">
        <v>2749</v>
      </c>
      <c r="B3674">
        <v>-2.4252769600000001</v>
      </c>
      <c r="C3674">
        <v>2.4252769600000001</v>
      </c>
      <c r="D3674">
        <v>-7.0567220099999997</v>
      </c>
      <c r="E3674">
        <v>7.0567220099999997</v>
      </c>
      <c r="F3674">
        <v>-7.0567220099999997</v>
      </c>
      <c r="G3674">
        <v>7.0567220099999997</v>
      </c>
    </row>
    <row r="3675" spans="1:7" x14ac:dyDescent="0.25">
      <c r="A3675" t="s">
        <v>2750</v>
      </c>
      <c r="B3675">
        <v>-2.4252769600000001</v>
      </c>
      <c r="C3675">
        <v>2.4252769600000001</v>
      </c>
      <c r="D3675">
        <v>-7.0567220099999997</v>
      </c>
      <c r="E3675">
        <v>7.0567220099999997</v>
      </c>
      <c r="F3675">
        <v>-7.0567220099999997</v>
      </c>
      <c r="G3675">
        <v>7.0567220099999997</v>
      </c>
    </row>
    <row r="3676" spans="1:7" x14ac:dyDescent="0.25">
      <c r="A3676" t="s">
        <v>2751</v>
      </c>
      <c r="B3676">
        <v>-2.4252769600000001</v>
      </c>
      <c r="C3676">
        <v>2.4252769600000001</v>
      </c>
      <c r="D3676">
        <v>-7.0567220099999997</v>
      </c>
      <c r="E3676">
        <v>7.0567220099999997</v>
      </c>
      <c r="F3676">
        <v>-7.0567220099999997</v>
      </c>
      <c r="G3676">
        <v>7.0567220099999997</v>
      </c>
    </row>
    <row r="3677" spans="1:7" x14ac:dyDescent="0.25">
      <c r="A3677" t="s">
        <v>2752</v>
      </c>
      <c r="B3677">
        <v>-2.4252769600000001</v>
      </c>
      <c r="C3677">
        <v>2.4252769600000001</v>
      </c>
      <c r="D3677">
        <v>-7.0567220099999997</v>
      </c>
      <c r="E3677">
        <v>7.0567220099999997</v>
      </c>
      <c r="F3677">
        <v>-7.0567220099999997</v>
      </c>
      <c r="G3677">
        <v>7.0567220099999997</v>
      </c>
    </row>
    <row r="3678" spans="1:7" x14ac:dyDescent="0.25">
      <c r="A3678" t="s">
        <v>2753</v>
      </c>
      <c r="B3678">
        <v>-2.4252769600000001</v>
      </c>
      <c r="C3678">
        <v>2.4252769600000001</v>
      </c>
      <c r="D3678">
        <v>-7.0567220099999997</v>
      </c>
      <c r="E3678">
        <v>7.0567220099999997</v>
      </c>
      <c r="F3678">
        <v>-7.0567220099999997</v>
      </c>
      <c r="G3678">
        <v>7.0567220099999997</v>
      </c>
    </row>
    <row r="3679" spans="1:7" x14ac:dyDescent="0.25">
      <c r="A3679" t="s">
        <v>2754</v>
      </c>
      <c r="B3679">
        <v>-2.4252769600000001</v>
      </c>
      <c r="C3679">
        <v>2.4252769600000001</v>
      </c>
      <c r="D3679">
        <v>-7.0567220099999997</v>
      </c>
      <c r="E3679">
        <v>7.0567220099999997</v>
      </c>
      <c r="F3679">
        <v>-7.0567220099999997</v>
      </c>
      <c r="G3679">
        <v>7.0567220099999997</v>
      </c>
    </row>
    <row r="3680" spans="1:7" x14ac:dyDescent="0.25">
      <c r="A3680" t="s">
        <v>2755</v>
      </c>
      <c r="B3680">
        <v>-2.4252769600000001</v>
      </c>
      <c r="C3680">
        <v>2.4252769600000001</v>
      </c>
      <c r="D3680">
        <v>-7.0567220099999997</v>
      </c>
      <c r="E3680">
        <v>7.0567220099999997</v>
      </c>
      <c r="F3680">
        <v>-7.0567220099999997</v>
      </c>
      <c r="G3680">
        <v>7.0567220099999997</v>
      </c>
    </row>
    <row r="3681" spans="1:7" x14ac:dyDescent="0.25">
      <c r="A3681" t="s">
        <v>2756</v>
      </c>
      <c r="B3681">
        <v>-2.4252769600000001</v>
      </c>
      <c r="C3681">
        <v>2.4252769600000001</v>
      </c>
      <c r="D3681">
        <v>-7.0567220099999997</v>
      </c>
      <c r="E3681">
        <v>7.0567220099999997</v>
      </c>
      <c r="F3681">
        <v>-7.0567220099999997</v>
      </c>
      <c r="G3681">
        <v>7.0567220099999997</v>
      </c>
    </row>
    <row r="3682" spans="1:7" x14ac:dyDescent="0.25">
      <c r="A3682" t="s">
        <v>2757</v>
      </c>
      <c r="B3682">
        <v>-5.6801056900000004</v>
      </c>
      <c r="C3682">
        <v>5.6801056900000004</v>
      </c>
      <c r="D3682">
        <v>-20.794579850000002</v>
      </c>
      <c r="E3682">
        <v>20.794579850000002</v>
      </c>
      <c r="F3682">
        <v>-20.794579850000002</v>
      </c>
      <c r="G3682">
        <v>20.794579850000002</v>
      </c>
    </row>
    <row r="3683" spans="1:7" x14ac:dyDescent="0.25">
      <c r="A3683" t="s">
        <v>2758</v>
      </c>
      <c r="B3683">
        <v>-2.4252769600000001</v>
      </c>
      <c r="C3683">
        <v>2.4252769600000001</v>
      </c>
      <c r="D3683">
        <v>-7.0567220099999997</v>
      </c>
      <c r="E3683">
        <v>7.0567220099999997</v>
      </c>
      <c r="F3683">
        <v>-7.0567220099999997</v>
      </c>
      <c r="G3683">
        <v>7.0567220099999997</v>
      </c>
    </row>
    <row r="3684" spans="1:7" x14ac:dyDescent="0.25">
      <c r="A3684" t="s">
        <v>2759</v>
      </c>
      <c r="B3684">
        <v>-2.4252769600000001</v>
      </c>
      <c r="C3684">
        <v>2.4252769600000001</v>
      </c>
      <c r="D3684">
        <v>-7.0567220099999997</v>
      </c>
      <c r="E3684">
        <v>7.0567220099999997</v>
      </c>
      <c r="F3684">
        <v>-7.0567220099999997</v>
      </c>
      <c r="G3684">
        <v>7.0567220099999997</v>
      </c>
    </row>
    <row r="3685" spans="1:7" x14ac:dyDescent="0.25">
      <c r="A3685" t="s">
        <v>2760</v>
      </c>
      <c r="B3685">
        <v>-5.6801056900000004</v>
      </c>
      <c r="C3685">
        <v>5.6801056900000004</v>
      </c>
      <c r="D3685">
        <v>-20.794579850000002</v>
      </c>
      <c r="E3685">
        <v>20.794579850000002</v>
      </c>
      <c r="F3685">
        <v>-20.794579850000002</v>
      </c>
      <c r="G3685">
        <v>20.794579850000002</v>
      </c>
    </row>
    <row r="3686" spans="1:7" x14ac:dyDescent="0.25">
      <c r="A3686" t="s">
        <v>2761</v>
      </c>
      <c r="B3686">
        <v>-2.4252769600000001</v>
      </c>
      <c r="C3686">
        <v>2.4252769600000001</v>
      </c>
      <c r="D3686">
        <v>-7.0567220099999997</v>
      </c>
      <c r="E3686">
        <v>7.0567220099999997</v>
      </c>
      <c r="F3686">
        <v>-7.0567220099999997</v>
      </c>
      <c r="G3686">
        <v>7.0567220099999997</v>
      </c>
    </row>
    <row r="3687" spans="1:7" x14ac:dyDescent="0.25">
      <c r="A3687" t="s">
        <v>2762</v>
      </c>
      <c r="B3687">
        <v>-2.4252769600000001</v>
      </c>
      <c r="C3687">
        <v>2.4252769600000001</v>
      </c>
      <c r="D3687">
        <v>-7.0567220099999997</v>
      </c>
      <c r="E3687">
        <v>7.0567220099999997</v>
      </c>
      <c r="F3687">
        <v>-7.0567220099999997</v>
      </c>
      <c r="G3687">
        <v>7.0567220099999997</v>
      </c>
    </row>
    <row r="3688" spans="1:7" x14ac:dyDescent="0.25">
      <c r="A3688" t="s">
        <v>2763</v>
      </c>
      <c r="B3688">
        <v>-2.4252769600000001</v>
      </c>
      <c r="C3688">
        <v>2.4252769600000001</v>
      </c>
      <c r="D3688">
        <v>-7.0567220099999997</v>
      </c>
      <c r="E3688">
        <v>7.0567220099999997</v>
      </c>
      <c r="F3688">
        <v>-7.0567220099999997</v>
      </c>
      <c r="G3688">
        <v>7.0567220099999997</v>
      </c>
    </row>
    <row r="3689" spans="1:7" x14ac:dyDescent="0.25">
      <c r="A3689" t="s">
        <v>2764</v>
      </c>
      <c r="B3689">
        <v>-2.4252769600000001</v>
      </c>
      <c r="C3689">
        <v>2.4252769600000001</v>
      </c>
      <c r="D3689">
        <v>-7.0567220099999997</v>
      </c>
      <c r="E3689">
        <v>7.0567220099999997</v>
      </c>
      <c r="F3689">
        <v>-7.0567220099999997</v>
      </c>
      <c r="G3689">
        <v>7.0567220099999997</v>
      </c>
    </row>
    <row r="3690" spans="1:7" x14ac:dyDescent="0.25">
      <c r="A3690" t="s">
        <v>2765</v>
      </c>
      <c r="B3690">
        <v>-2.4252769600000001</v>
      </c>
      <c r="C3690">
        <v>2.4252769600000001</v>
      </c>
      <c r="D3690">
        <v>-7.0567220099999997</v>
      </c>
      <c r="E3690">
        <v>7.0567220099999997</v>
      </c>
      <c r="F3690">
        <v>-7.0567220099999997</v>
      </c>
      <c r="G3690">
        <v>7.0567220099999997</v>
      </c>
    </row>
    <row r="3691" spans="1:7" x14ac:dyDescent="0.25">
      <c r="A3691" t="s">
        <v>2766</v>
      </c>
      <c r="B3691">
        <v>-2.4252769600000001</v>
      </c>
      <c r="C3691">
        <v>2.4252769600000001</v>
      </c>
      <c r="D3691">
        <v>-7.0567220099999997</v>
      </c>
      <c r="E3691">
        <v>7.0567220099999997</v>
      </c>
      <c r="F3691">
        <v>-7.0567220099999997</v>
      </c>
      <c r="G3691">
        <v>7.0567220099999997</v>
      </c>
    </row>
    <row r="3692" spans="1:7" x14ac:dyDescent="0.25">
      <c r="A3692" t="s">
        <v>2767</v>
      </c>
      <c r="B3692">
        <v>-2.4252769600000001</v>
      </c>
      <c r="C3692">
        <v>2.4252769600000001</v>
      </c>
      <c r="D3692">
        <v>-7.0567220099999997</v>
      </c>
      <c r="E3692">
        <v>7.0567220099999997</v>
      </c>
      <c r="F3692">
        <v>-7.0567220099999997</v>
      </c>
      <c r="G3692">
        <v>7.0567220099999997</v>
      </c>
    </row>
    <row r="3693" spans="1:7" x14ac:dyDescent="0.25">
      <c r="A3693" t="s">
        <v>2768</v>
      </c>
      <c r="B3693">
        <v>-2.4252769600000001</v>
      </c>
      <c r="C3693">
        <v>2.4252769600000001</v>
      </c>
      <c r="D3693">
        <v>-7.0567220099999997</v>
      </c>
      <c r="E3693">
        <v>7.0567220099999997</v>
      </c>
      <c r="F3693">
        <v>-7.0567220099999997</v>
      </c>
      <c r="G3693">
        <v>7.0567220099999997</v>
      </c>
    </row>
    <row r="3694" spans="1:7" x14ac:dyDescent="0.25">
      <c r="A3694" t="s">
        <v>2769</v>
      </c>
      <c r="B3694">
        <v>-2.4252769600000001</v>
      </c>
      <c r="C3694">
        <v>2.4252769600000001</v>
      </c>
      <c r="D3694">
        <v>-7.0567220099999997</v>
      </c>
      <c r="E3694">
        <v>7.0567220099999997</v>
      </c>
      <c r="F3694">
        <v>-7.0567220099999997</v>
      </c>
      <c r="G3694">
        <v>7.0567220099999997</v>
      </c>
    </row>
    <row r="3695" spans="1:7" x14ac:dyDescent="0.25">
      <c r="A3695" t="s">
        <v>2770</v>
      </c>
      <c r="B3695">
        <v>-2.4252769600000001</v>
      </c>
      <c r="C3695">
        <v>2.4252769600000001</v>
      </c>
      <c r="D3695">
        <v>-7.0567220099999997</v>
      </c>
      <c r="E3695">
        <v>7.0567220099999997</v>
      </c>
      <c r="F3695">
        <v>-7.0567220099999997</v>
      </c>
      <c r="G3695">
        <v>7.0567220099999997</v>
      </c>
    </row>
    <row r="3696" spans="1:7" x14ac:dyDescent="0.25">
      <c r="A3696" t="s">
        <v>2771</v>
      </c>
      <c r="B3696">
        <v>-2.4252769600000001</v>
      </c>
      <c r="C3696">
        <v>2.4252769600000001</v>
      </c>
      <c r="D3696">
        <v>-7.0567220099999997</v>
      </c>
      <c r="E3696">
        <v>7.0567220099999997</v>
      </c>
      <c r="F3696">
        <v>-7.0567220099999997</v>
      </c>
      <c r="G3696">
        <v>7.0567220099999997</v>
      </c>
    </row>
    <row r="3697" spans="1:7" x14ac:dyDescent="0.25">
      <c r="A3697" t="s">
        <v>2772</v>
      </c>
      <c r="B3697">
        <v>-2.4252769600000001</v>
      </c>
      <c r="C3697">
        <v>2.4252769600000001</v>
      </c>
      <c r="D3697">
        <v>-7.0567220099999997</v>
      </c>
      <c r="E3697">
        <v>7.0567220099999997</v>
      </c>
      <c r="F3697">
        <v>-7.0567220099999997</v>
      </c>
      <c r="G3697">
        <v>7.0567220099999997</v>
      </c>
    </row>
    <row r="3698" spans="1:7" x14ac:dyDescent="0.25">
      <c r="A3698" t="s">
        <v>2773</v>
      </c>
      <c r="B3698">
        <v>-2.4252769600000001</v>
      </c>
      <c r="C3698">
        <v>2.4252769600000001</v>
      </c>
      <c r="D3698">
        <v>-7.0567220099999997</v>
      </c>
      <c r="E3698">
        <v>7.0567220099999997</v>
      </c>
      <c r="F3698">
        <v>-7.0567220099999997</v>
      </c>
      <c r="G3698">
        <v>7.0567220099999997</v>
      </c>
    </row>
    <row r="3699" spans="1:7" x14ac:dyDescent="0.25">
      <c r="A3699" t="s">
        <v>2774</v>
      </c>
      <c r="B3699">
        <v>-5.6801056900000004</v>
      </c>
      <c r="C3699">
        <v>5.6801056900000004</v>
      </c>
      <c r="D3699">
        <v>-20.794579850000002</v>
      </c>
      <c r="E3699">
        <v>20.794579850000002</v>
      </c>
      <c r="F3699">
        <v>-20.794579850000002</v>
      </c>
      <c r="G3699">
        <v>20.794579850000002</v>
      </c>
    </row>
    <row r="3700" spans="1:7" x14ac:dyDescent="0.25">
      <c r="A3700" t="s">
        <v>2775</v>
      </c>
      <c r="B3700">
        <v>-2.4252769600000001</v>
      </c>
      <c r="C3700">
        <v>2.4252769600000001</v>
      </c>
      <c r="D3700">
        <v>-7.0567220099999997</v>
      </c>
      <c r="E3700">
        <v>7.0567220099999997</v>
      </c>
      <c r="F3700">
        <v>-7.0567220099999997</v>
      </c>
      <c r="G3700">
        <v>7.0567220099999997</v>
      </c>
    </row>
    <row r="3701" spans="1:7" x14ac:dyDescent="0.25">
      <c r="A3701" t="s">
        <v>2776</v>
      </c>
      <c r="B3701">
        <v>-2.4252769600000001</v>
      </c>
      <c r="C3701">
        <v>2.4252769600000001</v>
      </c>
      <c r="D3701">
        <v>-7.0567220099999997</v>
      </c>
      <c r="E3701">
        <v>7.0567220099999997</v>
      </c>
      <c r="F3701">
        <v>-7.0567220099999997</v>
      </c>
      <c r="G3701">
        <v>7.0567220099999997</v>
      </c>
    </row>
    <row r="3702" spans="1:7" x14ac:dyDescent="0.25">
      <c r="A3702" t="s">
        <v>2777</v>
      </c>
      <c r="B3702">
        <v>-2.4252769600000001</v>
      </c>
      <c r="C3702">
        <v>2.4252769600000001</v>
      </c>
      <c r="D3702">
        <v>-7.0567220099999997</v>
      </c>
      <c r="E3702">
        <v>7.0567220099999997</v>
      </c>
      <c r="F3702">
        <v>-7.0567220099999997</v>
      </c>
      <c r="G3702">
        <v>7.0567220099999997</v>
      </c>
    </row>
    <row r="3703" spans="1:7" x14ac:dyDescent="0.25">
      <c r="A3703" t="s">
        <v>2778</v>
      </c>
      <c r="B3703">
        <v>-2.4252769600000001</v>
      </c>
      <c r="C3703">
        <v>2.4252769600000001</v>
      </c>
      <c r="D3703">
        <v>-7.0567220099999997</v>
      </c>
      <c r="E3703">
        <v>7.0567220099999997</v>
      </c>
      <c r="F3703">
        <v>-7.0567220099999997</v>
      </c>
      <c r="G3703">
        <v>7.0567220099999997</v>
      </c>
    </row>
    <row r="3704" spans="1:7" x14ac:dyDescent="0.25">
      <c r="A3704" t="s">
        <v>2779</v>
      </c>
      <c r="B3704">
        <v>-2.4252769600000001</v>
      </c>
      <c r="C3704">
        <v>2.4252769600000001</v>
      </c>
      <c r="D3704">
        <v>-7.0567220099999997</v>
      </c>
      <c r="E3704">
        <v>7.0567220099999997</v>
      </c>
      <c r="F3704">
        <v>-7.0567220099999997</v>
      </c>
      <c r="G3704">
        <v>7.0567220099999997</v>
      </c>
    </row>
    <row r="3705" spans="1:7" x14ac:dyDescent="0.25">
      <c r="A3705" t="s">
        <v>2780</v>
      </c>
      <c r="B3705">
        <v>-2.4252769600000001</v>
      </c>
      <c r="C3705">
        <v>2.4252769600000001</v>
      </c>
      <c r="D3705">
        <v>-7.0567220099999997</v>
      </c>
      <c r="E3705">
        <v>7.0567220099999997</v>
      </c>
      <c r="F3705">
        <v>-7.0567220099999997</v>
      </c>
      <c r="G3705">
        <v>7.0567220099999997</v>
      </c>
    </row>
    <row r="3706" spans="1:7" x14ac:dyDescent="0.25">
      <c r="A3706" t="s">
        <v>2781</v>
      </c>
      <c r="B3706">
        <v>-2.4252769600000001</v>
      </c>
      <c r="C3706">
        <v>2.4252769600000001</v>
      </c>
      <c r="D3706">
        <v>-7.0567220099999997</v>
      </c>
      <c r="E3706">
        <v>7.0567220099999997</v>
      </c>
      <c r="F3706">
        <v>-7.0567220099999997</v>
      </c>
      <c r="G3706">
        <v>7.0567220099999997</v>
      </c>
    </row>
    <row r="3707" spans="1:7" x14ac:dyDescent="0.25">
      <c r="A3707" t="s">
        <v>2782</v>
      </c>
      <c r="B3707">
        <v>-2.4252769600000001</v>
      </c>
      <c r="C3707">
        <v>2.4252769600000001</v>
      </c>
      <c r="D3707">
        <v>-7.0567220099999997</v>
      </c>
      <c r="E3707">
        <v>7.0567220099999997</v>
      </c>
      <c r="F3707">
        <v>-7.0567220099999997</v>
      </c>
      <c r="G3707">
        <v>7.0567220099999997</v>
      </c>
    </row>
    <row r="3708" spans="1:7" x14ac:dyDescent="0.25">
      <c r="A3708" t="s">
        <v>2783</v>
      </c>
      <c r="B3708">
        <v>-5.6801056900000004</v>
      </c>
      <c r="C3708">
        <v>5.6801056900000004</v>
      </c>
      <c r="D3708">
        <v>-20.794579850000002</v>
      </c>
      <c r="E3708">
        <v>20.794579850000002</v>
      </c>
      <c r="F3708">
        <v>-20.794579850000002</v>
      </c>
      <c r="G3708">
        <v>20.794579850000002</v>
      </c>
    </row>
    <row r="3709" spans="1:7" x14ac:dyDescent="0.25">
      <c r="A3709" t="s">
        <v>2784</v>
      </c>
      <c r="B3709">
        <v>-2.4252769600000001</v>
      </c>
      <c r="C3709">
        <v>2.4252769600000001</v>
      </c>
      <c r="D3709">
        <v>-7.0567220099999997</v>
      </c>
      <c r="E3709">
        <v>7.0567220099999997</v>
      </c>
      <c r="F3709">
        <v>-7.0567220099999997</v>
      </c>
      <c r="G3709">
        <v>7.0567220099999997</v>
      </c>
    </row>
    <row r="3710" spans="1:7" x14ac:dyDescent="0.25">
      <c r="A3710" t="s">
        <v>2785</v>
      </c>
      <c r="B3710">
        <v>-2.4252769600000001</v>
      </c>
      <c r="C3710">
        <v>2.4252769600000001</v>
      </c>
      <c r="D3710">
        <v>-7.0567220099999997</v>
      </c>
      <c r="E3710">
        <v>7.0567220099999997</v>
      </c>
      <c r="F3710">
        <v>-7.0567220099999997</v>
      </c>
      <c r="G3710">
        <v>7.0567220099999997</v>
      </c>
    </row>
    <row r="3711" spans="1:7" x14ac:dyDescent="0.25">
      <c r="A3711" t="s">
        <v>2786</v>
      </c>
      <c r="B3711">
        <v>-2.4252769600000001</v>
      </c>
      <c r="C3711">
        <v>2.4252769600000001</v>
      </c>
      <c r="D3711">
        <v>-7.0567220099999997</v>
      </c>
      <c r="E3711">
        <v>7.0567220099999997</v>
      </c>
      <c r="F3711">
        <v>-7.0567220099999997</v>
      </c>
      <c r="G3711">
        <v>7.0567220099999997</v>
      </c>
    </row>
    <row r="3712" spans="1:7" x14ac:dyDescent="0.25">
      <c r="A3712" t="s">
        <v>2787</v>
      </c>
      <c r="B3712">
        <v>-2.4252769600000001</v>
      </c>
      <c r="C3712">
        <v>2.4252769600000001</v>
      </c>
      <c r="D3712">
        <v>-7.0567220099999997</v>
      </c>
      <c r="E3712">
        <v>7.0567220099999997</v>
      </c>
      <c r="F3712">
        <v>-7.0567220099999997</v>
      </c>
      <c r="G3712">
        <v>7.0567220099999997</v>
      </c>
    </row>
    <row r="3713" spans="1:7" x14ac:dyDescent="0.25">
      <c r="A3713" t="s">
        <v>2788</v>
      </c>
      <c r="B3713">
        <v>-2.4252769600000001</v>
      </c>
      <c r="C3713">
        <v>2.4252769600000001</v>
      </c>
      <c r="D3713">
        <v>-7.0567220099999997</v>
      </c>
      <c r="E3713">
        <v>7.0567220099999997</v>
      </c>
      <c r="F3713">
        <v>-7.0567220099999997</v>
      </c>
      <c r="G3713">
        <v>7.0567220099999997</v>
      </c>
    </row>
    <row r="3714" spans="1:7" x14ac:dyDescent="0.25">
      <c r="A3714" t="s">
        <v>2789</v>
      </c>
      <c r="B3714">
        <v>-2.4252769600000001</v>
      </c>
      <c r="C3714">
        <v>2.4252769600000001</v>
      </c>
      <c r="D3714">
        <v>-7.0567220099999997</v>
      </c>
      <c r="E3714">
        <v>7.0567220099999997</v>
      </c>
      <c r="F3714">
        <v>-7.0567220099999997</v>
      </c>
      <c r="G3714">
        <v>7.0567220099999997</v>
      </c>
    </row>
    <row r="3715" spans="1:7" x14ac:dyDescent="0.25">
      <c r="A3715" t="s">
        <v>2790</v>
      </c>
      <c r="B3715">
        <v>-2.4252769600000001</v>
      </c>
      <c r="C3715">
        <v>2.4252769600000001</v>
      </c>
      <c r="D3715">
        <v>-7.0567220099999997</v>
      </c>
      <c r="E3715">
        <v>7.0567220099999997</v>
      </c>
      <c r="F3715">
        <v>-7.0567220099999997</v>
      </c>
      <c r="G3715">
        <v>7.0567220099999997</v>
      </c>
    </row>
    <row r="3716" spans="1:7" x14ac:dyDescent="0.25">
      <c r="A3716" t="s">
        <v>2791</v>
      </c>
      <c r="B3716">
        <v>-2.4252769600000001</v>
      </c>
      <c r="C3716">
        <v>2.4252769600000001</v>
      </c>
      <c r="D3716">
        <v>-7.0567220099999997</v>
      </c>
      <c r="E3716">
        <v>7.0567220099999997</v>
      </c>
      <c r="F3716">
        <v>-7.0567220099999997</v>
      </c>
      <c r="G3716">
        <v>7.0567220099999997</v>
      </c>
    </row>
    <row r="3717" spans="1:7" x14ac:dyDescent="0.25">
      <c r="A3717" t="s">
        <v>2792</v>
      </c>
      <c r="B3717">
        <v>-2.4252769600000001</v>
      </c>
      <c r="C3717">
        <v>2.4252769600000001</v>
      </c>
      <c r="D3717">
        <v>-7.0567220099999997</v>
      </c>
      <c r="E3717">
        <v>7.0567220099999997</v>
      </c>
      <c r="F3717">
        <v>-7.0567220099999997</v>
      </c>
      <c r="G3717">
        <v>7.0567220099999997</v>
      </c>
    </row>
    <row r="3718" spans="1:7" x14ac:dyDescent="0.25">
      <c r="A3718" t="s">
        <v>2793</v>
      </c>
      <c r="B3718">
        <v>-2.4252769600000001</v>
      </c>
      <c r="C3718">
        <v>2.4252769600000001</v>
      </c>
      <c r="D3718">
        <v>-7.0567220099999997</v>
      </c>
      <c r="E3718">
        <v>7.0567220099999997</v>
      </c>
      <c r="F3718">
        <v>-7.0567220099999997</v>
      </c>
      <c r="G3718">
        <v>7.0567220099999997</v>
      </c>
    </row>
    <row r="3719" spans="1:7" x14ac:dyDescent="0.25">
      <c r="A3719" t="s">
        <v>2794</v>
      </c>
      <c r="B3719">
        <v>-2.4252769600000001</v>
      </c>
      <c r="C3719">
        <v>2.4252769600000001</v>
      </c>
      <c r="D3719">
        <v>-7.0567220099999997</v>
      </c>
      <c r="E3719">
        <v>7.0567220099999997</v>
      </c>
      <c r="F3719">
        <v>-7.0567220099999997</v>
      </c>
      <c r="G3719">
        <v>7.0567220099999997</v>
      </c>
    </row>
    <row r="3720" spans="1:7" x14ac:dyDescent="0.25">
      <c r="A3720" t="s">
        <v>2795</v>
      </c>
      <c r="B3720">
        <v>-2.4252769600000001</v>
      </c>
      <c r="C3720">
        <v>2.4252769600000001</v>
      </c>
      <c r="D3720">
        <v>-7.0567220099999997</v>
      </c>
      <c r="E3720">
        <v>7.0567220099999997</v>
      </c>
      <c r="F3720">
        <v>-7.0567220099999997</v>
      </c>
      <c r="G3720">
        <v>7.0567220099999997</v>
      </c>
    </row>
    <row r="3721" spans="1:7" x14ac:dyDescent="0.25">
      <c r="A3721" t="s">
        <v>2796</v>
      </c>
      <c r="B3721">
        <v>-2.4252769600000001</v>
      </c>
      <c r="C3721">
        <v>2.4252769600000001</v>
      </c>
      <c r="D3721">
        <v>-7.0567220099999997</v>
      </c>
      <c r="E3721">
        <v>7.0567220099999997</v>
      </c>
      <c r="F3721">
        <v>-7.0567220099999997</v>
      </c>
      <c r="G3721">
        <v>7.0567220099999997</v>
      </c>
    </row>
    <row r="3722" spans="1:7" x14ac:dyDescent="0.25">
      <c r="A3722" t="s">
        <v>2797</v>
      </c>
      <c r="B3722">
        <v>-2.4252769600000001</v>
      </c>
      <c r="C3722">
        <v>2.4252769600000001</v>
      </c>
      <c r="D3722">
        <v>-7.0567220099999997</v>
      </c>
      <c r="E3722">
        <v>7.0567220099999997</v>
      </c>
      <c r="F3722">
        <v>-7.0567220099999997</v>
      </c>
      <c r="G3722">
        <v>7.0567220099999997</v>
      </c>
    </row>
    <row r="3723" spans="1:7" x14ac:dyDescent="0.25">
      <c r="A3723" t="s">
        <v>2798</v>
      </c>
      <c r="B3723">
        <v>-2.4252769600000001</v>
      </c>
      <c r="C3723">
        <v>2.4252769600000001</v>
      </c>
      <c r="D3723">
        <v>-7.0567220099999997</v>
      </c>
      <c r="E3723">
        <v>7.0567220099999997</v>
      </c>
      <c r="F3723">
        <v>-7.0567220099999997</v>
      </c>
      <c r="G3723">
        <v>7.0567220099999997</v>
      </c>
    </row>
    <row r="3724" spans="1:7" x14ac:dyDescent="0.25">
      <c r="A3724" t="s">
        <v>2799</v>
      </c>
      <c r="B3724">
        <v>-2.4252769600000001</v>
      </c>
      <c r="C3724">
        <v>2.4252769600000001</v>
      </c>
      <c r="D3724">
        <v>-7.0567220099999997</v>
      </c>
      <c r="E3724">
        <v>7.0567220099999997</v>
      </c>
      <c r="F3724">
        <v>-7.0567220099999997</v>
      </c>
      <c r="G3724">
        <v>7.0567220099999997</v>
      </c>
    </row>
    <row r="3725" spans="1:7" x14ac:dyDescent="0.25">
      <c r="A3725" t="s">
        <v>2800</v>
      </c>
      <c r="B3725">
        <v>-2.4252769600000001</v>
      </c>
      <c r="C3725">
        <v>2.4252769600000001</v>
      </c>
      <c r="D3725">
        <v>-7.0567220099999997</v>
      </c>
      <c r="E3725">
        <v>7.0567220099999997</v>
      </c>
      <c r="F3725">
        <v>-7.0567220099999997</v>
      </c>
      <c r="G3725">
        <v>7.0567220099999997</v>
      </c>
    </row>
    <row r="3726" spans="1:7" x14ac:dyDescent="0.25">
      <c r="A3726" t="s">
        <v>2801</v>
      </c>
      <c r="B3726">
        <v>-2.4252769600000001</v>
      </c>
      <c r="C3726">
        <v>2.4252769600000001</v>
      </c>
      <c r="D3726">
        <v>-7.0567220099999997</v>
      </c>
      <c r="E3726">
        <v>7.0567220099999997</v>
      </c>
      <c r="F3726">
        <v>-7.0567220099999997</v>
      </c>
      <c r="G3726">
        <v>7.0567220099999997</v>
      </c>
    </row>
    <row r="3727" spans="1:7" x14ac:dyDescent="0.25">
      <c r="A3727" t="s">
        <v>2802</v>
      </c>
      <c r="B3727">
        <v>-2.4252769600000001</v>
      </c>
      <c r="C3727">
        <v>2.4252769600000001</v>
      </c>
      <c r="D3727">
        <v>-7.0567220099999997</v>
      </c>
      <c r="E3727">
        <v>7.0567220099999997</v>
      </c>
      <c r="F3727">
        <v>-7.0567220099999997</v>
      </c>
      <c r="G3727">
        <v>7.0567220099999997</v>
      </c>
    </row>
    <row r="3728" spans="1:7" x14ac:dyDescent="0.25">
      <c r="A3728" t="s">
        <v>2803</v>
      </c>
      <c r="B3728">
        <v>-2.4252769600000001</v>
      </c>
      <c r="C3728">
        <v>2.4252769600000001</v>
      </c>
      <c r="D3728">
        <v>-7.0567220099999997</v>
      </c>
      <c r="E3728">
        <v>7.0567220099999997</v>
      </c>
      <c r="F3728">
        <v>-7.0567220099999997</v>
      </c>
      <c r="G3728">
        <v>7.0567220099999997</v>
      </c>
    </row>
    <row r="3729" spans="1:7" x14ac:dyDescent="0.25">
      <c r="A3729" t="s">
        <v>2804</v>
      </c>
      <c r="B3729">
        <v>-2.4252769600000001</v>
      </c>
      <c r="C3729">
        <v>2.4252769600000001</v>
      </c>
      <c r="D3729">
        <v>-7.0567220099999997</v>
      </c>
      <c r="E3729">
        <v>7.0567220099999997</v>
      </c>
      <c r="F3729">
        <v>-7.0567220099999997</v>
      </c>
      <c r="G3729">
        <v>7.0567220099999997</v>
      </c>
    </row>
    <row r="3730" spans="1:7" x14ac:dyDescent="0.25">
      <c r="A3730" t="s">
        <v>2805</v>
      </c>
      <c r="B3730">
        <v>-2.4252769600000001</v>
      </c>
      <c r="C3730">
        <v>2.4252769600000001</v>
      </c>
      <c r="D3730">
        <v>-7.0567220099999997</v>
      </c>
      <c r="E3730">
        <v>7.0567220099999997</v>
      </c>
      <c r="F3730">
        <v>-7.0567220099999997</v>
      </c>
      <c r="G3730">
        <v>7.0567220099999997</v>
      </c>
    </row>
    <row r="3731" spans="1:7" x14ac:dyDescent="0.25">
      <c r="A3731" t="s">
        <v>2806</v>
      </c>
      <c r="B3731">
        <v>-2.4252769600000001</v>
      </c>
      <c r="C3731">
        <v>2.4252769600000001</v>
      </c>
      <c r="D3731">
        <v>-7.0567220099999997</v>
      </c>
      <c r="E3731">
        <v>7.0567220099999997</v>
      </c>
      <c r="F3731">
        <v>-7.0567220099999997</v>
      </c>
      <c r="G3731">
        <v>7.0567220099999997</v>
      </c>
    </row>
    <row r="3732" spans="1:7" x14ac:dyDescent="0.25">
      <c r="A3732" t="s">
        <v>2807</v>
      </c>
      <c r="B3732">
        <v>-2.4252769600000001</v>
      </c>
      <c r="C3732">
        <v>2.4252769600000001</v>
      </c>
      <c r="D3732">
        <v>-7.0567220099999997</v>
      </c>
      <c r="E3732">
        <v>7.0567220099999997</v>
      </c>
      <c r="F3732">
        <v>-7.0567220099999997</v>
      </c>
      <c r="G3732">
        <v>7.0567220099999997</v>
      </c>
    </row>
    <row r="3733" spans="1:7" x14ac:dyDescent="0.25">
      <c r="A3733" t="s">
        <v>2808</v>
      </c>
      <c r="B3733">
        <v>-2.4252769600000001</v>
      </c>
      <c r="C3733">
        <v>2.4252769600000001</v>
      </c>
      <c r="D3733">
        <v>-7.0567220099999997</v>
      </c>
      <c r="E3733">
        <v>7.0567220099999997</v>
      </c>
      <c r="F3733">
        <v>-7.0567220099999997</v>
      </c>
      <c r="G3733">
        <v>7.0567220099999997</v>
      </c>
    </row>
    <row r="3734" spans="1:7" x14ac:dyDescent="0.25">
      <c r="A3734" t="s">
        <v>2809</v>
      </c>
      <c r="B3734">
        <v>-2.4252769600000001</v>
      </c>
      <c r="C3734">
        <v>2.4252769600000001</v>
      </c>
      <c r="D3734">
        <v>-7.0567220099999997</v>
      </c>
      <c r="E3734">
        <v>7.0567220099999997</v>
      </c>
      <c r="F3734">
        <v>-7.0567220099999997</v>
      </c>
      <c r="G3734">
        <v>7.0567220099999997</v>
      </c>
    </row>
    <row r="3735" spans="1:7" x14ac:dyDescent="0.25">
      <c r="A3735" t="s">
        <v>2810</v>
      </c>
      <c r="B3735">
        <v>-2.4252769600000001</v>
      </c>
      <c r="C3735">
        <v>2.4252769600000001</v>
      </c>
      <c r="D3735">
        <v>-7.0567220099999997</v>
      </c>
      <c r="E3735">
        <v>7.0567220099999997</v>
      </c>
      <c r="F3735">
        <v>-7.0567220099999997</v>
      </c>
      <c r="G3735">
        <v>7.0567220099999997</v>
      </c>
    </row>
    <row r="3736" spans="1:7" x14ac:dyDescent="0.25">
      <c r="A3736" t="s">
        <v>2811</v>
      </c>
      <c r="B3736">
        <v>-2.4252769600000001</v>
      </c>
      <c r="C3736">
        <v>2.4252769600000001</v>
      </c>
      <c r="D3736">
        <v>-7.0567220099999997</v>
      </c>
      <c r="E3736">
        <v>7.0567220099999997</v>
      </c>
      <c r="F3736">
        <v>-7.0567220099999997</v>
      </c>
      <c r="G3736">
        <v>7.0567220099999997</v>
      </c>
    </row>
    <row r="3737" spans="1:7" x14ac:dyDescent="0.25">
      <c r="A3737" t="s">
        <v>2812</v>
      </c>
      <c r="B3737">
        <v>-2.4252769600000001</v>
      </c>
      <c r="C3737">
        <v>2.4252769600000001</v>
      </c>
      <c r="D3737">
        <v>-7.0567220099999997</v>
      </c>
      <c r="E3737">
        <v>7.0567220099999997</v>
      </c>
      <c r="F3737">
        <v>-7.0567220099999997</v>
      </c>
      <c r="G3737">
        <v>7.0567220099999997</v>
      </c>
    </row>
    <row r="3738" spans="1:7" x14ac:dyDescent="0.25">
      <c r="A3738" t="s">
        <v>2813</v>
      </c>
      <c r="B3738">
        <v>-3.21116811</v>
      </c>
      <c r="C3738">
        <v>3.21116811</v>
      </c>
      <c r="D3738">
        <v>-14.57794816</v>
      </c>
      <c r="E3738">
        <v>14.57794816</v>
      </c>
      <c r="F3738">
        <v>-14.57794816</v>
      </c>
      <c r="G3738">
        <v>14.57794816</v>
      </c>
    </row>
    <row r="3739" spans="1:7" x14ac:dyDescent="0.25">
      <c r="A3739" t="s">
        <v>2814</v>
      </c>
      <c r="B3739">
        <v>-3.21116811</v>
      </c>
      <c r="C3739">
        <v>3.21116811</v>
      </c>
      <c r="D3739">
        <v>-14.57794816</v>
      </c>
      <c r="E3739">
        <v>14.57794816</v>
      </c>
      <c r="F3739">
        <v>-14.57794816</v>
      </c>
      <c r="G3739">
        <v>14.57794816</v>
      </c>
    </row>
    <row r="3740" spans="1:7" x14ac:dyDescent="0.25">
      <c r="A3740" t="s">
        <v>2815</v>
      </c>
      <c r="B3740">
        <v>-3.21116811</v>
      </c>
      <c r="C3740">
        <v>3.21116811</v>
      </c>
      <c r="D3740">
        <v>-14.57794816</v>
      </c>
      <c r="E3740">
        <v>14.57794816</v>
      </c>
      <c r="F3740">
        <v>-14.57794816</v>
      </c>
      <c r="G3740">
        <v>14.57794816</v>
      </c>
    </row>
    <row r="3741" spans="1:7" x14ac:dyDescent="0.25">
      <c r="A3741" t="s">
        <v>2816</v>
      </c>
      <c r="B3741">
        <v>-3.21116811</v>
      </c>
      <c r="C3741">
        <v>3.21116811</v>
      </c>
      <c r="D3741">
        <v>-14.57794816</v>
      </c>
      <c r="E3741">
        <v>14.57794816</v>
      </c>
      <c r="F3741">
        <v>-14.57794816</v>
      </c>
      <c r="G3741">
        <v>14.57794816</v>
      </c>
    </row>
    <row r="3742" spans="1:7" x14ac:dyDescent="0.25">
      <c r="A3742" t="s">
        <v>2817</v>
      </c>
      <c r="B3742">
        <v>-3.21116811</v>
      </c>
      <c r="C3742">
        <v>3.21116811</v>
      </c>
      <c r="D3742">
        <v>-14.57794816</v>
      </c>
      <c r="E3742">
        <v>14.57794816</v>
      </c>
      <c r="F3742">
        <v>-14.57794816</v>
      </c>
      <c r="G3742">
        <v>14.57794816</v>
      </c>
    </row>
    <row r="3743" spans="1:7" x14ac:dyDescent="0.25">
      <c r="A3743" t="s">
        <v>2818</v>
      </c>
      <c r="B3743">
        <v>-3.21116811</v>
      </c>
      <c r="C3743">
        <v>3.21116811</v>
      </c>
      <c r="D3743">
        <v>-14.57794816</v>
      </c>
      <c r="E3743">
        <v>14.57794816</v>
      </c>
      <c r="F3743">
        <v>-14.57794816</v>
      </c>
      <c r="G3743">
        <v>14.57794816</v>
      </c>
    </row>
    <row r="3744" spans="1:7" x14ac:dyDescent="0.25">
      <c r="A3744" t="s">
        <v>2819</v>
      </c>
      <c r="B3744">
        <v>-3.21116811</v>
      </c>
      <c r="C3744">
        <v>3.21116811</v>
      </c>
      <c r="D3744">
        <v>-14.57794816</v>
      </c>
      <c r="E3744">
        <v>14.57794816</v>
      </c>
      <c r="F3744">
        <v>-14.57794816</v>
      </c>
      <c r="G3744">
        <v>14.57794816</v>
      </c>
    </row>
    <row r="3745" spans="1:7" x14ac:dyDescent="0.25">
      <c r="A3745" t="s">
        <v>2820</v>
      </c>
      <c r="B3745">
        <v>-3.21116811</v>
      </c>
      <c r="C3745">
        <v>3.21116811</v>
      </c>
      <c r="D3745">
        <v>-14.57794816</v>
      </c>
      <c r="E3745">
        <v>14.57794816</v>
      </c>
      <c r="F3745">
        <v>-14.57794816</v>
      </c>
      <c r="G3745">
        <v>14.57794816</v>
      </c>
    </row>
    <row r="3746" spans="1:7" x14ac:dyDescent="0.25">
      <c r="A3746" t="s">
        <v>2821</v>
      </c>
      <c r="B3746">
        <v>-3.21116811</v>
      </c>
      <c r="C3746">
        <v>3.21116811</v>
      </c>
      <c r="D3746">
        <v>-14.57794816</v>
      </c>
      <c r="E3746">
        <v>14.57794816</v>
      </c>
      <c r="F3746">
        <v>-14.57794816</v>
      </c>
      <c r="G3746">
        <v>14.57794816</v>
      </c>
    </row>
    <row r="3747" spans="1:7" x14ac:dyDescent="0.25">
      <c r="A3747" t="s">
        <v>2822</v>
      </c>
      <c r="B3747">
        <v>-3.21116811</v>
      </c>
      <c r="C3747">
        <v>3.21116811</v>
      </c>
      <c r="D3747">
        <v>-14.57794816</v>
      </c>
      <c r="E3747">
        <v>14.57794816</v>
      </c>
      <c r="F3747">
        <v>-14.57794816</v>
      </c>
      <c r="G3747">
        <v>14.57794816</v>
      </c>
    </row>
    <row r="3748" spans="1:7" x14ac:dyDescent="0.25">
      <c r="A3748" t="s">
        <v>2823</v>
      </c>
      <c r="B3748">
        <v>-3.21116811</v>
      </c>
      <c r="C3748">
        <v>3.21116811</v>
      </c>
      <c r="D3748">
        <v>-14.57794816</v>
      </c>
      <c r="E3748">
        <v>14.57794816</v>
      </c>
      <c r="F3748">
        <v>-14.57794816</v>
      </c>
      <c r="G3748">
        <v>14.57794816</v>
      </c>
    </row>
    <row r="3749" spans="1:7" x14ac:dyDescent="0.25">
      <c r="A3749" t="s">
        <v>2824</v>
      </c>
      <c r="B3749">
        <v>-3.21116811</v>
      </c>
      <c r="C3749">
        <v>3.21116811</v>
      </c>
      <c r="D3749">
        <v>-14.57794816</v>
      </c>
      <c r="E3749">
        <v>14.57794816</v>
      </c>
      <c r="F3749">
        <v>-14.57794816</v>
      </c>
      <c r="G3749">
        <v>14.57794816</v>
      </c>
    </row>
    <row r="3750" spans="1:7" x14ac:dyDescent="0.25">
      <c r="A3750" t="s">
        <v>2825</v>
      </c>
      <c r="B3750">
        <v>-3.21116811</v>
      </c>
      <c r="C3750">
        <v>3.21116811</v>
      </c>
      <c r="D3750">
        <v>-14.57794816</v>
      </c>
      <c r="E3750">
        <v>14.57794816</v>
      </c>
      <c r="F3750">
        <v>-14.57794816</v>
      </c>
      <c r="G3750">
        <v>14.57794816</v>
      </c>
    </row>
    <row r="3751" spans="1:7" x14ac:dyDescent="0.25">
      <c r="A3751" t="s">
        <v>2826</v>
      </c>
      <c r="B3751">
        <v>-3.21116811</v>
      </c>
      <c r="C3751">
        <v>3.21116811</v>
      </c>
      <c r="D3751">
        <v>-14.57794816</v>
      </c>
      <c r="E3751">
        <v>14.57794816</v>
      </c>
      <c r="F3751">
        <v>-14.57794816</v>
      </c>
      <c r="G3751">
        <v>14.57794816</v>
      </c>
    </row>
    <row r="3752" spans="1:7" x14ac:dyDescent="0.25">
      <c r="A3752" t="s">
        <v>2827</v>
      </c>
      <c r="B3752">
        <v>-3.21116811</v>
      </c>
      <c r="C3752">
        <v>3.21116811</v>
      </c>
      <c r="D3752">
        <v>-14.57794816</v>
      </c>
      <c r="E3752">
        <v>14.57794816</v>
      </c>
      <c r="F3752">
        <v>-14.57794816</v>
      </c>
      <c r="G3752">
        <v>14.57794816</v>
      </c>
    </row>
    <row r="3753" spans="1:7" x14ac:dyDescent="0.25">
      <c r="A3753" t="s">
        <v>2828</v>
      </c>
      <c r="B3753">
        <v>-2.4252769600000001</v>
      </c>
      <c r="C3753">
        <v>2.4252769600000001</v>
      </c>
      <c r="D3753">
        <v>-7.0567220099999997</v>
      </c>
      <c r="E3753">
        <v>7.0567220099999997</v>
      </c>
      <c r="F3753">
        <v>-7.0567220099999997</v>
      </c>
      <c r="G3753">
        <v>7.0567220099999997</v>
      </c>
    </row>
    <row r="3754" spans="1:7" x14ac:dyDescent="0.25">
      <c r="A3754" t="s">
        <v>2829</v>
      </c>
      <c r="B3754">
        <v>-2.4252769600000001</v>
      </c>
      <c r="C3754">
        <v>2.4252769600000001</v>
      </c>
      <c r="D3754">
        <v>-7.0567220099999997</v>
      </c>
      <c r="E3754">
        <v>7.0567220099999997</v>
      </c>
      <c r="F3754">
        <v>-7.0567220099999997</v>
      </c>
      <c r="G3754">
        <v>7.0567220099999997</v>
      </c>
    </row>
    <row r="3755" spans="1:7" x14ac:dyDescent="0.25">
      <c r="A3755" t="s">
        <v>2830</v>
      </c>
      <c r="B3755">
        <v>-2.4252769600000001</v>
      </c>
      <c r="C3755">
        <v>2.4252769600000001</v>
      </c>
      <c r="D3755">
        <v>-7.0567220099999997</v>
      </c>
      <c r="E3755">
        <v>7.0567220099999997</v>
      </c>
      <c r="F3755">
        <v>-7.0567220099999997</v>
      </c>
      <c r="G3755">
        <v>7.0567220099999997</v>
      </c>
    </row>
    <row r="3756" spans="1:7" x14ac:dyDescent="0.25">
      <c r="A3756" t="s">
        <v>2831</v>
      </c>
      <c r="B3756">
        <v>-2.4252769600000001</v>
      </c>
      <c r="C3756">
        <v>2.4252769600000001</v>
      </c>
      <c r="D3756">
        <v>-7.0567220099999997</v>
      </c>
      <c r="E3756">
        <v>7.0567220099999997</v>
      </c>
      <c r="F3756">
        <v>-7.0567220099999997</v>
      </c>
      <c r="G3756">
        <v>7.0567220099999997</v>
      </c>
    </row>
    <row r="3757" spans="1:7" x14ac:dyDescent="0.25">
      <c r="A3757" t="s">
        <v>2832</v>
      </c>
      <c r="B3757">
        <v>-2.4252769600000001</v>
      </c>
      <c r="C3757">
        <v>2.4252769600000001</v>
      </c>
      <c r="D3757">
        <v>-7.0567220099999997</v>
      </c>
      <c r="E3757">
        <v>7.0567220099999997</v>
      </c>
      <c r="F3757">
        <v>-7.0567220099999997</v>
      </c>
      <c r="G3757">
        <v>7.0567220099999997</v>
      </c>
    </row>
    <row r="3758" spans="1:7" x14ac:dyDescent="0.25">
      <c r="A3758" t="s">
        <v>2833</v>
      </c>
      <c r="B3758">
        <v>-3.0999039499999999</v>
      </c>
      <c r="C3758">
        <v>3.0999039499999999</v>
      </c>
      <c r="D3758">
        <v>-9.7861798800000006</v>
      </c>
      <c r="E3758">
        <v>9.7861798800000006</v>
      </c>
      <c r="F3758">
        <v>-9.7861798800000006</v>
      </c>
      <c r="G3758">
        <v>9.7861798800000006</v>
      </c>
    </row>
    <row r="3759" spans="1:7" x14ac:dyDescent="0.25">
      <c r="A3759" t="s">
        <v>2834</v>
      </c>
      <c r="B3759">
        <v>-2.4252769600000001</v>
      </c>
      <c r="C3759">
        <v>2.4252769600000001</v>
      </c>
      <c r="D3759">
        <v>-7.0567220099999997</v>
      </c>
      <c r="E3759">
        <v>7.0567220099999997</v>
      </c>
      <c r="F3759">
        <v>-7.0567220099999997</v>
      </c>
      <c r="G3759">
        <v>7.0567220099999997</v>
      </c>
    </row>
    <row r="3760" spans="1:7" x14ac:dyDescent="0.25">
      <c r="A3760" t="s">
        <v>2835</v>
      </c>
      <c r="B3760">
        <v>-2.4252769600000001</v>
      </c>
      <c r="C3760">
        <v>2.4252769600000001</v>
      </c>
      <c r="D3760">
        <v>-7.0567220099999997</v>
      </c>
      <c r="E3760">
        <v>7.0567220099999997</v>
      </c>
      <c r="F3760">
        <v>-7.0567220099999997</v>
      </c>
      <c r="G3760">
        <v>7.0567220099999997</v>
      </c>
    </row>
    <row r="3761" spans="1:7" x14ac:dyDescent="0.25">
      <c r="A3761" t="s">
        <v>2836</v>
      </c>
      <c r="B3761">
        <v>0</v>
      </c>
      <c r="C3761">
        <v>0.31266637000000003</v>
      </c>
      <c r="D3761">
        <v>0</v>
      </c>
      <c r="E3761">
        <v>2.5912086200000002</v>
      </c>
      <c r="F3761">
        <v>0</v>
      </c>
      <c r="G3761">
        <v>2.5912086200000002</v>
      </c>
    </row>
    <row r="3762" spans="1:7" x14ac:dyDescent="0.25">
      <c r="A3762" t="s">
        <v>2837</v>
      </c>
      <c r="B3762">
        <v>-2.4252769600000001</v>
      </c>
      <c r="C3762">
        <v>2.4252769600000001</v>
      </c>
      <c r="D3762">
        <v>-7.0567220099999997</v>
      </c>
      <c r="E3762">
        <v>7.0567220099999997</v>
      </c>
      <c r="F3762">
        <v>-7.0567220099999997</v>
      </c>
      <c r="G3762">
        <v>7.0567220099999997</v>
      </c>
    </row>
    <row r="3763" spans="1:7" x14ac:dyDescent="0.25">
      <c r="A3763" t="s">
        <v>2838</v>
      </c>
      <c r="B3763">
        <v>-2.4252769600000001</v>
      </c>
      <c r="C3763">
        <v>2.4252769600000001</v>
      </c>
      <c r="D3763">
        <v>-7.0567220099999997</v>
      </c>
      <c r="E3763">
        <v>7.0567220099999997</v>
      </c>
      <c r="F3763">
        <v>-7.0567220099999997</v>
      </c>
      <c r="G3763">
        <v>7.0567220099999997</v>
      </c>
    </row>
    <row r="3764" spans="1:7" x14ac:dyDescent="0.25">
      <c r="A3764" t="s">
        <v>2839</v>
      </c>
      <c r="B3764">
        <v>-2.4252769600000001</v>
      </c>
      <c r="C3764">
        <v>2.4252769600000001</v>
      </c>
      <c r="D3764">
        <v>-7.0567220099999997</v>
      </c>
      <c r="E3764">
        <v>7.0567220099999997</v>
      </c>
      <c r="F3764">
        <v>-7.0567220099999997</v>
      </c>
      <c r="G3764">
        <v>7.0567220099999997</v>
      </c>
    </row>
    <row r="3765" spans="1:7" x14ac:dyDescent="0.25">
      <c r="A3765" t="s">
        <v>2840</v>
      </c>
      <c r="B3765">
        <v>-2.4252769600000001</v>
      </c>
      <c r="C3765">
        <v>2.4252769600000001</v>
      </c>
      <c r="D3765">
        <v>-7.0567220099999997</v>
      </c>
      <c r="E3765">
        <v>7.0567220099999997</v>
      </c>
      <c r="F3765">
        <v>-7.0567220099999997</v>
      </c>
      <c r="G3765">
        <v>7.0567220099999997</v>
      </c>
    </row>
    <row r="3766" spans="1:7" x14ac:dyDescent="0.25">
      <c r="A3766" t="s">
        <v>2841</v>
      </c>
      <c r="B3766">
        <v>-2.4252769600000001</v>
      </c>
      <c r="C3766">
        <v>2.4252769600000001</v>
      </c>
      <c r="D3766">
        <v>-7.0567220099999997</v>
      </c>
      <c r="E3766">
        <v>7.0567220099999997</v>
      </c>
      <c r="F3766">
        <v>-7.0567220099999997</v>
      </c>
      <c r="G3766">
        <v>7.0567220099999997</v>
      </c>
    </row>
    <row r="3767" spans="1:7" x14ac:dyDescent="0.25">
      <c r="A3767" t="s">
        <v>2842</v>
      </c>
      <c r="B3767">
        <v>-2.4252769600000001</v>
      </c>
      <c r="C3767">
        <v>2.4252769600000001</v>
      </c>
      <c r="D3767">
        <v>-7.0567220099999997</v>
      </c>
      <c r="E3767">
        <v>7.0567220099999997</v>
      </c>
      <c r="F3767">
        <v>-7.0567220099999997</v>
      </c>
      <c r="G3767">
        <v>7.0567220099999997</v>
      </c>
    </row>
    <row r="3768" spans="1:7" x14ac:dyDescent="0.25">
      <c r="A3768" t="s">
        <v>2843</v>
      </c>
      <c r="B3768">
        <v>-2.4252769600000001</v>
      </c>
      <c r="C3768">
        <v>2.4252769600000001</v>
      </c>
      <c r="D3768">
        <v>-7.0567220099999997</v>
      </c>
      <c r="E3768">
        <v>7.0567220099999997</v>
      </c>
      <c r="F3768">
        <v>-7.0567220099999997</v>
      </c>
      <c r="G3768">
        <v>7.0567220099999997</v>
      </c>
    </row>
    <row r="3769" spans="1:7" x14ac:dyDescent="0.25">
      <c r="A3769" t="s">
        <v>2844</v>
      </c>
      <c r="B3769">
        <v>-2.4252769600000001</v>
      </c>
      <c r="C3769">
        <v>2.4252769600000001</v>
      </c>
      <c r="D3769">
        <v>-7.0567220099999997</v>
      </c>
      <c r="E3769">
        <v>7.0567220099999997</v>
      </c>
      <c r="F3769">
        <v>-7.0567220099999997</v>
      </c>
      <c r="G3769">
        <v>7.0567220099999997</v>
      </c>
    </row>
    <row r="3770" spans="1:7" x14ac:dyDescent="0.25">
      <c r="A3770" t="s">
        <v>2845</v>
      </c>
      <c r="B3770">
        <v>-2.4252769600000001</v>
      </c>
      <c r="C3770">
        <v>2.4252769600000001</v>
      </c>
      <c r="D3770">
        <v>-7.0567220099999997</v>
      </c>
      <c r="E3770">
        <v>7.0567220099999997</v>
      </c>
      <c r="F3770">
        <v>-7.0567220099999997</v>
      </c>
      <c r="G3770">
        <v>7.0567220099999997</v>
      </c>
    </row>
    <row r="3771" spans="1:7" x14ac:dyDescent="0.25">
      <c r="A3771" t="s">
        <v>2846</v>
      </c>
      <c r="B3771">
        <v>-2.4252769600000001</v>
      </c>
      <c r="C3771">
        <v>2.4252769600000001</v>
      </c>
      <c r="D3771">
        <v>-7.0567220099999997</v>
      </c>
      <c r="E3771">
        <v>7.0567220099999997</v>
      </c>
      <c r="F3771">
        <v>-7.0567220099999997</v>
      </c>
      <c r="G3771">
        <v>7.0567220099999997</v>
      </c>
    </row>
    <row r="3772" spans="1:7" x14ac:dyDescent="0.25">
      <c r="A3772" t="s">
        <v>2847</v>
      </c>
      <c r="B3772">
        <v>-2.4252769600000001</v>
      </c>
      <c r="C3772">
        <v>2.4252769600000001</v>
      </c>
      <c r="D3772">
        <v>-7.0567220099999997</v>
      </c>
      <c r="E3772">
        <v>7.0567220099999997</v>
      </c>
      <c r="F3772">
        <v>-7.0567220099999997</v>
      </c>
      <c r="G3772">
        <v>7.0567220099999997</v>
      </c>
    </row>
    <row r="3773" spans="1:7" x14ac:dyDescent="0.25">
      <c r="A3773" t="s">
        <v>2848</v>
      </c>
      <c r="B3773">
        <v>-2.4252769600000001</v>
      </c>
      <c r="C3773">
        <v>2.4252769600000001</v>
      </c>
      <c r="D3773">
        <v>-7.0567220099999997</v>
      </c>
      <c r="E3773">
        <v>7.0567220099999997</v>
      </c>
      <c r="F3773">
        <v>-7.0567220099999997</v>
      </c>
      <c r="G3773">
        <v>7.0567220099999997</v>
      </c>
    </row>
    <row r="3774" spans="1:7" x14ac:dyDescent="0.25">
      <c r="A3774" t="s">
        <v>2849</v>
      </c>
      <c r="B3774">
        <v>-2.4252769600000001</v>
      </c>
      <c r="C3774">
        <v>2.4252769600000001</v>
      </c>
      <c r="D3774">
        <v>-7.0567220099999997</v>
      </c>
      <c r="E3774">
        <v>7.0567220099999997</v>
      </c>
      <c r="F3774">
        <v>-7.0567220099999997</v>
      </c>
      <c r="G3774">
        <v>7.0567220099999997</v>
      </c>
    </row>
    <row r="3775" spans="1:7" x14ac:dyDescent="0.25">
      <c r="A3775" t="s">
        <v>2850</v>
      </c>
      <c r="B3775">
        <v>-2.4252769600000001</v>
      </c>
      <c r="C3775">
        <v>2.4252769600000001</v>
      </c>
      <c r="D3775">
        <v>-7.0567220099999997</v>
      </c>
      <c r="E3775">
        <v>7.0567220099999997</v>
      </c>
      <c r="F3775">
        <v>-7.0567220099999997</v>
      </c>
      <c r="G3775">
        <v>7.0567220099999997</v>
      </c>
    </row>
    <row r="3776" spans="1:7" x14ac:dyDescent="0.25">
      <c r="A3776" t="s">
        <v>2851</v>
      </c>
      <c r="B3776">
        <v>-2.4252769600000001</v>
      </c>
      <c r="C3776">
        <v>2.4252769600000001</v>
      </c>
      <c r="D3776">
        <v>-7.0567220099999997</v>
      </c>
      <c r="E3776">
        <v>7.0567220099999997</v>
      </c>
      <c r="F3776">
        <v>-7.0567220099999997</v>
      </c>
      <c r="G3776">
        <v>7.0567220099999997</v>
      </c>
    </row>
    <row r="3777" spans="1:7" x14ac:dyDescent="0.25">
      <c r="A3777" t="s">
        <v>2852</v>
      </c>
      <c r="B3777">
        <v>-2.4252769600000001</v>
      </c>
      <c r="C3777">
        <v>2.4252769600000001</v>
      </c>
      <c r="D3777">
        <v>-7.0567220099999997</v>
      </c>
      <c r="E3777">
        <v>7.0567220099999997</v>
      </c>
      <c r="F3777">
        <v>-7.0567220099999997</v>
      </c>
      <c r="G3777">
        <v>7.0567220099999997</v>
      </c>
    </row>
    <row r="3778" spans="1:7" x14ac:dyDescent="0.25">
      <c r="A3778" t="s">
        <v>2853</v>
      </c>
      <c r="B3778">
        <v>-2.4252769600000001</v>
      </c>
      <c r="C3778">
        <v>2.4252769600000001</v>
      </c>
      <c r="D3778">
        <v>-7.0567220099999997</v>
      </c>
      <c r="E3778">
        <v>7.0567220099999997</v>
      </c>
      <c r="F3778">
        <v>-7.0567220099999997</v>
      </c>
      <c r="G3778">
        <v>7.0567220099999997</v>
      </c>
    </row>
    <row r="3779" spans="1:7" x14ac:dyDescent="0.25">
      <c r="A3779" t="s">
        <v>2854</v>
      </c>
      <c r="B3779">
        <v>-2.4252769600000001</v>
      </c>
      <c r="C3779">
        <v>2.4252769600000001</v>
      </c>
      <c r="D3779">
        <v>-7.0567220099999997</v>
      </c>
      <c r="E3779">
        <v>7.0567220099999997</v>
      </c>
      <c r="F3779">
        <v>-7.0567220099999997</v>
      </c>
      <c r="G3779">
        <v>7.0567220099999997</v>
      </c>
    </row>
    <row r="3780" spans="1:7" x14ac:dyDescent="0.25">
      <c r="A3780" t="s">
        <v>2855</v>
      </c>
      <c r="B3780">
        <v>-2.4252769600000001</v>
      </c>
      <c r="C3780">
        <v>2.4252769600000001</v>
      </c>
      <c r="D3780">
        <v>-7.0567220099999997</v>
      </c>
      <c r="E3780">
        <v>7.0567220099999997</v>
      </c>
      <c r="F3780">
        <v>-7.0567220099999997</v>
      </c>
      <c r="G3780">
        <v>7.0567220099999997</v>
      </c>
    </row>
    <row r="3781" spans="1:7" x14ac:dyDescent="0.25">
      <c r="A3781" t="s">
        <v>2856</v>
      </c>
      <c r="B3781">
        <v>-2.4252769600000001</v>
      </c>
      <c r="C3781">
        <v>2.4252769600000001</v>
      </c>
      <c r="D3781">
        <v>-7.0567220099999997</v>
      </c>
      <c r="E3781">
        <v>7.0567220099999997</v>
      </c>
      <c r="F3781">
        <v>-7.0567220099999997</v>
      </c>
      <c r="G3781">
        <v>7.0567220099999997</v>
      </c>
    </row>
    <row r="3782" spans="1:7" x14ac:dyDescent="0.25">
      <c r="A3782" t="s">
        <v>2857</v>
      </c>
      <c r="B3782">
        <v>-2.4252769600000001</v>
      </c>
      <c r="C3782">
        <v>2.4252769600000001</v>
      </c>
      <c r="D3782">
        <v>-7.0567220099999997</v>
      </c>
      <c r="E3782">
        <v>7.0567220099999997</v>
      </c>
      <c r="F3782">
        <v>-7.0567220099999997</v>
      </c>
      <c r="G3782">
        <v>7.0567220099999997</v>
      </c>
    </row>
    <row r="3783" spans="1:7" x14ac:dyDescent="0.25">
      <c r="A3783" t="s">
        <v>2858</v>
      </c>
      <c r="B3783">
        <v>-2.4252769600000001</v>
      </c>
      <c r="C3783">
        <v>2.4252769600000001</v>
      </c>
      <c r="D3783">
        <v>-7.0567220099999997</v>
      </c>
      <c r="E3783">
        <v>7.0567220099999997</v>
      </c>
      <c r="F3783">
        <v>-7.0567220099999997</v>
      </c>
      <c r="G3783">
        <v>7.0567220099999997</v>
      </c>
    </row>
    <row r="3784" spans="1:7" x14ac:dyDescent="0.25">
      <c r="A3784" t="s">
        <v>2859</v>
      </c>
      <c r="B3784">
        <v>-2.4252769600000001</v>
      </c>
      <c r="C3784">
        <v>2.4252769600000001</v>
      </c>
      <c r="D3784">
        <v>-7.0567220099999997</v>
      </c>
      <c r="E3784">
        <v>7.0567220099999997</v>
      </c>
      <c r="F3784">
        <v>-7.0567220099999997</v>
      </c>
      <c r="G3784">
        <v>7.0567220099999997</v>
      </c>
    </row>
    <row r="3785" spans="1:7" x14ac:dyDescent="0.25">
      <c r="A3785" t="s">
        <v>2860</v>
      </c>
      <c r="B3785">
        <v>-2.4252769600000001</v>
      </c>
      <c r="C3785">
        <v>2.4252769600000001</v>
      </c>
      <c r="D3785">
        <v>-7.0567220099999997</v>
      </c>
      <c r="E3785">
        <v>7.0567220099999997</v>
      </c>
      <c r="F3785">
        <v>-7.0567220099999997</v>
      </c>
      <c r="G3785">
        <v>7.0567220099999997</v>
      </c>
    </row>
    <row r="3786" spans="1:7" x14ac:dyDescent="0.25">
      <c r="A3786" t="s">
        <v>2861</v>
      </c>
      <c r="B3786">
        <v>-2.4252769600000001</v>
      </c>
      <c r="C3786">
        <v>2.4252769600000001</v>
      </c>
      <c r="D3786">
        <v>-7.0567220099999997</v>
      </c>
      <c r="E3786">
        <v>7.0567220099999997</v>
      </c>
      <c r="F3786">
        <v>-7.0567220099999997</v>
      </c>
      <c r="G3786">
        <v>7.0567220099999997</v>
      </c>
    </row>
    <row r="3787" spans="1:7" x14ac:dyDescent="0.25">
      <c r="A3787" t="s">
        <v>2862</v>
      </c>
      <c r="B3787">
        <v>-2.4252769600000001</v>
      </c>
      <c r="C3787">
        <v>2.4252769600000001</v>
      </c>
      <c r="D3787">
        <v>-7.0567220099999997</v>
      </c>
      <c r="E3787">
        <v>7.0567220099999997</v>
      </c>
      <c r="F3787">
        <v>-7.0567220099999997</v>
      </c>
      <c r="G3787">
        <v>7.0567220099999997</v>
      </c>
    </row>
    <row r="3788" spans="1:7" x14ac:dyDescent="0.25">
      <c r="A3788" t="s">
        <v>2863</v>
      </c>
      <c r="B3788">
        <v>-2.4252769600000001</v>
      </c>
      <c r="C3788">
        <v>2.4252769600000001</v>
      </c>
      <c r="D3788">
        <v>-7.0567220099999997</v>
      </c>
      <c r="E3788">
        <v>7.0567220099999997</v>
      </c>
      <c r="F3788">
        <v>-7.0567220099999997</v>
      </c>
      <c r="G3788">
        <v>7.0567220099999997</v>
      </c>
    </row>
    <row r="3789" spans="1:7" x14ac:dyDescent="0.25">
      <c r="A3789" t="s">
        <v>2864</v>
      </c>
      <c r="B3789">
        <v>-6.3772671799999996</v>
      </c>
      <c r="C3789">
        <v>6.3772671799999996</v>
      </c>
      <c r="D3789">
        <v>-21.57634457</v>
      </c>
      <c r="E3789">
        <v>21.57634457</v>
      </c>
      <c r="F3789">
        <v>-21.57634457</v>
      </c>
      <c r="G3789">
        <v>21.57634457</v>
      </c>
    </row>
    <row r="3790" spans="1:7" x14ac:dyDescent="0.25">
      <c r="A3790" t="s">
        <v>2865</v>
      </c>
      <c r="B3790">
        <v>-3.8688942000000002</v>
      </c>
      <c r="C3790">
        <v>3.8688942000000002</v>
      </c>
      <c r="D3790">
        <v>-12.79541223</v>
      </c>
      <c r="E3790">
        <v>12.79541223</v>
      </c>
      <c r="F3790">
        <v>-12.79541223</v>
      </c>
      <c r="G3790">
        <v>12.79541223</v>
      </c>
    </row>
    <row r="3791" spans="1:7" x14ac:dyDescent="0.25">
      <c r="A3791" t="s">
        <v>2866</v>
      </c>
      <c r="B3791">
        <v>-3.8688942000000002</v>
      </c>
      <c r="C3791">
        <v>3.8688942000000002</v>
      </c>
      <c r="D3791">
        <v>-12.79541223</v>
      </c>
      <c r="E3791">
        <v>12.79541223</v>
      </c>
      <c r="F3791">
        <v>-12.79541223</v>
      </c>
      <c r="G3791">
        <v>12.79541223</v>
      </c>
    </row>
    <row r="3792" spans="1:7" x14ac:dyDescent="0.25">
      <c r="A3792" t="s">
        <v>2867</v>
      </c>
      <c r="B3792">
        <v>-3.8688942000000002</v>
      </c>
      <c r="C3792">
        <v>3.8688942000000002</v>
      </c>
      <c r="D3792">
        <v>-12.79541223</v>
      </c>
      <c r="E3792">
        <v>12.79541223</v>
      </c>
      <c r="F3792">
        <v>-12.79541223</v>
      </c>
      <c r="G3792">
        <v>12.79541223</v>
      </c>
    </row>
    <row r="3793" spans="1:7" x14ac:dyDescent="0.25">
      <c r="A3793" t="s">
        <v>2868</v>
      </c>
      <c r="B3793">
        <v>-3.8688942000000002</v>
      </c>
      <c r="C3793">
        <v>3.8688942000000002</v>
      </c>
      <c r="D3793">
        <v>-12.79541223</v>
      </c>
      <c r="E3793">
        <v>12.79541223</v>
      </c>
      <c r="F3793">
        <v>-12.79541223</v>
      </c>
      <c r="G3793">
        <v>12.79541223</v>
      </c>
    </row>
    <row r="3794" spans="1:7" x14ac:dyDescent="0.25">
      <c r="A3794" t="s">
        <v>2869</v>
      </c>
      <c r="B3794">
        <v>-3.8688942000000002</v>
      </c>
      <c r="C3794">
        <v>3.8688942000000002</v>
      </c>
      <c r="D3794">
        <v>-12.79541223</v>
      </c>
      <c r="E3794">
        <v>12.79541223</v>
      </c>
      <c r="F3794">
        <v>-12.79541223</v>
      </c>
      <c r="G3794">
        <v>12.79541223</v>
      </c>
    </row>
    <row r="3795" spans="1:7" x14ac:dyDescent="0.25">
      <c r="A3795" t="s">
        <v>2870</v>
      </c>
      <c r="B3795">
        <v>-3.8688942000000002</v>
      </c>
      <c r="C3795">
        <v>3.8688942000000002</v>
      </c>
      <c r="D3795">
        <v>-12.79541223</v>
      </c>
      <c r="E3795">
        <v>12.79541223</v>
      </c>
      <c r="F3795">
        <v>-12.79541223</v>
      </c>
      <c r="G3795">
        <v>12.79541223</v>
      </c>
    </row>
    <row r="3796" spans="1:7" x14ac:dyDescent="0.25">
      <c r="A3796" t="s">
        <v>2871</v>
      </c>
      <c r="B3796">
        <v>-3.8688942000000002</v>
      </c>
      <c r="C3796">
        <v>3.8688942000000002</v>
      </c>
      <c r="D3796">
        <v>-12.79541223</v>
      </c>
      <c r="E3796">
        <v>12.79541223</v>
      </c>
      <c r="F3796">
        <v>-12.79541223</v>
      </c>
      <c r="G3796">
        <v>12.79541223</v>
      </c>
    </row>
    <row r="3797" spans="1:7" x14ac:dyDescent="0.25">
      <c r="A3797" t="s">
        <v>2872</v>
      </c>
      <c r="B3797">
        <v>-3.8688942000000002</v>
      </c>
      <c r="C3797">
        <v>3.8688942000000002</v>
      </c>
      <c r="D3797">
        <v>-12.79541223</v>
      </c>
      <c r="E3797">
        <v>12.79541223</v>
      </c>
      <c r="F3797">
        <v>-12.79541223</v>
      </c>
      <c r="G3797">
        <v>12.79541223</v>
      </c>
    </row>
    <row r="3798" spans="1:7" x14ac:dyDescent="0.25">
      <c r="A3798" t="s">
        <v>2873</v>
      </c>
      <c r="B3798">
        <v>0</v>
      </c>
      <c r="C3798">
        <v>3.8688942000000002</v>
      </c>
      <c r="D3798">
        <v>0</v>
      </c>
      <c r="E3798">
        <v>12.79541223</v>
      </c>
      <c r="F3798">
        <v>0</v>
      </c>
      <c r="G3798">
        <v>12.79541223</v>
      </c>
    </row>
    <row r="3799" spans="1:7" x14ac:dyDescent="0.25">
      <c r="A3799" t="s">
        <v>2874</v>
      </c>
      <c r="B3799">
        <v>0</v>
      </c>
      <c r="C3799">
        <v>3.8688942000000002</v>
      </c>
      <c r="D3799">
        <v>0</v>
      </c>
      <c r="E3799">
        <v>12.79541223</v>
      </c>
      <c r="F3799">
        <v>0</v>
      </c>
      <c r="G3799">
        <v>12.79541223</v>
      </c>
    </row>
    <row r="3800" spans="1:7" x14ac:dyDescent="0.25">
      <c r="A3800" t="s">
        <v>2875</v>
      </c>
      <c r="B3800">
        <v>0</v>
      </c>
      <c r="C3800">
        <v>3.8688942000000002</v>
      </c>
      <c r="D3800">
        <v>0</v>
      </c>
      <c r="E3800">
        <v>12.79541223</v>
      </c>
      <c r="F3800">
        <v>0</v>
      </c>
      <c r="G3800">
        <v>12.79541223</v>
      </c>
    </row>
    <row r="3801" spans="1:7" x14ac:dyDescent="0.25">
      <c r="A3801" t="s">
        <v>2876</v>
      </c>
      <c r="B3801">
        <v>0</v>
      </c>
      <c r="C3801">
        <v>3.8688942000000002</v>
      </c>
      <c r="D3801">
        <v>0</v>
      </c>
      <c r="E3801">
        <v>12.79541223</v>
      </c>
      <c r="F3801">
        <v>0</v>
      </c>
      <c r="G3801">
        <v>12.79541223</v>
      </c>
    </row>
    <row r="3802" spans="1:7" x14ac:dyDescent="0.25">
      <c r="A3802" t="s">
        <v>2877</v>
      </c>
      <c r="B3802">
        <v>0</v>
      </c>
      <c r="C3802">
        <v>3.8688942000000002</v>
      </c>
      <c r="D3802">
        <v>0</v>
      </c>
      <c r="E3802">
        <v>12.79541223</v>
      </c>
      <c r="F3802">
        <v>0</v>
      </c>
      <c r="G3802">
        <v>12.79541223</v>
      </c>
    </row>
    <row r="3803" spans="1:7" x14ac:dyDescent="0.25">
      <c r="A3803" t="s">
        <v>2878</v>
      </c>
      <c r="B3803">
        <v>0</v>
      </c>
      <c r="C3803">
        <v>3.8688942000000002</v>
      </c>
      <c r="D3803">
        <v>0</v>
      </c>
      <c r="E3803">
        <v>12.79541223</v>
      </c>
      <c r="F3803">
        <v>0</v>
      </c>
      <c r="G3803">
        <v>12.79541223</v>
      </c>
    </row>
    <row r="3804" spans="1:7" x14ac:dyDescent="0.25">
      <c r="A3804" t="s">
        <v>2879</v>
      </c>
      <c r="B3804">
        <v>0</v>
      </c>
      <c r="C3804">
        <v>3.8688942000000002</v>
      </c>
      <c r="D3804">
        <v>0</v>
      </c>
      <c r="E3804">
        <v>12.79541223</v>
      </c>
      <c r="F3804">
        <v>0</v>
      </c>
      <c r="G3804">
        <v>12.79541223</v>
      </c>
    </row>
    <row r="3805" spans="1:7" x14ac:dyDescent="0.25">
      <c r="A3805" t="s">
        <v>2880</v>
      </c>
      <c r="B3805">
        <v>0</v>
      </c>
      <c r="C3805">
        <v>3.8688942000000002</v>
      </c>
      <c r="D3805">
        <v>0</v>
      </c>
      <c r="E3805">
        <v>12.79541223</v>
      </c>
      <c r="F3805">
        <v>0</v>
      </c>
      <c r="G3805">
        <v>12.79541223</v>
      </c>
    </row>
    <row r="3806" spans="1:7" x14ac:dyDescent="0.25">
      <c r="A3806" t="s">
        <v>2881</v>
      </c>
      <c r="B3806">
        <v>0</v>
      </c>
      <c r="C3806">
        <v>3.8688942000000002</v>
      </c>
      <c r="D3806">
        <v>0</v>
      </c>
      <c r="E3806">
        <v>12.79541223</v>
      </c>
      <c r="F3806">
        <v>0</v>
      </c>
      <c r="G3806">
        <v>12.79541223</v>
      </c>
    </row>
    <row r="3807" spans="1:7" x14ac:dyDescent="0.25">
      <c r="A3807" t="s">
        <v>2882</v>
      </c>
      <c r="B3807">
        <v>0</v>
      </c>
      <c r="C3807">
        <v>3.8688942000000002</v>
      </c>
      <c r="D3807">
        <v>0</v>
      </c>
      <c r="E3807">
        <v>12.79541223</v>
      </c>
      <c r="F3807">
        <v>0</v>
      </c>
      <c r="G3807">
        <v>12.79541223</v>
      </c>
    </row>
    <row r="3808" spans="1:7" x14ac:dyDescent="0.25">
      <c r="A3808" t="s">
        <v>2883</v>
      </c>
      <c r="B3808">
        <v>0</v>
      </c>
      <c r="C3808">
        <v>3.8688942000000002</v>
      </c>
      <c r="D3808">
        <v>0</v>
      </c>
      <c r="E3808">
        <v>12.79541223</v>
      </c>
      <c r="F3808">
        <v>0</v>
      </c>
      <c r="G3808">
        <v>12.79541223</v>
      </c>
    </row>
    <row r="3809" spans="1:7" x14ac:dyDescent="0.25">
      <c r="A3809" t="s">
        <v>2884</v>
      </c>
      <c r="B3809">
        <v>0</v>
      </c>
      <c r="C3809">
        <v>3.8688942000000002</v>
      </c>
      <c r="D3809">
        <v>0</v>
      </c>
      <c r="E3809">
        <v>12.79541223</v>
      </c>
      <c r="F3809">
        <v>0</v>
      </c>
      <c r="G3809">
        <v>12.79541223</v>
      </c>
    </row>
    <row r="3810" spans="1:7" x14ac:dyDescent="0.25">
      <c r="A3810" t="s">
        <v>2885</v>
      </c>
      <c r="B3810">
        <v>0</v>
      </c>
      <c r="C3810">
        <v>3.8688942000000002</v>
      </c>
      <c r="D3810">
        <v>0</v>
      </c>
      <c r="E3810">
        <v>12.79541223</v>
      </c>
      <c r="F3810">
        <v>0</v>
      </c>
      <c r="G3810">
        <v>12.79541223</v>
      </c>
    </row>
    <row r="3811" spans="1:7" x14ac:dyDescent="0.25">
      <c r="A3811" t="s">
        <v>2886</v>
      </c>
      <c r="B3811">
        <v>0</v>
      </c>
      <c r="C3811">
        <v>3.8688942000000002</v>
      </c>
      <c r="D3811">
        <v>0</v>
      </c>
      <c r="E3811">
        <v>12.79541223</v>
      </c>
      <c r="F3811">
        <v>0</v>
      </c>
      <c r="G3811">
        <v>12.79541223</v>
      </c>
    </row>
    <row r="3812" spans="1:7" x14ac:dyDescent="0.25">
      <c r="A3812" t="s">
        <v>2887</v>
      </c>
      <c r="B3812">
        <v>0</v>
      </c>
      <c r="C3812">
        <v>3.8688942000000002</v>
      </c>
      <c r="D3812">
        <v>0</v>
      </c>
      <c r="E3812">
        <v>12.79541223</v>
      </c>
      <c r="F3812">
        <v>0</v>
      </c>
      <c r="G3812">
        <v>12.79541223</v>
      </c>
    </row>
    <row r="3813" spans="1:7" x14ac:dyDescent="0.25">
      <c r="A3813" t="s">
        <v>2888</v>
      </c>
      <c r="B3813">
        <v>0</v>
      </c>
      <c r="C3813">
        <v>3.8688942000000002</v>
      </c>
      <c r="D3813">
        <v>0</v>
      </c>
      <c r="E3813">
        <v>12.79541223</v>
      </c>
      <c r="F3813">
        <v>0</v>
      </c>
      <c r="G3813">
        <v>12.79541223</v>
      </c>
    </row>
    <row r="3814" spans="1:7" x14ac:dyDescent="0.25">
      <c r="A3814" t="s">
        <v>2889</v>
      </c>
      <c r="B3814">
        <v>0</v>
      </c>
      <c r="C3814">
        <v>3.1548318200000001</v>
      </c>
      <c r="D3814">
        <v>0</v>
      </c>
      <c r="E3814">
        <v>12.792252960000001</v>
      </c>
      <c r="F3814">
        <v>0</v>
      </c>
      <c r="G3814">
        <v>12.792252960000001</v>
      </c>
    </row>
    <row r="3815" spans="1:7" x14ac:dyDescent="0.25">
      <c r="A3815" t="s">
        <v>2890</v>
      </c>
      <c r="B3815">
        <v>0</v>
      </c>
      <c r="C3815">
        <v>3.5801707600000001</v>
      </c>
      <c r="D3815">
        <v>0</v>
      </c>
      <c r="E3815">
        <v>20.05484423</v>
      </c>
      <c r="F3815">
        <v>0</v>
      </c>
      <c r="G3815">
        <v>20.05484423</v>
      </c>
    </row>
    <row r="3816" spans="1:7" x14ac:dyDescent="0.25">
      <c r="A3816" t="s">
        <v>2891</v>
      </c>
      <c r="B3816">
        <v>0</v>
      </c>
      <c r="C3816">
        <v>3.8688942000000002</v>
      </c>
      <c r="D3816">
        <v>0</v>
      </c>
      <c r="E3816">
        <v>12.79541223</v>
      </c>
      <c r="F3816">
        <v>0</v>
      </c>
      <c r="G3816">
        <v>12.79541223</v>
      </c>
    </row>
    <row r="3817" spans="1:7" x14ac:dyDescent="0.25">
      <c r="A3817" t="s">
        <v>2892</v>
      </c>
      <c r="B3817">
        <v>0</v>
      </c>
      <c r="C3817">
        <v>3.8688942000000002</v>
      </c>
      <c r="D3817">
        <v>0</v>
      </c>
      <c r="E3817">
        <v>12.79541223</v>
      </c>
      <c r="F3817">
        <v>0</v>
      </c>
      <c r="G3817">
        <v>12.79541223</v>
      </c>
    </row>
    <row r="3818" spans="1:7" x14ac:dyDescent="0.25">
      <c r="A3818" t="s">
        <v>2893</v>
      </c>
      <c r="B3818">
        <v>0</v>
      </c>
      <c r="C3818">
        <v>3.8688942000000002</v>
      </c>
      <c r="D3818">
        <v>0</v>
      </c>
      <c r="E3818">
        <v>12.79541223</v>
      </c>
      <c r="F3818">
        <v>0</v>
      </c>
      <c r="G3818">
        <v>12.79541223</v>
      </c>
    </row>
    <row r="3819" spans="1:7" x14ac:dyDescent="0.25">
      <c r="A3819" t="s">
        <v>2894</v>
      </c>
      <c r="B3819">
        <v>0</v>
      </c>
      <c r="C3819">
        <v>3.8688942000000002</v>
      </c>
      <c r="D3819">
        <v>0</v>
      </c>
      <c r="E3819">
        <v>12.79541223</v>
      </c>
      <c r="F3819">
        <v>0</v>
      </c>
      <c r="G3819">
        <v>12.79541223</v>
      </c>
    </row>
    <row r="3820" spans="1:7" x14ac:dyDescent="0.25">
      <c r="A3820" t="s">
        <v>2895</v>
      </c>
      <c r="B3820">
        <v>0</v>
      </c>
      <c r="C3820">
        <v>3.5801707600000001</v>
      </c>
      <c r="D3820">
        <v>0</v>
      </c>
      <c r="E3820">
        <v>20.05484423</v>
      </c>
      <c r="F3820">
        <v>0</v>
      </c>
      <c r="G3820">
        <v>20.05484423</v>
      </c>
    </row>
    <row r="3821" spans="1:7" x14ac:dyDescent="0.25">
      <c r="A3821" t="s">
        <v>2896</v>
      </c>
      <c r="B3821">
        <v>0</v>
      </c>
      <c r="C3821">
        <v>3.8688942000000002</v>
      </c>
      <c r="D3821">
        <v>0</v>
      </c>
      <c r="E3821">
        <v>12.79541223</v>
      </c>
      <c r="F3821">
        <v>0</v>
      </c>
      <c r="G3821">
        <v>12.79541223</v>
      </c>
    </row>
    <row r="3822" spans="1:7" x14ac:dyDescent="0.25">
      <c r="A3822" t="s">
        <v>2897</v>
      </c>
      <c r="B3822">
        <v>0</v>
      </c>
      <c r="C3822">
        <v>3.8688942000000002</v>
      </c>
      <c r="D3822">
        <v>0</v>
      </c>
      <c r="E3822">
        <v>12.79541223</v>
      </c>
      <c r="F3822">
        <v>0</v>
      </c>
      <c r="G3822">
        <v>12.79541223</v>
      </c>
    </row>
    <row r="3823" spans="1:7" x14ac:dyDescent="0.25">
      <c r="A3823" t="s">
        <v>2898</v>
      </c>
      <c r="B3823">
        <v>0</v>
      </c>
      <c r="C3823">
        <v>3.1548318200000001</v>
      </c>
      <c r="D3823">
        <v>0</v>
      </c>
      <c r="E3823">
        <v>12.792252960000001</v>
      </c>
      <c r="F3823">
        <v>0</v>
      </c>
      <c r="G3823">
        <v>12.792252960000001</v>
      </c>
    </row>
    <row r="3824" spans="1:7" x14ac:dyDescent="0.25">
      <c r="A3824" t="s">
        <v>2899</v>
      </c>
      <c r="B3824">
        <v>0</v>
      </c>
      <c r="C3824">
        <v>3.8688942000000002</v>
      </c>
      <c r="D3824">
        <v>0</v>
      </c>
      <c r="E3824">
        <v>12.79541223</v>
      </c>
      <c r="F3824">
        <v>0</v>
      </c>
      <c r="G3824">
        <v>12.79541223</v>
      </c>
    </row>
    <row r="3825" spans="1:7" x14ac:dyDescent="0.25">
      <c r="A3825" t="s">
        <v>2900</v>
      </c>
      <c r="B3825">
        <v>0</v>
      </c>
      <c r="C3825">
        <v>3.5801707600000001</v>
      </c>
      <c r="D3825">
        <v>0</v>
      </c>
      <c r="E3825">
        <v>20.05484423</v>
      </c>
      <c r="F3825">
        <v>0</v>
      </c>
      <c r="G3825">
        <v>20.05484423</v>
      </c>
    </row>
    <row r="3826" spans="1:7" x14ac:dyDescent="0.25">
      <c r="A3826" t="s">
        <v>2901</v>
      </c>
      <c r="B3826">
        <v>0</v>
      </c>
      <c r="C3826">
        <v>3.8688942000000002</v>
      </c>
      <c r="D3826">
        <v>0</v>
      </c>
      <c r="E3826">
        <v>12.79541223</v>
      </c>
      <c r="F3826">
        <v>0</v>
      </c>
      <c r="G3826">
        <v>12.79541223</v>
      </c>
    </row>
    <row r="3827" spans="1:7" x14ac:dyDescent="0.25">
      <c r="A3827" t="s">
        <v>2902</v>
      </c>
      <c r="B3827">
        <v>0</v>
      </c>
      <c r="C3827">
        <v>3.8688942000000002</v>
      </c>
      <c r="D3827">
        <v>0</v>
      </c>
      <c r="E3827">
        <v>12.79541223</v>
      </c>
      <c r="F3827">
        <v>0</v>
      </c>
      <c r="G3827">
        <v>12.79541223</v>
      </c>
    </row>
    <row r="3828" spans="1:7" x14ac:dyDescent="0.25">
      <c r="A3828" t="s">
        <v>2903</v>
      </c>
      <c r="B3828">
        <v>0</v>
      </c>
      <c r="C3828">
        <v>3.8688942000000002</v>
      </c>
      <c r="D3828">
        <v>0</v>
      </c>
      <c r="E3828">
        <v>12.79541223</v>
      </c>
      <c r="F3828">
        <v>0</v>
      </c>
      <c r="G3828">
        <v>12.79541223</v>
      </c>
    </row>
    <row r="3829" spans="1:7" x14ac:dyDescent="0.25">
      <c r="A3829" t="s">
        <v>2904</v>
      </c>
      <c r="B3829">
        <v>0</v>
      </c>
      <c r="C3829">
        <v>3.1548318200000001</v>
      </c>
      <c r="D3829">
        <v>0</v>
      </c>
      <c r="E3829">
        <v>12.792252960000001</v>
      </c>
      <c r="F3829">
        <v>0</v>
      </c>
      <c r="G3829">
        <v>12.792252960000001</v>
      </c>
    </row>
    <row r="3830" spans="1:7" x14ac:dyDescent="0.25">
      <c r="A3830" t="s">
        <v>2905</v>
      </c>
      <c r="B3830">
        <v>0</v>
      </c>
      <c r="C3830">
        <v>3.1548318200000001</v>
      </c>
      <c r="D3830">
        <v>0</v>
      </c>
      <c r="E3830">
        <v>12.792252960000001</v>
      </c>
      <c r="F3830">
        <v>0</v>
      </c>
      <c r="G3830">
        <v>12.792252960000001</v>
      </c>
    </row>
    <row r="3831" spans="1:7" x14ac:dyDescent="0.25">
      <c r="A3831" t="s">
        <v>2906</v>
      </c>
      <c r="B3831">
        <v>0</v>
      </c>
      <c r="C3831">
        <v>3.8688942000000002</v>
      </c>
      <c r="D3831">
        <v>0</v>
      </c>
      <c r="E3831">
        <v>12.79541223</v>
      </c>
      <c r="F3831">
        <v>0</v>
      </c>
      <c r="G3831">
        <v>12.79541223</v>
      </c>
    </row>
    <row r="3832" spans="1:7" x14ac:dyDescent="0.25">
      <c r="A3832" t="s">
        <v>2907</v>
      </c>
      <c r="B3832">
        <v>0</v>
      </c>
      <c r="C3832">
        <v>3.8688942000000002</v>
      </c>
      <c r="D3832">
        <v>0</v>
      </c>
      <c r="E3832">
        <v>12.79541223</v>
      </c>
      <c r="F3832">
        <v>0</v>
      </c>
      <c r="G3832">
        <v>12.79541223</v>
      </c>
    </row>
    <row r="3833" spans="1:7" x14ac:dyDescent="0.25">
      <c r="A3833" t="s">
        <v>2908</v>
      </c>
      <c r="B3833">
        <v>0</v>
      </c>
      <c r="C3833">
        <v>3.8688942000000002</v>
      </c>
      <c r="D3833">
        <v>0</v>
      </c>
      <c r="E3833">
        <v>12.79541223</v>
      </c>
      <c r="F3833">
        <v>0</v>
      </c>
      <c r="G3833">
        <v>12.79541223</v>
      </c>
    </row>
    <row r="3834" spans="1:7" x14ac:dyDescent="0.25">
      <c r="A3834" t="s">
        <v>2909</v>
      </c>
      <c r="B3834">
        <v>0</v>
      </c>
      <c r="C3834">
        <v>3.8688942000000002</v>
      </c>
      <c r="D3834">
        <v>0</v>
      </c>
      <c r="E3834">
        <v>12.79541223</v>
      </c>
      <c r="F3834">
        <v>0</v>
      </c>
      <c r="G3834">
        <v>12.79541223</v>
      </c>
    </row>
    <row r="3835" spans="1:7" x14ac:dyDescent="0.25">
      <c r="A3835" t="s">
        <v>2910</v>
      </c>
      <c r="B3835">
        <v>0</v>
      </c>
      <c r="C3835">
        <v>3.1548318200000001</v>
      </c>
      <c r="D3835">
        <v>0</v>
      </c>
      <c r="E3835">
        <v>12.792252960000001</v>
      </c>
      <c r="F3835">
        <v>0</v>
      </c>
      <c r="G3835">
        <v>12.792252960000001</v>
      </c>
    </row>
    <row r="3836" spans="1:7" x14ac:dyDescent="0.25">
      <c r="A3836" t="s">
        <v>2911</v>
      </c>
      <c r="B3836">
        <v>0</v>
      </c>
      <c r="C3836">
        <v>3.8688942000000002</v>
      </c>
      <c r="D3836">
        <v>0</v>
      </c>
      <c r="E3836">
        <v>12.79541223</v>
      </c>
      <c r="F3836">
        <v>0</v>
      </c>
      <c r="G3836">
        <v>12.79541223</v>
      </c>
    </row>
    <row r="3837" spans="1:7" x14ac:dyDescent="0.25">
      <c r="A3837" t="s">
        <v>2912</v>
      </c>
      <c r="B3837">
        <v>0</v>
      </c>
      <c r="C3837">
        <v>3.8688942000000002</v>
      </c>
      <c r="D3837">
        <v>0</v>
      </c>
      <c r="E3837">
        <v>12.79541223</v>
      </c>
      <c r="F3837">
        <v>0</v>
      </c>
      <c r="G3837">
        <v>12.79541223</v>
      </c>
    </row>
    <row r="3838" spans="1:7" x14ac:dyDescent="0.25">
      <c r="A3838" t="s">
        <v>2913</v>
      </c>
      <c r="B3838">
        <v>0</v>
      </c>
      <c r="C3838">
        <v>3.1548318200000001</v>
      </c>
      <c r="D3838">
        <v>0</v>
      </c>
      <c r="E3838">
        <v>12.792252960000001</v>
      </c>
      <c r="F3838">
        <v>0</v>
      </c>
      <c r="G3838">
        <v>12.792252960000001</v>
      </c>
    </row>
    <row r="3839" spans="1:7" x14ac:dyDescent="0.25">
      <c r="A3839" t="s">
        <v>2914</v>
      </c>
      <c r="B3839">
        <v>0</v>
      </c>
      <c r="C3839">
        <v>3.8688942000000002</v>
      </c>
      <c r="D3839">
        <v>0</v>
      </c>
      <c r="E3839">
        <v>12.79541223</v>
      </c>
      <c r="F3839">
        <v>0</v>
      </c>
      <c r="G3839">
        <v>12.79541223</v>
      </c>
    </row>
    <row r="3840" spans="1:7" x14ac:dyDescent="0.25">
      <c r="A3840" t="s">
        <v>2915</v>
      </c>
      <c r="B3840">
        <v>0</v>
      </c>
      <c r="C3840">
        <v>3.1548318200000001</v>
      </c>
      <c r="D3840">
        <v>0</v>
      </c>
      <c r="E3840">
        <v>12.792252960000001</v>
      </c>
      <c r="F3840">
        <v>0</v>
      </c>
      <c r="G3840">
        <v>12.792252960000001</v>
      </c>
    </row>
    <row r="3841" spans="1:7" x14ac:dyDescent="0.25">
      <c r="A3841" t="s">
        <v>2916</v>
      </c>
      <c r="B3841">
        <v>0</v>
      </c>
      <c r="C3841">
        <v>3.8688942000000002</v>
      </c>
      <c r="D3841">
        <v>0</v>
      </c>
      <c r="E3841">
        <v>12.79541223</v>
      </c>
      <c r="F3841">
        <v>0</v>
      </c>
      <c r="G3841">
        <v>12.79541223</v>
      </c>
    </row>
    <row r="3842" spans="1:7" x14ac:dyDescent="0.25">
      <c r="A3842" t="s">
        <v>2917</v>
      </c>
      <c r="B3842">
        <v>0</v>
      </c>
      <c r="C3842">
        <v>3.8688942000000002</v>
      </c>
      <c r="D3842">
        <v>0</v>
      </c>
      <c r="E3842">
        <v>12.79541223</v>
      </c>
      <c r="F3842">
        <v>0</v>
      </c>
      <c r="G3842">
        <v>12.79541223</v>
      </c>
    </row>
    <row r="3843" spans="1:7" x14ac:dyDescent="0.25">
      <c r="A3843" t="s">
        <v>2918</v>
      </c>
      <c r="B3843">
        <v>0</v>
      </c>
      <c r="C3843">
        <v>3.8688942000000002</v>
      </c>
      <c r="D3843">
        <v>0</v>
      </c>
      <c r="E3843">
        <v>12.79541223</v>
      </c>
      <c r="F3843">
        <v>0</v>
      </c>
      <c r="G3843">
        <v>12.79541223</v>
      </c>
    </row>
    <row r="3844" spans="1:7" x14ac:dyDescent="0.25">
      <c r="A3844" t="s">
        <v>2919</v>
      </c>
      <c r="B3844">
        <v>0</v>
      </c>
      <c r="C3844">
        <v>3.5801707600000001</v>
      </c>
      <c r="D3844">
        <v>0</v>
      </c>
      <c r="E3844">
        <v>20.05484423</v>
      </c>
      <c r="F3844">
        <v>0</v>
      </c>
      <c r="G3844">
        <v>20.05484423</v>
      </c>
    </row>
    <row r="3845" spans="1:7" x14ac:dyDescent="0.25">
      <c r="A3845" t="s">
        <v>2920</v>
      </c>
      <c r="B3845">
        <v>0</v>
      </c>
      <c r="C3845">
        <v>3.1548318200000001</v>
      </c>
      <c r="D3845">
        <v>0</v>
      </c>
      <c r="E3845">
        <v>12.792252960000001</v>
      </c>
      <c r="F3845">
        <v>0</v>
      </c>
      <c r="G3845">
        <v>12.792252960000001</v>
      </c>
    </row>
    <row r="3846" spans="1:7" x14ac:dyDescent="0.25">
      <c r="A3846" t="s">
        <v>2921</v>
      </c>
      <c r="B3846">
        <v>0</v>
      </c>
      <c r="C3846">
        <v>3.8688942000000002</v>
      </c>
      <c r="D3846">
        <v>0</v>
      </c>
      <c r="E3846">
        <v>12.79541223</v>
      </c>
      <c r="F3846">
        <v>0</v>
      </c>
      <c r="G3846">
        <v>12.79541223</v>
      </c>
    </row>
    <row r="3847" spans="1:7" x14ac:dyDescent="0.25">
      <c r="A3847" t="s">
        <v>2922</v>
      </c>
      <c r="B3847">
        <v>0</v>
      </c>
      <c r="C3847">
        <v>3.8688942000000002</v>
      </c>
      <c r="D3847">
        <v>0</v>
      </c>
      <c r="E3847">
        <v>12.79541223</v>
      </c>
      <c r="F3847">
        <v>0</v>
      </c>
      <c r="G3847">
        <v>12.79541223</v>
      </c>
    </row>
    <row r="3848" spans="1:7" x14ac:dyDescent="0.25">
      <c r="A3848" t="s">
        <v>2923</v>
      </c>
      <c r="B3848">
        <v>0</v>
      </c>
      <c r="C3848">
        <v>3.8688942000000002</v>
      </c>
      <c r="D3848">
        <v>0</v>
      </c>
      <c r="E3848">
        <v>12.79541223</v>
      </c>
      <c r="F3848">
        <v>0</v>
      </c>
      <c r="G3848">
        <v>12.79541223</v>
      </c>
    </row>
    <row r="3849" spans="1:7" x14ac:dyDescent="0.25">
      <c r="A3849" t="s">
        <v>2924</v>
      </c>
      <c r="B3849">
        <v>0</v>
      </c>
      <c r="C3849">
        <v>3.8688942000000002</v>
      </c>
      <c r="D3849">
        <v>0</v>
      </c>
      <c r="E3849">
        <v>12.79541223</v>
      </c>
      <c r="F3849">
        <v>0</v>
      </c>
      <c r="G3849">
        <v>12.79541223</v>
      </c>
    </row>
    <row r="3850" spans="1:7" x14ac:dyDescent="0.25">
      <c r="A3850" t="s">
        <v>2925</v>
      </c>
      <c r="B3850">
        <v>0</v>
      </c>
      <c r="C3850">
        <v>3.5801707600000001</v>
      </c>
      <c r="D3850">
        <v>0</v>
      </c>
      <c r="E3850">
        <v>20.05484423</v>
      </c>
      <c r="F3850">
        <v>0</v>
      </c>
      <c r="G3850">
        <v>20.05484423</v>
      </c>
    </row>
    <row r="3851" spans="1:7" x14ac:dyDescent="0.25">
      <c r="A3851" t="s">
        <v>2926</v>
      </c>
      <c r="B3851">
        <v>0</v>
      </c>
      <c r="C3851">
        <v>3.8688942000000002</v>
      </c>
      <c r="D3851">
        <v>0</v>
      </c>
      <c r="E3851">
        <v>12.79541223</v>
      </c>
      <c r="F3851">
        <v>0</v>
      </c>
      <c r="G3851">
        <v>12.79541223</v>
      </c>
    </row>
    <row r="3852" spans="1:7" x14ac:dyDescent="0.25">
      <c r="A3852" t="s">
        <v>2927</v>
      </c>
      <c r="B3852">
        <v>0</v>
      </c>
      <c r="C3852">
        <v>3.8688942000000002</v>
      </c>
      <c r="D3852">
        <v>0</v>
      </c>
      <c r="E3852">
        <v>12.79541223</v>
      </c>
      <c r="F3852">
        <v>0</v>
      </c>
      <c r="G3852">
        <v>12.79541223</v>
      </c>
    </row>
    <row r="3853" spans="1:7" x14ac:dyDescent="0.25">
      <c r="A3853" t="s">
        <v>2928</v>
      </c>
      <c r="B3853">
        <v>0</v>
      </c>
      <c r="C3853">
        <v>3.1548318200000001</v>
      </c>
      <c r="D3853">
        <v>0</v>
      </c>
      <c r="E3853">
        <v>12.792252960000001</v>
      </c>
      <c r="F3853">
        <v>0</v>
      </c>
      <c r="G3853">
        <v>12.792252960000001</v>
      </c>
    </row>
    <row r="3854" spans="1:7" x14ac:dyDescent="0.25">
      <c r="A3854" t="s">
        <v>2929</v>
      </c>
      <c r="B3854">
        <v>0</v>
      </c>
      <c r="C3854">
        <v>3.8688942000000002</v>
      </c>
      <c r="D3854">
        <v>0</v>
      </c>
      <c r="E3854">
        <v>12.79541223</v>
      </c>
      <c r="F3854">
        <v>0</v>
      </c>
      <c r="G3854">
        <v>12.79541223</v>
      </c>
    </row>
    <row r="3855" spans="1:7" x14ac:dyDescent="0.25">
      <c r="A3855" t="s">
        <v>2930</v>
      </c>
      <c r="B3855">
        <v>0</v>
      </c>
      <c r="C3855">
        <v>3.5801707600000001</v>
      </c>
      <c r="D3855">
        <v>0</v>
      </c>
      <c r="E3855">
        <v>20.05484423</v>
      </c>
      <c r="F3855">
        <v>0</v>
      </c>
      <c r="G3855">
        <v>20.05484423</v>
      </c>
    </row>
    <row r="3856" spans="1:7" x14ac:dyDescent="0.25">
      <c r="A3856" t="s">
        <v>2931</v>
      </c>
      <c r="B3856">
        <v>0</v>
      </c>
      <c r="C3856">
        <v>3.8688942000000002</v>
      </c>
      <c r="D3856">
        <v>0</v>
      </c>
      <c r="E3856">
        <v>12.79541223</v>
      </c>
      <c r="F3856">
        <v>0</v>
      </c>
      <c r="G3856">
        <v>12.79541223</v>
      </c>
    </row>
    <row r="3857" spans="1:7" x14ac:dyDescent="0.25">
      <c r="A3857" t="s">
        <v>2932</v>
      </c>
      <c r="B3857">
        <v>0</v>
      </c>
      <c r="C3857">
        <v>3.8688942000000002</v>
      </c>
      <c r="D3857">
        <v>0</v>
      </c>
      <c r="E3857">
        <v>12.79541223</v>
      </c>
      <c r="F3857">
        <v>0</v>
      </c>
      <c r="G3857">
        <v>12.79541223</v>
      </c>
    </row>
    <row r="3858" spans="1:7" x14ac:dyDescent="0.25">
      <c r="A3858" t="s">
        <v>2933</v>
      </c>
      <c r="B3858">
        <v>0</v>
      </c>
      <c r="C3858">
        <v>3.8688942000000002</v>
      </c>
      <c r="D3858">
        <v>0</v>
      </c>
      <c r="E3858">
        <v>12.79541223</v>
      </c>
      <c r="F3858">
        <v>0</v>
      </c>
      <c r="G3858">
        <v>12.79541223</v>
      </c>
    </row>
    <row r="3859" spans="1:7" x14ac:dyDescent="0.25">
      <c r="A3859" t="s">
        <v>2934</v>
      </c>
      <c r="B3859">
        <v>0</v>
      </c>
      <c r="C3859">
        <v>3.8688942000000002</v>
      </c>
      <c r="D3859">
        <v>0</v>
      </c>
      <c r="E3859">
        <v>12.79541223</v>
      </c>
      <c r="F3859">
        <v>0</v>
      </c>
      <c r="G3859">
        <v>12.79541223</v>
      </c>
    </row>
    <row r="3860" spans="1:7" x14ac:dyDescent="0.25">
      <c r="A3860" t="s">
        <v>2935</v>
      </c>
      <c r="B3860">
        <v>0</v>
      </c>
      <c r="C3860">
        <v>3.8688942000000002</v>
      </c>
      <c r="D3860">
        <v>0</v>
      </c>
      <c r="E3860">
        <v>12.79541223</v>
      </c>
      <c r="F3860">
        <v>0</v>
      </c>
      <c r="G3860">
        <v>12.79541223</v>
      </c>
    </row>
    <row r="3861" spans="1:7" x14ac:dyDescent="0.25">
      <c r="A3861" t="s">
        <v>2936</v>
      </c>
      <c r="B3861">
        <v>0</v>
      </c>
      <c r="C3861">
        <v>3.8688942000000002</v>
      </c>
      <c r="D3861">
        <v>0</v>
      </c>
      <c r="E3861">
        <v>12.79541223</v>
      </c>
      <c r="F3861">
        <v>0</v>
      </c>
      <c r="G3861">
        <v>12.79541223</v>
      </c>
    </row>
    <row r="3862" spans="1:7" x14ac:dyDescent="0.25">
      <c r="A3862" t="s">
        <v>2937</v>
      </c>
      <c r="B3862">
        <v>0</v>
      </c>
      <c r="C3862">
        <v>3.8688942000000002</v>
      </c>
      <c r="D3862">
        <v>0</v>
      </c>
      <c r="E3862">
        <v>12.79541223</v>
      </c>
      <c r="F3862">
        <v>0</v>
      </c>
      <c r="G3862">
        <v>12.79541223</v>
      </c>
    </row>
    <row r="3863" spans="1:7" x14ac:dyDescent="0.25">
      <c r="A3863" t="s">
        <v>2938</v>
      </c>
      <c r="B3863">
        <v>0</v>
      </c>
      <c r="C3863">
        <v>3.8688942000000002</v>
      </c>
      <c r="D3863">
        <v>0</v>
      </c>
      <c r="E3863">
        <v>12.79541223</v>
      </c>
      <c r="F3863">
        <v>0</v>
      </c>
      <c r="G3863">
        <v>12.79541223</v>
      </c>
    </row>
    <row r="3864" spans="1:7" x14ac:dyDescent="0.25">
      <c r="A3864" t="s">
        <v>2939</v>
      </c>
      <c r="B3864">
        <v>0</v>
      </c>
      <c r="C3864">
        <v>3.8688942000000002</v>
      </c>
      <c r="D3864">
        <v>0</v>
      </c>
      <c r="E3864">
        <v>12.79541223</v>
      </c>
      <c r="F3864">
        <v>0</v>
      </c>
      <c r="G3864">
        <v>12.79541223</v>
      </c>
    </row>
    <row r="3865" spans="1:7" x14ac:dyDescent="0.25">
      <c r="A3865" t="s">
        <v>2940</v>
      </c>
      <c r="B3865">
        <v>0</v>
      </c>
      <c r="C3865">
        <v>3.8688942000000002</v>
      </c>
      <c r="D3865">
        <v>0</v>
      </c>
      <c r="E3865">
        <v>12.79541223</v>
      </c>
      <c r="F3865">
        <v>0</v>
      </c>
      <c r="G3865">
        <v>12.79541223</v>
      </c>
    </row>
    <row r="3866" spans="1:7" x14ac:dyDescent="0.25">
      <c r="A3866" t="s">
        <v>2941</v>
      </c>
      <c r="B3866">
        <v>0</v>
      </c>
      <c r="C3866">
        <v>3.8688942000000002</v>
      </c>
      <c r="D3866">
        <v>0</v>
      </c>
      <c r="E3866">
        <v>12.79541223</v>
      </c>
      <c r="F3866">
        <v>0</v>
      </c>
      <c r="G3866">
        <v>12.79541223</v>
      </c>
    </row>
    <row r="3867" spans="1:7" x14ac:dyDescent="0.25">
      <c r="A3867" t="s">
        <v>2942</v>
      </c>
      <c r="B3867">
        <v>0</v>
      </c>
      <c r="C3867">
        <v>3.8688942000000002</v>
      </c>
      <c r="D3867">
        <v>0</v>
      </c>
      <c r="E3867">
        <v>12.79541223</v>
      </c>
      <c r="F3867">
        <v>0</v>
      </c>
      <c r="G3867">
        <v>12.79541223</v>
      </c>
    </row>
    <row r="3868" spans="1:7" x14ac:dyDescent="0.25">
      <c r="A3868" t="s">
        <v>2943</v>
      </c>
      <c r="B3868">
        <v>0</v>
      </c>
      <c r="C3868">
        <v>3.8688942000000002</v>
      </c>
      <c r="D3868">
        <v>0</v>
      </c>
      <c r="E3868">
        <v>12.79541223</v>
      </c>
      <c r="F3868">
        <v>0</v>
      </c>
      <c r="G3868">
        <v>12.79541223</v>
      </c>
    </row>
    <row r="3869" spans="1:7" x14ac:dyDescent="0.25">
      <c r="A3869" t="s">
        <v>2944</v>
      </c>
      <c r="B3869">
        <v>0</v>
      </c>
      <c r="C3869">
        <v>3.8688942000000002</v>
      </c>
      <c r="D3869">
        <v>0</v>
      </c>
      <c r="E3869">
        <v>12.79541223</v>
      </c>
      <c r="F3869">
        <v>0</v>
      </c>
      <c r="G3869">
        <v>12.79541223</v>
      </c>
    </row>
    <row r="3870" spans="1:7" x14ac:dyDescent="0.25">
      <c r="A3870" t="s">
        <v>2945</v>
      </c>
      <c r="B3870">
        <v>0</v>
      </c>
      <c r="C3870">
        <v>3.8688942000000002</v>
      </c>
      <c r="D3870">
        <v>0</v>
      </c>
      <c r="E3870">
        <v>12.79541223</v>
      </c>
      <c r="F3870">
        <v>0</v>
      </c>
      <c r="G3870">
        <v>12.79541223</v>
      </c>
    </row>
    <row r="3871" spans="1:7" x14ac:dyDescent="0.25">
      <c r="A3871" t="s">
        <v>2946</v>
      </c>
      <c r="B3871">
        <v>0</v>
      </c>
      <c r="C3871">
        <v>3.8688942000000002</v>
      </c>
      <c r="D3871">
        <v>0</v>
      </c>
      <c r="E3871">
        <v>12.79541223</v>
      </c>
      <c r="F3871">
        <v>0</v>
      </c>
      <c r="G3871">
        <v>12.79541223</v>
      </c>
    </row>
    <row r="3872" spans="1:7" x14ac:dyDescent="0.25">
      <c r="A3872" t="s">
        <v>2947</v>
      </c>
      <c r="B3872">
        <v>0</v>
      </c>
      <c r="C3872">
        <v>3.8688942000000002</v>
      </c>
      <c r="D3872">
        <v>0</v>
      </c>
      <c r="E3872">
        <v>12.79541223</v>
      </c>
      <c r="F3872">
        <v>0</v>
      </c>
      <c r="G3872">
        <v>12.79541223</v>
      </c>
    </row>
    <row r="3873" spans="1:7" x14ac:dyDescent="0.25">
      <c r="A3873" t="s">
        <v>2948</v>
      </c>
      <c r="B3873">
        <v>0</v>
      </c>
      <c r="C3873">
        <v>3.8688942000000002</v>
      </c>
      <c r="D3873">
        <v>0</v>
      </c>
      <c r="E3873">
        <v>12.79541223</v>
      </c>
      <c r="F3873">
        <v>0</v>
      </c>
      <c r="G3873">
        <v>12.79541223</v>
      </c>
    </row>
    <row r="3874" spans="1:7" x14ac:dyDescent="0.25">
      <c r="A3874" t="s">
        <v>2949</v>
      </c>
      <c r="B3874">
        <v>0</v>
      </c>
      <c r="C3874">
        <v>3.8688942000000002</v>
      </c>
      <c r="D3874">
        <v>0</v>
      </c>
      <c r="E3874">
        <v>12.79541223</v>
      </c>
      <c r="F3874">
        <v>0</v>
      </c>
      <c r="G3874">
        <v>12.79541223</v>
      </c>
    </row>
    <row r="3875" spans="1:7" x14ac:dyDescent="0.25">
      <c r="A3875" t="s">
        <v>2950</v>
      </c>
      <c r="B3875">
        <v>0</v>
      </c>
      <c r="C3875">
        <v>3.8688942000000002</v>
      </c>
      <c r="D3875">
        <v>0</v>
      </c>
      <c r="E3875">
        <v>12.79541223</v>
      </c>
      <c r="F3875">
        <v>0</v>
      </c>
      <c r="G3875">
        <v>12.79541223</v>
      </c>
    </row>
    <row r="3876" spans="1:7" x14ac:dyDescent="0.25">
      <c r="A3876" t="s">
        <v>2951</v>
      </c>
      <c r="B3876">
        <v>0</v>
      </c>
      <c r="C3876">
        <v>3.8688942000000002</v>
      </c>
      <c r="D3876">
        <v>0</v>
      </c>
      <c r="E3876">
        <v>12.79541223</v>
      </c>
      <c r="F3876">
        <v>0</v>
      </c>
      <c r="G3876">
        <v>12.79541223</v>
      </c>
    </row>
    <row r="3877" spans="1:7" x14ac:dyDescent="0.25">
      <c r="A3877" t="s">
        <v>2952</v>
      </c>
      <c r="B3877">
        <v>0</v>
      </c>
      <c r="C3877">
        <v>3.8688942000000002</v>
      </c>
      <c r="D3877">
        <v>0</v>
      </c>
      <c r="E3877">
        <v>12.79541223</v>
      </c>
      <c r="F3877">
        <v>0</v>
      </c>
      <c r="G3877">
        <v>12.79541223</v>
      </c>
    </row>
    <row r="3878" spans="1:7" x14ac:dyDescent="0.25">
      <c r="A3878" t="s">
        <v>2953</v>
      </c>
      <c r="B3878">
        <v>0</v>
      </c>
      <c r="C3878">
        <v>3.8688942000000002</v>
      </c>
      <c r="D3878">
        <v>0</v>
      </c>
      <c r="E3878">
        <v>12.79541223</v>
      </c>
      <c r="F3878">
        <v>0</v>
      </c>
      <c r="G3878">
        <v>12.79541223</v>
      </c>
    </row>
    <row r="3879" spans="1:7" x14ac:dyDescent="0.25">
      <c r="A3879" t="s">
        <v>2954</v>
      </c>
      <c r="B3879">
        <v>0</v>
      </c>
      <c r="C3879">
        <v>3.8688942000000002</v>
      </c>
      <c r="D3879">
        <v>0</v>
      </c>
      <c r="E3879">
        <v>12.79541223</v>
      </c>
      <c r="F3879">
        <v>0</v>
      </c>
      <c r="G3879">
        <v>12.79541223</v>
      </c>
    </row>
    <row r="3880" spans="1:7" x14ac:dyDescent="0.25">
      <c r="A3880" t="s">
        <v>2955</v>
      </c>
      <c r="B3880">
        <v>0</v>
      </c>
      <c r="C3880">
        <v>3.8688942000000002</v>
      </c>
      <c r="D3880">
        <v>0</v>
      </c>
      <c r="E3880">
        <v>12.79541223</v>
      </c>
      <c r="F3880">
        <v>0</v>
      </c>
      <c r="G3880">
        <v>12.79541223</v>
      </c>
    </row>
    <row r="3881" spans="1:7" x14ac:dyDescent="0.25">
      <c r="A3881" t="s">
        <v>2956</v>
      </c>
      <c r="B3881">
        <v>0</v>
      </c>
      <c r="C3881">
        <v>3.8688942000000002</v>
      </c>
      <c r="D3881">
        <v>0</v>
      </c>
      <c r="E3881">
        <v>12.79541223</v>
      </c>
      <c r="F3881">
        <v>0</v>
      </c>
      <c r="G3881">
        <v>12.79541223</v>
      </c>
    </row>
    <row r="3882" spans="1:7" x14ac:dyDescent="0.25">
      <c r="A3882" t="s">
        <v>2957</v>
      </c>
      <c r="B3882">
        <v>0</v>
      </c>
      <c r="C3882">
        <v>3.8688942000000002</v>
      </c>
      <c r="D3882">
        <v>0</v>
      </c>
      <c r="E3882">
        <v>12.79541223</v>
      </c>
      <c r="F3882">
        <v>0</v>
      </c>
      <c r="G3882">
        <v>12.79541223</v>
      </c>
    </row>
    <row r="3883" spans="1:7" x14ac:dyDescent="0.25">
      <c r="A3883" t="s">
        <v>2958</v>
      </c>
      <c r="B3883">
        <v>0</v>
      </c>
      <c r="C3883">
        <v>3.8688942000000002</v>
      </c>
      <c r="D3883">
        <v>0</v>
      </c>
      <c r="E3883">
        <v>12.79541223</v>
      </c>
      <c r="F3883">
        <v>0</v>
      </c>
      <c r="G3883">
        <v>12.79541223</v>
      </c>
    </row>
    <row r="3884" spans="1:7" x14ac:dyDescent="0.25">
      <c r="A3884" t="s">
        <v>2959</v>
      </c>
      <c r="B3884">
        <v>0</v>
      </c>
      <c r="C3884">
        <v>3.8688942000000002</v>
      </c>
      <c r="D3884">
        <v>0</v>
      </c>
      <c r="E3884">
        <v>12.79541223</v>
      </c>
      <c r="F3884">
        <v>0</v>
      </c>
      <c r="G3884">
        <v>12.79541223</v>
      </c>
    </row>
    <row r="3885" spans="1:7" x14ac:dyDescent="0.25">
      <c r="A3885" t="s">
        <v>2960</v>
      </c>
      <c r="B3885">
        <v>0</v>
      </c>
      <c r="C3885">
        <v>3.8688942000000002</v>
      </c>
      <c r="D3885">
        <v>0</v>
      </c>
      <c r="E3885">
        <v>12.79541223</v>
      </c>
      <c r="F3885">
        <v>0</v>
      </c>
      <c r="G3885">
        <v>12.79541223</v>
      </c>
    </row>
    <row r="3886" spans="1:7" x14ac:dyDescent="0.25">
      <c r="A3886" t="s">
        <v>2961</v>
      </c>
      <c r="B3886">
        <v>0</v>
      </c>
      <c r="C3886">
        <v>3.8688942000000002</v>
      </c>
      <c r="D3886">
        <v>0</v>
      </c>
      <c r="E3886">
        <v>12.79541223</v>
      </c>
      <c r="F3886">
        <v>0</v>
      </c>
      <c r="G3886">
        <v>12.79541223</v>
      </c>
    </row>
    <row r="3887" spans="1:7" x14ac:dyDescent="0.25">
      <c r="A3887" t="s">
        <v>2962</v>
      </c>
      <c r="B3887">
        <v>0</v>
      </c>
      <c r="C3887">
        <v>3.8688942000000002</v>
      </c>
      <c r="D3887">
        <v>0</v>
      </c>
      <c r="E3887">
        <v>12.79541223</v>
      </c>
      <c r="F3887">
        <v>0</v>
      </c>
      <c r="G3887">
        <v>12.79541223</v>
      </c>
    </row>
    <row r="3888" spans="1:7" x14ac:dyDescent="0.25">
      <c r="A3888" t="s">
        <v>2963</v>
      </c>
      <c r="B3888">
        <v>0</v>
      </c>
      <c r="C3888">
        <v>1.44361724</v>
      </c>
      <c r="D3888">
        <v>0</v>
      </c>
      <c r="E3888">
        <v>5.7386902199999996</v>
      </c>
      <c r="F3888">
        <v>0</v>
      </c>
      <c r="G3888">
        <v>5.7386902199999996</v>
      </c>
    </row>
    <row r="3889" spans="1:7" x14ac:dyDescent="0.25">
      <c r="A3889" t="s">
        <v>2964</v>
      </c>
      <c r="B3889">
        <v>0</v>
      </c>
      <c r="C3889">
        <v>1.44361724</v>
      </c>
      <c r="D3889">
        <v>0</v>
      </c>
      <c r="E3889">
        <v>5.7386902199999996</v>
      </c>
      <c r="F3889">
        <v>0</v>
      </c>
      <c r="G3889">
        <v>5.7386902199999996</v>
      </c>
    </row>
    <row r="3890" spans="1:7" x14ac:dyDescent="0.25">
      <c r="A3890" t="s">
        <v>2965</v>
      </c>
      <c r="B3890">
        <v>0</v>
      </c>
      <c r="C3890">
        <v>1.44361724</v>
      </c>
      <c r="D3890">
        <v>0</v>
      </c>
      <c r="E3890">
        <v>5.7386902199999996</v>
      </c>
      <c r="F3890">
        <v>0</v>
      </c>
      <c r="G3890">
        <v>5.7386902199999996</v>
      </c>
    </row>
    <row r="3891" spans="1:7" x14ac:dyDescent="0.25">
      <c r="A3891" t="s">
        <v>2966</v>
      </c>
      <c r="B3891">
        <v>0</v>
      </c>
      <c r="C3891">
        <v>1.44361724</v>
      </c>
      <c r="D3891">
        <v>0</v>
      </c>
      <c r="E3891">
        <v>5.7386902199999996</v>
      </c>
      <c r="F3891">
        <v>0</v>
      </c>
      <c r="G3891">
        <v>5.7386902199999996</v>
      </c>
    </row>
    <row r="3892" spans="1:7" x14ac:dyDescent="0.25">
      <c r="A3892" t="s">
        <v>2967</v>
      </c>
      <c r="B3892">
        <v>0</v>
      </c>
      <c r="C3892">
        <v>1.44361724</v>
      </c>
      <c r="D3892">
        <v>0</v>
      </c>
      <c r="E3892">
        <v>5.7386902199999996</v>
      </c>
      <c r="F3892">
        <v>0</v>
      </c>
      <c r="G3892">
        <v>5.7386902199999996</v>
      </c>
    </row>
    <row r="3893" spans="1:7" x14ac:dyDescent="0.25">
      <c r="A3893" t="s">
        <v>2968</v>
      </c>
      <c r="B3893">
        <v>0</v>
      </c>
      <c r="C3893">
        <v>1.44361724</v>
      </c>
      <c r="D3893">
        <v>0</v>
      </c>
      <c r="E3893">
        <v>5.7386902199999996</v>
      </c>
      <c r="F3893">
        <v>0</v>
      </c>
      <c r="G3893">
        <v>5.7386902199999996</v>
      </c>
    </row>
    <row r="3894" spans="1:7" x14ac:dyDescent="0.25">
      <c r="A3894" t="s">
        <v>2969</v>
      </c>
      <c r="B3894">
        <v>0</v>
      </c>
      <c r="C3894">
        <v>1.44361724</v>
      </c>
      <c r="D3894">
        <v>0</v>
      </c>
      <c r="E3894">
        <v>5.7386902199999996</v>
      </c>
      <c r="F3894">
        <v>0</v>
      </c>
      <c r="G3894">
        <v>5.7386902199999996</v>
      </c>
    </row>
    <row r="3895" spans="1:7" x14ac:dyDescent="0.25">
      <c r="A3895" t="s">
        <v>2970</v>
      </c>
      <c r="B3895">
        <v>0</v>
      </c>
      <c r="C3895">
        <v>1.44361724</v>
      </c>
      <c r="D3895">
        <v>0</v>
      </c>
      <c r="E3895">
        <v>5.7386902199999996</v>
      </c>
      <c r="F3895">
        <v>0</v>
      </c>
      <c r="G3895">
        <v>5.7386902199999996</v>
      </c>
    </row>
    <row r="3896" spans="1:7" x14ac:dyDescent="0.25">
      <c r="A3896" t="s">
        <v>2971</v>
      </c>
      <c r="B3896">
        <v>0</v>
      </c>
      <c r="C3896">
        <v>1.44361724</v>
      </c>
      <c r="D3896">
        <v>0</v>
      </c>
      <c r="E3896">
        <v>5.7386902199999996</v>
      </c>
      <c r="F3896">
        <v>0</v>
      </c>
      <c r="G3896">
        <v>5.7386902199999996</v>
      </c>
    </row>
    <row r="3897" spans="1:7" x14ac:dyDescent="0.25">
      <c r="A3897" t="s">
        <v>2972</v>
      </c>
      <c r="B3897">
        <v>0</v>
      </c>
      <c r="C3897">
        <v>1.44361724</v>
      </c>
      <c r="D3897">
        <v>0</v>
      </c>
      <c r="E3897">
        <v>5.7386902199999996</v>
      </c>
      <c r="F3897">
        <v>0</v>
      </c>
      <c r="G3897">
        <v>5.7386902199999996</v>
      </c>
    </row>
    <row r="3898" spans="1:7" x14ac:dyDescent="0.25">
      <c r="A3898" t="s">
        <v>2973</v>
      </c>
      <c r="B3898">
        <v>0</v>
      </c>
      <c r="C3898">
        <v>1.44361724</v>
      </c>
      <c r="D3898">
        <v>0</v>
      </c>
      <c r="E3898">
        <v>5.7386902199999996</v>
      </c>
      <c r="F3898">
        <v>0</v>
      </c>
      <c r="G3898">
        <v>5.7386902199999996</v>
      </c>
    </row>
    <row r="3899" spans="1:7" x14ac:dyDescent="0.25">
      <c r="A3899" t="s">
        <v>2974</v>
      </c>
      <c r="B3899">
        <v>0</v>
      </c>
      <c r="C3899">
        <v>1.44361724</v>
      </c>
      <c r="D3899">
        <v>0</v>
      </c>
      <c r="E3899">
        <v>5.7386902199999996</v>
      </c>
      <c r="F3899">
        <v>0</v>
      </c>
      <c r="G3899">
        <v>5.7386902199999996</v>
      </c>
    </row>
    <row r="3900" spans="1:7" x14ac:dyDescent="0.25">
      <c r="A3900" t="s">
        <v>2975</v>
      </c>
      <c r="B3900">
        <v>0</v>
      </c>
      <c r="C3900">
        <v>1.44361724</v>
      </c>
      <c r="D3900">
        <v>0</v>
      </c>
      <c r="E3900">
        <v>5.7386902199999996</v>
      </c>
      <c r="F3900">
        <v>0</v>
      </c>
      <c r="G3900">
        <v>5.7386902199999996</v>
      </c>
    </row>
    <row r="3901" spans="1:7" x14ac:dyDescent="0.25">
      <c r="A3901" t="s">
        <v>2976</v>
      </c>
      <c r="B3901">
        <v>0</v>
      </c>
      <c r="C3901">
        <v>1.44361724</v>
      </c>
      <c r="D3901">
        <v>0</v>
      </c>
      <c r="E3901">
        <v>5.7386902199999996</v>
      </c>
      <c r="F3901">
        <v>0</v>
      </c>
      <c r="G3901">
        <v>5.7386902199999996</v>
      </c>
    </row>
    <row r="3902" spans="1:7" x14ac:dyDescent="0.25">
      <c r="A3902" t="s">
        <v>2977</v>
      </c>
      <c r="B3902">
        <v>0</v>
      </c>
      <c r="C3902">
        <v>1.44361724</v>
      </c>
      <c r="D3902">
        <v>0</v>
      </c>
      <c r="E3902">
        <v>5.7386902199999996</v>
      </c>
      <c r="F3902">
        <v>0</v>
      </c>
      <c r="G3902">
        <v>5.7386902199999996</v>
      </c>
    </row>
    <row r="3903" spans="1:7" x14ac:dyDescent="0.25">
      <c r="A3903" t="s">
        <v>2978</v>
      </c>
      <c r="B3903">
        <v>0</v>
      </c>
      <c r="C3903">
        <v>1.44361724</v>
      </c>
      <c r="D3903">
        <v>0</v>
      </c>
      <c r="E3903">
        <v>5.7386902199999996</v>
      </c>
      <c r="F3903">
        <v>0</v>
      </c>
      <c r="G3903">
        <v>5.7386902199999996</v>
      </c>
    </row>
    <row r="3904" spans="1:7" x14ac:dyDescent="0.25">
      <c r="A3904" t="s">
        <v>2979</v>
      </c>
      <c r="B3904">
        <v>0</v>
      </c>
      <c r="C3904">
        <v>1.44361724</v>
      </c>
      <c r="D3904">
        <v>0</v>
      </c>
      <c r="E3904">
        <v>5.7386902199999996</v>
      </c>
      <c r="F3904">
        <v>0</v>
      </c>
      <c r="G3904">
        <v>5.7386902199999996</v>
      </c>
    </row>
    <row r="3905" spans="1:7" x14ac:dyDescent="0.25">
      <c r="A3905" t="s">
        <v>2980</v>
      </c>
      <c r="B3905">
        <v>0</v>
      </c>
      <c r="C3905">
        <v>1.44361724</v>
      </c>
      <c r="D3905">
        <v>0</v>
      </c>
      <c r="E3905">
        <v>5.7386902199999996</v>
      </c>
      <c r="F3905">
        <v>0</v>
      </c>
      <c r="G3905">
        <v>5.7386902199999996</v>
      </c>
    </row>
    <row r="3906" spans="1:7" x14ac:dyDescent="0.25">
      <c r="A3906" t="s">
        <v>2981</v>
      </c>
      <c r="B3906">
        <v>0</v>
      </c>
      <c r="C3906">
        <v>1.44361724</v>
      </c>
      <c r="D3906">
        <v>0</v>
      </c>
      <c r="E3906">
        <v>5.7386902199999996</v>
      </c>
      <c r="F3906">
        <v>0</v>
      </c>
      <c r="G3906">
        <v>5.7386902199999996</v>
      </c>
    </row>
    <row r="3907" spans="1:7" x14ac:dyDescent="0.25">
      <c r="A3907" t="s">
        <v>2982</v>
      </c>
      <c r="B3907">
        <v>0</v>
      </c>
      <c r="C3907">
        <v>1.44361724</v>
      </c>
      <c r="D3907">
        <v>0</v>
      </c>
      <c r="E3907">
        <v>5.7386902199999996</v>
      </c>
      <c r="F3907">
        <v>0</v>
      </c>
      <c r="G3907">
        <v>5.7386902199999996</v>
      </c>
    </row>
    <row r="3908" spans="1:7" x14ac:dyDescent="0.25">
      <c r="A3908" t="s">
        <v>2983</v>
      </c>
      <c r="B3908">
        <v>0</v>
      </c>
      <c r="C3908">
        <v>1.44361724</v>
      </c>
      <c r="D3908">
        <v>0</v>
      </c>
      <c r="E3908">
        <v>5.7386902199999996</v>
      </c>
      <c r="F3908">
        <v>0</v>
      </c>
      <c r="G3908">
        <v>5.7386902199999996</v>
      </c>
    </row>
    <row r="3909" spans="1:7" x14ac:dyDescent="0.25">
      <c r="A3909" t="s">
        <v>2984</v>
      </c>
      <c r="B3909">
        <v>0</v>
      </c>
      <c r="C3909">
        <v>1.44361724</v>
      </c>
      <c r="D3909">
        <v>0</v>
      </c>
      <c r="E3909">
        <v>5.7386902199999996</v>
      </c>
      <c r="F3909">
        <v>0</v>
      </c>
      <c r="G3909">
        <v>5.7386902199999996</v>
      </c>
    </row>
    <row r="3910" spans="1:7" x14ac:dyDescent="0.25">
      <c r="A3910" t="s">
        <v>2985</v>
      </c>
      <c r="B3910">
        <v>0</v>
      </c>
      <c r="C3910">
        <v>1.44361724</v>
      </c>
      <c r="D3910">
        <v>0</v>
      </c>
      <c r="E3910">
        <v>5.7386902199999996</v>
      </c>
      <c r="F3910">
        <v>0</v>
      </c>
      <c r="G3910">
        <v>5.7386902199999996</v>
      </c>
    </row>
    <row r="3911" spans="1:7" x14ac:dyDescent="0.25">
      <c r="A3911" t="s">
        <v>2986</v>
      </c>
      <c r="B3911">
        <v>0</v>
      </c>
      <c r="C3911">
        <v>1.44361724</v>
      </c>
      <c r="D3911">
        <v>0</v>
      </c>
      <c r="E3911">
        <v>5.7386902199999996</v>
      </c>
      <c r="F3911">
        <v>0</v>
      </c>
      <c r="G3911">
        <v>5.7386902199999996</v>
      </c>
    </row>
    <row r="3912" spans="1:7" x14ac:dyDescent="0.25">
      <c r="A3912" t="s">
        <v>2987</v>
      </c>
      <c r="B3912">
        <v>0</v>
      </c>
      <c r="C3912">
        <v>1.44361724</v>
      </c>
      <c r="D3912">
        <v>0</v>
      </c>
      <c r="E3912">
        <v>5.7386902199999996</v>
      </c>
      <c r="F3912">
        <v>0</v>
      </c>
      <c r="G3912">
        <v>5.7386902199999996</v>
      </c>
    </row>
    <row r="3913" spans="1:7" x14ac:dyDescent="0.25">
      <c r="A3913" t="s">
        <v>2988</v>
      </c>
      <c r="B3913">
        <v>0</v>
      </c>
      <c r="C3913">
        <v>1.44361724</v>
      </c>
      <c r="D3913">
        <v>0</v>
      </c>
      <c r="E3913">
        <v>5.7386902199999996</v>
      </c>
      <c r="F3913">
        <v>0</v>
      </c>
      <c r="G3913">
        <v>5.7386902199999996</v>
      </c>
    </row>
    <row r="3914" spans="1:7" x14ac:dyDescent="0.25">
      <c r="A3914" t="s">
        <v>2989</v>
      </c>
      <c r="B3914">
        <v>0</v>
      </c>
      <c r="C3914">
        <v>1.44361724</v>
      </c>
      <c r="D3914">
        <v>0</v>
      </c>
      <c r="E3914">
        <v>5.7386902199999996</v>
      </c>
      <c r="F3914">
        <v>0</v>
      </c>
      <c r="G3914">
        <v>5.7386902199999996</v>
      </c>
    </row>
    <row r="3915" spans="1:7" x14ac:dyDescent="0.25">
      <c r="A3915" t="s">
        <v>2990</v>
      </c>
      <c r="B3915">
        <v>0</v>
      </c>
      <c r="C3915">
        <v>1.44361724</v>
      </c>
      <c r="D3915">
        <v>0</v>
      </c>
      <c r="E3915">
        <v>5.7386902199999996</v>
      </c>
      <c r="F3915">
        <v>0</v>
      </c>
      <c r="G3915">
        <v>5.7386902199999996</v>
      </c>
    </row>
    <row r="3916" spans="1:7" x14ac:dyDescent="0.25">
      <c r="A3916" t="s">
        <v>2991</v>
      </c>
      <c r="B3916">
        <v>0</v>
      </c>
      <c r="C3916">
        <v>1.44361724</v>
      </c>
      <c r="D3916">
        <v>0</v>
      </c>
      <c r="E3916">
        <v>5.7386902199999996</v>
      </c>
      <c r="F3916">
        <v>0</v>
      </c>
      <c r="G3916">
        <v>5.7386902199999996</v>
      </c>
    </row>
    <row r="3917" spans="1:7" x14ac:dyDescent="0.25">
      <c r="A3917" t="s">
        <v>2992</v>
      </c>
      <c r="B3917">
        <v>0</v>
      </c>
      <c r="C3917">
        <v>1.44361724</v>
      </c>
      <c r="D3917">
        <v>0</v>
      </c>
      <c r="E3917">
        <v>5.7386902199999996</v>
      </c>
      <c r="F3917">
        <v>0</v>
      </c>
      <c r="G3917">
        <v>5.7386902199999996</v>
      </c>
    </row>
    <row r="3918" spans="1:7" x14ac:dyDescent="0.25">
      <c r="A3918" t="s">
        <v>2993</v>
      </c>
      <c r="B3918">
        <v>0</v>
      </c>
      <c r="C3918">
        <v>1.44361724</v>
      </c>
      <c r="D3918">
        <v>0</v>
      </c>
      <c r="E3918">
        <v>5.7386902199999996</v>
      </c>
      <c r="F3918">
        <v>0</v>
      </c>
      <c r="G3918">
        <v>5.7386902199999996</v>
      </c>
    </row>
    <row r="3919" spans="1:7" x14ac:dyDescent="0.25">
      <c r="A3919" t="s">
        <v>2994</v>
      </c>
      <c r="B3919">
        <v>0</v>
      </c>
      <c r="C3919">
        <v>3.5801707600000001</v>
      </c>
      <c r="D3919">
        <v>0</v>
      </c>
      <c r="E3919">
        <v>20.05484423</v>
      </c>
      <c r="F3919">
        <v>0</v>
      </c>
      <c r="G3919">
        <v>20.05484423</v>
      </c>
    </row>
    <row r="3920" spans="1:7" x14ac:dyDescent="0.25">
      <c r="A3920" t="s">
        <v>2995</v>
      </c>
      <c r="B3920">
        <v>0</v>
      </c>
      <c r="C3920">
        <v>3.5801707600000001</v>
      </c>
      <c r="D3920">
        <v>0</v>
      </c>
      <c r="E3920">
        <v>20.05484423</v>
      </c>
      <c r="F3920">
        <v>0</v>
      </c>
      <c r="G3920">
        <v>20.05484423</v>
      </c>
    </row>
    <row r="3921" spans="1:7" x14ac:dyDescent="0.25">
      <c r="A3921" t="s">
        <v>2996</v>
      </c>
      <c r="B3921">
        <v>0</v>
      </c>
      <c r="C3921">
        <v>3.5801707600000001</v>
      </c>
      <c r="D3921">
        <v>0</v>
      </c>
      <c r="E3921">
        <v>20.05484423</v>
      </c>
      <c r="F3921">
        <v>0</v>
      </c>
      <c r="G3921">
        <v>20.05484423</v>
      </c>
    </row>
    <row r="3922" spans="1:7" x14ac:dyDescent="0.25">
      <c r="A3922" t="s">
        <v>2997</v>
      </c>
      <c r="B3922">
        <v>0</v>
      </c>
      <c r="C3922">
        <v>1.44361724</v>
      </c>
      <c r="D3922">
        <v>0</v>
      </c>
      <c r="E3922">
        <v>5.7386902199999996</v>
      </c>
      <c r="F3922">
        <v>0</v>
      </c>
      <c r="G3922">
        <v>5.7386902199999996</v>
      </c>
    </row>
    <row r="3923" spans="1:7" x14ac:dyDescent="0.25">
      <c r="A3923" t="s">
        <v>2998</v>
      </c>
      <c r="B3923">
        <v>0</v>
      </c>
      <c r="C3923">
        <v>1.44361724</v>
      </c>
      <c r="D3923">
        <v>0</v>
      </c>
      <c r="E3923">
        <v>5.7386902199999996</v>
      </c>
      <c r="F3923">
        <v>0</v>
      </c>
      <c r="G3923">
        <v>5.7386902199999996</v>
      </c>
    </row>
    <row r="3924" spans="1:7" x14ac:dyDescent="0.25">
      <c r="A3924" t="s">
        <v>2999</v>
      </c>
      <c r="B3924">
        <v>0</v>
      </c>
      <c r="C3924">
        <v>1.44361724</v>
      </c>
      <c r="D3924">
        <v>0</v>
      </c>
      <c r="E3924">
        <v>5.7386902199999996</v>
      </c>
      <c r="F3924">
        <v>0</v>
      </c>
      <c r="G3924">
        <v>5.7386902199999996</v>
      </c>
    </row>
    <row r="3925" spans="1:7" x14ac:dyDescent="0.25">
      <c r="A3925" t="s">
        <v>3000</v>
      </c>
      <c r="B3925">
        <v>0</v>
      </c>
      <c r="C3925">
        <v>1.44361724</v>
      </c>
      <c r="D3925">
        <v>0</v>
      </c>
      <c r="E3925">
        <v>5.7386902199999996</v>
      </c>
      <c r="F3925">
        <v>0</v>
      </c>
      <c r="G3925">
        <v>5.7386902199999996</v>
      </c>
    </row>
    <row r="3926" spans="1:7" x14ac:dyDescent="0.25">
      <c r="A3926" t="s">
        <v>3001</v>
      </c>
      <c r="B3926">
        <v>0</v>
      </c>
      <c r="C3926">
        <v>1.44361724</v>
      </c>
      <c r="D3926">
        <v>0</v>
      </c>
      <c r="E3926">
        <v>5.7386902199999996</v>
      </c>
      <c r="F3926">
        <v>0</v>
      </c>
      <c r="G3926">
        <v>5.7386902199999996</v>
      </c>
    </row>
    <row r="3927" spans="1:7" x14ac:dyDescent="0.25">
      <c r="A3927" t="s">
        <v>3002</v>
      </c>
      <c r="B3927">
        <v>0</v>
      </c>
      <c r="C3927">
        <v>1.44361724</v>
      </c>
      <c r="D3927">
        <v>0</v>
      </c>
      <c r="E3927">
        <v>5.7386902199999996</v>
      </c>
      <c r="F3927">
        <v>0</v>
      </c>
      <c r="G3927">
        <v>5.7386902199999996</v>
      </c>
    </row>
    <row r="3928" spans="1:7" x14ac:dyDescent="0.25">
      <c r="A3928" t="s">
        <v>3003</v>
      </c>
      <c r="B3928">
        <v>0</v>
      </c>
      <c r="C3928">
        <v>3.5801707600000001</v>
      </c>
      <c r="D3928">
        <v>0</v>
      </c>
      <c r="E3928">
        <v>20.05484423</v>
      </c>
      <c r="F3928">
        <v>0</v>
      </c>
      <c r="G3928">
        <v>20.05484423</v>
      </c>
    </row>
    <row r="3929" spans="1:7" x14ac:dyDescent="0.25">
      <c r="A3929" t="s">
        <v>3004</v>
      </c>
      <c r="B3929">
        <v>0</v>
      </c>
      <c r="C3929">
        <v>1.44361724</v>
      </c>
      <c r="D3929">
        <v>0</v>
      </c>
      <c r="E3929">
        <v>5.7386902199999996</v>
      </c>
      <c r="F3929">
        <v>0</v>
      </c>
      <c r="G3929">
        <v>5.7386902199999996</v>
      </c>
    </row>
    <row r="3930" spans="1:7" x14ac:dyDescent="0.25">
      <c r="A3930" t="s">
        <v>3005</v>
      </c>
      <c r="B3930">
        <v>0</v>
      </c>
      <c r="C3930">
        <v>3.67594244</v>
      </c>
      <c r="D3930">
        <v>0</v>
      </c>
      <c r="E3930">
        <v>26.850780719999999</v>
      </c>
      <c r="F3930">
        <v>0</v>
      </c>
      <c r="G3930">
        <v>26.850780719999999</v>
      </c>
    </row>
    <row r="3931" spans="1:7" x14ac:dyDescent="0.25">
      <c r="A3931" t="s">
        <v>3006</v>
      </c>
      <c r="B3931">
        <v>0</v>
      </c>
      <c r="C3931">
        <v>1.44361724</v>
      </c>
      <c r="D3931">
        <v>0</v>
      </c>
      <c r="E3931">
        <v>5.7386902199999996</v>
      </c>
      <c r="F3931">
        <v>0</v>
      </c>
      <c r="G3931">
        <v>5.7386902199999996</v>
      </c>
    </row>
    <row r="3932" spans="1:7" x14ac:dyDescent="0.25">
      <c r="A3932" t="s">
        <v>3007</v>
      </c>
      <c r="B3932">
        <v>0</v>
      </c>
      <c r="C3932">
        <v>1.44361724</v>
      </c>
      <c r="D3932">
        <v>0</v>
      </c>
      <c r="E3932">
        <v>5.7386902199999996</v>
      </c>
      <c r="F3932">
        <v>0</v>
      </c>
      <c r="G3932">
        <v>5.7386902199999996</v>
      </c>
    </row>
    <row r="3933" spans="1:7" x14ac:dyDescent="0.25">
      <c r="A3933" t="s">
        <v>3008</v>
      </c>
      <c r="B3933">
        <v>0</v>
      </c>
      <c r="C3933">
        <v>1.44361724</v>
      </c>
      <c r="D3933">
        <v>0</v>
      </c>
      <c r="E3933">
        <v>5.7386902199999996</v>
      </c>
      <c r="F3933">
        <v>0</v>
      </c>
      <c r="G3933">
        <v>5.7386902199999996</v>
      </c>
    </row>
    <row r="3934" spans="1:7" x14ac:dyDescent="0.25">
      <c r="A3934" t="s">
        <v>3009</v>
      </c>
      <c r="B3934">
        <v>0</v>
      </c>
      <c r="C3934">
        <v>1.44361724</v>
      </c>
      <c r="D3934">
        <v>0</v>
      </c>
      <c r="E3934">
        <v>5.7386902199999996</v>
      </c>
      <c r="F3934">
        <v>0</v>
      </c>
      <c r="G3934">
        <v>5.7386902199999996</v>
      </c>
    </row>
    <row r="3935" spans="1:7" x14ac:dyDescent="0.25">
      <c r="A3935" t="s">
        <v>3010</v>
      </c>
      <c r="B3935">
        <v>0</v>
      </c>
      <c r="C3935">
        <v>1.44361724</v>
      </c>
      <c r="D3935">
        <v>0</v>
      </c>
      <c r="E3935">
        <v>5.7386902199999996</v>
      </c>
      <c r="F3935">
        <v>0</v>
      </c>
      <c r="G3935">
        <v>5.7386902199999996</v>
      </c>
    </row>
    <row r="3936" spans="1:7" x14ac:dyDescent="0.25">
      <c r="A3936" t="s">
        <v>3011</v>
      </c>
      <c r="B3936">
        <v>0</v>
      </c>
      <c r="C3936">
        <v>1.44361724</v>
      </c>
      <c r="D3936">
        <v>0</v>
      </c>
      <c r="E3936">
        <v>5.7386902199999996</v>
      </c>
      <c r="F3936">
        <v>0</v>
      </c>
      <c r="G3936">
        <v>5.7386902199999996</v>
      </c>
    </row>
    <row r="3937" spans="1:7" x14ac:dyDescent="0.25">
      <c r="A3937" t="s">
        <v>3012</v>
      </c>
      <c r="B3937">
        <v>0</v>
      </c>
      <c r="C3937">
        <v>1.44361724</v>
      </c>
      <c r="D3937">
        <v>0</v>
      </c>
      <c r="E3937">
        <v>5.7386902199999996</v>
      </c>
      <c r="F3937">
        <v>0</v>
      </c>
      <c r="G3937">
        <v>5.7386902199999996</v>
      </c>
    </row>
    <row r="3938" spans="1:7" x14ac:dyDescent="0.25">
      <c r="A3938" t="s">
        <v>3013</v>
      </c>
      <c r="B3938">
        <v>0</v>
      </c>
      <c r="C3938">
        <v>1.44361724</v>
      </c>
      <c r="D3938">
        <v>0</v>
      </c>
      <c r="E3938">
        <v>5.7386902199999996</v>
      </c>
      <c r="F3938">
        <v>0</v>
      </c>
      <c r="G3938">
        <v>5.7386902199999996</v>
      </c>
    </row>
    <row r="3939" spans="1:7" x14ac:dyDescent="0.25">
      <c r="A3939" t="s">
        <v>3014</v>
      </c>
      <c r="B3939">
        <v>0</v>
      </c>
      <c r="C3939">
        <v>1.44361724</v>
      </c>
      <c r="D3939">
        <v>0</v>
      </c>
      <c r="E3939">
        <v>5.7386902199999996</v>
      </c>
      <c r="F3939">
        <v>0</v>
      </c>
      <c r="G3939">
        <v>5.7386902199999996</v>
      </c>
    </row>
    <row r="3940" spans="1:7" x14ac:dyDescent="0.25">
      <c r="A3940" t="s">
        <v>3015</v>
      </c>
      <c r="B3940">
        <v>0</v>
      </c>
      <c r="C3940">
        <v>1.44361724</v>
      </c>
      <c r="D3940">
        <v>0</v>
      </c>
      <c r="E3940">
        <v>5.7386902199999996</v>
      </c>
      <c r="F3940">
        <v>0</v>
      </c>
      <c r="G3940">
        <v>5.7386902199999996</v>
      </c>
    </row>
    <row r="3941" spans="1:7" x14ac:dyDescent="0.25">
      <c r="A3941" t="s">
        <v>3016</v>
      </c>
      <c r="B3941">
        <v>0</v>
      </c>
      <c r="C3941">
        <v>1.44361724</v>
      </c>
      <c r="D3941">
        <v>0</v>
      </c>
      <c r="E3941">
        <v>5.7386902199999996</v>
      </c>
      <c r="F3941">
        <v>0</v>
      </c>
      <c r="G3941">
        <v>5.7386902199999996</v>
      </c>
    </row>
    <row r="3942" spans="1:7" x14ac:dyDescent="0.25">
      <c r="A3942" t="s">
        <v>3017</v>
      </c>
      <c r="B3942">
        <v>0</v>
      </c>
      <c r="C3942">
        <v>1.44361724</v>
      </c>
      <c r="D3942">
        <v>0</v>
      </c>
      <c r="E3942">
        <v>5.7386902199999996</v>
      </c>
      <c r="F3942">
        <v>0</v>
      </c>
      <c r="G3942">
        <v>5.7386902199999996</v>
      </c>
    </row>
    <row r="3943" spans="1:7" x14ac:dyDescent="0.25">
      <c r="A3943" t="s">
        <v>3018</v>
      </c>
      <c r="B3943">
        <v>0</v>
      </c>
      <c r="C3943">
        <v>1.44361724</v>
      </c>
      <c r="D3943">
        <v>0</v>
      </c>
      <c r="E3943">
        <v>5.7386902199999996</v>
      </c>
      <c r="F3943">
        <v>0</v>
      </c>
      <c r="G3943">
        <v>5.7386902199999996</v>
      </c>
    </row>
    <row r="3944" spans="1:7" x14ac:dyDescent="0.25">
      <c r="A3944" t="s">
        <v>3019</v>
      </c>
      <c r="B3944">
        <v>0</v>
      </c>
      <c r="C3944">
        <v>1.44361724</v>
      </c>
      <c r="D3944">
        <v>0</v>
      </c>
      <c r="E3944">
        <v>5.7386902199999996</v>
      </c>
      <c r="F3944">
        <v>0</v>
      </c>
      <c r="G3944">
        <v>5.7386902199999996</v>
      </c>
    </row>
    <row r="3945" spans="1:7" x14ac:dyDescent="0.25">
      <c r="A3945" t="s">
        <v>3020</v>
      </c>
      <c r="B3945">
        <v>0</v>
      </c>
      <c r="C3945">
        <v>1.44361724</v>
      </c>
      <c r="D3945">
        <v>0</v>
      </c>
      <c r="E3945">
        <v>5.7386902199999996</v>
      </c>
      <c r="F3945">
        <v>0</v>
      </c>
      <c r="G3945">
        <v>5.7386902199999996</v>
      </c>
    </row>
    <row r="3946" spans="1:7" x14ac:dyDescent="0.25">
      <c r="A3946" t="s">
        <v>3021</v>
      </c>
      <c r="B3946">
        <v>0</v>
      </c>
      <c r="C3946">
        <v>1.44361724</v>
      </c>
      <c r="D3946">
        <v>0</v>
      </c>
      <c r="E3946">
        <v>5.7386902199999996</v>
      </c>
      <c r="F3946">
        <v>0</v>
      </c>
      <c r="G3946">
        <v>5.7386902199999996</v>
      </c>
    </row>
    <row r="3947" spans="1:7" x14ac:dyDescent="0.25">
      <c r="A3947" t="s">
        <v>3022</v>
      </c>
      <c r="B3947">
        <v>0</v>
      </c>
      <c r="C3947">
        <v>1.44361724</v>
      </c>
      <c r="D3947">
        <v>0</v>
      </c>
      <c r="E3947">
        <v>5.7386902199999996</v>
      </c>
      <c r="F3947">
        <v>0</v>
      </c>
      <c r="G3947">
        <v>5.7386902199999996</v>
      </c>
    </row>
    <row r="3948" spans="1:7" x14ac:dyDescent="0.25">
      <c r="A3948" t="s">
        <v>3023</v>
      </c>
      <c r="B3948">
        <v>0</v>
      </c>
      <c r="C3948">
        <v>1.44361724</v>
      </c>
      <c r="D3948">
        <v>0</v>
      </c>
      <c r="E3948">
        <v>5.7386902199999996</v>
      </c>
      <c r="F3948">
        <v>0</v>
      </c>
      <c r="G3948">
        <v>5.7386902199999996</v>
      </c>
    </row>
    <row r="3949" spans="1:7" x14ac:dyDescent="0.25">
      <c r="A3949" t="s">
        <v>3024</v>
      </c>
      <c r="B3949">
        <v>0</v>
      </c>
      <c r="C3949">
        <v>1.44361724</v>
      </c>
      <c r="D3949">
        <v>0</v>
      </c>
      <c r="E3949">
        <v>5.7386902199999996</v>
      </c>
      <c r="F3949">
        <v>0</v>
      </c>
      <c r="G3949">
        <v>5.7386902199999996</v>
      </c>
    </row>
    <row r="3950" spans="1:7" x14ac:dyDescent="0.25">
      <c r="A3950" t="s">
        <v>3025</v>
      </c>
      <c r="B3950">
        <v>0</v>
      </c>
      <c r="C3950">
        <v>1.44361724</v>
      </c>
      <c r="D3950">
        <v>0</v>
      </c>
      <c r="E3950">
        <v>5.7386902199999996</v>
      </c>
      <c r="F3950">
        <v>0</v>
      </c>
      <c r="G3950">
        <v>5.7386902199999996</v>
      </c>
    </row>
    <row r="3951" spans="1:7" x14ac:dyDescent="0.25">
      <c r="A3951" t="s">
        <v>3026</v>
      </c>
      <c r="B3951">
        <v>0</v>
      </c>
      <c r="C3951">
        <v>1.44361724</v>
      </c>
      <c r="D3951">
        <v>0</v>
      </c>
      <c r="E3951">
        <v>5.7386902199999996</v>
      </c>
      <c r="F3951">
        <v>0</v>
      </c>
      <c r="G3951">
        <v>5.7386902199999996</v>
      </c>
    </row>
    <row r="3952" spans="1:7" x14ac:dyDescent="0.25">
      <c r="A3952" t="s">
        <v>3027</v>
      </c>
      <c r="B3952">
        <v>0</v>
      </c>
      <c r="C3952">
        <v>1.44361724</v>
      </c>
      <c r="D3952">
        <v>0</v>
      </c>
      <c r="E3952">
        <v>5.7386902199999996</v>
      </c>
      <c r="F3952">
        <v>0</v>
      </c>
      <c r="G3952">
        <v>5.7386902199999996</v>
      </c>
    </row>
    <row r="3953" spans="1:7" x14ac:dyDescent="0.25">
      <c r="A3953" t="s">
        <v>3028</v>
      </c>
      <c r="B3953">
        <v>0</v>
      </c>
      <c r="C3953">
        <v>1.44361724</v>
      </c>
      <c r="D3953">
        <v>0</v>
      </c>
      <c r="E3953">
        <v>5.7386902199999996</v>
      </c>
      <c r="F3953">
        <v>0</v>
      </c>
      <c r="G3953">
        <v>5.7386902199999996</v>
      </c>
    </row>
    <row r="3954" spans="1:7" x14ac:dyDescent="0.25">
      <c r="A3954" t="s">
        <v>3029</v>
      </c>
      <c r="B3954">
        <v>0</v>
      </c>
      <c r="C3954">
        <v>1.44361724</v>
      </c>
      <c r="D3954">
        <v>0</v>
      </c>
      <c r="E3954">
        <v>5.7386902199999996</v>
      </c>
      <c r="F3954">
        <v>0</v>
      </c>
      <c r="G3954">
        <v>5.7386902199999996</v>
      </c>
    </row>
    <row r="3955" spans="1:7" x14ac:dyDescent="0.25">
      <c r="A3955" t="s">
        <v>3030</v>
      </c>
      <c r="B3955">
        <v>0</v>
      </c>
      <c r="C3955">
        <v>1.44361724</v>
      </c>
      <c r="D3955">
        <v>0</v>
      </c>
      <c r="E3955">
        <v>5.7386902199999996</v>
      </c>
      <c r="F3955">
        <v>0</v>
      </c>
      <c r="G3955">
        <v>5.7386902199999996</v>
      </c>
    </row>
    <row r="3956" spans="1:7" x14ac:dyDescent="0.25">
      <c r="A3956" t="s">
        <v>3031</v>
      </c>
      <c r="B3956">
        <v>0</v>
      </c>
      <c r="C3956">
        <v>1.44361724</v>
      </c>
      <c r="D3956">
        <v>0</v>
      </c>
      <c r="E3956">
        <v>5.7386902199999996</v>
      </c>
      <c r="F3956">
        <v>0</v>
      </c>
      <c r="G3956">
        <v>5.7386902199999996</v>
      </c>
    </row>
    <row r="3957" spans="1:7" x14ac:dyDescent="0.25">
      <c r="A3957" t="s">
        <v>3032</v>
      </c>
      <c r="B3957">
        <v>0</v>
      </c>
      <c r="C3957">
        <v>1.44361724</v>
      </c>
      <c r="D3957">
        <v>0</v>
      </c>
      <c r="E3957">
        <v>5.7386902199999996</v>
      </c>
      <c r="F3957">
        <v>0</v>
      </c>
      <c r="G3957">
        <v>5.7386902199999996</v>
      </c>
    </row>
    <row r="3958" spans="1:7" x14ac:dyDescent="0.25">
      <c r="A3958" t="s">
        <v>3033</v>
      </c>
      <c r="B3958">
        <v>0</v>
      </c>
      <c r="C3958">
        <v>1.44361724</v>
      </c>
      <c r="D3958">
        <v>0</v>
      </c>
      <c r="E3958">
        <v>5.7386902199999996</v>
      </c>
      <c r="F3958">
        <v>0</v>
      </c>
      <c r="G3958">
        <v>5.7386902199999996</v>
      </c>
    </row>
    <row r="3959" spans="1:7" x14ac:dyDescent="0.25">
      <c r="A3959" t="s">
        <v>3034</v>
      </c>
      <c r="B3959">
        <v>0</v>
      </c>
      <c r="C3959">
        <v>1.44361724</v>
      </c>
      <c r="D3959">
        <v>0</v>
      </c>
      <c r="E3959">
        <v>5.7386902199999996</v>
      </c>
      <c r="F3959">
        <v>0</v>
      </c>
      <c r="G3959">
        <v>5.7386902199999996</v>
      </c>
    </row>
    <row r="3960" spans="1:7" x14ac:dyDescent="0.25">
      <c r="A3960" t="s">
        <v>3035</v>
      </c>
      <c r="B3960">
        <v>0</v>
      </c>
      <c r="C3960">
        <v>1.44361724</v>
      </c>
      <c r="D3960">
        <v>0</v>
      </c>
      <c r="E3960">
        <v>5.7386902199999996</v>
      </c>
      <c r="F3960">
        <v>0</v>
      </c>
      <c r="G3960">
        <v>5.7386902199999996</v>
      </c>
    </row>
    <row r="3961" spans="1:7" x14ac:dyDescent="0.25">
      <c r="A3961" t="s">
        <v>3036</v>
      </c>
      <c r="B3961">
        <v>0</v>
      </c>
      <c r="C3961">
        <v>1.44361724</v>
      </c>
      <c r="D3961">
        <v>0</v>
      </c>
      <c r="E3961">
        <v>5.7386902199999996</v>
      </c>
      <c r="F3961">
        <v>0</v>
      </c>
      <c r="G3961">
        <v>5.7386902199999996</v>
      </c>
    </row>
    <row r="3962" spans="1:7" x14ac:dyDescent="0.25">
      <c r="A3962" t="s">
        <v>3037</v>
      </c>
      <c r="B3962">
        <v>0</v>
      </c>
      <c r="C3962">
        <v>1.44361724</v>
      </c>
      <c r="D3962">
        <v>0</v>
      </c>
      <c r="E3962">
        <v>5.7386902199999996</v>
      </c>
      <c r="F3962">
        <v>0</v>
      </c>
      <c r="G3962">
        <v>5.7386902199999996</v>
      </c>
    </row>
    <row r="3963" spans="1:7" x14ac:dyDescent="0.25">
      <c r="A3963" t="s">
        <v>3038</v>
      </c>
      <c r="B3963">
        <v>0</v>
      </c>
      <c r="C3963">
        <v>1.44361724</v>
      </c>
      <c r="D3963">
        <v>0</v>
      </c>
      <c r="E3963">
        <v>5.7386902199999996</v>
      </c>
      <c r="F3963">
        <v>0</v>
      </c>
      <c r="G3963">
        <v>5.7386902199999996</v>
      </c>
    </row>
    <row r="3964" spans="1:7" x14ac:dyDescent="0.25">
      <c r="A3964" t="s">
        <v>3039</v>
      </c>
      <c r="B3964">
        <v>0</v>
      </c>
      <c r="C3964">
        <v>3.1548318200000001</v>
      </c>
      <c r="D3964">
        <v>0</v>
      </c>
      <c r="E3964">
        <v>12.792252960000001</v>
      </c>
      <c r="F3964">
        <v>0</v>
      </c>
      <c r="G3964">
        <v>12.792252960000001</v>
      </c>
    </row>
    <row r="3965" spans="1:7" x14ac:dyDescent="0.25">
      <c r="A3965" t="s">
        <v>3040</v>
      </c>
      <c r="B3965">
        <v>0</v>
      </c>
      <c r="C3965">
        <v>3.1548318200000001</v>
      </c>
      <c r="D3965">
        <v>0</v>
      </c>
      <c r="E3965">
        <v>12.792252960000001</v>
      </c>
      <c r="F3965">
        <v>0</v>
      </c>
      <c r="G3965">
        <v>12.792252960000001</v>
      </c>
    </row>
    <row r="3966" spans="1:7" x14ac:dyDescent="0.25">
      <c r="A3966" t="s">
        <v>3041</v>
      </c>
      <c r="B3966">
        <v>0</v>
      </c>
      <c r="C3966">
        <v>3.1548318200000001</v>
      </c>
      <c r="D3966">
        <v>0</v>
      </c>
      <c r="E3966">
        <v>12.792252960000001</v>
      </c>
      <c r="F3966">
        <v>0</v>
      </c>
      <c r="G3966">
        <v>12.792252960000001</v>
      </c>
    </row>
    <row r="3967" spans="1:7" x14ac:dyDescent="0.25">
      <c r="A3967" t="s">
        <v>3042</v>
      </c>
      <c r="B3967">
        <v>0</v>
      </c>
      <c r="C3967">
        <v>1.44361724</v>
      </c>
      <c r="D3967">
        <v>0</v>
      </c>
      <c r="E3967">
        <v>5.7386902199999996</v>
      </c>
      <c r="F3967">
        <v>0</v>
      </c>
      <c r="G3967">
        <v>5.7386902199999996</v>
      </c>
    </row>
    <row r="3968" spans="1:7" x14ac:dyDescent="0.25">
      <c r="A3968" t="s">
        <v>3043</v>
      </c>
      <c r="B3968">
        <v>0</v>
      </c>
      <c r="C3968">
        <v>1.44361724</v>
      </c>
      <c r="D3968">
        <v>0</v>
      </c>
      <c r="E3968">
        <v>5.7386902199999996</v>
      </c>
      <c r="F3968">
        <v>0</v>
      </c>
      <c r="G3968">
        <v>5.7386902199999996</v>
      </c>
    </row>
    <row r="3969" spans="1:7" x14ac:dyDescent="0.25">
      <c r="A3969" t="s">
        <v>3044</v>
      </c>
      <c r="B3969">
        <v>0</v>
      </c>
      <c r="C3969">
        <v>1.44361724</v>
      </c>
      <c r="D3969">
        <v>0</v>
      </c>
      <c r="E3969">
        <v>5.7386902199999996</v>
      </c>
      <c r="F3969">
        <v>0</v>
      </c>
      <c r="G3969">
        <v>5.7386902199999996</v>
      </c>
    </row>
    <row r="3970" spans="1:7" x14ac:dyDescent="0.25">
      <c r="A3970" t="s">
        <v>3045</v>
      </c>
      <c r="B3970">
        <v>0</v>
      </c>
      <c r="C3970">
        <v>1.44361724</v>
      </c>
      <c r="D3970">
        <v>0</v>
      </c>
      <c r="E3970">
        <v>5.7386902199999996</v>
      </c>
      <c r="F3970">
        <v>0</v>
      </c>
      <c r="G3970">
        <v>5.7386902199999996</v>
      </c>
    </row>
    <row r="3971" spans="1:7" x14ac:dyDescent="0.25">
      <c r="A3971" t="s">
        <v>3046</v>
      </c>
      <c r="B3971">
        <v>0</v>
      </c>
      <c r="C3971">
        <v>3.1548318200000001</v>
      </c>
      <c r="D3971">
        <v>0</v>
      </c>
      <c r="E3971">
        <v>12.792252960000001</v>
      </c>
      <c r="F3971">
        <v>0</v>
      </c>
      <c r="G3971">
        <v>12.792252960000001</v>
      </c>
    </row>
    <row r="3972" spans="1:7" x14ac:dyDescent="0.25">
      <c r="A3972" t="s">
        <v>3047</v>
      </c>
      <c r="B3972">
        <v>0</v>
      </c>
      <c r="C3972">
        <v>1.44361724</v>
      </c>
      <c r="D3972">
        <v>0</v>
      </c>
      <c r="E3972">
        <v>5.7386902199999996</v>
      </c>
      <c r="F3972">
        <v>0</v>
      </c>
      <c r="G3972">
        <v>5.7386902199999996</v>
      </c>
    </row>
    <row r="3973" spans="1:7" x14ac:dyDescent="0.25">
      <c r="A3973" t="s">
        <v>3048</v>
      </c>
      <c r="B3973">
        <v>0</v>
      </c>
      <c r="C3973">
        <v>1.44361724</v>
      </c>
      <c r="D3973">
        <v>0</v>
      </c>
      <c r="E3973">
        <v>5.7386902199999996</v>
      </c>
      <c r="F3973">
        <v>0</v>
      </c>
      <c r="G3973">
        <v>5.7386902199999996</v>
      </c>
    </row>
    <row r="3974" spans="1:7" x14ac:dyDescent="0.25">
      <c r="A3974" t="s">
        <v>3049</v>
      </c>
      <c r="B3974">
        <v>0</v>
      </c>
      <c r="C3974">
        <v>1.44361724</v>
      </c>
      <c r="D3974">
        <v>0</v>
      </c>
      <c r="E3974">
        <v>5.7386902199999996</v>
      </c>
      <c r="F3974">
        <v>0</v>
      </c>
      <c r="G3974">
        <v>5.7386902199999996</v>
      </c>
    </row>
    <row r="3975" spans="1:7" x14ac:dyDescent="0.25">
      <c r="A3975" t="s">
        <v>3050</v>
      </c>
      <c r="B3975">
        <v>0</v>
      </c>
      <c r="C3975">
        <v>3.1548318200000001</v>
      </c>
      <c r="D3975">
        <v>0</v>
      </c>
      <c r="E3975">
        <v>12.792252960000001</v>
      </c>
      <c r="F3975">
        <v>0</v>
      </c>
      <c r="G3975">
        <v>12.792252960000001</v>
      </c>
    </row>
    <row r="3976" spans="1:7" x14ac:dyDescent="0.25">
      <c r="A3976" t="s">
        <v>3051</v>
      </c>
      <c r="B3976">
        <v>0</v>
      </c>
      <c r="C3976">
        <v>1.44361724</v>
      </c>
      <c r="D3976">
        <v>0</v>
      </c>
      <c r="E3976">
        <v>5.7386902199999996</v>
      </c>
      <c r="F3976">
        <v>0</v>
      </c>
      <c r="G3976">
        <v>5.7386902199999996</v>
      </c>
    </row>
    <row r="3977" spans="1:7" x14ac:dyDescent="0.25">
      <c r="A3977" t="s">
        <v>3052</v>
      </c>
      <c r="B3977">
        <v>0</v>
      </c>
      <c r="C3977">
        <v>1.44361724</v>
      </c>
      <c r="D3977">
        <v>0</v>
      </c>
      <c r="E3977">
        <v>5.7386902199999996</v>
      </c>
      <c r="F3977">
        <v>0</v>
      </c>
      <c r="G3977">
        <v>5.7386902199999996</v>
      </c>
    </row>
    <row r="3978" spans="1:7" x14ac:dyDescent="0.25">
      <c r="A3978" t="s">
        <v>3053</v>
      </c>
      <c r="B3978">
        <v>0</v>
      </c>
      <c r="C3978">
        <v>1.44361724</v>
      </c>
      <c r="D3978">
        <v>0</v>
      </c>
      <c r="E3978">
        <v>5.7386902199999996</v>
      </c>
      <c r="F3978">
        <v>0</v>
      </c>
      <c r="G3978">
        <v>5.7386902199999996</v>
      </c>
    </row>
    <row r="3979" spans="1:7" x14ac:dyDescent="0.25">
      <c r="A3979" t="s">
        <v>3054</v>
      </c>
      <c r="B3979">
        <v>0</v>
      </c>
      <c r="C3979">
        <v>1.44361724</v>
      </c>
      <c r="D3979">
        <v>0</v>
      </c>
      <c r="E3979">
        <v>5.7386902199999996</v>
      </c>
      <c r="F3979">
        <v>0</v>
      </c>
      <c r="G3979">
        <v>5.7386902199999996</v>
      </c>
    </row>
    <row r="3980" spans="1:7" x14ac:dyDescent="0.25">
      <c r="A3980" t="s">
        <v>3055</v>
      </c>
      <c r="B3980">
        <v>0</v>
      </c>
      <c r="C3980">
        <v>1.44361724</v>
      </c>
      <c r="D3980">
        <v>0</v>
      </c>
      <c r="E3980">
        <v>5.7386902199999996</v>
      </c>
      <c r="F3980">
        <v>0</v>
      </c>
      <c r="G3980">
        <v>5.7386902199999996</v>
      </c>
    </row>
    <row r="3981" spans="1:7" x14ac:dyDescent="0.25">
      <c r="A3981" t="s">
        <v>3056</v>
      </c>
      <c r="B3981">
        <v>0</v>
      </c>
      <c r="C3981">
        <v>1.44361724</v>
      </c>
      <c r="D3981">
        <v>0</v>
      </c>
      <c r="E3981">
        <v>5.7386902199999996</v>
      </c>
      <c r="F3981">
        <v>0</v>
      </c>
      <c r="G3981">
        <v>5.7386902199999996</v>
      </c>
    </row>
    <row r="3982" spans="1:7" x14ac:dyDescent="0.25">
      <c r="A3982" t="s">
        <v>3057</v>
      </c>
      <c r="B3982">
        <v>0</v>
      </c>
      <c r="C3982">
        <v>1.44361724</v>
      </c>
      <c r="D3982">
        <v>0</v>
      </c>
      <c r="E3982">
        <v>5.7386902199999996</v>
      </c>
      <c r="F3982">
        <v>0</v>
      </c>
      <c r="G3982">
        <v>5.7386902199999996</v>
      </c>
    </row>
    <row r="3983" spans="1:7" x14ac:dyDescent="0.25">
      <c r="A3983" t="s">
        <v>3058</v>
      </c>
      <c r="B3983">
        <v>0</v>
      </c>
      <c r="C3983">
        <v>1.44361724</v>
      </c>
      <c r="D3983">
        <v>0</v>
      </c>
      <c r="E3983">
        <v>5.7386902199999996</v>
      </c>
      <c r="F3983">
        <v>0</v>
      </c>
      <c r="G3983">
        <v>5.7386902199999996</v>
      </c>
    </row>
    <row r="3984" spans="1:7" x14ac:dyDescent="0.25">
      <c r="A3984" t="s">
        <v>3059</v>
      </c>
      <c r="B3984">
        <v>0</v>
      </c>
      <c r="C3984">
        <v>1.44361724</v>
      </c>
      <c r="D3984">
        <v>0</v>
      </c>
      <c r="E3984">
        <v>5.7386902199999996</v>
      </c>
      <c r="F3984">
        <v>0</v>
      </c>
      <c r="G3984">
        <v>5.7386902199999996</v>
      </c>
    </row>
    <row r="3985" spans="1:7" x14ac:dyDescent="0.25">
      <c r="A3985" t="s">
        <v>3060</v>
      </c>
      <c r="B3985">
        <v>0</v>
      </c>
      <c r="C3985">
        <v>1.44361724</v>
      </c>
      <c r="D3985">
        <v>0</v>
      </c>
      <c r="E3985">
        <v>5.7386902199999996</v>
      </c>
      <c r="F3985">
        <v>0</v>
      </c>
      <c r="G3985">
        <v>5.7386902199999996</v>
      </c>
    </row>
    <row r="3986" spans="1:7" x14ac:dyDescent="0.25">
      <c r="A3986" t="s">
        <v>3061</v>
      </c>
      <c r="B3986">
        <v>0</v>
      </c>
      <c r="C3986">
        <v>1.44361724</v>
      </c>
      <c r="D3986">
        <v>0</v>
      </c>
      <c r="E3986">
        <v>5.7386902199999996</v>
      </c>
      <c r="F3986">
        <v>0</v>
      </c>
      <c r="G3986">
        <v>5.7386902199999996</v>
      </c>
    </row>
    <row r="3987" spans="1:7" x14ac:dyDescent="0.25">
      <c r="A3987" t="s">
        <v>3062</v>
      </c>
      <c r="B3987">
        <v>0</v>
      </c>
      <c r="C3987">
        <v>1.44361724</v>
      </c>
      <c r="D3987">
        <v>0</v>
      </c>
      <c r="E3987">
        <v>5.7386902199999996</v>
      </c>
      <c r="F3987">
        <v>0</v>
      </c>
      <c r="G3987">
        <v>5.7386902199999996</v>
      </c>
    </row>
    <row r="3988" spans="1:7" x14ac:dyDescent="0.25">
      <c r="A3988" t="s">
        <v>3063</v>
      </c>
      <c r="B3988">
        <v>0</v>
      </c>
      <c r="C3988">
        <v>1.44361724</v>
      </c>
      <c r="D3988">
        <v>0</v>
      </c>
      <c r="E3988">
        <v>5.7386902199999996</v>
      </c>
      <c r="F3988">
        <v>0</v>
      </c>
      <c r="G3988">
        <v>5.7386902199999996</v>
      </c>
    </row>
    <row r="3989" spans="1:7" x14ac:dyDescent="0.25">
      <c r="A3989" t="s">
        <v>3064</v>
      </c>
      <c r="B3989">
        <v>0</v>
      </c>
      <c r="C3989">
        <v>1.44361724</v>
      </c>
      <c r="D3989">
        <v>0</v>
      </c>
      <c r="E3989">
        <v>5.7386902199999996</v>
      </c>
      <c r="F3989">
        <v>0</v>
      </c>
      <c r="G3989">
        <v>5.7386902199999996</v>
      </c>
    </row>
    <row r="3990" spans="1:7" x14ac:dyDescent="0.25">
      <c r="A3990" t="s">
        <v>3065</v>
      </c>
      <c r="B3990">
        <v>0</v>
      </c>
      <c r="C3990">
        <v>1.44361724</v>
      </c>
      <c r="D3990">
        <v>0</v>
      </c>
      <c r="E3990">
        <v>5.7386902199999996</v>
      </c>
      <c r="F3990">
        <v>0</v>
      </c>
      <c r="G3990">
        <v>5.7386902199999996</v>
      </c>
    </row>
    <row r="3991" spans="1:7" x14ac:dyDescent="0.25">
      <c r="A3991" t="s">
        <v>3066</v>
      </c>
      <c r="B3991">
        <v>0</v>
      </c>
      <c r="C3991">
        <v>1.44361724</v>
      </c>
      <c r="D3991">
        <v>0</v>
      </c>
      <c r="E3991">
        <v>5.7386902199999996</v>
      </c>
      <c r="F3991">
        <v>0</v>
      </c>
      <c r="G3991">
        <v>5.7386902199999996</v>
      </c>
    </row>
    <row r="3992" spans="1:7" x14ac:dyDescent="0.25">
      <c r="A3992" t="s">
        <v>3067</v>
      </c>
      <c r="B3992">
        <v>0</v>
      </c>
      <c r="C3992">
        <v>1.44361724</v>
      </c>
      <c r="D3992">
        <v>0</v>
      </c>
      <c r="E3992">
        <v>5.7386902199999996</v>
      </c>
      <c r="F3992">
        <v>0</v>
      </c>
      <c r="G3992">
        <v>5.7386902199999996</v>
      </c>
    </row>
    <row r="3993" spans="1:7" x14ac:dyDescent="0.25">
      <c r="A3993" t="s">
        <v>3068</v>
      </c>
      <c r="B3993">
        <v>0</v>
      </c>
      <c r="C3993">
        <v>1.44361724</v>
      </c>
      <c r="D3993">
        <v>0</v>
      </c>
      <c r="E3993">
        <v>5.7386902199999996</v>
      </c>
      <c r="F3993">
        <v>0</v>
      </c>
      <c r="G3993">
        <v>5.7386902199999996</v>
      </c>
    </row>
    <row r="3994" spans="1:7" x14ac:dyDescent="0.25">
      <c r="A3994" t="s">
        <v>3069</v>
      </c>
      <c r="B3994">
        <v>0</v>
      </c>
      <c r="C3994">
        <v>3.5801707600000001</v>
      </c>
      <c r="D3994">
        <v>0</v>
      </c>
      <c r="E3994">
        <v>20.05484423</v>
      </c>
      <c r="F3994">
        <v>0</v>
      </c>
      <c r="G3994">
        <v>20.05484423</v>
      </c>
    </row>
    <row r="3995" spans="1:7" x14ac:dyDescent="0.25">
      <c r="A3995" t="s">
        <v>3070</v>
      </c>
      <c r="B3995">
        <v>0</v>
      </c>
      <c r="C3995">
        <v>3.1548318200000001</v>
      </c>
      <c r="D3995">
        <v>0</v>
      </c>
      <c r="E3995">
        <v>12.792252960000001</v>
      </c>
      <c r="F3995">
        <v>0</v>
      </c>
      <c r="G3995">
        <v>12.792252960000001</v>
      </c>
    </row>
    <row r="3996" spans="1:7" x14ac:dyDescent="0.25">
      <c r="A3996" t="s">
        <v>3071</v>
      </c>
      <c r="B3996">
        <v>0</v>
      </c>
      <c r="C3996">
        <v>3.5801707600000001</v>
      </c>
      <c r="D3996">
        <v>0</v>
      </c>
      <c r="E3996">
        <v>20.05484423</v>
      </c>
      <c r="F3996">
        <v>0</v>
      </c>
      <c r="G3996">
        <v>20.05484423</v>
      </c>
    </row>
    <row r="3997" spans="1:7" x14ac:dyDescent="0.25">
      <c r="A3997" t="s">
        <v>3072</v>
      </c>
      <c r="B3997">
        <v>0</v>
      </c>
      <c r="C3997">
        <v>1.44361724</v>
      </c>
      <c r="D3997">
        <v>0</v>
      </c>
      <c r="E3997">
        <v>5.7386902199999996</v>
      </c>
      <c r="F3997">
        <v>0</v>
      </c>
      <c r="G3997">
        <v>5.7386902199999996</v>
      </c>
    </row>
    <row r="3998" spans="1:7" x14ac:dyDescent="0.25">
      <c r="A3998" t="s">
        <v>3073</v>
      </c>
      <c r="B3998">
        <v>0</v>
      </c>
      <c r="C3998">
        <v>1.44361724</v>
      </c>
      <c r="D3998">
        <v>0</v>
      </c>
      <c r="E3998">
        <v>5.7386902199999996</v>
      </c>
      <c r="F3998">
        <v>0</v>
      </c>
      <c r="G3998">
        <v>5.7386902199999996</v>
      </c>
    </row>
    <row r="3999" spans="1:7" x14ac:dyDescent="0.25">
      <c r="A3999" t="s">
        <v>3074</v>
      </c>
      <c r="B3999">
        <v>0</v>
      </c>
      <c r="C3999">
        <v>1.44361724</v>
      </c>
      <c r="D3999">
        <v>0</v>
      </c>
      <c r="E3999">
        <v>5.7386902199999996</v>
      </c>
      <c r="F3999">
        <v>0</v>
      </c>
      <c r="G3999">
        <v>5.7386902199999996</v>
      </c>
    </row>
    <row r="4000" spans="1:7" x14ac:dyDescent="0.25">
      <c r="A4000" t="s">
        <v>3075</v>
      </c>
      <c r="B4000">
        <v>0</v>
      </c>
      <c r="C4000">
        <v>1.44361724</v>
      </c>
      <c r="D4000">
        <v>0</v>
      </c>
      <c r="E4000">
        <v>5.7386902199999996</v>
      </c>
      <c r="F4000">
        <v>0</v>
      </c>
      <c r="G4000">
        <v>5.7386902199999996</v>
      </c>
    </row>
    <row r="4001" spans="1:7" x14ac:dyDescent="0.25">
      <c r="A4001" t="s">
        <v>3076</v>
      </c>
      <c r="B4001">
        <v>0</v>
      </c>
      <c r="C4001">
        <v>3.5801707600000001</v>
      </c>
      <c r="D4001">
        <v>0</v>
      </c>
      <c r="E4001">
        <v>20.05484423</v>
      </c>
      <c r="F4001">
        <v>0</v>
      </c>
      <c r="G4001">
        <v>20.05484423</v>
      </c>
    </row>
    <row r="4002" spans="1:7" x14ac:dyDescent="0.25">
      <c r="A4002" t="s">
        <v>3077</v>
      </c>
      <c r="B4002">
        <v>0</v>
      </c>
      <c r="C4002">
        <v>1.44361724</v>
      </c>
      <c r="D4002">
        <v>0</v>
      </c>
      <c r="E4002">
        <v>5.7386902199999996</v>
      </c>
      <c r="F4002">
        <v>0</v>
      </c>
      <c r="G4002">
        <v>5.7386902199999996</v>
      </c>
    </row>
    <row r="4003" spans="1:7" x14ac:dyDescent="0.25">
      <c r="A4003" t="s">
        <v>3078</v>
      </c>
      <c r="B4003">
        <v>0</v>
      </c>
      <c r="C4003">
        <v>1.44361724</v>
      </c>
      <c r="D4003">
        <v>0</v>
      </c>
      <c r="E4003">
        <v>5.7386902199999996</v>
      </c>
      <c r="F4003">
        <v>0</v>
      </c>
      <c r="G4003">
        <v>5.7386902199999996</v>
      </c>
    </row>
    <row r="4004" spans="1:7" x14ac:dyDescent="0.25">
      <c r="A4004" t="s">
        <v>3079</v>
      </c>
      <c r="B4004">
        <v>0</v>
      </c>
      <c r="C4004">
        <v>3.1548318200000001</v>
      </c>
      <c r="D4004">
        <v>0</v>
      </c>
      <c r="E4004">
        <v>12.792252960000001</v>
      </c>
      <c r="F4004">
        <v>0</v>
      </c>
      <c r="G4004">
        <v>12.792252960000001</v>
      </c>
    </row>
    <row r="4005" spans="1:7" x14ac:dyDescent="0.25">
      <c r="A4005" t="s">
        <v>3080</v>
      </c>
      <c r="B4005">
        <v>0</v>
      </c>
      <c r="C4005">
        <v>1.44361724</v>
      </c>
      <c r="D4005">
        <v>0</v>
      </c>
      <c r="E4005">
        <v>5.7386902199999996</v>
      </c>
      <c r="F4005">
        <v>0</v>
      </c>
      <c r="G4005">
        <v>5.7386902199999996</v>
      </c>
    </row>
    <row r="4006" spans="1:7" x14ac:dyDescent="0.25">
      <c r="A4006" t="s">
        <v>3081</v>
      </c>
      <c r="B4006">
        <v>0</v>
      </c>
      <c r="C4006">
        <v>1.44361724</v>
      </c>
      <c r="D4006">
        <v>0</v>
      </c>
      <c r="E4006">
        <v>5.7386902199999996</v>
      </c>
      <c r="F4006">
        <v>0</v>
      </c>
      <c r="G4006">
        <v>5.7386902199999996</v>
      </c>
    </row>
    <row r="4007" spans="1:7" x14ac:dyDescent="0.25">
      <c r="A4007" t="s">
        <v>3082</v>
      </c>
      <c r="B4007">
        <v>0</v>
      </c>
      <c r="C4007">
        <v>1.44361724</v>
      </c>
      <c r="D4007">
        <v>0</v>
      </c>
      <c r="E4007">
        <v>5.7386902199999996</v>
      </c>
      <c r="F4007">
        <v>0</v>
      </c>
      <c r="G4007">
        <v>5.7386902199999996</v>
      </c>
    </row>
    <row r="4008" spans="1:7" x14ac:dyDescent="0.25">
      <c r="A4008" t="s">
        <v>3083</v>
      </c>
      <c r="B4008">
        <v>0</v>
      </c>
      <c r="C4008">
        <v>1.44361724</v>
      </c>
      <c r="D4008">
        <v>0</v>
      </c>
      <c r="E4008">
        <v>5.7386902199999996</v>
      </c>
      <c r="F4008">
        <v>0</v>
      </c>
      <c r="G4008">
        <v>5.7386902199999996</v>
      </c>
    </row>
    <row r="4009" spans="1:7" x14ac:dyDescent="0.25">
      <c r="A4009" t="s">
        <v>3084</v>
      </c>
      <c r="B4009">
        <v>0</v>
      </c>
      <c r="C4009">
        <v>1.44361724</v>
      </c>
      <c r="D4009">
        <v>0</v>
      </c>
      <c r="E4009">
        <v>5.7386902199999996</v>
      </c>
      <c r="F4009">
        <v>0</v>
      </c>
      <c r="G4009">
        <v>5.7386902199999996</v>
      </c>
    </row>
    <row r="4010" spans="1:7" x14ac:dyDescent="0.25">
      <c r="A4010" t="s">
        <v>3085</v>
      </c>
      <c r="B4010">
        <v>0</v>
      </c>
      <c r="C4010">
        <v>1.44361724</v>
      </c>
      <c r="D4010">
        <v>0</v>
      </c>
      <c r="E4010">
        <v>5.7386902199999996</v>
      </c>
      <c r="F4010">
        <v>0</v>
      </c>
      <c r="G4010">
        <v>5.7386902199999996</v>
      </c>
    </row>
    <row r="4011" spans="1:7" x14ac:dyDescent="0.25">
      <c r="A4011" t="s">
        <v>3086</v>
      </c>
      <c r="B4011">
        <v>0</v>
      </c>
      <c r="C4011">
        <v>1.44361724</v>
      </c>
      <c r="D4011">
        <v>0</v>
      </c>
      <c r="E4011">
        <v>5.7386902199999996</v>
      </c>
      <c r="F4011">
        <v>0</v>
      </c>
      <c r="G4011">
        <v>5.7386902199999996</v>
      </c>
    </row>
    <row r="4012" spans="1:7" x14ac:dyDescent="0.25">
      <c r="A4012" t="s">
        <v>3087</v>
      </c>
      <c r="B4012">
        <v>0</v>
      </c>
      <c r="C4012">
        <v>1.44361724</v>
      </c>
      <c r="D4012">
        <v>0</v>
      </c>
      <c r="E4012">
        <v>5.7386902199999996</v>
      </c>
      <c r="F4012">
        <v>0</v>
      </c>
      <c r="G4012">
        <v>5.7386902199999996</v>
      </c>
    </row>
    <row r="4013" spans="1:7" x14ac:dyDescent="0.25">
      <c r="A4013" t="s">
        <v>3088</v>
      </c>
      <c r="B4013">
        <v>0</v>
      </c>
      <c r="C4013">
        <v>1.44361724</v>
      </c>
      <c r="D4013">
        <v>0</v>
      </c>
      <c r="E4013">
        <v>5.7386902199999996</v>
      </c>
      <c r="F4013">
        <v>0</v>
      </c>
      <c r="G4013">
        <v>5.7386902199999996</v>
      </c>
    </row>
    <row r="4014" spans="1:7" x14ac:dyDescent="0.25">
      <c r="A4014" t="s">
        <v>3089</v>
      </c>
      <c r="B4014">
        <v>0</v>
      </c>
      <c r="C4014">
        <v>1.44361724</v>
      </c>
      <c r="D4014">
        <v>0</v>
      </c>
      <c r="E4014">
        <v>5.7386902199999996</v>
      </c>
      <c r="F4014">
        <v>0</v>
      </c>
      <c r="G4014">
        <v>5.7386902199999996</v>
      </c>
    </row>
    <row r="4015" spans="1:7" x14ac:dyDescent="0.25">
      <c r="A4015" t="s">
        <v>3090</v>
      </c>
      <c r="B4015">
        <v>0</v>
      </c>
      <c r="C4015">
        <v>1.44361724</v>
      </c>
      <c r="D4015">
        <v>0</v>
      </c>
      <c r="E4015">
        <v>5.7386902199999996</v>
      </c>
      <c r="F4015">
        <v>0</v>
      </c>
      <c r="G4015">
        <v>5.7386902199999996</v>
      </c>
    </row>
    <row r="4016" spans="1:7" x14ac:dyDescent="0.25">
      <c r="A4016" t="s">
        <v>3091</v>
      </c>
      <c r="B4016">
        <v>0</v>
      </c>
      <c r="C4016">
        <v>1.44361724</v>
      </c>
      <c r="D4016">
        <v>0</v>
      </c>
      <c r="E4016">
        <v>5.7386902199999996</v>
      </c>
      <c r="F4016">
        <v>0</v>
      </c>
      <c r="G4016">
        <v>5.7386902199999996</v>
      </c>
    </row>
    <row r="4017" spans="1:7" x14ac:dyDescent="0.25">
      <c r="A4017" t="s">
        <v>3092</v>
      </c>
      <c r="B4017">
        <v>0</v>
      </c>
      <c r="C4017">
        <v>1.44361724</v>
      </c>
      <c r="D4017">
        <v>0</v>
      </c>
      <c r="E4017">
        <v>5.7386902199999996</v>
      </c>
      <c r="F4017">
        <v>0</v>
      </c>
      <c r="G4017">
        <v>5.7386902199999996</v>
      </c>
    </row>
    <row r="4018" spans="1:7" x14ac:dyDescent="0.25">
      <c r="A4018" t="s">
        <v>3093</v>
      </c>
      <c r="B4018">
        <v>0</v>
      </c>
      <c r="C4018">
        <v>1.44361724</v>
      </c>
      <c r="D4018">
        <v>0</v>
      </c>
      <c r="E4018">
        <v>5.7386902199999996</v>
      </c>
      <c r="F4018">
        <v>0</v>
      </c>
      <c r="G4018">
        <v>5.7386902199999996</v>
      </c>
    </row>
    <row r="4019" spans="1:7" x14ac:dyDescent="0.25">
      <c r="A4019" t="s">
        <v>3094</v>
      </c>
      <c r="B4019">
        <v>0</v>
      </c>
      <c r="C4019">
        <v>1.44361724</v>
      </c>
      <c r="D4019">
        <v>0</v>
      </c>
      <c r="E4019">
        <v>5.7386902199999996</v>
      </c>
      <c r="F4019">
        <v>0</v>
      </c>
      <c r="G4019">
        <v>5.7386902199999996</v>
      </c>
    </row>
    <row r="4020" spans="1:7" x14ac:dyDescent="0.25">
      <c r="A4020" t="s">
        <v>3095</v>
      </c>
      <c r="B4020">
        <v>0</v>
      </c>
      <c r="C4020">
        <v>1.44361724</v>
      </c>
      <c r="D4020">
        <v>0</v>
      </c>
      <c r="E4020">
        <v>5.7386902199999996</v>
      </c>
      <c r="F4020">
        <v>0</v>
      </c>
      <c r="G4020">
        <v>5.7386902199999996</v>
      </c>
    </row>
    <row r="4021" spans="1:7" x14ac:dyDescent="0.25">
      <c r="A4021" t="s">
        <v>3096</v>
      </c>
      <c r="B4021">
        <v>0</v>
      </c>
      <c r="C4021">
        <v>1.44361724</v>
      </c>
      <c r="D4021">
        <v>0</v>
      </c>
      <c r="E4021">
        <v>5.7386902199999996</v>
      </c>
      <c r="F4021">
        <v>0</v>
      </c>
      <c r="G4021">
        <v>5.7386902199999996</v>
      </c>
    </row>
    <row r="4022" spans="1:7" x14ac:dyDescent="0.25">
      <c r="A4022" t="s">
        <v>3097</v>
      </c>
      <c r="B4022">
        <v>0</v>
      </c>
      <c r="C4022">
        <v>1.44361724</v>
      </c>
      <c r="D4022">
        <v>0</v>
      </c>
      <c r="E4022">
        <v>5.7386902199999996</v>
      </c>
      <c r="F4022">
        <v>0</v>
      </c>
      <c r="G4022">
        <v>5.7386902199999996</v>
      </c>
    </row>
    <row r="4023" spans="1:7" x14ac:dyDescent="0.25">
      <c r="A4023" t="s">
        <v>3098</v>
      </c>
      <c r="B4023">
        <v>0</v>
      </c>
      <c r="C4023">
        <v>1.44361724</v>
      </c>
      <c r="D4023">
        <v>0</v>
      </c>
      <c r="E4023">
        <v>5.7386902199999996</v>
      </c>
      <c r="F4023">
        <v>0</v>
      </c>
      <c r="G4023">
        <v>5.7386902199999996</v>
      </c>
    </row>
    <row r="4024" spans="1:7" x14ac:dyDescent="0.25">
      <c r="A4024" t="s">
        <v>3099</v>
      </c>
      <c r="B4024">
        <v>0</v>
      </c>
      <c r="C4024">
        <v>1.44361724</v>
      </c>
      <c r="D4024">
        <v>0</v>
      </c>
      <c r="E4024">
        <v>5.7386902199999996</v>
      </c>
      <c r="F4024">
        <v>0</v>
      </c>
      <c r="G4024">
        <v>5.7386902199999996</v>
      </c>
    </row>
    <row r="4025" spans="1:7" x14ac:dyDescent="0.25">
      <c r="A4025" t="s">
        <v>3100</v>
      </c>
      <c r="B4025">
        <v>0</v>
      </c>
      <c r="C4025">
        <v>1.44361724</v>
      </c>
      <c r="D4025">
        <v>0</v>
      </c>
      <c r="E4025">
        <v>5.7386902199999996</v>
      </c>
      <c r="F4025">
        <v>0</v>
      </c>
      <c r="G4025">
        <v>5.7386902199999996</v>
      </c>
    </row>
    <row r="4026" spans="1:7" x14ac:dyDescent="0.25">
      <c r="A4026" t="s">
        <v>3101</v>
      </c>
      <c r="B4026">
        <v>0</v>
      </c>
      <c r="C4026">
        <v>1.44361724</v>
      </c>
      <c r="D4026">
        <v>0</v>
      </c>
      <c r="E4026">
        <v>5.7386902199999996</v>
      </c>
      <c r="F4026">
        <v>0</v>
      </c>
      <c r="G4026">
        <v>5.7386902199999996</v>
      </c>
    </row>
    <row r="4027" spans="1:7" x14ac:dyDescent="0.25">
      <c r="A4027" t="s">
        <v>3102</v>
      </c>
      <c r="B4027">
        <v>0</v>
      </c>
      <c r="C4027">
        <v>1.44361724</v>
      </c>
      <c r="D4027">
        <v>0</v>
      </c>
      <c r="E4027">
        <v>5.7386902199999996</v>
      </c>
      <c r="F4027">
        <v>0</v>
      </c>
      <c r="G4027">
        <v>5.7386902199999996</v>
      </c>
    </row>
    <row r="4028" spans="1:7" x14ac:dyDescent="0.25">
      <c r="A4028" t="s">
        <v>3103</v>
      </c>
      <c r="B4028">
        <v>0</v>
      </c>
      <c r="C4028">
        <v>1.44361724</v>
      </c>
      <c r="D4028">
        <v>0</v>
      </c>
      <c r="E4028">
        <v>5.7386902199999996</v>
      </c>
      <c r="F4028">
        <v>0</v>
      </c>
      <c r="G4028">
        <v>5.7386902199999996</v>
      </c>
    </row>
    <row r="4029" spans="1:7" x14ac:dyDescent="0.25">
      <c r="A4029" t="s">
        <v>3104</v>
      </c>
      <c r="B4029">
        <v>0</v>
      </c>
      <c r="C4029">
        <v>1.44361724</v>
      </c>
      <c r="D4029">
        <v>0</v>
      </c>
      <c r="E4029">
        <v>5.7386902199999996</v>
      </c>
      <c r="F4029">
        <v>0</v>
      </c>
      <c r="G4029">
        <v>5.7386902199999996</v>
      </c>
    </row>
    <row r="4030" spans="1:7" x14ac:dyDescent="0.25">
      <c r="A4030" t="s">
        <v>3105</v>
      </c>
      <c r="B4030">
        <v>0</v>
      </c>
      <c r="C4030">
        <v>1.44361724</v>
      </c>
      <c r="D4030">
        <v>0</v>
      </c>
      <c r="E4030">
        <v>5.7386902199999996</v>
      </c>
      <c r="F4030">
        <v>0</v>
      </c>
      <c r="G4030">
        <v>5.7386902199999996</v>
      </c>
    </row>
    <row r="4031" spans="1:7" x14ac:dyDescent="0.25">
      <c r="A4031" t="s">
        <v>3106</v>
      </c>
      <c r="B4031">
        <v>0</v>
      </c>
      <c r="C4031">
        <v>1.44361724</v>
      </c>
      <c r="D4031">
        <v>0</v>
      </c>
      <c r="E4031">
        <v>5.7386902199999996</v>
      </c>
      <c r="F4031">
        <v>0</v>
      </c>
      <c r="G4031">
        <v>5.7386902199999996</v>
      </c>
    </row>
    <row r="4032" spans="1:7" x14ac:dyDescent="0.25">
      <c r="A4032" t="s">
        <v>3107</v>
      </c>
      <c r="B4032">
        <v>0</v>
      </c>
      <c r="C4032">
        <v>1.44361724</v>
      </c>
      <c r="D4032">
        <v>0</v>
      </c>
      <c r="E4032">
        <v>5.7386902199999996</v>
      </c>
      <c r="F4032">
        <v>0</v>
      </c>
      <c r="G4032">
        <v>5.7386902199999996</v>
      </c>
    </row>
    <row r="4033" spans="1:7" x14ac:dyDescent="0.25">
      <c r="A4033" t="s">
        <v>3108</v>
      </c>
      <c r="B4033">
        <v>0</v>
      </c>
      <c r="C4033">
        <v>1.44361724</v>
      </c>
      <c r="D4033">
        <v>0</v>
      </c>
      <c r="E4033">
        <v>5.7386902199999996</v>
      </c>
      <c r="F4033">
        <v>0</v>
      </c>
      <c r="G4033">
        <v>5.7386902199999996</v>
      </c>
    </row>
    <row r="4034" spans="1:7" x14ac:dyDescent="0.25">
      <c r="A4034" t="s">
        <v>3109</v>
      </c>
      <c r="B4034">
        <v>0</v>
      </c>
      <c r="C4034">
        <v>1.44361724</v>
      </c>
      <c r="D4034">
        <v>0</v>
      </c>
      <c r="E4034">
        <v>5.7386902199999996</v>
      </c>
      <c r="F4034">
        <v>0</v>
      </c>
      <c r="G4034">
        <v>5.7386902199999996</v>
      </c>
    </row>
    <row r="4035" spans="1:7" x14ac:dyDescent="0.25">
      <c r="A4035" t="s">
        <v>3110</v>
      </c>
      <c r="B4035">
        <v>0</v>
      </c>
      <c r="C4035">
        <v>1.44361724</v>
      </c>
      <c r="D4035">
        <v>0</v>
      </c>
      <c r="E4035">
        <v>5.7386902199999996</v>
      </c>
      <c r="F4035">
        <v>0</v>
      </c>
      <c r="G4035">
        <v>5.7386902199999996</v>
      </c>
    </row>
    <row r="4036" spans="1:7" x14ac:dyDescent="0.25">
      <c r="A4036" t="s">
        <v>3111</v>
      </c>
      <c r="B4036">
        <v>0</v>
      </c>
      <c r="C4036">
        <v>1.44361724</v>
      </c>
      <c r="D4036">
        <v>0</v>
      </c>
      <c r="E4036">
        <v>5.7386902199999996</v>
      </c>
      <c r="F4036">
        <v>0</v>
      </c>
      <c r="G4036">
        <v>5.7386902199999996</v>
      </c>
    </row>
    <row r="4037" spans="1:7" x14ac:dyDescent="0.25">
      <c r="A4037" t="s">
        <v>3112</v>
      </c>
      <c r="B4037">
        <v>0</v>
      </c>
      <c r="C4037">
        <v>1.44361724</v>
      </c>
      <c r="D4037">
        <v>0</v>
      </c>
      <c r="E4037">
        <v>5.7386902199999996</v>
      </c>
      <c r="F4037">
        <v>0</v>
      </c>
      <c r="G4037">
        <v>5.7386902199999996</v>
      </c>
    </row>
    <row r="4038" spans="1:7" x14ac:dyDescent="0.25">
      <c r="A4038" t="s">
        <v>3113</v>
      </c>
      <c r="B4038">
        <v>0</v>
      </c>
      <c r="C4038">
        <v>1.44361724</v>
      </c>
      <c r="D4038">
        <v>0</v>
      </c>
      <c r="E4038">
        <v>5.7386902199999996</v>
      </c>
      <c r="F4038">
        <v>0</v>
      </c>
      <c r="G4038">
        <v>5.7386902199999996</v>
      </c>
    </row>
    <row r="4039" spans="1:7" x14ac:dyDescent="0.25">
      <c r="A4039" t="s">
        <v>3114</v>
      </c>
      <c r="B4039">
        <v>0</v>
      </c>
      <c r="C4039">
        <v>1.44361724</v>
      </c>
      <c r="D4039">
        <v>0</v>
      </c>
      <c r="E4039">
        <v>5.7386902199999996</v>
      </c>
      <c r="F4039">
        <v>0</v>
      </c>
      <c r="G4039">
        <v>5.7386902199999996</v>
      </c>
    </row>
    <row r="4040" spans="1:7" x14ac:dyDescent="0.25">
      <c r="A4040" t="s">
        <v>3115</v>
      </c>
      <c r="B4040">
        <v>0</v>
      </c>
      <c r="C4040">
        <v>1.44361724</v>
      </c>
      <c r="D4040">
        <v>0</v>
      </c>
      <c r="E4040">
        <v>5.7386902199999996</v>
      </c>
      <c r="F4040">
        <v>0</v>
      </c>
      <c r="G4040">
        <v>5.7386902199999996</v>
      </c>
    </row>
    <row r="4041" spans="1:7" x14ac:dyDescent="0.25">
      <c r="A4041" t="s">
        <v>3116</v>
      </c>
      <c r="B4041">
        <v>0</v>
      </c>
      <c r="C4041">
        <v>1.44361724</v>
      </c>
      <c r="D4041">
        <v>0</v>
      </c>
      <c r="E4041">
        <v>5.7386902199999996</v>
      </c>
      <c r="F4041">
        <v>0</v>
      </c>
      <c r="G4041">
        <v>5.7386902199999996</v>
      </c>
    </row>
    <row r="4042" spans="1:7" x14ac:dyDescent="0.25">
      <c r="A4042" t="s">
        <v>3117</v>
      </c>
      <c r="B4042">
        <v>0</v>
      </c>
      <c r="C4042">
        <v>1.44361724</v>
      </c>
      <c r="D4042">
        <v>0</v>
      </c>
      <c r="E4042">
        <v>5.7386902199999996</v>
      </c>
      <c r="F4042">
        <v>0</v>
      </c>
      <c r="G4042">
        <v>5.7386902199999996</v>
      </c>
    </row>
    <row r="4043" spans="1:7" x14ac:dyDescent="0.25">
      <c r="A4043" t="s">
        <v>3118</v>
      </c>
      <c r="B4043">
        <v>0</v>
      </c>
      <c r="C4043">
        <v>1.44361724</v>
      </c>
      <c r="D4043">
        <v>0</v>
      </c>
      <c r="E4043">
        <v>5.7386902199999996</v>
      </c>
      <c r="F4043">
        <v>0</v>
      </c>
      <c r="G4043">
        <v>5.7386902199999996</v>
      </c>
    </row>
    <row r="4044" spans="1:7" x14ac:dyDescent="0.25">
      <c r="A4044" t="s">
        <v>3119</v>
      </c>
      <c r="B4044">
        <v>0</v>
      </c>
      <c r="C4044">
        <v>1.44361724</v>
      </c>
      <c r="D4044">
        <v>0</v>
      </c>
      <c r="E4044">
        <v>5.7386902199999996</v>
      </c>
      <c r="F4044">
        <v>0</v>
      </c>
      <c r="G4044">
        <v>5.7386902199999996</v>
      </c>
    </row>
    <row r="4045" spans="1:7" x14ac:dyDescent="0.25">
      <c r="A4045" t="s">
        <v>3120</v>
      </c>
      <c r="B4045">
        <v>0</v>
      </c>
      <c r="C4045">
        <v>1.44361724</v>
      </c>
      <c r="D4045">
        <v>0</v>
      </c>
      <c r="E4045">
        <v>5.7386902199999996</v>
      </c>
      <c r="F4045">
        <v>0</v>
      </c>
      <c r="G4045">
        <v>5.7386902199999996</v>
      </c>
    </row>
    <row r="4046" spans="1:7" x14ac:dyDescent="0.25">
      <c r="A4046" t="s">
        <v>3121</v>
      </c>
      <c r="B4046">
        <v>0</v>
      </c>
      <c r="C4046">
        <v>1.44361724</v>
      </c>
      <c r="D4046">
        <v>0</v>
      </c>
      <c r="E4046">
        <v>5.7386902199999996</v>
      </c>
      <c r="F4046">
        <v>0</v>
      </c>
      <c r="G4046">
        <v>5.7386902199999996</v>
      </c>
    </row>
    <row r="4047" spans="1:7" x14ac:dyDescent="0.25">
      <c r="A4047" t="s">
        <v>3122</v>
      </c>
      <c r="B4047">
        <v>0</v>
      </c>
      <c r="C4047">
        <v>1.44361724</v>
      </c>
      <c r="D4047">
        <v>0</v>
      </c>
      <c r="E4047">
        <v>5.7386902199999996</v>
      </c>
      <c r="F4047">
        <v>0</v>
      </c>
      <c r="G4047">
        <v>5.7386902199999996</v>
      </c>
    </row>
    <row r="4048" spans="1:7" x14ac:dyDescent="0.25">
      <c r="A4048" t="s">
        <v>3123</v>
      </c>
      <c r="B4048">
        <v>0</v>
      </c>
      <c r="C4048">
        <v>1.44361724</v>
      </c>
      <c r="D4048">
        <v>0</v>
      </c>
      <c r="E4048">
        <v>5.7386902199999996</v>
      </c>
      <c r="F4048">
        <v>0</v>
      </c>
      <c r="G4048">
        <v>5.7386902199999996</v>
      </c>
    </row>
    <row r="4049" spans="1:7" x14ac:dyDescent="0.25">
      <c r="A4049" t="s">
        <v>3124</v>
      </c>
      <c r="B4049">
        <v>0</v>
      </c>
      <c r="C4049">
        <v>1.44361724</v>
      </c>
      <c r="D4049">
        <v>0</v>
      </c>
      <c r="E4049">
        <v>5.7386902199999996</v>
      </c>
      <c r="F4049">
        <v>0</v>
      </c>
      <c r="G4049">
        <v>5.7386902199999996</v>
      </c>
    </row>
    <row r="4050" spans="1:7" x14ac:dyDescent="0.25">
      <c r="A4050" t="s">
        <v>3125</v>
      </c>
      <c r="B4050">
        <v>0</v>
      </c>
      <c r="C4050">
        <v>1.44361724</v>
      </c>
      <c r="D4050">
        <v>0</v>
      </c>
      <c r="E4050">
        <v>5.7386902199999996</v>
      </c>
      <c r="F4050">
        <v>0</v>
      </c>
      <c r="G4050">
        <v>5.7386902199999996</v>
      </c>
    </row>
    <row r="4051" spans="1:7" x14ac:dyDescent="0.25">
      <c r="A4051" t="s">
        <v>3126</v>
      </c>
      <c r="B4051">
        <v>0</v>
      </c>
      <c r="C4051">
        <v>1.44361724</v>
      </c>
      <c r="D4051">
        <v>0</v>
      </c>
      <c r="E4051">
        <v>5.7386902199999996</v>
      </c>
      <c r="F4051">
        <v>0</v>
      </c>
      <c r="G4051">
        <v>5.7386902199999996</v>
      </c>
    </row>
    <row r="4052" spans="1:7" x14ac:dyDescent="0.25">
      <c r="A4052" t="s">
        <v>3127</v>
      </c>
      <c r="B4052">
        <v>0</v>
      </c>
      <c r="C4052">
        <v>1.44361724</v>
      </c>
      <c r="D4052">
        <v>0</v>
      </c>
      <c r="E4052">
        <v>5.7386902199999996</v>
      </c>
      <c r="F4052">
        <v>0</v>
      </c>
      <c r="G4052">
        <v>5.7386902199999996</v>
      </c>
    </row>
    <row r="4053" spans="1:7" x14ac:dyDescent="0.25">
      <c r="A4053" t="s">
        <v>3128</v>
      </c>
      <c r="B4053">
        <v>0</v>
      </c>
      <c r="C4053">
        <v>35.074259840000003</v>
      </c>
      <c r="D4053">
        <v>0</v>
      </c>
      <c r="E4053">
        <v>16.689789900000001</v>
      </c>
      <c r="F4053">
        <v>0</v>
      </c>
      <c r="G4053">
        <v>16.689789900000001</v>
      </c>
    </row>
    <row r="4054" spans="1:7" x14ac:dyDescent="0.25">
      <c r="A4054" t="s">
        <v>3129</v>
      </c>
      <c r="B4054">
        <v>0</v>
      </c>
      <c r="C4054">
        <v>1.44361724</v>
      </c>
      <c r="D4054">
        <v>0</v>
      </c>
      <c r="E4054">
        <v>5.7386902199999996</v>
      </c>
      <c r="F4054">
        <v>0</v>
      </c>
      <c r="G4054">
        <v>5.7386902199999996</v>
      </c>
    </row>
    <row r="4055" spans="1:7" x14ac:dyDescent="0.25">
      <c r="A4055" t="s">
        <v>3130</v>
      </c>
      <c r="B4055">
        <v>0</v>
      </c>
      <c r="C4055">
        <v>1.44361724</v>
      </c>
      <c r="D4055">
        <v>0</v>
      </c>
      <c r="E4055">
        <v>5.7386902199999996</v>
      </c>
      <c r="F4055">
        <v>0</v>
      </c>
      <c r="G4055">
        <v>5.7386902199999996</v>
      </c>
    </row>
    <row r="4056" spans="1:7" x14ac:dyDescent="0.25">
      <c r="A4056" t="s">
        <v>3131</v>
      </c>
      <c r="B4056">
        <v>0</v>
      </c>
      <c r="C4056">
        <v>1.44361724</v>
      </c>
      <c r="D4056">
        <v>0</v>
      </c>
      <c r="E4056">
        <v>5.7386902199999996</v>
      </c>
      <c r="F4056">
        <v>0</v>
      </c>
      <c r="G4056">
        <v>5.7386902199999996</v>
      </c>
    </row>
    <row r="4057" spans="1:7" x14ac:dyDescent="0.25">
      <c r="A4057" t="s">
        <v>3132</v>
      </c>
      <c r="B4057">
        <v>0</v>
      </c>
      <c r="C4057">
        <v>1.44361724</v>
      </c>
      <c r="D4057">
        <v>0</v>
      </c>
      <c r="E4057">
        <v>5.7386902199999996</v>
      </c>
      <c r="F4057">
        <v>0</v>
      </c>
      <c r="G4057">
        <v>5.7386902199999996</v>
      </c>
    </row>
    <row r="4058" spans="1:7" x14ac:dyDescent="0.25">
      <c r="A4058" t="s">
        <v>3133</v>
      </c>
      <c r="B4058">
        <v>0</v>
      </c>
      <c r="C4058">
        <v>1.44361724</v>
      </c>
      <c r="D4058">
        <v>0</v>
      </c>
      <c r="E4058">
        <v>5.7386902199999996</v>
      </c>
      <c r="F4058">
        <v>0</v>
      </c>
      <c r="G4058">
        <v>5.7386902199999996</v>
      </c>
    </row>
    <row r="4059" spans="1:7" x14ac:dyDescent="0.25">
      <c r="A4059" t="s">
        <v>3134</v>
      </c>
      <c r="B4059">
        <v>0</v>
      </c>
      <c r="C4059">
        <v>1.44361724</v>
      </c>
      <c r="D4059">
        <v>0</v>
      </c>
      <c r="E4059">
        <v>5.7386902199999996</v>
      </c>
      <c r="F4059">
        <v>0</v>
      </c>
      <c r="G4059">
        <v>5.7386902199999996</v>
      </c>
    </row>
    <row r="4060" spans="1:7" x14ac:dyDescent="0.25">
      <c r="A4060" t="s">
        <v>3135</v>
      </c>
      <c r="B4060">
        <v>0</v>
      </c>
      <c r="C4060">
        <v>1.44361724</v>
      </c>
      <c r="D4060">
        <v>0</v>
      </c>
      <c r="E4060">
        <v>5.7386902199999996</v>
      </c>
      <c r="F4060">
        <v>0</v>
      </c>
      <c r="G4060">
        <v>5.7386902199999996</v>
      </c>
    </row>
    <row r="4061" spans="1:7" x14ac:dyDescent="0.25">
      <c r="A4061" t="s">
        <v>3136</v>
      </c>
      <c r="B4061">
        <v>0</v>
      </c>
      <c r="C4061">
        <v>1.44361724</v>
      </c>
      <c r="D4061">
        <v>0</v>
      </c>
      <c r="E4061">
        <v>5.7386902199999996</v>
      </c>
      <c r="F4061">
        <v>0</v>
      </c>
      <c r="G4061">
        <v>5.7386902199999996</v>
      </c>
    </row>
    <row r="4062" spans="1:7" x14ac:dyDescent="0.25">
      <c r="A4062" t="s">
        <v>3137</v>
      </c>
      <c r="B4062">
        <v>0</v>
      </c>
      <c r="C4062">
        <v>1.44361724</v>
      </c>
      <c r="D4062">
        <v>0</v>
      </c>
      <c r="E4062">
        <v>5.7386902199999996</v>
      </c>
      <c r="F4062">
        <v>0</v>
      </c>
      <c r="G4062">
        <v>5.7386902199999996</v>
      </c>
    </row>
    <row r="4063" spans="1:7" x14ac:dyDescent="0.25">
      <c r="A4063" t="s">
        <v>3138</v>
      </c>
      <c r="B4063">
        <v>0</v>
      </c>
      <c r="C4063">
        <v>1.44361724</v>
      </c>
      <c r="D4063">
        <v>0</v>
      </c>
      <c r="E4063">
        <v>5.7386902199999996</v>
      </c>
      <c r="F4063">
        <v>0</v>
      </c>
      <c r="G4063">
        <v>5.7386902199999996</v>
      </c>
    </row>
    <row r="4064" spans="1:7" x14ac:dyDescent="0.25">
      <c r="A4064" t="s">
        <v>3139</v>
      </c>
      <c r="B4064">
        <v>0</v>
      </c>
      <c r="C4064">
        <v>1.44361724</v>
      </c>
      <c r="D4064">
        <v>0</v>
      </c>
      <c r="E4064">
        <v>5.7386902199999996</v>
      </c>
      <c r="F4064">
        <v>0</v>
      </c>
      <c r="G4064">
        <v>5.7386902199999996</v>
      </c>
    </row>
    <row r="4065" spans="1:7" x14ac:dyDescent="0.25">
      <c r="A4065" t="s">
        <v>3140</v>
      </c>
      <c r="B4065">
        <v>0</v>
      </c>
      <c r="C4065">
        <v>1.44361724</v>
      </c>
      <c r="D4065">
        <v>0</v>
      </c>
      <c r="E4065">
        <v>5.7386902199999996</v>
      </c>
      <c r="F4065">
        <v>0</v>
      </c>
      <c r="G4065">
        <v>5.7386902199999996</v>
      </c>
    </row>
    <row r="4066" spans="1:7" x14ac:dyDescent="0.25">
      <c r="A4066" t="s">
        <v>3141</v>
      </c>
      <c r="B4066">
        <v>0</v>
      </c>
      <c r="C4066">
        <v>1.44361724</v>
      </c>
      <c r="D4066">
        <v>0</v>
      </c>
      <c r="E4066">
        <v>5.7386902199999996</v>
      </c>
      <c r="F4066">
        <v>0</v>
      </c>
      <c r="G4066">
        <v>5.7386902199999996</v>
      </c>
    </row>
    <row r="4067" spans="1:7" x14ac:dyDescent="0.25">
      <c r="A4067" t="s">
        <v>3142</v>
      </c>
      <c r="B4067">
        <v>0</v>
      </c>
      <c r="C4067">
        <v>1.44361724</v>
      </c>
      <c r="D4067">
        <v>0</v>
      </c>
      <c r="E4067">
        <v>5.7386902199999996</v>
      </c>
      <c r="F4067">
        <v>0</v>
      </c>
      <c r="G4067">
        <v>5.7386902199999996</v>
      </c>
    </row>
    <row r="4068" spans="1:7" x14ac:dyDescent="0.25">
      <c r="A4068" t="s">
        <v>3143</v>
      </c>
      <c r="B4068">
        <v>0</v>
      </c>
      <c r="C4068">
        <v>1.44361724</v>
      </c>
      <c r="D4068">
        <v>0</v>
      </c>
      <c r="E4068">
        <v>5.7386902199999996</v>
      </c>
      <c r="F4068">
        <v>0</v>
      </c>
      <c r="G4068">
        <v>5.7386902199999996</v>
      </c>
    </row>
    <row r="4069" spans="1:7" x14ac:dyDescent="0.25">
      <c r="A4069" t="s">
        <v>3144</v>
      </c>
      <c r="B4069">
        <v>0</v>
      </c>
      <c r="C4069">
        <v>1.44361724</v>
      </c>
      <c r="D4069">
        <v>0</v>
      </c>
      <c r="E4069">
        <v>5.7386902199999996</v>
      </c>
      <c r="F4069">
        <v>0</v>
      </c>
      <c r="G4069">
        <v>5.7386902199999996</v>
      </c>
    </row>
    <row r="4070" spans="1:7" x14ac:dyDescent="0.25">
      <c r="A4070" t="s">
        <v>3145</v>
      </c>
      <c r="B4070">
        <v>0</v>
      </c>
      <c r="C4070">
        <v>1.44361724</v>
      </c>
      <c r="D4070">
        <v>0</v>
      </c>
      <c r="E4070">
        <v>5.7386902199999996</v>
      </c>
      <c r="F4070">
        <v>0</v>
      </c>
      <c r="G4070">
        <v>5.7386902199999996</v>
      </c>
    </row>
    <row r="4071" spans="1:7" x14ac:dyDescent="0.25">
      <c r="A4071" t="s">
        <v>3146</v>
      </c>
      <c r="B4071">
        <v>0</v>
      </c>
      <c r="C4071">
        <v>1.44361724</v>
      </c>
      <c r="D4071">
        <v>0</v>
      </c>
      <c r="E4071">
        <v>5.7386902199999996</v>
      </c>
      <c r="F4071">
        <v>0</v>
      </c>
      <c r="G4071">
        <v>5.7386902199999996</v>
      </c>
    </row>
    <row r="4072" spans="1:7" x14ac:dyDescent="0.25">
      <c r="A4072" t="s">
        <v>3147</v>
      </c>
      <c r="B4072">
        <v>0</v>
      </c>
      <c r="C4072">
        <v>1.44361724</v>
      </c>
      <c r="D4072">
        <v>0</v>
      </c>
      <c r="E4072">
        <v>5.7386902199999996</v>
      </c>
      <c r="F4072">
        <v>0</v>
      </c>
      <c r="G4072">
        <v>5.7386902199999996</v>
      </c>
    </row>
    <row r="4073" spans="1:7" x14ac:dyDescent="0.25">
      <c r="A4073" t="s">
        <v>3148</v>
      </c>
      <c r="B4073">
        <v>0</v>
      </c>
      <c r="C4073">
        <v>1.44361724</v>
      </c>
      <c r="D4073">
        <v>0</v>
      </c>
      <c r="E4073">
        <v>5.7386902199999996</v>
      </c>
      <c r="F4073">
        <v>0</v>
      </c>
      <c r="G4073">
        <v>5.7386902199999996</v>
      </c>
    </row>
    <row r="4074" spans="1:7" x14ac:dyDescent="0.25">
      <c r="A4074" t="s">
        <v>3149</v>
      </c>
      <c r="B4074">
        <v>0</v>
      </c>
      <c r="C4074">
        <v>1.44361724</v>
      </c>
      <c r="D4074">
        <v>0</v>
      </c>
      <c r="E4074">
        <v>5.7386902199999996</v>
      </c>
      <c r="F4074">
        <v>0</v>
      </c>
      <c r="G4074">
        <v>5.7386902199999996</v>
      </c>
    </row>
    <row r="4075" spans="1:7" x14ac:dyDescent="0.25">
      <c r="A4075" t="s">
        <v>3150</v>
      </c>
      <c r="B4075">
        <v>0</v>
      </c>
      <c r="C4075">
        <v>1.44361724</v>
      </c>
      <c r="D4075">
        <v>0</v>
      </c>
      <c r="E4075">
        <v>5.7386902199999996</v>
      </c>
      <c r="F4075">
        <v>0</v>
      </c>
      <c r="G4075">
        <v>5.7386902199999996</v>
      </c>
    </row>
    <row r="4076" spans="1:7" x14ac:dyDescent="0.25">
      <c r="A4076" t="s">
        <v>3151</v>
      </c>
      <c r="B4076">
        <v>0</v>
      </c>
      <c r="C4076">
        <v>1.44361724</v>
      </c>
      <c r="D4076">
        <v>0</v>
      </c>
      <c r="E4076">
        <v>5.7386902199999996</v>
      </c>
      <c r="F4076">
        <v>0</v>
      </c>
      <c r="G4076">
        <v>5.7386902199999996</v>
      </c>
    </row>
    <row r="4077" spans="1:7" x14ac:dyDescent="0.25">
      <c r="A4077" t="s">
        <v>3152</v>
      </c>
      <c r="B4077">
        <v>0</v>
      </c>
      <c r="C4077">
        <v>1.44361724</v>
      </c>
      <c r="D4077">
        <v>0</v>
      </c>
      <c r="E4077">
        <v>5.7386902199999996</v>
      </c>
      <c r="F4077">
        <v>0</v>
      </c>
      <c r="G4077">
        <v>5.7386902199999996</v>
      </c>
    </row>
    <row r="4078" spans="1:7" x14ac:dyDescent="0.25">
      <c r="A4078" t="s">
        <v>3153</v>
      </c>
      <c r="B4078">
        <v>0</v>
      </c>
      <c r="C4078">
        <v>1.44361724</v>
      </c>
      <c r="D4078">
        <v>0</v>
      </c>
      <c r="E4078">
        <v>5.7386902199999996</v>
      </c>
      <c r="F4078">
        <v>0</v>
      </c>
      <c r="G4078">
        <v>5.7386902199999996</v>
      </c>
    </row>
    <row r="4079" spans="1:7" x14ac:dyDescent="0.25">
      <c r="A4079" t="s">
        <v>3154</v>
      </c>
      <c r="B4079">
        <v>0</v>
      </c>
      <c r="C4079">
        <v>1.44361724</v>
      </c>
      <c r="D4079">
        <v>0</v>
      </c>
      <c r="E4079">
        <v>5.7386902199999996</v>
      </c>
      <c r="F4079">
        <v>0</v>
      </c>
      <c r="G4079">
        <v>5.7386902199999996</v>
      </c>
    </row>
    <row r="4080" spans="1:7" x14ac:dyDescent="0.25">
      <c r="A4080" t="s">
        <v>3155</v>
      </c>
      <c r="B4080">
        <v>0</v>
      </c>
      <c r="C4080">
        <v>1.44361724</v>
      </c>
      <c r="D4080">
        <v>0</v>
      </c>
      <c r="E4080">
        <v>5.7386902199999996</v>
      </c>
      <c r="F4080">
        <v>0</v>
      </c>
      <c r="G4080">
        <v>5.7386902199999996</v>
      </c>
    </row>
    <row r="4081" spans="1:7" x14ac:dyDescent="0.25">
      <c r="A4081" t="s">
        <v>3156</v>
      </c>
      <c r="B4081">
        <v>0</v>
      </c>
      <c r="C4081">
        <v>1.44361724</v>
      </c>
      <c r="D4081">
        <v>0</v>
      </c>
      <c r="E4081">
        <v>5.7386902199999996</v>
      </c>
      <c r="F4081">
        <v>0</v>
      </c>
      <c r="G4081">
        <v>5.7386902199999996</v>
      </c>
    </row>
    <row r="4082" spans="1:7" x14ac:dyDescent="0.25">
      <c r="A4082" t="s">
        <v>3157</v>
      </c>
      <c r="B4082">
        <v>0</v>
      </c>
      <c r="C4082">
        <v>1.44361724</v>
      </c>
      <c r="D4082">
        <v>0</v>
      </c>
      <c r="E4082">
        <v>5.7386902199999996</v>
      </c>
      <c r="F4082">
        <v>0</v>
      </c>
      <c r="G4082">
        <v>5.7386902199999996</v>
      </c>
    </row>
    <row r="4083" spans="1:7" x14ac:dyDescent="0.25">
      <c r="A4083" t="s">
        <v>3158</v>
      </c>
      <c r="B4083">
        <v>0</v>
      </c>
      <c r="C4083">
        <v>1.44361724</v>
      </c>
      <c r="D4083">
        <v>0</v>
      </c>
      <c r="E4083">
        <v>5.7386902199999996</v>
      </c>
      <c r="F4083">
        <v>0</v>
      </c>
      <c r="G4083">
        <v>5.7386902199999996</v>
      </c>
    </row>
    <row r="4084" spans="1:7" x14ac:dyDescent="0.25">
      <c r="A4084" t="s">
        <v>3159</v>
      </c>
      <c r="B4084">
        <v>0</v>
      </c>
      <c r="C4084">
        <v>39.735370240000002</v>
      </c>
      <c r="D4084">
        <v>0</v>
      </c>
      <c r="E4084">
        <v>22.879513620000001</v>
      </c>
      <c r="F4084">
        <v>0</v>
      </c>
      <c r="G4084">
        <v>22.879513620000001</v>
      </c>
    </row>
    <row r="4085" spans="1:7" x14ac:dyDescent="0.25">
      <c r="A4085" t="s">
        <v>3160</v>
      </c>
      <c r="B4085">
        <v>0</v>
      </c>
      <c r="C4085">
        <v>1.44361724</v>
      </c>
      <c r="D4085">
        <v>0</v>
      </c>
      <c r="E4085">
        <v>5.7386902199999996</v>
      </c>
      <c r="F4085">
        <v>0</v>
      </c>
      <c r="G4085">
        <v>5.7386902199999996</v>
      </c>
    </row>
    <row r="4086" spans="1:7" x14ac:dyDescent="0.25">
      <c r="A4086" t="s">
        <v>3161</v>
      </c>
      <c r="B4086">
        <v>0</v>
      </c>
      <c r="C4086">
        <v>1.44361724</v>
      </c>
      <c r="D4086">
        <v>0</v>
      </c>
      <c r="E4086">
        <v>5.7386902199999996</v>
      </c>
      <c r="F4086">
        <v>0</v>
      </c>
      <c r="G4086">
        <v>5.7386902199999996</v>
      </c>
    </row>
    <row r="4087" spans="1:7" x14ac:dyDescent="0.25">
      <c r="A4087" t="s">
        <v>3162</v>
      </c>
      <c r="B4087">
        <v>0</v>
      </c>
      <c r="C4087">
        <v>1.44361724</v>
      </c>
      <c r="D4087">
        <v>0</v>
      </c>
      <c r="E4087">
        <v>5.7386902199999996</v>
      </c>
      <c r="F4087">
        <v>0</v>
      </c>
      <c r="G4087">
        <v>5.7386902199999996</v>
      </c>
    </row>
    <row r="4088" spans="1:7" x14ac:dyDescent="0.25">
      <c r="A4088" t="s">
        <v>3163</v>
      </c>
      <c r="B4088">
        <v>0</v>
      </c>
      <c r="C4088">
        <v>1.44361724</v>
      </c>
      <c r="D4088">
        <v>0</v>
      </c>
      <c r="E4088">
        <v>5.7386902199999996</v>
      </c>
      <c r="F4088">
        <v>0</v>
      </c>
      <c r="G4088">
        <v>5.7386902199999996</v>
      </c>
    </row>
    <row r="4089" spans="1:7" x14ac:dyDescent="0.25">
      <c r="A4089" t="s">
        <v>3164</v>
      </c>
      <c r="B4089">
        <v>0</v>
      </c>
      <c r="C4089">
        <v>1.44361724</v>
      </c>
      <c r="D4089">
        <v>0</v>
      </c>
      <c r="E4089">
        <v>5.7386902199999996</v>
      </c>
      <c r="F4089">
        <v>0</v>
      </c>
      <c r="G4089">
        <v>5.7386902199999996</v>
      </c>
    </row>
    <row r="4090" spans="1:7" x14ac:dyDescent="0.25">
      <c r="A4090" t="s">
        <v>3165</v>
      </c>
      <c r="B4090">
        <v>0</v>
      </c>
      <c r="C4090">
        <v>1.44361724</v>
      </c>
      <c r="D4090">
        <v>0</v>
      </c>
      <c r="E4090">
        <v>5.7386902199999996</v>
      </c>
      <c r="F4090">
        <v>0</v>
      </c>
      <c r="G4090">
        <v>5.7386902199999996</v>
      </c>
    </row>
    <row r="4091" spans="1:7" x14ac:dyDescent="0.25">
      <c r="A4091" t="s">
        <v>3166</v>
      </c>
      <c r="B4091">
        <v>0</v>
      </c>
      <c r="C4091">
        <v>1.44361724</v>
      </c>
      <c r="D4091">
        <v>0</v>
      </c>
      <c r="E4091">
        <v>5.7386902199999996</v>
      </c>
      <c r="F4091">
        <v>0</v>
      </c>
      <c r="G4091">
        <v>5.7386902199999996</v>
      </c>
    </row>
    <row r="4092" spans="1:7" x14ac:dyDescent="0.25">
      <c r="A4092" t="s">
        <v>3167</v>
      </c>
      <c r="B4092">
        <v>0</v>
      </c>
      <c r="C4092">
        <v>1.44361724</v>
      </c>
      <c r="D4092">
        <v>0</v>
      </c>
      <c r="E4092">
        <v>5.7386902199999996</v>
      </c>
      <c r="F4092">
        <v>0</v>
      </c>
      <c r="G4092">
        <v>5.7386902199999996</v>
      </c>
    </row>
    <row r="4093" spans="1:7" x14ac:dyDescent="0.25">
      <c r="A4093" t="s">
        <v>3168</v>
      </c>
      <c r="B4093">
        <v>0</v>
      </c>
      <c r="C4093">
        <v>1.44361724</v>
      </c>
      <c r="D4093">
        <v>0</v>
      </c>
      <c r="E4093">
        <v>5.7386902199999996</v>
      </c>
      <c r="F4093">
        <v>0</v>
      </c>
      <c r="G4093">
        <v>5.7386902199999996</v>
      </c>
    </row>
    <row r="4094" spans="1:7" x14ac:dyDescent="0.25">
      <c r="A4094" t="s">
        <v>3169</v>
      </c>
      <c r="B4094">
        <v>0</v>
      </c>
      <c r="C4094">
        <v>1.44361724</v>
      </c>
      <c r="D4094">
        <v>0</v>
      </c>
      <c r="E4094">
        <v>5.7386902199999996</v>
      </c>
      <c r="F4094">
        <v>0</v>
      </c>
      <c r="G4094">
        <v>5.7386902199999996</v>
      </c>
    </row>
    <row r="4095" spans="1:7" x14ac:dyDescent="0.25">
      <c r="A4095" t="s">
        <v>3170</v>
      </c>
      <c r="B4095">
        <v>0</v>
      </c>
      <c r="C4095">
        <v>1.44361724</v>
      </c>
      <c r="D4095">
        <v>0</v>
      </c>
      <c r="E4095">
        <v>5.7386902199999996</v>
      </c>
      <c r="F4095">
        <v>0</v>
      </c>
      <c r="G4095">
        <v>5.7386902199999996</v>
      </c>
    </row>
    <row r="4096" spans="1:7" x14ac:dyDescent="0.25">
      <c r="A4096" t="s">
        <v>3171</v>
      </c>
      <c r="B4096">
        <v>0</v>
      </c>
      <c r="C4096">
        <v>1.44361724</v>
      </c>
      <c r="D4096">
        <v>0</v>
      </c>
      <c r="E4096">
        <v>5.7386902199999996</v>
      </c>
      <c r="F4096">
        <v>0</v>
      </c>
      <c r="G4096">
        <v>5.7386902199999996</v>
      </c>
    </row>
    <row r="4097" spans="1:7" x14ac:dyDescent="0.25">
      <c r="A4097" t="s">
        <v>3172</v>
      </c>
      <c r="B4097">
        <v>0</v>
      </c>
      <c r="C4097">
        <v>1.44361724</v>
      </c>
      <c r="D4097">
        <v>0</v>
      </c>
      <c r="E4097">
        <v>5.7386902199999996</v>
      </c>
      <c r="F4097">
        <v>0</v>
      </c>
      <c r="G4097">
        <v>5.7386902199999996</v>
      </c>
    </row>
    <row r="4098" spans="1:7" x14ac:dyDescent="0.25">
      <c r="A4098" t="s">
        <v>3173</v>
      </c>
      <c r="B4098">
        <v>0</v>
      </c>
      <c r="C4098">
        <v>1.44361724</v>
      </c>
      <c r="D4098">
        <v>0</v>
      </c>
      <c r="E4098">
        <v>5.7386902199999996</v>
      </c>
      <c r="F4098">
        <v>0</v>
      </c>
      <c r="G4098">
        <v>5.7386902199999996</v>
      </c>
    </row>
    <row r="4099" spans="1:7" x14ac:dyDescent="0.25">
      <c r="A4099" t="s">
        <v>3174</v>
      </c>
      <c r="B4099">
        <v>0</v>
      </c>
      <c r="C4099">
        <v>1.44361724</v>
      </c>
      <c r="D4099">
        <v>0</v>
      </c>
      <c r="E4099">
        <v>5.7386902199999996</v>
      </c>
      <c r="F4099">
        <v>0</v>
      </c>
      <c r="G4099">
        <v>5.7386902199999996</v>
      </c>
    </row>
    <row r="4100" spans="1:7" x14ac:dyDescent="0.25">
      <c r="A4100" t="s">
        <v>3175</v>
      </c>
      <c r="B4100">
        <v>0</v>
      </c>
      <c r="C4100">
        <v>1.44361724</v>
      </c>
      <c r="D4100">
        <v>0</v>
      </c>
      <c r="E4100">
        <v>5.7386902199999996</v>
      </c>
      <c r="F4100">
        <v>0</v>
      </c>
      <c r="G4100">
        <v>5.7386902199999996</v>
      </c>
    </row>
    <row r="4101" spans="1:7" x14ac:dyDescent="0.25">
      <c r="A4101" t="s">
        <v>3176</v>
      </c>
      <c r="B4101">
        <v>0</v>
      </c>
      <c r="C4101">
        <v>1.44361724</v>
      </c>
      <c r="D4101">
        <v>0</v>
      </c>
      <c r="E4101">
        <v>5.7386902199999996</v>
      </c>
      <c r="F4101">
        <v>0</v>
      </c>
      <c r="G4101">
        <v>5.7386902199999996</v>
      </c>
    </row>
    <row r="4102" spans="1:7" x14ac:dyDescent="0.25">
      <c r="A4102" t="s">
        <v>3177</v>
      </c>
      <c r="B4102">
        <v>0</v>
      </c>
      <c r="C4102">
        <v>1.44361724</v>
      </c>
      <c r="D4102">
        <v>0</v>
      </c>
      <c r="E4102">
        <v>5.7386902199999996</v>
      </c>
      <c r="F4102">
        <v>0</v>
      </c>
      <c r="G4102">
        <v>5.7386902199999996</v>
      </c>
    </row>
    <row r="4103" spans="1:7" x14ac:dyDescent="0.25">
      <c r="A4103" t="s">
        <v>3178</v>
      </c>
      <c r="B4103">
        <v>0</v>
      </c>
      <c r="C4103">
        <v>1.44361724</v>
      </c>
      <c r="D4103">
        <v>0</v>
      </c>
      <c r="E4103">
        <v>5.7386902199999996</v>
      </c>
      <c r="F4103">
        <v>0</v>
      </c>
      <c r="G4103">
        <v>5.7386902199999996</v>
      </c>
    </row>
    <row r="4104" spans="1:7" x14ac:dyDescent="0.25">
      <c r="A4104" t="s">
        <v>3179</v>
      </c>
      <c r="B4104">
        <v>0</v>
      </c>
      <c r="C4104">
        <v>1.44361724</v>
      </c>
      <c r="D4104">
        <v>0</v>
      </c>
      <c r="E4104">
        <v>5.7386902199999996</v>
      </c>
      <c r="F4104">
        <v>0</v>
      </c>
      <c r="G4104">
        <v>5.7386902199999996</v>
      </c>
    </row>
    <row r="4105" spans="1:7" x14ac:dyDescent="0.25">
      <c r="A4105" t="s">
        <v>3180</v>
      </c>
      <c r="B4105">
        <v>0</v>
      </c>
      <c r="C4105">
        <v>1.44361724</v>
      </c>
      <c r="D4105">
        <v>0</v>
      </c>
      <c r="E4105">
        <v>5.7386902199999996</v>
      </c>
      <c r="F4105">
        <v>0</v>
      </c>
      <c r="G4105">
        <v>5.7386902199999996</v>
      </c>
    </row>
    <row r="4106" spans="1:7" x14ac:dyDescent="0.25">
      <c r="A4106" t="s">
        <v>3181</v>
      </c>
      <c r="B4106">
        <v>0</v>
      </c>
      <c r="C4106">
        <v>1.44361724</v>
      </c>
      <c r="D4106">
        <v>0</v>
      </c>
      <c r="E4106">
        <v>5.7386902199999996</v>
      </c>
      <c r="F4106">
        <v>0</v>
      </c>
      <c r="G4106">
        <v>5.7386902199999996</v>
      </c>
    </row>
    <row r="4107" spans="1:7" x14ac:dyDescent="0.25">
      <c r="A4107" t="s">
        <v>3182</v>
      </c>
      <c r="B4107">
        <v>0</v>
      </c>
      <c r="C4107">
        <v>1.44361724</v>
      </c>
      <c r="D4107">
        <v>0</v>
      </c>
      <c r="E4107">
        <v>5.7386902199999996</v>
      </c>
      <c r="F4107">
        <v>0</v>
      </c>
      <c r="G4107">
        <v>5.7386902199999996</v>
      </c>
    </row>
    <row r="4108" spans="1:7" x14ac:dyDescent="0.25">
      <c r="A4108" t="s">
        <v>3183</v>
      </c>
      <c r="B4108">
        <v>0</v>
      </c>
      <c r="C4108">
        <v>1.44361724</v>
      </c>
      <c r="D4108">
        <v>0</v>
      </c>
      <c r="E4108">
        <v>5.7386902199999996</v>
      </c>
      <c r="F4108">
        <v>0</v>
      </c>
      <c r="G4108">
        <v>5.7386902199999996</v>
      </c>
    </row>
    <row r="4109" spans="1:7" x14ac:dyDescent="0.25">
      <c r="A4109" t="s">
        <v>3184</v>
      </c>
      <c r="B4109">
        <v>0</v>
      </c>
      <c r="C4109">
        <v>1.44361724</v>
      </c>
      <c r="D4109">
        <v>0</v>
      </c>
      <c r="E4109">
        <v>5.7386902199999996</v>
      </c>
      <c r="F4109">
        <v>0</v>
      </c>
      <c r="G4109">
        <v>5.7386902199999996</v>
      </c>
    </row>
    <row r="4110" spans="1:7" x14ac:dyDescent="0.25">
      <c r="A4110" t="s">
        <v>3185</v>
      </c>
      <c r="B4110">
        <v>0</v>
      </c>
      <c r="C4110">
        <v>1.44361724</v>
      </c>
      <c r="D4110">
        <v>0</v>
      </c>
      <c r="E4110">
        <v>5.7386902199999996</v>
      </c>
      <c r="F4110">
        <v>0</v>
      </c>
      <c r="G4110">
        <v>5.7386902199999996</v>
      </c>
    </row>
    <row r="4111" spans="1:7" x14ac:dyDescent="0.25">
      <c r="A4111" t="s">
        <v>3186</v>
      </c>
      <c r="B4111">
        <v>0</v>
      </c>
      <c r="C4111">
        <v>1.44361724</v>
      </c>
      <c r="D4111">
        <v>0</v>
      </c>
      <c r="E4111">
        <v>5.7386902199999996</v>
      </c>
      <c r="F4111">
        <v>0</v>
      </c>
      <c r="G4111">
        <v>5.7386902199999996</v>
      </c>
    </row>
    <row r="4112" spans="1:7" x14ac:dyDescent="0.25">
      <c r="A4112" t="s">
        <v>3187</v>
      </c>
      <c r="B4112">
        <v>0</v>
      </c>
      <c r="C4112">
        <v>1.44361724</v>
      </c>
      <c r="D4112">
        <v>0</v>
      </c>
      <c r="E4112">
        <v>5.7386902199999996</v>
      </c>
      <c r="F4112">
        <v>0</v>
      </c>
      <c r="G4112">
        <v>5.7386902199999996</v>
      </c>
    </row>
    <row r="4113" spans="1:7" x14ac:dyDescent="0.25">
      <c r="A4113" t="s">
        <v>3188</v>
      </c>
      <c r="B4113">
        <v>0</v>
      </c>
      <c r="C4113">
        <v>1.44361724</v>
      </c>
      <c r="D4113">
        <v>0</v>
      </c>
      <c r="E4113">
        <v>5.7386902199999996</v>
      </c>
      <c r="F4113">
        <v>0</v>
      </c>
      <c r="G4113">
        <v>5.7386902199999996</v>
      </c>
    </row>
    <row r="4114" spans="1:7" x14ac:dyDescent="0.25">
      <c r="A4114" t="s">
        <v>3189</v>
      </c>
      <c r="B4114">
        <v>0</v>
      </c>
      <c r="C4114">
        <v>1.44361724</v>
      </c>
      <c r="D4114">
        <v>0</v>
      </c>
      <c r="E4114">
        <v>5.7386902199999996</v>
      </c>
      <c r="F4114">
        <v>0</v>
      </c>
      <c r="G4114">
        <v>5.7386902199999996</v>
      </c>
    </row>
    <row r="4115" spans="1:7" x14ac:dyDescent="0.25">
      <c r="A4115" t="s">
        <v>3190</v>
      </c>
      <c r="B4115">
        <v>0</v>
      </c>
      <c r="C4115">
        <v>1.44361724</v>
      </c>
      <c r="D4115">
        <v>0</v>
      </c>
      <c r="E4115">
        <v>5.7386902199999996</v>
      </c>
      <c r="F4115">
        <v>0</v>
      </c>
      <c r="G4115">
        <v>5.7386902199999996</v>
      </c>
    </row>
    <row r="4116" spans="1:7" x14ac:dyDescent="0.25">
      <c r="A4116" t="s">
        <v>3191</v>
      </c>
      <c r="B4116">
        <v>0</v>
      </c>
      <c r="C4116">
        <v>1.44361724</v>
      </c>
      <c r="D4116">
        <v>0</v>
      </c>
      <c r="E4116">
        <v>5.7386902199999996</v>
      </c>
      <c r="F4116">
        <v>0</v>
      </c>
      <c r="G4116">
        <v>5.7386902199999996</v>
      </c>
    </row>
    <row r="4117" spans="1:7" x14ac:dyDescent="0.25">
      <c r="A4117" t="s">
        <v>3192</v>
      </c>
      <c r="B4117">
        <v>0</v>
      </c>
      <c r="C4117">
        <v>1.44361724</v>
      </c>
      <c r="D4117">
        <v>0</v>
      </c>
      <c r="E4117">
        <v>5.7386902199999996</v>
      </c>
      <c r="F4117">
        <v>0</v>
      </c>
      <c r="G4117">
        <v>5.7386902199999996</v>
      </c>
    </row>
    <row r="4118" spans="1:7" x14ac:dyDescent="0.25">
      <c r="A4118" t="s">
        <v>3193</v>
      </c>
      <c r="B4118">
        <v>0</v>
      </c>
      <c r="C4118">
        <v>0.31266637000000003</v>
      </c>
      <c r="D4118">
        <v>0</v>
      </c>
      <c r="E4118">
        <v>2.5912086200000002</v>
      </c>
      <c r="F4118">
        <v>0</v>
      </c>
      <c r="G4118">
        <v>2.5912086200000002</v>
      </c>
    </row>
    <row r="4119" spans="1:7" x14ac:dyDescent="0.25">
      <c r="A4119" t="s">
        <v>3194</v>
      </c>
      <c r="B4119">
        <v>0</v>
      </c>
      <c r="C4119">
        <v>0.31266637000000003</v>
      </c>
      <c r="D4119">
        <v>0</v>
      </c>
      <c r="E4119">
        <v>2.5912086200000002</v>
      </c>
      <c r="F4119">
        <v>0</v>
      </c>
      <c r="G4119">
        <v>2.5912086200000002</v>
      </c>
    </row>
    <row r="4120" spans="1:7" x14ac:dyDescent="0.25">
      <c r="A4120" t="s">
        <v>3195</v>
      </c>
      <c r="B4120">
        <v>0</v>
      </c>
      <c r="C4120">
        <v>0.31266637000000003</v>
      </c>
      <c r="D4120">
        <v>0</v>
      </c>
      <c r="E4120">
        <v>2.5912086200000002</v>
      </c>
      <c r="F4120">
        <v>0</v>
      </c>
      <c r="G4120">
        <v>2.5912086200000002</v>
      </c>
    </row>
    <row r="4121" spans="1:7" x14ac:dyDescent="0.25">
      <c r="A4121" t="s">
        <v>3196</v>
      </c>
      <c r="B4121">
        <v>0</v>
      </c>
      <c r="C4121">
        <v>0.31266637000000003</v>
      </c>
      <c r="D4121">
        <v>0</v>
      </c>
      <c r="E4121">
        <v>2.5912086200000002</v>
      </c>
      <c r="F4121">
        <v>0</v>
      </c>
      <c r="G4121">
        <v>2.5912086200000002</v>
      </c>
    </row>
    <row r="4122" spans="1:7" x14ac:dyDescent="0.25">
      <c r="A4122" t="s">
        <v>3197</v>
      </c>
      <c r="B4122">
        <v>0</v>
      </c>
      <c r="C4122">
        <v>0.31266637000000003</v>
      </c>
      <c r="D4122">
        <v>0</v>
      </c>
      <c r="E4122">
        <v>2.5912086200000002</v>
      </c>
      <c r="F4122">
        <v>0</v>
      </c>
      <c r="G4122">
        <v>2.5912086200000002</v>
      </c>
    </row>
    <row r="4123" spans="1:7" x14ac:dyDescent="0.25">
      <c r="A4123" t="s">
        <v>3198</v>
      </c>
      <c r="B4123">
        <v>0</v>
      </c>
      <c r="C4123">
        <v>0.31266637000000003</v>
      </c>
      <c r="D4123">
        <v>0</v>
      </c>
      <c r="E4123">
        <v>2.5912086200000002</v>
      </c>
      <c r="F4123">
        <v>0</v>
      </c>
      <c r="G4123">
        <v>2.5912086200000002</v>
      </c>
    </row>
    <row r="4124" spans="1:7" x14ac:dyDescent="0.25">
      <c r="A4124" t="s">
        <v>3199</v>
      </c>
      <c r="B4124">
        <v>0</v>
      </c>
      <c r="C4124">
        <v>0.31266637000000003</v>
      </c>
      <c r="D4124">
        <v>0</v>
      </c>
      <c r="E4124">
        <v>2.5912086200000002</v>
      </c>
      <c r="F4124">
        <v>0</v>
      </c>
      <c r="G4124">
        <v>2.5912086200000002</v>
      </c>
    </row>
    <row r="4125" spans="1:7" x14ac:dyDescent="0.25">
      <c r="A4125" t="s">
        <v>3200</v>
      </c>
      <c r="B4125">
        <v>0</v>
      </c>
      <c r="C4125">
        <v>0.31266637000000003</v>
      </c>
      <c r="D4125">
        <v>0</v>
      </c>
      <c r="E4125">
        <v>2.5912086200000002</v>
      </c>
      <c r="F4125">
        <v>0</v>
      </c>
      <c r="G4125">
        <v>2.5912086200000002</v>
      </c>
    </row>
    <row r="4126" spans="1:7" x14ac:dyDescent="0.25">
      <c r="A4126" t="s">
        <v>3201</v>
      </c>
      <c r="B4126">
        <v>0</v>
      </c>
      <c r="C4126">
        <v>0.31266637000000003</v>
      </c>
      <c r="D4126">
        <v>0</v>
      </c>
      <c r="E4126">
        <v>2.5912086200000002</v>
      </c>
      <c r="F4126">
        <v>0</v>
      </c>
      <c r="G4126">
        <v>2.5912086200000002</v>
      </c>
    </row>
    <row r="4127" spans="1:7" x14ac:dyDescent="0.25">
      <c r="A4127" t="s">
        <v>3202</v>
      </c>
      <c r="B4127">
        <v>0</v>
      </c>
      <c r="C4127">
        <v>0.31266637000000003</v>
      </c>
      <c r="D4127">
        <v>0</v>
      </c>
      <c r="E4127">
        <v>2.5912086200000002</v>
      </c>
      <c r="F4127">
        <v>0</v>
      </c>
      <c r="G4127">
        <v>2.5912086200000002</v>
      </c>
    </row>
    <row r="4128" spans="1:7" x14ac:dyDescent="0.25">
      <c r="A4128" t="s">
        <v>3203</v>
      </c>
      <c r="B4128">
        <v>0</v>
      </c>
      <c r="C4128">
        <v>0.31266637000000003</v>
      </c>
      <c r="D4128">
        <v>0</v>
      </c>
      <c r="E4128">
        <v>2.5912086200000002</v>
      </c>
      <c r="F4128">
        <v>0</v>
      </c>
      <c r="G4128">
        <v>2.5912086200000002</v>
      </c>
    </row>
    <row r="4129" spans="1:7" x14ac:dyDescent="0.25">
      <c r="A4129" t="s">
        <v>3204</v>
      </c>
      <c r="B4129">
        <v>0</v>
      </c>
      <c r="C4129">
        <v>0.31266637000000003</v>
      </c>
      <c r="D4129">
        <v>0</v>
      </c>
      <c r="E4129">
        <v>2.5912086200000002</v>
      </c>
      <c r="F4129">
        <v>0</v>
      </c>
      <c r="G4129">
        <v>2.5912086200000002</v>
      </c>
    </row>
    <row r="4130" spans="1:7" x14ac:dyDescent="0.25">
      <c r="A4130" t="s">
        <v>3205</v>
      </c>
      <c r="B4130">
        <v>0</v>
      </c>
      <c r="C4130">
        <v>0.31266637000000003</v>
      </c>
      <c r="D4130">
        <v>0</v>
      </c>
      <c r="E4130">
        <v>2.5912086200000002</v>
      </c>
      <c r="F4130">
        <v>0</v>
      </c>
      <c r="G4130">
        <v>2.5912086200000002</v>
      </c>
    </row>
    <row r="4131" spans="1:7" x14ac:dyDescent="0.25">
      <c r="A4131" t="s">
        <v>3206</v>
      </c>
      <c r="B4131">
        <v>0</v>
      </c>
      <c r="C4131">
        <v>0.31266637000000003</v>
      </c>
      <c r="D4131">
        <v>0</v>
      </c>
      <c r="E4131">
        <v>2.5912086200000002</v>
      </c>
      <c r="F4131">
        <v>0</v>
      </c>
      <c r="G4131">
        <v>2.5912086200000002</v>
      </c>
    </row>
    <row r="4132" spans="1:7" x14ac:dyDescent="0.25">
      <c r="A4132" t="s">
        <v>3207</v>
      </c>
      <c r="B4132">
        <v>0</v>
      </c>
      <c r="C4132">
        <v>0.31266637000000003</v>
      </c>
      <c r="D4132">
        <v>0</v>
      </c>
      <c r="E4132">
        <v>2.5912086200000002</v>
      </c>
      <c r="F4132">
        <v>0</v>
      </c>
      <c r="G4132">
        <v>2.5912086200000002</v>
      </c>
    </row>
    <row r="4133" spans="1:7" x14ac:dyDescent="0.25">
      <c r="A4133" t="s">
        <v>3208</v>
      </c>
      <c r="B4133">
        <v>0</v>
      </c>
      <c r="C4133">
        <v>0.31266637000000003</v>
      </c>
      <c r="D4133">
        <v>0</v>
      </c>
      <c r="E4133">
        <v>2.5912086200000002</v>
      </c>
      <c r="F4133">
        <v>0</v>
      </c>
      <c r="G4133">
        <v>2.5912086200000002</v>
      </c>
    </row>
    <row r="4134" spans="1:7" x14ac:dyDescent="0.25">
      <c r="A4134" t="s">
        <v>3209</v>
      </c>
      <c r="B4134">
        <v>0</v>
      </c>
      <c r="C4134">
        <v>0.31266637000000003</v>
      </c>
      <c r="D4134">
        <v>0</v>
      </c>
      <c r="E4134">
        <v>2.5912086200000002</v>
      </c>
      <c r="F4134">
        <v>0</v>
      </c>
      <c r="G4134">
        <v>2.5912086200000002</v>
      </c>
    </row>
    <row r="4135" spans="1:7" x14ac:dyDescent="0.25">
      <c r="A4135" t="s">
        <v>3210</v>
      </c>
      <c r="B4135">
        <v>0</v>
      </c>
      <c r="C4135">
        <v>0.31266637000000003</v>
      </c>
      <c r="D4135">
        <v>0</v>
      </c>
      <c r="E4135">
        <v>2.5912086200000002</v>
      </c>
      <c r="F4135">
        <v>0</v>
      </c>
      <c r="G4135">
        <v>2.5912086200000002</v>
      </c>
    </row>
    <row r="4136" spans="1:7" x14ac:dyDescent="0.25">
      <c r="A4136" t="s">
        <v>3211</v>
      </c>
      <c r="B4136">
        <v>0</v>
      </c>
      <c r="C4136">
        <v>0.31266637000000003</v>
      </c>
      <c r="D4136">
        <v>0</v>
      </c>
      <c r="E4136">
        <v>2.5912086200000002</v>
      </c>
      <c r="F4136">
        <v>0</v>
      </c>
      <c r="G4136">
        <v>2.5912086200000002</v>
      </c>
    </row>
    <row r="4137" spans="1:7" x14ac:dyDescent="0.25">
      <c r="A4137" t="s">
        <v>3212</v>
      </c>
      <c r="B4137">
        <v>0</v>
      </c>
      <c r="C4137">
        <v>0.31266637000000003</v>
      </c>
      <c r="D4137">
        <v>0</v>
      </c>
      <c r="E4137">
        <v>2.5912086200000002</v>
      </c>
      <c r="F4137">
        <v>0</v>
      </c>
      <c r="G4137">
        <v>2.5912086200000002</v>
      </c>
    </row>
    <row r="4138" spans="1:7" x14ac:dyDescent="0.25">
      <c r="A4138" t="s">
        <v>3213</v>
      </c>
      <c r="B4138">
        <v>0</v>
      </c>
      <c r="C4138">
        <v>0.31266637000000003</v>
      </c>
      <c r="D4138">
        <v>0</v>
      </c>
      <c r="E4138">
        <v>2.5912086200000002</v>
      </c>
      <c r="F4138">
        <v>0</v>
      </c>
      <c r="G4138">
        <v>2.5912086200000002</v>
      </c>
    </row>
    <row r="4139" spans="1:7" x14ac:dyDescent="0.25">
      <c r="A4139" t="s">
        <v>3214</v>
      </c>
      <c r="B4139">
        <v>0</v>
      </c>
      <c r="C4139">
        <v>0.31266637000000003</v>
      </c>
      <c r="D4139">
        <v>0</v>
      </c>
      <c r="E4139">
        <v>2.5912086200000002</v>
      </c>
      <c r="F4139">
        <v>0</v>
      </c>
      <c r="G4139">
        <v>2.5912086200000002</v>
      </c>
    </row>
    <row r="4140" spans="1:7" x14ac:dyDescent="0.25">
      <c r="A4140" t="s">
        <v>3215</v>
      </c>
      <c r="B4140">
        <v>0</v>
      </c>
      <c r="C4140">
        <v>0.31266637000000003</v>
      </c>
      <c r="D4140">
        <v>0</v>
      </c>
      <c r="E4140">
        <v>2.5912086200000002</v>
      </c>
      <c r="F4140">
        <v>0</v>
      </c>
      <c r="G4140">
        <v>2.5912086200000002</v>
      </c>
    </row>
    <row r="4141" spans="1:7" x14ac:dyDescent="0.25">
      <c r="A4141" t="s">
        <v>3216</v>
      </c>
      <c r="B4141">
        <v>0</v>
      </c>
      <c r="C4141">
        <v>0.31266637000000003</v>
      </c>
      <c r="D4141">
        <v>0</v>
      </c>
      <c r="E4141">
        <v>2.5912086200000002</v>
      </c>
      <c r="F4141">
        <v>0</v>
      </c>
      <c r="G4141">
        <v>2.5912086200000002</v>
      </c>
    </row>
    <row r="4142" spans="1:7" x14ac:dyDescent="0.25">
      <c r="A4142" t="s">
        <v>3217</v>
      </c>
      <c r="B4142">
        <v>0</v>
      </c>
      <c r="C4142">
        <v>0.31266637000000003</v>
      </c>
      <c r="D4142">
        <v>0</v>
      </c>
      <c r="E4142">
        <v>2.5912086200000002</v>
      </c>
      <c r="F4142">
        <v>0</v>
      </c>
      <c r="G4142">
        <v>2.5912086200000002</v>
      </c>
    </row>
    <row r="4143" spans="1:7" x14ac:dyDescent="0.25">
      <c r="A4143" t="s">
        <v>3218</v>
      </c>
      <c r="B4143">
        <v>0</v>
      </c>
      <c r="C4143">
        <v>0.31266637000000003</v>
      </c>
      <c r="D4143">
        <v>0</v>
      </c>
      <c r="E4143">
        <v>2.5912086200000002</v>
      </c>
      <c r="F4143">
        <v>0</v>
      </c>
      <c r="G4143">
        <v>2.5912086200000002</v>
      </c>
    </row>
    <row r="4144" spans="1:7" x14ac:dyDescent="0.25">
      <c r="A4144" t="s">
        <v>3219</v>
      </c>
      <c r="B4144">
        <v>0</v>
      </c>
      <c r="C4144">
        <v>0.31266637000000003</v>
      </c>
      <c r="D4144">
        <v>0</v>
      </c>
      <c r="E4144">
        <v>2.5912086200000002</v>
      </c>
      <c r="F4144">
        <v>0</v>
      </c>
      <c r="G4144">
        <v>2.5912086200000002</v>
      </c>
    </row>
    <row r="4145" spans="1:7" x14ac:dyDescent="0.25">
      <c r="A4145" t="s">
        <v>3220</v>
      </c>
      <c r="B4145">
        <v>0</v>
      </c>
      <c r="C4145">
        <v>0.31266637000000003</v>
      </c>
      <c r="D4145">
        <v>0</v>
      </c>
      <c r="E4145">
        <v>2.5912086200000002</v>
      </c>
      <c r="F4145">
        <v>0</v>
      </c>
      <c r="G4145">
        <v>2.5912086200000002</v>
      </c>
    </row>
    <row r="4146" spans="1:7" x14ac:dyDescent="0.25">
      <c r="A4146" t="s">
        <v>3221</v>
      </c>
      <c r="B4146">
        <v>0</v>
      </c>
      <c r="C4146">
        <v>0.31266637000000003</v>
      </c>
      <c r="D4146">
        <v>0</v>
      </c>
      <c r="E4146">
        <v>2.5912086200000002</v>
      </c>
      <c r="F4146">
        <v>0</v>
      </c>
      <c r="G4146">
        <v>2.5912086200000002</v>
      </c>
    </row>
    <row r="4147" spans="1:7" x14ac:dyDescent="0.25">
      <c r="A4147" t="s">
        <v>3222</v>
      </c>
      <c r="B4147">
        <v>0</v>
      </c>
      <c r="C4147">
        <v>0.31266637000000003</v>
      </c>
      <c r="D4147">
        <v>0</v>
      </c>
      <c r="E4147">
        <v>2.5912086200000002</v>
      </c>
      <c r="F4147">
        <v>0</v>
      </c>
      <c r="G4147">
        <v>2.5912086200000002</v>
      </c>
    </row>
    <row r="4148" spans="1:7" x14ac:dyDescent="0.25">
      <c r="A4148" t="s">
        <v>3223</v>
      </c>
      <c r="B4148">
        <v>0</v>
      </c>
      <c r="C4148">
        <v>0.31266637000000003</v>
      </c>
      <c r="D4148">
        <v>0</v>
      </c>
      <c r="E4148">
        <v>2.5912086200000002</v>
      </c>
      <c r="F4148">
        <v>0</v>
      </c>
      <c r="G4148">
        <v>2.5912086200000002</v>
      </c>
    </row>
    <row r="4149" spans="1:7" x14ac:dyDescent="0.25">
      <c r="A4149" t="s">
        <v>3224</v>
      </c>
      <c r="B4149">
        <v>0</v>
      </c>
      <c r="C4149">
        <v>0.31266637000000003</v>
      </c>
      <c r="D4149">
        <v>0</v>
      </c>
      <c r="E4149">
        <v>2.5912086200000002</v>
      </c>
      <c r="F4149">
        <v>0</v>
      </c>
      <c r="G4149">
        <v>2.5912086200000002</v>
      </c>
    </row>
    <row r="4150" spans="1:7" x14ac:dyDescent="0.25">
      <c r="A4150" t="s">
        <v>3225</v>
      </c>
      <c r="B4150">
        <v>0</v>
      </c>
      <c r="C4150">
        <v>0.31266637000000003</v>
      </c>
      <c r="D4150">
        <v>0</v>
      </c>
      <c r="E4150">
        <v>2.5912086200000002</v>
      </c>
      <c r="F4150">
        <v>0</v>
      </c>
      <c r="G4150">
        <v>2.5912086200000002</v>
      </c>
    </row>
    <row r="4151" spans="1:7" x14ac:dyDescent="0.25">
      <c r="A4151" t="s">
        <v>3226</v>
      </c>
      <c r="B4151">
        <v>0</v>
      </c>
      <c r="C4151">
        <v>0.31266637000000003</v>
      </c>
      <c r="D4151">
        <v>0</v>
      </c>
      <c r="E4151">
        <v>2.5912086200000002</v>
      </c>
      <c r="F4151">
        <v>0</v>
      </c>
      <c r="G4151">
        <v>2.5912086200000002</v>
      </c>
    </row>
    <row r="4152" spans="1:7" x14ac:dyDescent="0.25">
      <c r="A4152" t="s">
        <v>3227</v>
      </c>
      <c r="B4152">
        <v>0</v>
      </c>
      <c r="C4152">
        <v>0.31266637000000003</v>
      </c>
      <c r="D4152">
        <v>0</v>
      </c>
      <c r="E4152">
        <v>2.5912086200000002</v>
      </c>
      <c r="F4152">
        <v>0</v>
      </c>
      <c r="G4152">
        <v>2.5912086200000002</v>
      </c>
    </row>
    <row r="4153" spans="1:7" x14ac:dyDescent="0.25">
      <c r="A4153" t="s">
        <v>3228</v>
      </c>
      <c r="B4153">
        <v>0</v>
      </c>
      <c r="C4153">
        <v>0.31266637000000003</v>
      </c>
      <c r="D4153">
        <v>0</v>
      </c>
      <c r="E4153">
        <v>2.5912086200000002</v>
      </c>
      <c r="F4153">
        <v>0</v>
      </c>
      <c r="G4153">
        <v>2.5912086200000002</v>
      </c>
    </row>
    <row r="4154" spans="1:7" x14ac:dyDescent="0.25">
      <c r="A4154" t="s">
        <v>3229</v>
      </c>
      <c r="B4154">
        <v>0</v>
      </c>
      <c r="C4154">
        <v>0.31266637000000003</v>
      </c>
      <c r="D4154">
        <v>0</v>
      </c>
      <c r="E4154">
        <v>2.5912086200000002</v>
      </c>
      <c r="F4154">
        <v>0</v>
      </c>
      <c r="G4154">
        <v>2.5912086200000002</v>
      </c>
    </row>
    <row r="4155" spans="1:7" x14ac:dyDescent="0.25">
      <c r="A4155" t="s">
        <v>3230</v>
      </c>
      <c r="B4155">
        <v>0</v>
      </c>
      <c r="C4155">
        <v>0.31266637000000003</v>
      </c>
      <c r="D4155">
        <v>0</v>
      </c>
      <c r="E4155">
        <v>2.5912086200000002</v>
      </c>
      <c r="F4155">
        <v>0</v>
      </c>
      <c r="G4155">
        <v>2.5912086200000002</v>
      </c>
    </row>
    <row r="4156" spans="1:7" x14ac:dyDescent="0.25">
      <c r="A4156" t="s">
        <v>3231</v>
      </c>
      <c r="B4156">
        <v>0</v>
      </c>
      <c r="C4156">
        <v>0.31266637000000003</v>
      </c>
      <c r="D4156">
        <v>0</v>
      </c>
      <c r="E4156">
        <v>2.5912086200000002</v>
      </c>
      <c r="F4156">
        <v>0</v>
      </c>
      <c r="G4156">
        <v>2.5912086200000002</v>
      </c>
    </row>
    <row r="4157" spans="1:7" x14ac:dyDescent="0.25">
      <c r="A4157" t="s">
        <v>3232</v>
      </c>
      <c r="B4157">
        <v>0</v>
      </c>
      <c r="C4157">
        <v>0.31266637000000003</v>
      </c>
      <c r="D4157">
        <v>0</v>
      </c>
      <c r="E4157">
        <v>2.5912086200000002</v>
      </c>
      <c r="F4157">
        <v>0</v>
      </c>
      <c r="G4157">
        <v>2.5912086200000002</v>
      </c>
    </row>
    <row r="4158" spans="1:7" x14ac:dyDescent="0.25">
      <c r="A4158" t="s">
        <v>3233</v>
      </c>
      <c r="B4158">
        <v>0</v>
      </c>
      <c r="C4158">
        <v>0.31266637000000003</v>
      </c>
      <c r="D4158">
        <v>0</v>
      </c>
      <c r="E4158">
        <v>2.5912086200000002</v>
      </c>
      <c r="F4158">
        <v>0</v>
      </c>
      <c r="G4158">
        <v>2.5912086200000002</v>
      </c>
    </row>
    <row r="4159" spans="1:7" x14ac:dyDescent="0.25">
      <c r="A4159" t="s">
        <v>3234</v>
      </c>
      <c r="B4159">
        <v>0</v>
      </c>
      <c r="C4159">
        <v>0.31266637000000003</v>
      </c>
      <c r="D4159">
        <v>0</v>
      </c>
      <c r="E4159">
        <v>2.5912086200000002</v>
      </c>
      <c r="F4159">
        <v>0</v>
      </c>
      <c r="G4159">
        <v>2.5912086200000002</v>
      </c>
    </row>
    <row r="4160" spans="1:7" x14ac:dyDescent="0.25">
      <c r="A4160" t="s">
        <v>3235</v>
      </c>
      <c r="B4160">
        <v>0</v>
      </c>
      <c r="C4160">
        <v>0.31266637000000003</v>
      </c>
      <c r="D4160">
        <v>0</v>
      </c>
      <c r="E4160">
        <v>2.5912086200000002</v>
      </c>
      <c r="F4160">
        <v>0</v>
      </c>
      <c r="G4160">
        <v>2.5912086200000002</v>
      </c>
    </row>
    <row r="4161" spans="1:7" x14ac:dyDescent="0.25">
      <c r="A4161" t="s">
        <v>3236</v>
      </c>
      <c r="B4161">
        <v>0</v>
      </c>
      <c r="C4161">
        <v>0.31266637000000003</v>
      </c>
      <c r="D4161">
        <v>0</v>
      </c>
      <c r="E4161">
        <v>2.5912086200000002</v>
      </c>
      <c r="F4161">
        <v>0</v>
      </c>
      <c r="G4161">
        <v>2.5912086200000002</v>
      </c>
    </row>
    <row r="4162" spans="1:7" x14ac:dyDescent="0.25">
      <c r="A4162" t="s">
        <v>3237</v>
      </c>
      <c r="B4162">
        <v>0</v>
      </c>
      <c r="C4162">
        <v>0.31266637000000003</v>
      </c>
      <c r="D4162">
        <v>0</v>
      </c>
      <c r="E4162">
        <v>2.5912086200000002</v>
      </c>
      <c r="F4162">
        <v>0</v>
      </c>
      <c r="G4162">
        <v>2.5912086200000002</v>
      </c>
    </row>
    <row r="4163" spans="1:7" x14ac:dyDescent="0.25">
      <c r="A4163" t="s">
        <v>3238</v>
      </c>
      <c r="B4163">
        <v>0</v>
      </c>
      <c r="C4163">
        <v>0.31266637000000003</v>
      </c>
      <c r="D4163">
        <v>0</v>
      </c>
      <c r="E4163">
        <v>2.5912086200000002</v>
      </c>
      <c r="F4163">
        <v>0</v>
      </c>
      <c r="G4163">
        <v>2.5912086200000002</v>
      </c>
    </row>
    <row r="4164" spans="1:7" x14ac:dyDescent="0.25">
      <c r="A4164" t="s">
        <v>3239</v>
      </c>
      <c r="B4164">
        <v>0</v>
      </c>
      <c r="C4164">
        <v>0.31266637000000003</v>
      </c>
      <c r="D4164">
        <v>0</v>
      </c>
      <c r="E4164">
        <v>2.5912086200000002</v>
      </c>
      <c r="F4164">
        <v>0</v>
      </c>
      <c r="G4164">
        <v>2.5912086200000002</v>
      </c>
    </row>
    <row r="4165" spans="1:7" x14ac:dyDescent="0.25">
      <c r="A4165" t="s">
        <v>3240</v>
      </c>
      <c r="B4165">
        <v>0</v>
      </c>
      <c r="C4165">
        <v>0.31266637000000003</v>
      </c>
      <c r="D4165">
        <v>0</v>
      </c>
      <c r="E4165">
        <v>2.5912086200000002</v>
      </c>
      <c r="F4165">
        <v>0</v>
      </c>
      <c r="G4165">
        <v>2.5912086200000002</v>
      </c>
    </row>
    <row r="4166" spans="1:7" x14ac:dyDescent="0.25">
      <c r="A4166" t="s">
        <v>3241</v>
      </c>
      <c r="B4166">
        <v>0</v>
      </c>
      <c r="C4166">
        <v>0.31266637000000003</v>
      </c>
      <c r="D4166">
        <v>0</v>
      </c>
      <c r="E4166">
        <v>2.5912086200000002</v>
      </c>
      <c r="F4166">
        <v>0</v>
      </c>
      <c r="G4166">
        <v>2.5912086200000002</v>
      </c>
    </row>
    <row r="4167" spans="1:7" x14ac:dyDescent="0.25">
      <c r="A4167" t="s">
        <v>3242</v>
      </c>
      <c r="B4167">
        <v>0</v>
      </c>
      <c r="C4167">
        <v>0.31266637000000003</v>
      </c>
      <c r="D4167">
        <v>0</v>
      </c>
      <c r="E4167">
        <v>2.5912086200000002</v>
      </c>
      <c r="F4167">
        <v>0</v>
      </c>
      <c r="G4167">
        <v>2.5912086200000002</v>
      </c>
    </row>
    <row r="4168" spans="1:7" x14ac:dyDescent="0.25">
      <c r="A4168" t="s">
        <v>3243</v>
      </c>
      <c r="B4168">
        <v>0</v>
      </c>
      <c r="C4168">
        <v>0.31266637000000003</v>
      </c>
      <c r="D4168">
        <v>0</v>
      </c>
      <c r="E4168">
        <v>2.5912086200000002</v>
      </c>
      <c r="F4168">
        <v>0</v>
      </c>
      <c r="G4168">
        <v>2.5912086200000002</v>
      </c>
    </row>
    <row r="4169" spans="1:7" x14ac:dyDescent="0.25">
      <c r="A4169" t="s">
        <v>3244</v>
      </c>
      <c r="B4169">
        <v>0</v>
      </c>
      <c r="C4169">
        <v>0.31266637000000003</v>
      </c>
      <c r="D4169">
        <v>0</v>
      </c>
      <c r="E4169">
        <v>2.5912086200000002</v>
      </c>
      <c r="F4169">
        <v>0</v>
      </c>
      <c r="G4169">
        <v>2.5912086200000002</v>
      </c>
    </row>
    <row r="4170" spans="1:7" x14ac:dyDescent="0.25">
      <c r="A4170" t="s">
        <v>3245</v>
      </c>
      <c r="B4170">
        <v>0</v>
      </c>
      <c r="C4170">
        <v>0.31266637000000003</v>
      </c>
      <c r="D4170">
        <v>0</v>
      </c>
      <c r="E4170">
        <v>2.5912086200000002</v>
      </c>
      <c r="F4170">
        <v>0</v>
      </c>
      <c r="G4170">
        <v>2.5912086200000002</v>
      </c>
    </row>
    <row r="4171" spans="1:7" x14ac:dyDescent="0.25">
      <c r="A4171" t="s">
        <v>3246</v>
      </c>
      <c r="B4171">
        <v>0</v>
      </c>
      <c r="C4171">
        <v>0.31266637000000003</v>
      </c>
      <c r="D4171">
        <v>0</v>
      </c>
      <c r="E4171">
        <v>2.5912086200000002</v>
      </c>
      <c r="F4171">
        <v>0</v>
      </c>
      <c r="G4171">
        <v>2.5912086200000002</v>
      </c>
    </row>
    <row r="4172" spans="1:7" x14ac:dyDescent="0.25">
      <c r="A4172" t="s">
        <v>3247</v>
      </c>
      <c r="B4172">
        <v>0</v>
      </c>
      <c r="C4172">
        <v>0.31266637000000003</v>
      </c>
      <c r="D4172">
        <v>0</v>
      </c>
      <c r="E4172">
        <v>2.5912086200000002</v>
      </c>
      <c r="F4172">
        <v>0</v>
      </c>
      <c r="G4172">
        <v>2.5912086200000002</v>
      </c>
    </row>
    <row r="4173" spans="1:7" x14ac:dyDescent="0.25">
      <c r="A4173" t="s">
        <v>3248</v>
      </c>
      <c r="B4173">
        <v>0</v>
      </c>
      <c r="C4173">
        <v>0.31266637000000003</v>
      </c>
      <c r="D4173">
        <v>0</v>
      </c>
      <c r="E4173">
        <v>2.5912086200000002</v>
      </c>
      <c r="F4173">
        <v>0</v>
      </c>
      <c r="G4173">
        <v>2.5912086200000002</v>
      </c>
    </row>
    <row r="4174" spans="1:7" x14ac:dyDescent="0.25">
      <c r="A4174" t="s">
        <v>3249</v>
      </c>
      <c r="B4174">
        <v>0</v>
      </c>
      <c r="C4174">
        <v>0.31266637000000003</v>
      </c>
      <c r="D4174">
        <v>0</v>
      </c>
      <c r="E4174">
        <v>2.5912086200000002</v>
      </c>
      <c r="F4174">
        <v>0</v>
      </c>
      <c r="G4174">
        <v>2.5912086200000002</v>
      </c>
    </row>
    <row r="4175" spans="1:7" x14ac:dyDescent="0.25">
      <c r="A4175" t="s">
        <v>3250</v>
      </c>
      <c r="B4175">
        <v>0</v>
      </c>
      <c r="C4175">
        <v>0.31266637000000003</v>
      </c>
      <c r="D4175">
        <v>0</v>
      </c>
      <c r="E4175">
        <v>2.5912086200000002</v>
      </c>
      <c r="F4175">
        <v>0</v>
      </c>
      <c r="G4175">
        <v>2.5912086200000002</v>
      </c>
    </row>
    <row r="4176" spans="1:7" x14ac:dyDescent="0.25">
      <c r="A4176" t="s">
        <v>3251</v>
      </c>
      <c r="B4176">
        <v>0</v>
      </c>
      <c r="C4176">
        <v>0.31266637000000003</v>
      </c>
      <c r="D4176">
        <v>0</v>
      </c>
      <c r="E4176">
        <v>2.5912086200000002</v>
      </c>
      <c r="F4176">
        <v>0</v>
      </c>
      <c r="G4176">
        <v>2.5912086200000002</v>
      </c>
    </row>
    <row r="4177" spans="1:7" x14ac:dyDescent="0.25">
      <c r="A4177" t="s">
        <v>3252</v>
      </c>
      <c r="B4177">
        <v>0</v>
      </c>
      <c r="C4177">
        <v>0.31266637000000003</v>
      </c>
      <c r="D4177">
        <v>0</v>
      </c>
      <c r="E4177">
        <v>2.5912086200000002</v>
      </c>
      <c r="F4177">
        <v>0</v>
      </c>
      <c r="G4177">
        <v>2.5912086200000002</v>
      </c>
    </row>
    <row r="4178" spans="1:7" x14ac:dyDescent="0.25">
      <c r="A4178" t="s">
        <v>3253</v>
      </c>
      <c r="B4178">
        <v>0</v>
      </c>
      <c r="C4178">
        <v>0.31266637000000003</v>
      </c>
      <c r="D4178">
        <v>0</v>
      </c>
      <c r="E4178">
        <v>2.5912086200000002</v>
      </c>
      <c r="F4178">
        <v>0</v>
      </c>
      <c r="G4178">
        <v>2.5912086200000002</v>
      </c>
    </row>
    <row r="4179" spans="1:7" x14ac:dyDescent="0.25">
      <c r="A4179" t="s">
        <v>3254</v>
      </c>
      <c r="B4179">
        <v>0</v>
      </c>
      <c r="C4179">
        <v>0.31266637000000003</v>
      </c>
      <c r="D4179">
        <v>0</v>
      </c>
      <c r="E4179">
        <v>2.5912086200000002</v>
      </c>
      <c r="F4179">
        <v>0</v>
      </c>
      <c r="G4179">
        <v>2.5912086200000002</v>
      </c>
    </row>
    <row r="4180" spans="1:7" x14ac:dyDescent="0.25">
      <c r="A4180" t="s">
        <v>3255</v>
      </c>
      <c r="B4180">
        <v>0</v>
      </c>
      <c r="C4180">
        <v>0.31266637000000003</v>
      </c>
      <c r="D4180">
        <v>0</v>
      </c>
      <c r="E4180">
        <v>2.5912086200000002</v>
      </c>
      <c r="F4180">
        <v>0</v>
      </c>
      <c r="G4180">
        <v>2.5912086200000002</v>
      </c>
    </row>
    <row r="4181" spans="1:7" x14ac:dyDescent="0.25">
      <c r="A4181" t="s">
        <v>3256</v>
      </c>
      <c r="B4181">
        <v>0</v>
      </c>
      <c r="C4181">
        <v>0.31266637000000003</v>
      </c>
      <c r="D4181">
        <v>0</v>
      </c>
      <c r="E4181">
        <v>2.5912086200000002</v>
      </c>
      <c r="F4181">
        <v>0</v>
      </c>
      <c r="G4181">
        <v>2.5912086200000002</v>
      </c>
    </row>
    <row r="4182" spans="1:7" x14ac:dyDescent="0.25">
      <c r="A4182" t="s">
        <v>3257</v>
      </c>
      <c r="B4182">
        <v>0</v>
      </c>
      <c r="C4182">
        <v>0.31266637000000003</v>
      </c>
      <c r="D4182">
        <v>0</v>
      </c>
      <c r="E4182">
        <v>2.5912086200000002</v>
      </c>
      <c r="F4182">
        <v>0</v>
      </c>
      <c r="G4182">
        <v>2.5912086200000002</v>
      </c>
    </row>
    <row r="4183" spans="1:7" x14ac:dyDescent="0.25">
      <c r="A4183" t="s">
        <v>3258</v>
      </c>
      <c r="B4183">
        <v>0</v>
      </c>
      <c r="C4183">
        <v>0.31266637000000003</v>
      </c>
      <c r="D4183">
        <v>0</v>
      </c>
      <c r="E4183">
        <v>2.5912086200000002</v>
      </c>
      <c r="F4183">
        <v>0</v>
      </c>
      <c r="G4183">
        <v>2.5912086200000002</v>
      </c>
    </row>
    <row r="4184" spans="1:7" x14ac:dyDescent="0.25">
      <c r="A4184" t="s">
        <v>3259</v>
      </c>
      <c r="B4184">
        <v>0</v>
      </c>
      <c r="C4184">
        <v>0.31266637000000003</v>
      </c>
      <c r="D4184">
        <v>0</v>
      </c>
      <c r="E4184">
        <v>2.5912086200000002</v>
      </c>
      <c r="F4184">
        <v>0</v>
      </c>
      <c r="G4184">
        <v>2.5912086200000002</v>
      </c>
    </row>
    <row r="4185" spans="1:7" x14ac:dyDescent="0.25">
      <c r="A4185" t="s">
        <v>3260</v>
      </c>
      <c r="B4185">
        <v>0</v>
      </c>
      <c r="C4185">
        <v>0.31266637000000003</v>
      </c>
      <c r="D4185">
        <v>0</v>
      </c>
      <c r="E4185">
        <v>2.5912086200000002</v>
      </c>
      <c r="F4185">
        <v>0</v>
      </c>
      <c r="G4185">
        <v>2.5912086200000002</v>
      </c>
    </row>
    <row r="4186" spans="1:7" x14ac:dyDescent="0.25">
      <c r="A4186" t="s">
        <v>3261</v>
      </c>
      <c r="B4186">
        <v>0</v>
      </c>
      <c r="C4186">
        <v>0.31266637000000003</v>
      </c>
      <c r="D4186">
        <v>0</v>
      </c>
      <c r="E4186">
        <v>2.5912086200000002</v>
      </c>
      <c r="F4186">
        <v>0</v>
      </c>
      <c r="G4186">
        <v>2.5912086200000002</v>
      </c>
    </row>
    <row r="4187" spans="1:7" x14ac:dyDescent="0.25">
      <c r="A4187" t="s">
        <v>3262</v>
      </c>
      <c r="B4187">
        <v>0</v>
      </c>
      <c r="C4187">
        <v>0.31266637000000003</v>
      </c>
      <c r="D4187">
        <v>0</v>
      </c>
      <c r="E4187">
        <v>2.5912086200000002</v>
      </c>
      <c r="F4187">
        <v>0</v>
      </c>
      <c r="G4187">
        <v>2.5912086200000002</v>
      </c>
    </row>
    <row r="4188" spans="1:7" x14ac:dyDescent="0.25">
      <c r="A4188" t="s">
        <v>3263</v>
      </c>
      <c r="B4188">
        <v>0</v>
      </c>
      <c r="C4188">
        <v>0.31266637000000003</v>
      </c>
      <c r="D4188">
        <v>0</v>
      </c>
      <c r="E4188">
        <v>2.5912086200000002</v>
      </c>
      <c r="F4188">
        <v>0</v>
      </c>
      <c r="G4188">
        <v>2.5912086200000002</v>
      </c>
    </row>
    <row r="4189" spans="1:7" x14ac:dyDescent="0.25">
      <c r="A4189" t="s">
        <v>3264</v>
      </c>
      <c r="B4189">
        <v>0</v>
      </c>
      <c r="C4189">
        <v>0.31266637000000003</v>
      </c>
      <c r="D4189">
        <v>0</v>
      </c>
      <c r="E4189">
        <v>2.5912086200000002</v>
      </c>
      <c r="F4189">
        <v>0</v>
      </c>
      <c r="G4189">
        <v>2.5912086200000002</v>
      </c>
    </row>
    <row r="4190" spans="1:7" x14ac:dyDescent="0.25">
      <c r="A4190" t="s">
        <v>3265</v>
      </c>
      <c r="B4190">
        <v>0</v>
      </c>
      <c r="C4190">
        <v>0.31266637000000003</v>
      </c>
      <c r="D4190">
        <v>0</v>
      </c>
      <c r="E4190">
        <v>2.5912086200000002</v>
      </c>
      <c r="F4190">
        <v>0</v>
      </c>
      <c r="G4190">
        <v>2.5912086200000002</v>
      </c>
    </row>
    <row r="4191" spans="1:7" x14ac:dyDescent="0.25">
      <c r="A4191" t="s">
        <v>3266</v>
      </c>
      <c r="B4191">
        <v>0</v>
      </c>
      <c r="C4191">
        <v>0.31266637000000003</v>
      </c>
      <c r="D4191">
        <v>0</v>
      </c>
      <c r="E4191">
        <v>2.5912086200000002</v>
      </c>
      <c r="F4191">
        <v>0</v>
      </c>
      <c r="G4191">
        <v>2.5912086200000002</v>
      </c>
    </row>
    <row r="4192" spans="1:7" x14ac:dyDescent="0.25">
      <c r="A4192" t="s">
        <v>3267</v>
      </c>
      <c r="B4192">
        <v>0</v>
      </c>
      <c r="C4192">
        <v>0.31266637000000003</v>
      </c>
      <c r="D4192">
        <v>0</v>
      </c>
      <c r="E4192">
        <v>2.5912086200000002</v>
      </c>
      <c r="F4192">
        <v>0</v>
      </c>
      <c r="G4192">
        <v>2.5912086200000002</v>
      </c>
    </row>
    <row r="4193" spans="1:7" x14ac:dyDescent="0.25">
      <c r="A4193" t="s">
        <v>3268</v>
      </c>
      <c r="B4193">
        <v>0</v>
      </c>
      <c r="C4193">
        <v>0.31266637000000003</v>
      </c>
      <c r="D4193">
        <v>0</v>
      </c>
      <c r="E4193">
        <v>2.5912086200000002</v>
      </c>
      <c r="F4193">
        <v>0</v>
      </c>
      <c r="G4193">
        <v>2.5912086200000002</v>
      </c>
    </row>
    <row r="4194" spans="1:7" x14ac:dyDescent="0.25">
      <c r="A4194" t="s">
        <v>3269</v>
      </c>
      <c r="B4194">
        <v>0</v>
      </c>
      <c r="C4194">
        <v>0.31266637000000003</v>
      </c>
      <c r="D4194">
        <v>0</v>
      </c>
      <c r="E4194">
        <v>2.5912086200000002</v>
      </c>
      <c r="F4194">
        <v>0</v>
      </c>
      <c r="G4194">
        <v>2.5912086200000002</v>
      </c>
    </row>
    <row r="4195" spans="1:7" x14ac:dyDescent="0.25">
      <c r="A4195" t="s">
        <v>3270</v>
      </c>
      <c r="B4195">
        <v>0</v>
      </c>
      <c r="C4195">
        <v>0.31266637000000003</v>
      </c>
      <c r="D4195">
        <v>0</v>
      </c>
      <c r="E4195">
        <v>2.5912086200000002</v>
      </c>
      <c r="F4195">
        <v>0</v>
      </c>
      <c r="G4195">
        <v>2.5912086200000002</v>
      </c>
    </row>
    <row r="4196" spans="1:7" x14ac:dyDescent="0.25">
      <c r="A4196" t="s">
        <v>3271</v>
      </c>
      <c r="B4196">
        <v>0</v>
      </c>
      <c r="C4196">
        <v>0.31266637000000003</v>
      </c>
      <c r="D4196">
        <v>0</v>
      </c>
      <c r="E4196">
        <v>2.5912086200000002</v>
      </c>
      <c r="F4196">
        <v>0</v>
      </c>
      <c r="G4196">
        <v>2.5912086200000002</v>
      </c>
    </row>
    <row r="4197" spans="1:7" x14ac:dyDescent="0.25">
      <c r="A4197" t="s">
        <v>3272</v>
      </c>
      <c r="B4197">
        <v>0</v>
      </c>
      <c r="C4197">
        <v>0.31266637000000003</v>
      </c>
      <c r="D4197">
        <v>0</v>
      </c>
      <c r="E4197">
        <v>2.5912086200000002</v>
      </c>
      <c r="F4197">
        <v>0</v>
      </c>
      <c r="G4197">
        <v>2.5912086200000002</v>
      </c>
    </row>
    <row r="4198" spans="1:7" x14ac:dyDescent="0.25">
      <c r="A4198" t="s">
        <v>3273</v>
      </c>
      <c r="B4198">
        <v>0</v>
      </c>
      <c r="C4198">
        <v>0.99011017000000001</v>
      </c>
      <c r="D4198">
        <v>0</v>
      </c>
      <c r="E4198">
        <v>13.147208020000001</v>
      </c>
      <c r="F4198">
        <v>0</v>
      </c>
      <c r="G4198">
        <v>13.147208020000001</v>
      </c>
    </row>
    <row r="4199" spans="1:7" x14ac:dyDescent="0.25">
      <c r="A4199" t="s">
        <v>3274</v>
      </c>
      <c r="B4199">
        <v>0</v>
      </c>
      <c r="C4199">
        <v>4.9026649899999999</v>
      </c>
      <c r="D4199">
        <v>0</v>
      </c>
      <c r="E4199">
        <v>7.0154597900000004</v>
      </c>
      <c r="F4199">
        <v>0</v>
      </c>
      <c r="G4199">
        <v>7.0154597900000004</v>
      </c>
    </row>
    <row r="4200" spans="1:7" x14ac:dyDescent="0.25">
      <c r="A4200" t="s">
        <v>3275</v>
      </c>
      <c r="B4200">
        <v>0</v>
      </c>
      <c r="C4200">
        <v>15.545997160000001</v>
      </c>
      <c r="D4200">
        <v>0</v>
      </c>
      <c r="E4200">
        <v>20.624154409999999</v>
      </c>
      <c r="F4200">
        <v>0</v>
      </c>
      <c r="G4200">
        <v>20.624154409999999</v>
      </c>
    </row>
    <row r="4201" spans="1:7" x14ac:dyDescent="0.25">
      <c r="A4201" t="s">
        <v>3276</v>
      </c>
      <c r="B4201">
        <v>0</v>
      </c>
      <c r="C4201">
        <v>0.53941991</v>
      </c>
      <c r="D4201">
        <v>0</v>
      </c>
      <c r="E4201">
        <v>3.8380276599999998</v>
      </c>
      <c r="F4201">
        <v>0</v>
      </c>
      <c r="G4201">
        <v>3.8380276599999998</v>
      </c>
    </row>
    <row r="4202" spans="1:7" x14ac:dyDescent="0.25">
      <c r="A4202" t="s">
        <v>3277</v>
      </c>
      <c r="B4202">
        <v>0</v>
      </c>
      <c r="C4202">
        <v>14.084070629999999</v>
      </c>
      <c r="D4202">
        <v>0</v>
      </c>
      <c r="E4202">
        <v>42.832694429999997</v>
      </c>
      <c r="F4202">
        <v>0</v>
      </c>
      <c r="G4202">
        <v>42.832694429999997</v>
      </c>
    </row>
    <row r="4203" spans="1:7" x14ac:dyDescent="0.25">
      <c r="A4203" t="s">
        <v>3278</v>
      </c>
      <c r="B4203">
        <v>0</v>
      </c>
      <c r="C4203">
        <v>1.2281309600000001</v>
      </c>
      <c r="D4203">
        <v>0</v>
      </c>
      <c r="E4203">
        <v>8.6268950800000006</v>
      </c>
      <c r="F4203">
        <v>0</v>
      </c>
      <c r="G4203">
        <v>8.6268950800000006</v>
      </c>
    </row>
    <row r="4204" spans="1:7" x14ac:dyDescent="0.25">
      <c r="A4204" t="s">
        <v>3279</v>
      </c>
      <c r="B4204">
        <v>0</v>
      </c>
      <c r="C4204">
        <v>0.64645883999999998</v>
      </c>
      <c r="D4204">
        <v>0</v>
      </c>
      <c r="E4204">
        <v>3.9230278200000002</v>
      </c>
      <c r="F4204">
        <v>0</v>
      </c>
      <c r="G4204">
        <v>3.9230278200000002</v>
      </c>
    </row>
    <row r="4205" spans="1:7" x14ac:dyDescent="0.25">
      <c r="A4205" t="s">
        <v>3280</v>
      </c>
      <c r="B4205">
        <v>0</v>
      </c>
      <c r="C4205">
        <v>1.9830371499999999</v>
      </c>
      <c r="D4205">
        <v>0</v>
      </c>
      <c r="E4205">
        <v>9.5767178800000003</v>
      </c>
      <c r="F4205">
        <v>0</v>
      </c>
      <c r="G4205">
        <v>9.5767178800000003</v>
      </c>
    </row>
    <row r="4206" spans="1:7" x14ac:dyDescent="0.25">
      <c r="A4206" t="s">
        <v>3281</v>
      </c>
      <c r="B4206">
        <v>0</v>
      </c>
      <c r="C4206">
        <v>0.58167212000000001</v>
      </c>
      <c r="D4206">
        <v>0</v>
      </c>
      <c r="E4206">
        <v>4.7038672699999999</v>
      </c>
      <c r="F4206">
        <v>0</v>
      </c>
      <c r="G4206">
        <v>4.7038672699999999</v>
      </c>
    </row>
    <row r="4207" spans="1:7" x14ac:dyDescent="0.25">
      <c r="A4207" t="s">
        <v>3282</v>
      </c>
      <c r="B4207">
        <v>0</v>
      </c>
      <c r="C4207">
        <v>19.175462169999999</v>
      </c>
      <c r="D4207">
        <v>0</v>
      </c>
      <c r="E4207">
        <v>38.046127689999999</v>
      </c>
      <c r="F4207">
        <v>0</v>
      </c>
      <c r="G4207">
        <v>38.046127689999999</v>
      </c>
    </row>
    <row r="4208" spans="1:7" x14ac:dyDescent="0.25">
      <c r="A4208" t="s">
        <v>3283</v>
      </c>
      <c r="B4208">
        <v>-19.175462169999999</v>
      </c>
      <c r="C4208">
        <v>19.175462169999999</v>
      </c>
      <c r="D4208">
        <v>-38.046127689999999</v>
      </c>
      <c r="E4208">
        <v>38.046127689999999</v>
      </c>
      <c r="F4208">
        <v>-38.046127689999999</v>
      </c>
      <c r="G4208">
        <v>38.046127689999999</v>
      </c>
    </row>
    <row r="4209" spans="1:7" x14ac:dyDescent="0.25">
      <c r="A4209" t="s">
        <v>3284</v>
      </c>
      <c r="B4209">
        <v>-19.175462169999999</v>
      </c>
      <c r="C4209">
        <v>19.175462169999999</v>
      </c>
      <c r="D4209">
        <v>-38.046127689999999</v>
      </c>
      <c r="E4209">
        <v>38.046127689999999</v>
      </c>
      <c r="F4209">
        <v>-38.046127689999999</v>
      </c>
      <c r="G4209">
        <v>38.046127689999999</v>
      </c>
    </row>
    <row r="4210" spans="1:7" x14ac:dyDescent="0.25">
      <c r="A4210" t="s">
        <v>3285</v>
      </c>
      <c r="B4210">
        <v>-19.175462169999999</v>
      </c>
      <c r="C4210">
        <v>19.175462169999999</v>
      </c>
      <c r="D4210">
        <v>-38.046127689999999</v>
      </c>
      <c r="E4210">
        <v>38.046127689999999</v>
      </c>
      <c r="F4210">
        <v>-38.046127689999999</v>
      </c>
      <c r="G4210">
        <v>38.046127689999999</v>
      </c>
    </row>
    <row r="4211" spans="1:7" x14ac:dyDescent="0.25">
      <c r="A4211" t="s">
        <v>3286</v>
      </c>
      <c r="B4211">
        <v>-19.175462169999999</v>
      </c>
      <c r="C4211">
        <v>19.175462169999999</v>
      </c>
      <c r="D4211">
        <v>-38.046127689999999</v>
      </c>
      <c r="E4211">
        <v>38.046127689999999</v>
      </c>
      <c r="F4211">
        <v>-38.046127689999999</v>
      </c>
      <c r="G4211">
        <v>38.046127689999999</v>
      </c>
    </row>
    <row r="4212" spans="1:7" x14ac:dyDescent="0.25">
      <c r="A4212" t="s">
        <v>3287</v>
      </c>
      <c r="B4212">
        <v>-19.175462169999999</v>
      </c>
      <c r="C4212">
        <v>19.175462169999999</v>
      </c>
      <c r="D4212">
        <v>-38.046127689999999</v>
      </c>
      <c r="E4212">
        <v>38.046127689999999</v>
      </c>
      <c r="F4212">
        <v>-38.046127689999999</v>
      </c>
      <c r="G4212">
        <v>38.046127689999999</v>
      </c>
    </row>
    <row r="4213" spans="1:7" x14ac:dyDescent="0.25">
      <c r="A4213" t="s">
        <v>3288</v>
      </c>
      <c r="B4213">
        <v>-19.175462169999999</v>
      </c>
      <c r="C4213">
        <v>19.175462169999999</v>
      </c>
      <c r="D4213">
        <v>-38.046127689999999</v>
      </c>
      <c r="E4213">
        <v>38.046127689999999</v>
      </c>
      <c r="F4213">
        <v>-38.046127689999999</v>
      </c>
      <c r="G4213">
        <v>38.046127689999999</v>
      </c>
    </row>
    <row r="4214" spans="1:7" x14ac:dyDescent="0.25">
      <c r="A4214" t="s">
        <v>3289</v>
      </c>
      <c r="B4214">
        <v>-19.175462169999999</v>
      </c>
      <c r="C4214">
        <v>19.175462169999999</v>
      </c>
      <c r="D4214">
        <v>-38.046127689999999</v>
      </c>
      <c r="E4214">
        <v>38.046127689999999</v>
      </c>
      <c r="F4214">
        <v>-38.046127689999999</v>
      </c>
      <c r="G4214">
        <v>38.046127689999999</v>
      </c>
    </row>
    <row r="4215" spans="1:7" x14ac:dyDescent="0.25">
      <c r="A4215" t="s">
        <v>3290</v>
      </c>
      <c r="B4215">
        <v>-19.175462169999999</v>
      </c>
      <c r="C4215">
        <v>19.175462169999999</v>
      </c>
      <c r="D4215">
        <v>-38.046127689999999</v>
      </c>
      <c r="E4215">
        <v>38.046127689999999</v>
      </c>
      <c r="F4215">
        <v>-38.046127689999999</v>
      </c>
      <c r="G4215">
        <v>38.046127689999999</v>
      </c>
    </row>
    <row r="4216" spans="1:7" x14ac:dyDescent="0.25">
      <c r="A4216" t="s">
        <v>3291</v>
      </c>
      <c r="B4216">
        <v>-19.175462169999999</v>
      </c>
      <c r="C4216">
        <v>19.175462169999999</v>
      </c>
      <c r="D4216">
        <v>-38.046127689999999</v>
      </c>
      <c r="E4216">
        <v>38.046127689999999</v>
      </c>
      <c r="F4216">
        <v>-38.046127689999999</v>
      </c>
      <c r="G4216">
        <v>38.046127689999999</v>
      </c>
    </row>
    <row r="4217" spans="1:7" x14ac:dyDescent="0.25">
      <c r="A4217" t="s">
        <v>3292</v>
      </c>
      <c r="B4217">
        <v>-19.175462169999999</v>
      </c>
      <c r="C4217">
        <v>19.175462169999999</v>
      </c>
      <c r="D4217">
        <v>-38.046127689999999</v>
      </c>
      <c r="E4217">
        <v>38.046127689999999</v>
      </c>
      <c r="F4217">
        <v>-38.046127689999999</v>
      </c>
      <c r="G4217">
        <v>38.046127689999999</v>
      </c>
    </row>
    <row r="4218" spans="1:7" x14ac:dyDescent="0.25">
      <c r="A4218" t="s">
        <v>3293</v>
      </c>
      <c r="B4218">
        <v>-19.175462169999999</v>
      </c>
      <c r="C4218">
        <v>19.175462169999999</v>
      </c>
      <c r="D4218">
        <v>-38.046127689999999</v>
      </c>
      <c r="E4218">
        <v>38.046127689999999</v>
      </c>
      <c r="F4218">
        <v>-38.046127689999999</v>
      </c>
      <c r="G4218">
        <v>38.046127689999999</v>
      </c>
    </row>
    <row r="4219" spans="1:7" x14ac:dyDescent="0.25">
      <c r="A4219" t="s">
        <v>3294</v>
      </c>
      <c r="B4219">
        <v>-19.175462169999999</v>
      </c>
      <c r="C4219">
        <v>19.175462169999999</v>
      </c>
      <c r="D4219">
        <v>-38.046127689999999</v>
      </c>
      <c r="E4219">
        <v>38.046127689999999</v>
      </c>
      <c r="F4219">
        <v>-38.046127689999999</v>
      </c>
      <c r="G4219">
        <v>38.046127689999999</v>
      </c>
    </row>
    <row r="4220" spans="1:7" x14ac:dyDescent="0.25">
      <c r="A4220" t="s">
        <v>3295</v>
      </c>
      <c r="B4220">
        <v>-19.175462169999999</v>
      </c>
      <c r="C4220">
        <v>19.175462169999999</v>
      </c>
      <c r="D4220">
        <v>-38.046127689999999</v>
      </c>
      <c r="E4220">
        <v>38.046127689999999</v>
      </c>
      <c r="F4220">
        <v>-38.046127689999999</v>
      </c>
      <c r="G4220">
        <v>38.046127689999999</v>
      </c>
    </row>
    <row r="4221" spans="1:7" x14ac:dyDescent="0.25">
      <c r="A4221" t="s">
        <v>3296</v>
      </c>
      <c r="B4221">
        <v>-19.175462169999999</v>
      </c>
      <c r="C4221">
        <v>19.175462169999999</v>
      </c>
      <c r="D4221">
        <v>-38.046127689999999</v>
      </c>
      <c r="E4221">
        <v>38.046127689999999</v>
      </c>
      <c r="F4221">
        <v>-38.046127689999999</v>
      </c>
      <c r="G4221">
        <v>38.046127689999999</v>
      </c>
    </row>
    <row r="4222" spans="1:7" x14ac:dyDescent="0.25">
      <c r="A4222" t="s">
        <v>3297</v>
      </c>
      <c r="B4222">
        <v>-19.175462169999999</v>
      </c>
      <c r="C4222">
        <v>19.175462169999999</v>
      </c>
      <c r="D4222">
        <v>-38.046127689999999</v>
      </c>
      <c r="E4222">
        <v>38.046127689999999</v>
      </c>
      <c r="F4222">
        <v>-38.046127689999999</v>
      </c>
      <c r="G4222">
        <v>38.046127689999999</v>
      </c>
    </row>
    <row r="4223" spans="1:7" x14ac:dyDescent="0.25">
      <c r="A4223" t="s">
        <v>3298</v>
      </c>
      <c r="B4223">
        <v>-19.175462169999999</v>
      </c>
      <c r="C4223">
        <v>19.175462169999999</v>
      </c>
      <c r="D4223">
        <v>-38.046127689999999</v>
      </c>
      <c r="E4223">
        <v>38.046127689999999</v>
      </c>
      <c r="F4223">
        <v>-38.046127689999999</v>
      </c>
      <c r="G4223">
        <v>38.046127689999999</v>
      </c>
    </row>
    <row r="4224" spans="1:7" x14ac:dyDescent="0.25">
      <c r="A4224" t="s">
        <v>3299</v>
      </c>
      <c r="B4224">
        <v>-19.175462169999999</v>
      </c>
      <c r="C4224">
        <v>19.175462169999999</v>
      </c>
      <c r="D4224">
        <v>-38.046127689999999</v>
      </c>
      <c r="E4224">
        <v>38.046127689999999</v>
      </c>
      <c r="F4224">
        <v>-38.046127689999999</v>
      </c>
      <c r="G4224">
        <v>38.046127689999999</v>
      </c>
    </row>
    <row r="4225" spans="1:7" x14ac:dyDescent="0.25">
      <c r="A4225" t="s">
        <v>3300</v>
      </c>
      <c r="B4225">
        <v>-19.175462169999999</v>
      </c>
      <c r="C4225">
        <v>19.175462169999999</v>
      </c>
      <c r="D4225">
        <v>-38.046127689999999</v>
      </c>
      <c r="E4225">
        <v>38.046127689999999</v>
      </c>
      <c r="F4225">
        <v>-38.046127689999999</v>
      </c>
      <c r="G4225">
        <v>38.046127689999999</v>
      </c>
    </row>
    <row r="4226" spans="1:7" x14ac:dyDescent="0.25">
      <c r="A4226" t="s">
        <v>3301</v>
      </c>
      <c r="B4226">
        <v>-19.175462169999999</v>
      </c>
      <c r="C4226">
        <v>19.175462169999999</v>
      </c>
      <c r="D4226">
        <v>-38.046127689999999</v>
      </c>
      <c r="E4226">
        <v>38.046127689999999</v>
      </c>
      <c r="F4226">
        <v>-38.046127689999999</v>
      </c>
      <c r="G4226">
        <v>38.046127689999999</v>
      </c>
    </row>
    <row r="4227" spans="1:7" x14ac:dyDescent="0.25">
      <c r="A4227" t="s">
        <v>3302</v>
      </c>
      <c r="B4227">
        <v>-19.175462169999999</v>
      </c>
      <c r="C4227">
        <v>19.175462169999999</v>
      </c>
      <c r="D4227">
        <v>-38.046127689999999</v>
      </c>
      <c r="E4227">
        <v>38.046127689999999</v>
      </c>
      <c r="F4227">
        <v>-38.046127689999999</v>
      </c>
      <c r="G4227">
        <v>38.046127689999999</v>
      </c>
    </row>
    <row r="4228" spans="1:7" x14ac:dyDescent="0.25">
      <c r="A4228" t="s">
        <v>3303</v>
      </c>
      <c r="B4228">
        <v>-19.175462169999999</v>
      </c>
      <c r="C4228">
        <v>19.175462169999999</v>
      </c>
      <c r="D4228">
        <v>-38.046127689999999</v>
      </c>
      <c r="E4228">
        <v>38.046127689999999</v>
      </c>
      <c r="F4228">
        <v>-38.046127689999999</v>
      </c>
      <c r="G4228">
        <v>38.046127689999999</v>
      </c>
    </row>
    <row r="4229" spans="1:7" x14ac:dyDescent="0.25">
      <c r="A4229" t="s">
        <v>3304</v>
      </c>
      <c r="B4229">
        <v>-19.175462169999999</v>
      </c>
      <c r="C4229">
        <v>19.175462169999999</v>
      </c>
      <c r="D4229">
        <v>-38.046127689999999</v>
      </c>
      <c r="E4229">
        <v>38.046127689999999</v>
      </c>
      <c r="F4229">
        <v>-38.046127689999999</v>
      </c>
      <c r="G4229">
        <v>38.046127689999999</v>
      </c>
    </row>
    <row r="4230" spans="1:7" x14ac:dyDescent="0.25">
      <c r="A4230" t="s">
        <v>3305</v>
      </c>
      <c r="B4230">
        <v>-19.175462169999999</v>
      </c>
      <c r="C4230">
        <v>19.175462169999999</v>
      </c>
      <c r="D4230">
        <v>-38.046127689999999</v>
      </c>
      <c r="E4230">
        <v>38.046127689999999</v>
      </c>
      <c r="F4230">
        <v>-38.046127689999999</v>
      </c>
      <c r="G4230">
        <v>38.046127689999999</v>
      </c>
    </row>
    <row r="4231" spans="1:7" x14ac:dyDescent="0.25">
      <c r="A4231" t="s">
        <v>3306</v>
      </c>
      <c r="B4231">
        <v>-19.175462169999999</v>
      </c>
      <c r="C4231">
        <v>19.175462169999999</v>
      </c>
      <c r="D4231">
        <v>-38.046127689999999</v>
      </c>
      <c r="E4231">
        <v>38.046127689999999</v>
      </c>
      <c r="F4231">
        <v>-38.046127689999999</v>
      </c>
      <c r="G4231">
        <v>38.046127689999999</v>
      </c>
    </row>
    <row r="4232" spans="1:7" x14ac:dyDescent="0.25">
      <c r="A4232" t="s">
        <v>3307</v>
      </c>
      <c r="B4232">
        <v>-19.175462169999999</v>
      </c>
      <c r="C4232">
        <v>19.175462169999999</v>
      </c>
      <c r="D4232">
        <v>-38.046127689999999</v>
      </c>
      <c r="E4232">
        <v>38.046127689999999</v>
      </c>
      <c r="F4232">
        <v>-38.046127689999999</v>
      </c>
      <c r="G4232">
        <v>38.046127689999999</v>
      </c>
    </row>
    <row r="4233" spans="1:7" x14ac:dyDescent="0.25">
      <c r="A4233" t="s">
        <v>3308</v>
      </c>
      <c r="B4233">
        <v>-19.175462169999999</v>
      </c>
      <c r="C4233">
        <v>19.175462169999999</v>
      </c>
      <c r="D4233">
        <v>-38.046127689999999</v>
      </c>
      <c r="E4233">
        <v>38.046127689999999</v>
      </c>
      <c r="F4233">
        <v>-38.046127689999999</v>
      </c>
      <c r="G4233">
        <v>38.046127689999999</v>
      </c>
    </row>
    <row r="4234" spans="1:7" x14ac:dyDescent="0.25">
      <c r="A4234" t="s">
        <v>3309</v>
      </c>
      <c r="B4234">
        <v>-19.175462169999999</v>
      </c>
      <c r="C4234">
        <v>19.175462169999999</v>
      </c>
      <c r="D4234">
        <v>-38.046127689999999</v>
      </c>
      <c r="E4234">
        <v>38.046127689999999</v>
      </c>
      <c r="F4234">
        <v>-38.046127689999999</v>
      </c>
      <c r="G4234">
        <v>38.046127689999999</v>
      </c>
    </row>
    <row r="4235" spans="1:7" x14ac:dyDescent="0.25">
      <c r="A4235" t="s">
        <v>3310</v>
      </c>
      <c r="B4235">
        <v>-19.175462169999999</v>
      </c>
      <c r="C4235">
        <v>19.175462169999999</v>
      </c>
      <c r="D4235">
        <v>-38.046127689999999</v>
      </c>
      <c r="E4235">
        <v>38.046127689999999</v>
      </c>
      <c r="F4235">
        <v>-38.046127689999999</v>
      </c>
      <c r="G4235">
        <v>38.046127689999999</v>
      </c>
    </row>
    <row r="4236" spans="1:7" x14ac:dyDescent="0.25">
      <c r="A4236" t="s">
        <v>3311</v>
      </c>
      <c r="B4236">
        <v>-19.175462169999999</v>
      </c>
      <c r="C4236">
        <v>19.175462169999999</v>
      </c>
      <c r="D4236">
        <v>-38.046127689999999</v>
      </c>
      <c r="E4236">
        <v>38.046127689999999</v>
      </c>
      <c r="F4236">
        <v>-38.046127689999999</v>
      </c>
      <c r="G4236">
        <v>38.046127689999999</v>
      </c>
    </row>
    <row r="4237" spans="1:7" x14ac:dyDescent="0.25">
      <c r="A4237" t="s">
        <v>3312</v>
      </c>
      <c r="B4237">
        <v>-19.175462169999999</v>
      </c>
      <c r="C4237">
        <v>19.175462169999999</v>
      </c>
      <c r="D4237">
        <v>-38.046127689999999</v>
      </c>
      <c r="E4237">
        <v>38.046127689999999</v>
      </c>
      <c r="F4237">
        <v>-38.046127689999999</v>
      </c>
      <c r="G4237">
        <v>38.046127689999999</v>
      </c>
    </row>
    <row r="4238" spans="1:7" x14ac:dyDescent="0.25">
      <c r="A4238" t="s">
        <v>3313</v>
      </c>
      <c r="B4238">
        <v>-19.175462169999999</v>
      </c>
      <c r="C4238">
        <v>19.175462169999999</v>
      </c>
      <c r="D4238">
        <v>-38.046127689999999</v>
      </c>
      <c r="E4238">
        <v>38.046127689999999</v>
      </c>
      <c r="F4238">
        <v>-38.046127689999999</v>
      </c>
      <c r="G4238">
        <v>38.046127689999999</v>
      </c>
    </row>
    <row r="4239" spans="1:7" x14ac:dyDescent="0.25">
      <c r="A4239" t="s">
        <v>3314</v>
      </c>
      <c r="B4239">
        <v>-19.175462169999999</v>
      </c>
      <c r="C4239">
        <v>19.175462169999999</v>
      </c>
      <c r="D4239">
        <v>-38.046127689999999</v>
      </c>
      <c r="E4239">
        <v>38.046127689999999</v>
      </c>
      <c r="F4239">
        <v>-38.046127689999999</v>
      </c>
      <c r="G4239">
        <v>38.046127689999999</v>
      </c>
    </row>
    <row r="4240" spans="1:7" x14ac:dyDescent="0.25">
      <c r="A4240" t="s">
        <v>3315</v>
      </c>
      <c r="B4240">
        <v>-19.175462169999999</v>
      </c>
      <c r="C4240">
        <v>19.175462169999999</v>
      </c>
      <c r="D4240">
        <v>-38.046127689999999</v>
      </c>
      <c r="E4240">
        <v>38.046127689999999</v>
      </c>
      <c r="F4240">
        <v>-38.046127689999999</v>
      </c>
      <c r="G4240">
        <v>38.046127689999999</v>
      </c>
    </row>
    <row r="4241" spans="1:7" x14ac:dyDescent="0.25">
      <c r="A4241" t="s">
        <v>3316</v>
      </c>
      <c r="B4241">
        <v>-19.175462169999999</v>
      </c>
      <c r="C4241">
        <v>19.175462169999999</v>
      </c>
      <c r="D4241">
        <v>-38.046127689999999</v>
      </c>
      <c r="E4241">
        <v>38.046127689999999</v>
      </c>
      <c r="F4241">
        <v>-38.046127689999999</v>
      </c>
      <c r="G4241">
        <v>38.046127689999999</v>
      </c>
    </row>
    <row r="4242" spans="1:7" x14ac:dyDescent="0.25">
      <c r="A4242" t="s">
        <v>3317</v>
      </c>
      <c r="B4242">
        <v>-19.175462169999999</v>
      </c>
      <c r="C4242">
        <v>19.175462169999999</v>
      </c>
      <c r="D4242">
        <v>-38.046127689999999</v>
      </c>
      <c r="E4242">
        <v>38.046127689999999</v>
      </c>
      <c r="F4242">
        <v>-38.046127689999999</v>
      </c>
      <c r="G4242">
        <v>38.046127689999999</v>
      </c>
    </row>
    <row r="4243" spans="1:7" x14ac:dyDescent="0.25">
      <c r="A4243" t="s">
        <v>3318</v>
      </c>
      <c r="B4243">
        <v>-19.175462169999999</v>
      </c>
      <c r="C4243">
        <v>19.175462169999999</v>
      </c>
      <c r="D4243">
        <v>-38.046127689999999</v>
      </c>
      <c r="E4243">
        <v>38.046127689999999</v>
      </c>
      <c r="F4243">
        <v>-38.046127689999999</v>
      </c>
      <c r="G4243">
        <v>38.046127689999999</v>
      </c>
    </row>
    <row r="4244" spans="1:7" x14ac:dyDescent="0.25">
      <c r="A4244" t="s">
        <v>3319</v>
      </c>
      <c r="B4244">
        <v>-19.175462169999999</v>
      </c>
      <c r="C4244">
        <v>19.175462169999999</v>
      </c>
      <c r="D4244">
        <v>-38.046127689999999</v>
      </c>
      <c r="E4244">
        <v>38.046127689999999</v>
      </c>
      <c r="F4244">
        <v>-38.046127689999999</v>
      </c>
      <c r="G4244">
        <v>38.046127689999999</v>
      </c>
    </row>
    <row r="4245" spans="1:7" x14ac:dyDescent="0.25">
      <c r="A4245" t="s">
        <v>3320</v>
      </c>
      <c r="B4245">
        <v>-19.175462169999999</v>
      </c>
      <c r="C4245">
        <v>19.175462169999999</v>
      </c>
      <c r="D4245">
        <v>-38.046127689999999</v>
      </c>
      <c r="E4245">
        <v>38.046127689999999</v>
      </c>
      <c r="F4245">
        <v>-38.046127689999999</v>
      </c>
      <c r="G4245">
        <v>38.046127689999999</v>
      </c>
    </row>
    <row r="4246" spans="1:7" x14ac:dyDescent="0.25">
      <c r="A4246" t="s">
        <v>3321</v>
      </c>
      <c r="B4246">
        <v>-19.175462169999999</v>
      </c>
      <c r="C4246">
        <v>19.175462169999999</v>
      </c>
      <c r="D4246">
        <v>-38.046127689999999</v>
      </c>
      <c r="E4246">
        <v>38.046127689999999</v>
      </c>
      <c r="F4246">
        <v>-38.046127689999999</v>
      </c>
      <c r="G4246">
        <v>38.046127689999999</v>
      </c>
    </row>
    <row r="4247" spans="1:7" x14ac:dyDescent="0.25">
      <c r="A4247" t="s">
        <v>3322</v>
      </c>
      <c r="B4247">
        <v>-19.175462169999999</v>
      </c>
      <c r="C4247">
        <v>19.175462169999999</v>
      </c>
      <c r="D4247">
        <v>-38.046127689999999</v>
      </c>
      <c r="E4247">
        <v>38.046127689999999</v>
      </c>
      <c r="F4247">
        <v>-38.046127689999999</v>
      </c>
      <c r="G4247">
        <v>38.046127689999999</v>
      </c>
    </row>
    <row r="4248" spans="1:7" x14ac:dyDescent="0.25">
      <c r="A4248" t="s">
        <v>3323</v>
      </c>
      <c r="B4248">
        <v>-19.175462169999999</v>
      </c>
      <c r="C4248">
        <v>19.175462169999999</v>
      </c>
      <c r="D4248">
        <v>-38.046127689999999</v>
      </c>
      <c r="E4248">
        <v>38.046127689999999</v>
      </c>
      <c r="F4248">
        <v>-38.046127689999999</v>
      </c>
      <c r="G4248">
        <v>38.046127689999999</v>
      </c>
    </row>
    <row r="4249" spans="1:7" x14ac:dyDescent="0.25">
      <c r="A4249" t="s">
        <v>3324</v>
      </c>
      <c r="B4249">
        <v>-19.175462169999999</v>
      </c>
      <c r="C4249">
        <v>19.175462169999999</v>
      </c>
      <c r="D4249">
        <v>-38.046127689999999</v>
      </c>
      <c r="E4249">
        <v>38.046127689999999</v>
      </c>
      <c r="F4249">
        <v>-38.046127689999999</v>
      </c>
      <c r="G4249">
        <v>38.046127689999999</v>
      </c>
    </row>
    <row r="4250" spans="1:7" x14ac:dyDescent="0.25">
      <c r="A4250" t="s">
        <v>3325</v>
      </c>
      <c r="B4250">
        <v>-19.175462169999999</v>
      </c>
      <c r="C4250">
        <v>19.175462169999999</v>
      </c>
      <c r="D4250">
        <v>-38.046127689999999</v>
      </c>
      <c r="E4250">
        <v>38.046127689999999</v>
      </c>
      <c r="F4250">
        <v>-38.046127689999999</v>
      </c>
      <c r="G4250">
        <v>38.046127689999999</v>
      </c>
    </row>
    <row r="4251" spans="1:7" x14ac:dyDescent="0.25">
      <c r="A4251" t="s">
        <v>3326</v>
      </c>
      <c r="B4251">
        <v>-19.175462169999999</v>
      </c>
      <c r="C4251">
        <v>19.175462169999999</v>
      </c>
      <c r="D4251">
        <v>-38.046127689999999</v>
      </c>
      <c r="E4251">
        <v>38.046127689999999</v>
      </c>
      <c r="F4251">
        <v>-38.046127689999999</v>
      </c>
      <c r="G4251">
        <v>38.046127689999999</v>
      </c>
    </row>
    <row r="4252" spans="1:7" x14ac:dyDescent="0.25">
      <c r="A4252" t="s">
        <v>3327</v>
      </c>
      <c r="B4252">
        <v>-19.175462169999999</v>
      </c>
      <c r="C4252">
        <v>19.175462169999999</v>
      </c>
      <c r="D4252">
        <v>-38.046127689999999</v>
      </c>
      <c r="E4252">
        <v>38.046127689999999</v>
      </c>
      <c r="F4252">
        <v>-38.046127689999999</v>
      </c>
      <c r="G4252">
        <v>38.046127689999999</v>
      </c>
    </row>
    <row r="4253" spans="1:7" x14ac:dyDescent="0.25">
      <c r="A4253" t="s">
        <v>3328</v>
      </c>
      <c r="B4253">
        <v>-19.175462169999999</v>
      </c>
      <c r="C4253">
        <v>19.175462169999999</v>
      </c>
      <c r="D4253">
        <v>-38.046127689999999</v>
      </c>
      <c r="E4253">
        <v>38.046127689999999</v>
      </c>
      <c r="F4253">
        <v>-38.046127689999999</v>
      </c>
      <c r="G4253">
        <v>38.046127689999999</v>
      </c>
    </row>
    <row r="4254" spans="1:7" x14ac:dyDescent="0.25">
      <c r="A4254" t="s">
        <v>3329</v>
      </c>
      <c r="B4254">
        <v>-19.175462169999999</v>
      </c>
      <c r="C4254">
        <v>19.175462169999999</v>
      </c>
      <c r="D4254">
        <v>-38.046127689999999</v>
      </c>
      <c r="E4254">
        <v>38.046127689999999</v>
      </c>
      <c r="F4254">
        <v>-38.046127689999999</v>
      </c>
      <c r="G4254">
        <v>38.046127689999999</v>
      </c>
    </row>
    <row r="4255" spans="1:7" x14ac:dyDescent="0.25">
      <c r="A4255" t="s">
        <v>3330</v>
      </c>
      <c r="B4255">
        <v>-19.175462169999999</v>
      </c>
      <c r="C4255">
        <v>19.175462169999999</v>
      </c>
      <c r="D4255">
        <v>-38.046127689999999</v>
      </c>
      <c r="E4255">
        <v>38.046127689999999</v>
      </c>
      <c r="F4255">
        <v>-38.046127689999999</v>
      </c>
      <c r="G4255">
        <v>38.046127689999999</v>
      </c>
    </row>
    <row r="4256" spans="1:7" x14ac:dyDescent="0.25">
      <c r="A4256" t="s">
        <v>3331</v>
      </c>
      <c r="B4256">
        <v>-19.175462169999999</v>
      </c>
      <c r="C4256">
        <v>19.175462169999999</v>
      </c>
      <c r="D4256">
        <v>-38.046127689999999</v>
      </c>
      <c r="E4256">
        <v>38.046127689999999</v>
      </c>
      <c r="F4256">
        <v>-38.046127689999999</v>
      </c>
      <c r="G4256">
        <v>38.046127689999999</v>
      </c>
    </row>
    <row r="4257" spans="1:7" x14ac:dyDescent="0.25">
      <c r="A4257" t="s">
        <v>3332</v>
      </c>
      <c r="B4257">
        <v>-19.175462169999999</v>
      </c>
      <c r="C4257">
        <v>19.175462169999999</v>
      </c>
      <c r="D4257">
        <v>-38.046127689999999</v>
      </c>
      <c r="E4257">
        <v>38.046127689999999</v>
      </c>
      <c r="F4257">
        <v>-38.046127689999999</v>
      </c>
      <c r="G4257">
        <v>38.046127689999999</v>
      </c>
    </row>
    <row r="4258" spans="1:7" x14ac:dyDescent="0.25">
      <c r="A4258" t="s">
        <v>3333</v>
      </c>
      <c r="B4258">
        <v>-19.175462169999999</v>
      </c>
      <c r="C4258">
        <v>19.175462169999999</v>
      </c>
      <c r="D4258">
        <v>-38.046127689999999</v>
      </c>
      <c r="E4258">
        <v>38.046127689999999</v>
      </c>
      <c r="F4258">
        <v>-38.046127689999999</v>
      </c>
      <c r="G4258">
        <v>38.046127689999999</v>
      </c>
    </row>
    <row r="4259" spans="1:7" x14ac:dyDescent="0.25">
      <c r="A4259" t="s">
        <v>3334</v>
      </c>
      <c r="B4259">
        <v>-19.175462169999999</v>
      </c>
      <c r="C4259">
        <v>19.175462169999999</v>
      </c>
      <c r="D4259">
        <v>-38.046127689999999</v>
      </c>
      <c r="E4259">
        <v>38.046127689999999</v>
      </c>
      <c r="F4259">
        <v>-38.046127689999999</v>
      </c>
      <c r="G4259">
        <v>38.046127689999999</v>
      </c>
    </row>
    <row r="4260" spans="1:7" x14ac:dyDescent="0.25">
      <c r="A4260" t="s">
        <v>3335</v>
      </c>
      <c r="B4260">
        <v>-19.175462169999999</v>
      </c>
      <c r="C4260">
        <v>19.175462169999999</v>
      </c>
      <c r="D4260">
        <v>-38.046127689999999</v>
      </c>
      <c r="E4260">
        <v>38.046127689999999</v>
      </c>
      <c r="F4260">
        <v>-38.046127689999999</v>
      </c>
      <c r="G4260">
        <v>38.046127689999999</v>
      </c>
    </row>
    <row r="4261" spans="1:7" x14ac:dyDescent="0.25">
      <c r="A4261" t="s">
        <v>3336</v>
      </c>
      <c r="B4261">
        <v>-19.175462169999999</v>
      </c>
      <c r="C4261">
        <v>19.175462169999999</v>
      </c>
      <c r="D4261">
        <v>-38.046127689999999</v>
      </c>
      <c r="E4261">
        <v>38.046127689999999</v>
      </c>
      <c r="F4261">
        <v>-38.046127689999999</v>
      </c>
      <c r="G4261">
        <v>38.046127689999999</v>
      </c>
    </row>
    <row r="4262" spans="1:7" x14ac:dyDescent="0.25">
      <c r="A4262" t="s">
        <v>3337</v>
      </c>
      <c r="B4262">
        <v>-19.175462169999999</v>
      </c>
      <c r="C4262">
        <v>19.175462169999999</v>
      </c>
      <c r="D4262">
        <v>-38.046127689999999</v>
      </c>
      <c r="E4262">
        <v>38.046127689999999</v>
      </c>
      <c r="F4262">
        <v>-38.046127689999999</v>
      </c>
      <c r="G4262">
        <v>38.046127689999999</v>
      </c>
    </row>
    <row r="4263" spans="1:7" x14ac:dyDescent="0.25">
      <c r="A4263" t="s">
        <v>3338</v>
      </c>
      <c r="B4263">
        <v>-0.93940751</v>
      </c>
      <c r="C4263">
        <v>2.54639997</v>
      </c>
      <c r="D4263">
        <v>-10.402887420000001</v>
      </c>
      <c r="E4263">
        <v>21.342225280000001</v>
      </c>
      <c r="F4263">
        <v>-10.402887420000001</v>
      </c>
      <c r="G4263">
        <v>21.342225280000001</v>
      </c>
    </row>
    <row r="4264" spans="1:7" x14ac:dyDescent="0.25">
      <c r="A4264" t="s">
        <v>3339</v>
      </c>
      <c r="B4264">
        <v>-0.32815885</v>
      </c>
      <c r="C4264">
        <v>0.32815885</v>
      </c>
      <c r="D4264">
        <v>-3.9948907500000002</v>
      </c>
      <c r="E4264">
        <v>3.9948907500000002</v>
      </c>
      <c r="F4264">
        <v>-3.9948907500000002</v>
      </c>
      <c r="G4264">
        <v>3.9948907500000002</v>
      </c>
    </row>
    <row r="4265" spans="1:7" x14ac:dyDescent="0.25">
      <c r="A4265" t="s">
        <v>3340</v>
      </c>
      <c r="B4265">
        <v>0</v>
      </c>
      <c r="C4265">
        <v>0.14788274000000001</v>
      </c>
      <c r="D4265">
        <v>0</v>
      </c>
      <c r="E4265">
        <v>1.75012634</v>
      </c>
      <c r="F4265">
        <v>0</v>
      </c>
      <c r="G4265">
        <v>1.75012634</v>
      </c>
    </row>
    <row r="4266" spans="1:7" x14ac:dyDescent="0.25">
      <c r="A4266" t="s">
        <v>3341</v>
      </c>
      <c r="B4266">
        <v>0</v>
      </c>
      <c r="C4266">
        <v>0.49294247000000002</v>
      </c>
      <c r="D4266">
        <v>0</v>
      </c>
      <c r="E4266">
        <v>5.1318856200000003</v>
      </c>
      <c r="F4266">
        <v>0</v>
      </c>
      <c r="G4266">
        <v>5.1318856200000003</v>
      </c>
    </row>
    <row r="4267" spans="1:7" x14ac:dyDescent="0.25">
      <c r="A4267" t="s">
        <v>3342</v>
      </c>
      <c r="B4267">
        <v>0</v>
      </c>
      <c r="C4267">
        <v>16.562867069999999</v>
      </c>
      <c r="D4267">
        <v>0</v>
      </c>
      <c r="E4267">
        <v>8.1758365800000004</v>
      </c>
      <c r="F4267">
        <v>0</v>
      </c>
      <c r="G4267">
        <v>8.1758365800000004</v>
      </c>
    </row>
    <row r="4268" spans="1:7" x14ac:dyDescent="0.25">
      <c r="A4268" t="s">
        <v>3343</v>
      </c>
      <c r="B4268">
        <v>-0.12253142</v>
      </c>
      <c r="C4268">
        <v>0.12253142</v>
      </c>
      <c r="D4268">
        <v>-1.5475497199999999</v>
      </c>
      <c r="E4268">
        <v>1.5475497199999999</v>
      </c>
      <c r="F4268">
        <v>-1.5475497199999999</v>
      </c>
      <c r="G4268">
        <v>1.5475497199999999</v>
      </c>
    </row>
    <row r="4269" spans="1:7" x14ac:dyDescent="0.25">
      <c r="A4269" t="s">
        <v>3344</v>
      </c>
      <c r="B4269">
        <v>-0.12253142</v>
      </c>
      <c r="C4269">
        <v>0.12253142</v>
      </c>
      <c r="D4269">
        <v>-1.5475497199999999</v>
      </c>
      <c r="E4269">
        <v>1.5475497199999999</v>
      </c>
      <c r="F4269">
        <v>-1.5475497199999999</v>
      </c>
      <c r="G4269">
        <v>1.5475497199999999</v>
      </c>
    </row>
    <row r="4270" spans="1:7" x14ac:dyDescent="0.25">
      <c r="A4270" t="s">
        <v>3345</v>
      </c>
      <c r="B4270">
        <v>-0.12253142</v>
      </c>
      <c r="C4270">
        <v>0.12253142</v>
      </c>
      <c r="D4270">
        <v>-1.5475497199999999</v>
      </c>
      <c r="E4270">
        <v>1.5475497199999999</v>
      </c>
      <c r="F4270">
        <v>-1.5475497199999999</v>
      </c>
      <c r="G4270">
        <v>1.5475497199999999</v>
      </c>
    </row>
    <row r="4271" spans="1:7" x14ac:dyDescent="0.25">
      <c r="A4271" t="s">
        <v>3346</v>
      </c>
      <c r="B4271">
        <v>-0.12253142</v>
      </c>
      <c r="C4271">
        <v>0.12253142</v>
      </c>
      <c r="D4271">
        <v>-1.5475497199999999</v>
      </c>
      <c r="E4271">
        <v>1.5475497199999999</v>
      </c>
      <c r="F4271">
        <v>-1.5475497199999999</v>
      </c>
      <c r="G4271">
        <v>1.5475497199999999</v>
      </c>
    </row>
    <row r="4272" spans="1:7" x14ac:dyDescent="0.25">
      <c r="A4272" t="s">
        <v>3347</v>
      </c>
      <c r="B4272">
        <v>-0.12253142</v>
      </c>
      <c r="C4272">
        <v>0.12253142</v>
      </c>
      <c r="D4272">
        <v>-1.5475497199999999</v>
      </c>
      <c r="E4272">
        <v>1.5475497199999999</v>
      </c>
      <c r="F4272">
        <v>-1.5475497199999999</v>
      </c>
      <c r="G4272">
        <v>1.5475497199999999</v>
      </c>
    </row>
    <row r="4273" spans="1:7" x14ac:dyDescent="0.25">
      <c r="A4273" t="s">
        <v>3348</v>
      </c>
      <c r="B4273">
        <v>-0.12253142</v>
      </c>
      <c r="C4273">
        <v>0.12253142</v>
      </c>
      <c r="D4273">
        <v>-1.5475497199999999</v>
      </c>
      <c r="E4273">
        <v>1.5475497199999999</v>
      </c>
      <c r="F4273">
        <v>-1.5475497199999999</v>
      </c>
      <c r="G4273">
        <v>1.5475497199999999</v>
      </c>
    </row>
    <row r="4274" spans="1:7" x14ac:dyDescent="0.25">
      <c r="A4274" t="s">
        <v>3349</v>
      </c>
      <c r="B4274">
        <v>-0.12253142</v>
      </c>
      <c r="C4274">
        <v>0.12253142</v>
      </c>
      <c r="D4274">
        <v>-1.5475497199999999</v>
      </c>
      <c r="E4274">
        <v>1.5475497199999999</v>
      </c>
      <c r="F4274">
        <v>-1.5475497199999999</v>
      </c>
      <c r="G4274">
        <v>1.5475497199999999</v>
      </c>
    </row>
    <row r="4275" spans="1:7" x14ac:dyDescent="0.25">
      <c r="A4275" t="s">
        <v>3350</v>
      </c>
      <c r="B4275">
        <v>-0.12253142</v>
      </c>
      <c r="C4275">
        <v>0.12253142</v>
      </c>
      <c r="D4275">
        <v>-1.5475497199999999</v>
      </c>
      <c r="E4275">
        <v>1.5475497199999999</v>
      </c>
      <c r="F4275">
        <v>-1.5475497199999999</v>
      </c>
      <c r="G4275">
        <v>1.5475497199999999</v>
      </c>
    </row>
    <row r="4276" spans="1:7" x14ac:dyDescent="0.25">
      <c r="A4276" t="s">
        <v>3351</v>
      </c>
      <c r="B4276">
        <v>-0.12253142</v>
      </c>
      <c r="C4276">
        <v>0.12253142</v>
      </c>
      <c r="D4276">
        <v>-1.5475497199999999</v>
      </c>
      <c r="E4276">
        <v>1.5475497199999999</v>
      </c>
      <c r="F4276">
        <v>-1.5475497199999999</v>
      </c>
      <c r="G4276">
        <v>1.5475497199999999</v>
      </c>
    </row>
    <row r="4277" spans="1:7" x14ac:dyDescent="0.25">
      <c r="A4277" t="s">
        <v>3352</v>
      </c>
      <c r="B4277">
        <v>-0.12253142</v>
      </c>
      <c r="C4277">
        <v>0.12253142</v>
      </c>
      <c r="D4277">
        <v>-1.5475497199999999</v>
      </c>
      <c r="E4277">
        <v>1.5475497199999999</v>
      </c>
      <c r="F4277">
        <v>-1.5475497199999999</v>
      </c>
      <c r="G4277">
        <v>1.5475497199999999</v>
      </c>
    </row>
    <row r="4278" spans="1:7" x14ac:dyDescent="0.25">
      <c r="A4278" t="s">
        <v>3353</v>
      </c>
      <c r="B4278">
        <v>-0.12253142</v>
      </c>
      <c r="C4278">
        <v>0.12253142</v>
      </c>
      <c r="D4278">
        <v>-1.5475497199999999</v>
      </c>
      <c r="E4278">
        <v>1.5475497199999999</v>
      </c>
      <c r="F4278">
        <v>-1.5475497199999999</v>
      </c>
      <c r="G4278">
        <v>1.5475497199999999</v>
      </c>
    </row>
    <row r="4279" spans="1:7" x14ac:dyDescent="0.25">
      <c r="A4279" t="s">
        <v>3354</v>
      </c>
      <c r="B4279">
        <v>-0.12253142</v>
      </c>
      <c r="C4279">
        <v>0.12253142</v>
      </c>
      <c r="D4279">
        <v>-1.5475497199999999</v>
      </c>
      <c r="E4279">
        <v>1.5475497199999999</v>
      </c>
      <c r="F4279">
        <v>-1.5475497199999999</v>
      </c>
      <c r="G4279">
        <v>1.5475497199999999</v>
      </c>
    </row>
    <row r="4280" spans="1:7" x14ac:dyDescent="0.25">
      <c r="A4280" t="s">
        <v>3355</v>
      </c>
      <c r="B4280">
        <v>-0.12253142</v>
      </c>
      <c r="C4280">
        <v>0.12253142</v>
      </c>
      <c r="D4280">
        <v>-1.5475497199999999</v>
      </c>
      <c r="E4280">
        <v>1.5475497199999999</v>
      </c>
      <c r="F4280">
        <v>-1.5475497199999999</v>
      </c>
      <c r="G4280">
        <v>1.5475497199999999</v>
      </c>
    </row>
    <row r="4281" spans="1:7" x14ac:dyDescent="0.25">
      <c r="A4281" t="s">
        <v>3356</v>
      </c>
      <c r="B4281">
        <v>-0.12253142</v>
      </c>
      <c r="C4281">
        <v>0.12253142</v>
      </c>
      <c r="D4281">
        <v>-1.5475497199999999</v>
      </c>
      <c r="E4281">
        <v>1.5475497199999999</v>
      </c>
      <c r="F4281">
        <v>-1.5475497199999999</v>
      </c>
      <c r="G4281">
        <v>1.5475497199999999</v>
      </c>
    </row>
    <row r="4282" spans="1:7" x14ac:dyDescent="0.25">
      <c r="A4282" t="s">
        <v>3357</v>
      </c>
      <c r="B4282">
        <v>-0.12253142</v>
      </c>
      <c r="C4282">
        <v>0.12253142</v>
      </c>
      <c r="D4282">
        <v>-1.5475497199999999</v>
      </c>
      <c r="E4282">
        <v>1.5475497199999999</v>
      </c>
      <c r="F4282">
        <v>-1.5475497199999999</v>
      </c>
      <c r="G4282">
        <v>1.5475497199999999</v>
      </c>
    </row>
    <row r="4283" spans="1:7" x14ac:dyDescent="0.25">
      <c r="A4283" t="s">
        <v>3358</v>
      </c>
      <c r="B4283">
        <v>-0.12253142</v>
      </c>
      <c r="C4283">
        <v>0.12253142</v>
      </c>
      <c r="D4283">
        <v>-1.5475497199999999</v>
      </c>
      <c r="E4283">
        <v>1.5475497199999999</v>
      </c>
      <c r="F4283">
        <v>-1.5475497199999999</v>
      </c>
      <c r="G4283">
        <v>1.5475497199999999</v>
      </c>
    </row>
    <row r="4284" spans="1:7" x14ac:dyDescent="0.25">
      <c r="A4284" t="s">
        <v>3359</v>
      </c>
      <c r="B4284">
        <v>-0.12253142</v>
      </c>
      <c r="C4284">
        <v>0.12253142</v>
      </c>
      <c r="D4284">
        <v>-1.5475497199999999</v>
      </c>
      <c r="E4284">
        <v>1.5475497199999999</v>
      </c>
      <c r="F4284">
        <v>-1.5475497199999999</v>
      </c>
      <c r="G4284">
        <v>1.5475497199999999</v>
      </c>
    </row>
    <row r="4285" spans="1:7" x14ac:dyDescent="0.25">
      <c r="A4285" t="s">
        <v>3360</v>
      </c>
      <c r="B4285">
        <v>-0.12253142</v>
      </c>
      <c r="C4285">
        <v>0.12253142</v>
      </c>
      <c r="D4285">
        <v>-1.5475497199999999</v>
      </c>
      <c r="E4285">
        <v>1.5475497199999999</v>
      </c>
      <c r="F4285">
        <v>-1.5475497199999999</v>
      </c>
      <c r="G4285">
        <v>1.5475497199999999</v>
      </c>
    </row>
    <row r="4286" spans="1:7" x14ac:dyDescent="0.25">
      <c r="A4286" t="s">
        <v>3361</v>
      </c>
      <c r="B4286">
        <v>-0.12253142</v>
      </c>
      <c r="C4286">
        <v>0.12253142</v>
      </c>
      <c r="D4286">
        <v>-1.5475497199999999</v>
      </c>
      <c r="E4286">
        <v>1.5475497199999999</v>
      </c>
      <c r="F4286">
        <v>-1.5475497199999999</v>
      </c>
      <c r="G4286">
        <v>1.5475497199999999</v>
      </c>
    </row>
    <row r="4287" spans="1:7" x14ac:dyDescent="0.25">
      <c r="A4287" t="s">
        <v>3362</v>
      </c>
      <c r="B4287">
        <v>-0.12253142</v>
      </c>
      <c r="C4287">
        <v>0.12253142</v>
      </c>
      <c r="D4287">
        <v>-1.5475497199999999</v>
      </c>
      <c r="E4287">
        <v>1.5475497199999999</v>
      </c>
      <c r="F4287">
        <v>-1.5475497199999999</v>
      </c>
      <c r="G4287">
        <v>1.5475497199999999</v>
      </c>
    </row>
    <row r="4288" spans="1:7" x14ac:dyDescent="0.25">
      <c r="A4288" t="s">
        <v>3363</v>
      </c>
      <c r="B4288">
        <v>-0.12253142</v>
      </c>
      <c r="C4288">
        <v>0.12253142</v>
      </c>
      <c r="D4288">
        <v>-1.5475497199999999</v>
      </c>
      <c r="E4288">
        <v>1.5475497199999999</v>
      </c>
      <c r="F4288">
        <v>-1.5475497199999999</v>
      </c>
      <c r="G4288">
        <v>1.5475497199999999</v>
      </c>
    </row>
    <row r="4289" spans="1:7" x14ac:dyDescent="0.25">
      <c r="A4289" t="s">
        <v>3364</v>
      </c>
      <c r="B4289">
        <v>-0.12253142</v>
      </c>
      <c r="C4289">
        <v>0.12253142</v>
      </c>
      <c r="D4289">
        <v>-1.5475497199999999</v>
      </c>
      <c r="E4289">
        <v>1.5475497199999999</v>
      </c>
      <c r="F4289">
        <v>-1.5475497199999999</v>
      </c>
      <c r="G4289">
        <v>1.5475497199999999</v>
      </c>
    </row>
    <row r="4290" spans="1:7" x14ac:dyDescent="0.25">
      <c r="A4290" t="s">
        <v>3365</v>
      </c>
      <c r="B4290">
        <v>-0.12253142</v>
      </c>
      <c r="C4290">
        <v>0.12253142</v>
      </c>
      <c r="D4290">
        <v>-1.5475497199999999</v>
      </c>
      <c r="E4290">
        <v>1.5475497199999999</v>
      </c>
      <c r="F4290">
        <v>-1.5475497199999999</v>
      </c>
      <c r="G4290">
        <v>1.5475497199999999</v>
      </c>
    </row>
    <row r="4291" spans="1:7" x14ac:dyDescent="0.25">
      <c r="A4291" t="s">
        <v>3366</v>
      </c>
      <c r="B4291">
        <v>-0.12253142</v>
      </c>
      <c r="C4291">
        <v>0.12253142</v>
      </c>
      <c r="D4291">
        <v>-1.5475497199999999</v>
      </c>
      <c r="E4291">
        <v>1.5475497199999999</v>
      </c>
      <c r="F4291">
        <v>-1.5475497199999999</v>
      </c>
      <c r="G4291">
        <v>1.5475497199999999</v>
      </c>
    </row>
    <row r="4292" spans="1:7" x14ac:dyDescent="0.25">
      <c r="A4292" t="s">
        <v>3367</v>
      </c>
      <c r="B4292">
        <v>-0.12253142</v>
      </c>
      <c r="C4292">
        <v>0.12253142</v>
      </c>
      <c r="D4292">
        <v>-1.5475497199999999</v>
      </c>
      <c r="E4292">
        <v>1.5475497199999999</v>
      </c>
      <c r="F4292">
        <v>-1.5475497199999999</v>
      </c>
      <c r="G4292">
        <v>1.5475497199999999</v>
      </c>
    </row>
    <row r="4293" spans="1:7" x14ac:dyDescent="0.25">
      <c r="A4293" t="s">
        <v>3368</v>
      </c>
      <c r="B4293">
        <v>-0.12253142</v>
      </c>
      <c r="C4293">
        <v>0.12253142</v>
      </c>
      <c r="D4293">
        <v>-1.5475497199999999</v>
      </c>
      <c r="E4293">
        <v>1.5475497199999999</v>
      </c>
      <c r="F4293">
        <v>-1.5475497199999999</v>
      </c>
      <c r="G4293">
        <v>1.5475497199999999</v>
      </c>
    </row>
    <row r="4294" spans="1:7" x14ac:dyDescent="0.25">
      <c r="A4294" t="s">
        <v>3369</v>
      </c>
      <c r="B4294">
        <v>-0.12253142</v>
      </c>
      <c r="C4294">
        <v>0.12253142</v>
      </c>
      <c r="D4294">
        <v>-1.5475497199999999</v>
      </c>
      <c r="E4294">
        <v>1.5475497199999999</v>
      </c>
      <c r="F4294">
        <v>-1.5475497199999999</v>
      </c>
      <c r="G4294">
        <v>1.5475497199999999</v>
      </c>
    </row>
    <row r="4295" spans="1:7" x14ac:dyDescent="0.25">
      <c r="A4295" t="s">
        <v>3370</v>
      </c>
      <c r="B4295">
        <v>-0.12253142</v>
      </c>
      <c r="C4295">
        <v>0.12253142</v>
      </c>
      <c r="D4295">
        <v>-1.5475497199999999</v>
      </c>
      <c r="E4295">
        <v>1.5475497199999999</v>
      </c>
      <c r="F4295">
        <v>-1.5475497199999999</v>
      </c>
      <c r="G4295">
        <v>1.5475497199999999</v>
      </c>
    </row>
    <row r="4296" spans="1:7" x14ac:dyDescent="0.25">
      <c r="A4296" t="s">
        <v>3371</v>
      </c>
      <c r="B4296">
        <v>-0.12253142</v>
      </c>
      <c r="C4296">
        <v>0.12253142</v>
      </c>
      <c r="D4296">
        <v>-1.5475497199999999</v>
      </c>
      <c r="E4296">
        <v>1.5475497199999999</v>
      </c>
      <c r="F4296">
        <v>-1.5475497199999999</v>
      </c>
      <c r="G4296">
        <v>1.5475497199999999</v>
      </c>
    </row>
    <row r="4297" spans="1:7" x14ac:dyDescent="0.25">
      <c r="A4297" t="s">
        <v>3372</v>
      </c>
      <c r="B4297">
        <v>-0.12253142</v>
      </c>
      <c r="C4297">
        <v>0.12253142</v>
      </c>
      <c r="D4297">
        <v>-1.5475497199999999</v>
      </c>
      <c r="E4297">
        <v>1.5475497199999999</v>
      </c>
      <c r="F4297">
        <v>-1.5475497199999999</v>
      </c>
      <c r="G4297">
        <v>1.5475497199999999</v>
      </c>
    </row>
    <row r="4298" spans="1:7" x14ac:dyDescent="0.25">
      <c r="A4298" t="s">
        <v>3373</v>
      </c>
      <c r="B4298">
        <v>-0.12253142</v>
      </c>
      <c r="C4298">
        <v>0.12253142</v>
      </c>
      <c r="D4298">
        <v>-1.5475497199999999</v>
      </c>
      <c r="E4298">
        <v>1.5475497199999999</v>
      </c>
      <c r="F4298">
        <v>-1.5475497199999999</v>
      </c>
      <c r="G4298">
        <v>1.5475497199999999</v>
      </c>
    </row>
    <row r="4299" spans="1:7" x14ac:dyDescent="0.25">
      <c r="A4299" t="s">
        <v>3374</v>
      </c>
      <c r="B4299">
        <v>-0.12253142</v>
      </c>
      <c r="C4299">
        <v>0.12253142</v>
      </c>
      <c r="D4299">
        <v>-1.5475497199999999</v>
      </c>
      <c r="E4299">
        <v>1.5475497199999999</v>
      </c>
      <c r="F4299">
        <v>-1.5475497199999999</v>
      </c>
      <c r="G4299">
        <v>1.5475497199999999</v>
      </c>
    </row>
    <row r="4300" spans="1:7" x14ac:dyDescent="0.25">
      <c r="A4300" t="s">
        <v>3375</v>
      </c>
      <c r="B4300">
        <v>-0.12253142</v>
      </c>
      <c r="C4300">
        <v>0.12253142</v>
      </c>
      <c r="D4300">
        <v>-1.5475497199999999</v>
      </c>
      <c r="E4300">
        <v>1.5475497199999999</v>
      </c>
      <c r="F4300">
        <v>-1.5475497199999999</v>
      </c>
      <c r="G4300">
        <v>1.5475497199999999</v>
      </c>
    </row>
    <row r="4301" spans="1:7" x14ac:dyDescent="0.25">
      <c r="A4301" t="s">
        <v>3376</v>
      </c>
      <c r="B4301">
        <v>-0.12253142</v>
      </c>
      <c r="C4301">
        <v>0.12253142</v>
      </c>
      <c r="D4301">
        <v>-1.5475497199999999</v>
      </c>
      <c r="E4301">
        <v>1.5475497199999999</v>
      </c>
      <c r="F4301">
        <v>-1.5475497199999999</v>
      </c>
      <c r="G4301">
        <v>1.5475497199999999</v>
      </c>
    </row>
    <row r="4302" spans="1:7" x14ac:dyDescent="0.25">
      <c r="A4302" t="s">
        <v>3377</v>
      </c>
      <c r="B4302">
        <v>-0.12253142</v>
      </c>
      <c r="C4302">
        <v>0.12253142</v>
      </c>
      <c r="D4302">
        <v>-1.5475497199999999</v>
      </c>
      <c r="E4302">
        <v>1.5475497199999999</v>
      </c>
      <c r="F4302">
        <v>-1.5475497199999999</v>
      </c>
      <c r="G4302">
        <v>1.5475497199999999</v>
      </c>
    </row>
    <row r="4303" spans="1:7" x14ac:dyDescent="0.25">
      <c r="A4303" t="s">
        <v>3378</v>
      </c>
      <c r="B4303">
        <v>-0.12253142</v>
      </c>
      <c r="C4303">
        <v>0.12253142</v>
      </c>
      <c r="D4303">
        <v>-1.5475497199999999</v>
      </c>
      <c r="E4303">
        <v>1.5475497199999999</v>
      </c>
      <c r="F4303">
        <v>-1.5475497199999999</v>
      </c>
      <c r="G4303">
        <v>1.5475497199999999</v>
      </c>
    </row>
    <row r="4304" spans="1:7" x14ac:dyDescent="0.25">
      <c r="A4304" t="s">
        <v>3379</v>
      </c>
      <c r="B4304">
        <v>0</v>
      </c>
      <c r="C4304">
        <v>1.09855751</v>
      </c>
      <c r="D4304">
        <v>0</v>
      </c>
      <c r="E4304">
        <v>12.033311660000001</v>
      </c>
      <c r="F4304">
        <v>0</v>
      </c>
      <c r="G4304">
        <v>12.033311660000001</v>
      </c>
    </row>
    <row r="4305" spans="1:7" x14ac:dyDescent="0.25">
      <c r="A4305" t="s">
        <v>3380</v>
      </c>
      <c r="B4305">
        <v>-0.12253142</v>
      </c>
      <c r="C4305">
        <v>0.12253142</v>
      </c>
      <c r="D4305">
        <v>-1.5475497199999999</v>
      </c>
      <c r="E4305">
        <v>1.5475497199999999</v>
      </c>
      <c r="F4305">
        <v>-1.5475497199999999</v>
      </c>
      <c r="G4305">
        <v>1.5475497199999999</v>
      </c>
    </row>
    <row r="4306" spans="1:7" x14ac:dyDescent="0.25">
      <c r="A4306" t="s">
        <v>3381</v>
      </c>
      <c r="B4306">
        <v>0</v>
      </c>
      <c r="C4306">
        <v>1.2774252100000001</v>
      </c>
      <c r="D4306">
        <v>0</v>
      </c>
      <c r="E4306">
        <v>13.58086138</v>
      </c>
      <c r="F4306">
        <v>0</v>
      </c>
      <c r="G4306">
        <v>13.58086138</v>
      </c>
    </row>
    <row r="4307" spans="1:7" x14ac:dyDescent="0.25">
      <c r="A4307" t="s">
        <v>3382</v>
      </c>
      <c r="B4307">
        <v>-0.12253142</v>
      </c>
      <c r="C4307">
        <v>0.12253142</v>
      </c>
      <c r="D4307">
        <v>-1.5475497199999999</v>
      </c>
      <c r="E4307">
        <v>1.5475497199999999</v>
      </c>
      <c r="F4307">
        <v>-1.5475497199999999</v>
      </c>
      <c r="G4307">
        <v>1.5475497199999999</v>
      </c>
    </row>
    <row r="4308" spans="1:7" x14ac:dyDescent="0.25">
      <c r="A4308" t="s">
        <v>3383</v>
      </c>
      <c r="B4308">
        <v>-0.12253142</v>
      </c>
      <c r="C4308">
        <v>0.12253142</v>
      </c>
      <c r="D4308">
        <v>-1.5475497199999999</v>
      </c>
      <c r="E4308">
        <v>1.5475497199999999</v>
      </c>
      <c r="F4308">
        <v>-1.5475497199999999</v>
      </c>
      <c r="G4308">
        <v>1.5475497199999999</v>
      </c>
    </row>
    <row r="4309" spans="1:7" x14ac:dyDescent="0.25">
      <c r="A4309" t="s">
        <v>3384</v>
      </c>
      <c r="B4309">
        <v>0</v>
      </c>
      <c r="C4309">
        <v>1.6309353799999999</v>
      </c>
      <c r="D4309">
        <v>0</v>
      </c>
      <c r="E4309">
        <v>11.4922015</v>
      </c>
      <c r="F4309">
        <v>0</v>
      </c>
      <c r="G4309">
        <v>11.4922015</v>
      </c>
    </row>
    <row r="4310" spans="1:7" x14ac:dyDescent="0.25">
      <c r="A4310" t="s">
        <v>3385</v>
      </c>
      <c r="B4310">
        <v>-0.12253142</v>
      </c>
      <c r="C4310">
        <v>0.12253142</v>
      </c>
      <c r="D4310">
        <v>-1.5475497199999999</v>
      </c>
      <c r="E4310">
        <v>1.5475497199999999</v>
      </c>
      <c r="F4310">
        <v>-1.5475497199999999</v>
      </c>
      <c r="G4310">
        <v>1.5475497199999999</v>
      </c>
    </row>
    <row r="4311" spans="1:7" x14ac:dyDescent="0.25">
      <c r="A4311" t="s">
        <v>3386</v>
      </c>
      <c r="B4311">
        <v>-0.16760043999999999</v>
      </c>
      <c r="C4311">
        <v>0.16760043999999999</v>
      </c>
      <c r="D4311">
        <v>-1.9669321799999999</v>
      </c>
      <c r="E4311">
        <v>1.9669321799999999</v>
      </c>
      <c r="F4311">
        <v>-1.9669321799999999</v>
      </c>
      <c r="G4311">
        <v>1.9669321799999999</v>
      </c>
    </row>
    <row r="4312" spans="1:7" x14ac:dyDescent="0.25">
      <c r="A4312" t="s">
        <v>3387</v>
      </c>
      <c r="B4312">
        <v>-0.16760043999999999</v>
      </c>
      <c r="C4312">
        <v>0.16760043999999999</v>
      </c>
      <c r="D4312">
        <v>-1.9669321799999999</v>
      </c>
      <c r="E4312">
        <v>1.9669321799999999</v>
      </c>
      <c r="F4312">
        <v>-1.9669321799999999</v>
      </c>
      <c r="G4312">
        <v>1.9669321799999999</v>
      </c>
    </row>
    <row r="4313" spans="1:7" x14ac:dyDescent="0.25">
      <c r="A4313" t="s">
        <v>3388</v>
      </c>
      <c r="B4313">
        <v>-0.16760043999999999</v>
      </c>
      <c r="C4313">
        <v>0.16760043999999999</v>
      </c>
      <c r="D4313">
        <v>-1.9669321799999999</v>
      </c>
      <c r="E4313">
        <v>1.9669321799999999</v>
      </c>
      <c r="F4313">
        <v>-1.9669321799999999</v>
      </c>
      <c r="G4313">
        <v>1.9669321799999999</v>
      </c>
    </row>
    <row r="4314" spans="1:7" x14ac:dyDescent="0.25">
      <c r="A4314" t="s">
        <v>3389</v>
      </c>
      <c r="B4314">
        <v>-0.16760043999999999</v>
      </c>
      <c r="C4314">
        <v>0.16760043999999999</v>
      </c>
      <c r="D4314">
        <v>-1.9669321799999999</v>
      </c>
      <c r="E4314">
        <v>1.9669321799999999</v>
      </c>
      <c r="F4314">
        <v>-1.9669321799999999</v>
      </c>
      <c r="G4314">
        <v>1.9669321799999999</v>
      </c>
    </row>
    <row r="4315" spans="1:7" x14ac:dyDescent="0.25">
      <c r="A4315" t="s">
        <v>3390</v>
      </c>
      <c r="B4315">
        <v>-0.16760043999999999</v>
      </c>
      <c r="C4315">
        <v>0.16760043999999999</v>
      </c>
      <c r="D4315">
        <v>-1.9669321799999999</v>
      </c>
      <c r="E4315">
        <v>1.9669321799999999</v>
      </c>
      <c r="F4315">
        <v>-1.9669321799999999</v>
      </c>
      <c r="G4315">
        <v>1.9669321799999999</v>
      </c>
    </row>
    <row r="4316" spans="1:7" x14ac:dyDescent="0.25">
      <c r="A4316" t="s">
        <v>3391</v>
      </c>
      <c r="B4316">
        <v>-0.12253142</v>
      </c>
      <c r="C4316">
        <v>0.12253142</v>
      </c>
      <c r="D4316">
        <v>-1.5475497199999999</v>
      </c>
      <c r="E4316">
        <v>1.5475497199999999</v>
      </c>
      <c r="F4316">
        <v>-1.5475497199999999</v>
      </c>
      <c r="G4316">
        <v>1.5475497199999999</v>
      </c>
    </row>
    <row r="4317" spans="1:7" x14ac:dyDescent="0.25">
      <c r="A4317" t="s">
        <v>3392</v>
      </c>
      <c r="B4317">
        <v>-0.12253142</v>
      </c>
      <c r="C4317">
        <v>0.12253142</v>
      </c>
      <c r="D4317">
        <v>-1.5475497199999999</v>
      </c>
      <c r="E4317">
        <v>1.5475497199999999</v>
      </c>
      <c r="F4317">
        <v>-1.5475497199999999</v>
      </c>
      <c r="G4317">
        <v>1.5475497199999999</v>
      </c>
    </row>
    <row r="4318" spans="1:7" x14ac:dyDescent="0.25">
      <c r="A4318" t="s">
        <v>3393</v>
      </c>
      <c r="B4318">
        <v>-0.12253142</v>
      </c>
      <c r="C4318">
        <v>0.12253142</v>
      </c>
      <c r="D4318">
        <v>-1.5475497199999999</v>
      </c>
      <c r="E4318">
        <v>1.5475497199999999</v>
      </c>
      <c r="F4318">
        <v>-1.5475497199999999</v>
      </c>
      <c r="G4318">
        <v>1.5475497199999999</v>
      </c>
    </row>
    <row r="4319" spans="1:7" x14ac:dyDescent="0.25">
      <c r="A4319" t="s">
        <v>3394</v>
      </c>
      <c r="B4319">
        <v>-0.12253142</v>
      </c>
      <c r="C4319">
        <v>0.12253142</v>
      </c>
      <c r="D4319">
        <v>-1.5475497199999999</v>
      </c>
      <c r="E4319">
        <v>1.5475497199999999</v>
      </c>
      <c r="F4319">
        <v>-1.5475497199999999</v>
      </c>
      <c r="G4319">
        <v>1.5475497199999999</v>
      </c>
    </row>
    <row r="4320" spans="1:7" x14ac:dyDescent="0.25">
      <c r="A4320" t="s">
        <v>3395</v>
      </c>
      <c r="B4320">
        <v>-0.12253142</v>
      </c>
      <c r="C4320">
        <v>0.12253142</v>
      </c>
      <c r="D4320">
        <v>-1.5475497199999999</v>
      </c>
      <c r="E4320">
        <v>1.5475497199999999</v>
      </c>
      <c r="F4320">
        <v>-1.5475497199999999</v>
      </c>
      <c r="G4320">
        <v>1.5475497199999999</v>
      </c>
    </row>
    <row r="4321" spans="1:7" x14ac:dyDescent="0.25">
      <c r="A4321" t="s">
        <v>3396</v>
      </c>
      <c r="B4321">
        <v>-0.12253142</v>
      </c>
      <c r="C4321">
        <v>0.12253142</v>
      </c>
      <c r="D4321">
        <v>-1.5475497199999999</v>
      </c>
      <c r="E4321">
        <v>1.5475497199999999</v>
      </c>
      <c r="F4321">
        <v>-1.5475497199999999</v>
      </c>
      <c r="G4321">
        <v>1.5475497199999999</v>
      </c>
    </row>
    <row r="4322" spans="1:7" x14ac:dyDescent="0.25">
      <c r="A4322" t="s">
        <v>3397</v>
      </c>
      <c r="B4322">
        <v>-0.12253142</v>
      </c>
      <c r="C4322">
        <v>0.12253142</v>
      </c>
      <c r="D4322">
        <v>-1.5475497199999999</v>
      </c>
      <c r="E4322">
        <v>1.5475497199999999</v>
      </c>
      <c r="F4322">
        <v>-1.5475497199999999</v>
      </c>
      <c r="G4322">
        <v>1.5475497199999999</v>
      </c>
    </row>
    <row r="4323" spans="1:7" x14ac:dyDescent="0.25">
      <c r="A4323" t="s">
        <v>3398</v>
      </c>
      <c r="B4323">
        <v>-0.12253142</v>
      </c>
      <c r="C4323">
        <v>0.12253142</v>
      </c>
      <c r="D4323">
        <v>-1.5475497199999999</v>
      </c>
      <c r="E4323">
        <v>1.5475497199999999</v>
      </c>
      <c r="F4323">
        <v>-1.5475497199999999</v>
      </c>
      <c r="G4323">
        <v>1.5475497199999999</v>
      </c>
    </row>
    <row r="4324" spans="1:7" x14ac:dyDescent="0.25">
      <c r="A4324" t="s">
        <v>3399</v>
      </c>
      <c r="B4324">
        <v>-0.12253142</v>
      </c>
      <c r="C4324">
        <v>0.12253142</v>
      </c>
      <c r="D4324">
        <v>-1.5475497199999999</v>
      </c>
      <c r="E4324">
        <v>1.5475497199999999</v>
      </c>
      <c r="F4324">
        <v>-1.5475497199999999</v>
      </c>
      <c r="G4324">
        <v>1.5475497199999999</v>
      </c>
    </row>
    <row r="4325" spans="1:7" x14ac:dyDescent="0.25">
      <c r="A4325" t="s">
        <v>3400</v>
      </c>
      <c r="B4325">
        <v>-0.12253142</v>
      </c>
      <c r="C4325">
        <v>0.12253142</v>
      </c>
      <c r="D4325">
        <v>-1.5475497199999999</v>
      </c>
      <c r="E4325">
        <v>1.5475497199999999</v>
      </c>
      <c r="F4325">
        <v>-1.5475497199999999</v>
      </c>
      <c r="G4325">
        <v>1.5475497199999999</v>
      </c>
    </row>
    <row r="4326" spans="1:7" x14ac:dyDescent="0.25">
      <c r="A4326" t="s">
        <v>3401</v>
      </c>
      <c r="B4326">
        <v>-0.12253142</v>
      </c>
      <c r="C4326">
        <v>0.12253142</v>
      </c>
      <c r="D4326">
        <v>-1.5475497199999999</v>
      </c>
      <c r="E4326">
        <v>1.5475497199999999</v>
      </c>
      <c r="F4326">
        <v>-1.5475497199999999</v>
      </c>
      <c r="G4326">
        <v>1.5475497199999999</v>
      </c>
    </row>
    <row r="4327" spans="1:7" x14ac:dyDescent="0.25">
      <c r="A4327" t="s">
        <v>3402</v>
      </c>
      <c r="B4327">
        <v>-0.12253142</v>
      </c>
      <c r="C4327">
        <v>0.12253142</v>
      </c>
      <c r="D4327">
        <v>-1.5475497199999999</v>
      </c>
      <c r="E4327">
        <v>1.5475497199999999</v>
      </c>
      <c r="F4327">
        <v>-1.5475497199999999</v>
      </c>
      <c r="G4327">
        <v>1.5475497199999999</v>
      </c>
    </row>
    <row r="4328" spans="1:7" x14ac:dyDescent="0.25">
      <c r="A4328" t="s">
        <v>3403</v>
      </c>
      <c r="B4328">
        <v>-0.12253142</v>
      </c>
      <c r="C4328">
        <v>0.12253142</v>
      </c>
      <c r="D4328">
        <v>-1.5475497199999999</v>
      </c>
      <c r="E4328">
        <v>1.5475497199999999</v>
      </c>
      <c r="F4328">
        <v>-1.5475497199999999</v>
      </c>
      <c r="G4328">
        <v>1.5475497199999999</v>
      </c>
    </row>
    <row r="4329" spans="1:7" x14ac:dyDescent="0.25">
      <c r="A4329" t="s">
        <v>3404</v>
      </c>
      <c r="B4329">
        <v>-0.12253142</v>
      </c>
      <c r="C4329">
        <v>0.12253142</v>
      </c>
      <c r="D4329">
        <v>-1.5475497199999999</v>
      </c>
      <c r="E4329">
        <v>1.5475497199999999</v>
      </c>
      <c r="F4329">
        <v>-1.5475497199999999</v>
      </c>
      <c r="G4329">
        <v>1.5475497199999999</v>
      </c>
    </row>
    <row r="4330" spans="1:7" x14ac:dyDescent="0.25">
      <c r="A4330" t="s">
        <v>3405</v>
      </c>
      <c r="B4330">
        <v>-0.12253142</v>
      </c>
      <c r="C4330">
        <v>0.12253142</v>
      </c>
      <c r="D4330">
        <v>-1.5475497199999999</v>
      </c>
      <c r="E4330">
        <v>1.5475497199999999</v>
      </c>
      <c r="F4330">
        <v>-1.5475497199999999</v>
      </c>
      <c r="G4330">
        <v>1.5475497199999999</v>
      </c>
    </row>
    <row r="4331" spans="1:7" x14ac:dyDescent="0.25">
      <c r="A4331" t="s">
        <v>3406</v>
      </c>
      <c r="B4331">
        <v>-0.16760043999999999</v>
      </c>
      <c r="C4331">
        <v>0.16760043999999999</v>
      </c>
      <c r="D4331">
        <v>-1.9669321799999999</v>
      </c>
      <c r="E4331">
        <v>1.9669321799999999</v>
      </c>
      <c r="F4331">
        <v>-1.9669321799999999</v>
      </c>
      <c r="G4331">
        <v>1.9669321799999999</v>
      </c>
    </row>
    <row r="4332" spans="1:7" x14ac:dyDescent="0.25">
      <c r="A4332" t="s">
        <v>3407</v>
      </c>
      <c r="B4332">
        <v>-0.16760043999999999</v>
      </c>
      <c r="C4332">
        <v>0.16760043999999999</v>
      </c>
      <c r="D4332">
        <v>-1.9669321799999999</v>
      </c>
      <c r="E4332">
        <v>1.9669321799999999</v>
      </c>
      <c r="F4332">
        <v>-1.9669321799999999</v>
      </c>
      <c r="G4332">
        <v>1.9669321799999999</v>
      </c>
    </row>
    <row r="4333" spans="1:7" x14ac:dyDescent="0.25">
      <c r="A4333" t="s">
        <v>3408</v>
      </c>
      <c r="B4333">
        <v>-0.16760043999999999</v>
      </c>
      <c r="C4333">
        <v>0.16760043999999999</v>
      </c>
      <c r="D4333">
        <v>-1.9669321799999999</v>
      </c>
      <c r="E4333">
        <v>1.9669321799999999</v>
      </c>
      <c r="F4333">
        <v>-1.9669321799999999</v>
      </c>
      <c r="G4333">
        <v>1.9669321799999999</v>
      </c>
    </row>
    <row r="4334" spans="1:7" x14ac:dyDescent="0.25">
      <c r="A4334" t="s">
        <v>3409</v>
      </c>
      <c r="B4334">
        <v>-0.16760043999999999</v>
      </c>
      <c r="C4334">
        <v>0.16760043999999999</v>
      </c>
      <c r="D4334">
        <v>-1.9669321799999999</v>
      </c>
      <c r="E4334">
        <v>1.9669321799999999</v>
      </c>
      <c r="F4334">
        <v>-1.9669321799999999</v>
      </c>
      <c r="G4334">
        <v>1.9669321799999999</v>
      </c>
    </row>
    <row r="4335" spans="1:7" x14ac:dyDescent="0.25">
      <c r="A4335" t="s">
        <v>3410</v>
      </c>
      <c r="B4335">
        <v>-0.16760043999999999</v>
      </c>
      <c r="C4335">
        <v>0.16760043999999999</v>
      </c>
      <c r="D4335">
        <v>-1.9669321799999999</v>
      </c>
      <c r="E4335">
        <v>1.9669321799999999</v>
      </c>
      <c r="F4335">
        <v>-1.9669321799999999</v>
      </c>
      <c r="G4335">
        <v>1.9669321799999999</v>
      </c>
    </row>
    <row r="4336" spans="1:7" x14ac:dyDescent="0.25">
      <c r="A4336" t="s">
        <v>3411</v>
      </c>
      <c r="B4336">
        <v>-0.16760043999999999</v>
      </c>
      <c r="C4336">
        <v>0.16760043999999999</v>
      </c>
      <c r="D4336">
        <v>-1.9669321799999999</v>
      </c>
      <c r="E4336">
        <v>1.9669321799999999</v>
      </c>
      <c r="F4336">
        <v>-1.9669321799999999</v>
      </c>
      <c r="G4336">
        <v>1.9669321799999999</v>
      </c>
    </row>
    <row r="4337" spans="1:7" x14ac:dyDescent="0.25">
      <c r="A4337" t="s">
        <v>3412</v>
      </c>
      <c r="B4337">
        <v>0</v>
      </c>
      <c r="C4337">
        <v>4.8857641100000002</v>
      </c>
      <c r="D4337">
        <v>0</v>
      </c>
      <c r="E4337">
        <v>26.733445979999999</v>
      </c>
      <c r="F4337">
        <v>0</v>
      </c>
      <c r="G4337">
        <v>26.733445979999999</v>
      </c>
    </row>
    <row r="4338" spans="1:7" x14ac:dyDescent="0.25">
      <c r="A4338" t="s">
        <v>3413</v>
      </c>
      <c r="B4338">
        <v>-0.16760043999999999</v>
      </c>
      <c r="C4338">
        <v>0.16760043999999999</v>
      </c>
      <c r="D4338">
        <v>-1.9669321799999999</v>
      </c>
      <c r="E4338">
        <v>1.9669321799999999</v>
      </c>
      <c r="F4338">
        <v>-1.9669321799999999</v>
      </c>
      <c r="G4338">
        <v>1.9669321799999999</v>
      </c>
    </row>
    <row r="4339" spans="1:7" x14ac:dyDescent="0.25">
      <c r="A4339" t="s">
        <v>3414</v>
      </c>
      <c r="B4339">
        <v>-0.16760043999999999</v>
      </c>
      <c r="C4339">
        <v>0.16760043999999999</v>
      </c>
      <c r="D4339">
        <v>-1.9669321799999999</v>
      </c>
      <c r="E4339">
        <v>1.9669321799999999</v>
      </c>
      <c r="F4339">
        <v>-1.9669321799999999</v>
      </c>
      <c r="G4339">
        <v>1.9669321799999999</v>
      </c>
    </row>
    <row r="4340" spans="1:7" x14ac:dyDescent="0.25">
      <c r="A4340" t="s">
        <v>3415</v>
      </c>
      <c r="B4340">
        <v>-0.16760043999999999</v>
      </c>
      <c r="C4340">
        <v>0.16760043999999999</v>
      </c>
      <c r="D4340">
        <v>-1.9669321799999999</v>
      </c>
      <c r="E4340">
        <v>1.9669321799999999</v>
      </c>
      <c r="F4340">
        <v>-1.9669321799999999</v>
      </c>
      <c r="G4340">
        <v>1.9669321799999999</v>
      </c>
    </row>
    <row r="4341" spans="1:7" x14ac:dyDescent="0.25">
      <c r="A4341" t="s">
        <v>3416</v>
      </c>
      <c r="B4341">
        <v>-0.16760043999999999</v>
      </c>
      <c r="C4341">
        <v>0.16760043999999999</v>
      </c>
      <c r="D4341">
        <v>-1.9669321799999999</v>
      </c>
      <c r="E4341">
        <v>1.9669321799999999</v>
      </c>
      <c r="F4341">
        <v>-1.9669321799999999</v>
      </c>
      <c r="G4341">
        <v>1.9669321799999999</v>
      </c>
    </row>
    <row r="4342" spans="1:7" x14ac:dyDescent="0.25">
      <c r="A4342" t="s">
        <v>3417</v>
      </c>
      <c r="B4342">
        <v>-0.16760043999999999</v>
      </c>
      <c r="C4342">
        <v>0.16760043999999999</v>
      </c>
      <c r="D4342">
        <v>-1.9669321799999999</v>
      </c>
      <c r="E4342">
        <v>1.9669321799999999</v>
      </c>
      <c r="F4342">
        <v>-1.9669321799999999</v>
      </c>
      <c r="G4342">
        <v>1.9669321799999999</v>
      </c>
    </row>
    <row r="4343" spans="1:7" x14ac:dyDescent="0.25">
      <c r="A4343" t="s">
        <v>3418</v>
      </c>
      <c r="B4343">
        <v>-0.16760043999999999</v>
      </c>
      <c r="C4343">
        <v>0.16760043999999999</v>
      </c>
      <c r="D4343">
        <v>-1.9669321799999999</v>
      </c>
      <c r="E4343">
        <v>1.9669321799999999</v>
      </c>
      <c r="F4343">
        <v>-1.9669321799999999</v>
      </c>
      <c r="G4343">
        <v>1.9669321799999999</v>
      </c>
    </row>
    <row r="4344" spans="1:7" x14ac:dyDescent="0.25">
      <c r="A4344" t="s">
        <v>3419</v>
      </c>
      <c r="B4344">
        <v>-0.16760043999999999</v>
      </c>
      <c r="C4344">
        <v>0.16760043999999999</v>
      </c>
      <c r="D4344">
        <v>-1.9669321799999999</v>
      </c>
      <c r="E4344">
        <v>1.9669321799999999</v>
      </c>
      <c r="F4344">
        <v>-1.9669321799999999</v>
      </c>
      <c r="G4344">
        <v>1.9669321799999999</v>
      </c>
    </row>
    <row r="4345" spans="1:7" x14ac:dyDescent="0.25">
      <c r="A4345" t="s">
        <v>3420</v>
      </c>
      <c r="B4345">
        <v>-0.16760043999999999</v>
      </c>
      <c r="C4345">
        <v>0.16760043999999999</v>
      </c>
      <c r="D4345">
        <v>-1.9669321799999999</v>
      </c>
      <c r="E4345">
        <v>1.9669321799999999</v>
      </c>
      <c r="F4345">
        <v>-1.9669321799999999</v>
      </c>
      <c r="G4345">
        <v>1.9669321799999999</v>
      </c>
    </row>
    <row r="4346" spans="1:7" x14ac:dyDescent="0.25">
      <c r="A4346" t="s">
        <v>3421</v>
      </c>
      <c r="B4346">
        <v>-0.16760043999999999</v>
      </c>
      <c r="C4346">
        <v>0.16760043999999999</v>
      </c>
      <c r="D4346">
        <v>-1.9669321799999999</v>
      </c>
      <c r="E4346">
        <v>1.9669321799999999</v>
      </c>
      <c r="F4346">
        <v>-1.9669321799999999</v>
      </c>
      <c r="G4346">
        <v>1.9669321799999999</v>
      </c>
    </row>
    <row r="4347" spans="1:7" x14ac:dyDescent="0.25">
      <c r="A4347" t="s">
        <v>3422</v>
      </c>
      <c r="B4347">
        <v>-0.16760043999999999</v>
      </c>
      <c r="C4347">
        <v>0.16760043999999999</v>
      </c>
      <c r="D4347">
        <v>-1.9669321799999999</v>
      </c>
      <c r="E4347">
        <v>1.9669321799999999</v>
      </c>
      <c r="F4347">
        <v>-1.9669321799999999</v>
      </c>
      <c r="G4347">
        <v>1.9669321799999999</v>
      </c>
    </row>
    <row r="4348" spans="1:7" x14ac:dyDescent="0.25">
      <c r="A4348" t="s">
        <v>3423</v>
      </c>
      <c r="B4348">
        <v>-0.16760043999999999</v>
      </c>
      <c r="C4348">
        <v>0.16760043999999999</v>
      </c>
      <c r="D4348">
        <v>-1.9669321799999999</v>
      </c>
      <c r="E4348">
        <v>1.9669321799999999</v>
      </c>
      <c r="F4348">
        <v>-1.9669321799999999</v>
      </c>
      <c r="G4348">
        <v>1.9669321799999999</v>
      </c>
    </row>
    <row r="4349" spans="1:7" x14ac:dyDescent="0.25">
      <c r="A4349" t="s">
        <v>3424</v>
      </c>
      <c r="B4349">
        <v>-0.16760043999999999</v>
      </c>
      <c r="C4349">
        <v>0.16760043999999999</v>
      </c>
      <c r="D4349">
        <v>-1.9669321799999999</v>
      </c>
      <c r="E4349">
        <v>1.9669321799999999</v>
      </c>
      <c r="F4349">
        <v>-1.9669321799999999</v>
      </c>
      <c r="G4349">
        <v>1.9669321799999999</v>
      </c>
    </row>
    <row r="4350" spans="1:7" x14ac:dyDescent="0.25">
      <c r="A4350" t="s">
        <v>3425</v>
      </c>
      <c r="B4350">
        <v>-0.16760043999999999</v>
      </c>
      <c r="C4350">
        <v>0.16760043999999999</v>
      </c>
      <c r="D4350">
        <v>-1.9669321799999999</v>
      </c>
      <c r="E4350">
        <v>1.9669321799999999</v>
      </c>
      <c r="F4350">
        <v>-1.9669321799999999</v>
      </c>
      <c r="G4350">
        <v>1.9669321799999999</v>
      </c>
    </row>
    <row r="4351" spans="1:7" x14ac:dyDescent="0.25">
      <c r="A4351" t="s">
        <v>3426</v>
      </c>
      <c r="B4351">
        <v>-0.16760043999999999</v>
      </c>
      <c r="C4351">
        <v>0.16760043999999999</v>
      </c>
      <c r="D4351">
        <v>-1.9669321799999999</v>
      </c>
      <c r="E4351">
        <v>1.9669321799999999</v>
      </c>
      <c r="F4351">
        <v>-1.9669321799999999</v>
      </c>
      <c r="G4351">
        <v>1.9669321799999999</v>
      </c>
    </row>
    <row r="4352" spans="1:7" x14ac:dyDescent="0.25">
      <c r="A4352" t="s">
        <v>3427</v>
      </c>
      <c r="B4352">
        <v>-0.16760043999999999</v>
      </c>
      <c r="C4352">
        <v>0.16760043999999999</v>
      </c>
      <c r="D4352">
        <v>-1.9669321799999999</v>
      </c>
      <c r="E4352">
        <v>1.9669321799999999</v>
      </c>
      <c r="F4352">
        <v>-1.9669321799999999</v>
      </c>
      <c r="G4352">
        <v>1.9669321799999999</v>
      </c>
    </row>
    <row r="4353" spans="1:7" x14ac:dyDescent="0.25">
      <c r="A4353" t="s">
        <v>3428</v>
      </c>
      <c r="B4353">
        <v>-0.16760043999999999</v>
      </c>
      <c r="C4353">
        <v>0.16760043999999999</v>
      </c>
      <c r="D4353">
        <v>-1.9669321799999999</v>
      </c>
      <c r="E4353">
        <v>1.9669321799999999</v>
      </c>
      <c r="F4353">
        <v>-1.9669321799999999</v>
      </c>
      <c r="G4353">
        <v>1.9669321799999999</v>
      </c>
    </row>
    <row r="4354" spans="1:7" x14ac:dyDescent="0.25">
      <c r="A4354" t="s">
        <v>3429</v>
      </c>
      <c r="B4354">
        <v>-0.16760043999999999</v>
      </c>
      <c r="C4354">
        <v>0.16760043999999999</v>
      </c>
      <c r="D4354">
        <v>-1.9669321799999999</v>
      </c>
      <c r="E4354">
        <v>1.9669321799999999</v>
      </c>
      <c r="F4354">
        <v>-1.9669321799999999</v>
      </c>
      <c r="G4354">
        <v>1.9669321799999999</v>
      </c>
    </row>
    <row r="4355" spans="1:7" x14ac:dyDescent="0.25">
      <c r="A4355" t="s">
        <v>3430</v>
      </c>
      <c r="B4355">
        <v>-0.16760043999999999</v>
      </c>
      <c r="C4355">
        <v>0.16760043999999999</v>
      </c>
      <c r="D4355">
        <v>-1.9669321799999999</v>
      </c>
      <c r="E4355">
        <v>1.9669321799999999</v>
      </c>
      <c r="F4355">
        <v>-1.9669321799999999</v>
      </c>
      <c r="G4355">
        <v>1.9669321799999999</v>
      </c>
    </row>
    <row r="4356" spans="1:7" x14ac:dyDescent="0.25">
      <c r="A4356" t="s">
        <v>3431</v>
      </c>
      <c r="B4356">
        <v>-0.16760043999999999</v>
      </c>
      <c r="C4356">
        <v>0.16760043999999999</v>
      </c>
      <c r="D4356">
        <v>-1.9669321799999999</v>
      </c>
      <c r="E4356">
        <v>1.9669321799999999</v>
      </c>
      <c r="F4356">
        <v>-1.9669321799999999</v>
      </c>
      <c r="G4356">
        <v>1.9669321799999999</v>
      </c>
    </row>
    <row r="4357" spans="1:7" x14ac:dyDescent="0.25">
      <c r="A4357" t="s">
        <v>3432</v>
      </c>
      <c r="B4357">
        <v>-0.16760043999999999</v>
      </c>
      <c r="C4357">
        <v>0.16760043999999999</v>
      </c>
      <c r="D4357">
        <v>-1.9669321799999999</v>
      </c>
      <c r="E4357">
        <v>1.9669321799999999</v>
      </c>
      <c r="F4357">
        <v>-1.9669321799999999</v>
      </c>
      <c r="G4357">
        <v>1.9669321799999999</v>
      </c>
    </row>
    <row r="4358" spans="1:7" x14ac:dyDescent="0.25">
      <c r="A4358" t="s">
        <v>3433</v>
      </c>
      <c r="B4358">
        <v>-0.16760043999999999</v>
      </c>
      <c r="C4358">
        <v>0.16760043999999999</v>
      </c>
      <c r="D4358">
        <v>-1.9669321799999999</v>
      </c>
      <c r="E4358">
        <v>1.9669321799999999</v>
      </c>
      <c r="F4358">
        <v>-1.9669321799999999</v>
      </c>
      <c r="G4358">
        <v>1.9669321799999999</v>
      </c>
    </row>
    <row r="4359" spans="1:7" x14ac:dyDescent="0.25">
      <c r="A4359" t="s">
        <v>3434</v>
      </c>
      <c r="B4359">
        <v>-0.16760043999999999</v>
      </c>
      <c r="C4359">
        <v>0.16760043999999999</v>
      </c>
      <c r="D4359">
        <v>-1.9669321799999999</v>
      </c>
      <c r="E4359">
        <v>1.9669321799999999</v>
      </c>
      <c r="F4359">
        <v>-1.9669321799999999</v>
      </c>
      <c r="G4359">
        <v>1.9669321799999999</v>
      </c>
    </row>
    <row r="4360" spans="1:7" x14ac:dyDescent="0.25">
      <c r="A4360" t="s">
        <v>3435</v>
      </c>
      <c r="B4360">
        <v>-0.16760043999999999</v>
      </c>
      <c r="C4360">
        <v>0.16760043999999999</v>
      </c>
      <c r="D4360">
        <v>-1.9669321799999999</v>
      </c>
      <c r="E4360">
        <v>1.9669321799999999</v>
      </c>
      <c r="F4360">
        <v>-1.9669321799999999</v>
      </c>
      <c r="G4360">
        <v>1.9669321799999999</v>
      </c>
    </row>
    <row r="4361" spans="1:7" x14ac:dyDescent="0.25">
      <c r="A4361" t="s">
        <v>3436</v>
      </c>
      <c r="B4361">
        <v>-0.16760043999999999</v>
      </c>
      <c r="C4361">
        <v>0.16760043999999999</v>
      </c>
      <c r="D4361">
        <v>-1.9669321799999999</v>
      </c>
      <c r="E4361">
        <v>1.9669321799999999</v>
      </c>
      <c r="F4361">
        <v>-1.9669321799999999</v>
      </c>
      <c r="G4361">
        <v>1.9669321799999999</v>
      </c>
    </row>
    <row r="4362" spans="1:7" x14ac:dyDescent="0.25">
      <c r="A4362" t="s">
        <v>3437</v>
      </c>
      <c r="B4362">
        <v>-0.16760043999999999</v>
      </c>
      <c r="C4362">
        <v>0.16760043999999999</v>
      </c>
      <c r="D4362">
        <v>-1.9669321799999999</v>
      </c>
      <c r="E4362">
        <v>1.9669321799999999</v>
      </c>
      <c r="F4362">
        <v>-1.9669321799999999</v>
      </c>
      <c r="G4362">
        <v>1.9669321799999999</v>
      </c>
    </row>
    <row r="4363" spans="1:7" x14ac:dyDescent="0.25">
      <c r="A4363" t="s">
        <v>3438</v>
      </c>
      <c r="B4363">
        <v>-0.16760043999999999</v>
      </c>
      <c r="C4363">
        <v>0.16760043999999999</v>
      </c>
      <c r="D4363">
        <v>-1.9669321799999999</v>
      </c>
      <c r="E4363">
        <v>1.9669321799999999</v>
      </c>
      <c r="F4363">
        <v>-1.9669321799999999</v>
      </c>
      <c r="G4363">
        <v>1.9669321799999999</v>
      </c>
    </row>
    <row r="4364" spans="1:7" x14ac:dyDescent="0.25">
      <c r="A4364" t="s">
        <v>3439</v>
      </c>
      <c r="B4364">
        <v>-0.16760043999999999</v>
      </c>
      <c r="C4364">
        <v>0.16760043999999999</v>
      </c>
      <c r="D4364">
        <v>-1.9669321799999999</v>
      </c>
      <c r="E4364">
        <v>1.9669321799999999</v>
      </c>
      <c r="F4364">
        <v>-1.9669321799999999</v>
      </c>
      <c r="G4364">
        <v>1.9669321799999999</v>
      </c>
    </row>
    <row r="4365" spans="1:7" x14ac:dyDescent="0.25">
      <c r="A4365" t="s">
        <v>3440</v>
      </c>
      <c r="B4365">
        <v>-0.16760043999999999</v>
      </c>
      <c r="C4365">
        <v>0.16760043999999999</v>
      </c>
      <c r="D4365">
        <v>-1.9669321799999999</v>
      </c>
      <c r="E4365">
        <v>1.9669321799999999</v>
      </c>
      <c r="F4365">
        <v>-1.9669321799999999</v>
      </c>
      <c r="G4365">
        <v>1.9669321799999999</v>
      </c>
    </row>
    <row r="4366" spans="1:7" x14ac:dyDescent="0.25">
      <c r="A4366" t="s">
        <v>3441</v>
      </c>
      <c r="B4366">
        <v>-0.16760043999999999</v>
      </c>
      <c r="C4366">
        <v>0.16760043999999999</v>
      </c>
      <c r="D4366">
        <v>-1.9669321799999999</v>
      </c>
      <c r="E4366">
        <v>1.9669321799999999</v>
      </c>
      <c r="F4366">
        <v>-1.9669321799999999</v>
      </c>
      <c r="G4366">
        <v>1.9669321799999999</v>
      </c>
    </row>
    <row r="4367" spans="1:7" x14ac:dyDescent="0.25">
      <c r="A4367" t="s">
        <v>3442</v>
      </c>
      <c r="B4367">
        <v>-0.16760043999999999</v>
      </c>
      <c r="C4367">
        <v>0.16760043999999999</v>
      </c>
      <c r="D4367">
        <v>-1.9669321799999999</v>
      </c>
      <c r="E4367">
        <v>1.9669321799999999</v>
      </c>
      <c r="F4367">
        <v>-1.9669321799999999</v>
      </c>
      <c r="G4367">
        <v>1.9669321799999999</v>
      </c>
    </row>
    <row r="4368" spans="1:7" x14ac:dyDescent="0.25">
      <c r="A4368" t="s">
        <v>3443</v>
      </c>
      <c r="B4368">
        <v>-0.16760043999999999</v>
      </c>
      <c r="C4368">
        <v>0.16760043999999999</v>
      </c>
      <c r="D4368">
        <v>-1.9669321799999999</v>
      </c>
      <c r="E4368">
        <v>1.9669321799999999</v>
      </c>
      <c r="F4368">
        <v>-1.9669321799999999</v>
      </c>
      <c r="G4368">
        <v>1.9669321799999999</v>
      </c>
    </row>
    <row r="4369" spans="1:7" x14ac:dyDescent="0.25">
      <c r="A4369" t="s">
        <v>3444</v>
      </c>
      <c r="B4369">
        <v>-0.16760043999999999</v>
      </c>
      <c r="C4369">
        <v>0.16760043999999999</v>
      </c>
      <c r="D4369">
        <v>-1.9669321799999999</v>
      </c>
      <c r="E4369">
        <v>1.9669321799999999</v>
      </c>
      <c r="F4369">
        <v>-1.9669321799999999</v>
      </c>
      <c r="G4369">
        <v>1.9669321799999999</v>
      </c>
    </row>
    <row r="4370" spans="1:7" x14ac:dyDescent="0.25">
      <c r="A4370" t="s">
        <v>3445</v>
      </c>
      <c r="B4370">
        <v>-0.16760043999999999</v>
      </c>
      <c r="C4370">
        <v>0.16760043999999999</v>
      </c>
      <c r="D4370">
        <v>-1.9669321799999999</v>
      </c>
      <c r="E4370">
        <v>1.9669321799999999</v>
      </c>
      <c r="F4370">
        <v>-1.9669321799999999</v>
      </c>
      <c r="G4370">
        <v>1.9669321799999999</v>
      </c>
    </row>
    <row r="4371" spans="1:7" x14ac:dyDescent="0.25">
      <c r="A4371" t="s">
        <v>3446</v>
      </c>
      <c r="B4371">
        <v>-0.16760043999999999</v>
      </c>
      <c r="C4371">
        <v>0.16760043999999999</v>
      </c>
      <c r="D4371">
        <v>-1.9669321799999999</v>
      </c>
      <c r="E4371">
        <v>1.9669321799999999</v>
      </c>
      <c r="F4371">
        <v>-1.9669321799999999</v>
      </c>
      <c r="G4371">
        <v>1.9669321799999999</v>
      </c>
    </row>
    <row r="4372" spans="1:7" x14ac:dyDescent="0.25">
      <c r="A4372" t="s">
        <v>3447</v>
      </c>
      <c r="B4372">
        <v>-0.16760043999999999</v>
      </c>
      <c r="C4372">
        <v>0.16760043999999999</v>
      </c>
      <c r="D4372">
        <v>-1.9669321799999999</v>
      </c>
      <c r="E4372">
        <v>1.9669321799999999</v>
      </c>
      <c r="F4372">
        <v>-1.9669321799999999</v>
      </c>
      <c r="G4372">
        <v>1.9669321799999999</v>
      </c>
    </row>
    <row r="4373" spans="1:7" x14ac:dyDescent="0.25">
      <c r="A4373" t="s">
        <v>3448</v>
      </c>
      <c r="B4373">
        <v>-0.16760043999999999</v>
      </c>
      <c r="C4373">
        <v>0.16760043999999999</v>
      </c>
      <c r="D4373">
        <v>-1.9669321799999999</v>
      </c>
      <c r="E4373">
        <v>1.9669321799999999</v>
      </c>
      <c r="F4373">
        <v>-1.9669321799999999</v>
      </c>
      <c r="G4373">
        <v>1.9669321799999999</v>
      </c>
    </row>
    <row r="4374" spans="1:7" x14ac:dyDescent="0.25">
      <c r="A4374" t="s">
        <v>3449</v>
      </c>
      <c r="B4374">
        <v>-0.16760043999999999</v>
      </c>
      <c r="C4374">
        <v>0.16760043999999999</v>
      </c>
      <c r="D4374">
        <v>-1.9669321799999999</v>
      </c>
      <c r="E4374">
        <v>1.9669321799999999</v>
      </c>
      <c r="F4374">
        <v>-1.9669321799999999</v>
      </c>
      <c r="G4374">
        <v>1.9669321799999999</v>
      </c>
    </row>
    <row r="4375" spans="1:7" x14ac:dyDescent="0.25">
      <c r="A4375" t="s">
        <v>3450</v>
      </c>
      <c r="B4375">
        <v>-0.16760043999999999</v>
      </c>
      <c r="C4375">
        <v>0.16760043999999999</v>
      </c>
      <c r="D4375">
        <v>-1.9669321799999999</v>
      </c>
      <c r="E4375">
        <v>1.9669321799999999</v>
      </c>
      <c r="F4375">
        <v>-1.9669321799999999</v>
      </c>
      <c r="G4375">
        <v>1.9669321799999999</v>
      </c>
    </row>
    <row r="4376" spans="1:7" x14ac:dyDescent="0.25">
      <c r="A4376" t="s">
        <v>3451</v>
      </c>
      <c r="B4376">
        <v>-0.16760043999999999</v>
      </c>
      <c r="C4376">
        <v>0.16760043999999999</v>
      </c>
      <c r="D4376">
        <v>-1.9669321799999999</v>
      </c>
      <c r="E4376">
        <v>1.9669321799999999</v>
      </c>
      <c r="F4376">
        <v>-1.9669321799999999</v>
      </c>
      <c r="G4376">
        <v>1.9669321799999999</v>
      </c>
    </row>
    <row r="4377" spans="1:7" x14ac:dyDescent="0.25">
      <c r="A4377" t="s">
        <v>3452</v>
      </c>
      <c r="B4377">
        <v>-0.16760043999999999</v>
      </c>
      <c r="C4377">
        <v>0.16760043999999999</v>
      </c>
      <c r="D4377">
        <v>-1.9669321799999999</v>
      </c>
      <c r="E4377">
        <v>1.9669321799999999</v>
      </c>
      <c r="F4377">
        <v>-1.9669321799999999</v>
      </c>
      <c r="G4377">
        <v>1.9669321799999999</v>
      </c>
    </row>
    <row r="4378" spans="1:7" x14ac:dyDescent="0.25">
      <c r="A4378" t="s">
        <v>3453</v>
      </c>
      <c r="B4378">
        <v>-0.16760043999999999</v>
      </c>
      <c r="C4378">
        <v>0.16760043999999999</v>
      </c>
      <c r="D4378">
        <v>-1.9669321799999999</v>
      </c>
      <c r="E4378">
        <v>1.9669321799999999</v>
      </c>
      <c r="F4378">
        <v>-1.9669321799999999</v>
      </c>
      <c r="G4378">
        <v>1.9669321799999999</v>
      </c>
    </row>
    <row r="4379" spans="1:7" x14ac:dyDescent="0.25">
      <c r="A4379" t="s">
        <v>3454</v>
      </c>
      <c r="B4379">
        <v>-0.16760043999999999</v>
      </c>
      <c r="C4379">
        <v>0.16760043999999999</v>
      </c>
      <c r="D4379">
        <v>-1.9669321799999999</v>
      </c>
      <c r="E4379">
        <v>1.9669321799999999</v>
      </c>
      <c r="F4379">
        <v>-1.9669321799999999</v>
      </c>
      <c r="G4379">
        <v>1.9669321799999999</v>
      </c>
    </row>
    <row r="4380" spans="1:7" x14ac:dyDescent="0.25">
      <c r="A4380" t="s">
        <v>3455</v>
      </c>
      <c r="B4380">
        <v>-0.16760043999999999</v>
      </c>
      <c r="C4380">
        <v>0.16760043999999999</v>
      </c>
      <c r="D4380">
        <v>-1.9669321799999999</v>
      </c>
      <c r="E4380">
        <v>1.9669321799999999</v>
      </c>
      <c r="F4380">
        <v>-1.9669321799999999</v>
      </c>
      <c r="G4380">
        <v>1.9669321799999999</v>
      </c>
    </row>
    <row r="4381" spans="1:7" x14ac:dyDescent="0.25">
      <c r="A4381" t="s">
        <v>3456</v>
      </c>
      <c r="B4381">
        <v>-0.16760043999999999</v>
      </c>
      <c r="C4381">
        <v>0.16760043999999999</v>
      </c>
      <c r="D4381">
        <v>-1.9669321799999999</v>
      </c>
      <c r="E4381">
        <v>1.9669321799999999</v>
      </c>
      <c r="F4381">
        <v>-1.9669321799999999</v>
      </c>
      <c r="G4381">
        <v>1.9669321799999999</v>
      </c>
    </row>
    <row r="4382" spans="1:7" x14ac:dyDescent="0.25">
      <c r="A4382" t="s">
        <v>3457</v>
      </c>
      <c r="B4382">
        <v>-0.16760043999999999</v>
      </c>
      <c r="C4382">
        <v>0.16760043999999999</v>
      </c>
      <c r="D4382">
        <v>-1.9669321799999999</v>
      </c>
      <c r="E4382">
        <v>1.9669321799999999</v>
      </c>
      <c r="F4382">
        <v>-1.9669321799999999</v>
      </c>
      <c r="G4382">
        <v>1.9669321799999999</v>
      </c>
    </row>
    <row r="4383" spans="1:7" x14ac:dyDescent="0.25">
      <c r="A4383" t="s">
        <v>3458</v>
      </c>
      <c r="B4383">
        <v>-0.16760043999999999</v>
      </c>
      <c r="C4383">
        <v>0.16760043999999999</v>
      </c>
      <c r="D4383">
        <v>-1.9669321799999999</v>
      </c>
      <c r="E4383">
        <v>1.9669321799999999</v>
      </c>
      <c r="F4383">
        <v>-1.9669321799999999</v>
      </c>
      <c r="G4383">
        <v>1.9669321799999999</v>
      </c>
    </row>
    <row r="4384" spans="1:7" x14ac:dyDescent="0.25">
      <c r="A4384" t="s">
        <v>3459</v>
      </c>
      <c r="B4384">
        <v>-0.16760043999999999</v>
      </c>
      <c r="C4384">
        <v>0.16760043999999999</v>
      </c>
      <c r="D4384">
        <v>-1.9669321799999999</v>
      </c>
      <c r="E4384">
        <v>1.9669321799999999</v>
      </c>
      <c r="F4384">
        <v>-1.9669321799999999</v>
      </c>
      <c r="G4384">
        <v>1.9669321799999999</v>
      </c>
    </row>
    <row r="4385" spans="1:7" x14ac:dyDescent="0.25">
      <c r="A4385" t="s">
        <v>3460</v>
      </c>
      <c r="B4385">
        <v>-0.16760043999999999</v>
      </c>
      <c r="C4385">
        <v>0.16760043999999999</v>
      </c>
      <c r="D4385">
        <v>-1.9669321799999999</v>
      </c>
      <c r="E4385">
        <v>1.9669321799999999</v>
      </c>
      <c r="F4385">
        <v>-1.9669321799999999</v>
      </c>
      <c r="G4385">
        <v>1.9669321799999999</v>
      </c>
    </row>
    <row r="4386" spans="1:7" x14ac:dyDescent="0.25">
      <c r="A4386" t="s">
        <v>3461</v>
      </c>
      <c r="B4386">
        <v>-0.16760043999999999</v>
      </c>
      <c r="C4386">
        <v>0.16760043999999999</v>
      </c>
      <c r="D4386">
        <v>-1.9669321799999999</v>
      </c>
      <c r="E4386">
        <v>1.9669321799999999</v>
      </c>
      <c r="F4386">
        <v>-1.9669321799999999</v>
      </c>
      <c r="G4386">
        <v>1.9669321799999999</v>
      </c>
    </row>
    <row r="4387" spans="1:7" x14ac:dyDescent="0.25">
      <c r="A4387" t="s">
        <v>3462</v>
      </c>
      <c r="B4387">
        <v>-0.16760043999999999</v>
      </c>
      <c r="C4387">
        <v>0.16760043999999999</v>
      </c>
      <c r="D4387">
        <v>-1.9669321799999999</v>
      </c>
      <c r="E4387">
        <v>1.9669321799999999</v>
      </c>
      <c r="F4387">
        <v>-1.9669321799999999</v>
      </c>
      <c r="G4387">
        <v>1.9669321799999999</v>
      </c>
    </row>
    <row r="4388" spans="1:7" x14ac:dyDescent="0.25">
      <c r="A4388" t="s">
        <v>3463</v>
      </c>
      <c r="B4388">
        <v>-0.16760043999999999</v>
      </c>
      <c r="C4388">
        <v>0.16760043999999999</v>
      </c>
      <c r="D4388">
        <v>-1.9669321799999999</v>
      </c>
      <c r="E4388">
        <v>1.9669321799999999</v>
      </c>
      <c r="F4388">
        <v>-1.9669321799999999</v>
      </c>
      <c r="G4388">
        <v>1.9669321799999999</v>
      </c>
    </row>
    <row r="4389" spans="1:7" x14ac:dyDescent="0.25">
      <c r="A4389" t="s">
        <v>3464</v>
      </c>
      <c r="B4389">
        <v>-0.16760043999999999</v>
      </c>
      <c r="C4389">
        <v>0.16760043999999999</v>
      </c>
      <c r="D4389">
        <v>-1.9669321799999999</v>
      </c>
      <c r="E4389">
        <v>1.9669321799999999</v>
      </c>
      <c r="F4389">
        <v>-1.9669321799999999</v>
      </c>
      <c r="G4389">
        <v>1.9669321799999999</v>
      </c>
    </row>
    <row r="4390" spans="1:7" x14ac:dyDescent="0.25">
      <c r="A4390" t="s">
        <v>3465</v>
      </c>
      <c r="B4390">
        <v>-0.16760043999999999</v>
      </c>
      <c r="C4390">
        <v>0.16760043999999999</v>
      </c>
      <c r="D4390">
        <v>-1.9669321799999999</v>
      </c>
      <c r="E4390">
        <v>1.9669321799999999</v>
      </c>
      <c r="F4390">
        <v>-1.9669321799999999</v>
      </c>
      <c r="G4390">
        <v>1.9669321799999999</v>
      </c>
    </row>
    <row r="4391" spans="1:7" x14ac:dyDescent="0.25">
      <c r="A4391" t="s">
        <v>3466</v>
      </c>
      <c r="B4391">
        <v>-0.16760043999999999</v>
      </c>
      <c r="C4391">
        <v>0.16760043999999999</v>
      </c>
      <c r="D4391">
        <v>-1.9669321799999999</v>
      </c>
      <c r="E4391">
        <v>1.9669321799999999</v>
      </c>
      <c r="F4391">
        <v>-1.9669321799999999</v>
      </c>
      <c r="G4391">
        <v>1.9669321799999999</v>
      </c>
    </row>
    <row r="4392" spans="1:7" x14ac:dyDescent="0.25">
      <c r="A4392" t="s">
        <v>3467</v>
      </c>
      <c r="B4392">
        <v>-0.16760043999999999</v>
      </c>
      <c r="C4392">
        <v>0.16760043999999999</v>
      </c>
      <c r="D4392">
        <v>-1.9669321799999999</v>
      </c>
      <c r="E4392">
        <v>1.9669321799999999</v>
      </c>
      <c r="F4392">
        <v>-1.9669321799999999</v>
      </c>
      <c r="G4392">
        <v>1.9669321799999999</v>
      </c>
    </row>
    <row r="4393" spans="1:7" x14ac:dyDescent="0.25">
      <c r="A4393" t="s">
        <v>3468</v>
      </c>
      <c r="B4393">
        <v>-0.16760043999999999</v>
      </c>
      <c r="C4393">
        <v>0.16760043999999999</v>
      </c>
      <c r="D4393">
        <v>-1.9669321799999999</v>
      </c>
      <c r="E4393">
        <v>1.9669321799999999</v>
      </c>
      <c r="F4393">
        <v>-1.9669321799999999</v>
      </c>
      <c r="G4393">
        <v>1.9669321799999999</v>
      </c>
    </row>
    <row r="4394" spans="1:7" x14ac:dyDescent="0.25">
      <c r="A4394" t="s">
        <v>3469</v>
      </c>
      <c r="B4394">
        <v>-0.16760043999999999</v>
      </c>
      <c r="C4394">
        <v>0.16760043999999999</v>
      </c>
      <c r="D4394">
        <v>-1.9669321799999999</v>
      </c>
      <c r="E4394">
        <v>1.9669321799999999</v>
      </c>
      <c r="F4394">
        <v>-1.9669321799999999</v>
      </c>
      <c r="G4394">
        <v>1.9669321799999999</v>
      </c>
    </row>
    <row r="4395" spans="1:7" x14ac:dyDescent="0.25">
      <c r="A4395" t="s">
        <v>3470</v>
      </c>
      <c r="B4395">
        <v>-0.16760043999999999</v>
      </c>
      <c r="C4395">
        <v>0.16760043999999999</v>
      </c>
      <c r="D4395">
        <v>-1.9669321799999999</v>
      </c>
      <c r="E4395">
        <v>1.9669321799999999</v>
      </c>
      <c r="F4395">
        <v>-1.9669321799999999</v>
      </c>
      <c r="G4395">
        <v>1.9669321799999999</v>
      </c>
    </row>
    <row r="4396" spans="1:7" x14ac:dyDescent="0.25">
      <c r="A4396" t="s">
        <v>3471</v>
      </c>
      <c r="B4396">
        <v>-0.16760043999999999</v>
      </c>
      <c r="C4396">
        <v>0.16760043999999999</v>
      </c>
      <c r="D4396">
        <v>-1.9669321799999999</v>
      </c>
      <c r="E4396">
        <v>1.9669321799999999</v>
      </c>
      <c r="F4396">
        <v>-1.9669321799999999</v>
      </c>
      <c r="G4396">
        <v>1.9669321799999999</v>
      </c>
    </row>
    <row r="4397" spans="1:7" x14ac:dyDescent="0.25">
      <c r="A4397" t="s">
        <v>3472</v>
      </c>
      <c r="B4397">
        <v>-0.16760043999999999</v>
      </c>
      <c r="C4397">
        <v>0.16760043999999999</v>
      </c>
      <c r="D4397">
        <v>-1.9669321799999999</v>
      </c>
      <c r="E4397">
        <v>1.9669321799999999</v>
      </c>
      <c r="F4397">
        <v>-1.9669321799999999</v>
      </c>
      <c r="G4397">
        <v>1.9669321799999999</v>
      </c>
    </row>
    <row r="4398" spans="1:7" x14ac:dyDescent="0.25">
      <c r="A4398" t="s">
        <v>3473</v>
      </c>
      <c r="B4398">
        <v>-0.16760043999999999</v>
      </c>
      <c r="C4398">
        <v>0.16760043999999999</v>
      </c>
      <c r="D4398">
        <v>-1.9669321799999999</v>
      </c>
      <c r="E4398">
        <v>1.9669321799999999</v>
      </c>
      <c r="F4398">
        <v>-1.9669321799999999</v>
      </c>
      <c r="G4398">
        <v>1.9669321799999999</v>
      </c>
    </row>
    <row r="4399" spans="1:7" x14ac:dyDescent="0.25">
      <c r="A4399" t="s">
        <v>3474</v>
      </c>
      <c r="B4399">
        <v>-0.16760043999999999</v>
      </c>
      <c r="C4399">
        <v>0.16760043999999999</v>
      </c>
      <c r="D4399">
        <v>-1.9669321799999999</v>
      </c>
      <c r="E4399">
        <v>1.9669321799999999</v>
      </c>
      <c r="F4399">
        <v>-1.9669321799999999</v>
      </c>
      <c r="G4399">
        <v>1.9669321799999999</v>
      </c>
    </row>
    <row r="4400" spans="1:7" x14ac:dyDescent="0.25">
      <c r="A4400" t="s">
        <v>3475</v>
      </c>
      <c r="B4400">
        <v>-0.16760043999999999</v>
      </c>
      <c r="C4400">
        <v>0.16760043999999999</v>
      </c>
      <c r="D4400">
        <v>-1.9669321799999999</v>
      </c>
      <c r="E4400">
        <v>1.9669321799999999</v>
      </c>
      <c r="F4400">
        <v>-1.9669321799999999</v>
      </c>
      <c r="G4400">
        <v>1.9669321799999999</v>
      </c>
    </row>
    <row r="4401" spans="1:7" x14ac:dyDescent="0.25">
      <c r="A4401" t="s">
        <v>3476</v>
      </c>
      <c r="B4401">
        <v>-0.16760043999999999</v>
      </c>
      <c r="C4401">
        <v>0.16760043999999999</v>
      </c>
      <c r="D4401">
        <v>-1.9669321799999999</v>
      </c>
      <c r="E4401">
        <v>1.9669321799999999</v>
      </c>
      <c r="F4401">
        <v>-1.9669321799999999</v>
      </c>
      <c r="G4401">
        <v>1.9669321799999999</v>
      </c>
    </row>
    <row r="4402" spans="1:7" x14ac:dyDescent="0.25">
      <c r="A4402" t="s">
        <v>3477</v>
      </c>
      <c r="B4402">
        <v>-0.16760043999999999</v>
      </c>
      <c r="C4402">
        <v>0.16760043999999999</v>
      </c>
      <c r="D4402">
        <v>-1.9669321799999999</v>
      </c>
      <c r="E4402">
        <v>1.9669321799999999</v>
      </c>
      <c r="F4402">
        <v>-1.9669321799999999</v>
      </c>
      <c r="G4402">
        <v>1.9669321799999999</v>
      </c>
    </row>
    <row r="4403" spans="1:7" x14ac:dyDescent="0.25">
      <c r="A4403" t="s">
        <v>3478</v>
      </c>
      <c r="B4403">
        <v>-0.16760043999999999</v>
      </c>
      <c r="C4403">
        <v>0.16760043999999999</v>
      </c>
      <c r="D4403">
        <v>-1.9669321799999999</v>
      </c>
      <c r="E4403">
        <v>1.9669321799999999</v>
      </c>
      <c r="F4403">
        <v>-1.9669321799999999</v>
      </c>
      <c r="G4403">
        <v>1.9669321799999999</v>
      </c>
    </row>
    <row r="4404" spans="1:7" x14ac:dyDescent="0.25">
      <c r="A4404" t="s">
        <v>3479</v>
      </c>
      <c r="B4404">
        <v>-0.16760043999999999</v>
      </c>
      <c r="C4404">
        <v>0.16760043999999999</v>
      </c>
      <c r="D4404">
        <v>-1.9669321799999999</v>
      </c>
      <c r="E4404">
        <v>1.9669321799999999</v>
      </c>
      <c r="F4404">
        <v>-1.9669321799999999</v>
      </c>
      <c r="G4404">
        <v>1.9669321799999999</v>
      </c>
    </row>
    <row r="4405" spans="1:7" x14ac:dyDescent="0.25">
      <c r="A4405" t="s">
        <v>3480</v>
      </c>
      <c r="B4405">
        <v>-0.16760043999999999</v>
      </c>
      <c r="C4405">
        <v>0.16760043999999999</v>
      </c>
      <c r="D4405">
        <v>-1.9669321799999999</v>
      </c>
      <c r="E4405">
        <v>1.9669321799999999</v>
      </c>
      <c r="F4405">
        <v>-1.9669321799999999</v>
      </c>
      <c r="G4405">
        <v>1.9669321799999999</v>
      </c>
    </row>
    <row r="4406" spans="1:7" x14ac:dyDescent="0.25">
      <c r="A4406" t="s">
        <v>3481</v>
      </c>
      <c r="B4406">
        <v>-0.16760043999999999</v>
      </c>
      <c r="C4406">
        <v>0.16760043999999999</v>
      </c>
      <c r="D4406">
        <v>-1.9669321799999999</v>
      </c>
      <c r="E4406">
        <v>1.9669321799999999</v>
      </c>
      <c r="F4406">
        <v>-1.9669321799999999</v>
      </c>
      <c r="G4406">
        <v>1.9669321799999999</v>
      </c>
    </row>
    <row r="4407" spans="1:7" x14ac:dyDescent="0.25">
      <c r="A4407" t="s">
        <v>3482</v>
      </c>
      <c r="B4407">
        <v>-0.16760043999999999</v>
      </c>
      <c r="C4407">
        <v>0.16760043999999999</v>
      </c>
      <c r="D4407">
        <v>-1.9669321799999999</v>
      </c>
      <c r="E4407">
        <v>1.9669321799999999</v>
      </c>
      <c r="F4407">
        <v>-1.9669321799999999</v>
      </c>
      <c r="G4407">
        <v>1.9669321799999999</v>
      </c>
    </row>
    <row r="4408" spans="1:7" x14ac:dyDescent="0.25">
      <c r="A4408" t="s">
        <v>3483</v>
      </c>
      <c r="B4408">
        <v>-0.16760043999999999</v>
      </c>
      <c r="C4408">
        <v>0.16760043999999999</v>
      </c>
      <c r="D4408">
        <v>-1.9669321799999999</v>
      </c>
      <c r="E4408">
        <v>1.9669321799999999</v>
      </c>
      <c r="F4408">
        <v>-1.9669321799999999</v>
      </c>
      <c r="G4408">
        <v>1.9669321799999999</v>
      </c>
    </row>
    <row r="4409" spans="1:7" x14ac:dyDescent="0.25">
      <c r="A4409" t="s">
        <v>3484</v>
      </c>
      <c r="B4409">
        <v>-0.16760043999999999</v>
      </c>
      <c r="C4409">
        <v>0.16760043999999999</v>
      </c>
      <c r="D4409">
        <v>-1.9669321799999999</v>
      </c>
      <c r="E4409">
        <v>1.9669321799999999</v>
      </c>
      <c r="F4409">
        <v>-1.9669321799999999</v>
      </c>
      <c r="G4409">
        <v>1.9669321799999999</v>
      </c>
    </row>
    <row r="4410" spans="1:7" x14ac:dyDescent="0.25">
      <c r="A4410" t="s">
        <v>3485</v>
      </c>
      <c r="B4410">
        <v>-0.16760043999999999</v>
      </c>
      <c r="C4410">
        <v>0.16760043999999999</v>
      </c>
      <c r="D4410">
        <v>-1.9669321799999999</v>
      </c>
      <c r="E4410">
        <v>1.9669321799999999</v>
      </c>
      <c r="F4410">
        <v>-1.9669321799999999</v>
      </c>
      <c r="G4410">
        <v>1.9669321799999999</v>
      </c>
    </row>
    <row r="4411" spans="1:7" x14ac:dyDescent="0.25">
      <c r="A4411" t="s">
        <v>3486</v>
      </c>
      <c r="B4411">
        <v>-0.16760043999999999</v>
      </c>
      <c r="C4411">
        <v>0.16760043999999999</v>
      </c>
      <c r="D4411">
        <v>-1.9669321799999999</v>
      </c>
      <c r="E4411">
        <v>1.9669321799999999</v>
      </c>
      <c r="F4411">
        <v>-1.9669321799999999</v>
      </c>
      <c r="G4411">
        <v>1.9669321799999999</v>
      </c>
    </row>
    <row r="4412" spans="1:7" x14ac:dyDescent="0.25">
      <c r="A4412" t="s">
        <v>3487</v>
      </c>
      <c r="B4412">
        <v>-0.16760043999999999</v>
      </c>
      <c r="C4412">
        <v>0.16760043999999999</v>
      </c>
      <c r="D4412">
        <v>-1.9669321799999999</v>
      </c>
      <c r="E4412">
        <v>1.9669321799999999</v>
      </c>
      <c r="F4412">
        <v>-1.9669321799999999</v>
      </c>
      <c r="G4412">
        <v>1.9669321799999999</v>
      </c>
    </row>
    <row r="4413" spans="1:7" x14ac:dyDescent="0.25">
      <c r="A4413" t="s">
        <v>3488</v>
      </c>
      <c r="B4413">
        <v>-0.16760043999999999</v>
      </c>
      <c r="C4413">
        <v>0.16760043999999999</v>
      </c>
      <c r="D4413">
        <v>-1.9669321799999999</v>
      </c>
      <c r="E4413">
        <v>1.9669321799999999</v>
      </c>
      <c r="F4413">
        <v>-1.9669321799999999</v>
      </c>
      <c r="G4413">
        <v>1.9669321799999999</v>
      </c>
    </row>
    <row r="4414" spans="1:7" x14ac:dyDescent="0.25">
      <c r="A4414" t="s">
        <v>3489</v>
      </c>
      <c r="B4414">
        <v>-0.16760043999999999</v>
      </c>
      <c r="C4414">
        <v>0.16760043999999999</v>
      </c>
      <c r="D4414">
        <v>-1.9669321799999999</v>
      </c>
      <c r="E4414">
        <v>1.9669321799999999</v>
      </c>
      <c r="F4414">
        <v>-1.9669321799999999</v>
      </c>
      <c r="G4414">
        <v>1.9669321799999999</v>
      </c>
    </row>
    <row r="4415" spans="1:7" x14ac:dyDescent="0.25">
      <c r="A4415" t="s">
        <v>3490</v>
      </c>
      <c r="B4415">
        <v>-0.16760043999999999</v>
      </c>
      <c r="C4415">
        <v>0.16760043999999999</v>
      </c>
      <c r="D4415">
        <v>-1.9669321799999999</v>
      </c>
      <c r="E4415">
        <v>1.9669321799999999</v>
      </c>
      <c r="F4415">
        <v>-1.9669321799999999</v>
      </c>
      <c r="G4415">
        <v>1.9669321799999999</v>
      </c>
    </row>
    <row r="4416" spans="1:7" x14ac:dyDescent="0.25">
      <c r="A4416" t="s">
        <v>3491</v>
      </c>
      <c r="B4416">
        <v>-0.16760043999999999</v>
      </c>
      <c r="C4416">
        <v>0.16760043999999999</v>
      </c>
      <c r="D4416">
        <v>-1.9669321799999999</v>
      </c>
      <c r="E4416">
        <v>1.9669321799999999</v>
      </c>
      <c r="F4416">
        <v>-1.9669321799999999</v>
      </c>
      <c r="G4416">
        <v>1.9669321799999999</v>
      </c>
    </row>
    <row r="4417" spans="1:7" x14ac:dyDescent="0.25">
      <c r="A4417" t="s">
        <v>3492</v>
      </c>
      <c r="B4417">
        <v>-0.16760043999999999</v>
      </c>
      <c r="C4417">
        <v>0.16760043999999999</v>
      </c>
      <c r="D4417">
        <v>-1.9669321799999999</v>
      </c>
      <c r="E4417">
        <v>1.9669321799999999</v>
      </c>
      <c r="F4417">
        <v>-1.9669321799999999</v>
      </c>
      <c r="G4417">
        <v>1.9669321799999999</v>
      </c>
    </row>
    <row r="4418" spans="1:7" x14ac:dyDescent="0.25">
      <c r="A4418" t="s">
        <v>3493</v>
      </c>
      <c r="B4418">
        <v>-0.16760043999999999</v>
      </c>
      <c r="C4418">
        <v>0.16760043999999999</v>
      </c>
      <c r="D4418">
        <v>-1.9669321799999999</v>
      </c>
      <c r="E4418">
        <v>1.9669321799999999</v>
      </c>
      <c r="F4418">
        <v>-1.9669321799999999</v>
      </c>
      <c r="G4418">
        <v>1.9669321799999999</v>
      </c>
    </row>
    <row r="4419" spans="1:7" x14ac:dyDescent="0.25">
      <c r="A4419" t="s">
        <v>3494</v>
      </c>
      <c r="B4419">
        <v>-0.16760043999999999</v>
      </c>
      <c r="C4419">
        <v>0.16760043999999999</v>
      </c>
      <c r="D4419">
        <v>-1.9669321799999999</v>
      </c>
      <c r="E4419">
        <v>1.9669321799999999</v>
      </c>
      <c r="F4419">
        <v>-1.9669321799999999</v>
      </c>
      <c r="G4419">
        <v>1.9669321799999999</v>
      </c>
    </row>
    <row r="4420" spans="1:7" x14ac:dyDescent="0.25">
      <c r="A4420" t="s">
        <v>3495</v>
      </c>
      <c r="B4420">
        <v>-0.16760043999999999</v>
      </c>
      <c r="C4420">
        <v>0.16760043999999999</v>
      </c>
      <c r="D4420">
        <v>-1.9669321799999999</v>
      </c>
      <c r="E4420">
        <v>1.9669321799999999</v>
      </c>
      <c r="F4420">
        <v>-1.9669321799999999</v>
      </c>
      <c r="G4420">
        <v>1.9669321799999999</v>
      </c>
    </row>
    <row r="4421" spans="1:7" x14ac:dyDescent="0.25">
      <c r="A4421" t="s">
        <v>3496</v>
      </c>
      <c r="B4421">
        <v>-0.16760043999999999</v>
      </c>
      <c r="C4421">
        <v>0.16760043999999999</v>
      </c>
      <c r="D4421">
        <v>-1.9669321799999999</v>
      </c>
      <c r="E4421">
        <v>1.9669321799999999</v>
      </c>
      <c r="F4421">
        <v>-1.9669321799999999</v>
      </c>
      <c r="G4421">
        <v>1.9669321799999999</v>
      </c>
    </row>
    <row r="4422" spans="1:7" x14ac:dyDescent="0.25">
      <c r="A4422" t="s">
        <v>3497</v>
      </c>
      <c r="B4422">
        <v>-0.12253142</v>
      </c>
      <c r="C4422">
        <v>0.12253142</v>
      </c>
      <c r="D4422">
        <v>-1.5475497199999999</v>
      </c>
      <c r="E4422">
        <v>1.5475497199999999</v>
      </c>
      <c r="F4422">
        <v>-1.5475497199999999</v>
      </c>
      <c r="G4422">
        <v>1.5475497199999999</v>
      </c>
    </row>
    <row r="4423" spans="1:7" x14ac:dyDescent="0.25">
      <c r="A4423" t="s">
        <v>3498</v>
      </c>
      <c r="B4423">
        <v>-0.12253142</v>
      </c>
      <c r="C4423">
        <v>0.12253142</v>
      </c>
      <c r="D4423">
        <v>-1.5475497199999999</v>
      </c>
      <c r="E4423">
        <v>1.5475497199999999</v>
      </c>
      <c r="F4423">
        <v>-1.5475497199999999</v>
      </c>
      <c r="G4423">
        <v>1.5475497199999999</v>
      </c>
    </row>
    <row r="4424" spans="1:7" x14ac:dyDescent="0.25">
      <c r="A4424" t="s">
        <v>3499</v>
      </c>
      <c r="B4424">
        <v>-0.12253142</v>
      </c>
      <c r="C4424">
        <v>0.12253142</v>
      </c>
      <c r="D4424">
        <v>-1.5475497199999999</v>
      </c>
      <c r="E4424">
        <v>1.5475497199999999</v>
      </c>
      <c r="F4424">
        <v>-1.5475497199999999</v>
      </c>
      <c r="G4424">
        <v>1.5475497199999999</v>
      </c>
    </row>
    <row r="4425" spans="1:7" x14ac:dyDescent="0.25">
      <c r="A4425" t="s">
        <v>3500</v>
      </c>
      <c r="B4425">
        <v>-0.12253142</v>
      </c>
      <c r="C4425">
        <v>0.12253142</v>
      </c>
      <c r="D4425">
        <v>-1.5475497199999999</v>
      </c>
      <c r="E4425">
        <v>1.5475497199999999</v>
      </c>
      <c r="F4425">
        <v>-1.5475497199999999</v>
      </c>
      <c r="G4425">
        <v>1.5475497199999999</v>
      </c>
    </row>
    <row r="4426" spans="1:7" x14ac:dyDescent="0.25">
      <c r="A4426" t="s">
        <v>3501</v>
      </c>
      <c r="B4426">
        <v>-0.48026680999999999</v>
      </c>
      <c r="C4426">
        <v>0.48026680999999999</v>
      </c>
      <c r="D4426">
        <v>-3.7872626299999999</v>
      </c>
      <c r="E4426">
        <v>3.7872626299999999</v>
      </c>
      <c r="F4426">
        <v>-3.7872626299999999</v>
      </c>
      <c r="G4426">
        <v>3.7872626299999999</v>
      </c>
    </row>
    <row r="4427" spans="1:7" x14ac:dyDescent="0.25">
      <c r="A4427" t="s">
        <v>3502</v>
      </c>
      <c r="B4427">
        <v>-0.48026680999999999</v>
      </c>
      <c r="C4427">
        <v>0.48026680999999999</v>
      </c>
      <c r="D4427">
        <v>-3.7872626299999999</v>
      </c>
      <c r="E4427">
        <v>3.7872626299999999</v>
      </c>
      <c r="F4427">
        <v>-3.7872626299999999</v>
      </c>
      <c r="G4427">
        <v>3.7872626299999999</v>
      </c>
    </row>
    <row r="4428" spans="1:7" x14ac:dyDescent="0.25">
      <c r="A4428" t="s">
        <v>3503</v>
      </c>
      <c r="B4428">
        <v>-0.48026680999999999</v>
      </c>
      <c r="C4428">
        <v>0.48026680999999999</v>
      </c>
      <c r="D4428">
        <v>-3.7872626299999999</v>
      </c>
      <c r="E4428">
        <v>3.7872626299999999</v>
      </c>
      <c r="F4428">
        <v>-3.7872626299999999</v>
      </c>
      <c r="G4428">
        <v>3.7872626299999999</v>
      </c>
    </row>
    <row r="4429" spans="1:7" x14ac:dyDescent="0.25">
      <c r="A4429" t="s">
        <v>3504</v>
      </c>
      <c r="B4429">
        <v>-0.48026680999999999</v>
      </c>
      <c r="C4429">
        <v>0.48026680999999999</v>
      </c>
      <c r="D4429">
        <v>-3.7872626299999999</v>
      </c>
      <c r="E4429">
        <v>3.7872626299999999</v>
      </c>
      <c r="F4429">
        <v>-3.7872626299999999</v>
      </c>
      <c r="G4429">
        <v>3.7872626299999999</v>
      </c>
    </row>
    <row r="4430" spans="1:7" x14ac:dyDescent="0.25">
      <c r="A4430" t="s">
        <v>3505</v>
      </c>
      <c r="B4430">
        <v>-0.48026680999999999</v>
      </c>
      <c r="C4430">
        <v>0.48026680999999999</v>
      </c>
      <c r="D4430">
        <v>-3.7872626299999999</v>
      </c>
      <c r="E4430">
        <v>3.7872626299999999</v>
      </c>
      <c r="F4430">
        <v>-3.7872626299999999</v>
      </c>
      <c r="G4430">
        <v>3.7872626299999999</v>
      </c>
    </row>
    <row r="4431" spans="1:7" x14ac:dyDescent="0.25">
      <c r="A4431" t="s">
        <v>3506</v>
      </c>
      <c r="B4431">
        <v>-0.48026680999999999</v>
      </c>
      <c r="C4431">
        <v>0.48026680999999999</v>
      </c>
      <c r="D4431">
        <v>-3.7872626299999999</v>
      </c>
      <c r="E4431">
        <v>3.7872626299999999</v>
      </c>
      <c r="F4431">
        <v>-3.7872626299999999</v>
      </c>
      <c r="G4431">
        <v>3.7872626299999999</v>
      </c>
    </row>
    <row r="4432" spans="1:7" x14ac:dyDescent="0.25">
      <c r="A4432" t="s">
        <v>3507</v>
      </c>
      <c r="B4432">
        <v>-0.48026680999999999</v>
      </c>
      <c r="C4432">
        <v>0.48026680999999999</v>
      </c>
      <c r="D4432">
        <v>-3.7872626299999999</v>
      </c>
      <c r="E4432">
        <v>3.7872626299999999</v>
      </c>
      <c r="F4432">
        <v>-3.7872626299999999</v>
      </c>
      <c r="G4432">
        <v>3.7872626299999999</v>
      </c>
    </row>
    <row r="4433" spans="1:7" x14ac:dyDescent="0.25">
      <c r="A4433" t="s">
        <v>3508</v>
      </c>
      <c r="B4433">
        <v>-0.48026680999999999</v>
      </c>
      <c r="C4433">
        <v>0.48026680999999999</v>
      </c>
      <c r="D4433">
        <v>-3.7872626299999999</v>
      </c>
      <c r="E4433">
        <v>3.7872626299999999</v>
      </c>
      <c r="F4433">
        <v>-3.7872626299999999</v>
      </c>
      <c r="G4433">
        <v>3.7872626299999999</v>
      </c>
    </row>
    <row r="4434" spans="1:7" x14ac:dyDescent="0.25">
      <c r="A4434" t="s">
        <v>3509</v>
      </c>
      <c r="B4434">
        <v>-0.48026680999999999</v>
      </c>
      <c r="C4434">
        <v>0.48026680999999999</v>
      </c>
      <c r="D4434">
        <v>-3.7872626299999999</v>
      </c>
      <c r="E4434">
        <v>3.7872626299999999</v>
      </c>
      <c r="F4434">
        <v>-3.7872626299999999</v>
      </c>
      <c r="G4434">
        <v>3.7872626299999999</v>
      </c>
    </row>
    <row r="4435" spans="1:7" x14ac:dyDescent="0.25">
      <c r="A4435" t="s">
        <v>3510</v>
      </c>
      <c r="B4435">
        <v>-0.48026680999999999</v>
      </c>
      <c r="C4435">
        <v>0.48026680999999999</v>
      </c>
      <c r="D4435">
        <v>-3.7872626299999999</v>
      </c>
      <c r="E4435">
        <v>3.7872626299999999</v>
      </c>
      <c r="F4435">
        <v>-3.7872626299999999</v>
      </c>
      <c r="G4435">
        <v>3.7872626299999999</v>
      </c>
    </row>
    <row r="4436" spans="1:7" x14ac:dyDescent="0.25">
      <c r="A4436" t="s">
        <v>3511</v>
      </c>
      <c r="B4436">
        <v>-0.48026680999999999</v>
      </c>
      <c r="C4436">
        <v>0.48026680999999999</v>
      </c>
      <c r="D4436">
        <v>-3.7872626299999999</v>
      </c>
      <c r="E4436">
        <v>3.7872626299999999</v>
      </c>
      <c r="F4436">
        <v>-3.7872626299999999</v>
      </c>
      <c r="G4436">
        <v>3.7872626299999999</v>
      </c>
    </row>
    <row r="4437" spans="1:7" x14ac:dyDescent="0.25">
      <c r="A4437" t="s">
        <v>3512</v>
      </c>
      <c r="B4437">
        <v>-0.48026680999999999</v>
      </c>
      <c r="C4437">
        <v>0.48026680999999999</v>
      </c>
      <c r="D4437">
        <v>-3.7872626299999999</v>
      </c>
      <c r="E4437">
        <v>3.7872626299999999</v>
      </c>
      <c r="F4437">
        <v>-3.7872626299999999</v>
      </c>
      <c r="G4437">
        <v>3.7872626299999999</v>
      </c>
    </row>
    <row r="4438" spans="1:7" x14ac:dyDescent="0.25">
      <c r="A4438" t="s">
        <v>3513</v>
      </c>
      <c r="B4438">
        <v>-0.48026680999999999</v>
      </c>
      <c r="C4438">
        <v>0.48026680999999999</v>
      </c>
      <c r="D4438">
        <v>-3.7872626299999999</v>
      </c>
      <c r="E4438">
        <v>3.7872626299999999</v>
      </c>
      <c r="F4438">
        <v>-3.7872626299999999</v>
      </c>
      <c r="G4438">
        <v>3.7872626299999999</v>
      </c>
    </row>
    <row r="4439" spans="1:7" x14ac:dyDescent="0.25">
      <c r="A4439" t="s">
        <v>3514</v>
      </c>
      <c r="B4439">
        <v>-0.48026680999999999</v>
      </c>
      <c r="C4439">
        <v>0.48026680999999999</v>
      </c>
      <c r="D4439">
        <v>-3.7872626299999999</v>
      </c>
      <c r="E4439">
        <v>3.7872626299999999</v>
      </c>
      <c r="F4439">
        <v>-3.7872626299999999</v>
      </c>
      <c r="G4439">
        <v>3.7872626299999999</v>
      </c>
    </row>
    <row r="4440" spans="1:7" x14ac:dyDescent="0.25">
      <c r="A4440" t="s">
        <v>3515</v>
      </c>
      <c r="B4440">
        <v>-0.48026680999999999</v>
      </c>
      <c r="C4440">
        <v>0.48026680999999999</v>
      </c>
      <c r="D4440">
        <v>-3.7872626299999999</v>
      </c>
      <c r="E4440">
        <v>3.7872626299999999</v>
      </c>
      <c r="F4440">
        <v>-3.7872626299999999</v>
      </c>
      <c r="G4440">
        <v>3.7872626299999999</v>
      </c>
    </row>
    <row r="4441" spans="1:7" x14ac:dyDescent="0.25">
      <c r="A4441" t="s">
        <v>3516</v>
      </c>
      <c r="B4441">
        <v>-0.48026680999999999</v>
      </c>
      <c r="C4441">
        <v>0.48026680999999999</v>
      </c>
      <c r="D4441">
        <v>-3.7872626299999999</v>
      </c>
      <c r="E4441">
        <v>3.7872626299999999</v>
      </c>
      <c r="F4441">
        <v>-3.7872626299999999</v>
      </c>
      <c r="G4441">
        <v>3.7872626299999999</v>
      </c>
    </row>
    <row r="4442" spans="1:7" x14ac:dyDescent="0.25">
      <c r="A4442" t="s">
        <v>3517</v>
      </c>
      <c r="B4442">
        <v>-0.48026680999999999</v>
      </c>
      <c r="C4442">
        <v>0.48026680999999999</v>
      </c>
      <c r="D4442">
        <v>-3.7872626299999999</v>
      </c>
      <c r="E4442">
        <v>3.7872626299999999</v>
      </c>
      <c r="F4442">
        <v>-3.7872626299999999</v>
      </c>
      <c r="G4442">
        <v>3.7872626299999999</v>
      </c>
    </row>
    <row r="4443" spans="1:7" x14ac:dyDescent="0.25">
      <c r="A4443" t="s">
        <v>3518</v>
      </c>
      <c r="B4443">
        <v>-0.48026680999999999</v>
      </c>
      <c r="C4443">
        <v>0.48026680999999999</v>
      </c>
      <c r="D4443">
        <v>-3.7872626299999999</v>
      </c>
      <c r="E4443">
        <v>3.7872626299999999</v>
      </c>
      <c r="F4443">
        <v>-3.7872626299999999</v>
      </c>
      <c r="G4443">
        <v>3.7872626299999999</v>
      </c>
    </row>
    <row r="4444" spans="1:7" x14ac:dyDescent="0.25">
      <c r="A4444" t="s">
        <v>3519</v>
      </c>
      <c r="B4444">
        <v>-0.48026680999999999</v>
      </c>
      <c r="C4444">
        <v>0.48026680999999999</v>
      </c>
      <c r="D4444">
        <v>-3.7872626299999999</v>
      </c>
      <c r="E4444">
        <v>3.7872626299999999</v>
      </c>
      <c r="F4444">
        <v>-3.7872626299999999</v>
      </c>
      <c r="G4444">
        <v>3.7872626299999999</v>
      </c>
    </row>
    <row r="4445" spans="1:7" x14ac:dyDescent="0.25">
      <c r="A4445" t="s">
        <v>3520</v>
      </c>
      <c r="B4445">
        <v>-0.48026680999999999</v>
      </c>
      <c r="C4445">
        <v>0.48026680999999999</v>
      </c>
      <c r="D4445">
        <v>-3.7872626299999999</v>
      </c>
      <c r="E4445">
        <v>3.7872626299999999</v>
      </c>
      <c r="F4445">
        <v>-3.7872626299999999</v>
      </c>
      <c r="G4445">
        <v>3.7872626299999999</v>
      </c>
    </row>
    <row r="4446" spans="1:7" x14ac:dyDescent="0.25">
      <c r="A4446" t="s">
        <v>3521</v>
      </c>
      <c r="B4446">
        <v>-0.48026680999999999</v>
      </c>
      <c r="C4446">
        <v>0.48026680999999999</v>
      </c>
      <c r="D4446">
        <v>-3.7872626299999999</v>
      </c>
      <c r="E4446">
        <v>3.7872626299999999</v>
      </c>
      <c r="F4446">
        <v>-3.7872626299999999</v>
      </c>
      <c r="G4446">
        <v>3.7872626299999999</v>
      </c>
    </row>
    <row r="4447" spans="1:7" x14ac:dyDescent="0.25">
      <c r="A4447" t="s">
        <v>3522</v>
      </c>
      <c r="B4447">
        <v>-0.48026680999999999</v>
      </c>
      <c r="C4447">
        <v>0.48026680999999999</v>
      </c>
      <c r="D4447">
        <v>-3.7872626299999999</v>
      </c>
      <c r="E4447">
        <v>3.7872626299999999</v>
      </c>
      <c r="F4447">
        <v>-3.7872626299999999</v>
      </c>
      <c r="G4447">
        <v>3.7872626299999999</v>
      </c>
    </row>
    <row r="4448" spans="1:7" x14ac:dyDescent="0.25">
      <c r="A4448" t="s">
        <v>3523</v>
      </c>
      <c r="B4448">
        <v>-0.48026680999999999</v>
      </c>
      <c r="C4448">
        <v>0.48026680999999999</v>
      </c>
      <c r="D4448">
        <v>-3.7872626299999999</v>
      </c>
      <c r="E4448">
        <v>3.7872626299999999</v>
      </c>
      <c r="F4448">
        <v>-3.7872626299999999</v>
      </c>
      <c r="G4448">
        <v>3.7872626299999999</v>
      </c>
    </row>
    <row r="4449" spans="1:7" x14ac:dyDescent="0.25">
      <c r="A4449" t="s">
        <v>3524</v>
      </c>
      <c r="B4449">
        <v>-1.93515131</v>
      </c>
      <c r="C4449">
        <v>1.93515131</v>
      </c>
      <c r="D4449">
        <v>-13.49530272</v>
      </c>
      <c r="E4449">
        <v>13.49530272</v>
      </c>
      <c r="F4449">
        <v>-13.49530272</v>
      </c>
      <c r="G4449">
        <v>13.49530272</v>
      </c>
    </row>
    <row r="4450" spans="1:7" x14ac:dyDescent="0.25">
      <c r="A4450" t="s">
        <v>3525</v>
      </c>
      <c r="B4450">
        <v>0</v>
      </c>
      <c r="C4450">
        <v>1.1154583899999999</v>
      </c>
      <c r="D4450">
        <v>0</v>
      </c>
      <c r="E4450">
        <v>8.1255800399999991</v>
      </c>
      <c r="F4450">
        <v>0</v>
      </c>
      <c r="G4450">
        <v>8.1255800399999991</v>
      </c>
    </row>
    <row r="4451" spans="1:7" x14ac:dyDescent="0.25">
      <c r="A4451" t="s">
        <v>3526</v>
      </c>
      <c r="B4451">
        <v>-1.93515131</v>
      </c>
      <c r="C4451">
        <v>1.93515131</v>
      </c>
      <c r="D4451">
        <v>-13.49530272</v>
      </c>
      <c r="E4451">
        <v>13.49530272</v>
      </c>
      <c r="F4451">
        <v>-13.49530272</v>
      </c>
      <c r="G4451">
        <v>13.49530272</v>
      </c>
    </row>
    <row r="4452" spans="1:7" x14ac:dyDescent="0.25">
      <c r="A4452" t="s">
        <v>3527</v>
      </c>
      <c r="B4452">
        <v>0</v>
      </c>
      <c r="C4452">
        <v>0.37041106000000001</v>
      </c>
      <c r="D4452">
        <v>0</v>
      </c>
      <c r="E4452">
        <v>3.21681879</v>
      </c>
      <c r="F4452">
        <v>0</v>
      </c>
      <c r="G4452">
        <v>3.21681879</v>
      </c>
    </row>
    <row r="4453" spans="1:7" x14ac:dyDescent="0.25">
      <c r="A4453" t="s">
        <v>3528</v>
      </c>
      <c r="B4453">
        <v>-1.10559955</v>
      </c>
      <c r="C4453">
        <v>1.10559955</v>
      </c>
      <c r="D4453">
        <v>-8.5109607700000005</v>
      </c>
      <c r="E4453">
        <v>8.5109607700000005</v>
      </c>
      <c r="F4453">
        <v>-8.5109607700000005</v>
      </c>
      <c r="G4453">
        <v>8.5109607700000005</v>
      </c>
    </row>
    <row r="4454" spans="1:7" x14ac:dyDescent="0.25">
      <c r="A4454" t="s">
        <v>3529</v>
      </c>
      <c r="B4454">
        <v>0</v>
      </c>
      <c r="C4454">
        <v>1.6309353799999999</v>
      </c>
      <c r="D4454">
        <v>0</v>
      </c>
      <c r="E4454">
        <v>11.4922015</v>
      </c>
      <c r="F4454">
        <v>0</v>
      </c>
      <c r="G4454">
        <v>11.4922015</v>
      </c>
    </row>
    <row r="4455" spans="1:7" x14ac:dyDescent="0.25">
      <c r="A4455" t="s">
        <v>3530</v>
      </c>
      <c r="B4455">
        <v>0</v>
      </c>
      <c r="C4455">
        <v>0.98306813000000004</v>
      </c>
      <c r="D4455">
        <v>0</v>
      </c>
      <c r="E4455">
        <v>9.6880591700000007</v>
      </c>
      <c r="F4455">
        <v>0</v>
      </c>
      <c r="G4455">
        <v>9.6880591700000007</v>
      </c>
    </row>
    <row r="4456" spans="1:7" x14ac:dyDescent="0.25">
      <c r="A4456" t="s">
        <v>3531</v>
      </c>
      <c r="B4456">
        <v>0</v>
      </c>
      <c r="C4456">
        <v>4.4632419800000003</v>
      </c>
      <c r="D4456">
        <v>0</v>
      </c>
      <c r="E4456">
        <v>8.8009382600000006</v>
      </c>
      <c r="F4456">
        <v>0</v>
      </c>
      <c r="G4456">
        <v>8.8009382600000006</v>
      </c>
    </row>
    <row r="4457" spans="1:7" x14ac:dyDescent="0.25">
      <c r="A4457" t="s">
        <v>3532</v>
      </c>
      <c r="B4457">
        <v>0</v>
      </c>
      <c r="C4457">
        <v>2.7407601499999998</v>
      </c>
      <c r="D4457">
        <v>0</v>
      </c>
      <c r="E4457">
        <v>11.9298477</v>
      </c>
      <c r="F4457">
        <v>0</v>
      </c>
      <c r="G4457">
        <v>11.9298477</v>
      </c>
    </row>
    <row r="4458" spans="1:7" x14ac:dyDescent="0.25">
      <c r="A4458" t="s">
        <v>3533</v>
      </c>
      <c r="B4458">
        <v>-14.084070629999999</v>
      </c>
      <c r="C4458">
        <v>5.4913791500000002</v>
      </c>
      <c r="D4458">
        <v>-46.61420536</v>
      </c>
      <c r="E4458">
        <v>56.172409430000002</v>
      </c>
      <c r="F4458">
        <v>-46.61420536</v>
      </c>
      <c r="G4458">
        <v>56.172409430000002</v>
      </c>
    </row>
    <row r="4459" spans="1:7" x14ac:dyDescent="0.25">
      <c r="A4459" t="s">
        <v>3534</v>
      </c>
      <c r="B4459">
        <v>-0.98306813000000004</v>
      </c>
      <c r="C4459">
        <v>0.98306813000000004</v>
      </c>
      <c r="D4459">
        <v>-9.6880591700000007</v>
      </c>
      <c r="E4459">
        <v>9.6880591700000007</v>
      </c>
      <c r="F4459">
        <v>-9.6880591700000007</v>
      </c>
      <c r="G4459">
        <v>9.6880591700000007</v>
      </c>
    </row>
    <row r="4460" spans="1:7" x14ac:dyDescent="0.25">
      <c r="A4460" t="s">
        <v>3535</v>
      </c>
      <c r="B4460">
        <v>-0.97602610000000001</v>
      </c>
      <c r="C4460">
        <v>0.97602610000000001</v>
      </c>
      <c r="D4460">
        <v>-10.232620349999999</v>
      </c>
      <c r="E4460">
        <v>10.232620349999999</v>
      </c>
      <c r="F4460">
        <v>-10.232620349999999</v>
      </c>
      <c r="G4460">
        <v>10.232620349999999</v>
      </c>
    </row>
    <row r="4461" spans="1:7" x14ac:dyDescent="0.25">
      <c r="A4461" t="s">
        <v>3536</v>
      </c>
      <c r="B4461">
        <v>-14.084070629999999</v>
      </c>
      <c r="C4461">
        <v>14.084070629999999</v>
      </c>
      <c r="D4461">
        <v>-833.58005909999997</v>
      </c>
      <c r="E4461">
        <v>833.58005909999997</v>
      </c>
      <c r="F4461">
        <v>-833.58005909999997</v>
      </c>
      <c r="G4461">
        <v>833.58005909999997</v>
      </c>
    </row>
    <row r="4462" spans="1:7" x14ac:dyDescent="0.25">
      <c r="A4462" t="s">
        <v>3537</v>
      </c>
      <c r="B4462">
        <v>0</v>
      </c>
      <c r="C4462">
        <v>0.48026680999999999</v>
      </c>
      <c r="D4462">
        <v>0</v>
      </c>
      <c r="E4462">
        <v>3.7872626299999999</v>
      </c>
      <c r="F4462">
        <v>0</v>
      </c>
      <c r="G4462">
        <v>3.7872626299999999</v>
      </c>
    </row>
    <row r="4463" spans="1:7" x14ac:dyDescent="0.25">
      <c r="A4463" t="s">
        <v>3538</v>
      </c>
      <c r="B4463">
        <v>0</v>
      </c>
      <c r="C4463">
        <v>2.12387785</v>
      </c>
      <c r="D4463">
        <v>0</v>
      </c>
      <c r="E4463">
        <v>10.9019768</v>
      </c>
      <c r="F4463">
        <v>0</v>
      </c>
      <c r="G4463">
        <v>10.9019768</v>
      </c>
    </row>
    <row r="4464" spans="1:7" x14ac:dyDescent="0.25">
      <c r="A4464" t="s">
        <v>3539</v>
      </c>
      <c r="B4464">
        <v>-14.084070629999999</v>
      </c>
      <c r="C4464">
        <v>14.084070629999999</v>
      </c>
      <c r="D4464">
        <v>-833.58005909999997</v>
      </c>
      <c r="E4464">
        <v>833.58005909999997</v>
      </c>
      <c r="F4464">
        <v>-833.58005909999997</v>
      </c>
      <c r="G4464">
        <v>833.58005909999997</v>
      </c>
    </row>
    <row r="4465" spans="1:7" x14ac:dyDescent="0.25">
      <c r="A4465" t="s">
        <v>3540</v>
      </c>
      <c r="B4465">
        <v>0</v>
      </c>
      <c r="C4465">
        <v>0.63659999</v>
      </c>
      <c r="D4465">
        <v>0</v>
      </c>
      <c r="E4465">
        <v>11.28357308</v>
      </c>
      <c r="F4465">
        <v>0</v>
      </c>
      <c r="G4465">
        <v>11.28357308</v>
      </c>
    </row>
    <row r="4466" spans="1:7" x14ac:dyDescent="0.25">
      <c r="A4466" t="s">
        <v>3541</v>
      </c>
      <c r="B4466">
        <v>0</v>
      </c>
      <c r="C4466">
        <v>1.20418804</v>
      </c>
      <c r="D4466">
        <v>0</v>
      </c>
      <c r="E4466">
        <v>6.1312564199999997</v>
      </c>
      <c r="F4466">
        <v>0</v>
      </c>
      <c r="G4466">
        <v>6.1312564199999997</v>
      </c>
    </row>
    <row r="4467" spans="1:7" x14ac:dyDescent="0.25">
      <c r="A4467" t="s">
        <v>3542</v>
      </c>
      <c r="B4467">
        <v>0</v>
      </c>
      <c r="C4467">
        <v>1.83092918</v>
      </c>
      <c r="D4467">
        <v>0</v>
      </c>
      <c r="E4467">
        <v>10.341169150000001</v>
      </c>
      <c r="F4467">
        <v>0</v>
      </c>
      <c r="G4467">
        <v>10.341169150000001</v>
      </c>
    </row>
    <row r="4468" spans="1:7" x14ac:dyDescent="0.25">
      <c r="A4468" t="s">
        <v>3543</v>
      </c>
      <c r="B4468">
        <v>0</v>
      </c>
      <c r="C4468">
        <v>2.3971088200000001</v>
      </c>
      <c r="D4468">
        <v>0</v>
      </c>
      <c r="E4468">
        <v>9.2079003900000007</v>
      </c>
      <c r="F4468">
        <v>0</v>
      </c>
      <c r="G4468">
        <v>9.2079003900000007</v>
      </c>
    </row>
    <row r="4469" spans="1:7" x14ac:dyDescent="0.25">
      <c r="A4469" t="s">
        <v>3544</v>
      </c>
      <c r="B4469">
        <v>0</v>
      </c>
      <c r="C4469">
        <v>2.3971088200000001</v>
      </c>
      <c r="D4469">
        <v>0</v>
      </c>
      <c r="E4469">
        <v>9.2079003900000007</v>
      </c>
      <c r="F4469">
        <v>0</v>
      </c>
      <c r="G4469">
        <v>9.2079003900000007</v>
      </c>
    </row>
    <row r="4470" spans="1:7" x14ac:dyDescent="0.25">
      <c r="A4470" t="s">
        <v>3545</v>
      </c>
      <c r="B4470">
        <v>0</v>
      </c>
      <c r="C4470">
        <v>1.88585706</v>
      </c>
      <c r="D4470">
        <v>0</v>
      </c>
      <c r="E4470">
        <v>6.5325752000000001</v>
      </c>
      <c r="F4470">
        <v>0</v>
      </c>
      <c r="G4470">
        <v>6.5325752000000001</v>
      </c>
    </row>
    <row r="4471" spans="1:7" x14ac:dyDescent="0.25">
      <c r="A4471" t="s">
        <v>3546</v>
      </c>
      <c r="B4471">
        <v>0</v>
      </c>
      <c r="C4471">
        <v>1.88585706</v>
      </c>
      <c r="D4471">
        <v>0</v>
      </c>
      <c r="E4471">
        <v>6.5325752000000001</v>
      </c>
      <c r="F4471">
        <v>0</v>
      </c>
      <c r="G4471">
        <v>6.5325752000000001</v>
      </c>
    </row>
    <row r="4472" spans="1:7" x14ac:dyDescent="0.25">
      <c r="A4472" t="s">
        <v>3547</v>
      </c>
      <c r="B4472">
        <v>0</v>
      </c>
      <c r="C4472">
        <v>1.88585706</v>
      </c>
      <c r="D4472">
        <v>0</v>
      </c>
      <c r="E4472">
        <v>6.5325752000000001</v>
      </c>
      <c r="F4472">
        <v>0</v>
      </c>
      <c r="G4472">
        <v>6.5325752000000001</v>
      </c>
    </row>
    <row r="4473" spans="1:7" x14ac:dyDescent="0.25">
      <c r="A4473" t="s">
        <v>3548</v>
      </c>
      <c r="B4473">
        <v>0</v>
      </c>
      <c r="C4473">
        <v>1.88585706</v>
      </c>
      <c r="D4473">
        <v>0</v>
      </c>
      <c r="E4473">
        <v>6.5325752000000001</v>
      </c>
      <c r="F4473">
        <v>0</v>
      </c>
      <c r="G4473">
        <v>6.5325752000000001</v>
      </c>
    </row>
    <row r="4474" spans="1:7" x14ac:dyDescent="0.25">
      <c r="A4474" t="s">
        <v>3549</v>
      </c>
      <c r="B4474">
        <v>0</v>
      </c>
      <c r="C4474">
        <v>1.88585706</v>
      </c>
      <c r="D4474">
        <v>0</v>
      </c>
      <c r="E4474">
        <v>6.5325752000000001</v>
      </c>
      <c r="F4474">
        <v>0</v>
      </c>
      <c r="G4474">
        <v>6.5325752000000001</v>
      </c>
    </row>
    <row r="4475" spans="1:7" x14ac:dyDescent="0.25">
      <c r="A4475" t="s">
        <v>3550</v>
      </c>
      <c r="B4475">
        <v>0</v>
      </c>
      <c r="C4475">
        <v>1.88585706</v>
      </c>
      <c r="D4475">
        <v>0</v>
      </c>
      <c r="E4475">
        <v>6.5325752000000001</v>
      </c>
      <c r="F4475">
        <v>0</v>
      </c>
      <c r="G4475">
        <v>6.5325752000000001</v>
      </c>
    </row>
    <row r="4476" spans="1:7" x14ac:dyDescent="0.25">
      <c r="A4476" t="s">
        <v>3551</v>
      </c>
      <c r="B4476">
        <v>0</v>
      </c>
      <c r="C4476">
        <v>1.88585706</v>
      </c>
      <c r="D4476">
        <v>0</v>
      </c>
      <c r="E4476">
        <v>6.5325752000000001</v>
      </c>
      <c r="F4476">
        <v>0</v>
      </c>
      <c r="G4476">
        <v>6.5325752000000001</v>
      </c>
    </row>
    <row r="4477" spans="1:7" x14ac:dyDescent="0.25">
      <c r="A4477" t="s">
        <v>3552</v>
      </c>
      <c r="B4477">
        <v>0</v>
      </c>
      <c r="C4477">
        <v>1.83092918</v>
      </c>
      <c r="D4477">
        <v>0</v>
      </c>
      <c r="E4477">
        <v>6.5325752000000001</v>
      </c>
      <c r="F4477">
        <v>0</v>
      </c>
      <c r="G4477">
        <v>6.5325752000000001</v>
      </c>
    </row>
    <row r="4478" spans="1:7" x14ac:dyDescent="0.25">
      <c r="A4478" t="s">
        <v>3553</v>
      </c>
      <c r="B4478">
        <v>0</v>
      </c>
      <c r="C4478">
        <v>1.88585706</v>
      </c>
      <c r="D4478">
        <v>0</v>
      </c>
      <c r="E4478">
        <v>6.5325752000000001</v>
      </c>
      <c r="F4478">
        <v>0</v>
      </c>
      <c r="G4478">
        <v>6.5325752000000001</v>
      </c>
    </row>
    <row r="4479" spans="1:7" x14ac:dyDescent="0.25">
      <c r="A4479" t="s">
        <v>3554</v>
      </c>
      <c r="B4479">
        <v>0</v>
      </c>
      <c r="C4479">
        <v>1.88585706</v>
      </c>
      <c r="D4479">
        <v>0</v>
      </c>
      <c r="E4479">
        <v>6.5325752000000001</v>
      </c>
      <c r="F4479">
        <v>0</v>
      </c>
      <c r="G4479">
        <v>6.5325752000000001</v>
      </c>
    </row>
    <row r="4480" spans="1:7" x14ac:dyDescent="0.25">
      <c r="A4480" t="s">
        <v>3555</v>
      </c>
      <c r="B4480">
        <v>0</v>
      </c>
      <c r="C4480">
        <v>1.88585706</v>
      </c>
      <c r="D4480">
        <v>0</v>
      </c>
      <c r="E4480">
        <v>6.5325752000000001</v>
      </c>
      <c r="F4480">
        <v>0</v>
      </c>
      <c r="G4480">
        <v>6.5325752000000001</v>
      </c>
    </row>
    <row r="4481" spans="1:7" x14ac:dyDescent="0.25">
      <c r="A4481" t="s">
        <v>3556</v>
      </c>
      <c r="B4481">
        <v>-1.83092918</v>
      </c>
      <c r="C4481">
        <v>1.83092918</v>
      </c>
      <c r="D4481">
        <v>-10.341169150000001</v>
      </c>
      <c r="E4481">
        <v>10.341169150000001</v>
      </c>
      <c r="F4481">
        <v>-10.341169150000001</v>
      </c>
      <c r="G4481">
        <v>10.341169150000001</v>
      </c>
    </row>
    <row r="4482" spans="1:7" x14ac:dyDescent="0.25">
      <c r="A4482" t="s">
        <v>3557</v>
      </c>
      <c r="B4482">
        <v>-1.83092918</v>
      </c>
      <c r="C4482">
        <v>1.83092918</v>
      </c>
      <c r="D4482">
        <v>-10.341169150000001</v>
      </c>
      <c r="E4482">
        <v>10.341169150000001</v>
      </c>
      <c r="F4482">
        <v>-10.341169150000001</v>
      </c>
      <c r="G4482">
        <v>10.341169150000001</v>
      </c>
    </row>
    <row r="4483" spans="1:7" x14ac:dyDescent="0.25">
      <c r="A4483" t="s">
        <v>3558</v>
      </c>
      <c r="B4483">
        <v>-1.83092918</v>
      </c>
      <c r="C4483">
        <v>1.83092918</v>
      </c>
      <c r="D4483">
        <v>-10.341169150000001</v>
      </c>
      <c r="E4483">
        <v>10.341169150000001</v>
      </c>
      <c r="F4483">
        <v>-10.341169150000001</v>
      </c>
      <c r="G4483">
        <v>10.341169150000001</v>
      </c>
    </row>
    <row r="4484" spans="1:7" x14ac:dyDescent="0.25">
      <c r="A4484" t="s">
        <v>3559</v>
      </c>
      <c r="B4484">
        <v>0</v>
      </c>
      <c r="C4484">
        <v>1.83092918</v>
      </c>
      <c r="D4484">
        <v>0</v>
      </c>
      <c r="E4484">
        <v>10.341169150000001</v>
      </c>
      <c r="F4484">
        <v>0</v>
      </c>
      <c r="G4484">
        <v>10.341169150000001</v>
      </c>
    </row>
    <row r="4485" spans="1:7" x14ac:dyDescent="0.25">
      <c r="A4485" t="s">
        <v>3560</v>
      </c>
      <c r="B4485">
        <v>0</v>
      </c>
      <c r="C4485">
        <v>4.9026649899999999</v>
      </c>
      <c r="D4485">
        <v>0</v>
      </c>
      <c r="E4485">
        <v>7.0154597900000004</v>
      </c>
      <c r="F4485">
        <v>0</v>
      </c>
      <c r="G4485">
        <v>7.0154597900000004</v>
      </c>
    </row>
    <row r="4486" spans="1:7" x14ac:dyDescent="0.25">
      <c r="A4486" t="s">
        <v>3561</v>
      </c>
      <c r="B4486">
        <v>0</v>
      </c>
      <c r="C4486">
        <v>6.2927627599999996</v>
      </c>
      <c r="D4486">
        <v>0</v>
      </c>
      <c r="E4486">
        <v>18.656872119999999</v>
      </c>
      <c r="F4486">
        <v>0</v>
      </c>
      <c r="G4486">
        <v>18.656872119999999</v>
      </c>
    </row>
    <row r="4487" spans="1:7" x14ac:dyDescent="0.25">
      <c r="A4487" t="s">
        <v>3562</v>
      </c>
      <c r="B4487">
        <v>0</v>
      </c>
      <c r="C4487">
        <v>6.2927627599999996</v>
      </c>
      <c r="D4487">
        <v>0</v>
      </c>
      <c r="E4487">
        <v>18.656872119999999</v>
      </c>
      <c r="F4487">
        <v>0</v>
      </c>
      <c r="G4487">
        <v>18.656872119999999</v>
      </c>
    </row>
    <row r="4488" spans="1:7" x14ac:dyDescent="0.25">
      <c r="A4488" t="s">
        <v>3563</v>
      </c>
      <c r="B4488">
        <v>0</v>
      </c>
      <c r="C4488">
        <v>6.2927627599999996</v>
      </c>
      <c r="D4488">
        <v>0</v>
      </c>
      <c r="E4488">
        <v>18.656872119999999</v>
      </c>
      <c r="F4488">
        <v>0</v>
      </c>
      <c r="G4488">
        <v>18.656872119999999</v>
      </c>
    </row>
    <row r="4489" spans="1:7" x14ac:dyDescent="0.25">
      <c r="A4489" t="s">
        <v>3564</v>
      </c>
      <c r="B4489">
        <v>0</v>
      </c>
      <c r="C4489">
        <v>6.2927627599999996</v>
      </c>
      <c r="D4489">
        <v>0</v>
      </c>
      <c r="E4489">
        <v>18.656872119999999</v>
      </c>
      <c r="F4489">
        <v>0</v>
      </c>
      <c r="G4489">
        <v>18.656872119999999</v>
      </c>
    </row>
    <row r="4490" spans="1:7" x14ac:dyDescent="0.25">
      <c r="A4490" t="s">
        <v>3565</v>
      </c>
      <c r="B4490">
        <v>0</v>
      </c>
      <c r="C4490">
        <v>22.780984249999999</v>
      </c>
      <c r="D4490">
        <v>0</v>
      </c>
      <c r="E4490">
        <v>24.181782399999999</v>
      </c>
      <c r="F4490">
        <v>0</v>
      </c>
      <c r="G4490">
        <v>24.181782399999999</v>
      </c>
    </row>
    <row r="4491" spans="1:7" x14ac:dyDescent="0.25">
      <c r="A4491" t="s">
        <v>3566</v>
      </c>
      <c r="B4491">
        <v>0</v>
      </c>
      <c r="C4491">
        <v>4.2224043800000004</v>
      </c>
      <c r="D4491">
        <v>0</v>
      </c>
      <c r="E4491">
        <v>24.901770509999999</v>
      </c>
      <c r="F4491">
        <v>0</v>
      </c>
      <c r="G4491">
        <v>24.901770509999999</v>
      </c>
    </row>
    <row r="4492" spans="1:7" x14ac:dyDescent="0.25">
      <c r="A4492" t="s">
        <v>3567</v>
      </c>
      <c r="B4492">
        <v>0</v>
      </c>
      <c r="C4492">
        <v>2.15204599</v>
      </c>
      <c r="D4492">
        <v>0</v>
      </c>
      <c r="E4492">
        <v>12.45828745</v>
      </c>
      <c r="F4492">
        <v>0</v>
      </c>
      <c r="G4492">
        <v>12.45828745</v>
      </c>
    </row>
    <row r="4493" spans="1:7" x14ac:dyDescent="0.25">
      <c r="A4493" t="s">
        <v>3568</v>
      </c>
      <c r="B4493">
        <v>0</v>
      </c>
      <c r="C4493">
        <v>21.847210369999999</v>
      </c>
      <c r="D4493">
        <v>0</v>
      </c>
      <c r="E4493">
        <v>21.101262290000001</v>
      </c>
      <c r="F4493">
        <v>0</v>
      </c>
      <c r="G4493">
        <v>21.101262290000001</v>
      </c>
    </row>
    <row r="4494" spans="1:7" x14ac:dyDescent="0.25">
      <c r="A4494" t="s">
        <v>3569</v>
      </c>
      <c r="B4494">
        <v>0</v>
      </c>
      <c r="C4494">
        <v>21.847210369999999</v>
      </c>
      <c r="D4494">
        <v>0</v>
      </c>
      <c r="E4494">
        <v>21.101262290000001</v>
      </c>
      <c r="F4494">
        <v>0</v>
      </c>
      <c r="G4494">
        <v>21.101262290000001</v>
      </c>
    </row>
    <row r="4495" spans="1:7" x14ac:dyDescent="0.25">
      <c r="A4495" t="s">
        <v>3570</v>
      </c>
      <c r="B4495">
        <v>0</v>
      </c>
      <c r="C4495">
        <v>21.847210369999999</v>
      </c>
      <c r="D4495">
        <v>0</v>
      </c>
      <c r="E4495">
        <v>21.101262290000001</v>
      </c>
      <c r="F4495">
        <v>0</v>
      </c>
      <c r="G4495">
        <v>21.101262290000001</v>
      </c>
    </row>
    <row r="4496" spans="1:7" x14ac:dyDescent="0.25">
      <c r="A4496" t="s">
        <v>3571</v>
      </c>
      <c r="B4496">
        <v>0</v>
      </c>
      <c r="C4496">
        <v>2.15204599</v>
      </c>
      <c r="D4496">
        <v>0</v>
      </c>
      <c r="E4496">
        <v>12.45828745</v>
      </c>
      <c r="F4496">
        <v>0</v>
      </c>
      <c r="G4496">
        <v>12.45828745</v>
      </c>
    </row>
    <row r="4497" spans="1:7" x14ac:dyDescent="0.25">
      <c r="A4497" t="s">
        <v>3572</v>
      </c>
      <c r="B4497">
        <v>0</v>
      </c>
      <c r="C4497">
        <v>21.161316129999999</v>
      </c>
      <c r="D4497">
        <v>0</v>
      </c>
      <c r="E4497">
        <v>13.942268350000001</v>
      </c>
      <c r="F4497">
        <v>0</v>
      </c>
      <c r="G4497">
        <v>13.942268350000001</v>
      </c>
    </row>
    <row r="4498" spans="1:7" x14ac:dyDescent="0.25">
      <c r="A4498" t="s">
        <v>3573</v>
      </c>
      <c r="B4498">
        <v>0</v>
      </c>
      <c r="C4498">
        <v>0.49012566000000002</v>
      </c>
      <c r="D4498">
        <v>0</v>
      </c>
      <c r="E4498">
        <v>7.2820637000000001</v>
      </c>
      <c r="F4498">
        <v>0</v>
      </c>
      <c r="G4498">
        <v>7.2820637000000001</v>
      </c>
    </row>
    <row r="4499" spans="1:7" x14ac:dyDescent="0.25">
      <c r="A4499" t="s">
        <v>3574</v>
      </c>
      <c r="B4499">
        <v>-0.27886460000000002</v>
      </c>
      <c r="C4499">
        <v>0</v>
      </c>
      <c r="D4499">
        <v>-3.38945322</v>
      </c>
      <c r="E4499">
        <v>0</v>
      </c>
      <c r="F4499">
        <v>-3.38945322</v>
      </c>
      <c r="G4499">
        <v>0</v>
      </c>
    </row>
    <row r="4500" spans="1:7" x14ac:dyDescent="0.25">
      <c r="A4500" t="s">
        <v>3575</v>
      </c>
      <c r="B4500">
        <v>-3.6181977500000002</v>
      </c>
      <c r="C4500">
        <v>1.8745898000000001</v>
      </c>
      <c r="D4500">
        <v>-17.825359339999999</v>
      </c>
      <c r="E4500">
        <v>8.6005122800000002</v>
      </c>
      <c r="F4500">
        <v>-17.825359339999999</v>
      </c>
      <c r="G4500">
        <v>8.6005122800000002</v>
      </c>
    </row>
    <row r="4501" spans="1:7" x14ac:dyDescent="0.25">
      <c r="A4501" t="s">
        <v>3576</v>
      </c>
      <c r="B4501">
        <v>-1.4872778600000001</v>
      </c>
      <c r="C4501">
        <v>1.97176989</v>
      </c>
      <c r="D4501">
        <v>-4.5714947500000003</v>
      </c>
      <c r="E4501">
        <v>6.3467118500000002</v>
      </c>
      <c r="F4501">
        <v>-4.5714947500000003</v>
      </c>
      <c r="G4501">
        <v>6.3467118500000002</v>
      </c>
    </row>
    <row r="4502" spans="1:7" x14ac:dyDescent="0.25">
      <c r="A4502" t="s">
        <v>3577</v>
      </c>
      <c r="B4502">
        <v>0</v>
      </c>
      <c r="C4502">
        <v>0.20140221</v>
      </c>
      <c r="D4502">
        <v>0</v>
      </c>
      <c r="E4502">
        <v>4.0988298500000004</v>
      </c>
      <c r="F4502">
        <v>0</v>
      </c>
      <c r="G4502">
        <v>4.0988298500000004</v>
      </c>
    </row>
    <row r="4503" spans="1:7" x14ac:dyDescent="0.25">
      <c r="A4503" t="s">
        <v>3578</v>
      </c>
      <c r="B4503">
        <v>0</v>
      </c>
      <c r="C4503">
        <v>6.7786632000000004</v>
      </c>
      <c r="D4503">
        <v>0</v>
      </c>
      <c r="E4503">
        <v>25.167732560000001</v>
      </c>
      <c r="F4503">
        <v>0</v>
      </c>
      <c r="G4503">
        <v>25.167732560000001</v>
      </c>
    </row>
    <row r="4504" spans="1:7" x14ac:dyDescent="0.25">
      <c r="A4504" t="s">
        <v>3579</v>
      </c>
      <c r="B4504">
        <v>0</v>
      </c>
      <c r="C4504">
        <v>1.05771371</v>
      </c>
      <c r="D4504">
        <v>0</v>
      </c>
      <c r="E4504">
        <v>7.8576257299999996</v>
      </c>
      <c r="F4504">
        <v>0</v>
      </c>
      <c r="G4504">
        <v>7.8576257299999996</v>
      </c>
    </row>
    <row r="4505" spans="1:7" x14ac:dyDescent="0.25">
      <c r="A4505" t="s">
        <v>3580</v>
      </c>
      <c r="B4505">
        <v>0</v>
      </c>
      <c r="C4505">
        <v>18.371261740000001</v>
      </c>
      <c r="D4505">
        <v>0</v>
      </c>
      <c r="E4505">
        <v>18.039897839999998</v>
      </c>
      <c r="F4505">
        <v>0</v>
      </c>
      <c r="G4505">
        <v>18.039897839999998</v>
      </c>
    </row>
    <row r="4506" spans="1:7" x14ac:dyDescent="0.25">
      <c r="A4506" t="s">
        <v>3581</v>
      </c>
      <c r="B4506">
        <v>0</v>
      </c>
      <c r="C4506">
        <v>0.15069956000000001</v>
      </c>
      <c r="D4506">
        <v>0</v>
      </c>
      <c r="E4506">
        <v>2.4496500600000002</v>
      </c>
      <c r="F4506">
        <v>0</v>
      </c>
      <c r="G4506">
        <v>2.4496500600000002</v>
      </c>
    </row>
    <row r="4507" spans="1:7" x14ac:dyDescent="0.25">
      <c r="A4507" t="s">
        <v>3582</v>
      </c>
      <c r="B4507">
        <v>0</v>
      </c>
      <c r="C4507">
        <v>1.3830557400000001</v>
      </c>
      <c r="D4507">
        <v>0</v>
      </c>
      <c r="E4507">
        <v>6.9415295800000001</v>
      </c>
      <c r="F4507">
        <v>0</v>
      </c>
      <c r="G4507">
        <v>6.9415295800000001</v>
      </c>
    </row>
    <row r="4508" spans="1:7" x14ac:dyDescent="0.25">
      <c r="A4508" t="s">
        <v>3583</v>
      </c>
      <c r="B4508">
        <v>0</v>
      </c>
      <c r="C4508">
        <v>1.3830557400000001</v>
      </c>
      <c r="D4508">
        <v>0</v>
      </c>
      <c r="E4508">
        <v>6.9415295800000001</v>
      </c>
      <c r="F4508">
        <v>0</v>
      </c>
      <c r="G4508">
        <v>6.9415295800000001</v>
      </c>
    </row>
    <row r="4509" spans="1:7" x14ac:dyDescent="0.25">
      <c r="A4509" t="s">
        <v>3584</v>
      </c>
      <c r="B4509">
        <v>0</v>
      </c>
      <c r="C4509">
        <v>2.2675353700000001</v>
      </c>
      <c r="D4509">
        <v>0</v>
      </c>
      <c r="E4509">
        <v>14.332275449999999</v>
      </c>
      <c r="F4509">
        <v>0</v>
      </c>
      <c r="G4509">
        <v>14.332275449999999</v>
      </c>
    </row>
    <row r="4510" spans="1:7" x14ac:dyDescent="0.25">
      <c r="A4510" t="s">
        <v>3585</v>
      </c>
      <c r="B4510">
        <v>0</v>
      </c>
      <c r="C4510">
        <v>1.3830557400000001</v>
      </c>
      <c r="D4510">
        <v>0</v>
      </c>
      <c r="E4510">
        <v>6.9415295800000001</v>
      </c>
      <c r="F4510">
        <v>0</v>
      </c>
      <c r="G4510">
        <v>6.9415295800000001</v>
      </c>
    </row>
    <row r="4511" spans="1:7" x14ac:dyDescent="0.25">
      <c r="A4511" t="s">
        <v>3586</v>
      </c>
      <c r="B4511">
        <v>0</v>
      </c>
      <c r="C4511">
        <v>2.2280999700000002</v>
      </c>
      <c r="D4511">
        <v>0</v>
      </c>
      <c r="E4511">
        <v>12.792377999999999</v>
      </c>
      <c r="F4511">
        <v>0</v>
      </c>
      <c r="G4511">
        <v>12.792377999999999</v>
      </c>
    </row>
    <row r="4512" spans="1:7" x14ac:dyDescent="0.25">
      <c r="A4512" t="s">
        <v>3587</v>
      </c>
      <c r="B4512">
        <v>-1.93515131</v>
      </c>
      <c r="C4512">
        <v>1.93515131</v>
      </c>
      <c r="D4512">
        <v>-13.49530272</v>
      </c>
      <c r="E4512">
        <v>13.49530272</v>
      </c>
      <c r="F4512">
        <v>-13.49530272</v>
      </c>
      <c r="G4512">
        <v>13.49530272</v>
      </c>
    </row>
    <row r="4513" spans="1:7" x14ac:dyDescent="0.25">
      <c r="A4513" t="s">
        <v>3588</v>
      </c>
      <c r="B4513">
        <v>0</v>
      </c>
      <c r="C4513">
        <v>1.1154583899999999</v>
      </c>
      <c r="D4513">
        <v>0</v>
      </c>
      <c r="E4513">
        <v>8.1255800399999991</v>
      </c>
      <c r="F4513">
        <v>0</v>
      </c>
      <c r="G4513">
        <v>8.1255800399999991</v>
      </c>
    </row>
    <row r="4514" spans="1:7" x14ac:dyDescent="0.25">
      <c r="A4514" t="s">
        <v>3589</v>
      </c>
      <c r="B4514">
        <v>0</v>
      </c>
      <c r="C4514">
        <v>1.01968671</v>
      </c>
      <c r="D4514">
        <v>0</v>
      </c>
      <c r="E4514">
        <v>3.6833485399999999</v>
      </c>
      <c r="F4514">
        <v>0</v>
      </c>
      <c r="G4514">
        <v>3.6833485399999999</v>
      </c>
    </row>
    <row r="4515" spans="1:7" x14ac:dyDescent="0.25">
      <c r="A4515" t="s">
        <v>3590</v>
      </c>
      <c r="B4515">
        <v>-14.084070629999999</v>
      </c>
      <c r="C4515">
        <v>14.084070629999999</v>
      </c>
      <c r="D4515">
        <v>-833.58005909999997</v>
      </c>
      <c r="E4515">
        <v>833.58005909999997</v>
      </c>
      <c r="F4515">
        <v>-14.08</v>
      </c>
      <c r="G4515">
        <v>-14.08</v>
      </c>
    </row>
    <row r="4516" spans="1:7" x14ac:dyDescent="0.25">
      <c r="A4516" t="s">
        <v>3591</v>
      </c>
      <c r="B4516">
        <v>0</v>
      </c>
      <c r="C4516">
        <v>13.406626839999999</v>
      </c>
      <c r="D4516">
        <v>0</v>
      </c>
      <c r="E4516">
        <v>29.968878620000002</v>
      </c>
      <c r="F4516">
        <v>0</v>
      </c>
      <c r="G4516">
        <v>29.968878620000002</v>
      </c>
    </row>
    <row r="4517" spans="1:7" x14ac:dyDescent="0.25">
      <c r="A4517" t="s">
        <v>3592</v>
      </c>
      <c r="B4517">
        <v>0</v>
      </c>
      <c r="C4517">
        <v>13.406626839999999</v>
      </c>
      <c r="D4517">
        <v>0</v>
      </c>
      <c r="E4517">
        <v>29.968878620000002</v>
      </c>
      <c r="F4517">
        <v>0</v>
      </c>
      <c r="G4517">
        <v>29.968878620000002</v>
      </c>
    </row>
    <row r="4518" spans="1:7" x14ac:dyDescent="0.25">
      <c r="A4518" t="s">
        <v>3593</v>
      </c>
      <c r="B4518">
        <v>0</v>
      </c>
      <c r="C4518">
        <v>0.28731504000000002</v>
      </c>
      <c r="D4518">
        <v>0</v>
      </c>
      <c r="E4518">
        <v>0.53403761999999999</v>
      </c>
      <c r="F4518">
        <v>0</v>
      </c>
      <c r="G4518">
        <v>0.31993218000000001</v>
      </c>
    </row>
    <row r="4519" spans="1:7" x14ac:dyDescent="0.25">
      <c r="A4519" t="s">
        <v>3594</v>
      </c>
      <c r="B4519">
        <v>0</v>
      </c>
      <c r="C4519">
        <v>0.28731504000000002</v>
      </c>
      <c r="D4519">
        <v>0</v>
      </c>
      <c r="E4519">
        <v>3.6242227100000002</v>
      </c>
      <c r="F4519">
        <v>0</v>
      </c>
      <c r="G4519">
        <v>3.6242227100000002</v>
      </c>
    </row>
    <row r="4520" spans="1:7" x14ac:dyDescent="0.25">
      <c r="A4520" t="s">
        <v>3595</v>
      </c>
      <c r="B4520">
        <v>0</v>
      </c>
      <c r="C4520">
        <v>4.8590040000000001E-2</v>
      </c>
      <c r="D4520">
        <v>0</v>
      </c>
      <c r="E4520">
        <v>0.26701881</v>
      </c>
      <c r="F4520">
        <v>0</v>
      </c>
      <c r="G4520">
        <v>0.15996609000000001</v>
      </c>
    </row>
    <row r="4521" spans="1:7" x14ac:dyDescent="0.25">
      <c r="A4521" t="s">
        <v>3596</v>
      </c>
      <c r="B4521">
        <v>0</v>
      </c>
      <c r="C4521">
        <v>0.52111061000000003</v>
      </c>
      <c r="D4521">
        <v>0</v>
      </c>
      <c r="E4521">
        <v>0.10680752</v>
      </c>
      <c r="F4521">
        <v>0</v>
      </c>
      <c r="G4521">
        <v>6.3986440000000006E-2</v>
      </c>
    </row>
    <row r="4522" spans="1:7" x14ac:dyDescent="0.25">
      <c r="A4522" t="s">
        <v>3597</v>
      </c>
      <c r="B4522">
        <v>0</v>
      </c>
      <c r="C4522">
        <v>0.52111061000000003</v>
      </c>
      <c r="D4522">
        <v>0</v>
      </c>
      <c r="E4522">
        <v>0.10680752</v>
      </c>
      <c r="F4522">
        <v>0</v>
      </c>
      <c r="G4522">
        <v>6.3986440000000006E-2</v>
      </c>
    </row>
    <row r="4523" spans="1:7" x14ac:dyDescent="0.25">
      <c r="A4523" t="s">
        <v>3598</v>
      </c>
      <c r="B4523">
        <v>0</v>
      </c>
      <c r="C4523">
        <v>0.51829380000000003</v>
      </c>
      <c r="D4523">
        <v>0</v>
      </c>
      <c r="E4523">
        <v>0.26701881</v>
      </c>
      <c r="F4523">
        <v>0</v>
      </c>
      <c r="G4523">
        <v>0.15996609000000001</v>
      </c>
    </row>
    <row r="4524" spans="1:7" x14ac:dyDescent="0.25">
      <c r="A4524" t="s">
        <v>3599</v>
      </c>
      <c r="B4524">
        <v>0</v>
      </c>
      <c r="C4524">
        <v>0.52111061000000003</v>
      </c>
      <c r="D4524">
        <v>0</v>
      </c>
      <c r="E4524">
        <v>0.26701881</v>
      </c>
      <c r="F4524">
        <v>0</v>
      </c>
      <c r="G4524">
        <v>0.15996609000000001</v>
      </c>
    </row>
    <row r="4525" spans="1:7" x14ac:dyDescent="0.25">
      <c r="A4525" t="s">
        <v>3600</v>
      </c>
      <c r="B4525">
        <v>0</v>
      </c>
      <c r="C4525">
        <v>0.52111061000000003</v>
      </c>
      <c r="D4525">
        <v>0</v>
      </c>
      <c r="E4525">
        <v>0.26701881</v>
      </c>
      <c r="F4525">
        <v>0</v>
      </c>
      <c r="G4525">
        <v>0.15996609000000001</v>
      </c>
    </row>
    <row r="4526" spans="1:7" x14ac:dyDescent="0.25">
      <c r="A4526" t="s">
        <v>3601</v>
      </c>
      <c r="B4526">
        <v>0</v>
      </c>
      <c r="C4526">
        <v>0.42900079000000002</v>
      </c>
      <c r="D4526">
        <v>0</v>
      </c>
      <c r="E4526">
        <v>0.26701881</v>
      </c>
      <c r="F4526">
        <v>0</v>
      </c>
      <c r="G4526">
        <v>0.15996609000000001</v>
      </c>
    </row>
    <row r="4527" spans="1:7" x14ac:dyDescent="0.25">
      <c r="A4527" t="s">
        <v>3602</v>
      </c>
      <c r="B4527">
        <v>0</v>
      </c>
      <c r="C4527">
        <v>0.35750066000000003</v>
      </c>
      <c r="D4527">
        <v>0</v>
      </c>
      <c r="E4527">
        <v>0.26701881</v>
      </c>
      <c r="F4527">
        <v>0</v>
      </c>
      <c r="G4527">
        <v>0.15996609000000001</v>
      </c>
    </row>
    <row r="4528" spans="1:7" x14ac:dyDescent="0.25">
      <c r="A4528" t="s">
        <v>3603</v>
      </c>
      <c r="B4528">
        <v>0</v>
      </c>
      <c r="C4528">
        <v>4.5223950799999999</v>
      </c>
      <c r="D4528">
        <v>0</v>
      </c>
      <c r="E4528">
        <v>11.91481825</v>
      </c>
      <c r="F4528">
        <v>0</v>
      </c>
      <c r="G4528">
        <v>11.91481825</v>
      </c>
    </row>
    <row r="4529" spans="1:7" x14ac:dyDescent="0.25">
      <c r="A4529" t="s">
        <v>3604</v>
      </c>
      <c r="B4529">
        <v>0</v>
      </c>
      <c r="C4529">
        <v>4.5223950799999999</v>
      </c>
      <c r="D4529">
        <v>0</v>
      </c>
      <c r="E4529">
        <v>11.91481825</v>
      </c>
      <c r="F4529">
        <v>0</v>
      </c>
      <c r="G4529">
        <v>11.91481825</v>
      </c>
    </row>
    <row r="4530" spans="1:7" x14ac:dyDescent="0.25">
      <c r="A4530" t="s">
        <v>3605</v>
      </c>
      <c r="B4530">
        <v>-3.56749509</v>
      </c>
      <c r="C4530">
        <v>14.084070629999999</v>
      </c>
      <c r="D4530">
        <v>-25.285334039999999</v>
      </c>
      <c r="E4530">
        <v>19.8485415</v>
      </c>
      <c r="F4530">
        <v>-25.285334039999999</v>
      </c>
      <c r="G4530">
        <v>19.8485415</v>
      </c>
    </row>
    <row r="4531" spans="1:7" x14ac:dyDescent="0.25">
      <c r="A4531" t="s">
        <v>3606</v>
      </c>
      <c r="B4531">
        <v>-14.084070629999999</v>
      </c>
      <c r="C4531">
        <v>0</v>
      </c>
      <c r="D4531">
        <v>-9.9242707499999998</v>
      </c>
      <c r="E4531">
        <v>0</v>
      </c>
      <c r="F4531">
        <v>-9.9242707499999998</v>
      </c>
      <c r="G4531">
        <v>0</v>
      </c>
    </row>
    <row r="4532" spans="1:7" x14ac:dyDescent="0.25">
      <c r="A4532" t="s">
        <v>3607</v>
      </c>
      <c r="B4532">
        <v>0</v>
      </c>
      <c r="C4532">
        <v>11.527811809999999</v>
      </c>
      <c r="D4532">
        <v>0</v>
      </c>
      <c r="E4532">
        <v>49.447994119999997</v>
      </c>
      <c r="F4532">
        <v>0</v>
      </c>
      <c r="G4532">
        <v>34.827962919999997</v>
      </c>
    </row>
    <row r="4533" spans="1:7" x14ac:dyDescent="0.25">
      <c r="A4533" t="s">
        <v>3608</v>
      </c>
      <c r="B4533">
        <v>0</v>
      </c>
      <c r="C4533">
        <v>2.1435955500000001</v>
      </c>
      <c r="D4533">
        <v>0</v>
      </c>
      <c r="E4533">
        <v>12.4941564</v>
      </c>
      <c r="F4533">
        <v>0</v>
      </c>
      <c r="G4533">
        <v>12.4941564</v>
      </c>
    </row>
    <row r="4534" spans="1:7" x14ac:dyDescent="0.25">
      <c r="A4534" t="s">
        <v>3609</v>
      </c>
      <c r="B4534">
        <v>0</v>
      </c>
      <c r="C4534">
        <v>3.46468138</v>
      </c>
      <c r="D4534">
        <v>0</v>
      </c>
      <c r="E4534">
        <v>16.621903140000001</v>
      </c>
      <c r="F4534">
        <v>0</v>
      </c>
      <c r="G4534">
        <v>16.621903140000001</v>
      </c>
    </row>
    <row r="4535" spans="1:7" x14ac:dyDescent="0.25">
      <c r="A4535" t="s">
        <v>3610</v>
      </c>
      <c r="B4535">
        <v>0</v>
      </c>
      <c r="C4535">
        <v>1.4238995400000001</v>
      </c>
      <c r="D4535">
        <v>0</v>
      </c>
      <c r="E4535">
        <v>7.3341707899999999</v>
      </c>
      <c r="F4535">
        <v>0</v>
      </c>
      <c r="G4535">
        <v>7.3341707899999999</v>
      </c>
    </row>
    <row r="4536" spans="1:7" x14ac:dyDescent="0.25">
      <c r="A4536" t="s">
        <v>3611</v>
      </c>
      <c r="B4536">
        <v>0</v>
      </c>
      <c r="C4536">
        <v>0.81218140999999999</v>
      </c>
      <c r="D4536">
        <v>0</v>
      </c>
      <c r="E4536">
        <v>6.1147348600000004</v>
      </c>
      <c r="F4536">
        <v>0</v>
      </c>
      <c r="G4536">
        <v>6.1147348600000004</v>
      </c>
    </row>
    <row r="4537" spans="1:7" x14ac:dyDescent="0.25">
      <c r="A4537" t="s">
        <v>3612</v>
      </c>
      <c r="B4537">
        <v>0</v>
      </c>
      <c r="C4537">
        <v>0.96475884000000001</v>
      </c>
      <c r="D4537">
        <v>0</v>
      </c>
      <c r="E4537">
        <v>5.1308992199999999</v>
      </c>
      <c r="F4537">
        <v>0</v>
      </c>
      <c r="G4537">
        <v>5.1308992199999999</v>
      </c>
    </row>
    <row r="4538" spans="1:7" x14ac:dyDescent="0.25">
      <c r="A4538" t="s">
        <v>3613</v>
      </c>
      <c r="B4538">
        <v>0</v>
      </c>
      <c r="C4538">
        <v>1.1295424700000001</v>
      </c>
      <c r="D4538">
        <v>0</v>
      </c>
      <c r="E4538">
        <v>6.1147348600000004</v>
      </c>
      <c r="F4538">
        <v>0</v>
      </c>
      <c r="G4538">
        <v>6.1147348600000004</v>
      </c>
    </row>
    <row r="4539" spans="1:7" x14ac:dyDescent="0.25">
      <c r="A4539" t="s">
        <v>3614</v>
      </c>
      <c r="B4539">
        <v>0</v>
      </c>
      <c r="C4539">
        <v>1.1295424700000001</v>
      </c>
      <c r="D4539">
        <v>0</v>
      </c>
      <c r="E4539">
        <v>6.1147348600000004</v>
      </c>
      <c r="F4539">
        <v>0</v>
      </c>
      <c r="G4539">
        <v>6.1147348600000004</v>
      </c>
    </row>
    <row r="4540" spans="1:7" x14ac:dyDescent="0.25">
      <c r="A4540" t="s">
        <v>3615</v>
      </c>
      <c r="B4540">
        <v>0</v>
      </c>
      <c r="C4540">
        <v>15.220655130000001</v>
      </c>
      <c r="D4540">
        <v>0</v>
      </c>
      <c r="E4540">
        <v>21.45900984</v>
      </c>
      <c r="F4540">
        <v>0</v>
      </c>
      <c r="G4540">
        <v>21.45900984</v>
      </c>
    </row>
    <row r="4541" spans="1:7" x14ac:dyDescent="0.25">
      <c r="A4541" t="s">
        <v>3616</v>
      </c>
      <c r="B4541">
        <v>-0.74645574000000003</v>
      </c>
      <c r="C4541">
        <v>0.74645574000000003</v>
      </c>
      <c r="D4541">
        <v>-4.9569254999999997</v>
      </c>
      <c r="E4541">
        <v>4.9569254999999997</v>
      </c>
      <c r="F4541">
        <v>-4.9569254999999997</v>
      </c>
      <c r="G4541">
        <v>4.9569254999999997</v>
      </c>
    </row>
    <row r="4542" spans="1:7" x14ac:dyDescent="0.25">
      <c r="A4542" t="s">
        <v>3617</v>
      </c>
      <c r="B4542">
        <v>-0.74645574000000003</v>
      </c>
      <c r="C4542">
        <v>0.74645574000000003</v>
      </c>
      <c r="D4542">
        <v>-4.9569254999999997</v>
      </c>
      <c r="E4542">
        <v>4.9569254999999997</v>
      </c>
      <c r="F4542">
        <v>-4.9569254999999997</v>
      </c>
      <c r="G4542">
        <v>4.9569254999999997</v>
      </c>
    </row>
    <row r="4543" spans="1:7" x14ac:dyDescent="0.25">
      <c r="A4543" t="s">
        <v>3618</v>
      </c>
      <c r="B4543">
        <v>0</v>
      </c>
      <c r="C4543">
        <v>1.0534884799999999</v>
      </c>
      <c r="D4543">
        <v>0</v>
      </c>
      <c r="E4543">
        <v>7.0603480799999998</v>
      </c>
      <c r="F4543">
        <v>0</v>
      </c>
      <c r="G4543">
        <v>7.0603480799999998</v>
      </c>
    </row>
    <row r="4544" spans="1:7" x14ac:dyDescent="0.25">
      <c r="A4544" t="s">
        <v>3619</v>
      </c>
      <c r="B4544">
        <v>0</v>
      </c>
      <c r="C4544">
        <v>1.14080972</v>
      </c>
      <c r="D4544">
        <v>0</v>
      </c>
      <c r="E4544">
        <v>5.3020026400000004</v>
      </c>
      <c r="F4544">
        <v>0</v>
      </c>
      <c r="G4544">
        <v>5.3020026400000004</v>
      </c>
    </row>
    <row r="4545" spans="1:7" x14ac:dyDescent="0.25">
      <c r="A4545" t="s">
        <v>3620</v>
      </c>
      <c r="B4545">
        <v>0</v>
      </c>
      <c r="C4545">
        <v>1.14080972</v>
      </c>
      <c r="D4545">
        <v>0</v>
      </c>
      <c r="E4545">
        <v>5.3020026400000004</v>
      </c>
      <c r="F4545">
        <v>0</v>
      </c>
      <c r="G4545">
        <v>5.3020026400000004</v>
      </c>
    </row>
    <row r="4546" spans="1:7" x14ac:dyDescent="0.25">
      <c r="A4546" t="s">
        <v>3621</v>
      </c>
      <c r="B4546">
        <v>0</v>
      </c>
      <c r="C4546">
        <v>0.77744069999999998</v>
      </c>
      <c r="D4546">
        <v>0</v>
      </c>
      <c r="E4546">
        <v>7.0101915699999999</v>
      </c>
      <c r="F4546">
        <v>0</v>
      </c>
      <c r="G4546">
        <v>7.0101915699999999</v>
      </c>
    </row>
    <row r="4547" spans="1:7" x14ac:dyDescent="0.25">
      <c r="A4547" t="s">
        <v>3622</v>
      </c>
      <c r="B4547">
        <v>0</v>
      </c>
      <c r="C4547">
        <v>5.2801180800000003</v>
      </c>
      <c r="D4547">
        <v>0</v>
      </c>
      <c r="E4547">
        <v>6.6939062900000001</v>
      </c>
      <c r="F4547">
        <v>0</v>
      </c>
      <c r="G4547">
        <v>6.6939062900000001</v>
      </c>
    </row>
    <row r="4548" spans="1:7" x14ac:dyDescent="0.25">
      <c r="A4548" t="s">
        <v>3623</v>
      </c>
      <c r="B4548">
        <v>0</v>
      </c>
      <c r="C4548">
        <v>5.4871539199999999</v>
      </c>
      <c r="D4548">
        <v>0</v>
      </c>
      <c r="E4548">
        <v>9.5701659400000008</v>
      </c>
      <c r="F4548">
        <v>0</v>
      </c>
      <c r="G4548">
        <v>9.5701659400000008</v>
      </c>
    </row>
    <row r="4549" spans="1:7" x14ac:dyDescent="0.25">
      <c r="A4549" t="s">
        <v>3624</v>
      </c>
      <c r="B4549">
        <v>0</v>
      </c>
      <c r="C4549">
        <v>0.83659380000000005</v>
      </c>
      <c r="D4549">
        <v>0</v>
      </c>
      <c r="E4549">
        <v>6.7173215500000003</v>
      </c>
      <c r="F4549">
        <v>0</v>
      </c>
      <c r="G4549">
        <v>6.7173215500000003</v>
      </c>
    </row>
    <row r="4550" spans="1:7" x14ac:dyDescent="0.25">
      <c r="A4550" t="s">
        <v>3625</v>
      </c>
      <c r="B4550">
        <v>0</v>
      </c>
      <c r="C4550">
        <v>0.67462697999999999</v>
      </c>
      <c r="D4550">
        <v>0</v>
      </c>
      <c r="E4550">
        <v>3.6219720400000002</v>
      </c>
      <c r="F4550">
        <v>0</v>
      </c>
      <c r="G4550">
        <v>3.6219720400000002</v>
      </c>
    </row>
    <row r="4551" spans="1:7" x14ac:dyDescent="0.25">
      <c r="A4551" t="s">
        <v>3626</v>
      </c>
      <c r="B4551">
        <v>-1.8534637</v>
      </c>
      <c r="C4551">
        <v>1.8534637</v>
      </c>
      <c r="D4551">
        <v>-5.5586369299999996</v>
      </c>
      <c r="E4551">
        <v>5.5586369299999996</v>
      </c>
      <c r="F4551">
        <v>-5.5586369299999996</v>
      </c>
      <c r="G4551">
        <v>5.5586369299999996</v>
      </c>
    </row>
    <row r="4552" spans="1:7" x14ac:dyDescent="0.25">
      <c r="A4552" t="s">
        <v>3627</v>
      </c>
      <c r="B4552">
        <v>-1.8534637</v>
      </c>
      <c r="C4552">
        <v>1.8534637</v>
      </c>
      <c r="D4552">
        <v>-5.5586369299999996</v>
      </c>
      <c r="E4552">
        <v>5.5586369299999996</v>
      </c>
      <c r="F4552">
        <v>-5.5586369299999996</v>
      </c>
      <c r="G4552">
        <v>5.5586369299999996</v>
      </c>
    </row>
    <row r="4553" spans="1:7" x14ac:dyDescent="0.25">
      <c r="A4553" t="s">
        <v>3628</v>
      </c>
      <c r="B4553">
        <v>-1.8534637</v>
      </c>
      <c r="C4553">
        <v>1.8534637</v>
      </c>
      <c r="D4553">
        <v>-5.5586369299999996</v>
      </c>
      <c r="E4553">
        <v>5.5586369299999996</v>
      </c>
      <c r="F4553">
        <v>-5.5586369299999996</v>
      </c>
      <c r="G4553">
        <v>5.5586369299999996</v>
      </c>
    </row>
    <row r="4554" spans="1:7" x14ac:dyDescent="0.25">
      <c r="A4554" t="s">
        <v>3629</v>
      </c>
      <c r="B4554">
        <v>-1.8534637</v>
      </c>
      <c r="C4554">
        <v>1.8534637</v>
      </c>
      <c r="D4554">
        <v>-5.5586369299999996</v>
      </c>
      <c r="E4554">
        <v>5.5586369299999996</v>
      </c>
      <c r="F4554">
        <v>-5.5586369299999996</v>
      </c>
      <c r="G4554">
        <v>5.5586369299999996</v>
      </c>
    </row>
    <row r="4555" spans="1:7" x14ac:dyDescent="0.25">
      <c r="A4555" t="s">
        <v>3630</v>
      </c>
      <c r="B4555">
        <v>-1.8534637</v>
      </c>
      <c r="C4555">
        <v>1.8534637</v>
      </c>
      <c r="D4555">
        <v>-5.5586369299999996</v>
      </c>
      <c r="E4555">
        <v>5.5586369299999996</v>
      </c>
      <c r="F4555">
        <v>-5.5586369299999996</v>
      </c>
      <c r="G4555">
        <v>5.5586369299999996</v>
      </c>
    </row>
    <row r="4556" spans="1:7" x14ac:dyDescent="0.25">
      <c r="A4556" t="s">
        <v>3631</v>
      </c>
      <c r="B4556">
        <v>0</v>
      </c>
      <c r="C4556">
        <v>1.8534637</v>
      </c>
      <c r="D4556">
        <v>0</v>
      </c>
      <c r="E4556">
        <v>5.5586369299999996</v>
      </c>
      <c r="F4556">
        <v>0</v>
      </c>
      <c r="G4556">
        <v>5.5586369299999996</v>
      </c>
    </row>
    <row r="4557" spans="1:7" x14ac:dyDescent="0.25">
      <c r="A4557" t="s">
        <v>3632</v>
      </c>
      <c r="B4557">
        <v>-2.5985110300000001</v>
      </c>
      <c r="C4557">
        <v>0</v>
      </c>
      <c r="D4557">
        <v>-15.25403994</v>
      </c>
      <c r="E4557">
        <v>0</v>
      </c>
      <c r="F4557">
        <v>-15.25403994</v>
      </c>
      <c r="G4557">
        <v>0</v>
      </c>
    </row>
    <row r="4558" spans="1:7" x14ac:dyDescent="0.25">
      <c r="A4558" t="s">
        <v>3633</v>
      </c>
      <c r="B4558">
        <v>0</v>
      </c>
      <c r="C4558">
        <v>3.2351110300000001</v>
      </c>
      <c r="D4558">
        <v>0</v>
      </c>
      <c r="E4558">
        <v>15.104070549999999</v>
      </c>
      <c r="F4558">
        <v>0</v>
      </c>
      <c r="G4558">
        <v>15.104070549999999</v>
      </c>
    </row>
    <row r="4559" spans="1:7" x14ac:dyDescent="0.25">
      <c r="A4559" t="s">
        <v>3634</v>
      </c>
      <c r="B4559">
        <v>0</v>
      </c>
      <c r="C4559">
        <v>2.6294959900000001</v>
      </c>
      <c r="D4559">
        <v>0</v>
      </c>
      <c r="E4559">
        <v>7.5476839900000003</v>
      </c>
      <c r="F4559">
        <v>0</v>
      </c>
      <c r="G4559">
        <v>7.5476839900000003</v>
      </c>
    </row>
    <row r="4560" spans="1:7" x14ac:dyDescent="0.25">
      <c r="A4560" t="s">
        <v>3635</v>
      </c>
      <c r="B4560">
        <v>0</v>
      </c>
      <c r="C4560">
        <v>1.7506499799999999</v>
      </c>
      <c r="D4560">
        <v>0</v>
      </c>
      <c r="E4560">
        <v>5.6720371600000004</v>
      </c>
      <c r="F4560">
        <v>0</v>
      </c>
      <c r="G4560">
        <v>5.6720371600000004</v>
      </c>
    </row>
    <row r="4561" spans="1:7" x14ac:dyDescent="0.25">
      <c r="A4561" t="s">
        <v>3636</v>
      </c>
      <c r="B4561">
        <v>0</v>
      </c>
      <c r="C4561">
        <v>4.647743E-2</v>
      </c>
      <c r="D4561">
        <v>0</v>
      </c>
      <c r="E4561">
        <v>1.9148501</v>
      </c>
      <c r="F4561">
        <v>0</v>
      </c>
      <c r="G4561">
        <v>1.9148501</v>
      </c>
    </row>
    <row r="4562" spans="1:7" x14ac:dyDescent="0.25">
      <c r="A4562" t="s">
        <v>3637</v>
      </c>
      <c r="B4562">
        <v>0</v>
      </c>
      <c r="C4562">
        <v>0.12253142</v>
      </c>
      <c r="D4562">
        <v>0</v>
      </c>
      <c r="E4562">
        <v>2.3693679599999999</v>
      </c>
      <c r="F4562">
        <v>0</v>
      </c>
      <c r="G4562">
        <v>2.3693679599999999</v>
      </c>
    </row>
    <row r="4563" spans="1:7" x14ac:dyDescent="0.25">
      <c r="A4563" t="s">
        <v>3638</v>
      </c>
      <c r="B4563">
        <v>-0.69011946000000002</v>
      </c>
      <c r="C4563">
        <v>0.48871724999999999</v>
      </c>
      <c r="D4563">
        <v>-5.43592561</v>
      </c>
      <c r="E4563">
        <v>5.43592561</v>
      </c>
      <c r="F4563">
        <v>-5.43592561</v>
      </c>
      <c r="G4563">
        <v>5.43592561</v>
      </c>
    </row>
    <row r="4564" spans="1:7" x14ac:dyDescent="0.25">
      <c r="A4564" t="s">
        <v>3639</v>
      </c>
      <c r="B4564">
        <v>0</v>
      </c>
      <c r="C4564">
        <v>0.45632389000000001</v>
      </c>
      <c r="D4564">
        <v>0</v>
      </c>
      <c r="E4564">
        <v>3.4913750600000002</v>
      </c>
      <c r="F4564">
        <v>0</v>
      </c>
      <c r="G4564">
        <v>3.4913750600000002</v>
      </c>
    </row>
    <row r="4565" spans="1:7" x14ac:dyDescent="0.25">
      <c r="A4565" t="s">
        <v>3640</v>
      </c>
      <c r="B4565">
        <v>0</v>
      </c>
      <c r="C4565">
        <v>0.45632389000000001</v>
      </c>
      <c r="D4565">
        <v>0</v>
      </c>
      <c r="E4565">
        <v>3.4913750600000002</v>
      </c>
      <c r="F4565">
        <v>0</v>
      </c>
      <c r="G4565">
        <v>3.4913750600000002</v>
      </c>
    </row>
    <row r="4566" spans="1:7" x14ac:dyDescent="0.25">
      <c r="A4566" t="s">
        <v>3641</v>
      </c>
      <c r="B4566">
        <v>0</v>
      </c>
      <c r="C4566">
        <v>0.45632389000000001</v>
      </c>
      <c r="D4566">
        <v>0</v>
      </c>
      <c r="E4566">
        <v>3.4913750600000002</v>
      </c>
      <c r="F4566">
        <v>0</v>
      </c>
      <c r="G4566">
        <v>3.4913750600000002</v>
      </c>
    </row>
    <row r="4567" spans="1:7" x14ac:dyDescent="0.25">
      <c r="A4567" t="s">
        <v>3642</v>
      </c>
      <c r="B4567">
        <v>0</v>
      </c>
      <c r="C4567">
        <v>0.42533893</v>
      </c>
      <c r="D4567">
        <v>0</v>
      </c>
      <c r="E4567">
        <v>1.78523673</v>
      </c>
      <c r="F4567">
        <v>0</v>
      </c>
      <c r="G4567">
        <v>1.78523673</v>
      </c>
    </row>
    <row r="4568" spans="1:7" x14ac:dyDescent="0.25">
      <c r="A4568" t="s">
        <v>3643</v>
      </c>
      <c r="B4568">
        <v>0</v>
      </c>
      <c r="C4568">
        <v>6.6871167399999996</v>
      </c>
      <c r="D4568">
        <v>0</v>
      </c>
      <c r="E4568">
        <v>33.692422399999998</v>
      </c>
      <c r="F4568">
        <v>0</v>
      </c>
      <c r="G4568">
        <v>33.692422399999998</v>
      </c>
    </row>
    <row r="4569" spans="1:7" x14ac:dyDescent="0.25">
      <c r="A4569" t="s">
        <v>3644</v>
      </c>
      <c r="B4569">
        <v>0</v>
      </c>
      <c r="C4569">
        <v>14.084070629999999</v>
      </c>
      <c r="D4569">
        <v>0</v>
      </c>
      <c r="E4569">
        <v>833.58005909999997</v>
      </c>
      <c r="F4569">
        <v>0</v>
      </c>
      <c r="G4569">
        <v>469.36797480000001</v>
      </c>
    </row>
    <row r="4570" spans="1:7" x14ac:dyDescent="0.25">
      <c r="A4570" t="s">
        <v>3645</v>
      </c>
      <c r="B4570">
        <v>0</v>
      </c>
      <c r="C4570">
        <v>14.084070629999999</v>
      </c>
      <c r="D4570">
        <v>0</v>
      </c>
      <c r="E4570">
        <v>23.45309172</v>
      </c>
      <c r="F4570">
        <v>0</v>
      </c>
      <c r="G4570">
        <v>23.45309172</v>
      </c>
    </row>
    <row r="4571" spans="1:7" x14ac:dyDescent="0.25">
      <c r="A4571" t="s">
        <v>3646</v>
      </c>
      <c r="B4571">
        <v>0</v>
      </c>
      <c r="C4571">
        <v>0.99011017000000001</v>
      </c>
      <c r="D4571">
        <v>0</v>
      </c>
      <c r="E4571">
        <v>11.34380758</v>
      </c>
      <c r="F4571">
        <v>0</v>
      </c>
      <c r="G4571">
        <v>11.34380758</v>
      </c>
    </row>
    <row r="4572" spans="1:7" x14ac:dyDescent="0.25">
      <c r="A4572" t="s">
        <v>3647</v>
      </c>
      <c r="B4572">
        <v>-4.2491641099999997</v>
      </c>
      <c r="C4572">
        <v>0</v>
      </c>
      <c r="D4572">
        <v>-6.2693139499999999</v>
      </c>
      <c r="E4572">
        <v>0</v>
      </c>
      <c r="F4572">
        <v>-6.2693139499999999</v>
      </c>
      <c r="G4572">
        <v>0</v>
      </c>
    </row>
    <row r="4573" spans="1:7" x14ac:dyDescent="0.25">
      <c r="A4573" t="s">
        <v>3648</v>
      </c>
      <c r="B4573">
        <v>-1.50699556</v>
      </c>
      <c r="C4573">
        <v>0</v>
      </c>
      <c r="D4573">
        <v>-5.24896194</v>
      </c>
      <c r="E4573">
        <v>0</v>
      </c>
      <c r="F4573">
        <v>-5.24896194</v>
      </c>
      <c r="G4573">
        <v>0</v>
      </c>
    </row>
    <row r="4574" spans="1:7" x14ac:dyDescent="0.25">
      <c r="A4574" t="s">
        <v>3649</v>
      </c>
      <c r="B4574">
        <v>0</v>
      </c>
      <c r="C4574">
        <v>2.4534451100000001</v>
      </c>
      <c r="D4574">
        <v>0</v>
      </c>
      <c r="E4574">
        <v>11.67925687</v>
      </c>
      <c r="F4574">
        <v>0</v>
      </c>
      <c r="G4574">
        <v>11.67925687</v>
      </c>
    </row>
    <row r="4575" spans="1:7" x14ac:dyDescent="0.25">
      <c r="A4575" t="s">
        <v>3650</v>
      </c>
      <c r="B4575">
        <v>-14.084070629999999</v>
      </c>
      <c r="C4575">
        <v>14.084070629999999</v>
      </c>
      <c r="D4575">
        <v>-833.58005909999997</v>
      </c>
      <c r="E4575">
        <v>833.58005909999997</v>
      </c>
      <c r="F4575">
        <v>-833.58005909999997</v>
      </c>
      <c r="G4575">
        <v>833.58005909999997</v>
      </c>
    </row>
    <row r="4576" spans="1:7" x14ac:dyDescent="0.25">
      <c r="A4576" t="s">
        <v>3651</v>
      </c>
      <c r="B4576">
        <v>0</v>
      </c>
      <c r="C4576">
        <v>4.647743E-2</v>
      </c>
      <c r="D4576">
        <v>0</v>
      </c>
      <c r="E4576">
        <v>1.9148501</v>
      </c>
      <c r="F4576">
        <v>0</v>
      </c>
      <c r="G4576">
        <v>1.9148501</v>
      </c>
    </row>
    <row r="4577" spans="1:7" x14ac:dyDescent="0.25">
      <c r="A4577" t="s">
        <v>3652</v>
      </c>
      <c r="B4577">
        <v>-4.1181822500000003</v>
      </c>
      <c r="C4577">
        <v>0</v>
      </c>
      <c r="D4577">
        <v>-4.5587659900000004</v>
      </c>
      <c r="E4577">
        <v>0</v>
      </c>
      <c r="F4577">
        <v>-4.5587659900000004</v>
      </c>
      <c r="G4577">
        <v>0</v>
      </c>
    </row>
    <row r="4578" spans="1:7" x14ac:dyDescent="0.25">
      <c r="A4578" t="s">
        <v>3653</v>
      </c>
      <c r="B4578">
        <v>0</v>
      </c>
      <c r="C4578">
        <v>1.67600441</v>
      </c>
      <c r="D4578">
        <v>0</v>
      </c>
      <c r="E4578">
        <v>6.4964978599999998</v>
      </c>
      <c r="F4578">
        <v>0</v>
      </c>
      <c r="G4578">
        <v>6.4964978599999998</v>
      </c>
    </row>
    <row r="4579" spans="1:7" x14ac:dyDescent="0.25">
      <c r="A4579" t="s">
        <v>3654</v>
      </c>
      <c r="B4579">
        <v>0</v>
      </c>
      <c r="C4579">
        <v>0.92391502999999997</v>
      </c>
      <c r="D4579">
        <v>0</v>
      </c>
      <c r="E4579">
        <v>4.5108434700000002</v>
      </c>
      <c r="F4579">
        <v>0</v>
      </c>
      <c r="G4579">
        <v>4.5108434700000002</v>
      </c>
    </row>
    <row r="4580" spans="1:7" x14ac:dyDescent="0.25">
      <c r="A4580" t="s">
        <v>3655</v>
      </c>
      <c r="B4580">
        <v>0</v>
      </c>
      <c r="C4580">
        <v>8.0490463699999992</v>
      </c>
      <c r="D4580">
        <v>0</v>
      </c>
      <c r="E4580">
        <v>3.6527144800000002</v>
      </c>
      <c r="F4580">
        <v>0</v>
      </c>
      <c r="G4580">
        <v>3.6527144800000002</v>
      </c>
    </row>
    <row r="4581" spans="1:7" x14ac:dyDescent="0.25">
      <c r="A4581" t="s">
        <v>3656</v>
      </c>
      <c r="B4581">
        <v>0</v>
      </c>
      <c r="C4581">
        <v>0.92954866000000003</v>
      </c>
      <c r="D4581">
        <v>0</v>
      </c>
      <c r="E4581">
        <v>7.3297111399999997</v>
      </c>
      <c r="F4581">
        <v>0</v>
      </c>
      <c r="G4581">
        <v>7.3297111399999997</v>
      </c>
    </row>
    <row r="4582" spans="1:7" x14ac:dyDescent="0.25">
      <c r="A4582" t="s">
        <v>3657</v>
      </c>
      <c r="B4582">
        <v>-0.92391502999999997</v>
      </c>
      <c r="C4582">
        <v>1.0394044099999999</v>
      </c>
      <c r="D4582">
        <v>-4.5108434700000002</v>
      </c>
      <c r="E4582">
        <v>6.6139659599999998</v>
      </c>
      <c r="F4582">
        <v>-4.5108434700000002</v>
      </c>
      <c r="G4582">
        <v>6.6139659599999998</v>
      </c>
    </row>
    <row r="4583" spans="1:7" x14ac:dyDescent="0.25">
      <c r="A4583" t="s">
        <v>3658</v>
      </c>
      <c r="B4583">
        <v>-1.8534637</v>
      </c>
      <c r="C4583">
        <v>14.084070629999999</v>
      </c>
      <c r="D4583">
        <v>-5.5586369299999996</v>
      </c>
      <c r="E4583">
        <v>827.86530530000005</v>
      </c>
      <c r="F4583">
        <v>-5.5586369299999996</v>
      </c>
      <c r="G4583">
        <v>40.386599850000003</v>
      </c>
    </row>
    <row r="4584" spans="1:7" x14ac:dyDescent="0.25">
      <c r="A4584" t="s">
        <v>3659</v>
      </c>
      <c r="B4584">
        <v>0</v>
      </c>
      <c r="C4584">
        <v>0.11548938</v>
      </c>
      <c r="D4584">
        <v>0</v>
      </c>
      <c r="E4584">
        <v>2.1031224900000001</v>
      </c>
      <c r="F4584">
        <v>0</v>
      </c>
      <c r="G4584">
        <v>2.1031224900000001</v>
      </c>
    </row>
    <row r="4585" spans="1:7" x14ac:dyDescent="0.25">
      <c r="A4585" t="s">
        <v>3660</v>
      </c>
      <c r="B4585">
        <v>0</v>
      </c>
      <c r="C4585">
        <v>0.92954866000000003</v>
      </c>
      <c r="D4585">
        <v>0</v>
      </c>
      <c r="E4585">
        <v>7.2820637000000001</v>
      </c>
      <c r="F4585">
        <v>0</v>
      </c>
      <c r="G4585">
        <v>7.2820637000000001</v>
      </c>
    </row>
    <row r="4586" spans="1:7" x14ac:dyDescent="0.25">
      <c r="A4586" t="s">
        <v>3661</v>
      </c>
      <c r="B4586">
        <v>0</v>
      </c>
      <c r="C4586">
        <v>1.51967122</v>
      </c>
      <c r="D4586">
        <v>0</v>
      </c>
      <c r="E4586">
        <v>7.2820637000000001</v>
      </c>
      <c r="F4586">
        <v>0</v>
      </c>
      <c r="G4586">
        <v>7.2820637000000001</v>
      </c>
    </row>
    <row r="4587" spans="1:7" x14ac:dyDescent="0.25">
      <c r="A4587" t="s">
        <v>3662</v>
      </c>
      <c r="B4587">
        <v>0</v>
      </c>
      <c r="C4587">
        <v>1.51967122</v>
      </c>
      <c r="D4587">
        <v>0</v>
      </c>
      <c r="E4587">
        <v>7.2820637000000001</v>
      </c>
      <c r="F4587">
        <v>0</v>
      </c>
      <c r="G4587">
        <v>7.2820637000000001</v>
      </c>
    </row>
    <row r="4588" spans="1:7" x14ac:dyDescent="0.25">
      <c r="A4588" t="s">
        <v>3663</v>
      </c>
      <c r="B4588">
        <v>-14.084070629999999</v>
      </c>
      <c r="C4588">
        <v>0</v>
      </c>
      <c r="D4588">
        <v>-7.23454964</v>
      </c>
      <c r="E4588">
        <v>0</v>
      </c>
      <c r="F4588">
        <v>-7.23454964</v>
      </c>
      <c r="G4588">
        <v>0</v>
      </c>
    </row>
    <row r="4589" spans="1:7" x14ac:dyDescent="0.25">
      <c r="A4589" t="s">
        <v>3664</v>
      </c>
      <c r="B4589">
        <v>-0.25210485999999999</v>
      </c>
      <c r="C4589">
        <v>14.084070629999999</v>
      </c>
      <c r="D4589">
        <v>-1.90356342</v>
      </c>
      <c r="E4589">
        <v>7.23454964</v>
      </c>
      <c r="F4589">
        <v>-1.90356342</v>
      </c>
      <c r="G4589">
        <v>7.23454964</v>
      </c>
    </row>
    <row r="4590" spans="1:7" x14ac:dyDescent="0.25">
      <c r="A4590" t="s">
        <v>3665</v>
      </c>
      <c r="B4590">
        <v>0</v>
      </c>
      <c r="C4590">
        <v>0.25210485999999999</v>
      </c>
      <c r="D4590">
        <v>0</v>
      </c>
      <c r="E4590">
        <v>1.90356342</v>
      </c>
      <c r="F4590">
        <v>0</v>
      </c>
      <c r="G4590">
        <v>1.90356342</v>
      </c>
    </row>
    <row r="4591" spans="1:7" x14ac:dyDescent="0.25">
      <c r="A4591" t="s">
        <v>3666</v>
      </c>
      <c r="B4591">
        <v>0</v>
      </c>
      <c r="C4591">
        <v>0.50420973000000002</v>
      </c>
      <c r="D4591">
        <v>0</v>
      </c>
      <c r="E4591">
        <v>3.80712685</v>
      </c>
      <c r="F4591">
        <v>0</v>
      </c>
      <c r="G4591">
        <v>3.80712685</v>
      </c>
    </row>
    <row r="4592" spans="1:7" x14ac:dyDescent="0.25">
      <c r="A4592" t="s">
        <v>3667</v>
      </c>
      <c r="B4592">
        <v>-0.70702034999999996</v>
      </c>
      <c r="C4592">
        <v>0.27229203000000002</v>
      </c>
      <c r="D4592">
        <v>-7.3961558099999998</v>
      </c>
      <c r="E4592">
        <v>1.8857275899999999</v>
      </c>
      <c r="F4592">
        <v>-7.3961558099999998</v>
      </c>
      <c r="G4592">
        <v>1.8857275899999999</v>
      </c>
    </row>
    <row r="4593" spans="1:7" x14ac:dyDescent="0.25">
      <c r="A4593" t="s">
        <v>3668</v>
      </c>
      <c r="B4593">
        <v>0</v>
      </c>
      <c r="C4593">
        <v>0.27229203000000002</v>
      </c>
      <c r="D4593">
        <v>0</v>
      </c>
      <c r="E4593">
        <v>1.8857275899999999</v>
      </c>
      <c r="F4593">
        <v>0</v>
      </c>
      <c r="G4593">
        <v>1.8857275899999999</v>
      </c>
    </row>
    <row r="4594" spans="1:7" x14ac:dyDescent="0.25">
      <c r="A4594" t="s">
        <v>3669</v>
      </c>
      <c r="B4594">
        <v>-14.084070629999999</v>
      </c>
      <c r="C4594">
        <v>14.084070629999999</v>
      </c>
      <c r="D4594">
        <v>-833.58005909999997</v>
      </c>
      <c r="E4594">
        <v>833.58005909999997</v>
      </c>
      <c r="F4594">
        <v>-833.58005909999997</v>
      </c>
      <c r="G4594">
        <v>833.58005909999997</v>
      </c>
    </row>
    <row r="4595" spans="1:7" x14ac:dyDescent="0.25">
      <c r="A4595" t="s">
        <v>3670</v>
      </c>
      <c r="B4595">
        <v>-0.39012876000000002</v>
      </c>
      <c r="C4595">
        <v>0</v>
      </c>
      <c r="D4595">
        <v>-2.3308148800000001</v>
      </c>
      <c r="E4595">
        <v>0</v>
      </c>
      <c r="F4595">
        <v>-2.3308148800000001</v>
      </c>
      <c r="G4595">
        <v>0</v>
      </c>
    </row>
    <row r="4596" spans="1:7" x14ac:dyDescent="0.25">
      <c r="A4596" t="s">
        <v>3671</v>
      </c>
      <c r="B4596">
        <v>0</v>
      </c>
      <c r="C4596">
        <v>0.39012876000000002</v>
      </c>
      <c r="D4596">
        <v>0</v>
      </c>
      <c r="E4596">
        <v>2.3308148800000001</v>
      </c>
      <c r="F4596">
        <v>0</v>
      </c>
      <c r="G4596">
        <v>2.3308148800000001</v>
      </c>
    </row>
    <row r="4597" spans="1:7" x14ac:dyDescent="0.25">
      <c r="A4597" t="s">
        <v>3672</v>
      </c>
      <c r="B4597">
        <v>0</v>
      </c>
      <c r="C4597">
        <v>0.45350707000000001</v>
      </c>
      <c r="D4597">
        <v>0</v>
      </c>
      <c r="E4597">
        <v>3.0258289299999999</v>
      </c>
      <c r="F4597">
        <v>0</v>
      </c>
      <c r="G4597">
        <v>3.0258289299999999</v>
      </c>
    </row>
    <row r="4598" spans="1:7" x14ac:dyDescent="0.25">
      <c r="A4598" t="s">
        <v>3673</v>
      </c>
      <c r="B4598">
        <v>-2.5520336000000001</v>
      </c>
      <c r="C4598">
        <v>0</v>
      </c>
      <c r="D4598">
        <v>-10.46307189</v>
      </c>
      <c r="E4598">
        <v>0</v>
      </c>
      <c r="F4598">
        <v>-10.46307189</v>
      </c>
      <c r="G4598">
        <v>0</v>
      </c>
    </row>
    <row r="4599" spans="1:7" x14ac:dyDescent="0.25">
      <c r="A4599" t="s">
        <v>3674</v>
      </c>
      <c r="B4599">
        <v>0</v>
      </c>
      <c r="C4599">
        <v>2.5520336000000001</v>
      </c>
      <c r="D4599">
        <v>0</v>
      </c>
      <c r="E4599">
        <v>10.46307189</v>
      </c>
      <c r="F4599">
        <v>0</v>
      </c>
      <c r="G4599">
        <v>10.46307189</v>
      </c>
    </row>
    <row r="4600" spans="1:7" x14ac:dyDescent="0.25">
      <c r="A4600" t="s">
        <v>3675</v>
      </c>
      <c r="B4600">
        <v>-0.18731813999999999</v>
      </c>
      <c r="C4600">
        <v>0</v>
      </c>
      <c r="D4600">
        <v>-1.98857192</v>
      </c>
      <c r="E4600">
        <v>0</v>
      </c>
      <c r="F4600">
        <v>-1.98857192</v>
      </c>
      <c r="G4600">
        <v>0</v>
      </c>
    </row>
    <row r="4601" spans="1:7" x14ac:dyDescent="0.25">
      <c r="A4601" t="s">
        <v>3676</v>
      </c>
      <c r="B4601">
        <v>0</v>
      </c>
      <c r="C4601">
        <v>0.18731813999999999</v>
      </c>
      <c r="D4601">
        <v>0</v>
      </c>
      <c r="E4601">
        <v>1.98857192</v>
      </c>
      <c r="F4601">
        <v>0</v>
      </c>
      <c r="G4601">
        <v>1.98857192</v>
      </c>
    </row>
    <row r="4602" spans="1:7" x14ac:dyDescent="0.25">
      <c r="A4602" t="s">
        <v>3677</v>
      </c>
      <c r="B4602">
        <v>-0.37886150000000002</v>
      </c>
      <c r="C4602">
        <v>0</v>
      </c>
      <c r="D4602">
        <v>-2.4795255699999998</v>
      </c>
      <c r="E4602">
        <v>0</v>
      </c>
      <c r="F4602">
        <v>-2.4795255699999998</v>
      </c>
      <c r="G4602">
        <v>0</v>
      </c>
    </row>
    <row r="4603" spans="1:7" x14ac:dyDescent="0.25">
      <c r="A4603" t="s">
        <v>3678</v>
      </c>
      <c r="B4603">
        <v>0</v>
      </c>
      <c r="C4603">
        <v>0.37886150000000002</v>
      </c>
      <c r="D4603">
        <v>0</v>
      </c>
      <c r="E4603">
        <v>2.4795255699999998</v>
      </c>
      <c r="F4603">
        <v>0</v>
      </c>
      <c r="G4603">
        <v>2.4795255699999998</v>
      </c>
    </row>
    <row r="4604" spans="1:7" x14ac:dyDescent="0.25">
      <c r="A4604" t="s">
        <v>3679</v>
      </c>
      <c r="B4604">
        <v>-0.18309291999999999</v>
      </c>
      <c r="C4604">
        <v>0</v>
      </c>
      <c r="D4604">
        <v>-1.88176531</v>
      </c>
      <c r="E4604">
        <v>0</v>
      </c>
      <c r="F4604">
        <v>-1.88176531</v>
      </c>
      <c r="G4604">
        <v>0</v>
      </c>
    </row>
    <row r="4605" spans="1:7" x14ac:dyDescent="0.25">
      <c r="A4605" t="s">
        <v>3680</v>
      </c>
      <c r="B4605">
        <v>0</v>
      </c>
      <c r="C4605">
        <v>0.18309291999999999</v>
      </c>
      <c r="D4605">
        <v>0</v>
      </c>
      <c r="E4605">
        <v>1.88176531</v>
      </c>
      <c r="F4605">
        <v>0</v>
      </c>
      <c r="G4605">
        <v>1.88176531</v>
      </c>
    </row>
    <row r="4606" spans="1:7" x14ac:dyDescent="0.25">
      <c r="A4606" t="s">
        <v>3681</v>
      </c>
      <c r="B4606">
        <v>-4.647743E-2</v>
      </c>
      <c r="C4606">
        <v>0</v>
      </c>
      <c r="D4606">
        <v>-2.6926303100000002</v>
      </c>
      <c r="E4606">
        <v>0</v>
      </c>
      <c r="F4606">
        <v>-2.6926303100000002</v>
      </c>
      <c r="G4606">
        <v>0</v>
      </c>
    </row>
    <row r="4607" spans="1:7" x14ac:dyDescent="0.25">
      <c r="A4607" t="s">
        <v>3682</v>
      </c>
      <c r="B4607">
        <v>0</v>
      </c>
      <c r="C4607">
        <v>4.647743E-2</v>
      </c>
      <c r="D4607">
        <v>0</v>
      </c>
      <c r="E4607">
        <v>2.6926303100000002</v>
      </c>
      <c r="F4607">
        <v>0</v>
      </c>
      <c r="G4607">
        <v>2.6926303100000002</v>
      </c>
    </row>
    <row r="4608" spans="1:7" x14ac:dyDescent="0.25">
      <c r="A4608" t="s">
        <v>3683</v>
      </c>
      <c r="B4608">
        <v>-0.77180707000000004</v>
      </c>
      <c r="C4608">
        <v>0</v>
      </c>
      <c r="D4608">
        <v>-1.8735878800000001</v>
      </c>
      <c r="E4608">
        <v>0</v>
      </c>
      <c r="F4608">
        <v>-1.8735878800000001</v>
      </c>
      <c r="G4608">
        <v>0</v>
      </c>
    </row>
    <row r="4609" spans="1:7" x14ac:dyDescent="0.25">
      <c r="A4609" t="s">
        <v>3684</v>
      </c>
      <c r="B4609">
        <v>0</v>
      </c>
      <c r="C4609">
        <v>0.77180707000000004</v>
      </c>
      <c r="D4609">
        <v>0</v>
      </c>
      <c r="E4609">
        <v>1.8735878800000001</v>
      </c>
      <c r="F4609">
        <v>0</v>
      </c>
      <c r="G4609">
        <v>1.8735878800000001</v>
      </c>
    </row>
    <row r="4610" spans="1:7" x14ac:dyDescent="0.25">
      <c r="A4610" t="s">
        <v>3685</v>
      </c>
      <c r="B4610">
        <v>-0.42252212</v>
      </c>
      <c r="C4610">
        <v>0</v>
      </c>
      <c r="D4610">
        <v>-2.7876250900000001</v>
      </c>
      <c r="E4610">
        <v>0</v>
      </c>
      <c r="F4610">
        <v>-2.7876250900000001</v>
      </c>
      <c r="G4610">
        <v>0</v>
      </c>
    </row>
    <row r="4611" spans="1:7" x14ac:dyDescent="0.25">
      <c r="A4611" t="s">
        <v>3686</v>
      </c>
      <c r="B4611">
        <v>0</v>
      </c>
      <c r="C4611">
        <v>0.42252212</v>
      </c>
      <c r="D4611">
        <v>0</v>
      </c>
      <c r="E4611">
        <v>2.7876250900000001</v>
      </c>
      <c r="F4611">
        <v>0</v>
      </c>
      <c r="G4611">
        <v>2.7876250900000001</v>
      </c>
    </row>
    <row r="4612" spans="1:7" x14ac:dyDescent="0.25">
      <c r="A4612" t="s">
        <v>3687</v>
      </c>
      <c r="B4612">
        <v>-3.4280627899999998</v>
      </c>
      <c r="C4612">
        <v>14.084070629999999</v>
      </c>
      <c r="D4612">
        <v>-10.575588529999999</v>
      </c>
      <c r="E4612">
        <v>73.623091220000006</v>
      </c>
      <c r="F4612">
        <v>-10.575588529999999</v>
      </c>
      <c r="G4612">
        <v>73.623091220000006</v>
      </c>
    </row>
    <row r="4613" spans="1:7" x14ac:dyDescent="0.25">
      <c r="A4613" t="s">
        <v>3688</v>
      </c>
      <c r="B4613">
        <v>0</v>
      </c>
      <c r="C4613">
        <v>2.2323252</v>
      </c>
      <c r="D4613">
        <v>0</v>
      </c>
      <c r="E4613">
        <v>18.846319860000001</v>
      </c>
      <c r="F4613">
        <v>0</v>
      </c>
      <c r="G4613">
        <v>18.846319860000001</v>
      </c>
    </row>
    <row r="4614" spans="1:7" x14ac:dyDescent="0.25">
      <c r="A4614" t="s">
        <v>3689</v>
      </c>
      <c r="B4614">
        <v>0</v>
      </c>
      <c r="C4614">
        <v>3.2477866899999999</v>
      </c>
      <c r="D4614">
        <v>0</v>
      </c>
      <c r="E4614">
        <v>16.845527659999998</v>
      </c>
      <c r="F4614">
        <v>0</v>
      </c>
      <c r="G4614">
        <v>16.845527659999998</v>
      </c>
    </row>
    <row r="4615" spans="1:7" x14ac:dyDescent="0.25">
      <c r="A4615" t="s">
        <v>3690</v>
      </c>
      <c r="B4615">
        <v>0</v>
      </c>
      <c r="C4615">
        <v>3.2477866899999999</v>
      </c>
      <c r="D4615">
        <v>0</v>
      </c>
      <c r="E4615">
        <v>16.845527659999998</v>
      </c>
      <c r="F4615">
        <v>0</v>
      </c>
      <c r="G4615">
        <v>16.845527659999998</v>
      </c>
    </row>
    <row r="4616" spans="1:7" x14ac:dyDescent="0.25">
      <c r="A4616" t="s">
        <v>3691</v>
      </c>
      <c r="B4616">
        <v>0</v>
      </c>
      <c r="C4616">
        <v>14.084070629999999</v>
      </c>
      <c r="D4616">
        <v>0</v>
      </c>
      <c r="E4616">
        <v>52.85768667</v>
      </c>
      <c r="F4616">
        <v>0</v>
      </c>
      <c r="G4616">
        <v>52.85768667</v>
      </c>
    </row>
    <row r="4617" spans="1:7" x14ac:dyDescent="0.25">
      <c r="A4617" t="s">
        <v>3692</v>
      </c>
      <c r="B4617">
        <v>-6.9209123100000003</v>
      </c>
      <c r="C4617">
        <v>2.8928681100000002</v>
      </c>
      <c r="D4617">
        <v>-15.824775539999999</v>
      </c>
      <c r="E4617">
        <v>23.945454120000001</v>
      </c>
      <c r="F4617">
        <v>-15.824775539999999</v>
      </c>
      <c r="G4617">
        <v>23.945454120000001</v>
      </c>
    </row>
    <row r="4618" spans="1:7" x14ac:dyDescent="0.25">
      <c r="A4618" t="s">
        <v>3693</v>
      </c>
      <c r="B4618">
        <v>-0.57744689999999999</v>
      </c>
      <c r="C4618">
        <v>0.57744689999999999</v>
      </c>
      <c r="D4618">
        <v>-6.6946231599999999</v>
      </c>
      <c r="E4618">
        <v>6.6946231599999999</v>
      </c>
      <c r="F4618">
        <v>-6.6946231599999999</v>
      </c>
      <c r="G4618">
        <v>6.6946231599999999</v>
      </c>
    </row>
    <row r="4619" spans="1:7" x14ac:dyDescent="0.25">
      <c r="A4619" t="s">
        <v>3694</v>
      </c>
      <c r="B4619">
        <v>0</v>
      </c>
      <c r="C4619">
        <v>14.084070629999999</v>
      </c>
      <c r="D4619">
        <v>0</v>
      </c>
      <c r="E4619">
        <v>833.58005909999997</v>
      </c>
      <c r="F4619">
        <v>0</v>
      </c>
      <c r="G4619">
        <v>833.58005909999997</v>
      </c>
    </row>
    <row r="4620" spans="1:7" x14ac:dyDescent="0.25">
      <c r="A4620" t="s">
        <v>3695</v>
      </c>
      <c r="B4620">
        <v>0</v>
      </c>
      <c r="C4620">
        <v>0.80279202999999999</v>
      </c>
      <c r="D4620">
        <v>0</v>
      </c>
      <c r="E4620">
        <v>5.3178239899999999</v>
      </c>
      <c r="F4620">
        <v>0</v>
      </c>
      <c r="G4620">
        <v>5.3178239899999999</v>
      </c>
    </row>
    <row r="4621" spans="1:7" x14ac:dyDescent="0.25">
      <c r="A4621" t="s">
        <v>3696</v>
      </c>
      <c r="B4621">
        <v>0</v>
      </c>
      <c r="C4621">
        <v>2.1450039599999999</v>
      </c>
      <c r="D4621">
        <v>0</v>
      </c>
      <c r="E4621">
        <v>12.228211010000001</v>
      </c>
      <c r="F4621">
        <v>0</v>
      </c>
      <c r="G4621">
        <v>12.228211010000001</v>
      </c>
    </row>
    <row r="4622" spans="1:7" x14ac:dyDescent="0.25">
      <c r="A4622" t="s">
        <v>3697</v>
      </c>
      <c r="B4622">
        <v>0</v>
      </c>
      <c r="C4622">
        <v>0.23097876000000001</v>
      </c>
      <c r="D4622">
        <v>0</v>
      </c>
      <c r="E4622">
        <v>2.3308148800000001</v>
      </c>
      <c r="F4622">
        <v>0</v>
      </c>
      <c r="G4622">
        <v>2.3308148800000001</v>
      </c>
    </row>
    <row r="4623" spans="1:7" x14ac:dyDescent="0.25">
      <c r="A4623" t="s">
        <v>3698</v>
      </c>
      <c r="B4623">
        <v>-2.9914565999999998</v>
      </c>
      <c r="C4623">
        <v>6.4617716100000004</v>
      </c>
      <c r="D4623">
        <v>-16.108642889999999</v>
      </c>
      <c r="E4623">
        <v>36.047294409999999</v>
      </c>
      <c r="F4623">
        <v>-16.108642889999999</v>
      </c>
      <c r="G4623">
        <v>36.047294409999999</v>
      </c>
    </row>
    <row r="4624" spans="1:7" x14ac:dyDescent="0.25">
      <c r="A4624" t="s">
        <v>3699</v>
      </c>
      <c r="B4624">
        <v>0</v>
      </c>
      <c r="C4624">
        <v>0.28872344999999999</v>
      </c>
      <c r="D4624">
        <v>0</v>
      </c>
      <c r="E4624">
        <v>0.17801254</v>
      </c>
      <c r="F4624">
        <v>0</v>
      </c>
      <c r="G4624">
        <v>0.10664406</v>
      </c>
    </row>
    <row r="4625" spans="1:7" x14ac:dyDescent="0.25">
      <c r="A4625" t="s">
        <v>3700</v>
      </c>
      <c r="B4625">
        <v>0</v>
      </c>
      <c r="C4625">
        <v>0.33660929000000001</v>
      </c>
      <c r="D4625">
        <v>0</v>
      </c>
      <c r="E4625">
        <v>0.26701881</v>
      </c>
      <c r="F4625">
        <v>0</v>
      </c>
      <c r="G4625">
        <v>0.15996609000000001</v>
      </c>
    </row>
    <row r="4626" spans="1:7" x14ac:dyDescent="0.25">
      <c r="A4626" t="s">
        <v>3701</v>
      </c>
      <c r="B4626">
        <v>0</v>
      </c>
      <c r="C4626">
        <v>0.33660929000000001</v>
      </c>
      <c r="D4626">
        <v>0</v>
      </c>
      <c r="E4626">
        <v>0.26701881</v>
      </c>
      <c r="F4626">
        <v>0</v>
      </c>
      <c r="G4626">
        <v>0.15996609000000001</v>
      </c>
    </row>
    <row r="4627" spans="1:7" x14ac:dyDescent="0.25">
      <c r="A4627" t="s">
        <v>3702</v>
      </c>
      <c r="B4627">
        <v>0</v>
      </c>
      <c r="C4627">
        <v>4.647743E-2</v>
      </c>
      <c r="D4627">
        <v>0</v>
      </c>
      <c r="E4627">
        <v>0.26701881</v>
      </c>
      <c r="F4627">
        <v>0</v>
      </c>
      <c r="G4627">
        <v>0.15996609000000001</v>
      </c>
    </row>
    <row r="4628" spans="1:7" x14ac:dyDescent="0.25">
      <c r="A4628" t="s">
        <v>3703</v>
      </c>
      <c r="B4628">
        <v>-14.084070629999999</v>
      </c>
      <c r="C4628">
        <v>0.43660619000000001</v>
      </c>
      <c r="D4628">
        <v>-11.709232399999999</v>
      </c>
      <c r="E4628">
        <v>0.26701881</v>
      </c>
      <c r="F4628">
        <v>-11.709232399999999</v>
      </c>
      <c r="G4628">
        <v>0.15996609000000001</v>
      </c>
    </row>
    <row r="4629" spans="1:7" x14ac:dyDescent="0.25">
      <c r="A4629" t="s">
        <v>3704</v>
      </c>
      <c r="B4629">
        <v>0</v>
      </c>
      <c r="C4629">
        <v>4.647743E-2</v>
      </c>
      <c r="D4629">
        <v>0</v>
      </c>
      <c r="E4629">
        <v>1.8343095899999999</v>
      </c>
      <c r="F4629">
        <v>0</v>
      </c>
      <c r="G4629">
        <v>1.8343095899999999</v>
      </c>
    </row>
    <row r="4630" spans="1:7" x14ac:dyDescent="0.25">
      <c r="A4630" t="s">
        <v>3705</v>
      </c>
      <c r="B4630">
        <v>0</v>
      </c>
      <c r="C4630">
        <v>1.90698316</v>
      </c>
      <c r="D4630">
        <v>0</v>
      </c>
      <c r="E4630">
        <v>9.7385324400000002</v>
      </c>
      <c r="F4630">
        <v>0</v>
      </c>
      <c r="G4630">
        <v>9.7385324400000002</v>
      </c>
    </row>
    <row r="4631" spans="1:7" x14ac:dyDescent="0.25">
      <c r="A4631" t="s">
        <v>3706</v>
      </c>
      <c r="B4631">
        <v>0</v>
      </c>
      <c r="C4631">
        <v>0.43238096999999998</v>
      </c>
      <c r="D4631">
        <v>0</v>
      </c>
      <c r="E4631">
        <v>6.7289416600000003</v>
      </c>
      <c r="F4631">
        <v>0</v>
      </c>
      <c r="G4631">
        <v>6.7289416600000003</v>
      </c>
    </row>
    <row r="4632" spans="1:7" x14ac:dyDescent="0.25">
      <c r="A4632" t="s">
        <v>3707</v>
      </c>
      <c r="B4632">
        <v>-10.62079767</v>
      </c>
      <c r="C4632">
        <v>14.084070629999999</v>
      </c>
      <c r="D4632">
        <v>-27.741436</v>
      </c>
      <c r="E4632">
        <v>28.77830415</v>
      </c>
      <c r="F4632">
        <v>-27.741436</v>
      </c>
      <c r="G4632">
        <v>28.78887915</v>
      </c>
    </row>
    <row r="4633" spans="1:7" x14ac:dyDescent="0.25">
      <c r="A4633" t="s">
        <v>3708</v>
      </c>
      <c r="B4633">
        <v>0</v>
      </c>
      <c r="C4633">
        <v>0.28872344999999999</v>
      </c>
      <c r="D4633">
        <v>0</v>
      </c>
      <c r="E4633">
        <v>0.13350941</v>
      </c>
      <c r="F4633">
        <v>0</v>
      </c>
      <c r="G4633">
        <v>7.9983040000000005E-2</v>
      </c>
    </row>
    <row r="4634" spans="1:7" x14ac:dyDescent="0.25">
      <c r="A4634" t="s">
        <v>3709</v>
      </c>
      <c r="B4634">
        <v>0</v>
      </c>
      <c r="C4634">
        <v>0.33520087999999998</v>
      </c>
      <c r="D4634">
        <v>0</v>
      </c>
      <c r="E4634">
        <v>0.53403761999999999</v>
      </c>
      <c r="F4634">
        <v>0</v>
      </c>
      <c r="G4634">
        <v>0.31993218000000001</v>
      </c>
    </row>
    <row r="4635" spans="1:7" x14ac:dyDescent="0.25">
      <c r="A4635" t="s">
        <v>3710</v>
      </c>
      <c r="B4635">
        <v>0</v>
      </c>
      <c r="C4635">
        <v>1.8844486499999999</v>
      </c>
      <c r="D4635">
        <v>0</v>
      </c>
      <c r="E4635">
        <v>0.26701881</v>
      </c>
      <c r="F4635">
        <v>0</v>
      </c>
      <c r="G4635">
        <v>0.15996609000000001</v>
      </c>
    </row>
    <row r="4636" spans="1:7" x14ac:dyDescent="0.25">
      <c r="A4636" t="s">
        <v>3711</v>
      </c>
      <c r="B4636">
        <v>-14.084070629999999</v>
      </c>
      <c r="C4636">
        <v>0</v>
      </c>
      <c r="D4636">
        <v>-22.247743289999999</v>
      </c>
      <c r="E4636">
        <v>0</v>
      </c>
      <c r="F4636">
        <v>-22.247743289999999</v>
      </c>
      <c r="G4636">
        <v>0</v>
      </c>
    </row>
    <row r="4637" spans="1:7" x14ac:dyDescent="0.25">
      <c r="A4637" t="s">
        <v>3712</v>
      </c>
      <c r="B4637">
        <v>0</v>
      </c>
      <c r="C4637">
        <v>14.084070629999999</v>
      </c>
      <c r="D4637">
        <v>0</v>
      </c>
      <c r="E4637">
        <v>34.714413229999998</v>
      </c>
      <c r="F4637">
        <v>0</v>
      </c>
      <c r="G4637">
        <v>34.421983869999998</v>
      </c>
    </row>
    <row r="4638" spans="1:7" x14ac:dyDescent="0.25">
      <c r="A4638" t="s">
        <v>3713</v>
      </c>
      <c r="B4638">
        <v>0</v>
      </c>
      <c r="C4638">
        <v>1.0534884799999999</v>
      </c>
      <c r="D4638">
        <v>0</v>
      </c>
      <c r="E4638">
        <v>7.0603480799999998</v>
      </c>
      <c r="F4638">
        <v>0</v>
      </c>
      <c r="G4638">
        <v>7.0603480799999998</v>
      </c>
    </row>
    <row r="4639" spans="1:7" x14ac:dyDescent="0.25">
      <c r="A4639" t="s">
        <v>3714</v>
      </c>
      <c r="B4639">
        <v>0</v>
      </c>
      <c r="C4639">
        <v>0.59434777999999999</v>
      </c>
      <c r="D4639">
        <v>0</v>
      </c>
      <c r="E4639">
        <v>3.0258289299999999</v>
      </c>
      <c r="F4639">
        <v>0</v>
      </c>
      <c r="G4639">
        <v>3.0258289299999999</v>
      </c>
    </row>
    <row r="4640" spans="1:7" x14ac:dyDescent="0.25">
      <c r="A4640" t="s">
        <v>3715</v>
      </c>
      <c r="B4640">
        <v>-9.2856277699999996</v>
      </c>
      <c r="C4640">
        <v>0</v>
      </c>
      <c r="D4640">
        <v>-16.590885629999999</v>
      </c>
      <c r="E4640">
        <v>0</v>
      </c>
      <c r="F4640">
        <v>-16.590885629999999</v>
      </c>
      <c r="G4640">
        <v>0</v>
      </c>
    </row>
    <row r="4641" spans="1:7" x14ac:dyDescent="0.25">
      <c r="A4641" t="s">
        <v>3716</v>
      </c>
      <c r="B4641">
        <v>-14.084070629999999</v>
      </c>
      <c r="C4641">
        <v>14.084070629999999</v>
      </c>
      <c r="D4641">
        <v>-73.434968859999998</v>
      </c>
      <c r="E4641">
        <v>97.173211649999999</v>
      </c>
      <c r="F4641">
        <v>-73.434968859999998</v>
      </c>
      <c r="G4641">
        <v>69.141354840000005</v>
      </c>
    </row>
    <row r="4642" spans="1:7" x14ac:dyDescent="0.25">
      <c r="A4642" t="s">
        <v>3717</v>
      </c>
      <c r="B4642">
        <v>-0.98306813000000004</v>
      </c>
      <c r="C4642">
        <v>0.14084071000000001</v>
      </c>
      <c r="D4642">
        <v>-4.81012372</v>
      </c>
      <c r="E4642">
        <v>0</v>
      </c>
      <c r="F4642">
        <v>-4.81012372</v>
      </c>
      <c r="G4642">
        <v>0</v>
      </c>
    </row>
    <row r="4643" spans="1:7" x14ac:dyDescent="0.25">
      <c r="A4643" t="s">
        <v>3718</v>
      </c>
      <c r="B4643">
        <v>0</v>
      </c>
      <c r="C4643">
        <v>0.43942300000000001</v>
      </c>
      <c r="D4643">
        <v>0</v>
      </c>
      <c r="E4643">
        <v>4.8988833200000004</v>
      </c>
      <c r="F4643">
        <v>0</v>
      </c>
      <c r="G4643">
        <v>4.8988833200000004</v>
      </c>
    </row>
    <row r="4644" spans="1:7" x14ac:dyDescent="0.25">
      <c r="A4644" t="s">
        <v>3719</v>
      </c>
      <c r="B4644">
        <v>0</v>
      </c>
      <c r="C4644">
        <v>0.42533893</v>
      </c>
      <c r="D4644">
        <v>0</v>
      </c>
      <c r="E4644">
        <v>1.78523673</v>
      </c>
      <c r="F4644">
        <v>0</v>
      </c>
      <c r="G4644">
        <v>1.78523673</v>
      </c>
    </row>
    <row r="4645" spans="1:7" x14ac:dyDescent="0.25">
      <c r="A4645" t="s">
        <v>3720</v>
      </c>
      <c r="B4645">
        <v>-14.084070629999999</v>
      </c>
      <c r="C4645">
        <v>0</v>
      </c>
      <c r="D4645">
        <v>-35.20960479</v>
      </c>
      <c r="E4645">
        <v>0</v>
      </c>
      <c r="F4645">
        <v>-35.20960479</v>
      </c>
      <c r="G4645">
        <v>0</v>
      </c>
    </row>
    <row r="4646" spans="1:7" x14ac:dyDescent="0.25">
      <c r="A4646" t="s">
        <v>3721</v>
      </c>
      <c r="B4646">
        <v>0</v>
      </c>
      <c r="C4646">
        <v>2.1450039599999999</v>
      </c>
      <c r="D4646">
        <v>0</v>
      </c>
      <c r="E4646">
        <v>12.228211010000001</v>
      </c>
      <c r="F4646">
        <v>0</v>
      </c>
      <c r="G4646">
        <v>12.228211010000001</v>
      </c>
    </row>
    <row r="4647" spans="1:7" x14ac:dyDescent="0.25">
      <c r="A4647" t="s">
        <v>3722</v>
      </c>
      <c r="B4647">
        <v>0</v>
      </c>
      <c r="C4647">
        <v>0.34646813999999998</v>
      </c>
      <c r="D4647">
        <v>0</v>
      </c>
      <c r="E4647">
        <v>3.5144818999999998</v>
      </c>
      <c r="F4647">
        <v>0</v>
      </c>
      <c r="G4647">
        <v>3.5144818999999998</v>
      </c>
    </row>
    <row r="4648" spans="1:7" x14ac:dyDescent="0.25">
      <c r="A4648" t="s">
        <v>3723</v>
      </c>
      <c r="B4648">
        <v>-14.231953369999999</v>
      </c>
      <c r="C4648">
        <v>0</v>
      </c>
      <c r="D4648">
        <v>-9.6669445899999999</v>
      </c>
      <c r="E4648">
        <v>0</v>
      </c>
      <c r="F4648">
        <v>-9.6669445899999999</v>
      </c>
      <c r="G4648">
        <v>0</v>
      </c>
    </row>
    <row r="4649" spans="1:7" x14ac:dyDescent="0.25">
      <c r="A4649" t="s">
        <v>3724</v>
      </c>
      <c r="B4649">
        <v>-3.40130306</v>
      </c>
      <c r="C4649">
        <v>3.0872282800000002</v>
      </c>
      <c r="D4649">
        <v>-9.8386620800000006</v>
      </c>
      <c r="E4649">
        <v>21.07172855</v>
      </c>
      <c r="F4649">
        <v>-3.40130306</v>
      </c>
      <c r="G4649">
        <v>3.0872282800000002</v>
      </c>
    </row>
    <row r="4650" spans="1:7" x14ac:dyDescent="0.25">
      <c r="A4650" t="s">
        <v>3725</v>
      </c>
      <c r="B4650">
        <v>-0.85067786999999995</v>
      </c>
      <c r="C4650">
        <v>0</v>
      </c>
      <c r="D4650">
        <v>-10.34431174</v>
      </c>
      <c r="E4650">
        <v>0</v>
      </c>
      <c r="F4650">
        <v>-10.34431174</v>
      </c>
      <c r="G4650">
        <v>0</v>
      </c>
    </row>
    <row r="4651" spans="1:7" x14ac:dyDescent="0.25">
      <c r="A4651" t="s">
        <v>3726</v>
      </c>
      <c r="B4651">
        <v>0</v>
      </c>
      <c r="C4651">
        <v>0.42533893</v>
      </c>
      <c r="D4651">
        <v>0</v>
      </c>
      <c r="E4651">
        <v>5.1721558700000001</v>
      </c>
      <c r="F4651">
        <v>0</v>
      </c>
      <c r="G4651">
        <v>5.1721558700000001</v>
      </c>
    </row>
    <row r="4652" spans="1:7" x14ac:dyDescent="0.25">
      <c r="A4652" t="s">
        <v>3727</v>
      </c>
      <c r="B4652">
        <v>0</v>
      </c>
      <c r="C4652">
        <v>0.42533893</v>
      </c>
      <c r="D4652">
        <v>0</v>
      </c>
      <c r="E4652">
        <v>5.1721558700000001</v>
      </c>
      <c r="F4652">
        <v>0</v>
      </c>
      <c r="G4652">
        <v>5.1721558700000001</v>
      </c>
    </row>
    <row r="4653" spans="1:7" x14ac:dyDescent="0.25">
      <c r="A4653" t="s">
        <v>3728</v>
      </c>
      <c r="B4653">
        <v>-0.42533893</v>
      </c>
      <c r="C4653">
        <v>0</v>
      </c>
      <c r="D4653">
        <v>-5.1721558700000001</v>
      </c>
      <c r="E4653">
        <v>0</v>
      </c>
      <c r="F4653">
        <v>-5.1721558700000001</v>
      </c>
      <c r="G4653">
        <v>0</v>
      </c>
    </row>
    <row r="4654" spans="1:7" x14ac:dyDescent="0.25">
      <c r="A4654" t="s">
        <v>3729</v>
      </c>
      <c r="B4654">
        <v>0</v>
      </c>
      <c r="C4654">
        <v>0.42533893</v>
      </c>
      <c r="D4654">
        <v>0</v>
      </c>
      <c r="E4654">
        <v>5.1721558700000001</v>
      </c>
      <c r="F4654">
        <v>0</v>
      </c>
      <c r="G4654">
        <v>5.1721558700000001</v>
      </c>
    </row>
    <row r="4655" spans="1:7" x14ac:dyDescent="0.25">
      <c r="A4655" t="s">
        <v>3730</v>
      </c>
      <c r="B4655">
        <v>0</v>
      </c>
      <c r="C4655">
        <v>1.9097999800000001</v>
      </c>
      <c r="D4655">
        <v>0</v>
      </c>
      <c r="E4655">
        <v>41.74497247</v>
      </c>
      <c r="F4655">
        <v>0</v>
      </c>
      <c r="G4655">
        <v>41.74497247</v>
      </c>
    </row>
    <row r="4656" spans="1:7" x14ac:dyDescent="0.25">
      <c r="A4656" t="s">
        <v>3731</v>
      </c>
      <c r="B4656">
        <v>0</v>
      </c>
      <c r="C4656">
        <v>0.64927566000000003</v>
      </c>
      <c r="D4656">
        <v>0</v>
      </c>
      <c r="E4656">
        <v>1.9794608899999999</v>
      </c>
      <c r="F4656">
        <v>0</v>
      </c>
      <c r="G4656">
        <v>1.9794608899999999</v>
      </c>
    </row>
    <row r="4657" spans="1:7" x14ac:dyDescent="0.25">
      <c r="A4657" t="s">
        <v>3732</v>
      </c>
      <c r="B4657">
        <v>0</v>
      </c>
      <c r="C4657">
        <v>0.16760043999999999</v>
      </c>
      <c r="D4657">
        <v>0</v>
      </c>
      <c r="E4657">
        <v>1.9669321799999999</v>
      </c>
      <c r="F4657">
        <v>0</v>
      </c>
      <c r="G4657">
        <v>1.9669321799999999</v>
      </c>
    </row>
    <row r="4658" spans="1:7" x14ac:dyDescent="0.25">
      <c r="A4658" t="s">
        <v>3733</v>
      </c>
      <c r="B4658">
        <v>0</v>
      </c>
      <c r="C4658">
        <v>0.34646813999999998</v>
      </c>
      <c r="D4658">
        <v>0</v>
      </c>
      <c r="E4658">
        <v>3.5144818999999998</v>
      </c>
      <c r="F4658">
        <v>0</v>
      </c>
      <c r="G4658">
        <v>3.5144818999999998</v>
      </c>
    </row>
    <row r="4659" spans="1:7" x14ac:dyDescent="0.25">
      <c r="A4659" t="s">
        <v>3734</v>
      </c>
      <c r="B4659">
        <v>0</v>
      </c>
      <c r="C4659">
        <v>15.100940530000001</v>
      </c>
      <c r="D4659">
        <v>0</v>
      </c>
      <c r="E4659">
        <v>7.2820637000000001</v>
      </c>
      <c r="F4659">
        <v>0</v>
      </c>
      <c r="G4659">
        <v>7.2820637000000001</v>
      </c>
    </row>
    <row r="4660" spans="1:7" x14ac:dyDescent="0.25">
      <c r="A4660" t="s">
        <v>3735</v>
      </c>
      <c r="B4660">
        <v>0</v>
      </c>
      <c r="C4660">
        <v>0.16760043999999999</v>
      </c>
      <c r="D4660">
        <v>0</v>
      </c>
      <c r="E4660">
        <v>1.9669321799999999</v>
      </c>
      <c r="F4660">
        <v>0</v>
      </c>
      <c r="G4660">
        <v>1.9669321799999999</v>
      </c>
    </row>
    <row r="4661" spans="1:7" x14ac:dyDescent="0.25">
      <c r="A4661" t="s">
        <v>3736</v>
      </c>
      <c r="B4661">
        <v>-0.51829380000000003</v>
      </c>
      <c r="C4661">
        <v>0</v>
      </c>
      <c r="D4661">
        <v>-4.8160421400000004</v>
      </c>
      <c r="E4661">
        <v>0</v>
      </c>
      <c r="F4661">
        <v>-4.8160421400000004</v>
      </c>
      <c r="G4661">
        <v>0</v>
      </c>
    </row>
    <row r="4662" spans="1:7" x14ac:dyDescent="0.25">
      <c r="A4662" t="s">
        <v>3737</v>
      </c>
      <c r="B4662">
        <v>0</v>
      </c>
      <c r="C4662">
        <v>2.2633101500000001</v>
      </c>
      <c r="D4662">
        <v>0</v>
      </c>
      <c r="E4662">
        <v>9.2766123900000004</v>
      </c>
      <c r="F4662">
        <v>0</v>
      </c>
      <c r="G4662">
        <v>9.2766123900000004</v>
      </c>
    </row>
    <row r="4663" spans="1:7" x14ac:dyDescent="0.25">
      <c r="A4663" t="s">
        <v>3738</v>
      </c>
      <c r="B4663">
        <v>0</v>
      </c>
      <c r="C4663">
        <v>0.46899954999999999</v>
      </c>
      <c r="D4663">
        <v>0</v>
      </c>
      <c r="E4663">
        <v>5.3151732000000003</v>
      </c>
      <c r="F4663">
        <v>0</v>
      </c>
      <c r="G4663">
        <v>5.3151732000000003</v>
      </c>
    </row>
    <row r="4664" spans="1:7" x14ac:dyDescent="0.25">
      <c r="A4664" t="s">
        <v>3739</v>
      </c>
      <c r="B4664">
        <v>0</v>
      </c>
      <c r="C4664">
        <v>1.67600441</v>
      </c>
      <c r="D4664">
        <v>0</v>
      </c>
      <c r="E4664">
        <v>6.4964978599999998</v>
      </c>
      <c r="F4664">
        <v>0</v>
      </c>
      <c r="G4664">
        <v>6.4964978599999998</v>
      </c>
    </row>
    <row r="4665" spans="1:7" x14ac:dyDescent="0.25">
      <c r="A4665" t="s">
        <v>3740</v>
      </c>
      <c r="B4665">
        <v>0</v>
      </c>
      <c r="C4665">
        <v>1.3830557400000001</v>
      </c>
      <c r="D4665">
        <v>0</v>
      </c>
      <c r="E4665">
        <v>6.9415295800000001</v>
      </c>
      <c r="F4665">
        <v>0</v>
      </c>
      <c r="G4665">
        <v>6.9415295800000001</v>
      </c>
    </row>
    <row r="4666" spans="1:7" x14ac:dyDescent="0.25">
      <c r="A4666" t="s">
        <v>3741</v>
      </c>
      <c r="B4666">
        <v>0</v>
      </c>
      <c r="C4666">
        <v>0.15069956000000001</v>
      </c>
      <c r="D4666">
        <v>0</v>
      </c>
      <c r="E4666">
        <v>2.4496500600000002</v>
      </c>
      <c r="F4666">
        <v>0</v>
      </c>
      <c r="G4666">
        <v>2.4496500600000002</v>
      </c>
    </row>
    <row r="4667" spans="1:7" x14ac:dyDescent="0.25">
      <c r="A4667" t="s">
        <v>3742</v>
      </c>
      <c r="B4667">
        <v>-1.7774097099999999</v>
      </c>
      <c r="C4667">
        <v>1.7774097099999999</v>
      </c>
      <c r="D4667">
        <v>-9.4961106900000001</v>
      </c>
      <c r="E4667">
        <v>9.4961106900000001</v>
      </c>
      <c r="F4667">
        <v>-9.4961106900000001</v>
      </c>
      <c r="G4667">
        <v>9.4961106900000001</v>
      </c>
    </row>
    <row r="4668" spans="1:7" x14ac:dyDescent="0.25">
      <c r="A4668" t="s">
        <v>3743</v>
      </c>
      <c r="B4668">
        <v>0</v>
      </c>
      <c r="C4668">
        <v>2.09852653</v>
      </c>
      <c r="D4668">
        <v>0</v>
      </c>
      <c r="E4668">
        <v>15.893729280000001</v>
      </c>
      <c r="F4668">
        <v>0</v>
      </c>
      <c r="G4668">
        <v>15.893729280000001</v>
      </c>
    </row>
    <row r="4669" spans="1:7" x14ac:dyDescent="0.25">
      <c r="A4669" t="s">
        <v>3744</v>
      </c>
      <c r="B4669">
        <v>-0.54505353000000001</v>
      </c>
      <c r="C4669">
        <v>1.26756636</v>
      </c>
      <c r="D4669">
        <v>-3.87691417</v>
      </c>
      <c r="E4669">
        <v>12.109684270000001</v>
      </c>
      <c r="F4669">
        <v>-3.87691417</v>
      </c>
      <c r="G4669">
        <v>12.109684270000001</v>
      </c>
    </row>
    <row r="4670" spans="1:7" x14ac:dyDescent="0.25">
      <c r="A4670" t="s">
        <v>3745</v>
      </c>
      <c r="B4670">
        <v>0</v>
      </c>
      <c r="C4670">
        <v>14.084070629999999</v>
      </c>
      <c r="D4670">
        <v>0</v>
      </c>
      <c r="E4670">
        <v>14.71623076</v>
      </c>
      <c r="F4670">
        <v>0</v>
      </c>
      <c r="G4670">
        <v>14.71623076</v>
      </c>
    </row>
    <row r="4671" spans="1:7" x14ac:dyDescent="0.25">
      <c r="A4671" t="s">
        <v>3746</v>
      </c>
      <c r="B4671">
        <v>-0.1999938</v>
      </c>
      <c r="C4671">
        <v>0</v>
      </c>
      <c r="D4671">
        <v>-2.89447338</v>
      </c>
      <c r="E4671">
        <v>0</v>
      </c>
      <c r="F4671">
        <v>-2.89447338</v>
      </c>
      <c r="G4671">
        <v>0</v>
      </c>
    </row>
    <row r="4672" spans="1:7" x14ac:dyDescent="0.25">
      <c r="A4672" t="s">
        <v>3747</v>
      </c>
      <c r="B4672">
        <v>0</v>
      </c>
      <c r="C4672">
        <v>0.39998760999999999</v>
      </c>
      <c r="D4672">
        <v>0</v>
      </c>
      <c r="E4672">
        <v>0</v>
      </c>
      <c r="F4672">
        <v>0</v>
      </c>
      <c r="G4672">
        <v>0</v>
      </c>
    </row>
    <row r="4673" spans="1:7" x14ac:dyDescent="0.25">
      <c r="A4673" t="s">
        <v>3748</v>
      </c>
      <c r="B4673">
        <v>0</v>
      </c>
      <c r="C4673">
        <v>14.084070629999999</v>
      </c>
      <c r="D4673">
        <v>0</v>
      </c>
      <c r="E4673">
        <v>833.58005909999997</v>
      </c>
      <c r="F4673">
        <v>0</v>
      </c>
      <c r="G4673">
        <v>833.58005909999997</v>
      </c>
    </row>
    <row r="4674" spans="1:7" x14ac:dyDescent="0.25">
      <c r="A4674" t="s">
        <v>3749</v>
      </c>
      <c r="B4674">
        <v>-14.084070629999999</v>
      </c>
      <c r="C4674">
        <v>14.084070629999999</v>
      </c>
      <c r="D4674">
        <v>-380.46127689999997</v>
      </c>
      <c r="E4674">
        <v>380.46127689999997</v>
      </c>
      <c r="F4674">
        <v>-380.46127689999997</v>
      </c>
      <c r="G4674">
        <v>380.46127689999997</v>
      </c>
    </row>
    <row r="4675" spans="1:7" x14ac:dyDescent="0.25">
      <c r="A4675" t="s">
        <v>3750</v>
      </c>
      <c r="B4675">
        <v>0</v>
      </c>
      <c r="C4675">
        <v>2.1450039599999999</v>
      </c>
      <c r="D4675">
        <v>0</v>
      </c>
      <c r="E4675">
        <v>12.228211010000001</v>
      </c>
      <c r="F4675">
        <v>0</v>
      </c>
      <c r="G4675">
        <v>12.228211010000001</v>
      </c>
    </row>
    <row r="4676" spans="1:7" x14ac:dyDescent="0.25">
      <c r="A4676" t="s">
        <v>3751</v>
      </c>
      <c r="B4676">
        <v>0</v>
      </c>
      <c r="C4676">
        <v>0.38731194000000002</v>
      </c>
      <c r="D4676">
        <v>0</v>
      </c>
      <c r="E4676">
        <v>4.02901752</v>
      </c>
      <c r="F4676">
        <v>0</v>
      </c>
      <c r="G4676">
        <v>4.02901752</v>
      </c>
    </row>
    <row r="4677" spans="1:7" x14ac:dyDescent="0.25">
      <c r="A4677" t="s">
        <v>3752</v>
      </c>
      <c r="B4677">
        <v>0</v>
      </c>
      <c r="C4677">
        <v>4.647743E-2</v>
      </c>
      <c r="D4677">
        <v>0</v>
      </c>
      <c r="E4677">
        <v>1.9148501</v>
      </c>
      <c r="F4677">
        <v>0</v>
      </c>
      <c r="G4677">
        <v>1.9148501</v>
      </c>
    </row>
    <row r="4678" spans="1:7" x14ac:dyDescent="0.25">
      <c r="A4678" t="s">
        <v>3753</v>
      </c>
      <c r="B4678">
        <v>-0.74645574000000003</v>
      </c>
      <c r="C4678">
        <v>0.74645574000000003</v>
      </c>
      <c r="D4678">
        <v>-4.9569254999999997</v>
      </c>
      <c r="E4678">
        <v>4.9569254999999997</v>
      </c>
      <c r="F4678">
        <v>-4.9569254999999997</v>
      </c>
      <c r="G4678">
        <v>4.9569254999999997</v>
      </c>
    </row>
    <row r="4679" spans="1:7" x14ac:dyDescent="0.25">
      <c r="A4679" t="s">
        <v>3754</v>
      </c>
      <c r="B4679">
        <v>-0.74645574000000003</v>
      </c>
      <c r="C4679">
        <v>0.74645574000000003</v>
      </c>
      <c r="D4679">
        <v>-4.9569254999999997</v>
      </c>
      <c r="E4679">
        <v>4.9569254999999997</v>
      </c>
      <c r="F4679">
        <v>-4.9569254999999997</v>
      </c>
      <c r="G4679">
        <v>4.9569254999999997</v>
      </c>
    </row>
    <row r="4680" spans="1:7" x14ac:dyDescent="0.25">
      <c r="A4680" t="s">
        <v>3755</v>
      </c>
      <c r="B4680">
        <v>0</v>
      </c>
      <c r="C4680">
        <v>0.36759424000000002</v>
      </c>
      <c r="D4680">
        <v>0</v>
      </c>
      <c r="E4680">
        <v>3.44378597</v>
      </c>
      <c r="F4680">
        <v>0</v>
      </c>
      <c r="G4680">
        <v>3.44378597</v>
      </c>
    </row>
    <row r="4681" spans="1:7" x14ac:dyDescent="0.25">
      <c r="A4681" t="s">
        <v>3756</v>
      </c>
      <c r="B4681">
        <v>0</v>
      </c>
      <c r="C4681">
        <v>1.3830557400000001</v>
      </c>
      <c r="D4681">
        <v>0</v>
      </c>
      <c r="E4681">
        <v>6.9415295800000001</v>
      </c>
      <c r="F4681">
        <v>0</v>
      </c>
      <c r="G4681">
        <v>6.9415295800000001</v>
      </c>
    </row>
    <row r="4682" spans="1:7" x14ac:dyDescent="0.25">
      <c r="A4682" t="s">
        <v>3757</v>
      </c>
      <c r="B4682">
        <v>0</v>
      </c>
      <c r="C4682">
        <v>0.96194201999999995</v>
      </c>
      <c r="D4682">
        <v>0</v>
      </c>
      <c r="E4682">
        <v>7.3178242899999999</v>
      </c>
      <c r="F4682">
        <v>0</v>
      </c>
      <c r="G4682">
        <v>7.3178242899999999</v>
      </c>
    </row>
    <row r="4683" spans="1:7" x14ac:dyDescent="0.25">
      <c r="A4683" t="s">
        <v>3758</v>
      </c>
      <c r="B4683">
        <v>0</v>
      </c>
      <c r="C4683">
        <v>14.084070629999999</v>
      </c>
      <c r="D4683">
        <v>0</v>
      </c>
      <c r="E4683">
        <v>189.77744580000001</v>
      </c>
      <c r="F4683">
        <v>0</v>
      </c>
      <c r="G4683">
        <v>122.28139160000001</v>
      </c>
    </row>
    <row r="4684" spans="1:7" x14ac:dyDescent="0.25">
      <c r="A4684" t="s">
        <v>3759</v>
      </c>
      <c r="B4684">
        <v>0</v>
      </c>
      <c r="C4684">
        <v>0.47604159000000001</v>
      </c>
      <c r="D4684">
        <v>0</v>
      </c>
      <c r="E4684">
        <v>4.6475089199999999</v>
      </c>
      <c r="F4684">
        <v>0</v>
      </c>
      <c r="G4684">
        <v>4.6475089199999999</v>
      </c>
    </row>
    <row r="4685" spans="1:7" x14ac:dyDescent="0.25">
      <c r="A4685" t="s">
        <v>3760</v>
      </c>
      <c r="B4685">
        <v>0</v>
      </c>
      <c r="C4685">
        <v>2.7407601499999998</v>
      </c>
      <c r="D4685">
        <v>0</v>
      </c>
      <c r="E4685">
        <v>14.11611147</v>
      </c>
      <c r="F4685">
        <v>0</v>
      </c>
      <c r="G4685">
        <v>14.11611147</v>
      </c>
    </row>
    <row r="4686" spans="1:7" x14ac:dyDescent="0.25">
      <c r="A4686" t="s">
        <v>3761</v>
      </c>
      <c r="B4686">
        <v>0</v>
      </c>
      <c r="C4686">
        <v>2.1450039599999999</v>
      </c>
      <c r="D4686">
        <v>0</v>
      </c>
      <c r="E4686">
        <v>12.228211010000001</v>
      </c>
      <c r="F4686">
        <v>0</v>
      </c>
      <c r="G4686">
        <v>12.228211010000001</v>
      </c>
    </row>
    <row r="4687" spans="1:7" x14ac:dyDescent="0.25">
      <c r="A4687" t="s">
        <v>3762</v>
      </c>
      <c r="B4687">
        <v>-14.084070629999999</v>
      </c>
      <c r="C4687">
        <v>4.1238158800000004</v>
      </c>
      <c r="D4687">
        <v>-224.4619453</v>
      </c>
      <c r="E4687">
        <v>22.240432800000001</v>
      </c>
      <c r="F4687">
        <v>-85.699193190000003</v>
      </c>
      <c r="G4687">
        <v>22.240432800000001</v>
      </c>
    </row>
    <row r="4688" spans="1:7" x14ac:dyDescent="0.25">
      <c r="A4688" t="s">
        <v>3763</v>
      </c>
      <c r="B4688">
        <v>0</v>
      </c>
      <c r="C4688">
        <v>4.647743E-2</v>
      </c>
      <c r="D4688">
        <v>0</v>
      </c>
      <c r="E4688">
        <v>1.9148501</v>
      </c>
      <c r="F4688">
        <v>0</v>
      </c>
      <c r="G4688">
        <v>1.9148501</v>
      </c>
    </row>
    <row r="4689" spans="1:7" x14ac:dyDescent="0.25">
      <c r="A4689" t="s">
        <v>3764</v>
      </c>
      <c r="B4689">
        <v>-0.52392742999999997</v>
      </c>
      <c r="C4689">
        <v>0.52392742999999997</v>
      </c>
      <c r="D4689">
        <v>-5.6709618400000004</v>
      </c>
      <c r="E4689">
        <v>5.6709618400000004</v>
      </c>
      <c r="F4689">
        <v>-5.6709618400000004</v>
      </c>
      <c r="G4689">
        <v>5.6709618400000004</v>
      </c>
    </row>
    <row r="4690" spans="1:7" x14ac:dyDescent="0.25">
      <c r="A4690" t="s">
        <v>3765</v>
      </c>
      <c r="B4690">
        <v>-4.7068964099999997</v>
      </c>
      <c r="C4690">
        <v>14.084070629999999</v>
      </c>
      <c r="D4690">
        <v>-22.829957289999999</v>
      </c>
      <c r="E4690">
        <v>181.6110205</v>
      </c>
      <c r="F4690">
        <v>-22.829957289999999</v>
      </c>
      <c r="G4690">
        <v>52.059619759999997</v>
      </c>
    </row>
    <row r="4691" spans="1:7" x14ac:dyDescent="0.25">
      <c r="A4691" t="s">
        <v>3766</v>
      </c>
      <c r="B4691">
        <v>0</v>
      </c>
      <c r="C4691">
        <v>13.406626839999999</v>
      </c>
      <c r="D4691">
        <v>0</v>
      </c>
      <c r="E4691">
        <v>29.968878620000002</v>
      </c>
      <c r="F4691">
        <v>0</v>
      </c>
      <c r="G4691">
        <v>29.968878620000002</v>
      </c>
    </row>
    <row r="4692" spans="1:7" x14ac:dyDescent="0.25">
      <c r="A4692" t="s">
        <v>3767</v>
      </c>
      <c r="B4692">
        <v>-14.084070629999999</v>
      </c>
      <c r="C4692">
        <v>8.6997304300000007</v>
      </c>
      <c r="D4692">
        <v>-833.58005909999997</v>
      </c>
      <c r="E4692">
        <v>40.5336973</v>
      </c>
      <c r="F4692">
        <v>-52.059619759999997</v>
      </c>
      <c r="G4692">
        <v>40.5336973</v>
      </c>
    </row>
    <row r="4693" spans="1:7" x14ac:dyDescent="0.25">
      <c r="A4693" t="s">
        <v>3768</v>
      </c>
      <c r="B4693">
        <v>0</v>
      </c>
      <c r="C4693">
        <v>0.46054910999999998</v>
      </c>
      <c r="D4693">
        <v>0</v>
      </c>
      <c r="E4693">
        <v>2.7640847900000001</v>
      </c>
      <c r="F4693">
        <v>0</v>
      </c>
      <c r="G4693">
        <v>2.7640847900000001</v>
      </c>
    </row>
    <row r="4694" spans="1:7" x14ac:dyDescent="0.25">
      <c r="A4694" t="s">
        <v>3769</v>
      </c>
      <c r="B4694">
        <v>0</v>
      </c>
      <c r="C4694">
        <v>0.46054910999999998</v>
      </c>
      <c r="D4694">
        <v>0</v>
      </c>
      <c r="E4694">
        <v>2.7640847900000001</v>
      </c>
      <c r="F4694">
        <v>0</v>
      </c>
      <c r="G4694">
        <v>2.7640847900000001</v>
      </c>
    </row>
    <row r="4695" spans="1:7" x14ac:dyDescent="0.25">
      <c r="A4695" t="s">
        <v>3770</v>
      </c>
      <c r="B4695">
        <v>0</v>
      </c>
      <c r="C4695">
        <v>0.41548007999999997</v>
      </c>
      <c r="D4695">
        <v>0</v>
      </c>
      <c r="E4695">
        <v>2.6386643300000001</v>
      </c>
      <c r="F4695">
        <v>0</v>
      </c>
      <c r="G4695">
        <v>2.6386643300000001</v>
      </c>
    </row>
    <row r="4696" spans="1:7" x14ac:dyDescent="0.25">
      <c r="A4696" t="s">
        <v>3771</v>
      </c>
      <c r="B4696">
        <v>-2.63724223</v>
      </c>
      <c r="C4696">
        <v>1.0098278599999999</v>
      </c>
      <c r="D4696">
        <v>-7.1224543499999999</v>
      </c>
      <c r="E4696">
        <v>0.53403761999999999</v>
      </c>
      <c r="F4696">
        <v>-6.90834891</v>
      </c>
      <c r="G4696">
        <v>0.31993218000000001</v>
      </c>
    </row>
    <row r="4697" spans="1:7" x14ac:dyDescent="0.25">
      <c r="A4697" t="s">
        <v>3772</v>
      </c>
      <c r="B4697">
        <v>0</v>
      </c>
      <c r="C4697">
        <v>0.46899954999999999</v>
      </c>
      <c r="D4697">
        <v>0</v>
      </c>
      <c r="E4697">
        <v>5.3151732000000003</v>
      </c>
      <c r="F4697">
        <v>0</v>
      </c>
      <c r="G4697">
        <v>5.3151732000000003</v>
      </c>
    </row>
    <row r="4698" spans="1:7" x14ac:dyDescent="0.25">
      <c r="A4698" t="s">
        <v>3773</v>
      </c>
      <c r="B4698">
        <v>0</v>
      </c>
      <c r="C4698">
        <v>0.28872344999999999</v>
      </c>
      <c r="D4698">
        <v>0</v>
      </c>
      <c r="E4698">
        <v>0.53403761999999999</v>
      </c>
      <c r="F4698">
        <v>0</v>
      </c>
      <c r="G4698">
        <v>0.31993218000000001</v>
      </c>
    </row>
    <row r="4699" spans="1:7" x14ac:dyDescent="0.25">
      <c r="A4699" t="s">
        <v>3774</v>
      </c>
      <c r="B4699">
        <v>0</v>
      </c>
      <c r="C4699">
        <v>0.67885220000000002</v>
      </c>
      <c r="D4699">
        <v>0</v>
      </c>
      <c r="E4699">
        <v>3.5943600999999998</v>
      </c>
      <c r="F4699">
        <v>0</v>
      </c>
      <c r="G4699">
        <v>3.3802546499999999</v>
      </c>
    </row>
    <row r="4700" spans="1:7" x14ac:dyDescent="0.25">
      <c r="A4700" t="s">
        <v>3775</v>
      </c>
      <c r="B4700">
        <v>0</v>
      </c>
      <c r="C4700">
        <v>0.41548007999999997</v>
      </c>
      <c r="D4700">
        <v>0</v>
      </c>
      <c r="E4700">
        <v>2.6386643300000001</v>
      </c>
      <c r="F4700">
        <v>0</v>
      </c>
      <c r="G4700">
        <v>2.6386643300000001</v>
      </c>
    </row>
    <row r="4701" spans="1:7" x14ac:dyDescent="0.25">
      <c r="A4701" t="s">
        <v>3776</v>
      </c>
      <c r="B4701">
        <v>0</v>
      </c>
      <c r="C4701">
        <v>2.49710572</v>
      </c>
      <c r="D4701">
        <v>0</v>
      </c>
      <c r="E4701">
        <v>5.8752556399999998</v>
      </c>
      <c r="F4701">
        <v>0</v>
      </c>
      <c r="G4701">
        <v>5.8752556399999998</v>
      </c>
    </row>
    <row r="4702" spans="1:7" x14ac:dyDescent="0.25">
      <c r="A4702" t="s">
        <v>3777</v>
      </c>
      <c r="B4702">
        <v>0</v>
      </c>
      <c r="C4702">
        <v>14.084070629999999</v>
      </c>
      <c r="D4702">
        <v>0</v>
      </c>
      <c r="E4702">
        <v>43.306101210000001</v>
      </c>
      <c r="F4702">
        <v>0</v>
      </c>
      <c r="G4702">
        <v>43.306101210000001</v>
      </c>
    </row>
    <row r="4703" spans="1:7" x14ac:dyDescent="0.25">
      <c r="A4703" t="s">
        <v>3778</v>
      </c>
      <c r="B4703">
        <v>0</v>
      </c>
      <c r="C4703">
        <v>4.647743E-2</v>
      </c>
      <c r="D4703">
        <v>0</v>
      </c>
      <c r="E4703">
        <v>0.53403761999999999</v>
      </c>
      <c r="F4703">
        <v>0</v>
      </c>
      <c r="G4703">
        <v>0.31993218000000001</v>
      </c>
    </row>
    <row r="4704" spans="1:7" x14ac:dyDescent="0.25">
      <c r="A4704" t="s">
        <v>3779</v>
      </c>
      <c r="B4704">
        <v>0</v>
      </c>
      <c r="C4704">
        <v>4.647743E-2</v>
      </c>
      <c r="D4704">
        <v>0</v>
      </c>
      <c r="E4704">
        <v>0.53403761999999999</v>
      </c>
      <c r="F4704">
        <v>0</v>
      </c>
      <c r="G4704">
        <v>0.31993218000000001</v>
      </c>
    </row>
    <row r="4705" spans="1:7" x14ac:dyDescent="0.25">
      <c r="A4705" t="s">
        <v>3780</v>
      </c>
      <c r="B4705">
        <v>0</v>
      </c>
      <c r="C4705">
        <v>2.96469687</v>
      </c>
      <c r="D4705">
        <v>0</v>
      </c>
      <c r="E4705">
        <v>7.2052788699999999</v>
      </c>
      <c r="F4705">
        <v>0</v>
      </c>
      <c r="G4705">
        <v>6.99117342</v>
      </c>
    </row>
    <row r="4706" spans="1:7" x14ac:dyDescent="0.25">
      <c r="A4706" t="s">
        <v>3781</v>
      </c>
      <c r="B4706">
        <v>-4.6083079099999997</v>
      </c>
      <c r="C4706">
        <v>0.27886460000000002</v>
      </c>
      <c r="D4706">
        <v>-18.26783197</v>
      </c>
      <c r="E4706">
        <v>2.36834722</v>
      </c>
      <c r="F4706">
        <v>-18.26783197</v>
      </c>
      <c r="G4706">
        <v>2.1542417700000001</v>
      </c>
    </row>
    <row r="4707" spans="1:7" x14ac:dyDescent="0.25">
      <c r="A4707" t="s">
        <v>3782</v>
      </c>
      <c r="B4707">
        <v>-4.647743E-2</v>
      </c>
      <c r="C4707">
        <v>0.67885220000000002</v>
      </c>
      <c r="D4707">
        <v>-1.8343095899999999</v>
      </c>
      <c r="E4707">
        <v>3.5943600999999998</v>
      </c>
      <c r="F4707">
        <v>-1.8343095899999999</v>
      </c>
      <c r="G4707">
        <v>3.3802546499999999</v>
      </c>
    </row>
    <row r="4708" spans="1:7" x14ac:dyDescent="0.25">
      <c r="A4708" t="s">
        <v>3783</v>
      </c>
      <c r="B4708">
        <v>0</v>
      </c>
      <c r="C4708">
        <v>1.5436141400000001</v>
      </c>
      <c r="D4708">
        <v>0</v>
      </c>
      <c r="E4708">
        <v>3.7471757700000001</v>
      </c>
      <c r="F4708">
        <v>0</v>
      </c>
      <c r="G4708">
        <v>3.7471757700000001</v>
      </c>
    </row>
    <row r="4709" spans="1:7" x14ac:dyDescent="0.25">
      <c r="A4709" t="s">
        <v>3784</v>
      </c>
      <c r="B4709">
        <v>0</v>
      </c>
      <c r="C4709">
        <v>2.7041415600000001</v>
      </c>
      <c r="D4709">
        <v>0</v>
      </c>
      <c r="E4709">
        <v>19.822975599999999</v>
      </c>
      <c r="F4709">
        <v>0</v>
      </c>
      <c r="G4709">
        <v>19.822975599999999</v>
      </c>
    </row>
    <row r="4710" spans="1:7" x14ac:dyDescent="0.25">
      <c r="A4710" t="s">
        <v>3785</v>
      </c>
      <c r="B4710">
        <v>0</v>
      </c>
      <c r="C4710">
        <v>2.0788088299999998</v>
      </c>
      <c r="D4710">
        <v>0</v>
      </c>
      <c r="E4710">
        <v>5.0488527100000002</v>
      </c>
      <c r="F4710">
        <v>0</v>
      </c>
      <c r="G4710">
        <v>5.0488527100000002</v>
      </c>
    </row>
    <row r="4711" spans="1:7" x14ac:dyDescent="0.25">
      <c r="A4711" t="s">
        <v>3786</v>
      </c>
      <c r="B4711">
        <v>0</v>
      </c>
      <c r="C4711">
        <v>2.8266729800000001</v>
      </c>
      <c r="D4711">
        <v>0</v>
      </c>
      <c r="E4711">
        <v>5.0488527100000002</v>
      </c>
      <c r="F4711">
        <v>0</v>
      </c>
      <c r="G4711">
        <v>5.0488527100000002</v>
      </c>
    </row>
    <row r="4712" spans="1:7" x14ac:dyDescent="0.25">
      <c r="A4712" t="s">
        <v>3787</v>
      </c>
      <c r="B4712">
        <v>0</v>
      </c>
      <c r="C4712">
        <v>0.55350398000000001</v>
      </c>
      <c r="D4712">
        <v>0</v>
      </c>
      <c r="E4712">
        <v>0.53403761999999999</v>
      </c>
      <c r="F4712">
        <v>0</v>
      </c>
      <c r="G4712">
        <v>0.31993218000000001</v>
      </c>
    </row>
    <row r="4713" spans="1:7" x14ac:dyDescent="0.25">
      <c r="A4713" t="s">
        <v>3788</v>
      </c>
      <c r="B4713">
        <v>0</v>
      </c>
      <c r="C4713">
        <v>1.05771371</v>
      </c>
      <c r="D4713">
        <v>0</v>
      </c>
      <c r="E4713">
        <v>7.14420623</v>
      </c>
      <c r="F4713">
        <v>0</v>
      </c>
      <c r="G4713">
        <v>7.14420623</v>
      </c>
    </row>
    <row r="4714" spans="1:7" x14ac:dyDescent="0.25">
      <c r="A4714" t="s">
        <v>3789</v>
      </c>
      <c r="B4714">
        <v>0</v>
      </c>
      <c r="C4714">
        <v>5.6594490500000001</v>
      </c>
      <c r="D4714">
        <v>0</v>
      </c>
      <c r="E4714">
        <v>280.69977690000002</v>
      </c>
      <c r="F4714">
        <v>0</v>
      </c>
      <c r="G4714">
        <v>17.413981459999999</v>
      </c>
    </row>
    <row r="4715" spans="1:7" x14ac:dyDescent="0.25">
      <c r="A4715" t="s">
        <v>3790</v>
      </c>
      <c r="B4715">
        <v>0</v>
      </c>
      <c r="C4715">
        <v>14.084070629999999</v>
      </c>
      <c r="D4715">
        <v>0</v>
      </c>
      <c r="E4715">
        <v>822.30666829999996</v>
      </c>
      <c r="F4715">
        <v>0</v>
      </c>
      <c r="G4715">
        <v>34.827962919999997</v>
      </c>
    </row>
    <row r="4716" spans="1:7" x14ac:dyDescent="0.25">
      <c r="A4716" t="s">
        <v>3791</v>
      </c>
      <c r="B4716">
        <v>0</v>
      </c>
      <c r="C4716">
        <v>1.01968671</v>
      </c>
      <c r="D4716">
        <v>0</v>
      </c>
      <c r="E4716">
        <v>3.6833485399999999</v>
      </c>
      <c r="F4716">
        <v>0</v>
      </c>
      <c r="G4716">
        <v>3.6833485399999999</v>
      </c>
    </row>
    <row r="4717" spans="1:7" x14ac:dyDescent="0.25">
      <c r="A4717" t="s">
        <v>3792</v>
      </c>
      <c r="B4717">
        <v>0</v>
      </c>
      <c r="C4717">
        <v>5.4956043599999997</v>
      </c>
      <c r="D4717">
        <v>0</v>
      </c>
      <c r="E4717">
        <v>13.70833244</v>
      </c>
      <c r="F4717">
        <v>0</v>
      </c>
      <c r="G4717">
        <v>13.70833244</v>
      </c>
    </row>
    <row r="4718" spans="1:7" x14ac:dyDescent="0.25">
      <c r="A4718" t="s">
        <v>3793</v>
      </c>
      <c r="B4718">
        <v>0</v>
      </c>
      <c r="C4718">
        <v>13.406626839999999</v>
      </c>
      <c r="D4718">
        <v>0</v>
      </c>
      <c r="E4718">
        <v>29.968878620000002</v>
      </c>
      <c r="F4718">
        <v>0</v>
      </c>
      <c r="G4718">
        <v>29.968878620000002</v>
      </c>
    </row>
    <row r="4719" spans="1:7" x14ac:dyDescent="0.25">
      <c r="A4719" t="s">
        <v>3794</v>
      </c>
      <c r="B4719">
        <v>0</v>
      </c>
      <c r="C4719">
        <v>1.0534884799999999</v>
      </c>
      <c r="D4719">
        <v>0</v>
      </c>
      <c r="E4719">
        <v>7.0603480799999998</v>
      </c>
      <c r="F4719">
        <v>0</v>
      </c>
      <c r="G4719">
        <v>7.0603480799999998</v>
      </c>
    </row>
    <row r="4720" spans="1:7" x14ac:dyDescent="0.25">
      <c r="A4720" t="s">
        <v>3795</v>
      </c>
      <c r="B4720">
        <v>0</v>
      </c>
      <c r="C4720">
        <v>5.2801180800000003</v>
      </c>
      <c r="D4720">
        <v>0</v>
      </c>
      <c r="E4720">
        <v>6.6939062900000001</v>
      </c>
      <c r="F4720">
        <v>0</v>
      </c>
      <c r="G4720">
        <v>6.6939062900000001</v>
      </c>
    </row>
    <row r="4721" spans="1:7" x14ac:dyDescent="0.25">
      <c r="A4721" t="s">
        <v>3796</v>
      </c>
      <c r="B4721">
        <v>-14.084070629999999</v>
      </c>
      <c r="C4721">
        <v>0.80279202999999999</v>
      </c>
      <c r="D4721">
        <v>-16.49372353</v>
      </c>
      <c r="E4721">
        <v>5.3178239899999999</v>
      </c>
      <c r="F4721">
        <v>-16.49372353</v>
      </c>
      <c r="G4721">
        <v>5.3178239899999999</v>
      </c>
    </row>
    <row r="4722" spans="1:7" x14ac:dyDescent="0.25">
      <c r="A4722" t="s">
        <v>3797</v>
      </c>
      <c r="B4722">
        <v>0</v>
      </c>
      <c r="C4722">
        <v>0.48026680999999999</v>
      </c>
      <c r="D4722">
        <v>0</v>
      </c>
      <c r="E4722">
        <v>3.7872626299999999</v>
      </c>
      <c r="F4722">
        <v>0</v>
      </c>
      <c r="G4722">
        <v>3.7872626299999999</v>
      </c>
    </row>
    <row r="4723" spans="1:7" x14ac:dyDescent="0.25">
      <c r="A4723" t="s">
        <v>3798</v>
      </c>
      <c r="B4723">
        <v>0</v>
      </c>
      <c r="C4723">
        <v>0.48026680999999999</v>
      </c>
      <c r="D4723">
        <v>0</v>
      </c>
      <c r="E4723">
        <v>3.7872626299999999</v>
      </c>
      <c r="F4723">
        <v>0</v>
      </c>
      <c r="G4723">
        <v>3.7872626299999999</v>
      </c>
    </row>
    <row r="4724" spans="1:7" x14ac:dyDescent="0.25">
      <c r="A4724" t="s">
        <v>3799</v>
      </c>
      <c r="B4724">
        <v>0</v>
      </c>
      <c r="C4724">
        <v>1.14080972</v>
      </c>
      <c r="D4724">
        <v>0</v>
      </c>
      <c r="E4724">
        <v>5.3020026400000004</v>
      </c>
      <c r="F4724">
        <v>0</v>
      </c>
      <c r="G4724">
        <v>5.3020026400000004</v>
      </c>
    </row>
    <row r="4725" spans="1:7" x14ac:dyDescent="0.25">
      <c r="A4725" t="s">
        <v>3800</v>
      </c>
      <c r="B4725">
        <v>0</v>
      </c>
      <c r="C4725">
        <v>1.14080972</v>
      </c>
      <c r="D4725">
        <v>0</v>
      </c>
      <c r="E4725">
        <v>5.3020026400000004</v>
      </c>
      <c r="F4725">
        <v>0</v>
      </c>
      <c r="G4725">
        <v>5.3020026400000004</v>
      </c>
    </row>
    <row r="4726" spans="1:7" x14ac:dyDescent="0.25">
      <c r="A4726" t="s">
        <v>3801</v>
      </c>
      <c r="B4726">
        <v>0</v>
      </c>
      <c r="C4726">
        <v>0.48026680999999999</v>
      </c>
      <c r="D4726">
        <v>0</v>
      </c>
      <c r="E4726">
        <v>3.7872626299999999</v>
      </c>
      <c r="F4726">
        <v>0</v>
      </c>
      <c r="G4726">
        <v>3.7872626299999999</v>
      </c>
    </row>
    <row r="4727" spans="1:7" x14ac:dyDescent="0.25">
      <c r="A4727" t="s">
        <v>3802</v>
      </c>
      <c r="B4727">
        <v>0</v>
      </c>
      <c r="C4727">
        <v>0.98306813000000004</v>
      </c>
      <c r="D4727">
        <v>0</v>
      </c>
      <c r="E4727">
        <v>11.79834211</v>
      </c>
      <c r="F4727">
        <v>0</v>
      </c>
      <c r="G4727">
        <v>11.79834211</v>
      </c>
    </row>
    <row r="4728" spans="1:7" x14ac:dyDescent="0.25">
      <c r="A4728" t="s">
        <v>3803</v>
      </c>
      <c r="B4728">
        <v>0</v>
      </c>
      <c r="C4728">
        <v>0.69716149999999999</v>
      </c>
      <c r="D4728">
        <v>0</v>
      </c>
      <c r="E4728">
        <v>4.6440078800000002</v>
      </c>
      <c r="F4728">
        <v>0</v>
      </c>
      <c r="G4728">
        <v>4.6440078800000002</v>
      </c>
    </row>
    <row r="4729" spans="1:7" x14ac:dyDescent="0.25">
      <c r="A4729" t="s">
        <v>3804</v>
      </c>
      <c r="B4729">
        <v>0</v>
      </c>
      <c r="C4729">
        <v>19.0233542</v>
      </c>
      <c r="D4729">
        <v>0</v>
      </c>
      <c r="E4729">
        <v>22.938922869999999</v>
      </c>
      <c r="F4729">
        <v>0</v>
      </c>
      <c r="G4729">
        <v>22.938922869999999</v>
      </c>
    </row>
    <row r="4730" spans="1:7" x14ac:dyDescent="0.25">
      <c r="A4730" t="s">
        <v>3805</v>
      </c>
      <c r="B4730">
        <v>0</v>
      </c>
      <c r="C4730">
        <v>17.8160524</v>
      </c>
      <c r="D4730">
        <v>0</v>
      </c>
      <c r="E4730">
        <v>22.938922869999999</v>
      </c>
      <c r="F4730">
        <v>0</v>
      </c>
      <c r="G4730">
        <v>22.938922869999999</v>
      </c>
    </row>
    <row r="4731" spans="1:7" x14ac:dyDescent="0.25">
      <c r="A4731" t="s">
        <v>3806</v>
      </c>
      <c r="B4731">
        <v>0</v>
      </c>
      <c r="C4731">
        <v>16.322029449999999</v>
      </c>
      <c r="D4731">
        <v>0</v>
      </c>
      <c r="E4731">
        <v>22.938922869999999</v>
      </c>
      <c r="F4731">
        <v>0</v>
      </c>
      <c r="G4731">
        <v>22.938922869999999</v>
      </c>
    </row>
    <row r="4732" spans="1:7" x14ac:dyDescent="0.25">
      <c r="A4732" t="s">
        <v>3807</v>
      </c>
      <c r="B4732">
        <v>0</v>
      </c>
      <c r="C4732">
        <v>6.8688319499999997</v>
      </c>
      <c r="D4732">
        <v>0</v>
      </c>
      <c r="E4732">
        <v>22.938922869999999</v>
      </c>
      <c r="F4732">
        <v>0</v>
      </c>
      <c r="G4732">
        <v>22.938922869999999</v>
      </c>
    </row>
    <row r="4733" spans="1:7" x14ac:dyDescent="0.25">
      <c r="A4733" t="s">
        <v>3808</v>
      </c>
      <c r="B4733">
        <v>0</v>
      </c>
      <c r="C4733">
        <v>16.04598167</v>
      </c>
      <c r="D4733">
        <v>0</v>
      </c>
      <c r="E4733">
        <v>22.938922869999999</v>
      </c>
      <c r="F4733">
        <v>0</v>
      </c>
      <c r="G4733">
        <v>22.938922869999999</v>
      </c>
    </row>
    <row r="4734" spans="1:7" x14ac:dyDescent="0.25">
      <c r="A4734" t="s">
        <v>3809</v>
      </c>
      <c r="B4734">
        <v>0</v>
      </c>
      <c r="C4734">
        <v>14.893904689999999</v>
      </c>
      <c r="D4734">
        <v>0</v>
      </c>
      <c r="E4734">
        <v>22.938922869999999</v>
      </c>
      <c r="F4734">
        <v>0</v>
      </c>
      <c r="G4734">
        <v>22.938922869999999</v>
      </c>
    </row>
    <row r="4735" spans="1:7" x14ac:dyDescent="0.25">
      <c r="A4735" t="s">
        <v>3810</v>
      </c>
      <c r="B4735">
        <v>0</v>
      </c>
      <c r="C4735">
        <v>14.9347485</v>
      </c>
      <c r="D4735">
        <v>0</v>
      </c>
      <c r="E4735">
        <v>22.938922869999999</v>
      </c>
      <c r="F4735">
        <v>0</v>
      </c>
      <c r="G4735">
        <v>22.938922869999999</v>
      </c>
    </row>
    <row r="4736" spans="1:7" x14ac:dyDescent="0.25">
      <c r="A4736" t="s">
        <v>3811</v>
      </c>
      <c r="B4736">
        <v>0</v>
      </c>
      <c r="C4736">
        <v>1.7957497099999999</v>
      </c>
      <c r="D4736">
        <v>0</v>
      </c>
      <c r="E4736">
        <v>19.359412590000002</v>
      </c>
      <c r="F4736">
        <v>0</v>
      </c>
      <c r="G4736">
        <v>19.359412590000002</v>
      </c>
    </row>
    <row r="4737" spans="1:7" x14ac:dyDescent="0.25">
      <c r="A4737" t="s">
        <v>3812</v>
      </c>
      <c r="B4737">
        <v>0</v>
      </c>
      <c r="C4737">
        <v>1.56057643</v>
      </c>
      <c r="D4737">
        <v>0</v>
      </c>
      <c r="E4737">
        <v>11.895575109999999</v>
      </c>
      <c r="F4737">
        <v>0</v>
      </c>
      <c r="G4737">
        <v>11.88835679</v>
      </c>
    </row>
    <row r="4738" spans="1:7" x14ac:dyDescent="0.25">
      <c r="A4738" t="s">
        <v>3813</v>
      </c>
      <c r="B4738">
        <v>-4.2491641099999997</v>
      </c>
      <c r="C4738">
        <v>0</v>
      </c>
      <c r="D4738">
        <v>-6.2693139499999999</v>
      </c>
      <c r="E4738">
        <v>0</v>
      </c>
      <c r="F4738">
        <v>-6.2693139499999999</v>
      </c>
      <c r="G4738">
        <v>0</v>
      </c>
    </row>
    <row r="4739" spans="1:7" x14ac:dyDescent="0.25">
      <c r="A4739" t="s">
        <v>3814</v>
      </c>
      <c r="B4739">
        <v>-14.084070629999999</v>
      </c>
      <c r="C4739">
        <v>14.084070629999999</v>
      </c>
      <c r="D4739">
        <v>-822.30666829999996</v>
      </c>
      <c r="E4739">
        <v>833.58005909999997</v>
      </c>
      <c r="F4739">
        <v>-34.827962919999997</v>
      </c>
      <c r="G4739">
        <v>52.059619759999997</v>
      </c>
    </row>
    <row r="4740" spans="1:7" x14ac:dyDescent="0.25">
      <c r="A4740" t="s">
        <v>3815</v>
      </c>
      <c r="B4740">
        <v>-2.2520428899999998</v>
      </c>
      <c r="C4740">
        <v>0</v>
      </c>
      <c r="D4740">
        <v>-11.709232399999999</v>
      </c>
      <c r="E4740">
        <v>0</v>
      </c>
      <c r="F4740">
        <v>-11.709232399999999</v>
      </c>
      <c r="G4740">
        <v>0</v>
      </c>
    </row>
    <row r="4741" spans="1:7" x14ac:dyDescent="0.25">
      <c r="A4741" t="s">
        <v>3816</v>
      </c>
      <c r="B4741">
        <v>-14.084070629999999</v>
      </c>
      <c r="C4741">
        <v>14.084070629999999</v>
      </c>
      <c r="D4741">
        <v>-833.58005909999997</v>
      </c>
      <c r="E4741">
        <v>833.58005909999997</v>
      </c>
      <c r="F4741">
        <v>-2.6123949199999998</v>
      </c>
      <c r="G4741">
        <v>1.7000000000000001E-2</v>
      </c>
    </row>
    <row r="4742" spans="1:7" x14ac:dyDescent="0.25">
      <c r="A4742" t="s">
        <v>3817</v>
      </c>
      <c r="B4742">
        <v>-0.52251901999999995</v>
      </c>
      <c r="C4742">
        <v>0</v>
      </c>
      <c r="D4742">
        <v>-2.6293949200000002</v>
      </c>
      <c r="E4742">
        <v>0</v>
      </c>
      <c r="F4742">
        <v>-2.6293949200000002</v>
      </c>
      <c r="G4742">
        <v>0</v>
      </c>
    </row>
    <row r="4743" spans="1:7" x14ac:dyDescent="0.25">
      <c r="A4743" t="s">
        <v>3818</v>
      </c>
      <c r="B4743">
        <v>-14.084070629999999</v>
      </c>
      <c r="C4743">
        <v>0</v>
      </c>
      <c r="D4743">
        <v>-16.49329007</v>
      </c>
      <c r="E4743">
        <v>0</v>
      </c>
      <c r="F4743">
        <v>-16.49329007</v>
      </c>
      <c r="G4743">
        <v>0</v>
      </c>
    </row>
    <row r="4744" spans="1:7" x14ac:dyDescent="0.25">
      <c r="A4744" t="s">
        <v>3819</v>
      </c>
      <c r="B4744">
        <v>-1.27460839</v>
      </c>
      <c r="C4744">
        <v>0</v>
      </c>
      <c r="D4744">
        <v>-3.36279533</v>
      </c>
      <c r="E4744">
        <v>0</v>
      </c>
      <c r="F4744">
        <v>-3.36279533</v>
      </c>
      <c r="G4744">
        <v>0</v>
      </c>
    </row>
    <row r="4745" spans="1:7" x14ac:dyDescent="0.25">
      <c r="A4745" t="s">
        <v>3820</v>
      </c>
      <c r="B4745">
        <v>0</v>
      </c>
      <c r="C4745">
        <v>1.9689530799999999</v>
      </c>
      <c r="D4745">
        <v>0</v>
      </c>
      <c r="E4745">
        <v>4.0095784400000003</v>
      </c>
      <c r="F4745">
        <v>0</v>
      </c>
      <c r="G4745">
        <v>4.0095784400000003</v>
      </c>
    </row>
    <row r="4746" spans="1:7" x14ac:dyDescent="0.25">
      <c r="A4746" t="s">
        <v>3821</v>
      </c>
      <c r="B4746">
        <v>-0.72392122999999997</v>
      </c>
      <c r="C4746">
        <v>0.49012566000000002</v>
      </c>
      <c r="D4746">
        <v>-6.5538398300000003</v>
      </c>
      <c r="E4746">
        <v>1.8735878800000001</v>
      </c>
      <c r="F4746">
        <v>-6.5538398300000003</v>
      </c>
      <c r="G4746">
        <v>1.8735878800000001</v>
      </c>
    </row>
    <row r="4747" spans="1:7" x14ac:dyDescent="0.25">
      <c r="A4747" t="s">
        <v>3822</v>
      </c>
      <c r="B4747">
        <v>0</v>
      </c>
      <c r="C4747">
        <v>0.74645574000000003</v>
      </c>
      <c r="D4747">
        <v>0</v>
      </c>
      <c r="E4747">
        <v>4.9569254999999997</v>
      </c>
      <c r="F4747">
        <v>0</v>
      </c>
      <c r="G4747">
        <v>4.9569254999999997</v>
      </c>
    </row>
    <row r="4748" spans="1:7" x14ac:dyDescent="0.25">
      <c r="A4748" t="s">
        <v>3823</v>
      </c>
      <c r="B4748">
        <v>0</v>
      </c>
      <c r="C4748">
        <v>0.74645574000000003</v>
      </c>
      <c r="D4748">
        <v>0</v>
      </c>
      <c r="E4748">
        <v>4.9569254999999997</v>
      </c>
      <c r="F4748">
        <v>0</v>
      </c>
      <c r="G4748">
        <v>4.9569254999999997</v>
      </c>
    </row>
    <row r="4749" spans="1:7" x14ac:dyDescent="0.25">
      <c r="A4749" t="s">
        <v>3824</v>
      </c>
      <c r="B4749">
        <v>-1.9182504199999999</v>
      </c>
      <c r="C4749">
        <v>0.97602610000000001</v>
      </c>
      <c r="D4749">
        <v>-11.43125013</v>
      </c>
      <c r="E4749">
        <v>3.9614475200000001</v>
      </c>
      <c r="F4749">
        <v>-11.43125013</v>
      </c>
      <c r="G4749">
        <v>3.9614475200000001</v>
      </c>
    </row>
    <row r="4750" spans="1:7" x14ac:dyDescent="0.25">
      <c r="A4750" t="s">
        <v>3825</v>
      </c>
      <c r="B4750">
        <v>-0.39012876000000002</v>
      </c>
      <c r="C4750">
        <v>0.39012876000000002</v>
      </c>
      <c r="D4750">
        <v>-2.3308148800000001</v>
      </c>
      <c r="E4750">
        <v>2.3308148800000001</v>
      </c>
      <c r="F4750">
        <v>-2.3308148800000001</v>
      </c>
      <c r="G4750">
        <v>2.3308148800000001</v>
      </c>
    </row>
    <row r="4751" spans="1:7" x14ac:dyDescent="0.25">
      <c r="A4751" t="s">
        <v>3826</v>
      </c>
      <c r="B4751">
        <v>0</v>
      </c>
      <c r="C4751">
        <v>0.39012876000000002</v>
      </c>
      <c r="D4751">
        <v>0</v>
      </c>
      <c r="E4751">
        <v>2.3308148800000001</v>
      </c>
      <c r="F4751">
        <v>0</v>
      </c>
      <c r="G4751">
        <v>2.3308148800000001</v>
      </c>
    </row>
    <row r="4752" spans="1:7" x14ac:dyDescent="0.25">
      <c r="A4752" t="s">
        <v>3827</v>
      </c>
      <c r="B4752">
        <v>0</v>
      </c>
      <c r="C4752">
        <v>0.50139292000000002</v>
      </c>
      <c r="D4752">
        <v>0</v>
      </c>
      <c r="E4752">
        <v>7.2393260499999998</v>
      </c>
      <c r="F4752">
        <v>0</v>
      </c>
      <c r="G4752">
        <v>7.2393260499999998</v>
      </c>
    </row>
    <row r="4753" spans="1:7" x14ac:dyDescent="0.25">
      <c r="A4753" t="s">
        <v>3828</v>
      </c>
      <c r="B4753">
        <v>0</v>
      </c>
      <c r="C4753">
        <v>0.78729954999999996</v>
      </c>
      <c r="D4753">
        <v>0</v>
      </c>
      <c r="E4753">
        <v>6.2957801099999999</v>
      </c>
      <c r="F4753">
        <v>0</v>
      </c>
      <c r="G4753">
        <v>6.2957801099999999</v>
      </c>
    </row>
    <row r="4754" spans="1:7" x14ac:dyDescent="0.25">
      <c r="A4754" t="s">
        <v>3829</v>
      </c>
      <c r="B4754">
        <v>0</v>
      </c>
      <c r="C4754">
        <v>2.25767652</v>
      </c>
      <c r="D4754">
        <v>0</v>
      </c>
      <c r="E4754">
        <v>9.7279126300000005</v>
      </c>
      <c r="F4754">
        <v>0</v>
      </c>
      <c r="G4754">
        <v>9.7279126300000005</v>
      </c>
    </row>
    <row r="4755" spans="1:7" x14ac:dyDescent="0.25">
      <c r="A4755" t="s">
        <v>3830</v>
      </c>
      <c r="B4755">
        <v>0</v>
      </c>
      <c r="C4755">
        <v>0.93095707000000005</v>
      </c>
      <c r="D4755">
        <v>0</v>
      </c>
      <c r="E4755">
        <v>6.00341024</v>
      </c>
      <c r="F4755">
        <v>0</v>
      </c>
      <c r="G4755">
        <v>6.00341024</v>
      </c>
    </row>
    <row r="4756" spans="1:7" x14ac:dyDescent="0.25">
      <c r="A4756" t="s">
        <v>3831</v>
      </c>
      <c r="B4756">
        <v>0</v>
      </c>
      <c r="C4756">
        <v>0.93095707000000005</v>
      </c>
      <c r="D4756">
        <v>0</v>
      </c>
      <c r="E4756">
        <v>6.00341024</v>
      </c>
      <c r="F4756">
        <v>0</v>
      </c>
      <c r="G4756">
        <v>6.00341024</v>
      </c>
    </row>
    <row r="4757" spans="1:7" x14ac:dyDescent="0.25">
      <c r="A4757" t="s">
        <v>3832</v>
      </c>
      <c r="B4757">
        <v>0</v>
      </c>
      <c r="C4757">
        <v>0.93095707000000005</v>
      </c>
      <c r="D4757">
        <v>0</v>
      </c>
      <c r="E4757">
        <v>6.00341024</v>
      </c>
      <c r="F4757">
        <v>0</v>
      </c>
      <c r="G4757">
        <v>6.00341024</v>
      </c>
    </row>
    <row r="4758" spans="1:7" x14ac:dyDescent="0.25">
      <c r="A4758" t="s">
        <v>3833</v>
      </c>
      <c r="B4758">
        <v>0</v>
      </c>
      <c r="C4758">
        <v>0.93095707000000005</v>
      </c>
      <c r="D4758">
        <v>0</v>
      </c>
      <c r="E4758">
        <v>6.00341024</v>
      </c>
      <c r="F4758">
        <v>0</v>
      </c>
      <c r="G4758">
        <v>6.00341024</v>
      </c>
    </row>
    <row r="4759" spans="1:7" x14ac:dyDescent="0.25">
      <c r="A4759" t="s">
        <v>3834</v>
      </c>
      <c r="B4759">
        <v>0</v>
      </c>
      <c r="C4759">
        <v>0.93095707000000005</v>
      </c>
      <c r="D4759">
        <v>0</v>
      </c>
      <c r="E4759">
        <v>6.00341024</v>
      </c>
      <c r="F4759">
        <v>0</v>
      </c>
      <c r="G4759">
        <v>6.00341024</v>
      </c>
    </row>
    <row r="4760" spans="1:7" x14ac:dyDescent="0.25">
      <c r="A4760" t="s">
        <v>3835</v>
      </c>
      <c r="B4760">
        <v>0</v>
      </c>
      <c r="C4760">
        <v>0.93095707000000005</v>
      </c>
      <c r="D4760">
        <v>0</v>
      </c>
      <c r="E4760">
        <v>6.00341024</v>
      </c>
      <c r="F4760">
        <v>0</v>
      </c>
      <c r="G4760">
        <v>6.00341024</v>
      </c>
    </row>
    <row r="4761" spans="1:7" x14ac:dyDescent="0.25">
      <c r="A4761" t="s">
        <v>3836</v>
      </c>
      <c r="B4761">
        <v>0</v>
      </c>
      <c r="C4761">
        <v>0.93095707000000005</v>
      </c>
      <c r="D4761">
        <v>0</v>
      </c>
      <c r="E4761">
        <v>6.00341024</v>
      </c>
      <c r="F4761">
        <v>0</v>
      </c>
      <c r="G4761">
        <v>6.00341024</v>
      </c>
    </row>
    <row r="4762" spans="1:7" x14ac:dyDescent="0.25">
      <c r="A4762" t="s">
        <v>3837</v>
      </c>
      <c r="B4762">
        <v>0</v>
      </c>
      <c r="C4762">
        <v>0.93095707000000005</v>
      </c>
      <c r="D4762">
        <v>0</v>
      </c>
      <c r="E4762">
        <v>6.00341024</v>
      </c>
      <c r="F4762">
        <v>0</v>
      </c>
      <c r="G4762">
        <v>6.00341024</v>
      </c>
    </row>
    <row r="4763" spans="1:7" x14ac:dyDescent="0.25">
      <c r="A4763" t="s">
        <v>3838</v>
      </c>
      <c r="B4763">
        <v>0</v>
      </c>
      <c r="C4763">
        <v>0.93095707000000005</v>
      </c>
      <c r="D4763">
        <v>0</v>
      </c>
      <c r="E4763">
        <v>6.00341024</v>
      </c>
      <c r="F4763">
        <v>0</v>
      </c>
      <c r="G4763">
        <v>6.00341024</v>
      </c>
    </row>
    <row r="4764" spans="1:7" x14ac:dyDescent="0.25">
      <c r="A4764" t="s">
        <v>3839</v>
      </c>
      <c r="B4764">
        <v>0</v>
      </c>
      <c r="C4764">
        <v>0.93095707000000005</v>
      </c>
      <c r="D4764">
        <v>0</v>
      </c>
      <c r="E4764">
        <v>6.00341024</v>
      </c>
      <c r="F4764">
        <v>0</v>
      </c>
      <c r="G4764">
        <v>6.00341024</v>
      </c>
    </row>
    <row r="4765" spans="1:7" x14ac:dyDescent="0.25">
      <c r="A4765" t="s">
        <v>3840</v>
      </c>
      <c r="B4765">
        <v>0</v>
      </c>
      <c r="C4765">
        <v>1.9731783000000001</v>
      </c>
      <c r="D4765">
        <v>0</v>
      </c>
      <c r="E4765">
        <v>14.875202809999999</v>
      </c>
      <c r="F4765">
        <v>0</v>
      </c>
      <c r="G4765">
        <v>14.875202809999999</v>
      </c>
    </row>
    <row r="4766" spans="1:7" x14ac:dyDescent="0.25">
      <c r="A4766" t="s">
        <v>3841</v>
      </c>
      <c r="B4766">
        <v>0</v>
      </c>
      <c r="C4766">
        <v>2.49710572</v>
      </c>
      <c r="D4766">
        <v>0</v>
      </c>
      <c r="E4766">
        <v>5.8752556399999998</v>
      </c>
      <c r="F4766">
        <v>0</v>
      </c>
      <c r="G4766">
        <v>5.8752556399999998</v>
      </c>
    </row>
    <row r="4767" spans="1:7" x14ac:dyDescent="0.25">
      <c r="A4767" t="s">
        <v>3842</v>
      </c>
      <c r="B4767">
        <v>0</v>
      </c>
      <c r="C4767">
        <v>2.49710572</v>
      </c>
      <c r="D4767">
        <v>0</v>
      </c>
      <c r="E4767">
        <v>5.8752556399999998</v>
      </c>
      <c r="F4767">
        <v>0</v>
      </c>
      <c r="G4767">
        <v>5.8752556399999998</v>
      </c>
    </row>
    <row r="4768" spans="1:7" x14ac:dyDescent="0.25">
      <c r="A4768" t="s">
        <v>3843</v>
      </c>
      <c r="B4768">
        <v>0</v>
      </c>
      <c r="C4768">
        <v>2.49710572</v>
      </c>
      <c r="D4768">
        <v>0</v>
      </c>
      <c r="E4768">
        <v>5.8752556399999998</v>
      </c>
      <c r="F4768">
        <v>0</v>
      </c>
      <c r="G4768">
        <v>5.8752556399999998</v>
      </c>
    </row>
    <row r="4769" spans="1:7" x14ac:dyDescent="0.25">
      <c r="A4769" t="s">
        <v>3844</v>
      </c>
      <c r="B4769">
        <v>0</v>
      </c>
      <c r="C4769">
        <v>0.36759424000000002</v>
      </c>
      <c r="D4769">
        <v>0</v>
      </c>
      <c r="E4769">
        <v>3.44378597</v>
      </c>
      <c r="F4769">
        <v>0</v>
      </c>
      <c r="G4769">
        <v>3.44378597</v>
      </c>
    </row>
    <row r="4770" spans="1:7" x14ac:dyDescent="0.25">
      <c r="A4770" t="s">
        <v>3845</v>
      </c>
      <c r="B4770">
        <v>0</v>
      </c>
      <c r="C4770">
        <v>0.36759424000000002</v>
      </c>
      <c r="D4770">
        <v>0</v>
      </c>
      <c r="E4770">
        <v>3.44378597</v>
      </c>
      <c r="F4770">
        <v>0</v>
      </c>
      <c r="G4770">
        <v>3.44378597</v>
      </c>
    </row>
    <row r="4771" spans="1:7" x14ac:dyDescent="0.25">
      <c r="A4771" t="s">
        <v>3846</v>
      </c>
      <c r="B4771">
        <v>0</v>
      </c>
      <c r="C4771">
        <v>5.2801180800000003</v>
      </c>
      <c r="D4771">
        <v>0</v>
      </c>
      <c r="E4771">
        <v>6.6939062900000001</v>
      </c>
      <c r="F4771">
        <v>0</v>
      </c>
      <c r="G4771">
        <v>6.6939062900000001</v>
      </c>
    </row>
    <row r="4772" spans="1:7" x14ac:dyDescent="0.25">
      <c r="A4772" t="s">
        <v>3847</v>
      </c>
      <c r="B4772">
        <v>0</v>
      </c>
      <c r="C4772">
        <v>5.2801180800000003</v>
      </c>
      <c r="D4772">
        <v>0</v>
      </c>
      <c r="E4772">
        <v>6.6939062900000001</v>
      </c>
      <c r="F4772">
        <v>0</v>
      </c>
      <c r="G4772">
        <v>6.6939062900000001</v>
      </c>
    </row>
    <row r="4773" spans="1:7" x14ac:dyDescent="0.25">
      <c r="A4773" t="s">
        <v>3848</v>
      </c>
      <c r="B4773">
        <v>0</v>
      </c>
      <c r="C4773">
        <v>0.14084071000000001</v>
      </c>
      <c r="D4773">
        <v>0</v>
      </c>
      <c r="E4773">
        <v>0</v>
      </c>
      <c r="F4773">
        <v>0</v>
      </c>
      <c r="G4773">
        <v>0</v>
      </c>
    </row>
    <row r="4774" spans="1:7" x14ac:dyDescent="0.25">
      <c r="A4774" t="s">
        <v>3849</v>
      </c>
      <c r="B4774">
        <v>0</v>
      </c>
      <c r="C4774">
        <v>3.5266512900000002</v>
      </c>
      <c r="D4774">
        <v>0</v>
      </c>
      <c r="E4774">
        <v>5.0488527100000002</v>
      </c>
      <c r="F4774">
        <v>0</v>
      </c>
      <c r="G4774">
        <v>5.0488527100000002</v>
      </c>
    </row>
    <row r="4775" spans="1:7" x14ac:dyDescent="0.25">
      <c r="A4775" t="s">
        <v>3850</v>
      </c>
      <c r="B4775">
        <v>0</v>
      </c>
      <c r="C4775">
        <v>6.2800871000000003</v>
      </c>
      <c r="D4775">
        <v>0</v>
      </c>
      <c r="E4775">
        <v>51.480187280000003</v>
      </c>
      <c r="F4775">
        <v>0</v>
      </c>
      <c r="G4775">
        <v>51.480187280000003</v>
      </c>
    </row>
    <row r="4776" spans="1:7" x14ac:dyDescent="0.25">
      <c r="A4776" t="s">
        <v>3851</v>
      </c>
      <c r="B4776">
        <v>0</v>
      </c>
      <c r="C4776">
        <v>1.72389025</v>
      </c>
      <c r="D4776">
        <v>0</v>
      </c>
      <c r="E4776">
        <v>11.29780229</v>
      </c>
      <c r="F4776">
        <v>0</v>
      </c>
      <c r="G4776">
        <v>11.29780229</v>
      </c>
    </row>
    <row r="4777" spans="1:7" x14ac:dyDescent="0.25">
      <c r="A4777" t="s">
        <v>3852</v>
      </c>
      <c r="B4777">
        <v>0</v>
      </c>
      <c r="C4777">
        <v>0.46618273999999998</v>
      </c>
      <c r="D4777">
        <v>0</v>
      </c>
      <c r="E4777">
        <v>4.5266147999999999</v>
      </c>
      <c r="F4777">
        <v>0</v>
      </c>
      <c r="G4777">
        <v>4.5266147999999999</v>
      </c>
    </row>
    <row r="4778" spans="1:7" x14ac:dyDescent="0.25">
      <c r="A4778" t="s">
        <v>3853</v>
      </c>
      <c r="B4778">
        <v>0</v>
      </c>
      <c r="C4778">
        <v>1.1154583899999999</v>
      </c>
      <c r="D4778">
        <v>0</v>
      </c>
      <c r="E4778">
        <v>8.1255800399999991</v>
      </c>
      <c r="F4778">
        <v>0</v>
      </c>
      <c r="G4778">
        <v>8.1255800399999991</v>
      </c>
    </row>
    <row r="4779" spans="1:7" x14ac:dyDescent="0.25">
      <c r="A4779" t="s">
        <v>3854</v>
      </c>
      <c r="B4779">
        <v>0</v>
      </c>
      <c r="C4779">
        <v>0.64082521000000003</v>
      </c>
      <c r="D4779">
        <v>0</v>
      </c>
      <c r="E4779">
        <v>7.33244528</v>
      </c>
      <c r="F4779">
        <v>0</v>
      </c>
      <c r="G4779">
        <v>7.33244528</v>
      </c>
    </row>
    <row r="4780" spans="1:7" x14ac:dyDescent="0.25">
      <c r="A4780" t="s">
        <v>3855</v>
      </c>
      <c r="B4780">
        <v>0</v>
      </c>
      <c r="C4780">
        <v>0.69716149999999999</v>
      </c>
      <c r="D4780">
        <v>0</v>
      </c>
      <c r="E4780">
        <v>4.6440078800000002</v>
      </c>
      <c r="F4780">
        <v>0</v>
      </c>
      <c r="G4780">
        <v>4.6440078800000002</v>
      </c>
    </row>
    <row r="4781" spans="1:7" x14ac:dyDescent="0.25">
      <c r="A4781" t="s">
        <v>3856</v>
      </c>
      <c r="B4781">
        <v>-1.0886986599999999</v>
      </c>
      <c r="C4781">
        <v>1.0886986599999999</v>
      </c>
      <c r="D4781">
        <v>-6.4469081800000003</v>
      </c>
      <c r="E4781">
        <v>3.1232577699999999</v>
      </c>
      <c r="F4781">
        <v>-6.4469081800000003</v>
      </c>
      <c r="G4781">
        <v>3.1232577699999999</v>
      </c>
    </row>
    <row r="4782" spans="1:7" x14ac:dyDescent="0.25">
      <c r="A4782" t="s">
        <v>3857</v>
      </c>
      <c r="B4782">
        <v>0</v>
      </c>
      <c r="C4782">
        <v>0.39012876000000002</v>
      </c>
      <c r="D4782">
        <v>0</v>
      </c>
      <c r="E4782">
        <v>2.3308148800000001</v>
      </c>
      <c r="F4782">
        <v>0</v>
      </c>
      <c r="G4782">
        <v>2.3308148800000001</v>
      </c>
    </row>
    <row r="4783" spans="1:7" x14ac:dyDescent="0.25">
      <c r="A4783" t="s">
        <v>3858</v>
      </c>
      <c r="B4783">
        <v>0</v>
      </c>
      <c r="C4783">
        <v>0.12253142</v>
      </c>
      <c r="D4783">
        <v>0</v>
      </c>
      <c r="E4783">
        <v>2.3693679599999999</v>
      </c>
      <c r="F4783">
        <v>0</v>
      </c>
      <c r="G4783">
        <v>2.3693679599999999</v>
      </c>
    </row>
    <row r="4784" spans="1:7" x14ac:dyDescent="0.25">
      <c r="A4784" t="s">
        <v>3859</v>
      </c>
      <c r="B4784">
        <v>0</v>
      </c>
      <c r="C4784">
        <v>0.27323097000000002</v>
      </c>
      <c r="D4784">
        <v>0</v>
      </c>
      <c r="E4784">
        <v>4.0705048000000001</v>
      </c>
      <c r="F4784">
        <v>0</v>
      </c>
      <c r="G4784">
        <v>4.0705048000000001</v>
      </c>
    </row>
    <row r="4785" spans="1:7" x14ac:dyDescent="0.25">
      <c r="A4785" t="s">
        <v>3860</v>
      </c>
      <c r="B4785">
        <v>0</v>
      </c>
      <c r="C4785">
        <v>0.66335973000000004</v>
      </c>
      <c r="D4785">
        <v>0</v>
      </c>
      <c r="E4785">
        <v>7.39329663</v>
      </c>
      <c r="F4785">
        <v>0</v>
      </c>
      <c r="G4785">
        <v>7.39329663</v>
      </c>
    </row>
    <row r="4786" spans="1:7" x14ac:dyDescent="0.25">
      <c r="A4786" t="s">
        <v>3861</v>
      </c>
      <c r="B4786">
        <v>0</v>
      </c>
      <c r="C4786">
        <v>0.66335973000000004</v>
      </c>
      <c r="D4786">
        <v>0</v>
      </c>
      <c r="E4786">
        <v>7.39329663</v>
      </c>
      <c r="F4786">
        <v>0</v>
      </c>
      <c r="G4786">
        <v>7.39329663</v>
      </c>
    </row>
    <row r="4787" spans="1:7" x14ac:dyDescent="0.25">
      <c r="A4787" t="s">
        <v>3862</v>
      </c>
      <c r="B4787">
        <v>0</v>
      </c>
      <c r="C4787">
        <v>0.99820850999999999</v>
      </c>
      <c r="D4787">
        <v>0</v>
      </c>
      <c r="E4787">
        <v>5.3124744899999996</v>
      </c>
      <c r="F4787">
        <v>0</v>
      </c>
      <c r="G4787">
        <v>5.1590544300000003</v>
      </c>
    </row>
    <row r="4788" spans="1:7" x14ac:dyDescent="0.25">
      <c r="A4788" t="s">
        <v>3863</v>
      </c>
      <c r="B4788">
        <v>-9.0659162700000007</v>
      </c>
      <c r="C4788">
        <v>4.7083048200000004</v>
      </c>
      <c r="D4788">
        <v>-14.253043659999999</v>
      </c>
      <c r="E4788">
        <v>29.876367909999999</v>
      </c>
      <c r="F4788">
        <v>-14.253043659999999</v>
      </c>
      <c r="G4788">
        <v>29.876367909999999</v>
      </c>
    </row>
    <row r="4789" spans="1:7" x14ac:dyDescent="0.25">
      <c r="A4789" t="s">
        <v>3864</v>
      </c>
      <c r="B4789">
        <v>-14.084070629999999</v>
      </c>
      <c r="C4789">
        <v>1.6295269699999999</v>
      </c>
      <c r="D4789">
        <v>-20.72500926</v>
      </c>
      <c r="E4789">
        <v>20.72500926</v>
      </c>
      <c r="F4789">
        <v>-20.72500926</v>
      </c>
      <c r="G4789">
        <v>20.72500926</v>
      </c>
    </row>
    <row r="4790" spans="1:7" x14ac:dyDescent="0.25">
      <c r="A4790" t="s">
        <v>3865</v>
      </c>
      <c r="B4790">
        <v>-2.7773787300000001</v>
      </c>
      <c r="C4790">
        <v>0</v>
      </c>
      <c r="D4790">
        <v>-7.1224543499999999</v>
      </c>
      <c r="E4790">
        <v>0</v>
      </c>
      <c r="F4790">
        <v>-6.90834891</v>
      </c>
      <c r="G4790">
        <v>0</v>
      </c>
    </row>
    <row r="4791" spans="1:7" x14ac:dyDescent="0.25">
      <c r="A4791" t="s">
        <v>3866</v>
      </c>
      <c r="B4791">
        <v>-6.0955857699999996</v>
      </c>
      <c r="C4791">
        <v>14.084070629999999</v>
      </c>
      <c r="D4791">
        <v>-18.180247720000001</v>
      </c>
      <c r="E4791">
        <v>113.4346831</v>
      </c>
      <c r="F4791">
        <v>-18.180247720000001</v>
      </c>
      <c r="G4791">
        <v>107.92889959999999</v>
      </c>
    </row>
    <row r="4792" spans="1:7" x14ac:dyDescent="0.25">
      <c r="A4792" t="s">
        <v>3867</v>
      </c>
      <c r="B4792">
        <v>0</v>
      </c>
      <c r="C4792">
        <v>6.1096698399999996</v>
      </c>
      <c r="D4792">
        <v>0</v>
      </c>
      <c r="E4792">
        <v>10.70586876</v>
      </c>
      <c r="F4792">
        <v>0</v>
      </c>
      <c r="G4792">
        <v>10.70586876</v>
      </c>
    </row>
    <row r="4793" spans="1:7" x14ac:dyDescent="0.25">
      <c r="A4793" t="s">
        <v>3868</v>
      </c>
      <c r="B4793">
        <v>0</v>
      </c>
      <c r="C4793">
        <v>4.647743E-2</v>
      </c>
      <c r="D4793">
        <v>0</v>
      </c>
      <c r="E4793">
        <v>0.53403761999999999</v>
      </c>
      <c r="F4793">
        <v>0</v>
      </c>
      <c r="G4793">
        <v>0.31993218000000001</v>
      </c>
    </row>
    <row r="4794" spans="1:7" x14ac:dyDescent="0.25">
      <c r="A4794" t="s">
        <v>3869</v>
      </c>
      <c r="B4794">
        <v>-0.50984335999999997</v>
      </c>
      <c r="C4794">
        <v>2.34922298</v>
      </c>
      <c r="D4794">
        <v>-2.9616516000000002</v>
      </c>
      <c r="E4794">
        <v>9.3377721600000001</v>
      </c>
      <c r="F4794">
        <v>-2.9616516000000002</v>
      </c>
      <c r="G4794">
        <v>9.3377721600000001</v>
      </c>
    </row>
    <row r="4795" spans="1:7" x14ac:dyDescent="0.25">
      <c r="A4795" t="s">
        <v>3870</v>
      </c>
      <c r="B4795">
        <v>-1.82107033</v>
      </c>
      <c r="C4795">
        <v>4.8097101200000001</v>
      </c>
      <c r="D4795">
        <v>-7.5252940300000004</v>
      </c>
      <c r="E4795">
        <v>12.31542016</v>
      </c>
      <c r="F4795">
        <v>-7.5252940300000004</v>
      </c>
      <c r="G4795">
        <v>12.31542016</v>
      </c>
    </row>
    <row r="4796" spans="1:7" x14ac:dyDescent="0.25">
      <c r="A4796" t="s">
        <v>3871</v>
      </c>
      <c r="B4796">
        <v>0</v>
      </c>
      <c r="C4796">
        <v>10.085602980000001</v>
      </c>
      <c r="D4796">
        <v>0</v>
      </c>
      <c r="E4796">
        <v>23.593424930000001</v>
      </c>
      <c r="F4796">
        <v>0</v>
      </c>
      <c r="G4796">
        <v>23.593424930000001</v>
      </c>
    </row>
    <row r="4797" spans="1:7" x14ac:dyDescent="0.25">
      <c r="A4797" t="s">
        <v>3872</v>
      </c>
      <c r="B4797">
        <v>0</v>
      </c>
      <c r="C4797">
        <v>0.52111061000000003</v>
      </c>
      <c r="D4797">
        <v>0</v>
      </c>
      <c r="E4797">
        <v>0.53403761999999999</v>
      </c>
      <c r="F4797">
        <v>0</v>
      </c>
      <c r="G4797">
        <v>0.31993218000000001</v>
      </c>
    </row>
    <row r="4798" spans="1:7" x14ac:dyDescent="0.25">
      <c r="A4798" t="s">
        <v>3873</v>
      </c>
      <c r="B4798">
        <v>0</v>
      </c>
      <c r="C4798">
        <v>0.39998760999999999</v>
      </c>
      <c r="D4798">
        <v>0</v>
      </c>
      <c r="E4798">
        <v>0</v>
      </c>
      <c r="F4798">
        <v>0</v>
      </c>
      <c r="G4798">
        <v>0</v>
      </c>
    </row>
    <row r="4799" spans="1:7" x14ac:dyDescent="0.25">
      <c r="A4799" t="s">
        <v>3874</v>
      </c>
      <c r="B4799">
        <v>0</v>
      </c>
      <c r="C4799">
        <v>14.084070629999999</v>
      </c>
      <c r="D4799">
        <v>0</v>
      </c>
      <c r="E4799">
        <v>7.0478443799999999</v>
      </c>
      <c r="F4799">
        <v>0</v>
      </c>
      <c r="G4799">
        <v>7.0478443799999999</v>
      </c>
    </row>
    <row r="4800" spans="1:7" x14ac:dyDescent="0.25">
      <c r="A4800" t="s">
        <v>3875</v>
      </c>
      <c r="B4800">
        <v>0</v>
      </c>
      <c r="C4800">
        <v>6.1969910000000003E-2</v>
      </c>
      <c r="D4800">
        <v>0</v>
      </c>
      <c r="E4800">
        <v>2.1102829399999998</v>
      </c>
      <c r="F4800">
        <v>0</v>
      </c>
      <c r="G4800">
        <v>2.1102829399999998</v>
      </c>
    </row>
    <row r="4801" spans="1:7" x14ac:dyDescent="0.25">
      <c r="A4801" t="s">
        <v>3876</v>
      </c>
      <c r="B4801">
        <v>-14.084070629999999</v>
      </c>
      <c r="C4801">
        <v>0.26055530999999998</v>
      </c>
      <c r="D4801">
        <v>-833.58005909999997</v>
      </c>
      <c r="E4801">
        <v>2.9579880200000002</v>
      </c>
      <c r="F4801">
        <v>-833.58005909999997</v>
      </c>
      <c r="G4801">
        <v>2.9579880200000002</v>
      </c>
    </row>
    <row r="4802" spans="1:7" x14ac:dyDescent="0.25">
      <c r="A4802" t="s">
        <v>3877</v>
      </c>
      <c r="B4802">
        <v>-14.084070629999999</v>
      </c>
      <c r="C4802">
        <v>0.26055530999999998</v>
      </c>
      <c r="D4802">
        <v>-833.58005909999997</v>
      </c>
      <c r="E4802">
        <v>2.9579880200000002</v>
      </c>
      <c r="F4802">
        <v>-833.58005909999997</v>
      </c>
      <c r="G4802">
        <v>2.9579880200000002</v>
      </c>
    </row>
    <row r="4803" spans="1:7" x14ac:dyDescent="0.25">
      <c r="A4803" t="s">
        <v>3878</v>
      </c>
      <c r="B4803">
        <v>-14.084070629999999</v>
      </c>
      <c r="C4803">
        <v>0.52111061000000003</v>
      </c>
      <c r="D4803">
        <v>-833.58005909999997</v>
      </c>
      <c r="E4803">
        <v>0.53403761999999999</v>
      </c>
      <c r="F4803">
        <v>-833.58005909999997</v>
      </c>
      <c r="G4803">
        <v>0.31993218000000001</v>
      </c>
    </row>
    <row r="4804" spans="1:7" x14ac:dyDescent="0.25">
      <c r="A4804" t="s">
        <v>3879</v>
      </c>
      <c r="B4804">
        <v>0</v>
      </c>
      <c r="C4804">
        <v>8.1687609999999994E-2</v>
      </c>
      <c r="D4804">
        <v>0</v>
      </c>
      <c r="E4804">
        <v>0.56571828000000002</v>
      </c>
      <c r="F4804">
        <v>0</v>
      </c>
      <c r="G4804">
        <v>0.56571828000000002</v>
      </c>
    </row>
    <row r="4805" spans="1:7" x14ac:dyDescent="0.25">
      <c r="A4805" t="s">
        <v>3880</v>
      </c>
      <c r="B4805">
        <v>0</v>
      </c>
      <c r="C4805">
        <v>4.3857796000000002</v>
      </c>
      <c r="D4805">
        <v>0</v>
      </c>
      <c r="E4805">
        <v>0.53403761999999999</v>
      </c>
      <c r="F4805">
        <v>0</v>
      </c>
      <c r="G4805">
        <v>0.31993218000000001</v>
      </c>
    </row>
    <row r="4806" spans="1:7" x14ac:dyDescent="0.25">
      <c r="A4806" t="s">
        <v>3881</v>
      </c>
      <c r="B4806">
        <v>0</v>
      </c>
      <c r="C4806">
        <v>14.084070629999999</v>
      </c>
      <c r="D4806">
        <v>0</v>
      </c>
      <c r="E4806">
        <v>150.0329103</v>
      </c>
      <c r="F4806">
        <v>0</v>
      </c>
      <c r="G4806">
        <v>90.564396669999994</v>
      </c>
    </row>
    <row r="4807" spans="1:7" x14ac:dyDescent="0.25">
      <c r="A4807" t="s">
        <v>3882</v>
      </c>
      <c r="B4807">
        <v>0</v>
      </c>
      <c r="C4807">
        <v>14.084070629999999</v>
      </c>
      <c r="D4807">
        <v>0</v>
      </c>
      <c r="E4807">
        <v>18.755534659999999</v>
      </c>
      <c r="F4807">
        <v>0</v>
      </c>
      <c r="G4807">
        <v>18.755534659999999</v>
      </c>
    </row>
    <row r="4808" spans="1:7" x14ac:dyDescent="0.25">
      <c r="A4808" t="s">
        <v>3883</v>
      </c>
      <c r="B4808">
        <v>0</v>
      </c>
      <c r="C4808">
        <v>2.3435893499999998</v>
      </c>
      <c r="D4808">
        <v>0</v>
      </c>
      <c r="E4808">
        <v>19.1682068</v>
      </c>
      <c r="F4808">
        <v>0</v>
      </c>
      <c r="G4808">
        <v>19.1682068</v>
      </c>
    </row>
    <row r="4809" spans="1:7" x14ac:dyDescent="0.25">
      <c r="A4809" t="s">
        <v>3884</v>
      </c>
      <c r="B4809">
        <v>0</v>
      </c>
      <c r="C4809">
        <v>2.3435893499999998</v>
      </c>
      <c r="D4809">
        <v>0</v>
      </c>
      <c r="E4809">
        <v>19.1682068</v>
      </c>
      <c r="F4809">
        <v>0</v>
      </c>
      <c r="G4809">
        <v>19.1682068</v>
      </c>
    </row>
    <row r="4810" spans="1:7" x14ac:dyDescent="0.25">
      <c r="A4810" t="s">
        <v>3885</v>
      </c>
      <c r="B4810">
        <v>-7.3237170000000004E-2</v>
      </c>
      <c r="C4810">
        <v>7.3237170000000004E-2</v>
      </c>
      <c r="D4810">
        <v>-1.88176531</v>
      </c>
      <c r="E4810">
        <v>1.88176531</v>
      </c>
      <c r="F4810">
        <v>-1.88176531</v>
      </c>
      <c r="G4810">
        <v>1.88176531</v>
      </c>
    </row>
    <row r="4811" spans="1:7" x14ac:dyDescent="0.25">
      <c r="A4811" t="s">
        <v>3886</v>
      </c>
      <c r="B4811">
        <v>0</v>
      </c>
      <c r="C4811">
        <v>2.5196402400000002</v>
      </c>
      <c r="D4811">
        <v>0</v>
      </c>
      <c r="E4811">
        <v>7.8774482600000004</v>
      </c>
      <c r="F4811">
        <v>0</v>
      </c>
      <c r="G4811">
        <v>7.8774482600000004</v>
      </c>
    </row>
    <row r="4812" spans="1:7" x14ac:dyDescent="0.25">
      <c r="A4812" t="s">
        <v>3887</v>
      </c>
      <c r="B4812">
        <v>0</v>
      </c>
      <c r="C4812">
        <v>9.7306843999999995</v>
      </c>
      <c r="D4812">
        <v>0</v>
      </c>
      <c r="E4812">
        <v>5.4839148099999999</v>
      </c>
      <c r="F4812">
        <v>0</v>
      </c>
      <c r="G4812">
        <v>5.4839148099999999</v>
      </c>
    </row>
    <row r="4813" spans="1:7" x14ac:dyDescent="0.25">
      <c r="A4813" t="s">
        <v>3888</v>
      </c>
      <c r="B4813">
        <v>0</v>
      </c>
      <c r="C4813">
        <v>14.084070629999999</v>
      </c>
      <c r="D4813">
        <v>0</v>
      </c>
      <c r="E4813">
        <v>125.68681789999999</v>
      </c>
      <c r="F4813">
        <v>0</v>
      </c>
      <c r="G4813">
        <v>125.68681789999999</v>
      </c>
    </row>
    <row r="4814" spans="1:7" x14ac:dyDescent="0.25">
      <c r="A4814" t="s">
        <v>3889</v>
      </c>
      <c r="B4814">
        <v>-7.9321485799999998</v>
      </c>
      <c r="C4814">
        <v>25.73441386</v>
      </c>
      <c r="D4814">
        <v>-27.638263800000001</v>
      </c>
      <c r="E4814">
        <v>98.048554069999994</v>
      </c>
      <c r="F4814">
        <v>-27.638263800000001</v>
      </c>
      <c r="G4814">
        <v>98.048554069999994</v>
      </c>
    </row>
    <row r="4815" spans="1:7" x14ac:dyDescent="0.25">
      <c r="A4815" t="s">
        <v>3890</v>
      </c>
      <c r="B4815">
        <v>-2.1773973199999999</v>
      </c>
      <c r="C4815">
        <v>2.1773973199999999</v>
      </c>
      <c r="D4815">
        <v>-11.30479603</v>
      </c>
      <c r="E4815">
        <v>10.83914154</v>
      </c>
      <c r="F4815">
        <v>-11.30479603</v>
      </c>
      <c r="G4815">
        <v>10.83914154</v>
      </c>
    </row>
    <row r="4816" spans="1:7" x14ac:dyDescent="0.25">
      <c r="A4816" t="s">
        <v>3891</v>
      </c>
      <c r="B4816">
        <v>-3.2520119099999998</v>
      </c>
      <c r="C4816">
        <v>19.368413929999999</v>
      </c>
      <c r="D4816">
        <v>-8.2723068000000008</v>
      </c>
      <c r="E4816">
        <v>8.2723068000000008</v>
      </c>
      <c r="F4816">
        <v>-8.2723068000000008</v>
      </c>
      <c r="G4816">
        <v>8.2723068000000008</v>
      </c>
    </row>
    <row r="4817" spans="1:7" x14ac:dyDescent="0.25">
      <c r="A4817" t="s">
        <v>3892</v>
      </c>
      <c r="B4817">
        <v>-2.1773973199999999</v>
      </c>
      <c r="C4817">
        <v>2.1773973199999999</v>
      </c>
      <c r="D4817">
        <v>-11.30479603</v>
      </c>
      <c r="E4817">
        <v>11.30479603</v>
      </c>
      <c r="F4817">
        <v>-11.30479603</v>
      </c>
      <c r="G4817">
        <v>11.30479603</v>
      </c>
    </row>
    <row r="4818" spans="1:7" x14ac:dyDescent="0.25">
      <c r="A4818" t="s">
        <v>3893</v>
      </c>
      <c r="B4818">
        <v>-14.084070629999999</v>
      </c>
      <c r="C4818">
        <v>6.6490897499999999</v>
      </c>
      <c r="D4818">
        <v>-60.032068500000001</v>
      </c>
      <c r="E4818">
        <v>31.310542399999999</v>
      </c>
      <c r="F4818">
        <v>-54.637310120000002</v>
      </c>
      <c r="G4818">
        <v>31.310542399999999</v>
      </c>
    </row>
    <row r="4819" spans="1:7" x14ac:dyDescent="0.25">
      <c r="A4819" t="s">
        <v>3894</v>
      </c>
      <c r="B4819">
        <v>-2.1773973199999999</v>
      </c>
      <c r="C4819">
        <v>2.1773973199999999</v>
      </c>
      <c r="D4819">
        <v>-11.30479603</v>
      </c>
      <c r="E4819">
        <v>11.30479603</v>
      </c>
      <c r="F4819">
        <v>-11.30479603</v>
      </c>
      <c r="G4819">
        <v>11.30479603</v>
      </c>
    </row>
    <row r="4820" spans="1:7" x14ac:dyDescent="0.25">
      <c r="A4820" t="s">
        <v>3895</v>
      </c>
      <c r="B4820">
        <v>-8.1272129599999996</v>
      </c>
      <c r="C4820">
        <v>6.1589640899999996</v>
      </c>
      <c r="D4820">
        <v>-22.967489659999998</v>
      </c>
      <c r="E4820">
        <v>26.001479339999999</v>
      </c>
      <c r="F4820">
        <v>-22.967489659999998</v>
      </c>
      <c r="G4820">
        <v>26.001479339999999</v>
      </c>
    </row>
    <row r="4821" spans="1:7" x14ac:dyDescent="0.25">
      <c r="A4821" t="s">
        <v>3896</v>
      </c>
      <c r="B4821">
        <v>-2.1773973199999999</v>
      </c>
      <c r="C4821">
        <v>2.1773973199999999</v>
      </c>
      <c r="D4821">
        <v>-13.10041084</v>
      </c>
      <c r="E4821">
        <v>11.30479603</v>
      </c>
      <c r="F4821">
        <v>-13.10041084</v>
      </c>
      <c r="G4821">
        <v>11.30479603</v>
      </c>
    </row>
    <row r="4822" spans="1:7" x14ac:dyDescent="0.25">
      <c r="A4822" t="s">
        <v>3897</v>
      </c>
      <c r="B4822">
        <v>0</v>
      </c>
      <c r="C4822">
        <v>14.084070629999999</v>
      </c>
      <c r="D4822">
        <v>0</v>
      </c>
      <c r="E4822">
        <v>21.87730865</v>
      </c>
      <c r="F4822">
        <v>0</v>
      </c>
      <c r="G4822">
        <v>21.87730865</v>
      </c>
    </row>
    <row r="4823" spans="1:7" x14ac:dyDescent="0.25">
      <c r="A4823" t="s">
        <v>3898</v>
      </c>
      <c r="B4823">
        <v>0</v>
      </c>
      <c r="C4823">
        <v>7.9405990199999996</v>
      </c>
      <c r="D4823">
        <v>0</v>
      </c>
      <c r="E4823">
        <v>9.4930931300000001</v>
      </c>
      <c r="F4823">
        <v>0</v>
      </c>
      <c r="G4823">
        <v>9.4930931300000001</v>
      </c>
    </row>
    <row r="4824" spans="1:7" x14ac:dyDescent="0.25">
      <c r="A4824" t="s">
        <v>3899</v>
      </c>
      <c r="B4824">
        <v>-14.084070629999999</v>
      </c>
      <c r="C4824">
        <v>14.084070629999999</v>
      </c>
      <c r="D4824">
        <v>-35.125796649999998</v>
      </c>
      <c r="E4824">
        <v>39.935920369999998</v>
      </c>
      <c r="F4824">
        <v>-35.125796649999998</v>
      </c>
      <c r="G4824">
        <v>39.935920369999998</v>
      </c>
    </row>
    <row r="4825" spans="1:7" x14ac:dyDescent="0.25">
      <c r="A4825" t="s">
        <v>3900</v>
      </c>
      <c r="B4825">
        <v>0</v>
      </c>
      <c r="C4825">
        <v>0.39012876000000002</v>
      </c>
      <c r="D4825">
        <v>0</v>
      </c>
      <c r="E4825">
        <v>1.9225523799999999</v>
      </c>
      <c r="F4825">
        <v>0</v>
      </c>
      <c r="G4825">
        <v>1.9225523799999999</v>
      </c>
    </row>
    <row r="4826" spans="1:7" x14ac:dyDescent="0.25">
      <c r="A4826" t="s">
        <v>3901</v>
      </c>
      <c r="B4826">
        <v>-14.084070629999999</v>
      </c>
      <c r="C4826">
        <v>14.084070629999999</v>
      </c>
      <c r="D4826">
        <v>-35.125796649999998</v>
      </c>
      <c r="E4826">
        <v>39.935920369999998</v>
      </c>
      <c r="F4826">
        <v>-35.125796649999998</v>
      </c>
      <c r="G4826">
        <v>39.935920369999998</v>
      </c>
    </row>
    <row r="4827" spans="1:7" x14ac:dyDescent="0.25">
      <c r="A4827" t="s">
        <v>3902</v>
      </c>
      <c r="B4827">
        <v>0</v>
      </c>
      <c r="C4827">
        <v>0.39012876000000002</v>
      </c>
      <c r="D4827">
        <v>0</v>
      </c>
      <c r="E4827">
        <v>1.9225523799999999</v>
      </c>
      <c r="F4827">
        <v>0</v>
      </c>
      <c r="G4827">
        <v>1.9225523799999999</v>
      </c>
    </row>
    <row r="4828" spans="1:7" x14ac:dyDescent="0.25">
      <c r="A4828" t="s">
        <v>3903</v>
      </c>
      <c r="B4828">
        <v>-0.36759424000000002</v>
      </c>
      <c r="C4828">
        <v>7.45188177</v>
      </c>
      <c r="D4828">
        <v>-3.42131265</v>
      </c>
      <c r="E4828">
        <v>15.55622938</v>
      </c>
      <c r="F4828">
        <v>-3.42131265</v>
      </c>
      <c r="G4828">
        <v>15.55622938</v>
      </c>
    </row>
    <row r="4829" spans="1:7" x14ac:dyDescent="0.25">
      <c r="A4829" t="s">
        <v>3904</v>
      </c>
      <c r="B4829">
        <v>-14.084070629999999</v>
      </c>
      <c r="C4829">
        <v>0.11267257</v>
      </c>
      <c r="D4829">
        <v>-7.23454964</v>
      </c>
      <c r="E4829">
        <v>2.2213741599999999</v>
      </c>
      <c r="F4829">
        <v>-7.23454964</v>
      </c>
      <c r="G4829">
        <v>2.2213741599999999</v>
      </c>
    </row>
    <row r="4830" spans="1:7" x14ac:dyDescent="0.25">
      <c r="A4830" t="s">
        <v>3905</v>
      </c>
      <c r="B4830">
        <v>-14.084070629999999</v>
      </c>
      <c r="C4830">
        <v>14.084070629999999</v>
      </c>
      <c r="D4830">
        <v>-833.58005909999997</v>
      </c>
      <c r="E4830">
        <v>833.58005909999997</v>
      </c>
      <c r="F4830">
        <v>-833.58005909999997</v>
      </c>
      <c r="G4830">
        <v>833.58005909999997</v>
      </c>
    </row>
    <row r="4831" spans="1:7" x14ac:dyDescent="0.25">
      <c r="A4831" t="s">
        <v>3906</v>
      </c>
      <c r="B4831">
        <v>0</v>
      </c>
      <c r="C4831">
        <v>14.084070629999999</v>
      </c>
      <c r="D4831">
        <v>0</v>
      </c>
      <c r="E4831">
        <v>47.984327559999997</v>
      </c>
      <c r="F4831">
        <v>0</v>
      </c>
      <c r="G4831">
        <v>47.984327559999997</v>
      </c>
    </row>
    <row r="4832" spans="1:7" x14ac:dyDescent="0.25">
      <c r="A4832" t="s">
        <v>3907</v>
      </c>
      <c r="B4832">
        <v>0</v>
      </c>
      <c r="C4832">
        <v>0.80279202999999999</v>
      </c>
      <c r="D4832">
        <v>0</v>
      </c>
      <c r="E4832">
        <v>5.3178239899999999</v>
      </c>
      <c r="F4832">
        <v>0</v>
      </c>
      <c r="G4832">
        <v>5.3178239899999999</v>
      </c>
    </row>
    <row r="4833" spans="1:7" x14ac:dyDescent="0.25">
      <c r="A4833" t="s">
        <v>3908</v>
      </c>
      <c r="B4833">
        <v>-0.80279202999999999</v>
      </c>
      <c r="C4833">
        <v>0</v>
      </c>
      <c r="D4833">
        <v>-5.3178239899999999</v>
      </c>
      <c r="E4833">
        <v>0</v>
      </c>
      <c r="F4833">
        <v>-5.3178239899999999</v>
      </c>
      <c r="G4833">
        <v>0</v>
      </c>
    </row>
    <row r="4834" spans="1:7" x14ac:dyDescent="0.25">
      <c r="A4834" t="s">
        <v>3909</v>
      </c>
      <c r="B4834">
        <v>0</v>
      </c>
      <c r="C4834">
        <v>0.27745618999999999</v>
      </c>
      <c r="D4834">
        <v>0</v>
      </c>
      <c r="E4834">
        <v>2.5731032599999999</v>
      </c>
      <c r="F4834">
        <v>0</v>
      </c>
      <c r="G4834">
        <v>2.5731032599999999</v>
      </c>
    </row>
    <row r="4835" spans="1:7" x14ac:dyDescent="0.25">
      <c r="A4835" t="s">
        <v>3910</v>
      </c>
      <c r="B4835">
        <v>-0.27745618999999999</v>
      </c>
      <c r="C4835">
        <v>0</v>
      </c>
      <c r="D4835">
        <v>-2.5731032599999999</v>
      </c>
      <c r="E4835">
        <v>0</v>
      </c>
      <c r="F4835">
        <v>-2.5731032599999999</v>
      </c>
      <c r="G4835">
        <v>0</v>
      </c>
    </row>
    <row r="4836" spans="1:7" x14ac:dyDescent="0.25">
      <c r="A4836" t="s">
        <v>3911</v>
      </c>
      <c r="B4836">
        <v>0</v>
      </c>
      <c r="C4836">
        <v>1.13235928</v>
      </c>
      <c r="D4836">
        <v>0</v>
      </c>
      <c r="E4836">
        <v>11.835744849999999</v>
      </c>
      <c r="F4836">
        <v>0</v>
      </c>
      <c r="G4836">
        <v>11.835744849999999</v>
      </c>
    </row>
    <row r="4837" spans="1:7" x14ac:dyDescent="0.25">
      <c r="A4837" t="s">
        <v>3912</v>
      </c>
      <c r="B4837">
        <v>0</v>
      </c>
      <c r="C4837">
        <v>1.09010707</v>
      </c>
      <c r="D4837">
        <v>0</v>
      </c>
      <c r="E4837">
        <v>7.7538283400000001</v>
      </c>
      <c r="F4837">
        <v>0</v>
      </c>
      <c r="G4837">
        <v>7.7538283400000001</v>
      </c>
    </row>
    <row r="4838" spans="1:7" x14ac:dyDescent="0.25">
      <c r="A4838" t="s">
        <v>3913</v>
      </c>
      <c r="B4838">
        <v>0</v>
      </c>
      <c r="C4838">
        <v>0.14084071000000001</v>
      </c>
      <c r="D4838">
        <v>0</v>
      </c>
      <c r="E4838">
        <v>0</v>
      </c>
      <c r="F4838">
        <v>0</v>
      </c>
      <c r="G4838">
        <v>0</v>
      </c>
    </row>
    <row r="4839" spans="1:7" x14ac:dyDescent="0.25">
      <c r="A4839" t="s">
        <v>3914</v>
      </c>
      <c r="B4839">
        <v>-0.10140531</v>
      </c>
      <c r="C4839">
        <v>0</v>
      </c>
      <c r="D4839">
        <v>-1.7945144799999999</v>
      </c>
      <c r="E4839">
        <v>0</v>
      </c>
      <c r="F4839">
        <v>-1.7945144799999999</v>
      </c>
      <c r="G4839">
        <v>0</v>
      </c>
    </row>
    <row r="4840" spans="1:7" x14ac:dyDescent="0.25">
      <c r="A4840" t="s">
        <v>3915</v>
      </c>
      <c r="B4840">
        <v>0</v>
      </c>
      <c r="C4840">
        <v>5.9153096700000001</v>
      </c>
      <c r="D4840">
        <v>0</v>
      </c>
      <c r="E4840">
        <v>6.6368810700000003</v>
      </c>
      <c r="F4840">
        <v>0</v>
      </c>
      <c r="G4840">
        <v>6.6368810700000003</v>
      </c>
    </row>
    <row r="4841" spans="1:7" x14ac:dyDescent="0.25">
      <c r="A4841" t="s">
        <v>3916</v>
      </c>
      <c r="B4841">
        <v>-14.084070629999999</v>
      </c>
      <c r="C4841">
        <v>1.2774252100000001</v>
      </c>
      <c r="D4841">
        <v>-216.55230839999999</v>
      </c>
      <c r="E4841">
        <v>6.6676151700000004</v>
      </c>
      <c r="F4841">
        <v>-194.9560697</v>
      </c>
      <c r="G4841">
        <v>6.6676151700000004</v>
      </c>
    </row>
    <row r="4842" spans="1:7" x14ac:dyDescent="0.25">
      <c r="A4842" t="s">
        <v>3917</v>
      </c>
      <c r="B4842">
        <v>-1.6633287400000001</v>
      </c>
      <c r="C4842">
        <v>0</v>
      </c>
      <c r="D4842">
        <v>0</v>
      </c>
      <c r="E4842">
        <v>0</v>
      </c>
      <c r="F4842">
        <v>0</v>
      </c>
      <c r="G4842">
        <v>0</v>
      </c>
    </row>
    <row r="4843" spans="1:7" x14ac:dyDescent="0.25">
      <c r="A4843" t="s">
        <v>3918</v>
      </c>
      <c r="B4843">
        <v>-2.21119909</v>
      </c>
      <c r="C4843">
        <v>4.5914070300000001</v>
      </c>
      <c r="D4843">
        <v>-5.6876001</v>
      </c>
      <c r="E4843">
        <v>11.91980306</v>
      </c>
      <c r="F4843">
        <v>-5.6876001</v>
      </c>
      <c r="G4843">
        <v>11.91980306</v>
      </c>
    </row>
    <row r="4844" spans="1:7" x14ac:dyDescent="0.25">
      <c r="A4844" t="s">
        <v>3919</v>
      </c>
      <c r="B4844">
        <v>-0.89293007999999996</v>
      </c>
      <c r="C4844">
        <v>0.75631459000000001</v>
      </c>
      <c r="D4844">
        <v>-5.0944662100000002</v>
      </c>
      <c r="E4844">
        <v>3.57824243</v>
      </c>
      <c r="F4844">
        <v>-5.0944662100000002</v>
      </c>
      <c r="G4844">
        <v>3.57824243</v>
      </c>
    </row>
    <row r="4845" spans="1:7" x14ac:dyDescent="0.25">
      <c r="A4845" t="s">
        <v>3920</v>
      </c>
      <c r="B4845">
        <v>0</v>
      </c>
      <c r="C4845">
        <v>0.14084071000000001</v>
      </c>
      <c r="D4845">
        <v>0</v>
      </c>
      <c r="E4845">
        <v>0</v>
      </c>
      <c r="F4845">
        <v>0</v>
      </c>
      <c r="G4845">
        <v>0</v>
      </c>
    </row>
    <row r="4846" spans="1:7" x14ac:dyDescent="0.25">
      <c r="A4846" t="s">
        <v>3921</v>
      </c>
      <c r="B4846">
        <v>0</v>
      </c>
      <c r="C4846">
        <v>0.48026680999999999</v>
      </c>
      <c r="D4846">
        <v>0</v>
      </c>
      <c r="E4846">
        <v>2.9747638099999998</v>
      </c>
      <c r="F4846">
        <v>0</v>
      </c>
      <c r="G4846">
        <v>2.9747638099999998</v>
      </c>
    </row>
    <row r="4847" spans="1:7" x14ac:dyDescent="0.25">
      <c r="A4847" t="s">
        <v>3922</v>
      </c>
      <c r="B4847">
        <v>0</v>
      </c>
      <c r="C4847">
        <v>0.14084071000000001</v>
      </c>
      <c r="D4847">
        <v>0</v>
      </c>
      <c r="E4847">
        <v>0</v>
      </c>
      <c r="F4847">
        <v>0</v>
      </c>
      <c r="G4847">
        <v>0</v>
      </c>
    </row>
    <row r="4848" spans="1:7" x14ac:dyDescent="0.25">
      <c r="A4848" t="s">
        <v>3923</v>
      </c>
      <c r="B4848">
        <v>-14.084070629999999</v>
      </c>
      <c r="C4848">
        <v>14.084070629999999</v>
      </c>
      <c r="D4848">
        <v>-107.5783914</v>
      </c>
      <c r="E4848">
        <v>34.15222516</v>
      </c>
      <c r="F4848">
        <v>-63.93347172</v>
      </c>
      <c r="G4848">
        <v>34.15222516</v>
      </c>
    </row>
    <row r="4849" spans="1:7" x14ac:dyDescent="0.25">
      <c r="A4849" t="s">
        <v>3924</v>
      </c>
      <c r="B4849">
        <v>0</v>
      </c>
      <c r="C4849">
        <v>14.084070629999999</v>
      </c>
      <c r="D4849">
        <v>0</v>
      </c>
      <c r="E4849">
        <v>31.050573790000001</v>
      </c>
      <c r="F4849">
        <v>0</v>
      </c>
      <c r="G4849">
        <v>31.050573790000001</v>
      </c>
    </row>
    <row r="4850" spans="1:7" x14ac:dyDescent="0.25">
      <c r="A4850" t="s">
        <v>3925</v>
      </c>
      <c r="B4850">
        <v>-4.3572096199999999</v>
      </c>
      <c r="C4850">
        <v>0</v>
      </c>
      <c r="D4850">
        <v>-8.9007678099999996</v>
      </c>
      <c r="E4850">
        <v>0</v>
      </c>
      <c r="F4850">
        <v>-8.9007678099999996</v>
      </c>
      <c r="G4850">
        <v>0</v>
      </c>
    </row>
    <row r="4851" spans="1:7" x14ac:dyDescent="0.25">
      <c r="A4851" t="s">
        <v>3926</v>
      </c>
      <c r="B4851">
        <v>-2.8055468700000001</v>
      </c>
      <c r="C4851">
        <v>3.7027021699999998</v>
      </c>
      <c r="D4851">
        <v>-4.5348922500000004</v>
      </c>
      <c r="E4851">
        <v>11.689599510000001</v>
      </c>
      <c r="F4851">
        <v>-4.5348922500000004</v>
      </c>
      <c r="G4851">
        <v>11.689599510000001</v>
      </c>
    </row>
    <row r="4852" spans="1:7" x14ac:dyDescent="0.25">
      <c r="A4852" t="s">
        <v>3927</v>
      </c>
      <c r="B4852">
        <v>0</v>
      </c>
      <c r="C4852">
        <v>0.59575619000000002</v>
      </c>
      <c r="D4852">
        <v>0</v>
      </c>
      <c r="E4852">
        <v>3.9966246000000001</v>
      </c>
      <c r="F4852">
        <v>0</v>
      </c>
      <c r="G4852">
        <v>3.9966246000000001</v>
      </c>
    </row>
    <row r="4853" spans="1:7" x14ac:dyDescent="0.25">
      <c r="A4853" t="s">
        <v>3928</v>
      </c>
      <c r="B4853">
        <v>0</v>
      </c>
      <c r="C4853">
        <v>0.78870795999999999</v>
      </c>
      <c r="D4853">
        <v>0</v>
      </c>
      <c r="E4853">
        <v>4.4581195300000003</v>
      </c>
      <c r="F4853">
        <v>0</v>
      </c>
      <c r="G4853">
        <v>4.4581195300000003</v>
      </c>
    </row>
    <row r="4854" spans="1:7" x14ac:dyDescent="0.25">
      <c r="A4854" t="s">
        <v>3929</v>
      </c>
      <c r="B4854">
        <v>0</v>
      </c>
      <c r="C4854">
        <v>7.0420350000000007E-2</v>
      </c>
      <c r="D4854">
        <v>0</v>
      </c>
      <c r="E4854">
        <v>0</v>
      </c>
      <c r="F4854">
        <v>0</v>
      </c>
      <c r="G4854">
        <v>0</v>
      </c>
    </row>
    <row r="4855" spans="1:7" x14ac:dyDescent="0.25">
      <c r="A4855" t="s">
        <v>3930</v>
      </c>
      <c r="B4855">
        <v>0</v>
      </c>
      <c r="C4855">
        <v>0.14084071000000001</v>
      </c>
      <c r="D4855">
        <v>0</v>
      </c>
      <c r="E4855">
        <v>0</v>
      </c>
      <c r="F4855">
        <v>0</v>
      </c>
      <c r="G4855">
        <v>0</v>
      </c>
    </row>
    <row r="4856" spans="1:7" x14ac:dyDescent="0.25">
      <c r="A4856" t="s">
        <v>3931</v>
      </c>
      <c r="B4856">
        <v>-7.3237170000000004E-2</v>
      </c>
      <c r="C4856">
        <v>7.3237170000000004E-2</v>
      </c>
      <c r="D4856">
        <v>-1.88176531</v>
      </c>
      <c r="E4856">
        <v>1.88176531</v>
      </c>
      <c r="F4856">
        <v>-1.88176531</v>
      </c>
      <c r="G4856">
        <v>1.88176531</v>
      </c>
    </row>
    <row r="4857" spans="1:7" x14ac:dyDescent="0.25">
      <c r="A4857" t="s">
        <v>3932</v>
      </c>
      <c r="B4857">
        <v>0</v>
      </c>
      <c r="C4857">
        <v>1.9745866999999999</v>
      </c>
      <c r="D4857">
        <v>0</v>
      </c>
      <c r="E4857">
        <v>13.40762677</v>
      </c>
      <c r="F4857">
        <v>0</v>
      </c>
      <c r="G4857">
        <v>13.40762677</v>
      </c>
    </row>
    <row r="4858" spans="1:7" x14ac:dyDescent="0.25">
      <c r="A4858" t="s">
        <v>3933</v>
      </c>
      <c r="B4858">
        <v>-1.7971274100000001</v>
      </c>
      <c r="C4858">
        <v>0</v>
      </c>
      <c r="D4858">
        <v>-5.2219539499999996</v>
      </c>
      <c r="E4858">
        <v>0</v>
      </c>
      <c r="F4858">
        <v>-5.2219539499999996</v>
      </c>
      <c r="G4858">
        <v>0</v>
      </c>
    </row>
    <row r="4859" spans="1:7" x14ac:dyDescent="0.25">
      <c r="A4859" t="s">
        <v>3934</v>
      </c>
      <c r="B4859">
        <v>0</v>
      </c>
      <c r="C4859">
        <v>0.14084071000000001</v>
      </c>
      <c r="D4859">
        <v>0</v>
      </c>
      <c r="E4859">
        <v>0</v>
      </c>
      <c r="F4859">
        <v>0</v>
      </c>
      <c r="G4859">
        <v>0</v>
      </c>
    </row>
    <row r="4860" spans="1:7" x14ac:dyDescent="0.25">
      <c r="A4860" t="s">
        <v>3935</v>
      </c>
      <c r="B4860">
        <v>-3.22525218</v>
      </c>
      <c r="C4860">
        <v>3.22525218</v>
      </c>
      <c r="D4860">
        <v>-5.8366859</v>
      </c>
      <c r="E4860">
        <v>5.8366859</v>
      </c>
      <c r="F4860">
        <v>-5.8366859</v>
      </c>
      <c r="G4860">
        <v>5.8366859</v>
      </c>
    </row>
    <row r="4861" spans="1:7" x14ac:dyDescent="0.25">
      <c r="A4861" t="s">
        <v>3936</v>
      </c>
      <c r="B4861">
        <v>0</v>
      </c>
      <c r="C4861">
        <v>10.239119349999999</v>
      </c>
      <c r="D4861">
        <v>0</v>
      </c>
      <c r="E4861">
        <v>6.9740058600000001</v>
      </c>
      <c r="F4861">
        <v>0</v>
      </c>
      <c r="G4861">
        <v>6.9740058600000001</v>
      </c>
    </row>
    <row r="4862" spans="1:7" x14ac:dyDescent="0.25">
      <c r="A4862" t="s">
        <v>3937</v>
      </c>
      <c r="B4862">
        <v>0</v>
      </c>
      <c r="C4862">
        <v>2.4590787299999999</v>
      </c>
      <c r="D4862">
        <v>0</v>
      </c>
      <c r="E4862">
        <v>4.2067701299999998</v>
      </c>
      <c r="F4862">
        <v>0</v>
      </c>
      <c r="G4862">
        <v>4.2067701299999998</v>
      </c>
    </row>
    <row r="4863" spans="1:7" x14ac:dyDescent="0.25">
      <c r="A4863" t="s">
        <v>3938</v>
      </c>
      <c r="B4863">
        <v>-0.42393053000000003</v>
      </c>
      <c r="C4863">
        <v>1.7858601599999999</v>
      </c>
      <c r="D4863">
        <v>-3.86401869</v>
      </c>
      <c r="E4863">
        <v>5.9581051699999996</v>
      </c>
      <c r="F4863">
        <v>-3.86401869</v>
      </c>
      <c r="G4863">
        <v>5.9581051699999996</v>
      </c>
    </row>
    <row r="4864" spans="1:7" x14ac:dyDescent="0.25">
      <c r="A4864" t="s">
        <v>3939</v>
      </c>
      <c r="B4864">
        <v>-3.3196154500000001</v>
      </c>
      <c r="C4864">
        <v>0</v>
      </c>
      <c r="D4864">
        <v>-18.178013719999999</v>
      </c>
      <c r="E4864">
        <v>0</v>
      </c>
      <c r="F4864">
        <v>-18.178013719999999</v>
      </c>
      <c r="G4864">
        <v>0</v>
      </c>
    </row>
    <row r="4865" spans="1:7" x14ac:dyDescent="0.25">
      <c r="A4865" t="s">
        <v>3940</v>
      </c>
      <c r="B4865">
        <v>0</v>
      </c>
      <c r="C4865">
        <v>0.48871724999999999</v>
      </c>
      <c r="D4865">
        <v>0</v>
      </c>
      <c r="E4865">
        <v>4.5636424299999998</v>
      </c>
      <c r="F4865">
        <v>0</v>
      </c>
      <c r="G4865">
        <v>4.5636424299999998</v>
      </c>
    </row>
    <row r="4866" spans="1:7" x14ac:dyDescent="0.25">
      <c r="A4866" t="s">
        <v>3941</v>
      </c>
      <c r="B4866">
        <v>-0.48871724999999999</v>
      </c>
      <c r="C4866">
        <v>0.48871724999999999</v>
      </c>
      <c r="D4866">
        <v>-4.5636424299999998</v>
      </c>
      <c r="E4866">
        <v>4.5636424299999998</v>
      </c>
      <c r="F4866">
        <v>-4.5636424299999998</v>
      </c>
      <c r="G4866">
        <v>4.5636424299999998</v>
      </c>
    </row>
    <row r="4867" spans="1:7" x14ac:dyDescent="0.25">
      <c r="A4867" t="s">
        <v>3942</v>
      </c>
      <c r="B4867">
        <v>-0.48871724999999999</v>
      </c>
      <c r="C4867">
        <v>0</v>
      </c>
      <c r="D4867">
        <v>-4.5636424299999998</v>
      </c>
      <c r="E4867">
        <v>0</v>
      </c>
      <c r="F4867">
        <v>-4.5636424299999998</v>
      </c>
      <c r="G4867">
        <v>0</v>
      </c>
    </row>
    <row r="4868" spans="1:7" x14ac:dyDescent="0.25">
      <c r="A4868" t="s">
        <v>3943</v>
      </c>
      <c r="B4868">
        <v>-1.6633287400000001</v>
      </c>
      <c r="C4868">
        <v>1.6633287400000001</v>
      </c>
      <c r="D4868">
        <v>-6.6770179499999998</v>
      </c>
      <c r="E4868">
        <v>0</v>
      </c>
      <c r="F4868">
        <v>-6.6770179499999998</v>
      </c>
      <c r="G4868">
        <v>0</v>
      </c>
    </row>
    <row r="4869" spans="1:7" x14ac:dyDescent="0.25">
      <c r="A4869" t="s">
        <v>3944</v>
      </c>
      <c r="B4869">
        <v>0</v>
      </c>
      <c r="C4869">
        <v>0.16337521999999999</v>
      </c>
      <c r="D4869">
        <v>0</v>
      </c>
      <c r="E4869">
        <v>4.4785839200000002</v>
      </c>
      <c r="F4869">
        <v>0</v>
      </c>
      <c r="G4869">
        <v>4.4785839200000002</v>
      </c>
    </row>
    <row r="4870" spans="1:7" x14ac:dyDescent="0.25">
      <c r="A4870" t="s">
        <v>3945</v>
      </c>
      <c r="B4870">
        <v>-0.78870795999999999</v>
      </c>
      <c r="C4870">
        <v>0.78870795999999999</v>
      </c>
      <c r="D4870">
        <v>-4.4581195300000003</v>
      </c>
      <c r="E4870">
        <v>4.4581195300000003</v>
      </c>
      <c r="F4870">
        <v>-4.4581195300000003</v>
      </c>
      <c r="G4870">
        <v>4.4581195300000003</v>
      </c>
    </row>
    <row r="4871" spans="1:7" x14ac:dyDescent="0.25">
      <c r="A4871" t="s">
        <v>3946</v>
      </c>
      <c r="B4871">
        <v>-2.7773787300000001</v>
      </c>
      <c r="C4871">
        <v>2.7773787300000001</v>
      </c>
      <c r="D4871">
        <v>-7.4964354899999996</v>
      </c>
      <c r="E4871">
        <v>7.4964354899999996</v>
      </c>
      <c r="F4871">
        <v>-7.4964354899999996</v>
      </c>
      <c r="G4871">
        <v>7.4964354899999996</v>
      </c>
    </row>
    <row r="4872" spans="1:7" x14ac:dyDescent="0.25">
      <c r="A4872" t="s">
        <v>3947</v>
      </c>
      <c r="B4872">
        <v>-0.78870795999999999</v>
      </c>
      <c r="C4872">
        <v>0.78870795999999999</v>
      </c>
      <c r="D4872">
        <v>-4.4581195300000003</v>
      </c>
      <c r="E4872">
        <v>4.4581195300000003</v>
      </c>
      <c r="F4872">
        <v>-4.4581195300000003</v>
      </c>
      <c r="G4872">
        <v>4.4581195300000003</v>
      </c>
    </row>
    <row r="4873" spans="1:7" x14ac:dyDescent="0.25">
      <c r="A4873" t="s">
        <v>3948</v>
      </c>
      <c r="B4873">
        <v>-2.7773787300000001</v>
      </c>
      <c r="C4873">
        <v>2.7773787300000001</v>
      </c>
      <c r="D4873">
        <v>-7.4964354899999996</v>
      </c>
      <c r="E4873">
        <v>7.4964354899999996</v>
      </c>
      <c r="F4873">
        <v>-7.4964354899999996</v>
      </c>
      <c r="G4873">
        <v>7.4964354899999996</v>
      </c>
    </row>
    <row r="4874" spans="1:7" x14ac:dyDescent="0.25">
      <c r="A4874" t="s">
        <v>3949</v>
      </c>
      <c r="B4874">
        <v>0</v>
      </c>
      <c r="C4874">
        <v>0.78870795999999999</v>
      </c>
      <c r="D4874">
        <v>0</v>
      </c>
      <c r="E4874">
        <v>4.4581195300000003</v>
      </c>
      <c r="F4874">
        <v>0</v>
      </c>
      <c r="G4874">
        <v>4.4581195300000003</v>
      </c>
    </row>
    <row r="4875" spans="1:7" x14ac:dyDescent="0.25">
      <c r="A4875" t="s">
        <v>3950</v>
      </c>
      <c r="B4875">
        <v>-0.78870795999999999</v>
      </c>
      <c r="C4875">
        <v>0.78870795999999999</v>
      </c>
      <c r="D4875">
        <v>-4.4581195300000003</v>
      </c>
      <c r="E4875">
        <v>4.4581195300000003</v>
      </c>
      <c r="F4875">
        <v>-4.4581195300000003</v>
      </c>
      <c r="G4875">
        <v>4.4581195300000003</v>
      </c>
    </row>
    <row r="4876" spans="1:7" x14ac:dyDescent="0.25">
      <c r="A4876" t="s">
        <v>3951</v>
      </c>
      <c r="B4876">
        <v>-0.78870795999999999</v>
      </c>
      <c r="C4876">
        <v>0.78870795999999999</v>
      </c>
      <c r="D4876">
        <v>-4.4581195300000003</v>
      </c>
      <c r="E4876">
        <v>4.4581195300000003</v>
      </c>
      <c r="F4876">
        <v>-4.4581195300000003</v>
      </c>
      <c r="G4876">
        <v>4.4581195300000003</v>
      </c>
    </row>
    <row r="4877" spans="1:7" x14ac:dyDescent="0.25">
      <c r="A4877" t="s">
        <v>3952</v>
      </c>
      <c r="B4877">
        <v>0</v>
      </c>
      <c r="C4877">
        <v>0.78870795999999999</v>
      </c>
      <c r="D4877">
        <v>0</v>
      </c>
      <c r="E4877">
        <v>4.4581195300000003</v>
      </c>
      <c r="F4877">
        <v>0</v>
      </c>
      <c r="G4877">
        <v>4.4581195300000003</v>
      </c>
    </row>
    <row r="4878" spans="1:7" x14ac:dyDescent="0.25">
      <c r="A4878" t="s">
        <v>3953</v>
      </c>
      <c r="B4878">
        <v>-0.78870795999999999</v>
      </c>
      <c r="C4878">
        <v>0.78870795999999999</v>
      </c>
      <c r="D4878">
        <v>-4.4581195300000003</v>
      </c>
      <c r="E4878">
        <v>4.4581195300000003</v>
      </c>
      <c r="F4878">
        <v>-4.4581195300000003</v>
      </c>
      <c r="G4878">
        <v>4.4581195300000003</v>
      </c>
    </row>
    <row r="4879" spans="1:7" x14ac:dyDescent="0.25">
      <c r="A4879" t="s">
        <v>3954</v>
      </c>
      <c r="B4879">
        <v>-0.78870795999999999</v>
      </c>
      <c r="C4879">
        <v>0.78870795999999999</v>
      </c>
      <c r="D4879">
        <v>-4.4581195300000003</v>
      </c>
      <c r="E4879">
        <v>4.4581195300000003</v>
      </c>
      <c r="F4879">
        <v>-4.4581195300000003</v>
      </c>
      <c r="G4879">
        <v>4.4581195300000003</v>
      </c>
    </row>
    <row r="4880" spans="1:7" x14ac:dyDescent="0.25">
      <c r="A4880" t="s">
        <v>3955</v>
      </c>
      <c r="B4880">
        <v>0</v>
      </c>
      <c r="C4880">
        <v>0.78870795999999999</v>
      </c>
      <c r="D4880">
        <v>0</v>
      </c>
      <c r="E4880">
        <v>4.4581195300000003</v>
      </c>
      <c r="F4880">
        <v>0</v>
      </c>
      <c r="G4880">
        <v>4.4581195300000003</v>
      </c>
    </row>
    <row r="4881" spans="1:7" x14ac:dyDescent="0.25">
      <c r="A4881" t="s">
        <v>3956</v>
      </c>
      <c r="B4881">
        <v>-0.78870795999999999</v>
      </c>
      <c r="C4881">
        <v>0.78870795999999999</v>
      </c>
      <c r="D4881">
        <v>-4.4581195300000003</v>
      </c>
      <c r="E4881">
        <v>4.4581195300000003</v>
      </c>
      <c r="F4881">
        <v>-4.4581195300000003</v>
      </c>
      <c r="G4881">
        <v>4.4581195300000003</v>
      </c>
    </row>
    <row r="4882" spans="1:7" x14ac:dyDescent="0.25">
      <c r="A4882" t="s">
        <v>3957</v>
      </c>
      <c r="B4882">
        <v>-0.78870795999999999</v>
      </c>
      <c r="C4882">
        <v>0.78870795999999999</v>
      </c>
      <c r="D4882">
        <v>-4.4581195300000003</v>
      </c>
      <c r="E4882">
        <v>4.4581195300000003</v>
      </c>
      <c r="F4882">
        <v>-4.4581195300000003</v>
      </c>
      <c r="G4882">
        <v>4.4581195300000003</v>
      </c>
    </row>
    <row r="4883" spans="1:7" x14ac:dyDescent="0.25">
      <c r="A4883" t="s">
        <v>3958</v>
      </c>
      <c r="B4883">
        <v>-4.6097163200000004</v>
      </c>
      <c r="C4883">
        <v>0.30844115</v>
      </c>
      <c r="D4883">
        <v>-34.043042839999998</v>
      </c>
      <c r="E4883">
        <v>1.7893129400000001</v>
      </c>
      <c r="F4883">
        <v>-34.043042839999998</v>
      </c>
      <c r="G4883">
        <v>1.7893129400000001</v>
      </c>
    </row>
    <row r="4884" spans="1:7" x14ac:dyDescent="0.25">
      <c r="A4884" t="s">
        <v>3959</v>
      </c>
      <c r="B4884">
        <v>-0.51970221000000005</v>
      </c>
      <c r="C4884">
        <v>0.51970221000000005</v>
      </c>
      <c r="D4884">
        <v>-3.8943693399999999</v>
      </c>
      <c r="E4884">
        <v>3.8943693399999999</v>
      </c>
      <c r="F4884">
        <v>-3.8943693399999999</v>
      </c>
      <c r="G4884">
        <v>3.8943693399999999</v>
      </c>
    </row>
    <row r="4885" spans="1:7" x14ac:dyDescent="0.25">
      <c r="A4885" t="s">
        <v>3960</v>
      </c>
      <c r="B4885">
        <v>-14.084070629999999</v>
      </c>
      <c r="C4885">
        <v>14.084070629999999</v>
      </c>
      <c r="D4885">
        <v>-19.553562530000001</v>
      </c>
      <c r="E4885">
        <v>213.76371810000001</v>
      </c>
      <c r="F4885">
        <v>-19.553562530000001</v>
      </c>
      <c r="G4885">
        <v>58.408344710000001</v>
      </c>
    </row>
    <row r="4886" spans="1:7" x14ac:dyDescent="0.25">
      <c r="A4886" t="s">
        <v>3961</v>
      </c>
      <c r="B4886">
        <v>0</v>
      </c>
      <c r="C4886">
        <v>13.689716649999999</v>
      </c>
      <c r="D4886">
        <v>0</v>
      </c>
      <c r="E4886">
        <v>30.385343559999999</v>
      </c>
      <c r="F4886">
        <v>0</v>
      </c>
      <c r="G4886">
        <v>30.385343559999999</v>
      </c>
    </row>
    <row r="4887" spans="1:7" x14ac:dyDescent="0.25">
      <c r="A4887" t="s">
        <v>3962</v>
      </c>
      <c r="B4887">
        <v>-2.85906634</v>
      </c>
      <c r="C4887">
        <v>2.85906634</v>
      </c>
      <c r="D4887">
        <v>-10.41754175</v>
      </c>
      <c r="E4887">
        <v>10.41754175</v>
      </c>
      <c r="F4887">
        <v>-10.41754175</v>
      </c>
      <c r="G4887">
        <v>10.41754175</v>
      </c>
    </row>
    <row r="4888" spans="1:7" x14ac:dyDescent="0.25">
      <c r="A4888" t="s">
        <v>3963</v>
      </c>
      <c r="B4888">
        <v>-14.084070629999999</v>
      </c>
      <c r="C4888">
        <v>3.31398182</v>
      </c>
      <c r="D4888">
        <v>-165.8106248</v>
      </c>
      <c r="E4888">
        <v>1.7893129400000001</v>
      </c>
      <c r="F4888">
        <v>-151.45945850000001</v>
      </c>
      <c r="G4888">
        <v>1.7893129400000001</v>
      </c>
    </row>
    <row r="4889" spans="1:7" x14ac:dyDescent="0.25">
      <c r="A4889" t="s">
        <v>3964</v>
      </c>
      <c r="B4889">
        <v>0</v>
      </c>
      <c r="C4889">
        <v>15.56853168</v>
      </c>
      <c r="D4889">
        <v>0</v>
      </c>
      <c r="E4889">
        <v>18.173945849999999</v>
      </c>
      <c r="F4889">
        <v>0</v>
      </c>
      <c r="G4889">
        <v>18.173945849999999</v>
      </c>
    </row>
    <row r="4890" spans="1:7" x14ac:dyDescent="0.25">
      <c r="A4890" t="s">
        <v>3965</v>
      </c>
      <c r="B4890">
        <v>0</v>
      </c>
      <c r="C4890">
        <v>0.78870795999999999</v>
      </c>
      <c r="D4890">
        <v>0</v>
      </c>
      <c r="E4890">
        <v>4.4581195300000003</v>
      </c>
      <c r="F4890">
        <v>0</v>
      </c>
      <c r="G4890">
        <v>4.4581195300000003</v>
      </c>
    </row>
    <row r="4891" spans="1:7" x14ac:dyDescent="0.25">
      <c r="A4891" t="s">
        <v>3966</v>
      </c>
      <c r="B4891">
        <v>0</v>
      </c>
      <c r="C4891">
        <v>1.8534637</v>
      </c>
      <c r="D4891">
        <v>0</v>
      </c>
      <c r="E4891">
        <v>5.5586369299999996</v>
      </c>
      <c r="F4891">
        <v>0</v>
      </c>
      <c r="G4891">
        <v>5.5586369299999996</v>
      </c>
    </row>
    <row r="4892" spans="1:7" x14ac:dyDescent="0.25">
      <c r="A4892" t="s">
        <v>3967</v>
      </c>
      <c r="B4892">
        <v>-1.9487994399999999</v>
      </c>
      <c r="C4892">
        <v>0</v>
      </c>
      <c r="D4892">
        <v>-9.4549651800000003</v>
      </c>
      <c r="E4892">
        <v>0</v>
      </c>
      <c r="F4892">
        <v>-5.3704076399999998</v>
      </c>
      <c r="G4892">
        <v>0</v>
      </c>
    </row>
    <row r="4893" spans="1:7" x14ac:dyDescent="0.25">
      <c r="A4893" t="s">
        <v>3968</v>
      </c>
      <c r="B4893">
        <v>-2.2379588300000002</v>
      </c>
      <c r="C4893">
        <v>0.43660619000000001</v>
      </c>
      <c r="D4893">
        <v>-5.8366859</v>
      </c>
      <c r="E4893">
        <v>5.8188222700000001</v>
      </c>
      <c r="F4893">
        <v>-5.8366859</v>
      </c>
      <c r="G4893">
        <v>5.8188222700000001</v>
      </c>
    </row>
    <row r="4894" spans="1:7" x14ac:dyDescent="0.25">
      <c r="A4894" t="s">
        <v>3969</v>
      </c>
      <c r="B4894">
        <v>-0.48449203000000002</v>
      </c>
      <c r="C4894">
        <v>0</v>
      </c>
      <c r="D4894">
        <v>-3.7704076400000002</v>
      </c>
      <c r="E4894">
        <v>0</v>
      </c>
      <c r="F4894">
        <v>-3.7704076400000002</v>
      </c>
      <c r="G4894">
        <v>0</v>
      </c>
    </row>
    <row r="4895" spans="1:7" x14ac:dyDescent="0.25">
      <c r="A4895" t="s">
        <v>3970</v>
      </c>
      <c r="B4895">
        <v>0</v>
      </c>
      <c r="C4895">
        <v>1.65346989</v>
      </c>
      <c r="D4895">
        <v>0</v>
      </c>
      <c r="E4895">
        <v>10.18893242</v>
      </c>
      <c r="F4895">
        <v>0</v>
      </c>
      <c r="G4895">
        <v>10.18893242</v>
      </c>
    </row>
    <row r="4896" spans="1:7" x14ac:dyDescent="0.25">
      <c r="A4896" t="s">
        <v>3971</v>
      </c>
      <c r="B4896">
        <v>0</v>
      </c>
      <c r="C4896">
        <v>2.5858353699999999</v>
      </c>
      <c r="D4896">
        <v>0</v>
      </c>
      <c r="E4896">
        <v>6.9193230000000003</v>
      </c>
      <c r="F4896">
        <v>0</v>
      </c>
      <c r="G4896">
        <v>6.9193230000000003</v>
      </c>
    </row>
    <row r="4897" spans="1:7" x14ac:dyDescent="0.25">
      <c r="A4897" t="s">
        <v>3972</v>
      </c>
      <c r="B4897">
        <v>-2.5858353699999999</v>
      </c>
      <c r="C4897">
        <v>2.5858353699999999</v>
      </c>
      <c r="D4897">
        <v>-6.9193230000000003</v>
      </c>
      <c r="E4897">
        <v>6.9193230000000003</v>
      </c>
      <c r="F4897">
        <v>-6.9193230000000003</v>
      </c>
      <c r="G4897">
        <v>6.9193230000000003</v>
      </c>
    </row>
    <row r="4898" spans="1:7" x14ac:dyDescent="0.25">
      <c r="A4898" t="s">
        <v>3973</v>
      </c>
      <c r="B4898">
        <v>-2.5858353699999999</v>
      </c>
      <c r="C4898">
        <v>2.5858353699999999</v>
      </c>
      <c r="D4898">
        <v>-6.9193230000000003</v>
      </c>
      <c r="E4898">
        <v>6.9193230000000003</v>
      </c>
      <c r="F4898">
        <v>-6.9193230000000003</v>
      </c>
      <c r="G4898">
        <v>6.9193230000000003</v>
      </c>
    </row>
    <row r="4899" spans="1:7" x14ac:dyDescent="0.25">
      <c r="A4899" t="s">
        <v>3974</v>
      </c>
      <c r="B4899">
        <v>0</v>
      </c>
      <c r="C4899">
        <v>14.084070629999999</v>
      </c>
      <c r="D4899">
        <v>0</v>
      </c>
      <c r="E4899">
        <v>67.796408270000001</v>
      </c>
      <c r="F4899">
        <v>0</v>
      </c>
      <c r="G4899">
        <v>67.796408279999994</v>
      </c>
    </row>
    <row r="4900" spans="1:7" x14ac:dyDescent="0.25">
      <c r="A4900" t="s">
        <v>3975</v>
      </c>
      <c r="B4900">
        <v>0</v>
      </c>
      <c r="C4900">
        <v>0.77744069999999998</v>
      </c>
      <c r="D4900">
        <v>0</v>
      </c>
      <c r="E4900">
        <v>7.0101915699999999</v>
      </c>
      <c r="F4900">
        <v>0</v>
      </c>
      <c r="G4900">
        <v>7.0101915699999999</v>
      </c>
    </row>
    <row r="4901" spans="1:7" x14ac:dyDescent="0.25">
      <c r="A4901" t="s">
        <v>3976</v>
      </c>
      <c r="B4901">
        <v>0</v>
      </c>
      <c r="C4901">
        <v>4.1026897800000004</v>
      </c>
      <c r="D4901">
        <v>0</v>
      </c>
      <c r="E4901">
        <v>8.5381104699999995</v>
      </c>
      <c r="F4901">
        <v>0</v>
      </c>
      <c r="G4901">
        <v>8.5381104699999995</v>
      </c>
    </row>
    <row r="4902" spans="1:7" x14ac:dyDescent="0.25">
      <c r="A4902" t="s">
        <v>3977</v>
      </c>
      <c r="B4902">
        <v>0</v>
      </c>
      <c r="C4902">
        <v>1.83092918</v>
      </c>
      <c r="D4902">
        <v>0</v>
      </c>
      <c r="E4902">
        <v>5.6219473400000002</v>
      </c>
      <c r="F4902">
        <v>0</v>
      </c>
      <c r="G4902">
        <v>5.6219473400000002</v>
      </c>
    </row>
    <row r="4903" spans="1:7" x14ac:dyDescent="0.25">
      <c r="A4903" t="s">
        <v>3978</v>
      </c>
      <c r="B4903">
        <v>0</v>
      </c>
      <c r="C4903">
        <v>1.9943044000000001</v>
      </c>
      <c r="D4903">
        <v>0</v>
      </c>
      <c r="E4903">
        <v>10.10053126</v>
      </c>
      <c r="F4903">
        <v>0</v>
      </c>
      <c r="G4903">
        <v>10.10053126</v>
      </c>
    </row>
    <row r="4904" spans="1:7" x14ac:dyDescent="0.25">
      <c r="A4904" t="s">
        <v>3979</v>
      </c>
      <c r="B4904">
        <v>0</v>
      </c>
      <c r="C4904">
        <v>4.1026897800000004</v>
      </c>
      <c r="D4904">
        <v>0</v>
      </c>
      <c r="E4904">
        <v>8.5381104699999995</v>
      </c>
      <c r="F4904">
        <v>0</v>
      </c>
      <c r="G4904">
        <v>8.5381104699999995</v>
      </c>
    </row>
    <row r="4905" spans="1:7" x14ac:dyDescent="0.25">
      <c r="A4905" t="s">
        <v>3980</v>
      </c>
      <c r="B4905">
        <v>0</v>
      </c>
      <c r="C4905">
        <v>0.14084071000000001</v>
      </c>
      <c r="D4905">
        <v>0</v>
      </c>
      <c r="E4905">
        <v>0</v>
      </c>
      <c r="F4905">
        <v>0</v>
      </c>
      <c r="G4905">
        <v>0</v>
      </c>
    </row>
    <row r="4906" spans="1:7" x14ac:dyDescent="0.25">
      <c r="A4906" t="s">
        <v>3981</v>
      </c>
      <c r="B4906">
        <v>0</v>
      </c>
      <c r="C4906">
        <v>0.77744069999999998</v>
      </c>
      <c r="D4906">
        <v>0</v>
      </c>
      <c r="E4906">
        <v>7.0101915699999999</v>
      </c>
      <c r="F4906">
        <v>0</v>
      </c>
      <c r="G4906">
        <v>7.0101915699999999</v>
      </c>
    </row>
    <row r="4907" spans="1:7" x14ac:dyDescent="0.25">
      <c r="A4907" t="s">
        <v>3982</v>
      </c>
      <c r="B4907">
        <v>0</v>
      </c>
      <c r="C4907">
        <v>0.30844115</v>
      </c>
      <c r="D4907">
        <v>0</v>
      </c>
      <c r="E4907">
        <v>1.7893129400000001</v>
      </c>
      <c r="F4907">
        <v>0</v>
      </c>
      <c r="G4907">
        <v>1.7893129400000001</v>
      </c>
    </row>
    <row r="4908" spans="1:7" x14ac:dyDescent="0.25">
      <c r="A4908" t="s">
        <v>3983</v>
      </c>
      <c r="B4908">
        <v>-1.3126353799999999</v>
      </c>
      <c r="C4908">
        <v>0</v>
      </c>
      <c r="D4908">
        <v>-5.5251270100000003</v>
      </c>
      <c r="E4908">
        <v>0</v>
      </c>
      <c r="F4908">
        <v>-5.5251270100000003</v>
      </c>
      <c r="G4908">
        <v>0</v>
      </c>
    </row>
    <row r="4909" spans="1:7" x14ac:dyDescent="0.25">
      <c r="A4909" t="s">
        <v>3984</v>
      </c>
      <c r="B4909">
        <v>-1.3126353799999999</v>
      </c>
      <c r="C4909">
        <v>1.3126353799999999</v>
      </c>
      <c r="D4909">
        <v>-5.5251270100000003</v>
      </c>
      <c r="E4909">
        <v>5.5251270100000003</v>
      </c>
      <c r="F4909">
        <v>-5.5251270100000003</v>
      </c>
      <c r="G4909">
        <v>5.5251270100000003</v>
      </c>
    </row>
    <row r="4910" spans="1:7" x14ac:dyDescent="0.25">
      <c r="A4910" t="s">
        <v>3985</v>
      </c>
      <c r="B4910">
        <v>0</v>
      </c>
      <c r="C4910">
        <v>0.14084071000000001</v>
      </c>
      <c r="D4910">
        <v>0</v>
      </c>
      <c r="E4910">
        <v>0</v>
      </c>
      <c r="F4910">
        <v>0</v>
      </c>
      <c r="G4910">
        <v>0</v>
      </c>
    </row>
    <row r="4911" spans="1:7" x14ac:dyDescent="0.25">
      <c r="A4911" t="s">
        <v>3986</v>
      </c>
      <c r="B4911">
        <v>-1.1577106100000001</v>
      </c>
      <c r="C4911">
        <v>1.1577106100000001</v>
      </c>
      <c r="D4911">
        <v>-7.2611991900000001</v>
      </c>
      <c r="E4911">
        <v>7.2611991900000001</v>
      </c>
      <c r="F4911">
        <v>-7.2611991900000001</v>
      </c>
      <c r="G4911">
        <v>7.2611991900000001</v>
      </c>
    </row>
    <row r="4912" spans="1:7" x14ac:dyDescent="0.25">
      <c r="A4912" t="s">
        <v>3987</v>
      </c>
      <c r="B4912">
        <v>0</v>
      </c>
      <c r="C4912">
        <v>2.4309105899999999</v>
      </c>
      <c r="D4912">
        <v>0</v>
      </c>
      <c r="E4912">
        <v>10.34091907</v>
      </c>
      <c r="F4912">
        <v>0</v>
      </c>
      <c r="G4912">
        <v>10.34091907</v>
      </c>
    </row>
    <row r="4913" spans="1:7" x14ac:dyDescent="0.25">
      <c r="A4913" t="s">
        <v>3988</v>
      </c>
      <c r="B4913">
        <v>0</v>
      </c>
      <c r="C4913">
        <v>0.14084071000000001</v>
      </c>
      <c r="D4913">
        <v>0</v>
      </c>
      <c r="E4913">
        <v>0</v>
      </c>
      <c r="F4913">
        <v>0</v>
      </c>
      <c r="G4913">
        <v>0</v>
      </c>
    </row>
    <row r="4914" spans="1:7" x14ac:dyDescent="0.25">
      <c r="A4914" t="s">
        <v>3989</v>
      </c>
      <c r="B4914">
        <v>0</v>
      </c>
      <c r="C4914">
        <v>0.14084071000000001</v>
      </c>
      <c r="D4914">
        <v>0</v>
      </c>
      <c r="E4914">
        <v>0</v>
      </c>
      <c r="F4914">
        <v>0</v>
      </c>
      <c r="G4914">
        <v>0</v>
      </c>
    </row>
    <row r="4915" spans="1:7" x14ac:dyDescent="0.25">
      <c r="A4915" t="s">
        <v>3990</v>
      </c>
      <c r="B4915">
        <v>0</v>
      </c>
      <c r="C4915">
        <v>0.14084071000000001</v>
      </c>
      <c r="D4915">
        <v>0</v>
      </c>
      <c r="E4915">
        <v>0</v>
      </c>
      <c r="F4915">
        <v>0</v>
      </c>
      <c r="G4915">
        <v>0</v>
      </c>
    </row>
    <row r="4916" spans="1:7" x14ac:dyDescent="0.25">
      <c r="A4916" t="s">
        <v>3991</v>
      </c>
      <c r="B4916">
        <v>0</v>
      </c>
      <c r="C4916">
        <v>1.29432609</v>
      </c>
      <c r="D4916">
        <v>0</v>
      </c>
      <c r="E4916">
        <v>8.4293949599999998</v>
      </c>
      <c r="F4916">
        <v>0</v>
      </c>
      <c r="G4916">
        <v>8.4293949599999998</v>
      </c>
    </row>
    <row r="4917" spans="1:7" x14ac:dyDescent="0.25">
      <c r="A4917" t="s">
        <v>3992</v>
      </c>
      <c r="B4917">
        <v>0</v>
      </c>
      <c r="C4917">
        <v>0.14084071000000001</v>
      </c>
      <c r="D4917">
        <v>0</v>
      </c>
      <c r="E4917">
        <v>0</v>
      </c>
      <c r="F4917">
        <v>0</v>
      </c>
      <c r="G4917">
        <v>0</v>
      </c>
    </row>
    <row r="4918" spans="1:7" x14ac:dyDescent="0.25">
      <c r="A4918" t="s">
        <v>3993</v>
      </c>
      <c r="B4918">
        <v>0</v>
      </c>
      <c r="C4918">
        <v>0.14084071000000001</v>
      </c>
      <c r="D4918">
        <v>0</v>
      </c>
      <c r="E4918">
        <v>0</v>
      </c>
      <c r="F4918">
        <v>0</v>
      </c>
      <c r="G4918">
        <v>0</v>
      </c>
    </row>
    <row r="4919" spans="1:7" x14ac:dyDescent="0.25">
      <c r="A4919" t="s">
        <v>3994</v>
      </c>
      <c r="B4919">
        <v>0</v>
      </c>
      <c r="C4919">
        <v>0.93799909999999997</v>
      </c>
      <c r="D4919">
        <v>0</v>
      </c>
      <c r="E4919">
        <v>5.1947042100000003</v>
      </c>
      <c r="F4919">
        <v>0</v>
      </c>
      <c r="G4919">
        <v>5.1947042100000003</v>
      </c>
    </row>
    <row r="4920" spans="1:7" x14ac:dyDescent="0.25">
      <c r="A4920" t="s">
        <v>3995</v>
      </c>
      <c r="B4920">
        <v>0</v>
      </c>
      <c r="C4920">
        <v>0.72955486000000003</v>
      </c>
      <c r="D4920">
        <v>0</v>
      </c>
      <c r="E4920">
        <v>6.6765094700000001</v>
      </c>
      <c r="F4920">
        <v>0</v>
      </c>
      <c r="G4920">
        <v>6.6765094700000001</v>
      </c>
    </row>
    <row r="4921" spans="1:7" x14ac:dyDescent="0.25">
      <c r="A4921" t="s">
        <v>3996</v>
      </c>
      <c r="B4921">
        <v>0</v>
      </c>
      <c r="C4921">
        <v>2.4295021800000001</v>
      </c>
      <c r="D4921">
        <v>0</v>
      </c>
      <c r="E4921">
        <v>7.6812151799999997</v>
      </c>
      <c r="F4921">
        <v>0</v>
      </c>
      <c r="G4921">
        <v>7.6812151799999997</v>
      </c>
    </row>
    <row r="4922" spans="1:7" x14ac:dyDescent="0.25">
      <c r="A4922" t="s">
        <v>3997</v>
      </c>
      <c r="B4922">
        <v>0</v>
      </c>
      <c r="C4922">
        <v>0.14084071000000001</v>
      </c>
      <c r="D4922">
        <v>0</v>
      </c>
      <c r="E4922">
        <v>0</v>
      </c>
      <c r="F4922">
        <v>0</v>
      </c>
      <c r="G4922">
        <v>0</v>
      </c>
    </row>
    <row r="4923" spans="1:7" x14ac:dyDescent="0.25">
      <c r="A4923" t="s">
        <v>3998</v>
      </c>
      <c r="B4923">
        <v>0</v>
      </c>
      <c r="C4923">
        <v>0.14084071000000001</v>
      </c>
      <c r="D4923">
        <v>0</v>
      </c>
      <c r="E4923">
        <v>0</v>
      </c>
      <c r="F4923">
        <v>0</v>
      </c>
      <c r="G4923">
        <v>0</v>
      </c>
    </row>
    <row r="4924" spans="1:7" x14ac:dyDescent="0.25">
      <c r="A4924" t="s">
        <v>3999</v>
      </c>
      <c r="B4924">
        <v>0</v>
      </c>
      <c r="C4924">
        <v>14.084070629999999</v>
      </c>
      <c r="D4924">
        <v>0</v>
      </c>
      <c r="E4924">
        <v>235.61562190000001</v>
      </c>
      <c r="F4924">
        <v>0</v>
      </c>
      <c r="G4924">
        <v>203.9608308</v>
      </c>
    </row>
    <row r="4925" spans="1:7" x14ac:dyDescent="0.25">
      <c r="A4925" t="s">
        <v>4000</v>
      </c>
      <c r="B4925">
        <v>0</v>
      </c>
      <c r="C4925">
        <v>0.14084071000000001</v>
      </c>
      <c r="D4925">
        <v>0</v>
      </c>
      <c r="E4925">
        <v>0</v>
      </c>
      <c r="F4925">
        <v>0</v>
      </c>
      <c r="G4925">
        <v>0</v>
      </c>
    </row>
    <row r="4926" spans="1:7" x14ac:dyDescent="0.25">
      <c r="A4926" t="s">
        <v>4001</v>
      </c>
      <c r="B4926">
        <v>0</v>
      </c>
      <c r="C4926">
        <v>0.93799909999999997</v>
      </c>
      <c r="D4926">
        <v>0</v>
      </c>
      <c r="E4926">
        <v>5.1947042100000003</v>
      </c>
      <c r="F4926">
        <v>0</v>
      </c>
      <c r="G4926">
        <v>5.1947042100000003</v>
      </c>
    </row>
    <row r="4927" spans="1:7" x14ac:dyDescent="0.25">
      <c r="A4927" t="s">
        <v>4002</v>
      </c>
      <c r="B4927">
        <v>0</v>
      </c>
      <c r="C4927">
        <v>3.4111619100000001</v>
      </c>
      <c r="D4927">
        <v>0</v>
      </c>
      <c r="E4927">
        <v>8.3939094599999997</v>
      </c>
      <c r="F4927">
        <v>0</v>
      </c>
      <c r="G4927">
        <v>8.3939094599999997</v>
      </c>
    </row>
    <row r="4928" spans="1:7" x14ac:dyDescent="0.25">
      <c r="A4928" t="s">
        <v>4003</v>
      </c>
      <c r="B4928">
        <v>-3.5520026100000002</v>
      </c>
      <c r="C4928">
        <v>3.5520026100000002</v>
      </c>
      <c r="D4928">
        <v>-5.2163439499999997</v>
      </c>
      <c r="E4928">
        <v>5.2163439499999997</v>
      </c>
      <c r="F4928">
        <v>-5.2163439499999997</v>
      </c>
      <c r="G4928">
        <v>5.2163439499999997</v>
      </c>
    </row>
    <row r="4929" spans="1:7" x14ac:dyDescent="0.25">
      <c r="A4929" t="s">
        <v>4004</v>
      </c>
      <c r="B4929">
        <v>0</v>
      </c>
      <c r="C4929">
        <v>0.14084071000000001</v>
      </c>
      <c r="D4929">
        <v>0</v>
      </c>
      <c r="E4929">
        <v>0</v>
      </c>
      <c r="F4929">
        <v>0</v>
      </c>
      <c r="G4929">
        <v>0</v>
      </c>
    </row>
    <row r="4930" spans="1:7" x14ac:dyDescent="0.25">
      <c r="A4930" t="s">
        <v>4005</v>
      </c>
      <c r="B4930">
        <v>0</v>
      </c>
      <c r="C4930">
        <v>0.14084071000000001</v>
      </c>
      <c r="D4930">
        <v>0</v>
      </c>
      <c r="E4930">
        <v>0</v>
      </c>
      <c r="F4930">
        <v>0</v>
      </c>
      <c r="G4930">
        <v>0</v>
      </c>
    </row>
    <row r="4931" spans="1:7" x14ac:dyDescent="0.25">
      <c r="A4931" t="s">
        <v>4006</v>
      </c>
      <c r="B4931">
        <v>0</v>
      </c>
      <c r="C4931">
        <v>0.12350389000000001</v>
      </c>
      <c r="D4931">
        <v>0</v>
      </c>
      <c r="E4931">
        <v>0</v>
      </c>
      <c r="F4931">
        <v>0</v>
      </c>
      <c r="G4931">
        <v>0</v>
      </c>
    </row>
    <row r="4932" spans="1:7" x14ac:dyDescent="0.25">
      <c r="A4932" t="s">
        <v>4007</v>
      </c>
      <c r="B4932">
        <v>0</v>
      </c>
      <c r="C4932">
        <v>14.084070629999999</v>
      </c>
      <c r="D4932">
        <v>0</v>
      </c>
      <c r="E4932">
        <v>47.984327559999997</v>
      </c>
      <c r="F4932">
        <v>0</v>
      </c>
      <c r="G4932">
        <v>47.984327559999997</v>
      </c>
    </row>
    <row r="4933" spans="1:7" x14ac:dyDescent="0.25">
      <c r="A4933" t="s">
        <v>4008</v>
      </c>
      <c r="B4933">
        <v>-0.19436017999999999</v>
      </c>
      <c r="C4933">
        <v>0.19436017999999999</v>
      </c>
      <c r="D4933">
        <v>-10.325997989999999</v>
      </c>
      <c r="E4933">
        <v>10.325997989999999</v>
      </c>
      <c r="F4933">
        <v>-10.325997989999999</v>
      </c>
      <c r="G4933">
        <v>10.325997989999999</v>
      </c>
    </row>
    <row r="4934" spans="1:7" x14ac:dyDescent="0.25">
      <c r="A4934" t="s">
        <v>4009</v>
      </c>
      <c r="B4934">
        <v>-1.4760106</v>
      </c>
      <c r="C4934">
        <v>1.4760106</v>
      </c>
      <c r="D4934">
        <v>-10.00371093</v>
      </c>
      <c r="E4934">
        <v>10.00371093</v>
      </c>
      <c r="F4934">
        <v>-10.00371093</v>
      </c>
      <c r="G4934">
        <v>10.00371093</v>
      </c>
    </row>
    <row r="4935" spans="1:7" x14ac:dyDescent="0.25">
      <c r="A4935" t="s">
        <v>4010</v>
      </c>
      <c r="B4935">
        <v>0</v>
      </c>
      <c r="C4935">
        <v>0.37181946999999999</v>
      </c>
      <c r="D4935">
        <v>0</v>
      </c>
      <c r="E4935">
        <v>5.7145580799999998</v>
      </c>
      <c r="F4935">
        <v>0</v>
      </c>
      <c r="G4935">
        <v>5.7145580799999998</v>
      </c>
    </row>
    <row r="4936" spans="1:7" x14ac:dyDescent="0.25">
      <c r="A4936" t="s">
        <v>4011</v>
      </c>
      <c r="B4936">
        <v>0</v>
      </c>
      <c r="C4936">
        <v>0.14084071000000001</v>
      </c>
      <c r="D4936">
        <v>0</v>
      </c>
      <c r="E4936">
        <v>0</v>
      </c>
      <c r="F4936">
        <v>0</v>
      </c>
      <c r="G4936">
        <v>0</v>
      </c>
    </row>
    <row r="4937" spans="1:7" x14ac:dyDescent="0.25">
      <c r="A4937" t="s">
        <v>4012</v>
      </c>
      <c r="B4937">
        <v>-14.084070629999999</v>
      </c>
      <c r="C4937">
        <v>14.084070629999999</v>
      </c>
      <c r="D4937">
        <v>-833.58005909999997</v>
      </c>
      <c r="E4937">
        <v>833.58005909999997</v>
      </c>
      <c r="F4937">
        <v>-833.58005909999997</v>
      </c>
      <c r="G4937">
        <v>833.58005909999997</v>
      </c>
    </row>
    <row r="4938" spans="1:7" x14ac:dyDescent="0.25">
      <c r="A4938" t="s">
        <v>4013</v>
      </c>
      <c r="B4938">
        <v>-0.77744069999999998</v>
      </c>
      <c r="C4938">
        <v>0.77744069999999998</v>
      </c>
      <c r="D4938">
        <v>-7.0101915699999999</v>
      </c>
      <c r="E4938">
        <v>7.0101915699999999</v>
      </c>
      <c r="F4938">
        <v>-7.0101915699999999</v>
      </c>
      <c r="G4938">
        <v>7.0101915699999999</v>
      </c>
    </row>
    <row r="4939" spans="1:7" x14ac:dyDescent="0.25">
      <c r="A4939" t="s">
        <v>4014</v>
      </c>
      <c r="B4939">
        <v>0</v>
      </c>
      <c r="C4939">
        <v>0.48871724999999999</v>
      </c>
      <c r="D4939">
        <v>0</v>
      </c>
      <c r="E4939">
        <v>4.5636424299999998</v>
      </c>
      <c r="F4939">
        <v>0</v>
      </c>
      <c r="G4939">
        <v>4.5636424299999998</v>
      </c>
    </row>
    <row r="4940" spans="1:7" x14ac:dyDescent="0.25">
      <c r="A4940" t="s">
        <v>4015</v>
      </c>
      <c r="B4940">
        <v>-1.4844610499999999</v>
      </c>
      <c r="C4940">
        <v>14.084070629999999</v>
      </c>
      <c r="D4940">
        <v>-12.82319545</v>
      </c>
      <c r="E4940">
        <v>95.118936950000005</v>
      </c>
      <c r="F4940">
        <v>-12.82319545</v>
      </c>
      <c r="G4940">
        <v>95.118936939999998</v>
      </c>
    </row>
    <row r="4941" spans="1:7" x14ac:dyDescent="0.25">
      <c r="A4941" t="s">
        <v>4016</v>
      </c>
      <c r="B4941">
        <v>-2.5858353699999999</v>
      </c>
      <c r="C4941">
        <v>2.5858353699999999</v>
      </c>
      <c r="D4941">
        <v>-6.9193230000000003</v>
      </c>
      <c r="E4941">
        <v>6.9193230000000003</v>
      </c>
      <c r="F4941">
        <v>-6.9193230000000003</v>
      </c>
      <c r="G4941">
        <v>6.9193230000000003</v>
      </c>
    </row>
    <row r="4942" spans="1:7" x14ac:dyDescent="0.25">
      <c r="A4942" t="s">
        <v>4017</v>
      </c>
      <c r="B4942">
        <v>-2.5858353699999999</v>
      </c>
      <c r="C4942">
        <v>2.5858353699999999</v>
      </c>
      <c r="D4942">
        <v>-6.9193230000000003</v>
      </c>
      <c r="E4942">
        <v>6.9193230000000003</v>
      </c>
      <c r="F4942">
        <v>-6.9193230000000003</v>
      </c>
      <c r="G4942">
        <v>6.9193230000000003</v>
      </c>
    </row>
    <row r="4943" spans="1:7" x14ac:dyDescent="0.25">
      <c r="A4943" t="s">
        <v>4018</v>
      </c>
      <c r="B4943">
        <v>0</v>
      </c>
      <c r="C4943">
        <v>2.5858353699999999</v>
      </c>
      <c r="D4943">
        <v>0</v>
      </c>
      <c r="E4943">
        <v>6.9193230000000003</v>
      </c>
      <c r="F4943">
        <v>0</v>
      </c>
      <c r="G4943">
        <v>6.9193230000000003</v>
      </c>
    </row>
    <row r="4944" spans="1:7" x14ac:dyDescent="0.25">
      <c r="A4944" t="s">
        <v>4019</v>
      </c>
      <c r="B4944">
        <v>0</v>
      </c>
      <c r="C4944">
        <v>2.5858353699999999</v>
      </c>
      <c r="D4944">
        <v>0</v>
      </c>
      <c r="E4944">
        <v>6.9193230000000003</v>
      </c>
      <c r="F4944">
        <v>0</v>
      </c>
      <c r="G4944">
        <v>6.9193230000000003</v>
      </c>
    </row>
    <row r="4945" spans="1:7" x14ac:dyDescent="0.25">
      <c r="A4945" t="s">
        <v>4020</v>
      </c>
      <c r="B4945">
        <v>0</v>
      </c>
      <c r="C4945">
        <v>2.5858353699999999</v>
      </c>
      <c r="D4945">
        <v>0</v>
      </c>
      <c r="E4945">
        <v>6.9193230000000003</v>
      </c>
      <c r="F4945">
        <v>0</v>
      </c>
      <c r="G4945">
        <v>6.9193230000000003</v>
      </c>
    </row>
    <row r="4946" spans="1:7" x14ac:dyDescent="0.25">
      <c r="A4946" t="s">
        <v>4021</v>
      </c>
      <c r="B4946">
        <v>0</v>
      </c>
      <c r="C4946">
        <v>2.5858353699999999</v>
      </c>
      <c r="D4946">
        <v>0</v>
      </c>
      <c r="E4946">
        <v>6.9193230000000003</v>
      </c>
      <c r="F4946">
        <v>0</v>
      </c>
      <c r="G4946">
        <v>6.9193230000000003</v>
      </c>
    </row>
    <row r="4947" spans="1:7" x14ac:dyDescent="0.25">
      <c r="A4947" t="s">
        <v>4022</v>
      </c>
      <c r="B4947">
        <v>0</v>
      </c>
      <c r="C4947">
        <v>2.5858353699999999</v>
      </c>
      <c r="D4947">
        <v>0</v>
      </c>
      <c r="E4947">
        <v>6.9193230000000003</v>
      </c>
      <c r="F4947">
        <v>0</v>
      </c>
      <c r="G4947">
        <v>6.9193230000000003</v>
      </c>
    </row>
    <row r="4948" spans="1:7" x14ac:dyDescent="0.25">
      <c r="A4948" t="s">
        <v>4023</v>
      </c>
      <c r="B4948">
        <v>0</v>
      </c>
      <c r="C4948">
        <v>2.5858353699999999</v>
      </c>
      <c r="D4948">
        <v>0</v>
      </c>
      <c r="E4948">
        <v>6.9193230000000003</v>
      </c>
      <c r="F4948">
        <v>0</v>
      </c>
      <c r="G4948">
        <v>6.9193230000000003</v>
      </c>
    </row>
    <row r="4949" spans="1:7" x14ac:dyDescent="0.25">
      <c r="A4949" t="s">
        <v>4024</v>
      </c>
      <c r="B4949">
        <v>0</v>
      </c>
      <c r="C4949">
        <v>2.5858353699999999</v>
      </c>
      <c r="D4949">
        <v>0</v>
      </c>
      <c r="E4949">
        <v>6.9193230000000003</v>
      </c>
      <c r="F4949">
        <v>0</v>
      </c>
      <c r="G4949">
        <v>6.9193230000000003</v>
      </c>
    </row>
    <row r="4950" spans="1:7" x14ac:dyDescent="0.25">
      <c r="A4950" t="s">
        <v>4025</v>
      </c>
      <c r="B4950">
        <v>0</v>
      </c>
      <c r="C4950">
        <v>2.5858353699999999</v>
      </c>
      <c r="D4950">
        <v>0</v>
      </c>
      <c r="E4950">
        <v>6.9193230000000003</v>
      </c>
      <c r="F4950">
        <v>0</v>
      </c>
      <c r="G4950">
        <v>6.9193230000000003</v>
      </c>
    </row>
    <row r="4951" spans="1:7" x14ac:dyDescent="0.25">
      <c r="A4951" t="s">
        <v>4026</v>
      </c>
      <c r="B4951">
        <v>0</v>
      </c>
      <c r="C4951">
        <v>2.5858353699999999</v>
      </c>
      <c r="D4951">
        <v>0</v>
      </c>
      <c r="E4951">
        <v>6.9193230000000003</v>
      </c>
      <c r="F4951">
        <v>0</v>
      </c>
      <c r="G4951">
        <v>6.9193230000000003</v>
      </c>
    </row>
    <row r="4952" spans="1:7" x14ac:dyDescent="0.25">
      <c r="A4952" t="s">
        <v>4027</v>
      </c>
      <c r="B4952">
        <v>0</v>
      </c>
      <c r="C4952">
        <v>2.5858353699999999</v>
      </c>
      <c r="D4952">
        <v>0</v>
      </c>
      <c r="E4952">
        <v>6.9193230000000003</v>
      </c>
      <c r="F4952">
        <v>0</v>
      </c>
      <c r="G4952">
        <v>6.9193230000000003</v>
      </c>
    </row>
    <row r="4953" spans="1:7" x14ac:dyDescent="0.25">
      <c r="A4953" t="s">
        <v>4028</v>
      </c>
      <c r="B4953">
        <v>0</v>
      </c>
      <c r="C4953">
        <v>2.5858353699999999</v>
      </c>
      <c r="D4953">
        <v>0</v>
      </c>
      <c r="E4953">
        <v>6.9193230000000003</v>
      </c>
      <c r="F4953">
        <v>0</v>
      </c>
      <c r="G4953">
        <v>6.9193230000000003</v>
      </c>
    </row>
    <row r="4954" spans="1:7" x14ac:dyDescent="0.25">
      <c r="A4954" t="s">
        <v>4029</v>
      </c>
      <c r="B4954">
        <v>-2.5858353699999999</v>
      </c>
      <c r="C4954">
        <v>2.5858353699999999</v>
      </c>
      <c r="D4954">
        <v>-6.9193230000000003</v>
      </c>
      <c r="E4954">
        <v>6.9193230000000003</v>
      </c>
      <c r="F4954">
        <v>-6.9193230000000003</v>
      </c>
      <c r="G4954">
        <v>6.9193230000000003</v>
      </c>
    </row>
    <row r="4955" spans="1:7" x14ac:dyDescent="0.25">
      <c r="A4955" t="s">
        <v>4030</v>
      </c>
      <c r="B4955">
        <v>-2.5858353699999999</v>
      </c>
      <c r="C4955">
        <v>2.5858353699999999</v>
      </c>
      <c r="D4955">
        <v>-6.9193230000000003</v>
      </c>
      <c r="E4955">
        <v>6.9193230000000003</v>
      </c>
      <c r="F4955">
        <v>-6.9193230000000003</v>
      </c>
      <c r="G4955">
        <v>6.9193230000000003</v>
      </c>
    </row>
    <row r="4956" spans="1:7" x14ac:dyDescent="0.25">
      <c r="A4956" t="s">
        <v>4031</v>
      </c>
      <c r="B4956">
        <v>0</v>
      </c>
      <c r="C4956">
        <v>0.12519174</v>
      </c>
      <c r="D4956">
        <v>0</v>
      </c>
      <c r="E4956">
        <v>0</v>
      </c>
      <c r="F4956">
        <v>0</v>
      </c>
      <c r="G4956">
        <v>0</v>
      </c>
    </row>
    <row r="4957" spans="1:7" x14ac:dyDescent="0.25">
      <c r="A4957" t="s">
        <v>4032</v>
      </c>
      <c r="B4957">
        <v>0</v>
      </c>
      <c r="C4957">
        <v>0.14084071000000001</v>
      </c>
      <c r="D4957">
        <v>0</v>
      </c>
      <c r="E4957">
        <v>0</v>
      </c>
      <c r="F4957">
        <v>0</v>
      </c>
      <c r="G4957">
        <v>0</v>
      </c>
    </row>
    <row r="4958" spans="1:7" x14ac:dyDescent="0.25">
      <c r="A4958" t="s">
        <v>4033</v>
      </c>
      <c r="B4958">
        <v>0</v>
      </c>
      <c r="C4958">
        <v>0.12519174</v>
      </c>
      <c r="D4958">
        <v>0</v>
      </c>
      <c r="E4958">
        <v>0</v>
      </c>
      <c r="F4958">
        <v>0</v>
      </c>
      <c r="G4958">
        <v>0</v>
      </c>
    </row>
    <row r="4959" spans="1:7" x14ac:dyDescent="0.25">
      <c r="A4959" t="s">
        <v>4034</v>
      </c>
      <c r="B4959">
        <v>0</v>
      </c>
      <c r="C4959">
        <v>0.14084071000000001</v>
      </c>
      <c r="D4959">
        <v>0</v>
      </c>
      <c r="E4959">
        <v>0</v>
      </c>
      <c r="F4959">
        <v>0</v>
      </c>
      <c r="G4959">
        <v>0</v>
      </c>
    </row>
    <row r="4960" spans="1:7" x14ac:dyDescent="0.25">
      <c r="A4960" t="s">
        <v>4035</v>
      </c>
      <c r="B4960">
        <v>0</v>
      </c>
      <c r="C4960">
        <v>0.14084071000000001</v>
      </c>
      <c r="D4960">
        <v>0</v>
      </c>
      <c r="E4960">
        <v>0</v>
      </c>
      <c r="F4960">
        <v>0</v>
      </c>
      <c r="G4960">
        <v>0</v>
      </c>
    </row>
    <row r="4961" spans="1:7" x14ac:dyDescent="0.25">
      <c r="A4961" t="s">
        <v>4036</v>
      </c>
      <c r="B4961">
        <v>0</v>
      </c>
      <c r="C4961">
        <v>0.14084071000000001</v>
      </c>
      <c r="D4961">
        <v>0</v>
      </c>
      <c r="E4961">
        <v>0</v>
      </c>
      <c r="F4961">
        <v>0</v>
      </c>
      <c r="G4961">
        <v>0</v>
      </c>
    </row>
    <row r="4962" spans="1:7" x14ac:dyDescent="0.25">
      <c r="A4962" t="s">
        <v>4037</v>
      </c>
      <c r="B4962">
        <v>0</v>
      </c>
      <c r="C4962">
        <v>0.38590353999999999</v>
      </c>
      <c r="D4962">
        <v>0</v>
      </c>
      <c r="E4962">
        <v>0</v>
      </c>
      <c r="F4962">
        <v>0</v>
      </c>
      <c r="G4962">
        <v>0</v>
      </c>
    </row>
    <row r="4963" spans="1:7" x14ac:dyDescent="0.25">
      <c r="A4963" t="s">
        <v>4038</v>
      </c>
      <c r="B4963">
        <v>0</v>
      </c>
      <c r="C4963">
        <v>0.14084071000000001</v>
      </c>
      <c r="D4963">
        <v>0</v>
      </c>
      <c r="E4963">
        <v>0</v>
      </c>
      <c r="F4963">
        <v>0</v>
      </c>
      <c r="G4963">
        <v>0</v>
      </c>
    </row>
    <row r="4964" spans="1:7" x14ac:dyDescent="0.25">
      <c r="A4964" t="s">
        <v>4039</v>
      </c>
      <c r="B4964">
        <v>0</v>
      </c>
      <c r="C4964">
        <v>0.14084071000000001</v>
      </c>
      <c r="D4964">
        <v>0</v>
      </c>
      <c r="E4964">
        <v>0</v>
      </c>
      <c r="F4964">
        <v>0</v>
      </c>
      <c r="G4964">
        <v>0</v>
      </c>
    </row>
    <row r="4965" spans="1:7" x14ac:dyDescent="0.25">
      <c r="A4965" t="s">
        <v>4040</v>
      </c>
      <c r="B4965">
        <v>0</v>
      </c>
      <c r="C4965">
        <v>0.14084071000000001</v>
      </c>
      <c r="D4965">
        <v>0</v>
      </c>
      <c r="E4965">
        <v>0</v>
      </c>
      <c r="F4965">
        <v>0</v>
      </c>
      <c r="G4965">
        <v>0</v>
      </c>
    </row>
    <row r="4966" spans="1:7" x14ac:dyDescent="0.25">
      <c r="A4966" t="s">
        <v>4041</v>
      </c>
      <c r="B4966">
        <v>0</v>
      </c>
      <c r="C4966">
        <v>0.14084071000000001</v>
      </c>
      <c r="D4966">
        <v>0</v>
      </c>
      <c r="E4966">
        <v>0</v>
      </c>
      <c r="F4966">
        <v>0</v>
      </c>
      <c r="G4966">
        <v>0</v>
      </c>
    </row>
    <row r="4967" spans="1:7" x14ac:dyDescent="0.25">
      <c r="A4967" t="s">
        <v>4042</v>
      </c>
      <c r="B4967">
        <v>0</v>
      </c>
      <c r="C4967">
        <v>0.14084071000000001</v>
      </c>
      <c r="D4967">
        <v>0</v>
      </c>
      <c r="E4967">
        <v>0</v>
      </c>
      <c r="F4967">
        <v>0</v>
      </c>
      <c r="G4967">
        <v>0</v>
      </c>
    </row>
    <row r="4968" spans="1:7" x14ac:dyDescent="0.25">
      <c r="A4968" t="s">
        <v>4043</v>
      </c>
      <c r="B4968">
        <v>0</v>
      </c>
      <c r="C4968">
        <v>0.38590353999999999</v>
      </c>
      <c r="D4968">
        <v>0</v>
      </c>
      <c r="E4968">
        <v>3.39633026</v>
      </c>
      <c r="F4968">
        <v>0</v>
      </c>
      <c r="G4968">
        <v>3.39633026</v>
      </c>
    </row>
    <row r="4969" spans="1:7" x14ac:dyDescent="0.25">
      <c r="A4969" t="s">
        <v>4044</v>
      </c>
      <c r="B4969">
        <v>0</v>
      </c>
      <c r="C4969">
        <v>0.14084071000000001</v>
      </c>
      <c r="D4969">
        <v>0</v>
      </c>
      <c r="E4969">
        <v>0</v>
      </c>
      <c r="F4969">
        <v>0</v>
      </c>
      <c r="G4969">
        <v>0</v>
      </c>
    </row>
    <row r="4970" spans="1:7" x14ac:dyDescent="0.25">
      <c r="A4970" t="s">
        <v>4045</v>
      </c>
      <c r="B4970">
        <v>0</v>
      </c>
      <c r="C4970">
        <v>0.14084071000000001</v>
      </c>
      <c r="D4970">
        <v>0</v>
      </c>
      <c r="E4970">
        <v>0</v>
      </c>
      <c r="F4970">
        <v>0</v>
      </c>
      <c r="G4970">
        <v>0</v>
      </c>
    </row>
    <row r="4971" spans="1:7" x14ac:dyDescent="0.25">
      <c r="A4971" t="s">
        <v>4046</v>
      </c>
      <c r="B4971">
        <v>0</v>
      </c>
      <c r="C4971">
        <v>0.14084071000000001</v>
      </c>
      <c r="D4971">
        <v>0</v>
      </c>
      <c r="E4971">
        <v>0</v>
      </c>
      <c r="F4971">
        <v>0</v>
      </c>
      <c r="G4971">
        <v>0</v>
      </c>
    </row>
    <row r="4972" spans="1:7" x14ac:dyDescent="0.25">
      <c r="A4972" t="s">
        <v>4047</v>
      </c>
      <c r="B4972">
        <v>0</v>
      </c>
      <c r="C4972">
        <v>0.14084071000000001</v>
      </c>
      <c r="D4972">
        <v>0</v>
      </c>
      <c r="E4972">
        <v>0</v>
      </c>
      <c r="F4972">
        <v>0</v>
      </c>
      <c r="G4972">
        <v>0</v>
      </c>
    </row>
    <row r="4973" spans="1:7" x14ac:dyDescent="0.25">
      <c r="A4973" t="s">
        <v>4048</v>
      </c>
      <c r="B4973">
        <v>0</v>
      </c>
      <c r="C4973">
        <v>7.0420350000000007E-2</v>
      </c>
      <c r="D4973">
        <v>0</v>
      </c>
      <c r="E4973">
        <v>0</v>
      </c>
      <c r="F4973">
        <v>0</v>
      </c>
      <c r="G4973">
        <v>0</v>
      </c>
    </row>
    <row r="4974" spans="1:7" x14ac:dyDescent="0.25">
      <c r="A4974" t="s">
        <v>4049</v>
      </c>
      <c r="B4974">
        <v>0</v>
      </c>
      <c r="C4974">
        <v>0.14084071000000001</v>
      </c>
      <c r="D4974">
        <v>0</v>
      </c>
      <c r="E4974">
        <v>0</v>
      </c>
      <c r="F4974">
        <v>0</v>
      </c>
      <c r="G4974">
        <v>0</v>
      </c>
    </row>
    <row r="4975" spans="1:7" x14ac:dyDescent="0.25">
      <c r="A4975" t="s">
        <v>4050</v>
      </c>
      <c r="B4975">
        <v>0</v>
      </c>
      <c r="C4975">
        <v>1.29432609</v>
      </c>
      <c r="D4975">
        <v>0</v>
      </c>
      <c r="E4975">
        <v>8.4293949599999998</v>
      </c>
      <c r="F4975">
        <v>0</v>
      </c>
      <c r="G4975">
        <v>8.4293949599999998</v>
      </c>
    </row>
    <row r="4976" spans="1:7" x14ac:dyDescent="0.25">
      <c r="A4976" t="s">
        <v>4051</v>
      </c>
      <c r="B4976">
        <v>0</v>
      </c>
      <c r="C4976">
        <v>1.0053679099999999</v>
      </c>
      <c r="D4976">
        <v>0</v>
      </c>
      <c r="E4976">
        <v>0</v>
      </c>
      <c r="F4976">
        <v>0</v>
      </c>
      <c r="G4976">
        <v>0</v>
      </c>
    </row>
    <row r="4977" spans="1:7" x14ac:dyDescent="0.25">
      <c r="A4977" t="s">
        <v>4052</v>
      </c>
      <c r="B4977">
        <v>0</v>
      </c>
      <c r="C4977">
        <v>0.14084071000000001</v>
      </c>
      <c r="D4977">
        <v>0</v>
      </c>
      <c r="E4977">
        <v>0</v>
      </c>
      <c r="F4977">
        <v>0</v>
      </c>
      <c r="G4977">
        <v>0</v>
      </c>
    </row>
    <row r="4978" spans="1:7" x14ac:dyDescent="0.25">
      <c r="A4978" t="s">
        <v>4053</v>
      </c>
      <c r="B4978">
        <v>0</v>
      </c>
      <c r="C4978">
        <v>1.29432609</v>
      </c>
      <c r="D4978">
        <v>0</v>
      </c>
      <c r="E4978">
        <v>8.4293949599999998</v>
      </c>
      <c r="F4978">
        <v>0</v>
      </c>
      <c r="G4978">
        <v>8.4293949599999998</v>
      </c>
    </row>
    <row r="4979" spans="1:7" x14ac:dyDescent="0.25">
      <c r="A4979" t="s">
        <v>4054</v>
      </c>
      <c r="B4979">
        <v>0</v>
      </c>
      <c r="C4979">
        <v>7.0420350000000007E-2</v>
      </c>
      <c r="D4979">
        <v>0</v>
      </c>
      <c r="E4979">
        <v>0</v>
      </c>
      <c r="F4979">
        <v>0</v>
      </c>
      <c r="G4979">
        <v>0</v>
      </c>
    </row>
    <row r="4980" spans="1:7" x14ac:dyDescent="0.25">
      <c r="A4980" t="s">
        <v>4055</v>
      </c>
      <c r="B4980">
        <v>0</v>
      </c>
      <c r="C4980">
        <v>0.14084071000000001</v>
      </c>
      <c r="D4980">
        <v>0</v>
      </c>
      <c r="E4980">
        <v>0</v>
      </c>
      <c r="F4980">
        <v>0</v>
      </c>
      <c r="G4980">
        <v>0</v>
      </c>
    </row>
    <row r="4981" spans="1:7" x14ac:dyDescent="0.25">
      <c r="A4981" t="s">
        <v>4056</v>
      </c>
      <c r="B4981">
        <v>0</v>
      </c>
      <c r="C4981">
        <v>0.14084071000000001</v>
      </c>
      <c r="D4981">
        <v>0</v>
      </c>
      <c r="E4981">
        <v>0</v>
      </c>
      <c r="F4981">
        <v>0</v>
      </c>
      <c r="G4981">
        <v>0</v>
      </c>
    </row>
    <row r="4982" spans="1:7" x14ac:dyDescent="0.25">
      <c r="A4982" t="s">
        <v>4057</v>
      </c>
      <c r="B4982">
        <v>-68.617903519999999</v>
      </c>
      <c r="C4982">
        <v>44.090183119999999</v>
      </c>
      <c r="D4982">
        <v>-24.197962189999998</v>
      </c>
      <c r="E4982">
        <v>24.197962189999998</v>
      </c>
      <c r="F4982">
        <v>-24.197962189999998</v>
      </c>
      <c r="G4982">
        <v>24.197962189999998</v>
      </c>
    </row>
    <row r="4983" spans="1:7" x14ac:dyDescent="0.25">
      <c r="A4983" t="s">
        <v>4058</v>
      </c>
      <c r="B4983">
        <v>0</v>
      </c>
      <c r="C4983">
        <v>0.78870795999999999</v>
      </c>
      <c r="D4983">
        <v>0</v>
      </c>
      <c r="E4983">
        <v>4.4581195300000003</v>
      </c>
      <c r="F4983">
        <v>0</v>
      </c>
      <c r="G4983">
        <v>4.4581195300000003</v>
      </c>
    </row>
    <row r="4984" spans="1:7" x14ac:dyDescent="0.25">
      <c r="A4984" t="s">
        <v>4059</v>
      </c>
      <c r="B4984">
        <v>0</v>
      </c>
      <c r="C4984">
        <v>0.78870795999999999</v>
      </c>
      <c r="D4984">
        <v>0</v>
      </c>
      <c r="E4984">
        <v>4.4581195300000003</v>
      </c>
      <c r="F4984">
        <v>0</v>
      </c>
      <c r="G4984">
        <v>4.4581195300000003</v>
      </c>
    </row>
    <row r="4985" spans="1:7" x14ac:dyDescent="0.25">
      <c r="A4985" t="s">
        <v>4060</v>
      </c>
      <c r="B4985">
        <v>0</v>
      </c>
      <c r="C4985">
        <v>0.16337521999999999</v>
      </c>
      <c r="D4985">
        <v>0</v>
      </c>
      <c r="E4985">
        <v>4.4785839200000002</v>
      </c>
      <c r="F4985">
        <v>0</v>
      </c>
      <c r="G4985">
        <v>4.4785839200000002</v>
      </c>
    </row>
    <row r="4986" spans="1:7" x14ac:dyDescent="0.25">
      <c r="A4986" t="s">
        <v>4061</v>
      </c>
      <c r="B4986">
        <v>0</v>
      </c>
      <c r="C4986">
        <v>0.16337521999999999</v>
      </c>
      <c r="D4986">
        <v>0</v>
      </c>
      <c r="E4986">
        <v>4.4785839200000002</v>
      </c>
      <c r="F4986">
        <v>0</v>
      </c>
      <c r="G4986">
        <v>4.4785839200000002</v>
      </c>
    </row>
    <row r="4987" spans="1:7" x14ac:dyDescent="0.25">
      <c r="A4987" t="s">
        <v>4062</v>
      </c>
      <c r="B4987">
        <v>0</v>
      </c>
      <c r="C4987">
        <v>0.16337521999999999</v>
      </c>
      <c r="D4987">
        <v>0</v>
      </c>
      <c r="E4987">
        <v>4.4785839200000002</v>
      </c>
      <c r="F4987">
        <v>0</v>
      </c>
      <c r="G4987">
        <v>4.4785839200000002</v>
      </c>
    </row>
    <row r="4988" spans="1:7" x14ac:dyDescent="0.25">
      <c r="A4988" t="s">
        <v>4063</v>
      </c>
      <c r="B4988">
        <v>0</v>
      </c>
      <c r="C4988">
        <v>0.16337521999999999</v>
      </c>
      <c r="D4988">
        <v>0</v>
      </c>
      <c r="E4988">
        <v>4.4785839200000002</v>
      </c>
      <c r="F4988">
        <v>0</v>
      </c>
      <c r="G4988">
        <v>4.4785839200000002</v>
      </c>
    </row>
    <row r="4989" spans="1:7" x14ac:dyDescent="0.25">
      <c r="A4989" t="s">
        <v>4064</v>
      </c>
      <c r="B4989">
        <v>0</v>
      </c>
      <c r="C4989">
        <v>0.16337521999999999</v>
      </c>
      <c r="D4989">
        <v>0</v>
      </c>
      <c r="E4989">
        <v>4.4785839200000002</v>
      </c>
      <c r="F4989">
        <v>0</v>
      </c>
      <c r="G4989">
        <v>4.4785839200000002</v>
      </c>
    </row>
    <row r="4990" spans="1:7" x14ac:dyDescent="0.25">
      <c r="A4990" t="s">
        <v>4065</v>
      </c>
      <c r="B4990">
        <v>0</v>
      </c>
      <c r="C4990">
        <v>0.16337521999999999</v>
      </c>
      <c r="D4990">
        <v>0</v>
      </c>
      <c r="E4990">
        <v>4.4785839200000002</v>
      </c>
      <c r="F4990">
        <v>0</v>
      </c>
      <c r="G4990">
        <v>4.4785839200000002</v>
      </c>
    </row>
    <row r="4991" spans="1:7" x14ac:dyDescent="0.25">
      <c r="A4991" t="s">
        <v>4066</v>
      </c>
      <c r="B4991">
        <v>0</v>
      </c>
      <c r="C4991">
        <v>8.1687609999999994E-2</v>
      </c>
      <c r="D4991">
        <v>0</v>
      </c>
      <c r="E4991">
        <v>2.2392919600000001</v>
      </c>
      <c r="F4991">
        <v>0</v>
      </c>
      <c r="G4991">
        <v>2.2392919600000001</v>
      </c>
    </row>
    <row r="4992" spans="1:7" x14ac:dyDescent="0.25">
      <c r="A4992" t="s">
        <v>4067</v>
      </c>
      <c r="B4992">
        <v>0</v>
      </c>
      <c r="C4992">
        <v>0.16337521999999999</v>
      </c>
      <c r="D4992">
        <v>0</v>
      </c>
      <c r="E4992">
        <v>4.4785839200000002</v>
      </c>
      <c r="F4992">
        <v>0</v>
      </c>
      <c r="G4992">
        <v>4.4785839200000002</v>
      </c>
    </row>
    <row r="4993" spans="1:7" x14ac:dyDescent="0.25">
      <c r="A4993" t="s">
        <v>4068</v>
      </c>
      <c r="B4993">
        <v>0</v>
      </c>
      <c r="C4993">
        <v>0.16337521999999999</v>
      </c>
      <c r="D4993">
        <v>0</v>
      </c>
      <c r="E4993">
        <v>4.4785839200000002</v>
      </c>
      <c r="F4993">
        <v>0</v>
      </c>
      <c r="G4993">
        <v>4.4785839200000002</v>
      </c>
    </row>
    <row r="4994" spans="1:7" x14ac:dyDescent="0.25">
      <c r="A4994" t="s">
        <v>4069</v>
      </c>
      <c r="B4994">
        <v>0</v>
      </c>
      <c r="C4994">
        <v>8.1687609999999994E-2</v>
      </c>
      <c r="D4994">
        <v>0</v>
      </c>
      <c r="E4994">
        <v>2.2392919600000001</v>
      </c>
      <c r="F4994">
        <v>0</v>
      </c>
      <c r="G4994">
        <v>2.2392919600000001</v>
      </c>
    </row>
    <row r="4995" spans="1:7" x14ac:dyDescent="0.25">
      <c r="A4995" t="s">
        <v>4070</v>
      </c>
      <c r="B4995">
        <v>0</v>
      </c>
      <c r="C4995">
        <v>0.16337521999999999</v>
      </c>
      <c r="D4995">
        <v>0</v>
      </c>
      <c r="E4995">
        <v>4.4785839200000002</v>
      </c>
      <c r="F4995">
        <v>0</v>
      </c>
      <c r="G4995">
        <v>4.4785839200000002</v>
      </c>
    </row>
    <row r="4996" spans="1:7" x14ac:dyDescent="0.25">
      <c r="A4996" t="s">
        <v>4071</v>
      </c>
      <c r="B4996">
        <v>0</v>
      </c>
      <c r="C4996">
        <v>0.16337521999999999</v>
      </c>
      <c r="D4996">
        <v>0</v>
      </c>
      <c r="E4996">
        <v>4.4785839200000002</v>
      </c>
      <c r="F4996">
        <v>0</v>
      </c>
      <c r="G4996">
        <v>4.4785839200000002</v>
      </c>
    </row>
    <row r="4997" spans="1:7" x14ac:dyDescent="0.25">
      <c r="A4997" t="s">
        <v>4072</v>
      </c>
      <c r="B4997">
        <v>0</v>
      </c>
      <c r="C4997">
        <v>2.74357696</v>
      </c>
      <c r="D4997">
        <v>0</v>
      </c>
      <c r="E4997">
        <v>5.2325070699999996</v>
      </c>
      <c r="F4997">
        <v>0</v>
      </c>
      <c r="G4997">
        <v>5.2325070699999996</v>
      </c>
    </row>
    <row r="4998" spans="1:7" x14ac:dyDescent="0.25">
      <c r="A4998" t="s">
        <v>4073</v>
      </c>
      <c r="B4998">
        <v>0</v>
      </c>
      <c r="C4998">
        <v>2.7773787300000001</v>
      </c>
      <c r="D4998">
        <v>0</v>
      </c>
      <c r="E4998">
        <v>7.4964354899999996</v>
      </c>
      <c r="F4998">
        <v>0</v>
      </c>
      <c r="G4998">
        <v>7.4964354899999996</v>
      </c>
    </row>
    <row r="4999" spans="1:7" x14ac:dyDescent="0.25">
      <c r="A4999" t="s">
        <v>4074</v>
      </c>
      <c r="B4999">
        <v>-14.084070629999999</v>
      </c>
      <c r="C4999">
        <v>1.19010397</v>
      </c>
      <c r="D4999">
        <v>-279.4778877</v>
      </c>
      <c r="E4999">
        <v>0</v>
      </c>
      <c r="F4999">
        <v>-66.172451089999996</v>
      </c>
      <c r="G4999">
        <v>0</v>
      </c>
    </row>
    <row r="5000" spans="1:7" x14ac:dyDescent="0.25">
      <c r="A5000" t="s">
        <v>4075</v>
      </c>
      <c r="B5000">
        <v>-0.78870795999999999</v>
      </c>
      <c r="C5000">
        <v>0.78870795999999999</v>
      </c>
      <c r="D5000">
        <v>-4.4581195300000003</v>
      </c>
      <c r="E5000">
        <v>4.4581195300000003</v>
      </c>
      <c r="F5000">
        <v>-4.4581195300000003</v>
      </c>
      <c r="G5000">
        <v>4.4581195300000003</v>
      </c>
    </row>
    <row r="5001" spans="1:7" x14ac:dyDescent="0.25">
      <c r="A5001" t="s">
        <v>4076</v>
      </c>
      <c r="B5001">
        <v>-0.78870795999999999</v>
      </c>
      <c r="C5001">
        <v>0.78870795999999999</v>
      </c>
      <c r="D5001">
        <v>-4.4581195300000003</v>
      </c>
      <c r="E5001">
        <v>4.4581195300000003</v>
      </c>
      <c r="F5001">
        <v>-4.4581195300000003</v>
      </c>
      <c r="G5001">
        <v>4.4581195300000003</v>
      </c>
    </row>
    <row r="5002" spans="1:7" x14ac:dyDescent="0.25">
      <c r="A5002" t="s">
        <v>4077</v>
      </c>
      <c r="B5002">
        <v>-7.4589238099999999</v>
      </c>
      <c r="C5002">
        <v>14.084070629999999</v>
      </c>
      <c r="D5002">
        <v>-10.491071850000001</v>
      </c>
      <c r="E5002">
        <v>24.461165099999999</v>
      </c>
      <c r="F5002">
        <v>-10.491071850000001</v>
      </c>
      <c r="G5002">
        <v>24.461165099999999</v>
      </c>
    </row>
    <row r="5003" spans="1:7" x14ac:dyDescent="0.25">
      <c r="A5003" t="s">
        <v>4078</v>
      </c>
      <c r="B5003">
        <v>-1.3126353799999999</v>
      </c>
      <c r="C5003">
        <v>0</v>
      </c>
      <c r="D5003">
        <v>-5.5251270100000003</v>
      </c>
      <c r="E5003">
        <v>0</v>
      </c>
      <c r="F5003">
        <v>-5.5251270100000003</v>
      </c>
      <c r="G5003">
        <v>0</v>
      </c>
    </row>
    <row r="5004" spans="1:7" x14ac:dyDescent="0.25">
      <c r="A5004" t="s">
        <v>4079</v>
      </c>
      <c r="B5004">
        <v>0</v>
      </c>
      <c r="C5004">
        <v>12.80523702</v>
      </c>
      <c r="D5004">
        <v>0</v>
      </c>
      <c r="E5004">
        <v>22.59780524</v>
      </c>
      <c r="F5004">
        <v>0</v>
      </c>
      <c r="G5004">
        <v>22.59780524</v>
      </c>
    </row>
    <row r="5005" spans="1:7" x14ac:dyDescent="0.25">
      <c r="A5005" t="s">
        <v>4080</v>
      </c>
      <c r="B5005">
        <v>-0.3197084</v>
      </c>
      <c r="C5005">
        <v>12.78411092</v>
      </c>
      <c r="D5005">
        <v>-4.00751949</v>
      </c>
      <c r="E5005">
        <v>14.072706950000001</v>
      </c>
      <c r="F5005">
        <v>-4.00751949</v>
      </c>
      <c r="G5005">
        <v>14.072706950000001</v>
      </c>
    </row>
    <row r="5006" spans="1:7" x14ac:dyDescent="0.25">
      <c r="A5006" t="s">
        <v>4081</v>
      </c>
      <c r="B5006">
        <v>-0.16337521999999999</v>
      </c>
      <c r="C5006">
        <v>0</v>
      </c>
      <c r="D5006">
        <v>-4.4785839200000002</v>
      </c>
      <c r="E5006">
        <v>0</v>
      </c>
      <c r="F5006">
        <v>-4.4785839200000002</v>
      </c>
      <c r="G5006">
        <v>0</v>
      </c>
    </row>
    <row r="5007" spans="1:7" x14ac:dyDescent="0.25">
      <c r="A5007" t="s">
        <v>4082</v>
      </c>
      <c r="B5007">
        <v>0</v>
      </c>
      <c r="C5007">
        <v>0.14084071000000001</v>
      </c>
      <c r="D5007">
        <v>0</v>
      </c>
      <c r="E5007">
        <v>0</v>
      </c>
      <c r="F5007">
        <v>0</v>
      </c>
      <c r="G5007">
        <v>0</v>
      </c>
    </row>
    <row r="5008" spans="1:7" x14ac:dyDescent="0.25">
      <c r="A5008" t="s">
        <v>4083</v>
      </c>
      <c r="B5008">
        <v>0</v>
      </c>
      <c r="C5008">
        <v>0.14084071000000001</v>
      </c>
      <c r="D5008">
        <v>0</v>
      </c>
      <c r="E5008">
        <v>0</v>
      </c>
      <c r="F5008">
        <v>0</v>
      </c>
      <c r="G5008">
        <v>0</v>
      </c>
    </row>
    <row r="5009" spans="1:7" x14ac:dyDescent="0.25">
      <c r="A5009" t="s">
        <v>4084</v>
      </c>
      <c r="B5009">
        <v>-3.14778979</v>
      </c>
      <c r="C5009">
        <v>9.7306843999999995</v>
      </c>
      <c r="D5009">
        <v>-5.4839148099999999</v>
      </c>
      <c r="E5009">
        <v>5.4839148099999999</v>
      </c>
      <c r="F5009">
        <v>-5.4839148099999999</v>
      </c>
      <c r="G5009">
        <v>5.4839148099999999</v>
      </c>
    </row>
    <row r="5010" spans="1:7" x14ac:dyDescent="0.25">
      <c r="A5010" t="s">
        <v>4085</v>
      </c>
      <c r="B5010">
        <v>-8.3546706999999998</v>
      </c>
      <c r="C5010">
        <v>8.3546706999999998</v>
      </c>
      <c r="D5010">
        <v>-5.6214638600000004</v>
      </c>
      <c r="E5010">
        <v>5.6214638600000004</v>
      </c>
      <c r="F5010">
        <v>-5.6214638600000004</v>
      </c>
      <c r="G5010">
        <v>5.6214638600000004</v>
      </c>
    </row>
    <row r="5011" spans="1:7" x14ac:dyDescent="0.25">
      <c r="A5011" t="s">
        <v>4086</v>
      </c>
      <c r="B5011">
        <v>-8.3546706999999998</v>
      </c>
      <c r="C5011">
        <v>8.3546706999999998</v>
      </c>
      <c r="D5011">
        <v>-5.6214638600000004</v>
      </c>
      <c r="E5011">
        <v>5.6214638600000004</v>
      </c>
      <c r="F5011">
        <v>-5.6214638600000004</v>
      </c>
      <c r="G5011">
        <v>5.6214638600000004</v>
      </c>
    </row>
    <row r="5012" spans="1:7" x14ac:dyDescent="0.25">
      <c r="A5012" t="s">
        <v>4087</v>
      </c>
      <c r="B5012">
        <v>-8.3546706999999998</v>
      </c>
      <c r="C5012">
        <v>8.3546706999999998</v>
      </c>
      <c r="D5012">
        <v>-5.6214638600000004</v>
      </c>
      <c r="E5012">
        <v>5.6214638600000004</v>
      </c>
      <c r="F5012">
        <v>-5.6214638600000004</v>
      </c>
      <c r="G5012">
        <v>5.6214638600000004</v>
      </c>
    </row>
    <row r="5013" spans="1:7" x14ac:dyDescent="0.25">
      <c r="A5013" t="s">
        <v>4088</v>
      </c>
      <c r="B5013">
        <v>-8.3546706999999998</v>
      </c>
      <c r="C5013">
        <v>8.3546706999999998</v>
      </c>
      <c r="D5013">
        <v>-5.6214638600000004</v>
      </c>
      <c r="E5013">
        <v>5.6214638600000004</v>
      </c>
      <c r="F5013">
        <v>-5.6214638600000004</v>
      </c>
      <c r="G5013">
        <v>5.6214638600000004</v>
      </c>
    </row>
    <row r="5014" spans="1:7" x14ac:dyDescent="0.25">
      <c r="A5014" t="s">
        <v>4089</v>
      </c>
      <c r="B5014">
        <v>-8.3546706999999998</v>
      </c>
      <c r="C5014">
        <v>8.3546706999999998</v>
      </c>
      <c r="D5014">
        <v>-5.6214638600000004</v>
      </c>
      <c r="E5014">
        <v>5.6214638600000004</v>
      </c>
      <c r="F5014">
        <v>-5.6214638600000004</v>
      </c>
      <c r="G5014">
        <v>5.6214638600000004</v>
      </c>
    </row>
    <row r="5015" spans="1:7" x14ac:dyDescent="0.25">
      <c r="A5015" t="s">
        <v>4090</v>
      </c>
      <c r="B5015">
        <v>-8.3546706999999998</v>
      </c>
      <c r="C5015">
        <v>8.3546706999999998</v>
      </c>
      <c r="D5015">
        <v>-5.6214638600000004</v>
      </c>
      <c r="E5015">
        <v>5.6214638600000004</v>
      </c>
      <c r="F5015">
        <v>-5.6214638600000004</v>
      </c>
      <c r="G5015">
        <v>5.6214638600000004</v>
      </c>
    </row>
    <row r="5016" spans="1:7" x14ac:dyDescent="0.25">
      <c r="A5016" t="s">
        <v>4091</v>
      </c>
      <c r="B5016">
        <v>0</v>
      </c>
      <c r="C5016">
        <v>0.16337521999999999</v>
      </c>
      <c r="D5016">
        <v>0</v>
      </c>
      <c r="E5016">
        <v>4.4785839200000002</v>
      </c>
      <c r="F5016">
        <v>0</v>
      </c>
      <c r="G5016">
        <v>4.4785839200000002</v>
      </c>
    </row>
    <row r="5017" spans="1:7" x14ac:dyDescent="0.25">
      <c r="A5017" t="s">
        <v>4092</v>
      </c>
      <c r="B5017">
        <v>0</v>
      </c>
      <c r="C5017">
        <v>0.16337521999999999</v>
      </c>
      <c r="D5017">
        <v>0</v>
      </c>
      <c r="E5017">
        <v>4.4785839200000002</v>
      </c>
      <c r="F5017">
        <v>0</v>
      </c>
      <c r="G5017">
        <v>4.4785839200000002</v>
      </c>
    </row>
    <row r="5018" spans="1:7" x14ac:dyDescent="0.25">
      <c r="A5018" t="s">
        <v>4093</v>
      </c>
      <c r="B5018">
        <v>-8.3546706999999998</v>
      </c>
      <c r="C5018">
        <v>8.3546706999999998</v>
      </c>
      <c r="D5018">
        <v>-5.6214638600000004</v>
      </c>
      <c r="E5018">
        <v>5.6214638600000004</v>
      </c>
      <c r="F5018">
        <v>-5.6214638600000004</v>
      </c>
      <c r="G5018">
        <v>5.6214638600000004</v>
      </c>
    </row>
    <row r="5019" spans="1:7" x14ac:dyDescent="0.25">
      <c r="A5019" t="s">
        <v>4094</v>
      </c>
      <c r="B5019">
        <v>-8.3546706999999998</v>
      </c>
      <c r="C5019">
        <v>8.3546706999999998</v>
      </c>
      <c r="D5019">
        <v>-5.6214638600000004</v>
      </c>
      <c r="E5019">
        <v>5.6214638600000004</v>
      </c>
      <c r="F5019">
        <v>-5.6214638600000004</v>
      </c>
      <c r="G5019">
        <v>5.6214638600000004</v>
      </c>
    </row>
    <row r="5020" spans="1:7" x14ac:dyDescent="0.25">
      <c r="A5020" t="s">
        <v>4095</v>
      </c>
      <c r="B5020">
        <v>-8.3546706999999998</v>
      </c>
      <c r="C5020">
        <v>8.3546706999999998</v>
      </c>
      <c r="D5020">
        <v>-5.6214638600000004</v>
      </c>
      <c r="E5020">
        <v>5.6214638600000004</v>
      </c>
      <c r="F5020">
        <v>-5.6214638600000004</v>
      </c>
      <c r="G5020">
        <v>5.6214638600000004</v>
      </c>
    </row>
    <row r="5021" spans="1:7" x14ac:dyDescent="0.25">
      <c r="A5021" t="s">
        <v>4096</v>
      </c>
      <c r="B5021">
        <v>-8.3546706999999998</v>
      </c>
      <c r="C5021">
        <v>8.3546706999999998</v>
      </c>
      <c r="D5021">
        <v>-5.6214638600000004</v>
      </c>
      <c r="E5021">
        <v>5.6214638600000004</v>
      </c>
      <c r="F5021">
        <v>-5.6214638600000004</v>
      </c>
      <c r="G5021">
        <v>5.6214638600000004</v>
      </c>
    </row>
    <row r="5022" spans="1:7" x14ac:dyDescent="0.25">
      <c r="A5022" t="s">
        <v>4097</v>
      </c>
      <c r="B5022">
        <v>0</v>
      </c>
      <c r="C5022">
        <v>0.16337521999999999</v>
      </c>
      <c r="D5022">
        <v>0</v>
      </c>
      <c r="E5022">
        <v>4.4785839200000002</v>
      </c>
      <c r="F5022">
        <v>0</v>
      </c>
      <c r="G5022">
        <v>4.4785839200000002</v>
      </c>
    </row>
    <row r="5023" spans="1:7" x14ac:dyDescent="0.25">
      <c r="A5023" t="s">
        <v>4098</v>
      </c>
      <c r="B5023">
        <v>0</v>
      </c>
      <c r="C5023">
        <v>0.16337521999999999</v>
      </c>
      <c r="D5023">
        <v>0</v>
      </c>
      <c r="E5023">
        <v>4.4785839200000002</v>
      </c>
      <c r="F5023">
        <v>0</v>
      </c>
      <c r="G5023">
        <v>4.4785839200000002</v>
      </c>
    </row>
    <row r="5024" spans="1:7" x14ac:dyDescent="0.25">
      <c r="A5024" t="s">
        <v>4099</v>
      </c>
      <c r="B5024">
        <v>0</v>
      </c>
      <c r="C5024">
        <v>0.32675043999999998</v>
      </c>
      <c r="D5024">
        <v>0</v>
      </c>
      <c r="E5024">
        <v>5.6214638600000004</v>
      </c>
      <c r="F5024">
        <v>0</v>
      </c>
      <c r="G5024">
        <v>5.6214638600000004</v>
      </c>
    </row>
    <row r="5025" spans="1:7" x14ac:dyDescent="0.25">
      <c r="A5025" t="s">
        <v>4100</v>
      </c>
      <c r="B5025">
        <v>0</v>
      </c>
      <c r="C5025">
        <v>0.32675043999999998</v>
      </c>
      <c r="D5025">
        <v>0</v>
      </c>
      <c r="E5025">
        <v>5.6214638600000004</v>
      </c>
      <c r="F5025">
        <v>0</v>
      </c>
      <c r="G5025">
        <v>5.6214638600000004</v>
      </c>
    </row>
    <row r="5026" spans="1:7" x14ac:dyDescent="0.25">
      <c r="A5026" t="s">
        <v>4101</v>
      </c>
      <c r="B5026">
        <v>0</v>
      </c>
      <c r="C5026">
        <v>0.32675043999999998</v>
      </c>
      <c r="D5026">
        <v>0</v>
      </c>
      <c r="E5026">
        <v>5.6214638600000004</v>
      </c>
      <c r="F5026">
        <v>0</v>
      </c>
      <c r="G5026">
        <v>5.6214638600000004</v>
      </c>
    </row>
    <row r="5027" spans="1:7" x14ac:dyDescent="0.25">
      <c r="A5027" t="s">
        <v>4102</v>
      </c>
      <c r="B5027">
        <v>0</v>
      </c>
      <c r="C5027">
        <v>0.16337521999999999</v>
      </c>
      <c r="D5027">
        <v>0</v>
      </c>
      <c r="E5027">
        <v>4.4785839200000002</v>
      </c>
      <c r="F5027">
        <v>0</v>
      </c>
      <c r="G5027">
        <v>4.4785839200000002</v>
      </c>
    </row>
    <row r="5028" spans="1:7" x14ac:dyDescent="0.25">
      <c r="A5028" t="s">
        <v>4103</v>
      </c>
      <c r="B5028">
        <v>0</v>
      </c>
      <c r="C5028">
        <v>0.32675043999999998</v>
      </c>
      <c r="D5028">
        <v>0</v>
      </c>
      <c r="E5028">
        <v>5.6214638600000004</v>
      </c>
      <c r="F5028">
        <v>0</v>
      </c>
      <c r="G5028">
        <v>5.6214638600000004</v>
      </c>
    </row>
    <row r="5029" spans="1:7" x14ac:dyDescent="0.25">
      <c r="A5029" t="s">
        <v>4104</v>
      </c>
      <c r="B5029">
        <v>0</v>
      </c>
      <c r="C5029">
        <v>0.32675043999999998</v>
      </c>
      <c r="D5029">
        <v>0</v>
      </c>
      <c r="E5029">
        <v>5.6214638600000004</v>
      </c>
      <c r="F5029">
        <v>0</v>
      </c>
      <c r="G5029">
        <v>5.6214638600000004</v>
      </c>
    </row>
    <row r="5030" spans="1:7" x14ac:dyDescent="0.25">
      <c r="A5030" t="s">
        <v>4105</v>
      </c>
      <c r="B5030">
        <v>0</v>
      </c>
      <c r="C5030">
        <v>0.16337521999999999</v>
      </c>
      <c r="D5030">
        <v>0</v>
      </c>
      <c r="E5030">
        <v>4.4785839200000002</v>
      </c>
      <c r="F5030">
        <v>0</v>
      </c>
      <c r="G5030">
        <v>4.4785839200000002</v>
      </c>
    </row>
    <row r="5031" spans="1:7" x14ac:dyDescent="0.25">
      <c r="A5031" t="s">
        <v>4106</v>
      </c>
      <c r="B5031">
        <v>0</v>
      </c>
      <c r="C5031">
        <v>8.3546706999999998</v>
      </c>
      <c r="D5031">
        <v>0</v>
      </c>
      <c r="E5031">
        <v>5.6214638600000004</v>
      </c>
      <c r="F5031">
        <v>0</v>
      </c>
      <c r="G5031">
        <v>5.6214638600000004</v>
      </c>
    </row>
    <row r="5032" spans="1:7" x14ac:dyDescent="0.25">
      <c r="A5032" t="s">
        <v>4107</v>
      </c>
      <c r="B5032">
        <v>0</v>
      </c>
      <c r="C5032">
        <v>0.16337521999999999</v>
      </c>
      <c r="D5032">
        <v>0</v>
      </c>
      <c r="E5032">
        <v>4.4785839200000002</v>
      </c>
      <c r="F5032">
        <v>0</v>
      </c>
      <c r="G5032">
        <v>4.4785839200000002</v>
      </c>
    </row>
    <row r="5033" spans="1:7" x14ac:dyDescent="0.25">
      <c r="A5033" t="s">
        <v>4108</v>
      </c>
      <c r="B5033">
        <v>0</v>
      </c>
      <c r="C5033">
        <v>8.3546706999999998</v>
      </c>
      <c r="D5033">
        <v>0</v>
      </c>
      <c r="E5033">
        <v>5.6214638600000004</v>
      </c>
      <c r="F5033">
        <v>0</v>
      </c>
      <c r="G5033">
        <v>5.6214638600000004</v>
      </c>
    </row>
    <row r="5034" spans="1:7" x14ac:dyDescent="0.25">
      <c r="A5034" t="s">
        <v>4109</v>
      </c>
      <c r="B5034">
        <v>0</v>
      </c>
      <c r="C5034">
        <v>8.3546706999999998</v>
      </c>
      <c r="D5034">
        <v>0</v>
      </c>
      <c r="E5034">
        <v>5.6214638600000004</v>
      </c>
      <c r="F5034">
        <v>0</v>
      </c>
      <c r="G5034">
        <v>5.6214638600000004</v>
      </c>
    </row>
    <row r="5035" spans="1:7" x14ac:dyDescent="0.25">
      <c r="A5035" t="s">
        <v>4110</v>
      </c>
      <c r="B5035">
        <v>0</v>
      </c>
      <c r="C5035">
        <v>8.3546706999999998</v>
      </c>
      <c r="D5035">
        <v>0</v>
      </c>
      <c r="E5035">
        <v>5.6214638600000004</v>
      </c>
      <c r="F5035">
        <v>0</v>
      </c>
      <c r="G5035">
        <v>5.6214638600000004</v>
      </c>
    </row>
    <row r="5036" spans="1:7" x14ac:dyDescent="0.25">
      <c r="A5036" t="s">
        <v>4111</v>
      </c>
      <c r="B5036">
        <v>0</v>
      </c>
      <c r="C5036">
        <v>8.3546706999999998</v>
      </c>
      <c r="D5036">
        <v>0</v>
      </c>
      <c r="E5036">
        <v>5.6214638600000004</v>
      </c>
      <c r="F5036">
        <v>0</v>
      </c>
      <c r="G5036">
        <v>5.6214638600000004</v>
      </c>
    </row>
    <row r="5037" spans="1:7" x14ac:dyDescent="0.25">
      <c r="A5037" t="s">
        <v>4112</v>
      </c>
      <c r="B5037">
        <v>0</v>
      </c>
      <c r="C5037">
        <v>0.16337521999999999</v>
      </c>
      <c r="D5037">
        <v>0</v>
      </c>
      <c r="E5037">
        <v>4.4785839200000002</v>
      </c>
      <c r="F5037">
        <v>0</v>
      </c>
      <c r="G5037">
        <v>4.4785839200000002</v>
      </c>
    </row>
    <row r="5038" spans="1:7" x14ac:dyDescent="0.25">
      <c r="A5038" t="s">
        <v>4113</v>
      </c>
      <c r="B5038">
        <v>0</v>
      </c>
      <c r="C5038">
        <v>0.16337521999999999</v>
      </c>
      <c r="D5038">
        <v>0</v>
      </c>
      <c r="E5038">
        <v>4.4785839200000002</v>
      </c>
      <c r="F5038">
        <v>0</v>
      </c>
      <c r="G5038">
        <v>4.4785839200000002</v>
      </c>
    </row>
    <row r="5039" spans="1:7" x14ac:dyDescent="0.25">
      <c r="A5039" t="s">
        <v>4114</v>
      </c>
      <c r="B5039">
        <v>0</v>
      </c>
      <c r="C5039">
        <v>0.26337211999999999</v>
      </c>
      <c r="D5039">
        <v>0</v>
      </c>
      <c r="E5039">
        <v>1.76508702</v>
      </c>
      <c r="F5039">
        <v>0</v>
      </c>
      <c r="G5039">
        <v>1.76508702</v>
      </c>
    </row>
    <row r="5040" spans="1:7" x14ac:dyDescent="0.25">
      <c r="A5040" t="s">
        <v>4115</v>
      </c>
      <c r="B5040">
        <v>0</v>
      </c>
      <c r="C5040">
        <v>0.21069769999999999</v>
      </c>
      <c r="D5040">
        <v>0</v>
      </c>
      <c r="E5040">
        <v>1.41206962</v>
      </c>
      <c r="F5040">
        <v>0</v>
      </c>
      <c r="G5040">
        <v>1.41206962</v>
      </c>
    </row>
    <row r="5041" spans="1:7" x14ac:dyDescent="0.25">
      <c r="A5041" t="s">
        <v>4116</v>
      </c>
      <c r="B5041">
        <v>0</v>
      </c>
      <c r="C5041">
        <v>0.17558140999999999</v>
      </c>
      <c r="D5041">
        <v>0</v>
      </c>
      <c r="E5041">
        <v>1.17672468</v>
      </c>
      <c r="F5041">
        <v>0</v>
      </c>
      <c r="G5041">
        <v>1.17672468</v>
      </c>
    </row>
    <row r="5042" spans="1:7" x14ac:dyDescent="0.25">
      <c r="A5042" t="s">
        <v>4117</v>
      </c>
      <c r="B5042">
        <v>0</v>
      </c>
      <c r="C5042">
        <v>14.084070629999999</v>
      </c>
      <c r="D5042">
        <v>0</v>
      </c>
      <c r="E5042">
        <v>7.23454964</v>
      </c>
      <c r="F5042">
        <v>0</v>
      </c>
      <c r="G5042">
        <v>7.23454964</v>
      </c>
    </row>
    <row r="5043" spans="1:7" x14ac:dyDescent="0.25">
      <c r="A5043" t="s">
        <v>4118</v>
      </c>
      <c r="B5043">
        <v>-14.084070629999999</v>
      </c>
      <c r="C5043">
        <v>0.25210485999999999</v>
      </c>
      <c r="D5043">
        <v>-7.23454964</v>
      </c>
      <c r="E5043">
        <v>1.90356342</v>
      </c>
      <c r="F5043">
        <v>-7.23454964</v>
      </c>
      <c r="G5043">
        <v>1.90356342</v>
      </c>
    </row>
    <row r="5044" spans="1:7" x14ac:dyDescent="0.25">
      <c r="A5044" t="s">
        <v>4119</v>
      </c>
      <c r="B5044">
        <v>0</v>
      </c>
      <c r="C5044">
        <v>0.25210485999999999</v>
      </c>
      <c r="D5044">
        <v>0</v>
      </c>
      <c r="E5044">
        <v>1.90356342</v>
      </c>
      <c r="F5044">
        <v>0</v>
      </c>
      <c r="G5044">
        <v>1.90356342</v>
      </c>
    </row>
    <row r="5045" spans="1:7" x14ac:dyDescent="0.25">
      <c r="A5045" t="s">
        <v>4120</v>
      </c>
      <c r="B5045">
        <v>0</v>
      </c>
      <c r="C5045">
        <v>0.25210485999999999</v>
      </c>
      <c r="D5045">
        <v>0</v>
      </c>
      <c r="E5045">
        <v>1.90356342</v>
      </c>
      <c r="F5045">
        <v>0</v>
      </c>
      <c r="G5045">
        <v>1.90356342</v>
      </c>
    </row>
    <row r="5046" spans="1:7" x14ac:dyDescent="0.25">
      <c r="A5046" t="s">
        <v>4121</v>
      </c>
      <c r="B5046">
        <v>-0.27229203000000002</v>
      </c>
      <c r="C5046">
        <v>0.35351017000000001</v>
      </c>
      <c r="D5046">
        <v>-1.8857275899999999</v>
      </c>
      <c r="E5046">
        <v>3.6980778999999999</v>
      </c>
      <c r="F5046">
        <v>-1.8857275899999999</v>
      </c>
      <c r="G5046">
        <v>3.6980778999999999</v>
      </c>
    </row>
    <row r="5047" spans="1:7" x14ac:dyDescent="0.25">
      <c r="A5047" t="s">
        <v>4122</v>
      </c>
      <c r="B5047">
        <v>0</v>
      </c>
      <c r="C5047">
        <v>1.6633287400000001</v>
      </c>
      <c r="D5047">
        <v>0</v>
      </c>
      <c r="E5047">
        <v>0</v>
      </c>
      <c r="F5047">
        <v>0</v>
      </c>
      <c r="G5047">
        <v>0</v>
      </c>
    </row>
    <row r="5048" spans="1:7" x14ac:dyDescent="0.25">
      <c r="A5048" t="s">
        <v>4123</v>
      </c>
      <c r="B5048">
        <v>0</v>
      </c>
      <c r="C5048">
        <v>0.35914380000000001</v>
      </c>
      <c r="D5048">
        <v>0</v>
      </c>
      <c r="E5048">
        <v>3.3084959299999999</v>
      </c>
      <c r="F5048">
        <v>0</v>
      </c>
      <c r="G5048">
        <v>3.3084959299999999</v>
      </c>
    </row>
    <row r="5049" spans="1:7" x14ac:dyDescent="0.25">
      <c r="A5049" t="s">
        <v>4124</v>
      </c>
      <c r="B5049">
        <v>0</v>
      </c>
      <c r="C5049">
        <v>1.2774252100000001</v>
      </c>
      <c r="D5049">
        <v>0</v>
      </c>
      <c r="E5049">
        <v>10.24522408</v>
      </c>
      <c r="F5049">
        <v>0</v>
      </c>
      <c r="G5049">
        <v>10.24522408</v>
      </c>
    </row>
    <row r="5050" spans="1:7" x14ac:dyDescent="0.25">
      <c r="A5050" t="s">
        <v>4125</v>
      </c>
      <c r="B5050">
        <v>0</v>
      </c>
      <c r="C5050">
        <v>0.26337211999999999</v>
      </c>
      <c r="D5050">
        <v>0</v>
      </c>
      <c r="E5050">
        <v>1.76508702</v>
      </c>
      <c r="F5050">
        <v>0</v>
      </c>
      <c r="G5050">
        <v>1.76508702</v>
      </c>
    </row>
    <row r="5051" spans="1:7" x14ac:dyDescent="0.25">
      <c r="A5051" t="s">
        <v>4126</v>
      </c>
      <c r="B5051">
        <v>0</v>
      </c>
      <c r="C5051">
        <v>0.21069769999999999</v>
      </c>
      <c r="D5051">
        <v>0</v>
      </c>
      <c r="E5051">
        <v>1.41206962</v>
      </c>
      <c r="F5051">
        <v>0</v>
      </c>
      <c r="G5051">
        <v>1.41206962</v>
      </c>
    </row>
    <row r="5052" spans="1:7" x14ac:dyDescent="0.25">
      <c r="A5052" t="s">
        <v>4127</v>
      </c>
      <c r="B5052">
        <v>0</v>
      </c>
      <c r="C5052">
        <v>0.21069769999999999</v>
      </c>
      <c r="D5052">
        <v>0</v>
      </c>
      <c r="E5052">
        <v>1.41206962</v>
      </c>
      <c r="F5052">
        <v>0</v>
      </c>
      <c r="G5052">
        <v>1.41206962</v>
      </c>
    </row>
    <row r="5053" spans="1:7" x14ac:dyDescent="0.25">
      <c r="A5053" t="s">
        <v>4128</v>
      </c>
      <c r="B5053">
        <v>0</v>
      </c>
      <c r="C5053">
        <v>0.17558140999999999</v>
      </c>
      <c r="D5053">
        <v>0</v>
      </c>
      <c r="E5053">
        <v>1.17672468</v>
      </c>
      <c r="F5053">
        <v>0</v>
      </c>
      <c r="G5053">
        <v>1.17672468</v>
      </c>
    </row>
    <row r="5054" spans="1:7" x14ac:dyDescent="0.25">
      <c r="A5054" t="s">
        <v>4129</v>
      </c>
      <c r="B5054">
        <v>0</v>
      </c>
      <c r="C5054">
        <v>0.17558140999999999</v>
      </c>
      <c r="D5054">
        <v>0</v>
      </c>
      <c r="E5054">
        <v>1.17672468</v>
      </c>
      <c r="F5054">
        <v>0</v>
      </c>
      <c r="G5054">
        <v>1.17672468</v>
      </c>
    </row>
    <row r="5055" spans="1:7" x14ac:dyDescent="0.25">
      <c r="A5055" t="s">
        <v>4130</v>
      </c>
      <c r="B5055">
        <v>0</v>
      </c>
      <c r="C5055">
        <v>14.084070629999999</v>
      </c>
      <c r="D5055">
        <v>0</v>
      </c>
      <c r="E5055">
        <v>35.207470819999998</v>
      </c>
      <c r="F5055">
        <v>0</v>
      </c>
      <c r="G5055">
        <v>35.207470819999998</v>
      </c>
    </row>
    <row r="5056" spans="1:7" x14ac:dyDescent="0.25">
      <c r="A5056" t="s">
        <v>4131</v>
      </c>
      <c r="B5056">
        <v>0</v>
      </c>
      <c r="C5056">
        <v>0.14084071000000001</v>
      </c>
      <c r="D5056">
        <v>0</v>
      </c>
      <c r="E5056">
        <v>0</v>
      </c>
      <c r="F5056">
        <v>0</v>
      </c>
      <c r="G5056">
        <v>0</v>
      </c>
    </row>
    <row r="5057" spans="1:7" x14ac:dyDescent="0.25">
      <c r="A5057" t="s">
        <v>4132</v>
      </c>
      <c r="B5057">
        <v>0</v>
      </c>
      <c r="C5057">
        <v>9.0138049999999997E-2</v>
      </c>
      <c r="D5057">
        <v>0</v>
      </c>
      <c r="E5057">
        <v>2.3308148800000001</v>
      </c>
      <c r="F5057">
        <v>0</v>
      </c>
      <c r="G5057">
        <v>2.3308148800000001</v>
      </c>
    </row>
    <row r="5058" spans="1:7" x14ac:dyDescent="0.25">
      <c r="A5058" t="s">
        <v>4133</v>
      </c>
      <c r="B5058">
        <v>0</v>
      </c>
      <c r="C5058">
        <v>14.084070629999999</v>
      </c>
      <c r="D5058">
        <v>0</v>
      </c>
      <c r="E5058">
        <v>35.207470819999998</v>
      </c>
      <c r="F5058">
        <v>0</v>
      </c>
      <c r="G5058">
        <v>35.207470819999998</v>
      </c>
    </row>
    <row r="5059" spans="1:7" x14ac:dyDescent="0.25">
      <c r="A5059" t="s">
        <v>4134</v>
      </c>
      <c r="B5059">
        <v>0</v>
      </c>
      <c r="C5059">
        <v>0.77744069999999998</v>
      </c>
      <c r="D5059">
        <v>0</v>
      </c>
      <c r="E5059">
        <v>4.6459001100000004</v>
      </c>
      <c r="F5059">
        <v>0</v>
      </c>
      <c r="G5059">
        <v>4.6459001100000004</v>
      </c>
    </row>
    <row r="5060" spans="1:7" x14ac:dyDescent="0.25">
      <c r="A5060" t="s">
        <v>4135</v>
      </c>
      <c r="B5060">
        <v>-0.77744069999999998</v>
      </c>
      <c r="C5060">
        <v>0</v>
      </c>
      <c r="D5060">
        <v>-4.6459001100000004</v>
      </c>
      <c r="E5060">
        <v>0</v>
      </c>
      <c r="F5060">
        <v>-4.6459001100000004</v>
      </c>
      <c r="G5060">
        <v>0</v>
      </c>
    </row>
    <row r="5061" spans="1:7" x14ac:dyDescent="0.25">
      <c r="A5061" t="s">
        <v>4136</v>
      </c>
      <c r="B5061">
        <v>-2.9435707600000001</v>
      </c>
      <c r="C5061">
        <v>1.04926326</v>
      </c>
      <c r="D5061">
        <v>-15.239594</v>
      </c>
      <c r="E5061">
        <v>3.5147319700000001</v>
      </c>
      <c r="F5061">
        <v>-15.239594</v>
      </c>
      <c r="G5061">
        <v>3.5147319700000001</v>
      </c>
    </row>
    <row r="5062" spans="1:7" x14ac:dyDescent="0.25">
      <c r="A5062" t="s">
        <v>4137</v>
      </c>
      <c r="B5062">
        <v>-9.0138049999999997E-2</v>
      </c>
      <c r="C5062">
        <v>0</v>
      </c>
      <c r="D5062">
        <v>-2.3308148800000001</v>
      </c>
      <c r="E5062">
        <v>0</v>
      </c>
      <c r="F5062">
        <v>-2.3308148800000001</v>
      </c>
      <c r="G5062">
        <v>0</v>
      </c>
    </row>
    <row r="5063" spans="1:7" x14ac:dyDescent="0.25">
      <c r="A5063" t="s">
        <v>4138</v>
      </c>
      <c r="B5063">
        <v>0</v>
      </c>
      <c r="C5063">
        <v>1.2140468900000001</v>
      </c>
      <c r="D5063">
        <v>0</v>
      </c>
      <c r="E5063">
        <v>8.14817839</v>
      </c>
      <c r="F5063">
        <v>0</v>
      </c>
      <c r="G5063">
        <v>8.14817839</v>
      </c>
    </row>
    <row r="5064" spans="1:7" x14ac:dyDescent="0.25">
      <c r="A5064" t="s">
        <v>4139</v>
      </c>
      <c r="B5064">
        <v>0</v>
      </c>
      <c r="C5064">
        <v>1.2562990999999999</v>
      </c>
      <c r="D5064">
        <v>0</v>
      </c>
      <c r="E5064">
        <v>4.3525882899999999</v>
      </c>
      <c r="F5064">
        <v>0</v>
      </c>
      <c r="G5064">
        <v>4.3525882899999999</v>
      </c>
    </row>
    <row r="5065" spans="1:7" x14ac:dyDescent="0.25">
      <c r="A5065" t="s">
        <v>4140</v>
      </c>
      <c r="B5065">
        <v>0</v>
      </c>
      <c r="C5065">
        <v>0.81124247000000005</v>
      </c>
      <c r="D5065">
        <v>0</v>
      </c>
      <c r="E5065">
        <v>3.9730592900000001</v>
      </c>
      <c r="F5065">
        <v>0</v>
      </c>
      <c r="G5065">
        <v>3.9730592900000001</v>
      </c>
    </row>
    <row r="5066" spans="1:7" x14ac:dyDescent="0.25">
      <c r="A5066" t="s">
        <v>4141</v>
      </c>
      <c r="B5066">
        <v>-0.99011017000000001</v>
      </c>
      <c r="C5066">
        <v>0.54505353000000001</v>
      </c>
      <c r="D5066">
        <v>-8.4692650999999994</v>
      </c>
      <c r="E5066">
        <v>3.87691417</v>
      </c>
      <c r="F5066">
        <v>-8.4692650999999994</v>
      </c>
      <c r="G5066">
        <v>3.87691417</v>
      </c>
    </row>
    <row r="5067" spans="1:7" x14ac:dyDescent="0.25">
      <c r="A5067" t="s">
        <v>4142</v>
      </c>
      <c r="B5067">
        <v>-9.0138049999999997E-2</v>
      </c>
      <c r="C5067">
        <v>0.49575929000000002</v>
      </c>
      <c r="D5067">
        <v>-2.3308148800000001</v>
      </c>
      <c r="E5067">
        <v>4.6544859799999996</v>
      </c>
      <c r="F5067">
        <v>-2.3308148800000001</v>
      </c>
      <c r="G5067">
        <v>4.6544859799999996</v>
      </c>
    </row>
    <row r="5068" spans="1:7" x14ac:dyDescent="0.25">
      <c r="A5068" t="s">
        <v>4143</v>
      </c>
      <c r="B5068">
        <v>-0.78870795999999999</v>
      </c>
      <c r="C5068">
        <v>0.78870795999999999</v>
      </c>
      <c r="D5068">
        <v>-4.4581195300000003</v>
      </c>
      <c r="E5068">
        <v>4.4581195300000003</v>
      </c>
      <c r="F5068">
        <v>-4.4581195300000003</v>
      </c>
      <c r="G5068">
        <v>4.4581195300000003</v>
      </c>
    </row>
    <row r="5069" spans="1:7" x14ac:dyDescent="0.25">
      <c r="A5069" t="s">
        <v>4144</v>
      </c>
      <c r="B5069">
        <v>-0.78870795999999999</v>
      </c>
      <c r="C5069">
        <v>0.78870795999999999</v>
      </c>
      <c r="D5069">
        <v>-4.4581195300000003</v>
      </c>
      <c r="E5069">
        <v>4.4581195300000003</v>
      </c>
      <c r="F5069">
        <v>-4.4581195300000003</v>
      </c>
      <c r="G5069">
        <v>4.4581195300000003</v>
      </c>
    </row>
    <row r="5070" spans="1:7" x14ac:dyDescent="0.25">
      <c r="A5070" t="s">
        <v>4145</v>
      </c>
      <c r="B5070">
        <v>0</v>
      </c>
      <c r="C5070">
        <v>6.0026308999999998</v>
      </c>
      <c r="D5070">
        <v>-449.79115330000002</v>
      </c>
      <c r="E5070">
        <v>261.63673180000001</v>
      </c>
      <c r="F5070">
        <v>-373.7576224</v>
      </c>
      <c r="G5070">
        <v>206.98522600000001</v>
      </c>
    </row>
    <row r="5071" spans="1:7" x14ac:dyDescent="0.25">
      <c r="A5071" t="s">
        <v>4146</v>
      </c>
      <c r="B5071">
        <v>0</v>
      </c>
      <c r="C5071">
        <v>3.0013154499999999</v>
      </c>
      <c r="D5071">
        <v>0</v>
      </c>
      <c r="E5071">
        <v>5.4040328400000002</v>
      </c>
      <c r="F5071">
        <v>0</v>
      </c>
      <c r="G5071">
        <v>5.4040328400000002</v>
      </c>
    </row>
    <row r="5072" spans="1:7" x14ac:dyDescent="0.25">
      <c r="A5072" t="s">
        <v>4147</v>
      </c>
      <c r="B5072">
        <v>0</v>
      </c>
      <c r="C5072">
        <v>0.65350087999999995</v>
      </c>
      <c r="D5072">
        <v>0</v>
      </c>
      <c r="E5072">
        <v>8.0986303900000003</v>
      </c>
      <c r="F5072">
        <v>0</v>
      </c>
      <c r="G5072">
        <v>8.0986303900000003</v>
      </c>
    </row>
    <row r="5073" spans="1:7" x14ac:dyDescent="0.25">
      <c r="A5073" t="s">
        <v>4148</v>
      </c>
      <c r="B5073">
        <v>-0.81124247000000005</v>
      </c>
      <c r="C5073">
        <v>0</v>
      </c>
      <c r="D5073">
        <v>-3.9730592900000001</v>
      </c>
      <c r="E5073">
        <v>0</v>
      </c>
      <c r="F5073">
        <v>-3.9730592900000001</v>
      </c>
      <c r="G5073">
        <v>0</v>
      </c>
    </row>
    <row r="5074" spans="1:7" x14ac:dyDescent="0.25">
      <c r="A5074" t="s">
        <v>4149</v>
      </c>
      <c r="B5074">
        <v>0</v>
      </c>
      <c r="C5074">
        <v>14.084070629999999</v>
      </c>
      <c r="D5074">
        <v>0</v>
      </c>
      <c r="E5074">
        <v>16.655354710000001</v>
      </c>
      <c r="F5074">
        <v>0</v>
      </c>
      <c r="G5074">
        <v>16.655354710000001</v>
      </c>
    </row>
    <row r="5075" spans="1:7" x14ac:dyDescent="0.25">
      <c r="A5075" t="s">
        <v>4150</v>
      </c>
      <c r="B5075">
        <v>-0.39012876000000002</v>
      </c>
      <c r="C5075">
        <v>0.39012876000000002</v>
      </c>
      <c r="D5075">
        <v>-2.3308148800000001</v>
      </c>
      <c r="E5075">
        <v>2.3308148800000001</v>
      </c>
      <c r="F5075">
        <v>-2.3308148800000001</v>
      </c>
      <c r="G5075">
        <v>2.3308148800000001</v>
      </c>
    </row>
    <row r="5076" spans="1:7" x14ac:dyDescent="0.25">
      <c r="A5076" t="s">
        <v>4151</v>
      </c>
      <c r="B5076">
        <v>0</v>
      </c>
      <c r="C5076">
        <v>12.708056940000001</v>
      </c>
      <c r="D5076">
        <v>0</v>
      </c>
      <c r="E5076">
        <v>14.86783396</v>
      </c>
      <c r="F5076">
        <v>0</v>
      </c>
      <c r="G5076">
        <v>14.86783396</v>
      </c>
    </row>
    <row r="5077" spans="1:7" x14ac:dyDescent="0.25">
      <c r="A5077" t="s">
        <v>4152</v>
      </c>
      <c r="B5077">
        <v>0</v>
      </c>
      <c r="C5077">
        <v>1.2140468900000001</v>
      </c>
      <c r="D5077">
        <v>0</v>
      </c>
      <c r="E5077">
        <v>8.14817839</v>
      </c>
      <c r="F5077">
        <v>0</v>
      </c>
      <c r="G5077">
        <v>8.14817839</v>
      </c>
    </row>
    <row r="5078" spans="1:7" x14ac:dyDescent="0.25">
      <c r="A5078" t="s">
        <v>4153</v>
      </c>
      <c r="B5078">
        <v>-0.21407788</v>
      </c>
      <c r="C5078">
        <v>0</v>
      </c>
      <c r="D5078">
        <v>-2.1597892600000002</v>
      </c>
      <c r="E5078">
        <v>0</v>
      </c>
      <c r="F5078">
        <v>-2.1597892600000002</v>
      </c>
      <c r="G5078">
        <v>0</v>
      </c>
    </row>
    <row r="5079" spans="1:7" x14ac:dyDescent="0.25">
      <c r="A5079" t="s">
        <v>4154</v>
      </c>
      <c r="B5079">
        <v>0</v>
      </c>
      <c r="C5079">
        <v>14.084070629999999</v>
      </c>
      <c r="D5079">
        <v>0</v>
      </c>
      <c r="E5079">
        <v>8.8740432400000007</v>
      </c>
      <c r="F5079">
        <v>0</v>
      </c>
      <c r="G5079">
        <v>8.8740432400000007</v>
      </c>
    </row>
    <row r="5080" spans="1:7" x14ac:dyDescent="0.25">
      <c r="A5080" t="s">
        <v>4155</v>
      </c>
      <c r="B5080">
        <v>-4.9942114499999999</v>
      </c>
      <c r="C5080">
        <v>0</v>
      </c>
      <c r="D5080">
        <v>-16.85965684</v>
      </c>
      <c r="E5080">
        <v>0</v>
      </c>
      <c r="F5080">
        <v>-16.85965684</v>
      </c>
      <c r="G5080">
        <v>0</v>
      </c>
    </row>
    <row r="5081" spans="1:7" x14ac:dyDescent="0.25">
      <c r="A5081" t="s">
        <v>4156</v>
      </c>
      <c r="B5081">
        <v>-14.084070629999999</v>
      </c>
      <c r="C5081">
        <v>14.084070629999999</v>
      </c>
      <c r="D5081">
        <v>-37.774172190000002</v>
      </c>
      <c r="E5081">
        <v>39.696724570000001</v>
      </c>
      <c r="F5081">
        <v>-37.774172190000002</v>
      </c>
      <c r="G5081">
        <v>39.696724570000001</v>
      </c>
    </row>
    <row r="5082" spans="1:7" x14ac:dyDescent="0.25">
      <c r="A5082" t="s">
        <v>4157</v>
      </c>
      <c r="B5082">
        <v>-0.39012876000000002</v>
      </c>
      <c r="C5082">
        <v>0</v>
      </c>
      <c r="D5082">
        <v>-1.9225523799999999</v>
      </c>
      <c r="E5082">
        <v>0</v>
      </c>
      <c r="F5082">
        <v>-1.9225523799999999</v>
      </c>
      <c r="G5082">
        <v>0</v>
      </c>
    </row>
    <row r="5083" spans="1:7" x14ac:dyDescent="0.25">
      <c r="A5083" t="s">
        <v>4158</v>
      </c>
      <c r="B5083">
        <v>-14.084070629999999</v>
      </c>
      <c r="C5083">
        <v>14.084070629999999</v>
      </c>
      <c r="D5083">
        <v>-37.774172190000002</v>
      </c>
      <c r="E5083">
        <v>39.696724570000001</v>
      </c>
      <c r="F5083">
        <v>-37.774172190000002</v>
      </c>
      <c r="G5083">
        <v>39.696724570000001</v>
      </c>
    </row>
    <row r="5084" spans="1:7" x14ac:dyDescent="0.25">
      <c r="A5084" t="s">
        <v>4159</v>
      </c>
      <c r="B5084">
        <v>-0.39012876000000002</v>
      </c>
      <c r="C5084">
        <v>0</v>
      </c>
      <c r="D5084">
        <v>-1.9225523799999999</v>
      </c>
      <c r="E5084">
        <v>0</v>
      </c>
      <c r="F5084">
        <v>-1.9225523799999999</v>
      </c>
      <c r="G5084">
        <v>0</v>
      </c>
    </row>
    <row r="5085" spans="1:7" x14ac:dyDescent="0.25">
      <c r="A5085" t="s">
        <v>4160</v>
      </c>
      <c r="B5085">
        <v>0</v>
      </c>
      <c r="C5085">
        <v>4.9942114499999999</v>
      </c>
      <c r="D5085">
        <v>0</v>
      </c>
      <c r="E5085">
        <v>16.85965684</v>
      </c>
      <c r="F5085">
        <v>0</v>
      </c>
      <c r="G5085">
        <v>16.85965684</v>
      </c>
    </row>
    <row r="5086" spans="1:7" x14ac:dyDescent="0.25">
      <c r="A5086" t="s">
        <v>4161</v>
      </c>
      <c r="B5086">
        <v>-0.77744069999999998</v>
      </c>
      <c r="C5086">
        <v>0.77744069999999998</v>
      </c>
      <c r="D5086">
        <v>-7.0101915699999999</v>
      </c>
      <c r="E5086">
        <v>5.6571827700000004</v>
      </c>
      <c r="F5086">
        <v>-7.0101915699999999</v>
      </c>
      <c r="G5086">
        <v>5.6571827700000004</v>
      </c>
    </row>
    <row r="5087" spans="1:7" x14ac:dyDescent="0.25">
      <c r="A5087" t="s">
        <v>4162</v>
      </c>
      <c r="B5087">
        <v>0</v>
      </c>
      <c r="C5087">
        <v>1.2591159199999999</v>
      </c>
      <c r="D5087">
        <v>0</v>
      </c>
      <c r="E5087">
        <v>1.9225523799999999</v>
      </c>
      <c r="F5087">
        <v>0</v>
      </c>
      <c r="G5087">
        <v>1.9225523799999999</v>
      </c>
    </row>
    <row r="5088" spans="1:7" x14ac:dyDescent="0.25">
      <c r="A5088" t="s">
        <v>4163</v>
      </c>
      <c r="B5088">
        <v>0</v>
      </c>
      <c r="C5088">
        <v>0.39012876000000002</v>
      </c>
      <c r="D5088">
        <v>0</v>
      </c>
      <c r="E5088">
        <v>1.9225523799999999</v>
      </c>
      <c r="F5088">
        <v>0</v>
      </c>
      <c r="G5088">
        <v>1.9225523799999999</v>
      </c>
    </row>
    <row r="5089" spans="1:7" x14ac:dyDescent="0.25">
      <c r="A5089" t="s">
        <v>4164</v>
      </c>
      <c r="B5089">
        <v>-0.77744069999999998</v>
      </c>
      <c r="C5089">
        <v>0.77744069999999998</v>
      </c>
      <c r="D5089">
        <v>-7.0101915699999999</v>
      </c>
      <c r="E5089">
        <v>7.0101915699999999</v>
      </c>
      <c r="F5089">
        <v>-7.0101915699999999</v>
      </c>
      <c r="G5089">
        <v>7.0101915699999999</v>
      </c>
    </row>
    <row r="5090" spans="1:7" x14ac:dyDescent="0.25">
      <c r="A5090" t="s">
        <v>4165</v>
      </c>
      <c r="B5090">
        <v>0</v>
      </c>
      <c r="C5090">
        <v>16.313579010000002</v>
      </c>
      <c r="D5090">
        <v>0</v>
      </c>
      <c r="E5090">
        <v>60.363299859999998</v>
      </c>
      <c r="F5090">
        <v>0</v>
      </c>
      <c r="G5090">
        <v>34.827962919999997</v>
      </c>
    </row>
    <row r="5091" spans="1:7" x14ac:dyDescent="0.25">
      <c r="A5091" t="s">
        <v>4166</v>
      </c>
      <c r="B5091">
        <v>0</v>
      </c>
      <c r="C5091">
        <v>33.620085000000003</v>
      </c>
      <c r="D5091">
        <v>0</v>
      </c>
      <c r="E5091">
        <v>60.363299859999998</v>
      </c>
      <c r="F5091">
        <v>0</v>
      </c>
      <c r="G5091">
        <v>34.827962919999997</v>
      </c>
    </row>
    <row r="5092" spans="1:7" x14ac:dyDescent="0.25">
      <c r="A5092" t="s">
        <v>4167</v>
      </c>
      <c r="B5092">
        <v>0</v>
      </c>
      <c r="C5092">
        <v>3.46468138</v>
      </c>
      <c r="D5092">
        <v>0</v>
      </c>
      <c r="E5092">
        <v>8.6159335099999996</v>
      </c>
      <c r="F5092">
        <v>0</v>
      </c>
      <c r="G5092">
        <v>8.6159335099999996</v>
      </c>
    </row>
    <row r="5093" spans="1:7" x14ac:dyDescent="0.25">
      <c r="A5093" t="s">
        <v>4168</v>
      </c>
      <c r="B5093">
        <v>0</v>
      </c>
      <c r="C5093">
        <v>17.158623250000002</v>
      </c>
      <c r="D5093">
        <v>0</v>
      </c>
      <c r="E5093">
        <v>60.363299859999998</v>
      </c>
      <c r="F5093">
        <v>0</v>
      </c>
      <c r="G5093">
        <v>34.827962919999997</v>
      </c>
    </row>
    <row r="5094" spans="1:7" x14ac:dyDescent="0.25">
      <c r="A5094" t="s">
        <v>4169</v>
      </c>
      <c r="B5094">
        <v>0</v>
      </c>
      <c r="C5094">
        <v>0.23802079000000001</v>
      </c>
      <c r="D5094">
        <v>0</v>
      </c>
      <c r="E5094">
        <v>1.9225523799999999</v>
      </c>
      <c r="F5094">
        <v>0</v>
      </c>
      <c r="G5094">
        <v>1.9225523799999999</v>
      </c>
    </row>
    <row r="5095" spans="1:7" x14ac:dyDescent="0.25">
      <c r="A5095" t="s">
        <v>4170</v>
      </c>
      <c r="B5095">
        <v>0</v>
      </c>
      <c r="C5095">
        <v>0.22111991</v>
      </c>
      <c r="D5095">
        <v>0</v>
      </c>
      <c r="E5095">
        <v>6.4939887799999996</v>
      </c>
      <c r="F5095">
        <v>0</v>
      </c>
      <c r="G5095">
        <v>6.4939887799999996</v>
      </c>
    </row>
    <row r="5096" spans="1:7" x14ac:dyDescent="0.25">
      <c r="A5096" t="s">
        <v>4171</v>
      </c>
      <c r="B5096">
        <v>-0.50984335999999997</v>
      </c>
      <c r="C5096">
        <v>0.77321547999999996</v>
      </c>
      <c r="D5096">
        <v>-4.4578027699999998</v>
      </c>
      <c r="E5096">
        <v>3.84510475</v>
      </c>
      <c r="F5096">
        <v>-4.4578027699999998</v>
      </c>
      <c r="G5096">
        <v>3.84510475</v>
      </c>
    </row>
    <row r="5097" spans="1:7" x14ac:dyDescent="0.25">
      <c r="A5097" t="s">
        <v>4172</v>
      </c>
      <c r="B5097">
        <v>0</v>
      </c>
      <c r="C5097">
        <v>0.77321547999999996</v>
      </c>
      <c r="D5097">
        <v>0</v>
      </c>
      <c r="E5097">
        <v>3.84510475</v>
      </c>
      <c r="F5097">
        <v>0</v>
      </c>
      <c r="G5097">
        <v>3.84510475</v>
      </c>
    </row>
    <row r="5098" spans="1:7" x14ac:dyDescent="0.25">
      <c r="A5098" t="s">
        <v>4173</v>
      </c>
      <c r="B5098">
        <v>0</v>
      </c>
      <c r="C5098">
        <v>0.64645883999999998</v>
      </c>
      <c r="D5098">
        <v>0</v>
      </c>
      <c r="E5098">
        <v>6.4939887799999996</v>
      </c>
      <c r="F5098">
        <v>0</v>
      </c>
      <c r="G5098">
        <v>6.4939887799999996</v>
      </c>
    </row>
    <row r="5099" spans="1:7" x14ac:dyDescent="0.25">
      <c r="A5099" t="s">
        <v>4174</v>
      </c>
      <c r="B5099">
        <v>0</v>
      </c>
      <c r="C5099">
        <v>0.39012876000000002</v>
      </c>
      <c r="D5099">
        <v>0</v>
      </c>
      <c r="E5099">
        <v>1.9225523799999999</v>
      </c>
      <c r="F5099">
        <v>0</v>
      </c>
      <c r="G5099">
        <v>1.9225523799999999</v>
      </c>
    </row>
    <row r="5100" spans="1:7" x14ac:dyDescent="0.25">
      <c r="A5100" t="s">
        <v>4175</v>
      </c>
      <c r="B5100">
        <v>0</v>
      </c>
      <c r="C5100">
        <v>0.23802079000000001</v>
      </c>
      <c r="D5100">
        <v>0</v>
      </c>
      <c r="E5100">
        <v>1.9225523799999999</v>
      </c>
      <c r="F5100">
        <v>0</v>
      </c>
      <c r="G5100">
        <v>1.9225523799999999</v>
      </c>
    </row>
    <row r="5101" spans="1:7" x14ac:dyDescent="0.25">
      <c r="A5101" t="s">
        <v>4176</v>
      </c>
      <c r="B5101">
        <v>0</v>
      </c>
      <c r="C5101">
        <v>1.2591159199999999</v>
      </c>
      <c r="D5101">
        <v>0</v>
      </c>
      <c r="E5101">
        <v>6.4939887799999996</v>
      </c>
      <c r="F5101">
        <v>0</v>
      </c>
      <c r="G5101">
        <v>6.4939887799999996</v>
      </c>
    </row>
    <row r="5102" spans="1:7" x14ac:dyDescent="0.25">
      <c r="A5102" t="s">
        <v>4177</v>
      </c>
      <c r="B5102">
        <v>0</v>
      </c>
      <c r="C5102">
        <v>1.2591159199999999</v>
      </c>
      <c r="D5102">
        <v>0</v>
      </c>
      <c r="E5102">
        <v>6.4939887799999996</v>
      </c>
      <c r="F5102">
        <v>0</v>
      </c>
      <c r="G5102">
        <v>6.0156773699999997</v>
      </c>
    </row>
    <row r="5103" spans="1:7" x14ac:dyDescent="0.25">
      <c r="A5103" t="s">
        <v>4178</v>
      </c>
      <c r="B5103">
        <v>-0.40843805</v>
      </c>
      <c r="C5103">
        <v>0.40843805</v>
      </c>
      <c r="D5103">
        <v>-5.1647453499999996</v>
      </c>
      <c r="E5103">
        <v>5.1647453499999996</v>
      </c>
      <c r="F5103">
        <v>-5.1647453499999996</v>
      </c>
      <c r="G5103">
        <v>5.1647453499999996</v>
      </c>
    </row>
    <row r="5104" spans="1:7" x14ac:dyDescent="0.25">
      <c r="A5104" t="s">
        <v>4179</v>
      </c>
      <c r="B5104">
        <v>0</v>
      </c>
      <c r="C5104">
        <v>1.9675446700000001</v>
      </c>
      <c r="D5104">
        <v>0</v>
      </c>
      <c r="E5104">
        <v>5.8716295699999996</v>
      </c>
      <c r="F5104">
        <v>0</v>
      </c>
      <c r="G5104">
        <v>5.8716295699999996</v>
      </c>
    </row>
    <row r="5105" spans="1:7" x14ac:dyDescent="0.25">
      <c r="A5105" t="s">
        <v>4180</v>
      </c>
      <c r="B5105">
        <v>-2.2872530700000002</v>
      </c>
      <c r="C5105">
        <v>2.1421871399999999</v>
      </c>
      <c r="D5105">
        <v>-13.64994849</v>
      </c>
      <c r="E5105">
        <v>9.6231649600000004</v>
      </c>
      <c r="F5105">
        <v>-13.64994849</v>
      </c>
      <c r="G5105">
        <v>9.6231649600000004</v>
      </c>
    </row>
    <row r="5106" spans="1:7" x14ac:dyDescent="0.25">
      <c r="A5106" t="s">
        <v>4181</v>
      </c>
      <c r="B5106">
        <v>0</v>
      </c>
      <c r="C5106">
        <v>1.9605026299999999</v>
      </c>
      <c r="D5106">
        <v>0</v>
      </c>
      <c r="E5106">
        <v>9.6006332899999993</v>
      </c>
      <c r="F5106">
        <v>0</v>
      </c>
      <c r="G5106">
        <v>9.6006332899999993</v>
      </c>
    </row>
    <row r="5107" spans="1:7" x14ac:dyDescent="0.25">
      <c r="A5107" t="s">
        <v>4182</v>
      </c>
      <c r="B5107">
        <v>-1.9605026299999999</v>
      </c>
      <c r="C5107">
        <v>0</v>
      </c>
      <c r="D5107">
        <v>-9.6006332899999993</v>
      </c>
      <c r="E5107">
        <v>0</v>
      </c>
      <c r="F5107">
        <v>-9.6006332899999993</v>
      </c>
      <c r="G5107">
        <v>0</v>
      </c>
    </row>
    <row r="5108" spans="1:7" x14ac:dyDescent="0.25">
      <c r="A5108" t="s">
        <v>4183</v>
      </c>
      <c r="B5108">
        <v>-14.084070629999999</v>
      </c>
      <c r="C5108">
        <v>14.084070629999999</v>
      </c>
      <c r="D5108">
        <v>-277.34388080000002</v>
      </c>
      <c r="E5108">
        <v>30.960355419999999</v>
      </c>
      <c r="F5108">
        <v>-54.574326569999997</v>
      </c>
      <c r="G5108">
        <v>30.960355419999999</v>
      </c>
    </row>
    <row r="5109" spans="1:7" x14ac:dyDescent="0.25">
      <c r="A5109" t="s">
        <v>4184</v>
      </c>
      <c r="B5109">
        <v>-0.81687609999999999</v>
      </c>
      <c r="C5109">
        <v>0.81687609999999999</v>
      </c>
      <c r="D5109">
        <v>-5.6571827700000004</v>
      </c>
      <c r="E5109">
        <v>5.6571827700000004</v>
      </c>
      <c r="F5109">
        <v>-5.6571827700000004</v>
      </c>
      <c r="G5109">
        <v>5.6571827700000004</v>
      </c>
    </row>
    <row r="5110" spans="1:7" x14ac:dyDescent="0.25">
      <c r="A5110" t="s">
        <v>4185</v>
      </c>
      <c r="B5110">
        <v>0</v>
      </c>
      <c r="C5110">
        <v>8.98704547</v>
      </c>
      <c r="D5110">
        <v>0</v>
      </c>
      <c r="E5110">
        <v>11.60714385</v>
      </c>
      <c r="F5110">
        <v>0</v>
      </c>
      <c r="G5110">
        <v>11.60714385</v>
      </c>
    </row>
    <row r="5111" spans="1:7" x14ac:dyDescent="0.25">
      <c r="A5111" t="s">
        <v>4186</v>
      </c>
      <c r="B5111">
        <v>0</v>
      </c>
      <c r="C5111">
        <v>0.32675043999999998</v>
      </c>
      <c r="D5111">
        <v>0</v>
      </c>
      <c r="E5111">
        <v>4.0493151999999997</v>
      </c>
      <c r="F5111">
        <v>0</v>
      </c>
      <c r="G5111">
        <v>4.0493151999999997</v>
      </c>
    </row>
    <row r="5112" spans="1:7" x14ac:dyDescent="0.25">
      <c r="A5112" t="s">
        <v>4187</v>
      </c>
      <c r="B5112">
        <v>-0.32675043999999998</v>
      </c>
      <c r="C5112">
        <v>0</v>
      </c>
      <c r="D5112">
        <v>-4.0493151999999997</v>
      </c>
      <c r="E5112">
        <v>0</v>
      </c>
      <c r="F5112">
        <v>-4.0493151999999997</v>
      </c>
      <c r="G5112">
        <v>0</v>
      </c>
    </row>
    <row r="5113" spans="1:7" x14ac:dyDescent="0.25">
      <c r="A5113" t="s">
        <v>4188</v>
      </c>
      <c r="B5113">
        <v>-0.14224911000000001</v>
      </c>
      <c r="C5113">
        <v>0.28449823000000002</v>
      </c>
      <c r="D5113">
        <v>-3.1250166199999998</v>
      </c>
      <c r="E5113">
        <v>6.2500332399999996</v>
      </c>
      <c r="F5113">
        <v>-3.1250166199999998</v>
      </c>
      <c r="G5113">
        <v>6.2500332399999996</v>
      </c>
    </row>
    <row r="5114" spans="1:7" x14ac:dyDescent="0.25">
      <c r="A5114" t="s">
        <v>4189</v>
      </c>
      <c r="B5114">
        <v>-0.32675043999999998</v>
      </c>
      <c r="C5114">
        <v>0.32675043999999998</v>
      </c>
      <c r="D5114">
        <v>-4.0493151999999997</v>
      </c>
      <c r="E5114">
        <v>4.0493151999999997</v>
      </c>
      <c r="F5114">
        <v>-4.0493151999999997</v>
      </c>
      <c r="G5114">
        <v>4.0493151999999997</v>
      </c>
    </row>
    <row r="5115" spans="1:7" x14ac:dyDescent="0.25">
      <c r="A5115" t="s">
        <v>4190</v>
      </c>
      <c r="B5115">
        <v>-14.084070629999999</v>
      </c>
      <c r="C5115">
        <v>14.084070629999999</v>
      </c>
      <c r="D5115">
        <v>-833.58005909999997</v>
      </c>
      <c r="E5115">
        <v>833.58005909999997</v>
      </c>
      <c r="F5115">
        <v>-833.58005909999997</v>
      </c>
      <c r="G5115">
        <v>833.58005909999997</v>
      </c>
    </row>
    <row r="5116" spans="1:7" x14ac:dyDescent="0.25">
      <c r="A5116" t="s">
        <v>4191</v>
      </c>
      <c r="B5116">
        <v>-7.0420353200000001</v>
      </c>
      <c r="C5116">
        <v>14.084070629999999</v>
      </c>
      <c r="D5116">
        <v>-11.598124520000001</v>
      </c>
      <c r="E5116">
        <v>409.86196849999999</v>
      </c>
      <c r="F5116">
        <v>-11.598124520000001</v>
      </c>
      <c r="G5116">
        <v>54.574326569999997</v>
      </c>
    </row>
    <row r="5117" spans="1:7" x14ac:dyDescent="0.25">
      <c r="A5117" t="s">
        <v>4192</v>
      </c>
      <c r="B5117">
        <v>-43.885964080000001</v>
      </c>
      <c r="C5117">
        <v>14.084070629999999</v>
      </c>
      <c r="D5117">
        <v>-40.260741510000003</v>
      </c>
      <c r="E5117">
        <v>40.260741510000003</v>
      </c>
      <c r="F5117">
        <v>-40.260741510000003</v>
      </c>
      <c r="G5117">
        <v>40.260741510000003</v>
      </c>
    </row>
    <row r="5118" spans="1:7" x14ac:dyDescent="0.25">
      <c r="A5118" t="s">
        <v>4193</v>
      </c>
      <c r="B5118">
        <v>-14.084070629999999</v>
      </c>
      <c r="C5118">
        <v>14.084070629999999</v>
      </c>
      <c r="D5118">
        <v>-833.58005909999997</v>
      </c>
      <c r="E5118">
        <v>833.58005909999997</v>
      </c>
      <c r="F5118">
        <v>-833.58005909999997</v>
      </c>
      <c r="G5118">
        <v>833.58005909999997</v>
      </c>
    </row>
    <row r="5119" spans="1:7" x14ac:dyDescent="0.25">
      <c r="A5119" t="s">
        <v>4194</v>
      </c>
      <c r="B5119">
        <v>-8.2941091999999994</v>
      </c>
      <c r="C5119">
        <v>0.27463937999999999</v>
      </c>
      <c r="D5119">
        <v>-26.74128164</v>
      </c>
      <c r="E5119">
        <v>0.99911000999999999</v>
      </c>
      <c r="F5119">
        <v>-26.74128164</v>
      </c>
      <c r="G5119">
        <v>0.99911000999999999</v>
      </c>
    </row>
    <row r="5120" spans="1:7" x14ac:dyDescent="0.25">
      <c r="A5120" t="s">
        <v>4195</v>
      </c>
      <c r="B5120">
        <v>-1.62671016</v>
      </c>
      <c r="C5120">
        <v>15.18826177</v>
      </c>
      <c r="D5120">
        <v>-13.68890169</v>
      </c>
      <c r="E5120">
        <v>36.804176759999997</v>
      </c>
      <c r="F5120">
        <v>-13.68890169</v>
      </c>
      <c r="G5120">
        <v>36.804176759999997</v>
      </c>
    </row>
    <row r="5121" spans="1:7" x14ac:dyDescent="0.25">
      <c r="A5121" t="s">
        <v>4196</v>
      </c>
      <c r="B5121">
        <v>-0.14084071000000001</v>
      </c>
      <c r="C5121">
        <v>0</v>
      </c>
      <c r="D5121">
        <v>0</v>
      </c>
      <c r="E5121">
        <v>0</v>
      </c>
      <c r="F5121">
        <v>0</v>
      </c>
      <c r="G5121">
        <v>0</v>
      </c>
    </row>
    <row r="5122" spans="1:7" x14ac:dyDescent="0.25">
      <c r="A5122" t="s">
        <v>4197</v>
      </c>
      <c r="B5122">
        <v>-1.04222123</v>
      </c>
      <c r="C5122">
        <v>1.04222123</v>
      </c>
      <c r="D5122">
        <v>-8.8717925700000002</v>
      </c>
      <c r="E5122">
        <v>8.8717925700000002</v>
      </c>
      <c r="F5122">
        <v>-8.8717925700000002</v>
      </c>
      <c r="G5122">
        <v>8.8717925700000002</v>
      </c>
    </row>
    <row r="5123" spans="1:7" x14ac:dyDescent="0.25">
      <c r="A5123" t="s">
        <v>4198</v>
      </c>
      <c r="B5123">
        <v>-14.084070629999999</v>
      </c>
      <c r="C5123">
        <v>14.084070629999999</v>
      </c>
      <c r="D5123">
        <v>-833.58005909999997</v>
      </c>
      <c r="E5123">
        <v>833.58005909999997</v>
      </c>
      <c r="F5123">
        <v>-833.58005909999997</v>
      </c>
      <c r="G5123">
        <v>833.58005909999997</v>
      </c>
    </row>
    <row r="5124" spans="1:7" x14ac:dyDescent="0.25">
      <c r="A5124" t="s">
        <v>4199</v>
      </c>
      <c r="B5124">
        <v>-6.8551866500000003</v>
      </c>
      <c r="C5124">
        <v>14.084070629999999</v>
      </c>
      <c r="D5124">
        <v>-33.168069969999998</v>
      </c>
      <c r="E5124">
        <v>23.654543019999998</v>
      </c>
      <c r="F5124">
        <v>-33.168069969999998</v>
      </c>
      <c r="G5124">
        <v>12.65206364</v>
      </c>
    </row>
    <row r="5125" spans="1:7" x14ac:dyDescent="0.25">
      <c r="A5125" t="s">
        <v>4200</v>
      </c>
      <c r="B5125">
        <v>-14.084070629999999</v>
      </c>
      <c r="C5125">
        <v>2.22950838</v>
      </c>
      <c r="D5125">
        <v>-90.608781780000001</v>
      </c>
      <c r="E5125">
        <v>5.7892135099999997</v>
      </c>
      <c r="F5125">
        <v>-57.38547569</v>
      </c>
      <c r="G5125">
        <v>5.7892135099999997</v>
      </c>
    </row>
    <row r="5126" spans="1:7" x14ac:dyDescent="0.25">
      <c r="A5126" t="s">
        <v>4201</v>
      </c>
      <c r="B5126">
        <v>-8.98704547</v>
      </c>
      <c r="C5126">
        <v>0</v>
      </c>
      <c r="D5126">
        <v>-11.60714385</v>
      </c>
      <c r="E5126">
        <v>0</v>
      </c>
      <c r="F5126">
        <v>-11.60714385</v>
      </c>
      <c r="G5126">
        <v>0</v>
      </c>
    </row>
    <row r="5127" spans="1:7" x14ac:dyDescent="0.25">
      <c r="A5127" t="s">
        <v>4202</v>
      </c>
      <c r="B5127">
        <v>-1.04222123</v>
      </c>
      <c r="C5127">
        <v>1.04222123</v>
      </c>
      <c r="D5127">
        <v>-8.8717925700000002</v>
      </c>
      <c r="E5127">
        <v>8.8717925700000002</v>
      </c>
      <c r="F5127">
        <v>-8.8717925700000002</v>
      </c>
      <c r="G5127">
        <v>8.8717925700000002</v>
      </c>
    </row>
    <row r="5128" spans="1:7" x14ac:dyDescent="0.25">
      <c r="A5128" t="s">
        <v>4203</v>
      </c>
      <c r="B5128">
        <v>-2.5069645700000001</v>
      </c>
      <c r="C5128">
        <v>14.084070629999999</v>
      </c>
      <c r="D5128">
        <v>-13.817939880000001</v>
      </c>
      <c r="E5128">
        <v>61.581752170000001</v>
      </c>
      <c r="F5128">
        <v>-13.817939880000001</v>
      </c>
      <c r="G5128">
        <v>61.581752170000001</v>
      </c>
    </row>
    <row r="5129" spans="1:7" x14ac:dyDescent="0.25">
      <c r="A5129" t="s">
        <v>4204</v>
      </c>
      <c r="B5129">
        <v>0</v>
      </c>
      <c r="C5129">
        <v>14.084070629999999</v>
      </c>
      <c r="D5129">
        <v>0</v>
      </c>
      <c r="E5129">
        <v>24.370871709999999</v>
      </c>
      <c r="F5129">
        <v>0</v>
      </c>
      <c r="G5129">
        <v>24.370871709999999</v>
      </c>
    </row>
    <row r="5130" spans="1:7" x14ac:dyDescent="0.25">
      <c r="A5130" t="s">
        <v>4205</v>
      </c>
      <c r="B5130">
        <v>-0.53941991</v>
      </c>
      <c r="C5130">
        <v>0</v>
      </c>
      <c r="D5130">
        <v>-5.4011069699999998</v>
      </c>
      <c r="E5130">
        <v>0</v>
      </c>
      <c r="F5130">
        <v>-5.4011069699999998</v>
      </c>
      <c r="G5130">
        <v>0</v>
      </c>
    </row>
    <row r="5131" spans="1:7" x14ac:dyDescent="0.25">
      <c r="A5131" t="s">
        <v>6</v>
      </c>
      <c r="B5131">
        <v>0</v>
      </c>
      <c r="C5131">
        <v>8.0493000000000006E-3</v>
      </c>
      <c r="D5131">
        <v>2.5297799999999999E-2</v>
      </c>
      <c r="E5131">
        <v>2.635506E-2</v>
      </c>
      <c r="F5131">
        <v>8.0493000000000006E-3</v>
      </c>
      <c r="G5131">
        <v>8.0493000000000006E-3</v>
      </c>
    </row>
    <row r="5132" spans="1:7" x14ac:dyDescent="0.25">
      <c r="A5132" t="s">
        <v>4206</v>
      </c>
      <c r="B5132">
        <v>0</v>
      </c>
      <c r="C5132">
        <v>1.1365845000000001</v>
      </c>
      <c r="D5132">
        <v>0</v>
      </c>
      <c r="E5132">
        <v>5.7674570699999999</v>
      </c>
      <c r="F5132">
        <v>0</v>
      </c>
      <c r="G5132">
        <v>5.7674570699999999</v>
      </c>
    </row>
    <row r="5133" spans="1:7" x14ac:dyDescent="0.25">
      <c r="A5133" t="s">
        <v>4207</v>
      </c>
      <c r="B5133">
        <v>0</v>
      </c>
      <c r="C5133">
        <v>0.52251901999999995</v>
      </c>
      <c r="D5133">
        <v>0</v>
      </c>
      <c r="E5133">
        <v>2.6293949200000002</v>
      </c>
      <c r="F5133">
        <v>0</v>
      </c>
      <c r="G5133">
        <v>2.6293949200000002</v>
      </c>
    </row>
    <row r="5134" spans="1:7" x14ac:dyDescent="0.25">
      <c r="A5134" t="s">
        <v>4208</v>
      </c>
      <c r="B5134">
        <v>0</v>
      </c>
      <c r="C5134">
        <v>0.78729954999999996</v>
      </c>
      <c r="D5134">
        <v>0</v>
      </c>
      <c r="E5134">
        <v>4.9309678200000002</v>
      </c>
      <c r="F5134">
        <v>0</v>
      </c>
      <c r="G5134">
        <v>4.9309678200000002</v>
      </c>
    </row>
    <row r="5135" spans="1:7" x14ac:dyDescent="0.25">
      <c r="A5135" t="s">
        <v>4209</v>
      </c>
      <c r="B5135">
        <v>-1.30981857</v>
      </c>
      <c r="C5135">
        <v>1.11404999</v>
      </c>
      <c r="D5135">
        <v>-7.5603627400000004</v>
      </c>
      <c r="E5135">
        <v>8.9802830100000008</v>
      </c>
      <c r="F5135">
        <v>-7.5603627400000004</v>
      </c>
      <c r="G5135">
        <v>8.9802830100000008</v>
      </c>
    </row>
    <row r="5136" spans="1:7" x14ac:dyDescent="0.25">
      <c r="A5136" t="s">
        <v>4210</v>
      </c>
      <c r="B5136">
        <v>0</v>
      </c>
      <c r="C5136">
        <v>14.084070629999999</v>
      </c>
      <c r="D5136">
        <v>0</v>
      </c>
      <c r="E5136">
        <v>224.02534059999999</v>
      </c>
      <c r="F5136">
        <v>0</v>
      </c>
      <c r="G5136">
        <v>152.60416330000001</v>
      </c>
    </row>
    <row r="5137" spans="1:7" x14ac:dyDescent="0.25">
      <c r="A5137" t="s">
        <v>4211</v>
      </c>
      <c r="B5137">
        <v>0</v>
      </c>
      <c r="C5137">
        <v>14.084070629999999</v>
      </c>
      <c r="D5137">
        <v>0</v>
      </c>
      <c r="E5137">
        <v>224.02534059999999</v>
      </c>
      <c r="F5137">
        <v>0</v>
      </c>
      <c r="G5137">
        <v>152.60416330000001</v>
      </c>
    </row>
    <row r="5138" spans="1:7" x14ac:dyDescent="0.25">
      <c r="A5138" t="s">
        <v>4212</v>
      </c>
      <c r="B5138">
        <v>0</v>
      </c>
      <c r="C5138">
        <v>11.25981333</v>
      </c>
      <c r="D5138">
        <v>0</v>
      </c>
      <c r="E5138">
        <v>53.149853729999997</v>
      </c>
      <c r="F5138">
        <v>0</v>
      </c>
      <c r="G5138">
        <v>53.13154797</v>
      </c>
    </row>
    <row r="5139" spans="1:7" x14ac:dyDescent="0.25">
      <c r="A5139" t="s">
        <v>4213</v>
      </c>
      <c r="B5139">
        <v>0</v>
      </c>
      <c r="C5139">
        <v>11.25981333</v>
      </c>
      <c r="D5139">
        <v>0</v>
      </c>
      <c r="E5139">
        <v>53.149853729999997</v>
      </c>
      <c r="F5139">
        <v>0</v>
      </c>
      <c r="G5139">
        <v>53.13154797</v>
      </c>
    </row>
    <row r="5140" spans="1:7" x14ac:dyDescent="0.25">
      <c r="A5140" t="s">
        <v>4214</v>
      </c>
      <c r="B5140">
        <v>-14.084070629999999</v>
      </c>
      <c r="C5140">
        <v>14.084070629999999</v>
      </c>
      <c r="D5140">
        <v>-833.58005909999997</v>
      </c>
      <c r="E5140">
        <v>40.260741510000003</v>
      </c>
      <c r="F5140">
        <v>-86.403069959999996</v>
      </c>
      <c r="G5140">
        <v>40.260741510000003</v>
      </c>
    </row>
    <row r="5141" spans="1:7" x14ac:dyDescent="0.25">
      <c r="A5141" t="s">
        <v>4215</v>
      </c>
      <c r="B5141">
        <v>-5.7660185200000003</v>
      </c>
      <c r="C5141">
        <v>2.6083698800000001</v>
      </c>
      <c r="D5141">
        <v>-25.625159620000002</v>
      </c>
      <c r="E5141">
        <v>8.2028862500000006</v>
      </c>
      <c r="F5141">
        <v>-25.625159620000002</v>
      </c>
      <c r="G5141">
        <v>8.2028862500000006</v>
      </c>
    </row>
    <row r="5142" spans="1:7" x14ac:dyDescent="0.25">
      <c r="A5142" t="s">
        <v>4216</v>
      </c>
      <c r="B5142">
        <v>-14.084070629999999</v>
      </c>
      <c r="C5142">
        <v>14.084070629999999</v>
      </c>
      <c r="D5142">
        <v>-48.463627760000001</v>
      </c>
      <c r="E5142">
        <v>833.58005909999997</v>
      </c>
      <c r="F5142">
        <v>-48.463627760000001</v>
      </c>
      <c r="G5142">
        <v>112.0282296</v>
      </c>
    </row>
    <row r="5143" spans="1:7" x14ac:dyDescent="0.25">
      <c r="A5143" t="s">
        <v>4217</v>
      </c>
      <c r="B5143">
        <v>-2.4196433399999999</v>
      </c>
      <c r="C5143">
        <v>10.79684855</v>
      </c>
      <c r="D5143">
        <v>-13.457866640000001</v>
      </c>
      <c r="E5143">
        <v>73.248572019999997</v>
      </c>
      <c r="F5143">
        <v>-13.457866640000001</v>
      </c>
      <c r="G5143">
        <v>65.695882760000003</v>
      </c>
    </row>
    <row r="5144" spans="1:7" x14ac:dyDescent="0.25">
      <c r="A5144" t="s">
        <v>4218</v>
      </c>
      <c r="B5144">
        <v>-10.79684855</v>
      </c>
      <c r="C5144">
        <v>2.4196433399999999</v>
      </c>
      <c r="D5144">
        <v>-73.248572019999997</v>
      </c>
      <c r="E5144">
        <v>13.457866640000001</v>
      </c>
      <c r="F5144">
        <v>-65.695882760000003</v>
      </c>
      <c r="G5144">
        <v>13.457866640000001</v>
      </c>
    </row>
    <row r="5145" spans="1:7" x14ac:dyDescent="0.25">
      <c r="A5145" t="s">
        <v>4219</v>
      </c>
      <c r="B5145">
        <v>-14.084070629999999</v>
      </c>
      <c r="C5145">
        <v>0.14084071000000001</v>
      </c>
      <c r="D5145">
        <v>-24.370871709999999</v>
      </c>
      <c r="E5145">
        <v>0</v>
      </c>
      <c r="F5145">
        <v>-24.370871709999999</v>
      </c>
      <c r="G5145">
        <v>0</v>
      </c>
    </row>
    <row r="5146" spans="1:7" x14ac:dyDescent="0.25">
      <c r="A5146" t="s">
        <v>4220</v>
      </c>
      <c r="B5146">
        <v>0</v>
      </c>
      <c r="C5146">
        <v>14.084070629999999</v>
      </c>
      <c r="D5146">
        <v>0</v>
      </c>
      <c r="E5146">
        <v>52.709959599999998</v>
      </c>
      <c r="F5146">
        <v>0</v>
      </c>
      <c r="G5146">
        <v>52.709959599999998</v>
      </c>
    </row>
    <row r="5147" spans="1:7" x14ac:dyDescent="0.25">
      <c r="A5147" t="s">
        <v>4221</v>
      </c>
      <c r="B5147">
        <v>-1.46474335</v>
      </c>
      <c r="C5147">
        <v>0</v>
      </c>
      <c r="D5147">
        <v>-4.9461473099999997</v>
      </c>
      <c r="E5147">
        <v>0</v>
      </c>
      <c r="F5147">
        <v>-4.9461473099999997</v>
      </c>
      <c r="G5147">
        <v>0</v>
      </c>
    </row>
    <row r="5148" spans="1:7" x14ac:dyDescent="0.25">
      <c r="A5148" t="s">
        <v>4222</v>
      </c>
      <c r="B5148">
        <v>-14.084070629999999</v>
      </c>
      <c r="C5148">
        <v>0</v>
      </c>
      <c r="D5148">
        <v>-7.7641063800000003</v>
      </c>
      <c r="E5148">
        <v>0</v>
      </c>
      <c r="F5148">
        <v>-7.7641063800000003</v>
      </c>
      <c r="G5148">
        <v>0</v>
      </c>
    </row>
    <row r="5149" spans="1:7" x14ac:dyDescent="0.25">
      <c r="A5149" t="s">
        <v>4223</v>
      </c>
      <c r="B5149">
        <v>0</v>
      </c>
      <c r="C5149">
        <v>0.14224911000000001</v>
      </c>
      <c r="D5149">
        <v>0</v>
      </c>
      <c r="E5149">
        <v>3.1250166199999998</v>
      </c>
      <c r="F5149">
        <v>0</v>
      </c>
      <c r="G5149">
        <v>3.1250166199999998</v>
      </c>
    </row>
    <row r="5150" spans="1:7" x14ac:dyDescent="0.25">
      <c r="A5150" t="s">
        <v>4224</v>
      </c>
      <c r="B5150">
        <v>0</v>
      </c>
      <c r="C5150">
        <v>14.084070629999999</v>
      </c>
      <c r="D5150">
        <v>0</v>
      </c>
      <c r="E5150">
        <v>7.7641063800000003</v>
      </c>
      <c r="F5150">
        <v>0</v>
      </c>
      <c r="G5150">
        <v>7.7641063800000003</v>
      </c>
    </row>
    <row r="5151" spans="1:7" x14ac:dyDescent="0.25">
      <c r="A5151" t="s">
        <v>4225</v>
      </c>
      <c r="B5151">
        <v>0</v>
      </c>
      <c r="C5151">
        <v>0.28449823000000002</v>
      </c>
      <c r="D5151">
        <v>0</v>
      </c>
      <c r="E5151">
        <v>6.2500332399999996</v>
      </c>
      <c r="F5151">
        <v>0</v>
      </c>
      <c r="G5151">
        <v>6.2500332399999996</v>
      </c>
    </row>
    <row r="5152" spans="1:7" x14ac:dyDescent="0.25">
      <c r="A5152" t="s">
        <v>4226</v>
      </c>
      <c r="B5152">
        <v>-14.084070629999999</v>
      </c>
      <c r="C5152">
        <v>0</v>
      </c>
      <c r="D5152">
        <v>-52.709959599999998</v>
      </c>
      <c r="E5152">
        <v>0</v>
      </c>
      <c r="F5152">
        <v>-52.709959599999998</v>
      </c>
      <c r="G5152">
        <v>0</v>
      </c>
    </row>
    <row r="5153" spans="1:7" x14ac:dyDescent="0.25">
      <c r="A5153" t="s">
        <v>4227</v>
      </c>
      <c r="B5153">
        <v>-14.084070629999999</v>
      </c>
      <c r="C5153">
        <v>14.084070629999999</v>
      </c>
      <c r="D5153">
        <v>-833.58005909999997</v>
      </c>
      <c r="E5153">
        <v>833.58005909999997</v>
      </c>
      <c r="F5153">
        <v>14</v>
      </c>
      <c r="G5153">
        <v>16.629394919999999</v>
      </c>
    </row>
    <row r="5154" spans="1:7" x14ac:dyDescent="0.25">
      <c r="A5154" t="s">
        <v>4228</v>
      </c>
      <c r="B5154">
        <v>0</v>
      </c>
      <c r="C5154">
        <v>0.52251901999999995</v>
      </c>
      <c r="D5154">
        <v>0</v>
      </c>
      <c r="E5154">
        <v>2.6293949200000002</v>
      </c>
      <c r="F5154">
        <v>0</v>
      </c>
      <c r="G5154">
        <v>2.6293949200000002</v>
      </c>
    </row>
    <row r="5155" spans="1:7" x14ac:dyDescent="0.25">
      <c r="A5155" t="s">
        <v>4229</v>
      </c>
      <c r="B5155">
        <v>0</v>
      </c>
      <c r="C5155">
        <v>14.084070629999999</v>
      </c>
      <c r="D5155">
        <v>0</v>
      </c>
      <c r="E5155">
        <v>52.799052639999999</v>
      </c>
      <c r="F5155">
        <v>0</v>
      </c>
      <c r="G5155">
        <v>52.799052639999999</v>
      </c>
    </row>
    <row r="5156" spans="1:7" x14ac:dyDescent="0.25">
      <c r="A5156" t="s">
        <v>4230</v>
      </c>
      <c r="B5156">
        <v>0</v>
      </c>
      <c r="C5156">
        <v>1.3070017599999999</v>
      </c>
      <c r="D5156">
        <v>0</v>
      </c>
      <c r="E5156">
        <v>5.8929608900000003</v>
      </c>
      <c r="F5156">
        <v>0</v>
      </c>
      <c r="G5156">
        <v>5.8929608900000003</v>
      </c>
    </row>
    <row r="5157" spans="1:7" x14ac:dyDescent="0.25">
      <c r="A5157" t="s">
        <v>4231</v>
      </c>
      <c r="B5157">
        <v>-14.084070629999999</v>
      </c>
      <c r="C5157">
        <v>14.084070629999999</v>
      </c>
      <c r="D5157">
        <v>-35.025058510000001</v>
      </c>
      <c r="E5157">
        <v>39.58880096</v>
      </c>
      <c r="F5157">
        <v>-35.025058510000001</v>
      </c>
      <c r="G5157">
        <v>39.58880096</v>
      </c>
    </row>
    <row r="5158" spans="1:7" x14ac:dyDescent="0.25">
      <c r="A5158" t="s">
        <v>4232</v>
      </c>
      <c r="B5158">
        <v>-0.45773229999999998</v>
      </c>
      <c r="C5158">
        <v>0.45773229999999998</v>
      </c>
      <c r="D5158">
        <v>-3.8628766799999998</v>
      </c>
      <c r="E5158">
        <v>3.8628766799999998</v>
      </c>
      <c r="F5158">
        <v>-3.8628766799999998</v>
      </c>
      <c r="G5158">
        <v>3.8628766799999998</v>
      </c>
    </row>
    <row r="5159" spans="1:7" x14ac:dyDescent="0.25">
      <c r="A5159" t="s">
        <v>4233</v>
      </c>
      <c r="B5159">
        <v>-14.084070629999999</v>
      </c>
      <c r="C5159">
        <v>9.5475914799999995</v>
      </c>
      <c r="D5159">
        <v>-77.284641629999996</v>
      </c>
      <c r="E5159">
        <v>37.623035790000003</v>
      </c>
      <c r="F5159">
        <v>-51.874391709999998</v>
      </c>
      <c r="G5159">
        <v>37.623035790000003</v>
      </c>
    </row>
    <row r="5160" spans="1:7" x14ac:dyDescent="0.25">
      <c r="A5160" t="s">
        <v>4234</v>
      </c>
      <c r="B5160">
        <v>0</v>
      </c>
      <c r="C5160">
        <v>7.0420353200000001</v>
      </c>
      <c r="D5160">
        <v>0</v>
      </c>
      <c r="E5160">
        <v>18.86587565</v>
      </c>
      <c r="F5160">
        <v>0</v>
      </c>
      <c r="G5160">
        <v>18.86587565</v>
      </c>
    </row>
    <row r="5161" spans="1:7" x14ac:dyDescent="0.25">
      <c r="A5161" t="s">
        <v>4235</v>
      </c>
      <c r="B5161">
        <v>0</v>
      </c>
      <c r="C5161">
        <v>14.084070629999999</v>
      </c>
      <c r="D5161">
        <v>0</v>
      </c>
      <c r="E5161">
        <v>12.58406634</v>
      </c>
      <c r="F5161">
        <v>0</v>
      </c>
      <c r="G5161">
        <v>12.58406634</v>
      </c>
    </row>
    <row r="5162" spans="1:7" x14ac:dyDescent="0.25">
      <c r="A5162" t="s">
        <v>4236</v>
      </c>
      <c r="B5162">
        <v>-0.76335662999999998</v>
      </c>
      <c r="C5162">
        <v>1.80980308</v>
      </c>
      <c r="D5162">
        <v>-5.0201608799999997</v>
      </c>
      <c r="E5162">
        <v>11.47458795</v>
      </c>
      <c r="F5162">
        <v>-5.0201608799999997</v>
      </c>
      <c r="G5162">
        <v>11.47458795</v>
      </c>
    </row>
    <row r="5163" spans="1:7" x14ac:dyDescent="0.25">
      <c r="A5163" t="s">
        <v>4237</v>
      </c>
      <c r="B5163">
        <v>-0.76335662999999998</v>
      </c>
      <c r="C5163">
        <v>0.76335662999999998</v>
      </c>
      <c r="D5163">
        <v>-5.0201608799999997</v>
      </c>
      <c r="E5163">
        <v>5.0201608799999997</v>
      </c>
      <c r="F5163">
        <v>-5.0201608799999997</v>
      </c>
      <c r="G5163">
        <v>5.0201608799999997</v>
      </c>
    </row>
    <row r="5164" spans="1:7" x14ac:dyDescent="0.25">
      <c r="A5164" t="s">
        <v>4238</v>
      </c>
      <c r="B5164">
        <v>-2.6365380200000001</v>
      </c>
      <c r="C5164">
        <v>1.0464464499999999</v>
      </c>
      <c r="D5164">
        <v>-6.3674846699999996</v>
      </c>
      <c r="E5164">
        <v>6.4544270700000004</v>
      </c>
      <c r="F5164">
        <v>-6.3674846699999996</v>
      </c>
      <c r="G5164">
        <v>6.4544270700000004</v>
      </c>
    </row>
    <row r="5165" spans="1:7" x14ac:dyDescent="0.25">
      <c r="A5165" t="s">
        <v>4239</v>
      </c>
      <c r="B5165">
        <v>-4.5590136599999997</v>
      </c>
      <c r="C5165">
        <v>4.5590136599999997</v>
      </c>
      <c r="D5165">
        <v>-6.5838153699999999</v>
      </c>
      <c r="E5165">
        <v>6.5838153699999999</v>
      </c>
      <c r="F5165">
        <v>-6.5838153699999999</v>
      </c>
      <c r="G5165">
        <v>6.5838153699999999</v>
      </c>
    </row>
    <row r="5166" spans="1:7" x14ac:dyDescent="0.25">
      <c r="A5166" t="s">
        <v>4240</v>
      </c>
      <c r="B5166">
        <v>-14.084070629999999</v>
      </c>
      <c r="C5166">
        <v>14.084070629999999</v>
      </c>
      <c r="D5166">
        <v>-39.469824080000002</v>
      </c>
      <c r="E5166">
        <v>205.25451860000001</v>
      </c>
      <c r="F5166">
        <v>-39.469824080000002</v>
      </c>
      <c r="G5166">
        <v>64.155926840000006</v>
      </c>
    </row>
    <row r="5167" spans="1:7" x14ac:dyDescent="0.25">
      <c r="A5167" t="s">
        <v>4241</v>
      </c>
      <c r="B5167">
        <v>0</v>
      </c>
      <c r="C5167">
        <v>14.084070629999999</v>
      </c>
      <c r="D5167">
        <v>0</v>
      </c>
      <c r="E5167">
        <v>37.731751299999999</v>
      </c>
      <c r="F5167">
        <v>0</v>
      </c>
      <c r="G5167">
        <v>37.731751299999999</v>
      </c>
    </row>
    <row r="5168" spans="1:7" x14ac:dyDescent="0.25">
      <c r="A5168" t="s">
        <v>4242</v>
      </c>
      <c r="B5168">
        <v>-0.45773229999999998</v>
      </c>
      <c r="C5168">
        <v>0.45773229999999998</v>
      </c>
      <c r="D5168">
        <v>-3.8628766799999998</v>
      </c>
      <c r="E5168">
        <v>3.8628766799999998</v>
      </c>
      <c r="F5168">
        <v>-3.8628766799999998</v>
      </c>
      <c r="G5168">
        <v>3.8628766799999998</v>
      </c>
    </row>
    <row r="5169" spans="1:7" x14ac:dyDescent="0.25">
      <c r="A5169" t="s">
        <v>4243</v>
      </c>
      <c r="B5169">
        <v>-9.2137990100000007</v>
      </c>
      <c r="C5169">
        <v>14.084070629999999</v>
      </c>
      <c r="D5169">
        <v>-33.411264180000003</v>
      </c>
      <c r="E5169">
        <v>32.927262589999998</v>
      </c>
      <c r="F5169">
        <v>-33.411264180000003</v>
      </c>
      <c r="G5169">
        <v>29.017957710000001</v>
      </c>
    </row>
    <row r="5170" spans="1:7" x14ac:dyDescent="0.25">
      <c r="A5170" t="s">
        <v>4244</v>
      </c>
      <c r="B5170">
        <v>-4.5590136599999997</v>
      </c>
      <c r="C5170">
        <v>4.5590136599999997</v>
      </c>
      <c r="D5170">
        <v>-6.5838153699999999</v>
      </c>
      <c r="E5170">
        <v>6.5838153699999999</v>
      </c>
      <c r="F5170">
        <v>-6.5838153699999999</v>
      </c>
      <c r="G5170">
        <v>6.5838153699999999</v>
      </c>
    </row>
    <row r="5171" spans="1:7" x14ac:dyDescent="0.25">
      <c r="A5171" t="s">
        <v>4245</v>
      </c>
      <c r="B5171">
        <v>-4.5590136599999997</v>
      </c>
      <c r="C5171">
        <v>4.5590136599999997</v>
      </c>
      <c r="D5171">
        <v>-6.5838153699999999</v>
      </c>
      <c r="E5171">
        <v>6.5838153699999999</v>
      </c>
      <c r="F5171">
        <v>-6.5838153699999999</v>
      </c>
      <c r="G5171">
        <v>6.5838153699999999</v>
      </c>
    </row>
    <row r="5172" spans="1:7" x14ac:dyDescent="0.25">
      <c r="A5172" t="s">
        <v>4246</v>
      </c>
      <c r="B5172">
        <v>0</v>
      </c>
      <c r="C5172">
        <v>8.4870609600000009</v>
      </c>
      <c r="D5172">
        <v>0</v>
      </c>
      <c r="E5172">
        <v>28.522775599999999</v>
      </c>
      <c r="F5172">
        <v>0</v>
      </c>
      <c r="G5172">
        <v>28.522775599999999</v>
      </c>
    </row>
    <row r="5173" spans="1:7" x14ac:dyDescent="0.25">
      <c r="A5173" t="s">
        <v>4247</v>
      </c>
      <c r="B5173">
        <v>0</v>
      </c>
      <c r="C5173">
        <v>0.96757565000000001</v>
      </c>
      <c r="D5173">
        <v>0</v>
      </c>
      <c r="E5173">
        <v>5.08009529</v>
      </c>
      <c r="F5173">
        <v>0</v>
      </c>
      <c r="G5173">
        <v>5.08009529</v>
      </c>
    </row>
    <row r="5174" spans="1:7" x14ac:dyDescent="0.25">
      <c r="A5174" t="s">
        <v>4248</v>
      </c>
      <c r="B5174">
        <v>-0.96757565000000001</v>
      </c>
      <c r="C5174">
        <v>0</v>
      </c>
      <c r="D5174">
        <v>-5.08009529</v>
      </c>
      <c r="E5174">
        <v>0</v>
      </c>
      <c r="F5174">
        <v>-5.08009529</v>
      </c>
      <c r="G5174">
        <v>0</v>
      </c>
    </row>
    <row r="5175" spans="1:7" x14ac:dyDescent="0.25">
      <c r="A5175" t="s">
        <v>4249</v>
      </c>
      <c r="B5175">
        <v>-1.0464464499999999</v>
      </c>
      <c r="C5175">
        <v>0</v>
      </c>
      <c r="D5175">
        <v>-6.4544270700000004</v>
      </c>
      <c r="E5175">
        <v>0</v>
      </c>
      <c r="F5175">
        <v>-6.4544270700000004</v>
      </c>
      <c r="G5175">
        <v>0</v>
      </c>
    </row>
    <row r="5176" spans="1:7" x14ac:dyDescent="0.25">
      <c r="A5176" t="s">
        <v>4250</v>
      </c>
      <c r="B5176">
        <v>-14.084070629999999</v>
      </c>
      <c r="C5176">
        <v>8.8715560900000003</v>
      </c>
      <c r="D5176">
        <v>-201.72842489999999</v>
      </c>
      <c r="E5176">
        <v>20.603948429999999</v>
      </c>
      <c r="F5176">
        <v>-34.827962919999997</v>
      </c>
      <c r="G5176">
        <v>20.603948429999999</v>
      </c>
    </row>
    <row r="5177" spans="1:7" x14ac:dyDescent="0.25">
      <c r="A5177" t="s">
        <v>4251</v>
      </c>
      <c r="B5177">
        <v>-1.80980308</v>
      </c>
      <c r="C5177">
        <v>0</v>
      </c>
      <c r="D5177">
        <v>-11.47458795</v>
      </c>
      <c r="E5177">
        <v>0</v>
      </c>
      <c r="F5177">
        <v>-11.47458795</v>
      </c>
      <c r="G5177">
        <v>0</v>
      </c>
    </row>
    <row r="5178" spans="1:7" x14ac:dyDescent="0.25">
      <c r="A5178" t="s">
        <v>4252</v>
      </c>
      <c r="B5178">
        <v>-0.76335662999999998</v>
      </c>
      <c r="C5178">
        <v>2.5731597000000002</v>
      </c>
      <c r="D5178">
        <v>-5.0201608799999997</v>
      </c>
      <c r="E5178">
        <v>16.49474884</v>
      </c>
      <c r="F5178">
        <v>-5.0201608799999997</v>
      </c>
      <c r="G5178">
        <v>16.49474884</v>
      </c>
    </row>
    <row r="5179" spans="1:7" x14ac:dyDescent="0.25">
      <c r="A5179" t="s">
        <v>4253</v>
      </c>
      <c r="B5179">
        <v>-14.084070629999999</v>
      </c>
      <c r="C5179">
        <v>0</v>
      </c>
      <c r="D5179">
        <v>-14.870734819999999</v>
      </c>
      <c r="E5179">
        <v>0</v>
      </c>
      <c r="F5179">
        <v>-14.870734819999999</v>
      </c>
      <c r="G5179">
        <v>0</v>
      </c>
    </row>
    <row r="5180" spans="1:7" x14ac:dyDescent="0.25">
      <c r="A5180" t="s">
        <v>4254</v>
      </c>
      <c r="B5180">
        <v>-0.97884291000000001</v>
      </c>
      <c r="C5180">
        <v>14.084070629999999</v>
      </c>
      <c r="D5180">
        <v>-8.7168383699999996</v>
      </c>
      <c r="E5180">
        <v>14.870734819999999</v>
      </c>
      <c r="F5180">
        <v>-8.7168383699999996</v>
      </c>
      <c r="G5180">
        <v>14.870734819999999</v>
      </c>
    </row>
    <row r="5181" spans="1:7" x14ac:dyDescent="0.25">
      <c r="A5181" t="s">
        <v>4255</v>
      </c>
      <c r="B5181">
        <v>0</v>
      </c>
      <c r="C5181">
        <v>0.16337521999999999</v>
      </c>
      <c r="D5181">
        <v>0</v>
      </c>
      <c r="E5181">
        <v>4.4785839200000002</v>
      </c>
      <c r="F5181">
        <v>0</v>
      </c>
      <c r="G5181">
        <v>4.4785839200000002</v>
      </c>
    </row>
    <row r="5182" spans="1:7" x14ac:dyDescent="0.25">
      <c r="A5182" t="s">
        <v>4256</v>
      </c>
      <c r="B5182">
        <v>-0.16337521999999999</v>
      </c>
      <c r="C5182">
        <v>0</v>
      </c>
      <c r="D5182">
        <v>-4.4785839200000002</v>
      </c>
      <c r="E5182">
        <v>0</v>
      </c>
      <c r="F5182">
        <v>-4.4785839200000002</v>
      </c>
      <c r="G5182">
        <v>0</v>
      </c>
    </row>
    <row r="5183" spans="1:7" x14ac:dyDescent="0.25">
      <c r="A5183" t="s">
        <v>4257</v>
      </c>
      <c r="B5183">
        <v>-14.084070629999999</v>
      </c>
      <c r="C5183">
        <v>0.97884291000000001</v>
      </c>
      <c r="D5183">
        <v>-14.870734819999999</v>
      </c>
      <c r="E5183">
        <v>8.7168383699999996</v>
      </c>
      <c r="F5183">
        <v>-14.870734819999999</v>
      </c>
      <c r="G5183">
        <v>8.7168383699999996</v>
      </c>
    </row>
    <row r="5184" spans="1:7" x14ac:dyDescent="0.25">
      <c r="A5184" t="s">
        <v>4258</v>
      </c>
      <c r="B5184">
        <v>-14.084070629999999</v>
      </c>
      <c r="C5184">
        <v>14.084070629999999</v>
      </c>
      <c r="D5184">
        <v>-833.58005909999997</v>
      </c>
      <c r="E5184">
        <v>833.58005909999997</v>
      </c>
      <c r="F5184">
        <v>-833.58005909999997</v>
      </c>
      <c r="G5184">
        <v>833.58005909999997</v>
      </c>
    </row>
    <row r="5185" spans="1:7" x14ac:dyDescent="0.25">
      <c r="A5185" t="s">
        <v>4259</v>
      </c>
      <c r="B5185">
        <v>0</v>
      </c>
      <c r="C5185">
        <v>2.6294959900000001</v>
      </c>
      <c r="D5185">
        <v>0</v>
      </c>
      <c r="E5185">
        <v>7.5476839900000003</v>
      </c>
      <c r="F5185">
        <v>0</v>
      </c>
      <c r="G5185">
        <v>7.5476839900000003</v>
      </c>
    </row>
    <row r="5186" spans="1:7" x14ac:dyDescent="0.25">
      <c r="A5186" t="s">
        <v>4260</v>
      </c>
      <c r="B5186">
        <v>-0.45773229999999998</v>
      </c>
      <c r="C5186">
        <v>0.45773229999999998</v>
      </c>
      <c r="D5186">
        <v>-3.8628766799999998</v>
      </c>
      <c r="E5186">
        <v>3.8628766799999998</v>
      </c>
      <c r="F5186">
        <v>-3.8628766799999998</v>
      </c>
      <c r="G5186">
        <v>3.8628766799999998</v>
      </c>
    </row>
    <row r="5187" spans="1:7" x14ac:dyDescent="0.25">
      <c r="A5187" t="s">
        <v>4261</v>
      </c>
      <c r="B5187">
        <v>-0.45773229999999998</v>
      </c>
      <c r="C5187">
        <v>0.45773229999999998</v>
      </c>
      <c r="D5187">
        <v>-3.8628766799999998</v>
      </c>
      <c r="E5187">
        <v>3.8628766799999998</v>
      </c>
      <c r="F5187">
        <v>-3.8628766799999998</v>
      </c>
      <c r="G5187">
        <v>3.8628766799999998</v>
      </c>
    </row>
    <row r="5188" spans="1:7" x14ac:dyDescent="0.25">
      <c r="A5188" t="s">
        <v>4262</v>
      </c>
      <c r="B5188">
        <v>0</v>
      </c>
      <c r="C5188">
        <v>1.3182690100000001</v>
      </c>
      <c r="D5188">
        <v>0</v>
      </c>
      <c r="E5188">
        <v>3.1837423399999998</v>
      </c>
      <c r="F5188">
        <v>0</v>
      </c>
      <c r="G5188">
        <v>3.1837423399999998</v>
      </c>
    </row>
    <row r="5189" spans="1:7" x14ac:dyDescent="0.25">
      <c r="A5189" t="s">
        <v>4263</v>
      </c>
      <c r="B5189">
        <v>0</v>
      </c>
      <c r="C5189">
        <v>1.3182690100000001</v>
      </c>
      <c r="D5189">
        <v>0</v>
      </c>
      <c r="E5189">
        <v>3.1837423399999998</v>
      </c>
      <c r="F5189">
        <v>0</v>
      </c>
      <c r="G5189">
        <v>3.1837423399999998</v>
      </c>
    </row>
    <row r="5190" spans="1:7" x14ac:dyDescent="0.25">
      <c r="A5190" t="s">
        <v>4264</v>
      </c>
      <c r="B5190">
        <v>0</v>
      </c>
      <c r="C5190">
        <v>0.76335662999999998</v>
      </c>
      <c r="D5190">
        <v>0</v>
      </c>
      <c r="E5190">
        <v>5.0201608799999997</v>
      </c>
      <c r="F5190">
        <v>0</v>
      </c>
      <c r="G5190">
        <v>5.0201608799999997</v>
      </c>
    </row>
    <row r="5191" spans="1:7" x14ac:dyDescent="0.25">
      <c r="A5191" t="s">
        <v>4265</v>
      </c>
      <c r="B5191">
        <v>-14.084070629999999</v>
      </c>
      <c r="C5191">
        <v>14.084070629999999</v>
      </c>
      <c r="D5191">
        <v>-56.847617620000001</v>
      </c>
      <c r="E5191">
        <v>23.587573190000001</v>
      </c>
      <c r="F5191">
        <v>-32.014465459999997</v>
      </c>
      <c r="G5191">
        <v>23.587573190000001</v>
      </c>
    </row>
    <row r="5192" spans="1:7" x14ac:dyDescent="0.25">
      <c r="A5192" t="s">
        <v>4266</v>
      </c>
      <c r="B5192">
        <v>-14.084070629999999</v>
      </c>
      <c r="C5192">
        <v>12.0425846</v>
      </c>
      <c r="D5192">
        <v>-23.587573190000001</v>
      </c>
      <c r="E5192">
        <v>50.12388584</v>
      </c>
      <c r="F5192">
        <v>-23.587573190000001</v>
      </c>
      <c r="G5192">
        <v>27.71595567</v>
      </c>
    </row>
    <row r="5193" spans="1:7" x14ac:dyDescent="0.25">
      <c r="A5193" t="s">
        <v>4267</v>
      </c>
      <c r="B5193">
        <v>-14.084070629999999</v>
      </c>
      <c r="C5193">
        <v>14.084070629999999</v>
      </c>
      <c r="D5193">
        <v>-54.025940769999998</v>
      </c>
      <c r="E5193">
        <v>68.996563499999993</v>
      </c>
      <c r="F5193">
        <v>-34.827962919999997</v>
      </c>
      <c r="G5193">
        <v>34.827962919999997</v>
      </c>
    </row>
    <row r="5194" spans="1:7" x14ac:dyDescent="0.25">
      <c r="A5194" t="s">
        <v>4268</v>
      </c>
      <c r="B5194">
        <v>-1.9182504199999999</v>
      </c>
      <c r="C5194">
        <v>0</v>
      </c>
      <c r="D5194">
        <v>-5.85411605</v>
      </c>
      <c r="E5194">
        <v>0</v>
      </c>
      <c r="F5194">
        <v>-5.85411605</v>
      </c>
      <c r="G5194">
        <v>0</v>
      </c>
    </row>
    <row r="5195" spans="1:7" x14ac:dyDescent="0.25">
      <c r="A5195" t="s">
        <v>4269</v>
      </c>
      <c r="B5195">
        <v>-8.4870609600000009</v>
      </c>
      <c r="C5195">
        <v>0</v>
      </c>
      <c r="D5195">
        <v>-28.522775599999999</v>
      </c>
      <c r="E5195">
        <v>0</v>
      </c>
      <c r="F5195">
        <v>-28.522775599999999</v>
      </c>
      <c r="G5195">
        <v>0</v>
      </c>
    </row>
    <row r="5196" spans="1:7" x14ac:dyDescent="0.25">
      <c r="A5196" t="s">
        <v>4270</v>
      </c>
      <c r="B5196">
        <v>0</v>
      </c>
      <c r="C5196">
        <v>1.9182504199999999</v>
      </c>
      <c r="D5196">
        <v>0</v>
      </c>
      <c r="E5196">
        <v>5.85411605</v>
      </c>
      <c r="F5196">
        <v>0</v>
      </c>
      <c r="G5196">
        <v>5.85411605</v>
      </c>
    </row>
    <row r="5197" spans="1:7" x14ac:dyDescent="0.25">
      <c r="A5197" t="s">
        <v>4271</v>
      </c>
      <c r="B5197">
        <v>-1.3182690100000001</v>
      </c>
      <c r="C5197">
        <v>0</v>
      </c>
      <c r="D5197">
        <v>-3.1837423399999998</v>
      </c>
      <c r="E5197">
        <v>0</v>
      </c>
      <c r="F5197">
        <v>-3.1837423399999998</v>
      </c>
      <c r="G5197">
        <v>0</v>
      </c>
    </row>
    <row r="5198" spans="1:7" x14ac:dyDescent="0.25">
      <c r="A5198" t="s">
        <v>4272</v>
      </c>
      <c r="B5198">
        <v>-1.3182690100000001</v>
      </c>
      <c r="C5198">
        <v>0</v>
      </c>
      <c r="D5198">
        <v>-3.1837423399999998</v>
      </c>
      <c r="E5198">
        <v>0</v>
      </c>
      <c r="F5198">
        <v>-3.1837423399999998</v>
      </c>
      <c r="G5198">
        <v>0</v>
      </c>
    </row>
    <row r="5199" spans="1:7" x14ac:dyDescent="0.25">
      <c r="A5199" t="s">
        <v>4273</v>
      </c>
      <c r="B5199">
        <v>-2.6294959900000001</v>
      </c>
      <c r="C5199">
        <v>0</v>
      </c>
      <c r="D5199">
        <v>-7.5476839900000003</v>
      </c>
      <c r="E5199">
        <v>0</v>
      </c>
      <c r="F5199">
        <v>-7.5476839900000003</v>
      </c>
      <c r="G5199">
        <v>0</v>
      </c>
    </row>
    <row r="5200" spans="1:7" x14ac:dyDescent="0.25">
      <c r="A5200" t="s">
        <v>4274</v>
      </c>
      <c r="B5200">
        <v>0</v>
      </c>
      <c r="C5200">
        <v>14.084070629999999</v>
      </c>
      <c r="D5200">
        <v>0</v>
      </c>
      <c r="E5200">
        <v>14.870734819999999</v>
      </c>
      <c r="F5200">
        <v>0</v>
      </c>
      <c r="G5200">
        <v>14.870734819999999</v>
      </c>
    </row>
    <row r="5201" spans="1:7" x14ac:dyDescent="0.25">
      <c r="A5201" t="s">
        <v>4275</v>
      </c>
      <c r="B5201">
        <v>-0.96757565000000001</v>
      </c>
      <c r="C5201">
        <v>0</v>
      </c>
      <c r="D5201">
        <v>-5.08009529</v>
      </c>
      <c r="E5201">
        <v>0</v>
      </c>
      <c r="F5201">
        <v>-5.08009529</v>
      </c>
      <c r="G5201">
        <v>0</v>
      </c>
    </row>
    <row r="5202" spans="1:7" x14ac:dyDescent="0.25">
      <c r="A5202" t="s">
        <v>4276</v>
      </c>
      <c r="B5202">
        <v>0</v>
      </c>
      <c r="C5202">
        <v>0.97884291000000001</v>
      </c>
      <c r="D5202">
        <v>0</v>
      </c>
      <c r="E5202">
        <v>8.7168383699999996</v>
      </c>
      <c r="F5202">
        <v>0</v>
      </c>
      <c r="G5202">
        <v>8.7168383699999996</v>
      </c>
    </row>
    <row r="5203" spans="1:7" x14ac:dyDescent="0.25">
      <c r="A5203" t="s">
        <v>4277</v>
      </c>
      <c r="B5203">
        <v>-8.3546706999999998</v>
      </c>
      <c r="C5203">
        <v>0.1985854</v>
      </c>
      <c r="D5203">
        <v>-8.5412614100000006</v>
      </c>
      <c r="E5203">
        <v>6.4125359</v>
      </c>
      <c r="F5203">
        <v>-8.5412614100000006</v>
      </c>
      <c r="G5203">
        <v>6.19843045</v>
      </c>
    </row>
    <row r="5204" spans="1:7" x14ac:dyDescent="0.25">
      <c r="A5204" t="s">
        <v>4278</v>
      </c>
      <c r="B5204">
        <v>-4.2055034899999999</v>
      </c>
      <c r="C5204">
        <v>0.1985854</v>
      </c>
      <c r="D5204">
        <v>-5.2043116100000004</v>
      </c>
      <c r="E5204">
        <v>0.53403761999999999</v>
      </c>
      <c r="F5204">
        <v>-4.9902061700000004</v>
      </c>
      <c r="G5204">
        <v>0.31993218000000001</v>
      </c>
    </row>
    <row r="5205" spans="1:7" x14ac:dyDescent="0.25">
      <c r="A5205" t="s">
        <v>4279</v>
      </c>
      <c r="B5205">
        <v>-8.3546706999999998</v>
      </c>
      <c r="C5205">
        <v>14.084070629999999</v>
      </c>
      <c r="D5205">
        <v>-5.6214638600000004</v>
      </c>
      <c r="E5205">
        <v>833.58005909999997</v>
      </c>
      <c r="F5205">
        <v>-5.6214638600000004</v>
      </c>
      <c r="G5205">
        <v>833.58005909999997</v>
      </c>
    </row>
    <row r="5206" spans="1:7" x14ac:dyDescent="0.25">
      <c r="A5206" t="s">
        <v>4280</v>
      </c>
      <c r="B5206">
        <v>-3.9674827000000001</v>
      </c>
      <c r="C5206">
        <v>0</v>
      </c>
      <c r="D5206">
        <v>-10.63319347</v>
      </c>
      <c r="E5206">
        <v>0</v>
      </c>
      <c r="F5206">
        <v>-10.419088029999999</v>
      </c>
      <c r="G5206">
        <v>0</v>
      </c>
    </row>
    <row r="5207" spans="1:7" x14ac:dyDescent="0.25">
      <c r="A5207" t="s">
        <v>4281</v>
      </c>
      <c r="B5207">
        <v>-2.9506128</v>
      </c>
      <c r="C5207">
        <v>3.5329891199999999</v>
      </c>
      <c r="D5207">
        <v>-11.457395760000001</v>
      </c>
      <c r="E5207">
        <v>11.457395760000001</v>
      </c>
      <c r="F5207">
        <v>-11.243290310000001</v>
      </c>
      <c r="G5207">
        <v>11.243290310000001</v>
      </c>
    </row>
    <row r="5208" spans="1:7" x14ac:dyDescent="0.25">
      <c r="A5208" t="s">
        <v>4282</v>
      </c>
      <c r="B5208">
        <v>0</v>
      </c>
      <c r="C5208">
        <v>3.7688972999999999</v>
      </c>
      <c r="D5208">
        <v>0</v>
      </c>
      <c r="E5208">
        <v>0.53403761999999999</v>
      </c>
      <c r="F5208">
        <v>0</v>
      </c>
      <c r="G5208">
        <v>0.31993218000000001</v>
      </c>
    </row>
    <row r="5209" spans="1:7" x14ac:dyDescent="0.25">
      <c r="A5209" t="s">
        <v>4283</v>
      </c>
      <c r="B5209">
        <v>0</v>
      </c>
      <c r="C5209">
        <v>0.43660619000000001</v>
      </c>
      <c r="D5209">
        <v>0</v>
      </c>
      <c r="E5209">
        <v>4.6702739900000001</v>
      </c>
      <c r="F5209">
        <v>0</v>
      </c>
      <c r="G5209">
        <v>4.6702739900000001</v>
      </c>
    </row>
    <row r="5210" spans="1:7" x14ac:dyDescent="0.25">
      <c r="A5210" t="s">
        <v>4284</v>
      </c>
      <c r="B5210">
        <v>-3.0703274</v>
      </c>
      <c r="C5210">
        <v>3.0703274</v>
      </c>
      <c r="D5210">
        <v>-17.81385594</v>
      </c>
      <c r="E5210">
        <v>17.81385594</v>
      </c>
      <c r="F5210">
        <v>-17.81385594</v>
      </c>
      <c r="G5210">
        <v>17.81385594</v>
      </c>
    </row>
    <row r="5211" spans="1:7" x14ac:dyDescent="0.25">
      <c r="A5211" t="s">
        <v>4285</v>
      </c>
      <c r="B5211">
        <v>-7.2293534499999996</v>
      </c>
      <c r="C5211">
        <v>14.084070629999999</v>
      </c>
      <c r="D5211">
        <v>-22.178289400000001</v>
      </c>
      <c r="E5211">
        <v>22.178289400000001</v>
      </c>
      <c r="F5211">
        <v>-22.178289400000001</v>
      </c>
      <c r="G5211">
        <v>22.178289400000001</v>
      </c>
    </row>
    <row r="5212" spans="1:7" x14ac:dyDescent="0.25">
      <c r="A5212" t="s">
        <v>4286</v>
      </c>
      <c r="B5212">
        <v>-14.084070629999999</v>
      </c>
      <c r="C5212">
        <v>7.2293534499999996</v>
      </c>
      <c r="D5212">
        <v>-22.178289400000001</v>
      </c>
      <c r="E5212">
        <v>22.178289400000001</v>
      </c>
      <c r="F5212">
        <v>-22.178289400000001</v>
      </c>
      <c r="G5212">
        <v>22.178289400000001</v>
      </c>
    </row>
    <row r="5213" spans="1:7" x14ac:dyDescent="0.25">
      <c r="A5213" t="s">
        <v>4287</v>
      </c>
      <c r="B5213">
        <v>0</v>
      </c>
      <c r="C5213">
        <v>5.4941959499999999</v>
      </c>
      <c r="D5213">
        <v>0</v>
      </c>
      <c r="E5213">
        <v>8.2954428100000008</v>
      </c>
      <c r="F5213">
        <v>0</v>
      </c>
      <c r="G5213">
        <v>8.2954428100000008</v>
      </c>
    </row>
    <row r="5214" spans="1:7" x14ac:dyDescent="0.25">
      <c r="A5214" t="s">
        <v>4288</v>
      </c>
      <c r="B5214">
        <v>0</v>
      </c>
      <c r="C5214">
        <v>14.084070629999999</v>
      </c>
      <c r="D5214">
        <v>0</v>
      </c>
      <c r="E5214">
        <v>173.8202847</v>
      </c>
      <c r="F5214">
        <v>0</v>
      </c>
      <c r="G5214">
        <v>171.94989989999999</v>
      </c>
    </row>
    <row r="5215" spans="1:7" x14ac:dyDescent="0.25">
      <c r="A5215" t="s">
        <v>4289</v>
      </c>
      <c r="B5215">
        <v>0</v>
      </c>
      <c r="C5215">
        <v>8.3546706999999998</v>
      </c>
      <c r="D5215">
        <v>0</v>
      </c>
      <c r="E5215">
        <v>5.6214638600000004</v>
      </c>
      <c r="F5215">
        <v>0</v>
      </c>
      <c r="G5215">
        <v>5.6214638600000004</v>
      </c>
    </row>
    <row r="5216" spans="1:7" x14ac:dyDescent="0.25">
      <c r="A5216" t="s">
        <v>4290</v>
      </c>
      <c r="B5216">
        <v>0</v>
      </c>
      <c r="C5216">
        <v>14.084070629999999</v>
      </c>
      <c r="D5216">
        <v>0</v>
      </c>
      <c r="E5216">
        <v>833.58005909999997</v>
      </c>
      <c r="F5216">
        <v>0</v>
      </c>
      <c r="G5216">
        <v>833.58005909999997</v>
      </c>
    </row>
    <row r="5217" spans="1:7" x14ac:dyDescent="0.25">
      <c r="A5217" t="s">
        <v>4291</v>
      </c>
      <c r="B5217">
        <v>0</v>
      </c>
      <c r="C5217">
        <v>8.3546706999999998</v>
      </c>
      <c r="D5217">
        <v>0</v>
      </c>
      <c r="E5217">
        <v>5.6214638600000004</v>
      </c>
      <c r="F5217">
        <v>0</v>
      </c>
      <c r="G5217">
        <v>5.6214638600000004</v>
      </c>
    </row>
    <row r="5218" spans="1:7" x14ac:dyDescent="0.25">
      <c r="A5218" t="s">
        <v>4292</v>
      </c>
      <c r="B5218">
        <v>0</v>
      </c>
      <c r="C5218">
        <v>0.59307847999999996</v>
      </c>
      <c r="D5218">
        <v>0</v>
      </c>
      <c r="E5218">
        <v>0.39905453000000002</v>
      </c>
      <c r="F5218">
        <v>0</v>
      </c>
      <c r="G5218">
        <v>0.39905453000000002</v>
      </c>
    </row>
    <row r="5219" spans="1:7" x14ac:dyDescent="0.25">
      <c r="A5219" t="s">
        <v>4293</v>
      </c>
      <c r="B5219">
        <v>0</v>
      </c>
      <c r="C5219">
        <v>0.45254465999999999</v>
      </c>
      <c r="D5219">
        <v>0</v>
      </c>
      <c r="E5219">
        <v>0.30449596000000001</v>
      </c>
      <c r="F5219">
        <v>0</v>
      </c>
      <c r="G5219">
        <v>0.30449596000000001</v>
      </c>
    </row>
    <row r="5220" spans="1:7" x14ac:dyDescent="0.25">
      <c r="A5220" t="s">
        <v>4294</v>
      </c>
      <c r="B5220">
        <v>0</v>
      </c>
      <c r="C5220">
        <v>0.55010177000000005</v>
      </c>
      <c r="D5220">
        <v>0</v>
      </c>
      <c r="E5220">
        <v>0.37013753999999999</v>
      </c>
      <c r="F5220">
        <v>0</v>
      </c>
      <c r="G5220">
        <v>0.37013753999999999</v>
      </c>
    </row>
    <row r="5221" spans="1:7" x14ac:dyDescent="0.25">
      <c r="A5221" t="s">
        <v>4295</v>
      </c>
      <c r="B5221">
        <v>0</v>
      </c>
      <c r="C5221">
        <v>0.49570357999999998</v>
      </c>
      <c r="D5221">
        <v>0</v>
      </c>
      <c r="E5221">
        <v>0.33353556000000001</v>
      </c>
      <c r="F5221">
        <v>0</v>
      </c>
      <c r="G5221">
        <v>0.33353556000000001</v>
      </c>
    </row>
    <row r="5222" spans="1:7" x14ac:dyDescent="0.25">
      <c r="A5222" t="s">
        <v>4296</v>
      </c>
      <c r="B5222">
        <v>0</v>
      </c>
      <c r="C5222">
        <v>0.53650776</v>
      </c>
      <c r="D5222">
        <v>0</v>
      </c>
      <c r="E5222">
        <v>0.40153313000000002</v>
      </c>
      <c r="F5222">
        <v>0</v>
      </c>
      <c r="G5222">
        <v>0.40153313000000002</v>
      </c>
    </row>
    <row r="5223" spans="1:7" x14ac:dyDescent="0.25">
      <c r="A5223" t="s">
        <v>4297</v>
      </c>
      <c r="B5223">
        <v>0</v>
      </c>
      <c r="C5223">
        <v>1.0534884799999999</v>
      </c>
      <c r="D5223">
        <v>0</v>
      </c>
      <c r="E5223">
        <v>7.0603480799999998</v>
      </c>
      <c r="F5223">
        <v>0</v>
      </c>
      <c r="G5223">
        <v>7.0603480799999998</v>
      </c>
    </row>
    <row r="5224" spans="1:7" x14ac:dyDescent="0.25">
      <c r="A5224" t="s">
        <v>4298</v>
      </c>
      <c r="B5224">
        <v>0</v>
      </c>
      <c r="C5224">
        <v>0.28201419999999999</v>
      </c>
      <c r="D5224">
        <v>0</v>
      </c>
      <c r="E5224">
        <v>0.18975405000000001</v>
      </c>
      <c r="F5224">
        <v>0</v>
      </c>
      <c r="G5224">
        <v>0.18975405000000001</v>
      </c>
    </row>
    <row r="5225" spans="1:7" x14ac:dyDescent="0.25">
      <c r="A5225" t="s">
        <v>4299</v>
      </c>
      <c r="B5225">
        <v>0</v>
      </c>
      <c r="C5225">
        <v>1.0534884799999999</v>
      </c>
      <c r="D5225">
        <v>0</v>
      </c>
      <c r="E5225">
        <v>0.86646623</v>
      </c>
      <c r="F5225">
        <v>0</v>
      </c>
      <c r="G5225">
        <v>0.86646623</v>
      </c>
    </row>
    <row r="5226" spans="1:7" x14ac:dyDescent="0.25">
      <c r="A5226" t="s">
        <v>4300</v>
      </c>
      <c r="B5226">
        <v>0</v>
      </c>
      <c r="C5226">
        <v>0.82447408</v>
      </c>
      <c r="D5226">
        <v>0</v>
      </c>
      <c r="E5226">
        <v>0.55474972</v>
      </c>
      <c r="F5226">
        <v>0</v>
      </c>
      <c r="G5226">
        <v>0.55474972</v>
      </c>
    </row>
    <row r="5227" spans="1:7" x14ac:dyDescent="0.25">
      <c r="A5227" t="s">
        <v>4301</v>
      </c>
      <c r="B5227">
        <v>0</v>
      </c>
      <c r="C5227">
        <v>0.36100429000000001</v>
      </c>
      <c r="D5227">
        <v>0</v>
      </c>
      <c r="E5227">
        <v>0.24290276</v>
      </c>
      <c r="F5227">
        <v>0</v>
      </c>
      <c r="G5227">
        <v>0.24290276</v>
      </c>
    </row>
    <row r="5228" spans="1:7" x14ac:dyDescent="0.25">
      <c r="A5228" t="s">
        <v>4302</v>
      </c>
      <c r="B5228">
        <v>0</v>
      </c>
      <c r="C5228">
        <v>0.54094989999999998</v>
      </c>
      <c r="D5228">
        <v>0</v>
      </c>
      <c r="E5228">
        <v>0.36397966999999998</v>
      </c>
      <c r="F5228">
        <v>0</v>
      </c>
      <c r="G5228">
        <v>0.36397966999999998</v>
      </c>
    </row>
    <row r="5229" spans="1:7" x14ac:dyDescent="0.25">
      <c r="A5229" t="s">
        <v>4303</v>
      </c>
      <c r="B5229">
        <v>0</v>
      </c>
      <c r="C5229">
        <v>1.0534884799999999</v>
      </c>
      <c r="D5229">
        <v>0</v>
      </c>
      <c r="E5229">
        <v>7.0603480799999998</v>
      </c>
      <c r="F5229">
        <v>0</v>
      </c>
      <c r="G5229">
        <v>7.0603480799999998</v>
      </c>
    </row>
    <row r="5230" spans="1:7" x14ac:dyDescent="0.25">
      <c r="A5230" t="s">
        <v>4304</v>
      </c>
      <c r="B5230">
        <v>0</v>
      </c>
      <c r="C5230">
        <v>0.86995586000000003</v>
      </c>
      <c r="D5230">
        <v>0</v>
      </c>
      <c r="E5230">
        <v>0.58556914999999998</v>
      </c>
      <c r="F5230">
        <v>0</v>
      </c>
      <c r="G5230">
        <v>0.58556914999999998</v>
      </c>
    </row>
    <row r="5231" spans="1:7" x14ac:dyDescent="0.25">
      <c r="A5231" t="s">
        <v>4305</v>
      </c>
      <c r="B5231">
        <v>0</v>
      </c>
      <c r="C5231">
        <v>0.196216</v>
      </c>
      <c r="D5231">
        <v>0</v>
      </c>
      <c r="E5231">
        <v>0.13202448999999999</v>
      </c>
      <c r="F5231">
        <v>0</v>
      </c>
      <c r="G5231">
        <v>0.13202448999999999</v>
      </c>
    </row>
    <row r="5232" spans="1:7" x14ac:dyDescent="0.25">
      <c r="A5232" t="s">
        <v>4306</v>
      </c>
      <c r="B5232">
        <v>0</v>
      </c>
      <c r="C5232">
        <v>0.43320514999999998</v>
      </c>
      <c r="D5232">
        <v>0</v>
      </c>
      <c r="E5232">
        <v>0.29148331</v>
      </c>
      <c r="F5232">
        <v>0</v>
      </c>
      <c r="G5232">
        <v>0.29148331</v>
      </c>
    </row>
    <row r="5233" spans="1:7" x14ac:dyDescent="0.25">
      <c r="A5233" t="s">
        <v>4307</v>
      </c>
      <c r="B5233">
        <v>0</v>
      </c>
      <c r="C5233">
        <v>0.7426374</v>
      </c>
      <c r="D5233">
        <v>0</v>
      </c>
      <c r="E5233">
        <v>0.49968568000000002</v>
      </c>
      <c r="F5233">
        <v>0</v>
      </c>
      <c r="G5233">
        <v>0.49968568000000002</v>
      </c>
    </row>
    <row r="5234" spans="1:7" x14ac:dyDescent="0.25">
      <c r="A5234" t="s">
        <v>4308</v>
      </c>
      <c r="B5234">
        <v>0</v>
      </c>
      <c r="C5234">
        <v>1.0534884799999999</v>
      </c>
      <c r="D5234">
        <v>0</v>
      </c>
      <c r="E5234">
        <v>7.0603480799999998</v>
      </c>
      <c r="F5234">
        <v>0</v>
      </c>
      <c r="G5234">
        <v>7.0603480799999998</v>
      </c>
    </row>
    <row r="5235" spans="1:7" x14ac:dyDescent="0.25">
      <c r="A5235" t="s">
        <v>4309</v>
      </c>
      <c r="B5235">
        <v>0</v>
      </c>
      <c r="C5235">
        <v>0.52216691999999998</v>
      </c>
      <c r="D5235">
        <v>0</v>
      </c>
      <c r="E5235">
        <v>0.35134148999999998</v>
      </c>
      <c r="F5235">
        <v>0</v>
      </c>
      <c r="G5235">
        <v>0.35134148999999998</v>
      </c>
    </row>
    <row r="5236" spans="1:7" x14ac:dyDescent="0.25">
      <c r="A5236" t="s">
        <v>4310</v>
      </c>
      <c r="B5236">
        <v>0</v>
      </c>
      <c r="C5236">
        <v>0.62995663000000002</v>
      </c>
      <c r="D5236">
        <v>0</v>
      </c>
      <c r="E5236">
        <v>0.42386810000000003</v>
      </c>
      <c r="F5236">
        <v>0</v>
      </c>
      <c r="G5236">
        <v>0.42386810000000003</v>
      </c>
    </row>
    <row r="5237" spans="1:7" x14ac:dyDescent="0.25">
      <c r="A5237" t="s">
        <v>4311</v>
      </c>
      <c r="B5237">
        <v>0</v>
      </c>
      <c r="C5237">
        <v>1.0534884799999999</v>
      </c>
      <c r="D5237">
        <v>0</v>
      </c>
      <c r="E5237">
        <v>7.0603480799999998</v>
      </c>
      <c r="F5237">
        <v>0</v>
      </c>
      <c r="G5237">
        <v>7.0603480799999998</v>
      </c>
    </row>
    <row r="5238" spans="1:7" x14ac:dyDescent="0.25">
      <c r="A5238" t="s">
        <v>4312</v>
      </c>
      <c r="B5238">
        <v>0</v>
      </c>
      <c r="C5238">
        <v>1.374123E-2</v>
      </c>
      <c r="D5238">
        <v>0</v>
      </c>
      <c r="E5238">
        <v>9.24583E-3</v>
      </c>
      <c r="F5238">
        <v>0</v>
      </c>
      <c r="G5238">
        <v>9.24583E-3</v>
      </c>
    </row>
    <row r="5239" spans="1:7" x14ac:dyDescent="0.25">
      <c r="A5239" t="s">
        <v>4313</v>
      </c>
      <c r="B5239">
        <v>0</v>
      </c>
      <c r="C5239">
        <v>1.7855739999999998E-2</v>
      </c>
      <c r="D5239">
        <v>0</v>
      </c>
      <c r="E5239">
        <v>1.3321E-2</v>
      </c>
      <c r="F5239">
        <v>0</v>
      </c>
      <c r="G5239">
        <v>1.3321E-2</v>
      </c>
    </row>
    <row r="5240" spans="1:7" x14ac:dyDescent="0.25">
      <c r="A5240" t="s">
        <v>4314</v>
      </c>
      <c r="B5240">
        <v>0</v>
      </c>
      <c r="C5240">
        <v>2.003518E-2</v>
      </c>
      <c r="D5240">
        <v>0</v>
      </c>
      <c r="E5240">
        <v>1.348073E-2</v>
      </c>
      <c r="F5240">
        <v>0</v>
      </c>
      <c r="G5240">
        <v>1.348073E-2</v>
      </c>
    </row>
    <row r="5241" spans="1:7" x14ac:dyDescent="0.25">
      <c r="A5241" t="s">
        <v>4315</v>
      </c>
      <c r="B5241">
        <v>0</v>
      </c>
      <c r="C5241">
        <v>2.569484E-2</v>
      </c>
      <c r="D5241">
        <v>0</v>
      </c>
      <c r="E5241">
        <v>2.1133320000000001E-2</v>
      </c>
      <c r="F5241">
        <v>0</v>
      </c>
      <c r="G5241">
        <v>2.1133320000000001E-2</v>
      </c>
    </row>
    <row r="5242" spans="1:7" x14ac:dyDescent="0.25">
      <c r="A5242" t="s">
        <v>4316</v>
      </c>
      <c r="B5242">
        <v>0</v>
      </c>
      <c r="C5242">
        <v>3.1255800000000002E-3</v>
      </c>
      <c r="D5242">
        <v>0</v>
      </c>
      <c r="E5242">
        <v>2.10305E-3</v>
      </c>
      <c r="F5242">
        <v>0</v>
      </c>
      <c r="G5242">
        <v>2.10305E-3</v>
      </c>
    </row>
    <row r="5243" spans="1:7" x14ac:dyDescent="0.25">
      <c r="A5243" t="s">
        <v>4317</v>
      </c>
      <c r="B5243">
        <v>0</v>
      </c>
      <c r="C5243">
        <v>2.0628819999999999E-2</v>
      </c>
      <c r="D5243">
        <v>0</v>
      </c>
      <c r="E5243">
        <v>1.3880160000000001E-2</v>
      </c>
      <c r="F5243">
        <v>0</v>
      </c>
      <c r="G5243">
        <v>1.3880160000000001E-2</v>
      </c>
    </row>
    <row r="5244" spans="1:7" x14ac:dyDescent="0.25">
      <c r="A5244" t="s">
        <v>4318</v>
      </c>
      <c r="B5244">
        <v>0</v>
      </c>
      <c r="C5244">
        <v>1.032716E-2</v>
      </c>
      <c r="D5244">
        <v>0</v>
      </c>
      <c r="E5244">
        <v>6.9486599999999997E-3</v>
      </c>
      <c r="F5244">
        <v>0</v>
      </c>
      <c r="G5244">
        <v>6.9486599999999997E-3</v>
      </c>
    </row>
    <row r="5245" spans="1:7" x14ac:dyDescent="0.25">
      <c r="A5245" t="s">
        <v>4319</v>
      </c>
      <c r="B5245">
        <v>0</v>
      </c>
      <c r="C5245">
        <v>1.345358E-2</v>
      </c>
      <c r="D5245">
        <v>0</v>
      </c>
      <c r="E5245">
        <v>9.0522799999999994E-3</v>
      </c>
      <c r="F5245">
        <v>0</v>
      </c>
      <c r="G5245">
        <v>9.0522799999999994E-3</v>
      </c>
    </row>
    <row r="5246" spans="1:7" x14ac:dyDescent="0.25">
      <c r="A5246" t="s">
        <v>4320</v>
      </c>
      <c r="B5246">
        <v>0</v>
      </c>
      <c r="C5246">
        <v>1.198662E-2</v>
      </c>
      <c r="D5246">
        <v>0</v>
      </c>
      <c r="E5246">
        <v>8.0652299999999996E-3</v>
      </c>
      <c r="F5246">
        <v>0</v>
      </c>
      <c r="G5246">
        <v>8.0652299999999996E-3</v>
      </c>
    </row>
    <row r="5247" spans="1:7" x14ac:dyDescent="0.25">
      <c r="A5247" t="s">
        <v>4321</v>
      </c>
      <c r="B5247">
        <v>0</v>
      </c>
      <c r="C5247">
        <v>2.9417849999999999E-2</v>
      </c>
      <c r="D5247">
        <v>0</v>
      </c>
      <c r="E5247">
        <v>1.9793890000000001E-2</v>
      </c>
      <c r="F5247">
        <v>0</v>
      </c>
      <c r="G5247">
        <v>1.9793890000000001E-2</v>
      </c>
    </row>
    <row r="5248" spans="1:7" x14ac:dyDescent="0.25">
      <c r="A5248" t="s">
        <v>4322</v>
      </c>
      <c r="B5248">
        <v>0</v>
      </c>
      <c r="C5248">
        <v>3.7624589999999999E-2</v>
      </c>
      <c r="D5248">
        <v>0</v>
      </c>
      <c r="E5248">
        <v>2.9278459999999999E-2</v>
      </c>
      <c r="F5248">
        <v>0</v>
      </c>
      <c r="G5248">
        <v>2.9278459999999999E-2</v>
      </c>
    </row>
    <row r="5249" spans="1:7" x14ac:dyDescent="0.25">
      <c r="A5249" t="s">
        <v>4323</v>
      </c>
      <c r="B5249">
        <v>0</v>
      </c>
      <c r="C5249">
        <v>2.578602E-2</v>
      </c>
      <c r="D5249">
        <v>0</v>
      </c>
      <c r="E5249">
        <v>1.73502E-2</v>
      </c>
      <c r="F5249">
        <v>0</v>
      </c>
      <c r="G5249">
        <v>1.73502E-2</v>
      </c>
    </row>
    <row r="5250" spans="1:7" x14ac:dyDescent="0.25">
      <c r="A5250" t="s">
        <v>4324</v>
      </c>
      <c r="B5250">
        <v>0</v>
      </c>
      <c r="C5250">
        <v>1.7625890000000002E-2</v>
      </c>
      <c r="D5250">
        <v>0</v>
      </c>
      <c r="E5250">
        <v>1.1859629999999999E-2</v>
      </c>
      <c r="F5250">
        <v>0</v>
      </c>
      <c r="G5250">
        <v>1.1859629999999999E-2</v>
      </c>
    </row>
    <row r="5251" spans="1:7" x14ac:dyDescent="0.25">
      <c r="A5251" t="s">
        <v>4325</v>
      </c>
      <c r="B5251">
        <v>-8.44480875</v>
      </c>
      <c r="C5251">
        <v>0</v>
      </c>
      <c r="D5251">
        <v>-7.9557297599999997</v>
      </c>
      <c r="E5251">
        <v>0</v>
      </c>
      <c r="F5251">
        <v>-7.9557297599999997</v>
      </c>
      <c r="G5251">
        <v>0</v>
      </c>
    </row>
    <row r="5252" spans="1:7" x14ac:dyDescent="0.25">
      <c r="A5252" t="s">
        <v>4326</v>
      </c>
      <c r="B5252">
        <v>-14.084070629999999</v>
      </c>
      <c r="C5252">
        <v>14.084070629999999</v>
      </c>
      <c r="D5252">
        <v>-833.58005909999997</v>
      </c>
      <c r="E5252">
        <v>833.58005909999997</v>
      </c>
      <c r="F5252">
        <v>-833.58005909999997</v>
      </c>
      <c r="G5252">
        <v>833.58005909999997</v>
      </c>
    </row>
    <row r="5253" spans="1:7" x14ac:dyDescent="0.25">
      <c r="A5253" t="s">
        <v>4327</v>
      </c>
      <c r="B5253">
        <v>0</v>
      </c>
      <c r="C5253">
        <v>0.33273617</v>
      </c>
      <c r="D5253">
        <v>0</v>
      </c>
      <c r="E5253">
        <v>1.50805126</v>
      </c>
      <c r="F5253">
        <v>0</v>
      </c>
      <c r="G5253">
        <v>1.4385066399999999</v>
      </c>
    </row>
    <row r="5254" spans="1:7" x14ac:dyDescent="0.25">
      <c r="A5254" t="s">
        <v>4328</v>
      </c>
      <c r="B5254">
        <v>0</v>
      </c>
      <c r="C5254">
        <v>0.56970065999999997</v>
      </c>
      <c r="D5254">
        <v>0</v>
      </c>
      <c r="E5254">
        <v>5.4867039899999996</v>
      </c>
      <c r="F5254">
        <v>0</v>
      </c>
      <c r="G5254">
        <v>5.1942746199999998</v>
      </c>
    </row>
    <row r="5255" spans="1:7" x14ac:dyDescent="0.25">
      <c r="A5255" t="s">
        <v>4329</v>
      </c>
      <c r="B5255">
        <v>0</v>
      </c>
      <c r="C5255">
        <v>8.2412939299999994</v>
      </c>
      <c r="D5255">
        <v>0</v>
      </c>
      <c r="E5255">
        <v>11.933594640000001</v>
      </c>
      <c r="F5255">
        <v>0</v>
      </c>
      <c r="G5255">
        <v>11.933594640000001</v>
      </c>
    </row>
    <row r="5256" spans="1:7" x14ac:dyDescent="0.25">
      <c r="A5256" t="s">
        <v>4330</v>
      </c>
      <c r="B5256">
        <v>0</v>
      </c>
      <c r="C5256">
        <v>1.33094468</v>
      </c>
      <c r="D5256">
        <v>0</v>
      </c>
      <c r="E5256">
        <v>3.8046543399999999</v>
      </c>
      <c r="F5256">
        <v>0</v>
      </c>
      <c r="G5256">
        <v>3.7511279800000001</v>
      </c>
    </row>
    <row r="5257" spans="1:7" x14ac:dyDescent="0.25">
      <c r="A5257" t="s">
        <v>4331</v>
      </c>
      <c r="B5257">
        <v>-0.56970065999999997</v>
      </c>
      <c r="C5257">
        <v>0.33660929000000001</v>
      </c>
      <c r="D5257">
        <v>-6.1829948400000001</v>
      </c>
      <c r="E5257">
        <v>4.3349413999999999</v>
      </c>
      <c r="F5257">
        <v>-6.0759421199999997</v>
      </c>
      <c r="G5257">
        <v>4.3349413999999999</v>
      </c>
    </row>
    <row r="5258" spans="1:7" x14ac:dyDescent="0.25">
      <c r="A5258" t="s">
        <v>4332</v>
      </c>
      <c r="B5258">
        <v>0</v>
      </c>
      <c r="C5258">
        <v>1.33094468</v>
      </c>
      <c r="D5258">
        <v>0</v>
      </c>
      <c r="E5258">
        <v>3.5829504299999999</v>
      </c>
      <c r="F5258">
        <v>0</v>
      </c>
      <c r="G5258">
        <v>3.5523639400000002</v>
      </c>
    </row>
    <row r="5259" spans="1:7" x14ac:dyDescent="0.25">
      <c r="A5259" t="s">
        <v>4333</v>
      </c>
      <c r="B5259">
        <v>0</v>
      </c>
      <c r="C5259">
        <v>0.55491237999999998</v>
      </c>
      <c r="D5259">
        <v>0</v>
      </c>
      <c r="E5259">
        <v>3.9778648799999998</v>
      </c>
      <c r="F5259">
        <v>0</v>
      </c>
      <c r="G5259">
        <v>3.9778648799999998</v>
      </c>
    </row>
    <row r="5260" spans="1:7" x14ac:dyDescent="0.25">
      <c r="A5260" t="s">
        <v>4334</v>
      </c>
      <c r="B5260">
        <v>0</v>
      </c>
      <c r="C5260">
        <v>0.55491237999999998</v>
      </c>
      <c r="D5260">
        <v>0</v>
      </c>
      <c r="E5260">
        <v>5.3124744899999996</v>
      </c>
      <c r="F5260">
        <v>0</v>
      </c>
      <c r="G5260">
        <v>5.1001341099999999</v>
      </c>
    </row>
    <row r="5261" spans="1:7" x14ac:dyDescent="0.25">
      <c r="A5261" t="s">
        <v>4335</v>
      </c>
      <c r="B5261">
        <v>0</v>
      </c>
      <c r="C5261">
        <v>0.56970065999999997</v>
      </c>
      <c r="D5261">
        <v>0</v>
      </c>
      <c r="E5261">
        <v>3.9778648799999998</v>
      </c>
      <c r="F5261">
        <v>0</v>
      </c>
      <c r="G5261">
        <v>3.9778648799999998</v>
      </c>
    </row>
    <row r="5262" spans="1:7" x14ac:dyDescent="0.25">
      <c r="A5262" t="s">
        <v>4336</v>
      </c>
      <c r="B5262">
        <v>0</v>
      </c>
      <c r="C5262">
        <v>0.56970065999999997</v>
      </c>
      <c r="D5262">
        <v>0</v>
      </c>
      <c r="E5262">
        <v>3.6824090599999999</v>
      </c>
      <c r="F5262">
        <v>0</v>
      </c>
      <c r="G5262">
        <v>3.6144790200000001</v>
      </c>
    </row>
    <row r="5263" spans="1:7" x14ac:dyDescent="0.25">
      <c r="A5263" t="s">
        <v>4337</v>
      </c>
      <c r="B5263">
        <v>0</v>
      </c>
      <c r="C5263">
        <v>0.56970065999999997</v>
      </c>
      <c r="D5263">
        <v>0</v>
      </c>
      <c r="E5263">
        <v>3.15635062</v>
      </c>
      <c r="F5263">
        <v>0</v>
      </c>
      <c r="G5263">
        <v>3.1146042600000001</v>
      </c>
    </row>
    <row r="5264" spans="1:7" x14ac:dyDescent="0.25">
      <c r="A5264" t="s">
        <v>4338</v>
      </c>
      <c r="B5264">
        <v>0</v>
      </c>
      <c r="C5264">
        <v>2.6745650099999998</v>
      </c>
      <c r="D5264">
        <v>0</v>
      </c>
      <c r="E5264">
        <v>3.9778648799999998</v>
      </c>
      <c r="F5264">
        <v>0</v>
      </c>
      <c r="G5264">
        <v>3.9778648799999998</v>
      </c>
    </row>
    <row r="5265" spans="1:7" x14ac:dyDescent="0.25">
      <c r="A5265" t="s">
        <v>4339</v>
      </c>
      <c r="B5265">
        <v>0</v>
      </c>
      <c r="C5265">
        <v>6.1941742700000004</v>
      </c>
      <c r="D5265">
        <v>0</v>
      </c>
      <c r="E5265">
        <v>5.6214638600000004</v>
      </c>
      <c r="F5265">
        <v>0</v>
      </c>
      <c r="G5265">
        <v>5.6214638600000004</v>
      </c>
    </row>
    <row r="5266" spans="1:7" x14ac:dyDescent="0.25">
      <c r="A5266" t="s">
        <v>4340</v>
      </c>
      <c r="B5266">
        <v>-6.1941742700000004</v>
      </c>
      <c r="C5266">
        <v>0</v>
      </c>
      <c r="D5266">
        <v>-5.6214638600000004</v>
      </c>
      <c r="E5266">
        <v>0</v>
      </c>
      <c r="F5266">
        <v>-5.6214638600000004</v>
      </c>
      <c r="G5266">
        <v>0</v>
      </c>
    </row>
    <row r="5267" spans="1:7" x14ac:dyDescent="0.25">
      <c r="A5267" t="s">
        <v>4341</v>
      </c>
      <c r="B5267">
        <v>0</v>
      </c>
      <c r="C5267">
        <v>6.1941742700000004</v>
      </c>
      <c r="D5267">
        <v>0</v>
      </c>
      <c r="E5267">
        <v>5.6214638600000004</v>
      </c>
      <c r="F5267">
        <v>0</v>
      </c>
      <c r="G5267">
        <v>5.6214638600000004</v>
      </c>
    </row>
    <row r="5268" spans="1:7" x14ac:dyDescent="0.25">
      <c r="A5268" t="s">
        <v>4342</v>
      </c>
      <c r="B5268">
        <v>-6.1941742700000004</v>
      </c>
      <c r="C5268">
        <v>0</v>
      </c>
      <c r="D5268">
        <v>-5.6214638600000004</v>
      </c>
      <c r="E5268">
        <v>0</v>
      </c>
      <c r="F5268">
        <v>-5.6214638600000004</v>
      </c>
      <c r="G5268">
        <v>0</v>
      </c>
    </row>
    <row r="5269" spans="1:7" x14ac:dyDescent="0.25">
      <c r="A5269" t="s">
        <v>4343</v>
      </c>
      <c r="B5269">
        <v>0</v>
      </c>
      <c r="C5269">
        <v>6.1941742700000004</v>
      </c>
      <c r="D5269">
        <v>0</v>
      </c>
      <c r="E5269">
        <v>5.6214638600000004</v>
      </c>
      <c r="F5269">
        <v>0</v>
      </c>
      <c r="G5269">
        <v>5.6214638600000004</v>
      </c>
    </row>
    <row r="5270" spans="1:7" x14ac:dyDescent="0.25">
      <c r="A5270" t="s">
        <v>4344</v>
      </c>
      <c r="B5270">
        <v>-6.1941742700000004</v>
      </c>
      <c r="C5270">
        <v>0</v>
      </c>
      <c r="D5270">
        <v>-5.6214638600000004</v>
      </c>
      <c r="E5270">
        <v>0</v>
      </c>
      <c r="F5270">
        <v>-5.6214638600000004</v>
      </c>
      <c r="G5270">
        <v>0</v>
      </c>
    </row>
    <row r="5271" spans="1:7" x14ac:dyDescent="0.25">
      <c r="A5271" t="s">
        <v>4345</v>
      </c>
      <c r="B5271">
        <v>0</v>
      </c>
      <c r="C5271">
        <v>5.5660247099999998</v>
      </c>
      <c r="D5271">
        <v>0</v>
      </c>
      <c r="E5271">
        <v>5.6214638600000004</v>
      </c>
      <c r="F5271">
        <v>0</v>
      </c>
      <c r="G5271">
        <v>5.6214638600000004</v>
      </c>
    </row>
    <row r="5272" spans="1:7" x14ac:dyDescent="0.25">
      <c r="A5272" t="s">
        <v>4346</v>
      </c>
      <c r="B5272">
        <v>-5.5660247099999998</v>
      </c>
      <c r="C5272">
        <v>0</v>
      </c>
      <c r="D5272">
        <v>-5.6214638600000004</v>
      </c>
      <c r="E5272">
        <v>0</v>
      </c>
      <c r="F5272">
        <v>-5.6214638600000004</v>
      </c>
      <c r="G5272">
        <v>0</v>
      </c>
    </row>
    <row r="5273" spans="1:7" x14ac:dyDescent="0.25">
      <c r="A5273" t="s">
        <v>4347</v>
      </c>
      <c r="B5273">
        <v>0</v>
      </c>
      <c r="C5273">
        <v>6.1941742700000004</v>
      </c>
      <c r="D5273">
        <v>0</v>
      </c>
      <c r="E5273">
        <v>5.6214638600000004</v>
      </c>
      <c r="F5273">
        <v>0</v>
      </c>
      <c r="G5273">
        <v>5.6214638600000004</v>
      </c>
    </row>
    <row r="5274" spans="1:7" x14ac:dyDescent="0.25">
      <c r="A5274" t="s">
        <v>4348</v>
      </c>
      <c r="B5274">
        <v>-6.1941742700000004</v>
      </c>
      <c r="C5274">
        <v>0</v>
      </c>
      <c r="D5274">
        <v>-5.6214638600000004</v>
      </c>
      <c r="E5274">
        <v>0</v>
      </c>
      <c r="F5274">
        <v>-5.6214638600000004</v>
      </c>
      <c r="G5274">
        <v>0</v>
      </c>
    </row>
    <row r="5275" spans="1:7" x14ac:dyDescent="0.25">
      <c r="A5275" t="s">
        <v>4349</v>
      </c>
      <c r="B5275">
        <v>0</v>
      </c>
      <c r="C5275">
        <v>4.6364760499999997</v>
      </c>
      <c r="D5275">
        <v>0</v>
      </c>
      <c r="E5275">
        <v>5.6214638600000004</v>
      </c>
      <c r="F5275">
        <v>0</v>
      </c>
      <c r="G5275">
        <v>5.6214638600000004</v>
      </c>
    </row>
    <row r="5276" spans="1:7" x14ac:dyDescent="0.25">
      <c r="A5276" t="s">
        <v>4350</v>
      </c>
      <c r="B5276">
        <v>-4.6364760499999997</v>
      </c>
      <c r="C5276">
        <v>0</v>
      </c>
      <c r="D5276">
        <v>-5.6214638600000004</v>
      </c>
      <c r="E5276">
        <v>0</v>
      </c>
      <c r="F5276">
        <v>-5.6214638600000004</v>
      </c>
      <c r="G5276">
        <v>0</v>
      </c>
    </row>
    <row r="5277" spans="1:7" x14ac:dyDescent="0.25">
      <c r="A5277" t="s">
        <v>4351</v>
      </c>
      <c r="B5277">
        <v>-7.0420353200000001</v>
      </c>
      <c r="C5277">
        <v>14.084070629999999</v>
      </c>
      <c r="D5277">
        <v>-22.178289400000001</v>
      </c>
      <c r="E5277">
        <v>24.166861319999999</v>
      </c>
      <c r="F5277">
        <v>-22.178289400000001</v>
      </c>
      <c r="G5277">
        <v>24.166861319999999</v>
      </c>
    </row>
    <row r="5278" spans="1:7" x14ac:dyDescent="0.25">
      <c r="A5278" t="s">
        <v>4352</v>
      </c>
      <c r="B5278">
        <v>-3.99283403</v>
      </c>
      <c r="C5278">
        <v>0</v>
      </c>
      <c r="D5278">
        <v>-21.249897950000001</v>
      </c>
      <c r="E5278">
        <v>0</v>
      </c>
      <c r="F5278">
        <v>-21.245933900000001</v>
      </c>
      <c r="G5278">
        <v>0</v>
      </c>
    </row>
    <row r="5279" spans="1:7" x14ac:dyDescent="0.25">
      <c r="A5279" t="s">
        <v>4353</v>
      </c>
      <c r="B5279">
        <v>0</v>
      </c>
      <c r="C5279">
        <v>2.8159338699999998</v>
      </c>
      <c r="D5279">
        <v>0</v>
      </c>
      <c r="E5279">
        <v>5.5062986499999997</v>
      </c>
      <c r="F5279">
        <v>0</v>
      </c>
      <c r="G5279">
        <v>5.3712142600000004</v>
      </c>
    </row>
    <row r="5280" spans="1:7" x14ac:dyDescent="0.25">
      <c r="A5280" t="s">
        <v>4354</v>
      </c>
      <c r="B5280">
        <v>0</v>
      </c>
      <c r="C5280">
        <v>0.26337211999999999</v>
      </c>
      <c r="D5280">
        <v>0</v>
      </c>
      <c r="E5280">
        <v>1.76508702</v>
      </c>
      <c r="F5280">
        <v>0</v>
      </c>
      <c r="G5280">
        <v>1.76508702</v>
      </c>
    </row>
    <row r="5281" spans="1:7" x14ac:dyDescent="0.25">
      <c r="A5281" t="s">
        <v>4355</v>
      </c>
      <c r="B5281">
        <v>0</v>
      </c>
      <c r="C5281">
        <v>0.21069769999999999</v>
      </c>
      <c r="D5281">
        <v>0</v>
      </c>
      <c r="E5281">
        <v>1.41206962</v>
      </c>
      <c r="F5281">
        <v>0</v>
      </c>
      <c r="G5281">
        <v>1.41206962</v>
      </c>
    </row>
    <row r="5282" spans="1:7" x14ac:dyDescent="0.25">
      <c r="A5282" t="s">
        <v>4356</v>
      </c>
      <c r="B5282">
        <v>0</v>
      </c>
      <c r="C5282">
        <v>0.17558140999999999</v>
      </c>
      <c r="D5282">
        <v>0</v>
      </c>
      <c r="E5282">
        <v>1.17672468</v>
      </c>
      <c r="F5282">
        <v>0</v>
      </c>
      <c r="G5282">
        <v>1.17672468</v>
      </c>
    </row>
    <row r="5283" spans="1:7" x14ac:dyDescent="0.25">
      <c r="A5283" t="s">
        <v>4357</v>
      </c>
      <c r="B5283">
        <v>-0.26337211999999999</v>
      </c>
      <c r="C5283">
        <v>0</v>
      </c>
      <c r="D5283">
        <v>-1.76508702</v>
      </c>
      <c r="E5283">
        <v>0</v>
      </c>
      <c r="F5283">
        <v>-1.76508702</v>
      </c>
      <c r="G5283">
        <v>0</v>
      </c>
    </row>
    <row r="5284" spans="1:7" x14ac:dyDescent="0.25">
      <c r="A5284" t="s">
        <v>4358</v>
      </c>
      <c r="B5284">
        <v>0</v>
      </c>
      <c r="C5284">
        <v>0.26337211999999999</v>
      </c>
      <c r="D5284">
        <v>0</v>
      </c>
      <c r="E5284">
        <v>1.76508702</v>
      </c>
      <c r="F5284">
        <v>0</v>
      </c>
      <c r="G5284">
        <v>1.76508702</v>
      </c>
    </row>
    <row r="5285" spans="1:7" x14ac:dyDescent="0.25">
      <c r="A5285" t="s">
        <v>4359</v>
      </c>
      <c r="B5285">
        <v>0</v>
      </c>
      <c r="C5285">
        <v>0.26337211999999999</v>
      </c>
      <c r="D5285">
        <v>0</v>
      </c>
      <c r="E5285">
        <v>1.76508702</v>
      </c>
      <c r="F5285">
        <v>0</v>
      </c>
      <c r="G5285">
        <v>1.76508702</v>
      </c>
    </row>
    <row r="5286" spans="1:7" x14ac:dyDescent="0.25">
      <c r="A5286" t="s">
        <v>4360</v>
      </c>
      <c r="B5286">
        <v>0</v>
      </c>
      <c r="C5286">
        <v>0.21069769999999999</v>
      </c>
      <c r="D5286">
        <v>0</v>
      </c>
      <c r="E5286">
        <v>1.41206962</v>
      </c>
      <c r="F5286">
        <v>0</v>
      </c>
      <c r="G5286">
        <v>1.41206962</v>
      </c>
    </row>
    <row r="5287" spans="1:7" x14ac:dyDescent="0.25">
      <c r="A5287" t="s">
        <v>4361</v>
      </c>
      <c r="B5287">
        <v>0</v>
      </c>
      <c r="C5287">
        <v>0.21069769999999999</v>
      </c>
      <c r="D5287">
        <v>0</v>
      </c>
      <c r="E5287">
        <v>1.41206962</v>
      </c>
      <c r="F5287">
        <v>0</v>
      </c>
      <c r="G5287">
        <v>1.41206962</v>
      </c>
    </row>
    <row r="5288" spans="1:7" x14ac:dyDescent="0.25">
      <c r="A5288" t="s">
        <v>4362</v>
      </c>
      <c r="B5288">
        <v>0</v>
      </c>
      <c r="C5288">
        <v>0.17558140999999999</v>
      </c>
      <c r="D5288">
        <v>0</v>
      </c>
      <c r="E5288">
        <v>1.17672468</v>
      </c>
      <c r="F5288">
        <v>0</v>
      </c>
      <c r="G5288">
        <v>1.17672468</v>
      </c>
    </row>
    <row r="5289" spans="1:7" x14ac:dyDescent="0.25">
      <c r="A5289" t="s">
        <v>4363</v>
      </c>
      <c r="B5289">
        <v>0</v>
      </c>
      <c r="C5289">
        <v>0.17558140999999999</v>
      </c>
      <c r="D5289">
        <v>0</v>
      </c>
      <c r="E5289">
        <v>1.17672468</v>
      </c>
      <c r="F5289">
        <v>0</v>
      </c>
      <c r="G5289">
        <v>1.17672468</v>
      </c>
    </row>
    <row r="5290" spans="1:7" x14ac:dyDescent="0.25">
      <c r="A5290" t="s">
        <v>4364</v>
      </c>
      <c r="B5290">
        <v>-0.26337211999999999</v>
      </c>
      <c r="C5290">
        <v>0</v>
      </c>
      <c r="D5290">
        <v>-1.76508702</v>
      </c>
      <c r="E5290">
        <v>0</v>
      </c>
      <c r="F5290">
        <v>-1.76508702</v>
      </c>
      <c r="G5290">
        <v>0</v>
      </c>
    </row>
    <row r="5291" spans="1:7" x14ac:dyDescent="0.25">
      <c r="A5291" t="s">
        <v>4365</v>
      </c>
      <c r="B5291">
        <v>-0.26337211999999999</v>
      </c>
      <c r="C5291">
        <v>0</v>
      </c>
      <c r="D5291">
        <v>-1.76508702</v>
      </c>
      <c r="E5291">
        <v>0</v>
      </c>
      <c r="F5291">
        <v>-1.76508702</v>
      </c>
      <c r="G5291">
        <v>0</v>
      </c>
    </row>
    <row r="5292" spans="1:7" x14ac:dyDescent="0.25">
      <c r="A5292" t="s">
        <v>4366</v>
      </c>
      <c r="B5292">
        <v>0</v>
      </c>
      <c r="C5292">
        <v>0.28872344999999999</v>
      </c>
      <c r="D5292">
        <v>0</v>
      </c>
      <c r="E5292">
        <v>0.53403761999999999</v>
      </c>
      <c r="F5292">
        <v>0</v>
      </c>
      <c r="G5292">
        <v>0.31993218000000001</v>
      </c>
    </row>
    <row r="5293" spans="1:7" x14ac:dyDescent="0.25">
      <c r="A5293" t="s">
        <v>4367</v>
      </c>
      <c r="B5293">
        <v>0</v>
      </c>
      <c r="C5293">
        <v>0.26055530999999998</v>
      </c>
      <c r="D5293">
        <v>0</v>
      </c>
      <c r="E5293">
        <v>0.53403761999999999</v>
      </c>
      <c r="F5293">
        <v>0</v>
      </c>
      <c r="G5293">
        <v>0.31993218000000001</v>
      </c>
    </row>
    <row r="5294" spans="1:7" x14ac:dyDescent="0.25">
      <c r="A5294" t="s">
        <v>4368</v>
      </c>
      <c r="B5294">
        <v>-3.1963798300000001</v>
      </c>
      <c r="C5294">
        <v>0</v>
      </c>
      <c r="D5294">
        <v>-4.2026568099999997</v>
      </c>
      <c r="E5294">
        <v>2.9197975500000002</v>
      </c>
      <c r="F5294">
        <v>-3.9885513600000002</v>
      </c>
      <c r="G5294">
        <v>2.9197975500000002</v>
      </c>
    </row>
    <row r="5295" spans="1:7" x14ac:dyDescent="0.25">
      <c r="A5295" t="s">
        <v>4369</v>
      </c>
      <c r="B5295">
        <v>-0.67321858000000001</v>
      </c>
      <c r="C5295">
        <v>2.9506128</v>
      </c>
      <c r="D5295">
        <v>-4.8689790300000002</v>
      </c>
      <c r="E5295">
        <v>11.457395760000001</v>
      </c>
      <c r="F5295">
        <v>-4.6548735800000003</v>
      </c>
      <c r="G5295">
        <v>11.243290310000001</v>
      </c>
    </row>
    <row r="5296" spans="1:7" x14ac:dyDescent="0.25">
      <c r="A5296" t="s">
        <v>4370</v>
      </c>
      <c r="B5296">
        <v>0</v>
      </c>
      <c r="C5296">
        <v>0.43660619000000001</v>
      </c>
      <c r="D5296">
        <v>0</v>
      </c>
      <c r="E5296">
        <v>4.6702739900000001</v>
      </c>
      <c r="F5296">
        <v>0</v>
      </c>
      <c r="G5296">
        <v>4.6702739900000001</v>
      </c>
    </row>
    <row r="5297" spans="1:7" x14ac:dyDescent="0.25">
      <c r="A5297" t="s">
        <v>4371</v>
      </c>
      <c r="B5297">
        <v>0</v>
      </c>
      <c r="C5297">
        <v>3.7688972999999999</v>
      </c>
      <c r="D5297">
        <v>0</v>
      </c>
      <c r="E5297">
        <v>0.53403761999999999</v>
      </c>
      <c r="F5297">
        <v>0</v>
      </c>
      <c r="G5297">
        <v>0.31993218000000001</v>
      </c>
    </row>
    <row r="5298" spans="1:7" x14ac:dyDescent="0.25">
      <c r="A5298" t="s">
        <v>4372</v>
      </c>
      <c r="B5298">
        <v>-0.1985854</v>
      </c>
      <c r="C5298">
        <v>0</v>
      </c>
      <c r="D5298">
        <v>-10.099155850000001</v>
      </c>
      <c r="E5298">
        <v>0</v>
      </c>
      <c r="F5298">
        <v>-10.099155850000001</v>
      </c>
      <c r="G5298">
        <v>0</v>
      </c>
    </row>
    <row r="5299" spans="1:7" x14ac:dyDescent="0.25">
      <c r="A5299" t="s">
        <v>4373</v>
      </c>
      <c r="B5299">
        <v>0</v>
      </c>
      <c r="C5299">
        <v>5.9315063500000003</v>
      </c>
      <c r="D5299">
        <v>0</v>
      </c>
      <c r="E5299">
        <v>28.091156959999999</v>
      </c>
      <c r="F5299">
        <v>0</v>
      </c>
      <c r="G5299">
        <v>27.662946080000001</v>
      </c>
    </row>
    <row r="5300" spans="1:7" x14ac:dyDescent="0.25">
      <c r="A5300" t="s">
        <v>4374</v>
      </c>
      <c r="B5300">
        <v>-0.18731813999999999</v>
      </c>
      <c r="C5300">
        <v>0</v>
      </c>
      <c r="D5300">
        <v>-1.98857192</v>
      </c>
      <c r="E5300">
        <v>0</v>
      </c>
      <c r="F5300">
        <v>-1.98857192</v>
      </c>
      <c r="G5300">
        <v>0</v>
      </c>
    </row>
    <row r="5301" spans="1:7" x14ac:dyDescent="0.25">
      <c r="A5301" t="s">
        <v>4375</v>
      </c>
      <c r="B5301">
        <v>0</v>
      </c>
      <c r="C5301">
        <v>7.0420353200000001</v>
      </c>
      <c r="D5301">
        <v>0</v>
      </c>
      <c r="E5301">
        <v>7.3156236400000001</v>
      </c>
      <c r="F5301">
        <v>0</v>
      </c>
      <c r="G5301">
        <v>7.3156236400000001</v>
      </c>
    </row>
    <row r="5302" spans="1:7" x14ac:dyDescent="0.25">
      <c r="A5302" t="s">
        <v>4376</v>
      </c>
      <c r="B5302">
        <v>0</v>
      </c>
      <c r="C5302">
        <v>0.18731813999999999</v>
      </c>
      <c r="D5302">
        <v>0</v>
      </c>
      <c r="E5302">
        <v>1.98857192</v>
      </c>
      <c r="F5302">
        <v>0</v>
      </c>
      <c r="G5302">
        <v>1.98857192</v>
      </c>
    </row>
    <row r="5303" spans="1:7" x14ac:dyDescent="0.25">
      <c r="A5303" t="s">
        <v>4377</v>
      </c>
      <c r="B5303">
        <v>0</v>
      </c>
      <c r="C5303">
        <v>0.55350398000000001</v>
      </c>
      <c r="D5303">
        <v>0</v>
      </c>
      <c r="E5303">
        <v>0.53403761999999999</v>
      </c>
      <c r="F5303">
        <v>0</v>
      </c>
      <c r="G5303">
        <v>0.31993218000000001</v>
      </c>
    </row>
    <row r="5304" spans="1:7" x14ac:dyDescent="0.25">
      <c r="A5304" t="s">
        <v>4378</v>
      </c>
      <c r="B5304">
        <v>0</v>
      </c>
      <c r="C5304">
        <v>14.084070629999999</v>
      </c>
      <c r="D5304">
        <v>0</v>
      </c>
      <c r="E5304">
        <v>18.13841489</v>
      </c>
      <c r="F5304">
        <v>0</v>
      </c>
      <c r="G5304">
        <v>17.924309449999999</v>
      </c>
    </row>
    <row r="5305" spans="1:7" x14ac:dyDescent="0.25">
      <c r="A5305" t="s">
        <v>4379</v>
      </c>
      <c r="B5305">
        <v>-0.33660929000000001</v>
      </c>
      <c r="C5305">
        <v>0.56970065999999997</v>
      </c>
      <c r="D5305">
        <v>-4.3349413999999999</v>
      </c>
      <c r="E5305">
        <v>6.1829948400000001</v>
      </c>
      <c r="F5305">
        <v>-4.3349413999999999</v>
      </c>
      <c r="G5305">
        <v>6.0759421199999997</v>
      </c>
    </row>
    <row r="5306" spans="1:7" x14ac:dyDescent="0.25">
      <c r="A5306" t="s">
        <v>4380</v>
      </c>
      <c r="B5306">
        <v>0</v>
      </c>
      <c r="C5306">
        <v>14.084070629999999</v>
      </c>
      <c r="D5306">
        <v>0</v>
      </c>
      <c r="E5306">
        <v>23.963580709999999</v>
      </c>
      <c r="F5306">
        <v>0</v>
      </c>
      <c r="G5306">
        <v>23.749475270000001</v>
      </c>
    </row>
    <row r="5307" spans="1:7" x14ac:dyDescent="0.25">
      <c r="A5307" t="s">
        <v>4381</v>
      </c>
      <c r="B5307">
        <v>-5.3491300300000004</v>
      </c>
      <c r="C5307">
        <v>0</v>
      </c>
      <c r="D5307">
        <v>-7.9557297599999997</v>
      </c>
      <c r="E5307">
        <v>0</v>
      </c>
      <c r="F5307">
        <v>-7.9557297599999997</v>
      </c>
      <c r="G5307">
        <v>0</v>
      </c>
    </row>
    <row r="5308" spans="1:7" x14ac:dyDescent="0.25">
      <c r="A5308" t="s">
        <v>4382</v>
      </c>
      <c r="B5308">
        <v>-0.99820850999999999</v>
      </c>
      <c r="C5308">
        <v>0</v>
      </c>
      <c r="D5308">
        <v>-5.3124744899999996</v>
      </c>
      <c r="E5308">
        <v>0</v>
      </c>
      <c r="F5308">
        <v>-5.1590544300000003</v>
      </c>
      <c r="G5308">
        <v>0</v>
      </c>
    </row>
    <row r="5309" spans="1:7" x14ac:dyDescent="0.25">
      <c r="A5309" t="s">
        <v>4383</v>
      </c>
      <c r="B5309">
        <v>0</v>
      </c>
      <c r="C5309">
        <v>2.0703539900000001</v>
      </c>
      <c r="D5309">
        <v>0</v>
      </c>
      <c r="E5309">
        <v>11.35858065</v>
      </c>
      <c r="F5309">
        <v>0</v>
      </c>
      <c r="G5309">
        <v>11.35858065</v>
      </c>
    </row>
    <row r="5310" spans="1:7" x14ac:dyDescent="0.25">
      <c r="A5310" t="s">
        <v>4384</v>
      </c>
      <c r="B5310">
        <v>0</v>
      </c>
      <c r="C5310">
        <v>0.20153810999999999</v>
      </c>
      <c r="D5310">
        <v>0</v>
      </c>
      <c r="E5310">
        <v>0.13560549</v>
      </c>
      <c r="F5310">
        <v>0</v>
      </c>
      <c r="G5310">
        <v>0.13560549</v>
      </c>
    </row>
    <row r="5311" spans="1:7" x14ac:dyDescent="0.25">
      <c r="A5311" t="s">
        <v>4385</v>
      </c>
      <c r="B5311">
        <v>0</v>
      </c>
      <c r="C5311">
        <v>1.4511836899999999</v>
      </c>
      <c r="D5311">
        <v>0</v>
      </c>
      <c r="E5311">
        <v>8.9622757699999998</v>
      </c>
      <c r="F5311">
        <v>0</v>
      </c>
      <c r="G5311">
        <v>8.9622757699999998</v>
      </c>
    </row>
    <row r="5312" spans="1:7" x14ac:dyDescent="0.25">
      <c r="A5312" t="s">
        <v>4386</v>
      </c>
      <c r="B5312">
        <v>-14.084070629999999</v>
      </c>
      <c r="C5312">
        <v>10.988391910000001</v>
      </c>
      <c r="D5312">
        <v>-833.58005909999997</v>
      </c>
      <c r="E5312">
        <v>16.590885629999999</v>
      </c>
      <c r="F5312">
        <v>-833.58005909999997</v>
      </c>
      <c r="G5312">
        <v>16.590885629999999</v>
      </c>
    </row>
    <row r="5313" spans="1:7" x14ac:dyDescent="0.25">
      <c r="A5313" t="s">
        <v>4387</v>
      </c>
      <c r="B5313">
        <v>-4.2280379999999997</v>
      </c>
      <c r="C5313">
        <v>14.084070629999999</v>
      </c>
      <c r="D5313">
        <v>-25.075055129999999</v>
      </c>
      <c r="E5313">
        <v>47.100249720000001</v>
      </c>
      <c r="F5313">
        <v>-25.075055129999999</v>
      </c>
      <c r="G5313">
        <v>46.937006070000002</v>
      </c>
    </row>
    <row r="5314" spans="1:7" x14ac:dyDescent="0.25">
      <c r="A5314" t="s">
        <v>4388</v>
      </c>
      <c r="B5314">
        <v>0</v>
      </c>
      <c r="C5314">
        <v>14.084070629999999</v>
      </c>
      <c r="D5314">
        <v>0</v>
      </c>
      <c r="E5314">
        <v>833.58005909999997</v>
      </c>
      <c r="F5314">
        <v>0</v>
      </c>
      <c r="G5314">
        <v>833.58005909999997</v>
      </c>
    </row>
    <row r="5315" spans="1:7" x14ac:dyDescent="0.25">
      <c r="A5315" t="s">
        <v>4389</v>
      </c>
      <c r="B5315">
        <v>0</v>
      </c>
      <c r="C5315">
        <v>7.1266000000000005E-4</v>
      </c>
      <c r="D5315">
        <v>0</v>
      </c>
      <c r="E5315">
        <v>4.7950999999999999E-4</v>
      </c>
      <c r="F5315">
        <v>0</v>
      </c>
      <c r="G5315">
        <v>4.7950999999999999E-4</v>
      </c>
    </row>
    <row r="5316" spans="1:7" x14ac:dyDescent="0.25">
      <c r="A5316" t="s">
        <v>4390</v>
      </c>
      <c r="B5316">
        <v>0</v>
      </c>
      <c r="C5316">
        <v>1.8717685900000001</v>
      </c>
      <c r="D5316">
        <v>0</v>
      </c>
      <c r="E5316">
        <v>1.2594247999999999</v>
      </c>
      <c r="F5316">
        <v>0</v>
      </c>
      <c r="G5316">
        <v>1.2594247999999999</v>
      </c>
    </row>
    <row r="5317" spans="1:7" x14ac:dyDescent="0.25">
      <c r="A5317" t="s">
        <v>4391</v>
      </c>
      <c r="B5317">
        <v>0</v>
      </c>
      <c r="C5317">
        <v>0.32118551000000001</v>
      </c>
      <c r="D5317">
        <v>0</v>
      </c>
      <c r="E5317">
        <v>0.26416653000000001</v>
      </c>
      <c r="F5317">
        <v>0</v>
      </c>
      <c r="G5317">
        <v>0.26416653000000001</v>
      </c>
    </row>
    <row r="5318" spans="1:7" x14ac:dyDescent="0.25">
      <c r="A5318" t="s">
        <v>4392</v>
      </c>
      <c r="B5318">
        <v>0</v>
      </c>
      <c r="C5318">
        <v>0.38542261999999999</v>
      </c>
      <c r="D5318">
        <v>0</v>
      </c>
      <c r="E5318">
        <v>0.31699983999999998</v>
      </c>
      <c r="F5318">
        <v>0</v>
      </c>
      <c r="G5318">
        <v>0.31699983999999998</v>
      </c>
    </row>
    <row r="5319" spans="1:7" x14ac:dyDescent="0.25">
      <c r="A5319" t="s">
        <v>4393</v>
      </c>
      <c r="B5319">
        <v>0</v>
      </c>
      <c r="C5319">
        <v>2.0087020299999998</v>
      </c>
      <c r="D5319">
        <v>0</v>
      </c>
      <c r="E5319">
        <v>1.35156085</v>
      </c>
      <c r="F5319">
        <v>0</v>
      </c>
      <c r="G5319">
        <v>1.35156085</v>
      </c>
    </row>
    <row r="5320" spans="1:7" x14ac:dyDescent="0.25">
      <c r="A5320" t="s">
        <v>4394</v>
      </c>
      <c r="B5320">
        <v>0</v>
      </c>
      <c r="C5320">
        <v>0.56958328999999996</v>
      </c>
      <c r="D5320">
        <v>0</v>
      </c>
      <c r="E5320">
        <v>0.26701881</v>
      </c>
      <c r="F5320">
        <v>0</v>
      </c>
      <c r="G5320">
        <v>0.15996609000000001</v>
      </c>
    </row>
    <row r="5321" spans="1:7" x14ac:dyDescent="0.25">
      <c r="A5321" t="s">
        <v>4395</v>
      </c>
      <c r="B5321">
        <v>0</v>
      </c>
      <c r="C5321">
        <v>11.26373549</v>
      </c>
      <c r="D5321">
        <v>0</v>
      </c>
      <c r="E5321">
        <v>14.393535249999999</v>
      </c>
      <c r="F5321">
        <v>0</v>
      </c>
      <c r="G5321">
        <v>14.393535249999999</v>
      </c>
    </row>
    <row r="5322" spans="1:7" x14ac:dyDescent="0.25">
      <c r="A5322" t="s">
        <v>4396</v>
      </c>
      <c r="B5322">
        <v>0</v>
      </c>
      <c r="C5322">
        <v>2.6924948799999999</v>
      </c>
      <c r="D5322">
        <v>0</v>
      </c>
      <c r="E5322">
        <v>14.393535249999999</v>
      </c>
      <c r="F5322">
        <v>0</v>
      </c>
      <c r="G5322">
        <v>14.393535249999999</v>
      </c>
    </row>
    <row r="5323" spans="1:7" x14ac:dyDescent="0.25">
      <c r="A5323" t="s">
        <v>4397</v>
      </c>
      <c r="B5323">
        <v>0</v>
      </c>
      <c r="C5323">
        <v>11.26373549</v>
      </c>
      <c r="D5323">
        <v>0</v>
      </c>
      <c r="E5323">
        <v>14.393535249999999</v>
      </c>
      <c r="F5323">
        <v>0</v>
      </c>
      <c r="G5323">
        <v>14.393535249999999</v>
      </c>
    </row>
    <row r="5324" spans="1:7" x14ac:dyDescent="0.25">
      <c r="A5324" t="s">
        <v>4398</v>
      </c>
      <c r="B5324">
        <v>0</v>
      </c>
      <c r="C5324">
        <v>11.26373549</v>
      </c>
      <c r="D5324">
        <v>0</v>
      </c>
      <c r="E5324">
        <v>14.393535249999999</v>
      </c>
      <c r="F5324">
        <v>0</v>
      </c>
      <c r="G5324">
        <v>14.393535249999999</v>
      </c>
    </row>
    <row r="5325" spans="1:7" x14ac:dyDescent="0.25">
      <c r="A5325" t="s">
        <v>4399</v>
      </c>
      <c r="B5325">
        <v>0</v>
      </c>
      <c r="C5325">
        <v>9.3647154599999993</v>
      </c>
      <c r="D5325">
        <v>0</v>
      </c>
      <c r="E5325">
        <v>14.393535249999999</v>
      </c>
      <c r="F5325">
        <v>0</v>
      </c>
      <c r="G5325">
        <v>14.393535249999999</v>
      </c>
    </row>
    <row r="5326" spans="1:7" x14ac:dyDescent="0.25">
      <c r="A5326" t="s">
        <v>4400</v>
      </c>
      <c r="B5326">
        <v>0</v>
      </c>
      <c r="C5326">
        <v>11.26373549</v>
      </c>
      <c r="D5326">
        <v>0</v>
      </c>
      <c r="E5326">
        <v>14.393535249999999</v>
      </c>
      <c r="F5326">
        <v>0</v>
      </c>
      <c r="G5326">
        <v>14.393535249999999</v>
      </c>
    </row>
    <row r="5327" spans="1:7" x14ac:dyDescent="0.25">
      <c r="A5327" t="s">
        <v>4401</v>
      </c>
      <c r="B5327">
        <v>0</v>
      </c>
      <c r="C5327">
        <v>0.40984646000000002</v>
      </c>
      <c r="D5327">
        <v>0</v>
      </c>
      <c r="E5327">
        <v>0.53403761999999999</v>
      </c>
      <c r="F5327">
        <v>0</v>
      </c>
      <c r="G5327">
        <v>0.31993218000000001</v>
      </c>
    </row>
    <row r="5328" spans="1:7" x14ac:dyDescent="0.25">
      <c r="A5328" t="s">
        <v>4402</v>
      </c>
      <c r="B5328">
        <v>-4.647743E-2</v>
      </c>
      <c r="C5328">
        <v>0</v>
      </c>
      <c r="D5328">
        <v>-1.8343095899999999</v>
      </c>
      <c r="E5328">
        <v>0</v>
      </c>
      <c r="F5328">
        <v>-1.8343095899999999</v>
      </c>
      <c r="G5328">
        <v>0</v>
      </c>
    </row>
    <row r="5329" spans="1:7" x14ac:dyDescent="0.25">
      <c r="A5329" t="s">
        <v>4403</v>
      </c>
      <c r="B5329">
        <v>0</v>
      </c>
      <c r="C5329">
        <v>11.2461304</v>
      </c>
      <c r="D5329">
        <v>0</v>
      </c>
      <c r="E5329">
        <v>19.488835040000001</v>
      </c>
      <c r="F5329">
        <v>0</v>
      </c>
      <c r="G5329">
        <v>19.488835040000001</v>
      </c>
    </row>
    <row r="5330" spans="1:7" x14ac:dyDescent="0.25">
      <c r="A5330" t="s">
        <v>4404</v>
      </c>
      <c r="B5330">
        <v>0</v>
      </c>
      <c r="C5330">
        <v>3.7688972999999999</v>
      </c>
      <c r="D5330">
        <v>0</v>
      </c>
      <c r="E5330">
        <v>0.53403761999999999</v>
      </c>
      <c r="F5330">
        <v>0</v>
      </c>
      <c r="G5330">
        <v>0.31993218000000001</v>
      </c>
    </row>
    <row r="5331" spans="1:7" x14ac:dyDescent="0.25">
      <c r="A5331" t="s">
        <v>4405</v>
      </c>
      <c r="B5331">
        <v>0</v>
      </c>
      <c r="C5331">
        <v>0.78589114000000004</v>
      </c>
      <c r="D5331">
        <v>0</v>
      </c>
      <c r="E5331">
        <v>7.5212261600000003</v>
      </c>
      <c r="F5331">
        <v>0</v>
      </c>
      <c r="G5331">
        <v>7.5212261600000003</v>
      </c>
    </row>
    <row r="5332" spans="1:7" x14ac:dyDescent="0.25">
      <c r="A5332" t="s">
        <v>4406</v>
      </c>
      <c r="B5332">
        <v>0</v>
      </c>
      <c r="C5332">
        <v>14.084070629999999</v>
      </c>
      <c r="D5332">
        <v>0</v>
      </c>
      <c r="E5332">
        <v>833.58005909999997</v>
      </c>
      <c r="F5332">
        <v>0</v>
      </c>
      <c r="G5332">
        <v>111.5701451</v>
      </c>
    </row>
    <row r="5333" spans="1:7" x14ac:dyDescent="0.25">
      <c r="A5333" t="s">
        <v>4407</v>
      </c>
      <c r="B5333">
        <v>0</v>
      </c>
      <c r="C5333">
        <v>0.28731504000000002</v>
      </c>
      <c r="D5333">
        <v>0</v>
      </c>
      <c r="E5333">
        <v>0.53403761999999999</v>
      </c>
      <c r="F5333">
        <v>0</v>
      </c>
      <c r="G5333">
        <v>0.31993218000000001</v>
      </c>
    </row>
    <row r="5334" spans="1:7" x14ac:dyDescent="0.25">
      <c r="A5334" t="s">
        <v>4408</v>
      </c>
      <c r="B5334">
        <v>0</v>
      </c>
      <c r="C5334">
        <v>0.56958328999999996</v>
      </c>
      <c r="D5334">
        <v>0</v>
      </c>
      <c r="E5334">
        <v>0.26701881</v>
      </c>
      <c r="F5334">
        <v>0</v>
      </c>
      <c r="G5334">
        <v>0.15996609000000001</v>
      </c>
    </row>
    <row r="5335" spans="1:7" x14ac:dyDescent="0.25">
      <c r="A5335" t="s">
        <v>4409</v>
      </c>
      <c r="B5335">
        <v>0</v>
      </c>
      <c r="C5335">
        <v>1.28458461</v>
      </c>
      <c r="D5335">
        <v>0</v>
      </c>
      <c r="E5335">
        <v>1.3350940600000001</v>
      </c>
      <c r="F5335">
        <v>0</v>
      </c>
      <c r="G5335">
        <v>0.79983044999999997</v>
      </c>
    </row>
    <row r="5336" spans="1:7" x14ac:dyDescent="0.25">
      <c r="A5336" t="s">
        <v>4410</v>
      </c>
      <c r="B5336">
        <v>-2.6294959900000001</v>
      </c>
      <c r="C5336">
        <v>0</v>
      </c>
      <c r="D5336">
        <v>-7.5476839900000003</v>
      </c>
      <c r="E5336">
        <v>0</v>
      </c>
      <c r="F5336">
        <v>-7.5476839900000003</v>
      </c>
      <c r="G5336">
        <v>0</v>
      </c>
    </row>
    <row r="5337" spans="1:7" x14ac:dyDescent="0.25">
      <c r="A5337" t="s">
        <v>4411</v>
      </c>
      <c r="B5337">
        <v>-14.084070629999999</v>
      </c>
      <c r="C5337">
        <v>14.084070629999999</v>
      </c>
      <c r="D5337">
        <v>-833.58005909999997</v>
      </c>
      <c r="E5337">
        <v>833.58005909999997</v>
      </c>
      <c r="F5337">
        <v>-833.58005909999997</v>
      </c>
      <c r="G5337">
        <v>833.58005909999997</v>
      </c>
    </row>
    <row r="5338" spans="1:7" x14ac:dyDescent="0.25">
      <c r="A5338" t="s">
        <v>4412</v>
      </c>
      <c r="B5338">
        <v>0</v>
      </c>
      <c r="C5338">
        <v>0.52111061000000003</v>
      </c>
      <c r="D5338">
        <v>0</v>
      </c>
      <c r="E5338">
        <v>5.9159760300000004</v>
      </c>
      <c r="F5338">
        <v>0</v>
      </c>
      <c r="G5338">
        <v>5.9159760300000004</v>
      </c>
    </row>
    <row r="5339" spans="1:7" x14ac:dyDescent="0.25">
      <c r="A5339" t="s">
        <v>4413</v>
      </c>
      <c r="B5339">
        <v>0</v>
      </c>
      <c r="C5339">
        <v>3.4253633400000001</v>
      </c>
      <c r="D5339">
        <v>0</v>
      </c>
      <c r="E5339">
        <v>6.3086089100000002</v>
      </c>
      <c r="F5339">
        <v>0</v>
      </c>
      <c r="G5339">
        <v>6.3086089100000002</v>
      </c>
    </row>
    <row r="5340" spans="1:7" x14ac:dyDescent="0.25">
      <c r="A5340" t="s">
        <v>4414</v>
      </c>
      <c r="B5340">
        <v>0</v>
      </c>
      <c r="C5340">
        <v>0.28731504000000002</v>
      </c>
      <c r="D5340">
        <v>0</v>
      </c>
      <c r="E5340">
        <v>3.6242227100000002</v>
      </c>
      <c r="F5340">
        <v>0</v>
      </c>
      <c r="G5340">
        <v>3.6242227100000002</v>
      </c>
    </row>
    <row r="5341" spans="1:7" x14ac:dyDescent="0.25">
      <c r="A5341" t="s">
        <v>4415</v>
      </c>
      <c r="B5341">
        <v>0</v>
      </c>
      <c r="C5341">
        <v>0.55350398000000001</v>
      </c>
      <c r="D5341">
        <v>0</v>
      </c>
      <c r="E5341">
        <v>0.53403761999999999</v>
      </c>
      <c r="F5341">
        <v>0</v>
      </c>
      <c r="G5341">
        <v>0.31993218000000001</v>
      </c>
    </row>
    <row r="5342" spans="1:7" x14ac:dyDescent="0.25">
      <c r="A5342" t="s">
        <v>4416</v>
      </c>
      <c r="B5342">
        <v>0</v>
      </c>
      <c r="C5342">
        <v>3.7660804899999998</v>
      </c>
      <c r="D5342">
        <v>0</v>
      </c>
      <c r="E5342">
        <v>6.5838153699999999</v>
      </c>
      <c r="F5342">
        <v>0</v>
      </c>
      <c r="G5342">
        <v>6.5838153699999999</v>
      </c>
    </row>
    <row r="5343" spans="1:7" x14ac:dyDescent="0.25">
      <c r="A5343" t="s">
        <v>4417</v>
      </c>
      <c r="B5343">
        <v>0</v>
      </c>
      <c r="C5343">
        <v>2.1450039599999999</v>
      </c>
      <c r="D5343">
        <v>0</v>
      </c>
      <c r="E5343">
        <v>5.8272664399999998</v>
      </c>
      <c r="F5343">
        <v>0</v>
      </c>
      <c r="G5343">
        <v>5.8272664399999998</v>
      </c>
    </row>
    <row r="5344" spans="1:7" x14ac:dyDescent="0.25">
      <c r="A5344" t="s">
        <v>4418</v>
      </c>
      <c r="B5344">
        <v>-6.4476875400000004</v>
      </c>
      <c r="C5344">
        <v>6.4476875400000004</v>
      </c>
      <c r="D5344">
        <v>-22.197711819999999</v>
      </c>
      <c r="E5344">
        <v>22.197711819999999</v>
      </c>
      <c r="F5344">
        <v>-22.197711819999999</v>
      </c>
      <c r="G5344">
        <v>22.197711819999999</v>
      </c>
    </row>
    <row r="5345" spans="1:7" x14ac:dyDescent="0.25">
      <c r="A5345" t="s">
        <v>4419</v>
      </c>
      <c r="B5345">
        <v>-14.084070629999999</v>
      </c>
      <c r="C5345">
        <v>6.4476875400000004</v>
      </c>
      <c r="D5345">
        <v>-833.58005909999997</v>
      </c>
      <c r="E5345">
        <v>22.197711819999999</v>
      </c>
      <c r="F5345">
        <v>-141.53983199999999</v>
      </c>
      <c r="G5345">
        <v>22.197711819999999</v>
      </c>
    </row>
    <row r="5346" spans="1:7" x14ac:dyDescent="0.25">
      <c r="A5346" t="s">
        <v>4420</v>
      </c>
      <c r="B5346">
        <v>0</v>
      </c>
      <c r="C5346">
        <v>2.6294959900000001</v>
      </c>
      <c r="D5346">
        <v>0</v>
      </c>
      <c r="E5346">
        <v>7.5476839900000003</v>
      </c>
      <c r="F5346">
        <v>0</v>
      </c>
      <c r="G5346">
        <v>7.5476839900000003</v>
      </c>
    </row>
    <row r="5347" spans="1:7" x14ac:dyDescent="0.25">
      <c r="A5347" t="s">
        <v>4421</v>
      </c>
      <c r="B5347">
        <v>0</v>
      </c>
      <c r="C5347">
        <v>14.084070629999999</v>
      </c>
      <c r="D5347">
        <v>0</v>
      </c>
      <c r="E5347">
        <v>69.165413479999998</v>
      </c>
      <c r="F5347">
        <v>0</v>
      </c>
      <c r="G5347">
        <v>69.165413479999998</v>
      </c>
    </row>
    <row r="5348" spans="1:7" x14ac:dyDescent="0.25">
      <c r="A5348" t="s">
        <v>4422</v>
      </c>
      <c r="B5348">
        <v>-0.28872344999999999</v>
      </c>
      <c r="C5348">
        <v>1.1450349399999999</v>
      </c>
      <c r="D5348">
        <v>-0.53403761999999999</v>
      </c>
      <c r="E5348">
        <v>2.36834722</v>
      </c>
      <c r="F5348">
        <v>-0.31993218000000001</v>
      </c>
      <c r="G5348">
        <v>2.1542417700000001</v>
      </c>
    </row>
    <row r="5349" spans="1:7" x14ac:dyDescent="0.25">
      <c r="A5349" t="s">
        <v>4423</v>
      </c>
      <c r="B5349">
        <v>-14.084070629999999</v>
      </c>
      <c r="C5349">
        <v>14.37279408</v>
      </c>
      <c r="D5349">
        <v>-7.26123254</v>
      </c>
      <c r="E5349">
        <v>7.26123254</v>
      </c>
      <c r="F5349">
        <v>-7.26123254</v>
      </c>
      <c r="G5349">
        <v>7.26123254</v>
      </c>
    </row>
    <row r="5350" spans="1:7" x14ac:dyDescent="0.25">
      <c r="A5350" t="s">
        <v>4424</v>
      </c>
      <c r="B5350">
        <v>-0.28872344999999999</v>
      </c>
      <c r="C5350">
        <v>0</v>
      </c>
      <c r="D5350">
        <v>-0.17801254</v>
      </c>
      <c r="E5350">
        <v>0</v>
      </c>
      <c r="F5350">
        <v>-0.10664406</v>
      </c>
      <c r="G5350">
        <v>0</v>
      </c>
    </row>
    <row r="5351" spans="1:7" x14ac:dyDescent="0.25">
      <c r="A5351" t="s">
        <v>4425</v>
      </c>
      <c r="B5351">
        <v>-0.33660929000000001</v>
      </c>
      <c r="C5351">
        <v>0</v>
      </c>
      <c r="D5351">
        <v>-0.26701881</v>
      </c>
      <c r="E5351">
        <v>0</v>
      </c>
      <c r="F5351">
        <v>-0.15996609000000001</v>
      </c>
      <c r="G5351">
        <v>0</v>
      </c>
    </row>
    <row r="5352" spans="1:7" x14ac:dyDescent="0.25">
      <c r="A5352" t="s">
        <v>4426</v>
      </c>
      <c r="B5352">
        <v>-0.33660929000000001</v>
      </c>
      <c r="C5352">
        <v>0</v>
      </c>
      <c r="D5352">
        <v>-0.26701881</v>
      </c>
      <c r="E5352">
        <v>0</v>
      </c>
      <c r="F5352">
        <v>-0.15996609000000001</v>
      </c>
      <c r="G5352">
        <v>0</v>
      </c>
    </row>
    <row r="5353" spans="1:7" x14ac:dyDescent="0.25">
      <c r="A5353" t="s">
        <v>4427</v>
      </c>
      <c r="B5353">
        <v>-4.647743E-2</v>
      </c>
      <c r="C5353">
        <v>0</v>
      </c>
      <c r="D5353">
        <v>-0.26701881</v>
      </c>
      <c r="E5353">
        <v>0</v>
      </c>
      <c r="F5353">
        <v>-0.15996609000000001</v>
      </c>
      <c r="G5353">
        <v>0</v>
      </c>
    </row>
    <row r="5354" spans="1:7" x14ac:dyDescent="0.25">
      <c r="A5354" t="s">
        <v>4428</v>
      </c>
      <c r="B5354">
        <v>0</v>
      </c>
      <c r="C5354">
        <v>0.28872344999999999</v>
      </c>
      <c r="D5354">
        <v>0</v>
      </c>
      <c r="E5354">
        <v>0.53403761999999999</v>
      </c>
      <c r="F5354">
        <v>0</v>
      </c>
      <c r="G5354">
        <v>0.31993218000000001</v>
      </c>
    </row>
    <row r="5355" spans="1:7" x14ac:dyDescent="0.25">
      <c r="A5355" t="s">
        <v>4429</v>
      </c>
      <c r="B5355">
        <v>-0.28872344999999999</v>
      </c>
      <c r="C5355">
        <v>0</v>
      </c>
      <c r="D5355">
        <v>-0.53403761999999999</v>
      </c>
      <c r="E5355">
        <v>0</v>
      </c>
      <c r="F5355">
        <v>-0.31993218000000001</v>
      </c>
      <c r="G5355">
        <v>0</v>
      </c>
    </row>
    <row r="5356" spans="1:7" x14ac:dyDescent="0.25">
      <c r="A5356" t="s">
        <v>4430</v>
      </c>
      <c r="B5356">
        <v>-0.26055530999999998</v>
      </c>
      <c r="C5356">
        <v>0</v>
      </c>
      <c r="D5356">
        <v>-0.53403761999999999</v>
      </c>
      <c r="E5356">
        <v>0</v>
      </c>
      <c r="F5356">
        <v>-0.31993218000000001</v>
      </c>
      <c r="G5356">
        <v>0</v>
      </c>
    </row>
    <row r="5357" spans="1:7" x14ac:dyDescent="0.25">
      <c r="A5357" t="s">
        <v>4431</v>
      </c>
      <c r="B5357">
        <v>-0.40984646000000002</v>
      </c>
      <c r="C5357">
        <v>4.2055034899999999</v>
      </c>
      <c r="D5357">
        <v>-0.53403761999999999</v>
      </c>
      <c r="E5357">
        <v>5.2043116100000004</v>
      </c>
      <c r="F5357">
        <v>-0.31993218000000001</v>
      </c>
      <c r="G5357">
        <v>4.9902061700000004</v>
      </c>
    </row>
    <row r="5358" spans="1:7" x14ac:dyDescent="0.25">
      <c r="A5358" t="s">
        <v>4432</v>
      </c>
      <c r="B5358">
        <v>-0.43660619000000001</v>
      </c>
      <c r="C5358">
        <v>0</v>
      </c>
      <c r="D5358">
        <v>-4.6702739900000001</v>
      </c>
      <c r="E5358">
        <v>0</v>
      </c>
      <c r="F5358">
        <v>-4.6702739900000001</v>
      </c>
      <c r="G5358">
        <v>0</v>
      </c>
    </row>
    <row r="5359" spans="1:7" x14ac:dyDescent="0.25">
      <c r="A5359" t="s">
        <v>4433</v>
      </c>
      <c r="B5359">
        <v>-0.43660619000000001</v>
      </c>
      <c r="C5359">
        <v>0</v>
      </c>
      <c r="D5359">
        <v>-0.26701881</v>
      </c>
      <c r="E5359">
        <v>0</v>
      </c>
      <c r="F5359">
        <v>-0.15996609000000001</v>
      </c>
      <c r="G5359">
        <v>0</v>
      </c>
    </row>
    <row r="5360" spans="1:7" x14ac:dyDescent="0.25">
      <c r="A5360" t="s">
        <v>4434</v>
      </c>
      <c r="B5360">
        <v>-3.7688972999999999</v>
      </c>
      <c r="C5360">
        <v>0.43660619000000001</v>
      </c>
      <c r="D5360">
        <v>-0.53403761999999999</v>
      </c>
      <c r="E5360">
        <v>0.26701881</v>
      </c>
      <c r="F5360">
        <v>-0.31993218000000001</v>
      </c>
      <c r="G5360">
        <v>0.15996609000000001</v>
      </c>
    </row>
    <row r="5361" spans="1:7" x14ac:dyDescent="0.25">
      <c r="A5361" t="s">
        <v>4435</v>
      </c>
      <c r="B5361">
        <v>-4.647743E-2</v>
      </c>
      <c r="C5361">
        <v>0</v>
      </c>
      <c r="D5361">
        <v>-1.8343095899999999</v>
      </c>
      <c r="E5361">
        <v>0</v>
      </c>
      <c r="F5361">
        <v>-1.8343095899999999</v>
      </c>
      <c r="G5361">
        <v>0</v>
      </c>
    </row>
    <row r="5362" spans="1:7" x14ac:dyDescent="0.25">
      <c r="A5362" t="s">
        <v>4436</v>
      </c>
      <c r="B5362">
        <v>-4.647743E-2</v>
      </c>
      <c r="C5362">
        <v>0</v>
      </c>
      <c r="D5362">
        <v>-1.8343095899999999</v>
      </c>
      <c r="E5362">
        <v>0</v>
      </c>
      <c r="F5362">
        <v>-1.8343095899999999</v>
      </c>
      <c r="G5362">
        <v>0</v>
      </c>
    </row>
    <row r="5363" spans="1:7" x14ac:dyDescent="0.25">
      <c r="A5363" t="s">
        <v>4437</v>
      </c>
      <c r="B5363">
        <v>0</v>
      </c>
      <c r="C5363">
        <v>14.084070629999999</v>
      </c>
      <c r="D5363">
        <v>0</v>
      </c>
      <c r="E5363">
        <v>28.77830415</v>
      </c>
      <c r="F5363">
        <v>0</v>
      </c>
      <c r="G5363">
        <v>28.78887915</v>
      </c>
    </row>
    <row r="5364" spans="1:7" x14ac:dyDescent="0.25">
      <c r="A5364" t="s">
        <v>4438</v>
      </c>
      <c r="B5364">
        <v>-0.40984646000000002</v>
      </c>
      <c r="C5364">
        <v>0</v>
      </c>
      <c r="D5364">
        <v>-0.53403761999999999</v>
      </c>
      <c r="E5364">
        <v>0</v>
      </c>
      <c r="F5364">
        <v>-0.31993218000000001</v>
      </c>
      <c r="G5364">
        <v>0</v>
      </c>
    </row>
    <row r="5365" spans="1:7" x14ac:dyDescent="0.25">
      <c r="A5365" t="s">
        <v>4439</v>
      </c>
      <c r="B5365">
        <v>-0.28872344999999999</v>
      </c>
      <c r="C5365">
        <v>0</v>
      </c>
      <c r="D5365">
        <v>-0.13350941</v>
      </c>
      <c r="E5365">
        <v>0</v>
      </c>
      <c r="F5365">
        <v>-7.9983040000000005E-2</v>
      </c>
      <c r="G5365">
        <v>0</v>
      </c>
    </row>
    <row r="5366" spans="1:7" x14ac:dyDescent="0.25">
      <c r="A5366" t="s">
        <v>4440</v>
      </c>
      <c r="B5366">
        <v>-14.084070629999999</v>
      </c>
      <c r="C5366">
        <v>14.084070629999999</v>
      </c>
      <c r="D5366">
        <v>-833.58005909999997</v>
      </c>
      <c r="E5366">
        <v>833.58005909999997</v>
      </c>
      <c r="F5366">
        <v>-833.58005909999997</v>
      </c>
      <c r="G5366">
        <v>833.58005909999997</v>
      </c>
    </row>
    <row r="5367" spans="1:7" x14ac:dyDescent="0.25">
      <c r="A5367" t="s">
        <v>4441</v>
      </c>
      <c r="B5367">
        <v>-0.28872344999999999</v>
      </c>
      <c r="C5367">
        <v>0</v>
      </c>
      <c r="D5367">
        <v>-0.53403761999999999</v>
      </c>
      <c r="E5367">
        <v>0</v>
      </c>
      <c r="F5367">
        <v>-0.31993218000000001</v>
      </c>
      <c r="G5367">
        <v>0</v>
      </c>
    </row>
    <row r="5368" spans="1:7" x14ac:dyDescent="0.25">
      <c r="A5368" t="s">
        <v>4442</v>
      </c>
      <c r="B5368">
        <v>-0.28872344999999999</v>
      </c>
      <c r="C5368">
        <v>0</v>
      </c>
      <c r="D5368">
        <v>-0.26701881</v>
      </c>
      <c r="E5368">
        <v>0</v>
      </c>
      <c r="F5368">
        <v>-0.15996609000000001</v>
      </c>
      <c r="G5368">
        <v>0</v>
      </c>
    </row>
    <row r="5369" spans="1:7" x14ac:dyDescent="0.25">
      <c r="A5369" t="s">
        <v>4443</v>
      </c>
      <c r="B5369">
        <v>-0.19436017999999999</v>
      </c>
      <c r="C5369">
        <v>0</v>
      </c>
      <c r="D5369">
        <v>-1.0680752499999999</v>
      </c>
      <c r="E5369">
        <v>0</v>
      </c>
      <c r="F5369">
        <v>-0.63986436000000002</v>
      </c>
      <c r="G5369">
        <v>0</v>
      </c>
    </row>
    <row r="5370" spans="1:7" x14ac:dyDescent="0.25">
      <c r="A5370" t="s">
        <v>4444</v>
      </c>
      <c r="B5370">
        <v>-11.2461304</v>
      </c>
      <c r="C5370">
        <v>0</v>
      </c>
      <c r="D5370">
        <v>-19.488835040000001</v>
      </c>
      <c r="E5370">
        <v>0</v>
      </c>
      <c r="F5370">
        <v>-19.488835040000001</v>
      </c>
      <c r="G5370">
        <v>0</v>
      </c>
    </row>
    <row r="5371" spans="1:7" x14ac:dyDescent="0.25">
      <c r="A5371" t="s">
        <v>4445</v>
      </c>
      <c r="B5371">
        <v>0</v>
      </c>
      <c r="C5371">
        <v>0.78589114000000004</v>
      </c>
      <c r="D5371">
        <v>0</v>
      </c>
      <c r="E5371">
        <v>7.5212261600000003</v>
      </c>
      <c r="F5371">
        <v>0</v>
      </c>
      <c r="G5371">
        <v>7.5212261600000003</v>
      </c>
    </row>
    <row r="5372" spans="1:7" x14ac:dyDescent="0.25">
      <c r="A5372" t="s">
        <v>4446</v>
      </c>
      <c r="B5372">
        <v>0</v>
      </c>
      <c r="C5372">
        <v>2.1450039599999999</v>
      </c>
      <c r="D5372">
        <v>0</v>
      </c>
      <c r="E5372">
        <v>5.8272664399999998</v>
      </c>
      <c r="F5372">
        <v>0</v>
      </c>
      <c r="G5372">
        <v>5.8272664399999998</v>
      </c>
    </row>
    <row r="5373" spans="1:7" x14ac:dyDescent="0.25">
      <c r="A5373" t="s">
        <v>4447</v>
      </c>
      <c r="B5373">
        <v>0</v>
      </c>
      <c r="C5373">
        <v>14.084070629999999</v>
      </c>
      <c r="D5373">
        <v>0</v>
      </c>
      <c r="E5373">
        <v>822.30666829999996</v>
      </c>
      <c r="F5373">
        <v>0</v>
      </c>
      <c r="G5373">
        <v>34.827962919999997</v>
      </c>
    </row>
    <row r="5374" spans="1:7" x14ac:dyDescent="0.25">
      <c r="A5374" t="s">
        <v>4448</v>
      </c>
      <c r="B5374">
        <v>-0.28872344999999999</v>
      </c>
      <c r="C5374">
        <v>0</v>
      </c>
      <c r="D5374">
        <v>-0.53403761999999999</v>
      </c>
      <c r="E5374">
        <v>0</v>
      </c>
      <c r="F5374">
        <v>-0.31993218000000001</v>
      </c>
      <c r="G5374">
        <v>0</v>
      </c>
    </row>
    <row r="5375" spans="1:7" x14ac:dyDescent="0.25">
      <c r="A5375" t="s">
        <v>4449</v>
      </c>
      <c r="B5375">
        <v>-0.33942610000000001</v>
      </c>
      <c r="C5375">
        <v>0</v>
      </c>
      <c r="D5375">
        <v>-0.53403761999999999</v>
      </c>
      <c r="E5375">
        <v>0</v>
      </c>
      <c r="F5375">
        <v>-0.31993218000000001</v>
      </c>
      <c r="G5375">
        <v>0</v>
      </c>
    </row>
    <row r="5376" spans="1:7" x14ac:dyDescent="0.25">
      <c r="A5376" t="s">
        <v>4450</v>
      </c>
      <c r="B5376">
        <v>-4.647743E-2</v>
      </c>
      <c r="C5376">
        <v>0</v>
      </c>
      <c r="D5376">
        <v>-0.53403761999999999</v>
      </c>
      <c r="E5376">
        <v>0</v>
      </c>
      <c r="F5376">
        <v>-0.31993218000000001</v>
      </c>
      <c r="G5376">
        <v>0</v>
      </c>
    </row>
    <row r="5377" spans="1:7" x14ac:dyDescent="0.25">
      <c r="A5377" t="s">
        <v>4451</v>
      </c>
      <c r="B5377">
        <v>-4.647743E-2</v>
      </c>
      <c r="C5377">
        <v>0</v>
      </c>
      <c r="D5377">
        <v>-0.53403761999999999</v>
      </c>
      <c r="E5377">
        <v>0</v>
      </c>
      <c r="F5377">
        <v>-0.31993218000000001</v>
      </c>
      <c r="G5377">
        <v>0</v>
      </c>
    </row>
    <row r="5378" spans="1:7" x14ac:dyDescent="0.25">
      <c r="A5378" t="s">
        <v>4452</v>
      </c>
      <c r="B5378">
        <v>-0.84926946000000003</v>
      </c>
      <c r="C5378">
        <v>0</v>
      </c>
      <c r="D5378">
        <v>-0.53403761999999999</v>
      </c>
      <c r="E5378">
        <v>0</v>
      </c>
      <c r="F5378">
        <v>-0.31993218000000001</v>
      </c>
      <c r="G5378">
        <v>0</v>
      </c>
    </row>
    <row r="5379" spans="1:7" x14ac:dyDescent="0.25">
      <c r="A5379" t="s">
        <v>4453</v>
      </c>
      <c r="B5379">
        <v>-4.647743E-2</v>
      </c>
      <c r="C5379">
        <v>0</v>
      </c>
      <c r="D5379">
        <v>-0.53403761999999999</v>
      </c>
      <c r="E5379">
        <v>0</v>
      </c>
      <c r="F5379">
        <v>-0.31993218000000001</v>
      </c>
      <c r="G5379">
        <v>0</v>
      </c>
    </row>
    <row r="5380" spans="1:7" x14ac:dyDescent="0.25">
      <c r="A5380" t="s">
        <v>4454</v>
      </c>
      <c r="B5380">
        <v>-0.33942610000000001</v>
      </c>
      <c r="C5380">
        <v>0</v>
      </c>
      <c r="D5380">
        <v>-0.53403761999999999</v>
      </c>
      <c r="E5380">
        <v>0</v>
      </c>
      <c r="F5380">
        <v>-0.31993218000000001</v>
      </c>
      <c r="G5380">
        <v>0</v>
      </c>
    </row>
    <row r="5381" spans="1:7" x14ac:dyDescent="0.25">
      <c r="A5381" t="s">
        <v>4455</v>
      </c>
      <c r="B5381">
        <v>0</v>
      </c>
      <c r="C5381">
        <v>14.084070629999999</v>
      </c>
      <c r="D5381">
        <v>0</v>
      </c>
      <c r="E5381">
        <v>69.165413479999998</v>
      </c>
      <c r="F5381">
        <v>0</v>
      </c>
      <c r="G5381">
        <v>69.165413479999998</v>
      </c>
    </row>
    <row r="5382" spans="1:7" x14ac:dyDescent="0.25">
      <c r="A5382" t="s">
        <v>4456</v>
      </c>
      <c r="B5382">
        <v>0</v>
      </c>
      <c r="C5382">
        <v>11.2461304</v>
      </c>
      <c r="D5382">
        <v>0</v>
      </c>
      <c r="E5382">
        <v>19.488835040000001</v>
      </c>
      <c r="F5382">
        <v>0</v>
      </c>
      <c r="G5382">
        <v>19.488835040000001</v>
      </c>
    </row>
    <row r="5383" spans="1:7" x14ac:dyDescent="0.25">
      <c r="A5383" t="s">
        <v>4457</v>
      </c>
      <c r="B5383">
        <v>0</v>
      </c>
      <c r="C5383">
        <v>0.52111061000000003</v>
      </c>
      <c r="D5383">
        <v>0</v>
      </c>
      <c r="E5383">
        <v>0.53403761999999999</v>
      </c>
      <c r="F5383">
        <v>0</v>
      </c>
      <c r="G5383">
        <v>0.31993218000000001</v>
      </c>
    </row>
    <row r="5384" spans="1:7" x14ac:dyDescent="0.25">
      <c r="A5384" t="s">
        <v>4458</v>
      </c>
      <c r="B5384">
        <v>-14.084070629999999</v>
      </c>
      <c r="C5384">
        <v>0.26055530999999998</v>
      </c>
      <c r="D5384">
        <v>-833.58005909999997</v>
      </c>
      <c r="E5384">
        <v>2.9579880200000002</v>
      </c>
      <c r="F5384">
        <v>-833.58005909999997</v>
      </c>
      <c r="G5384">
        <v>2.9579880200000002</v>
      </c>
    </row>
    <row r="5385" spans="1:7" x14ac:dyDescent="0.25">
      <c r="A5385" t="s">
        <v>4459</v>
      </c>
      <c r="B5385">
        <v>-14.084070629999999</v>
      </c>
      <c r="C5385">
        <v>0.26055530999999998</v>
      </c>
      <c r="D5385">
        <v>-833.58005909999997</v>
      </c>
      <c r="E5385">
        <v>2.9579880200000002</v>
      </c>
      <c r="F5385">
        <v>-833.58005909999997</v>
      </c>
      <c r="G5385">
        <v>2.9579880200000002</v>
      </c>
    </row>
    <row r="5386" spans="1:7" x14ac:dyDescent="0.25">
      <c r="A5386" t="s">
        <v>4460</v>
      </c>
      <c r="B5386">
        <v>-14.084070629999999</v>
      </c>
      <c r="C5386">
        <v>0.52111061000000003</v>
      </c>
      <c r="D5386">
        <v>-833.58005909999997</v>
      </c>
      <c r="E5386">
        <v>0.53403761999999999</v>
      </c>
      <c r="F5386">
        <v>-833.58005909999997</v>
      </c>
      <c r="G5386">
        <v>0.31993218000000001</v>
      </c>
    </row>
    <row r="5387" spans="1:7" x14ac:dyDescent="0.25">
      <c r="A5387" t="s">
        <v>4461</v>
      </c>
      <c r="B5387">
        <v>0</v>
      </c>
      <c r="C5387">
        <v>0.52111061000000003</v>
      </c>
      <c r="D5387">
        <v>0</v>
      </c>
      <c r="E5387">
        <v>0.53403761999999999</v>
      </c>
      <c r="F5387">
        <v>0</v>
      </c>
      <c r="G5387">
        <v>0.31993218000000001</v>
      </c>
    </row>
    <row r="5388" spans="1:7" x14ac:dyDescent="0.25">
      <c r="A5388" t="s">
        <v>4462</v>
      </c>
      <c r="B5388">
        <v>-14.084070629999999</v>
      </c>
      <c r="C5388">
        <v>14.084070629999999</v>
      </c>
      <c r="D5388">
        <v>-833.58005909999997</v>
      </c>
      <c r="E5388">
        <v>833.58005909999997</v>
      </c>
      <c r="F5388">
        <v>-833.58005909999997</v>
      </c>
      <c r="G5388">
        <v>833.58005909999997</v>
      </c>
    </row>
    <row r="5389" spans="1:7" x14ac:dyDescent="0.25">
      <c r="A5389" t="s">
        <v>4463</v>
      </c>
      <c r="B5389">
        <v>-0.27886460000000002</v>
      </c>
      <c r="C5389">
        <v>2.7757294099999998</v>
      </c>
      <c r="D5389">
        <v>-8.1734775499999994</v>
      </c>
      <c r="E5389">
        <v>1.8676573999999999</v>
      </c>
      <c r="F5389">
        <v>-8.1734775499999994</v>
      </c>
      <c r="G5389">
        <v>1.8676573999999999</v>
      </c>
    </row>
    <row r="5390" spans="1:7" x14ac:dyDescent="0.25">
      <c r="A5390" t="s">
        <v>4464</v>
      </c>
      <c r="B5390">
        <v>-2.6611754099999998</v>
      </c>
      <c r="C5390">
        <v>6.7575370899999996</v>
      </c>
      <c r="D5390">
        <v>-5.6689445799999998</v>
      </c>
      <c r="E5390">
        <v>5.6689445799999998</v>
      </c>
      <c r="F5390">
        <v>-5.6689445799999998</v>
      </c>
      <c r="G5390">
        <v>5.6689445799999998</v>
      </c>
    </row>
    <row r="5391" spans="1:7" x14ac:dyDescent="0.25">
      <c r="A5391" t="s">
        <v>4465</v>
      </c>
      <c r="B5391">
        <v>-1.98935683</v>
      </c>
      <c r="C5391">
        <v>0</v>
      </c>
      <c r="D5391">
        <v>-1.3385443800000001</v>
      </c>
      <c r="E5391">
        <v>0</v>
      </c>
      <c r="F5391">
        <v>-1.3385443800000001</v>
      </c>
      <c r="G5391">
        <v>0</v>
      </c>
    </row>
    <row r="5392" spans="1:7" x14ac:dyDescent="0.25">
      <c r="A5392" t="s">
        <v>4466</v>
      </c>
      <c r="B5392">
        <v>-0.86139621</v>
      </c>
      <c r="C5392">
        <v>1.8478300700000001</v>
      </c>
      <c r="D5392">
        <v>-3.71758392</v>
      </c>
      <c r="E5392">
        <v>10.207762990000001</v>
      </c>
      <c r="F5392">
        <v>-3.71758392</v>
      </c>
      <c r="G5392">
        <v>10.207762990000001</v>
      </c>
    </row>
    <row r="5393" spans="1:7" x14ac:dyDescent="0.25">
      <c r="A5393" t="s">
        <v>4467</v>
      </c>
      <c r="B5393">
        <v>-0.20153810999999999</v>
      </c>
      <c r="C5393">
        <v>0</v>
      </c>
      <c r="D5393">
        <v>-0.13560549</v>
      </c>
      <c r="E5393">
        <v>0</v>
      </c>
      <c r="F5393">
        <v>-0.13560549</v>
      </c>
      <c r="G5393">
        <v>0</v>
      </c>
    </row>
    <row r="5394" spans="1:7" x14ac:dyDescent="0.25">
      <c r="A5394" t="s">
        <v>4468</v>
      </c>
      <c r="B5394">
        <v>-14.084070629999999</v>
      </c>
      <c r="C5394">
        <v>4.4364822500000001</v>
      </c>
      <c r="D5394">
        <v>-17.882737580000001</v>
      </c>
      <c r="E5394">
        <v>11.429604189999999</v>
      </c>
      <c r="F5394">
        <v>-17.89331258</v>
      </c>
      <c r="G5394">
        <v>11.21549875</v>
      </c>
    </row>
    <row r="5395" spans="1:7" x14ac:dyDescent="0.25">
      <c r="A5395" t="s">
        <v>4469</v>
      </c>
      <c r="B5395">
        <v>0</v>
      </c>
      <c r="C5395">
        <v>1.9309260800000001</v>
      </c>
      <c r="D5395">
        <v>0</v>
      </c>
      <c r="E5395">
        <v>0.53403761999999999</v>
      </c>
      <c r="F5395">
        <v>0</v>
      </c>
      <c r="G5395">
        <v>0.31993218000000001</v>
      </c>
    </row>
    <row r="5396" spans="1:7" x14ac:dyDescent="0.25">
      <c r="A5396" t="s">
        <v>4470</v>
      </c>
      <c r="B5396">
        <v>-14.084070629999999</v>
      </c>
      <c r="C5396">
        <v>14.084070629999999</v>
      </c>
      <c r="D5396">
        <v>-833.58005909999997</v>
      </c>
      <c r="E5396">
        <v>17.882737580000001</v>
      </c>
      <c r="F5396">
        <v>-833.58005909999997</v>
      </c>
      <c r="G5396">
        <v>17.89331258</v>
      </c>
    </row>
    <row r="5397" spans="1:7" x14ac:dyDescent="0.25">
      <c r="A5397" t="s">
        <v>4471</v>
      </c>
      <c r="B5397">
        <v>0</v>
      </c>
      <c r="C5397">
        <v>1.16193583</v>
      </c>
      <c r="D5397">
        <v>0</v>
      </c>
      <c r="E5397">
        <v>3.34374803</v>
      </c>
      <c r="F5397">
        <v>0</v>
      </c>
      <c r="G5397">
        <v>3.34374803</v>
      </c>
    </row>
    <row r="5398" spans="1:7" x14ac:dyDescent="0.25">
      <c r="A5398" t="s">
        <v>4472</v>
      </c>
      <c r="B5398">
        <v>0</v>
      </c>
      <c r="C5398">
        <v>3.1562402299999999</v>
      </c>
      <c r="D5398">
        <v>0</v>
      </c>
      <c r="E5398">
        <v>12.268347889999999</v>
      </c>
      <c r="F5398">
        <v>0</v>
      </c>
      <c r="G5398">
        <v>12.268347889999999</v>
      </c>
    </row>
    <row r="5399" spans="1:7" x14ac:dyDescent="0.25">
      <c r="A5399" t="s">
        <v>4473</v>
      </c>
      <c r="B5399">
        <v>-14.084070629999999</v>
      </c>
      <c r="C5399">
        <v>14.084070629999999</v>
      </c>
      <c r="D5399">
        <v>-37.774172190000002</v>
      </c>
      <c r="E5399">
        <v>37.774172190000002</v>
      </c>
      <c r="F5399">
        <v>-37.774172190000002</v>
      </c>
      <c r="G5399">
        <v>37.774172190000002</v>
      </c>
    </row>
    <row r="5400" spans="1:7" x14ac:dyDescent="0.25">
      <c r="A5400" t="s">
        <v>4474</v>
      </c>
      <c r="B5400">
        <v>-14.084070629999999</v>
      </c>
      <c r="C5400">
        <v>14.084070629999999</v>
      </c>
      <c r="D5400">
        <v>-37.774172190000002</v>
      </c>
      <c r="E5400">
        <v>37.774172190000002</v>
      </c>
      <c r="F5400">
        <v>-37.774172190000002</v>
      </c>
      <c r="G5400">
        <v>37.774172190000002</v>
      </c>
    </row>
    <row r="5401" spans="1:7" x14ac:dyDescent="0.25">
      <c r="A5401" t="s">
        <v>4475</v>
      </c>
      <c r="B5401">
        <v>0</v>
      </c>
      <c r="C5401">
        <v>2.49710572</v>
      </c>
      <c r="D5401">
        <v>0</v>
      </c>
      <c r="E5401">
        <v>13.35867895</v>
      </c>
      <c r="F5401">
        <v>0</v>
      </c>
      <c r="G5401">
        <v>13.35867895</v>
      </c>
    </row>
    <row r="5402" spans="1:7" x14ac:dyDescent="0.25">
      <c r="A5402" t="s">
        <v>4476</v>
      </c>
      <c r="B5402">
        <v>-2.49710572</v>
      </c>
      <c r="C5402">
        <v>14.084070629999999</v>
      </c>
      <c r="D5402">
        <v>-13.35867895</v>
      </c>
      <c r="E5402">
        <v>24.54553173</v>
      </c>
      <c r="F5402">
        <v>-13.35867895</v>
      </c>
      <c r="G5402">
        <v>24.54553173</v>
      </c>
    </row>
    <row r="5403" spans="1:7" x14ac:dyDescent="0.25">
      <c r="A5403" t="s">
        <v>4477</v>
      </c>
      <c r="B5403">
        <v>0</v>
      </c>
      <c r="C5403">
        <v>2.49710572</v>
      </c>
      <c r="D5403">
        <v>0</v>
      </c>
      <c r="E5403">
        <v>13.35867895</v>
      </c>
      <c r="F5403">
        <v>0</v>
      </c>
      <c r="G5403">
        <v>13.35867895</v>
      </c>
    </row>
    <row r="5404" spans="1:7" x14ac:dyDescent="0.25">
      <c r="A5404" t="s">
        <v>4478</v>
      </c>
      <c r="B5404">
        <v>-14.084070629999999</v>
      </c>
      <c r="C5404">
        <v>14.084070629999999</v>
      </c>
      <c r="D5404">
        <v>-833.58005909999997</v>
      </c>
      <c r="E5404">
        <v>833.58005909999997</v>
      </c>
      <c r="F5404">
        <v>-833.58005909999997</v>
      </c>
      <c r="G5404">
        <v>833.58005909999997</v>
      </c>
    </row>
    <row r="5405" spans="1:7" x14ac:dyDescent="0.25">
      <c r="A5405" t="s">
        <v>4479</v>
      </c>
      <c r="B5405">
        <v>-14.084070629999999</v>
      </c>
      <c r="C5405">
        <v>2.99709023</v>
      </c>
      <c r="D5405">
        <v>-26.511847060000001</v>
      </c>
      <c r="E5405">
        <v>14.364284919999999</v>
      </c>
      <c r="F5405">
        <v>-26.511847060000001</v>
      </c>
      <c r="G5405">
        <v>14.364284919999999</v>
      </c>
    </row>
    <row r="5406" spans="1:7" x14ac:dyDescent="0.25">
      <c r="A5406" t="s">
        <v>4480</v>
      </c>
      <c r="B5406">
        <v>-14.084070629999999</v>
      </c>
      <c r="C5406">
        <v>14.084070629999999</v>
      </c>
      <c r="D5406">
        <v>-833.58005909999997</v>
      </c>
      <c r="E5406">
        <v>833.58005909999997</v>
      </c>
      <c r="F5406">
        <v>-833.58005909999997</v>
      </c>
      <c r="G5406">
        <v>833.58005909999997</v>
      </c>
    </row>
    <row r="5407" spans="1:7" x14ac:dyDescent="0.25">
      <c r="A5407" t="s">
        <v>4481</v>
      </c>
      <c r="B5407">
        <v>-14.084070629999999</v>
      </c>
      <c r="C5407">
        <v>14.084070629999999</v>
      </c>
      <c r="D5407">
        <v>-833.58005909999997</v>
      </c>
      <c r="E5407">
        <v>833.58005909999997</v>
      </c>
      <c r="F5407">
        <v>-833.58005909999997</v>
      </c>
      <c r="G5407">
        <v>833.58005909999997</v>
      </c>
    </row>
    <row r="5408" spans="1:7" x14ac:dyDescent="0.25">
      <c r="A5408" t="s">
        <v>4482</v>
      </c>
      <c r="B5408">
        <v>-0.11267257</v>
      </c>
      <c r="C5408">
        <v>14.084070629999999</v>
      </c>
      <c r="D5408">
        <v>-2.2213741599999999</v>
      </c>
      <c r="E5408">
        <v>40.260741510000003</v>
      </c>
      <c r="F5408">
        <v>-2.2213741599999999</v>
      </c>
      <c r="G5408">
        <v>34.827962919999997</v>
      </c>
    </row>
    <row r="5409" spans="1:7" x14ac:dyDescent="0.25">
      <c r="A5409" t="s">
        <v>4483</v>
      </c>
      <c r="B5409">
        <v>-0.67744380000000004</v>
      </c>
      <c r="C5409">
        <v>0.80279202999999999</v>
      </c>
      <c r="D5409">
        <v>-4.0200481999999997</v>
      </c>
      <c r="E5409">
        <v>5.3178239899999999</v>
      </c>
      <c r="F5409">
        <v>-4.0200481999999997</v>
      </c>
      <c r="G5409">
        <v>5.3178239899999999</v>
      </c>
    </row>
    <row r="5410" spans="1:7" x14ac:dyDescent="0.25">
      <c r="A5410" t="s">
        <v>4484</v>
      </c>
      <c r="B5410">
        <v>-4.5970406600000002</v>
      </c>
      <c r="C5410">
        <v>0</v>
      </c>
      <c r="D5410">
        <v>0</v>
      </c>
      <c r="E5410">
        <v>0</v>
      </c>
      <c r="F5410">
        <v>0</v>
      </c>
      <c r="G5410">
        <v>0</v>
      </c>
    </row>
    <row r="5411" spans="1:7" x14ac:dyDescent="0.25">
      <c r="A5411" t="s">
        <v>4485</v>
      </c>
      <c r="B5411">
        <v>-2.7773787300000001</v>
      </c>
      <c r="C5411">
        <v>5.0604065800000004</v>
      </c>
      <c r="D5411">
        <v>-10.0694804</v>
      </c>
      <c r="E5411">
        <v>25.115383730000001</v>
      </c>
      <c r="F5411">
        <v>-10.0694804</v>
      </c>
      <c r="G5411">
        <v>25.115383730000001</v>
      </c>
    </row>
    <row r="5412" spans="1:7" x14ac:dyDescent="0.25">
      <c r="A5412" t="s">
        <v>4486</v>
      </c>
      <c r="B5412">
        <v>-0.40843805</v>
      </c>
      <c r="C5412">
        <v>14.084070629999999</v>
      </c>
      <c r="D5412">
        <v>-5.1647453499999996</v>
      </c>
      <c r="E5412">
        <v>24.890258769999999</v>
      </c>
      <c r="F5412">
        <v>-5.1647453499999996</v>
      </c>
      <c r="G5412">
        <v>24.890258769999999</v>
      </c>
    </row>
    <row r="5413" spans="1:7" x14ac:dyDescent="0.25">
      <c r="A5413" t="s">
        <v>4487</v>
      </c>
      <c r="B5413">
        <v>-0.40843805</v>
      </c>
      <c r="C5413">
        <v>0.40843805</v>
      </c>
      <c r="D5413">
        <v>-5.1647453499999996</v>
      </c>
      <c r="E5413">
        <v>5.1647453499999996</v>
      </c>
      <c r="F5413">
        <v>-5.1647453499999996</v>
      </c>
      <c r="G5413">
        <v>5.1647453499999996</v>
      </c>
    </row>
    <row r="5414" spans="1:7" x14ac:dyDescent="0.25">
      <c r="A5414" t="s">
        <v>4488</v>
      </c>
      <c r="B5414">
        <v>-8.9138083100000003</v>
      </c>
      <c r="C5414">
        <v>0.42674733999999998</v>
      </c>
      <c r="D5414">
        <v>0</v>
      </c>
      <c r="E5414">
        <v>9.7658905399999991</v>
      </c>
      <c r="F5414">
        <v>0</v>
      </c>
      <c r="G5414">
        <v>9.7658905399999991</v>
      </c>
    </row>
    <row r="5415" spans="1:7" x14ac:dyDescent="0.25">
      <c r="A5415" t="s">
        <v>4489</v>
      </c>
      <c r="B5415">
        <v>-2.40555926</v>
      </c>
      <c r="C5415">
        <v>14.084070629999999</v>
      </c>
      <c r="D5415">
        <v>-5.5444494000000004</v>
      </c>
      <c r="E5415">
        <v>39.614372349999996</v>
      </c>
      <c r="F5415">
        <v>-5.5444494000000004</v>
      </c>
      <c r="G5415">
        <v>26.844418359999999</v>
      </c>
    </row>
    <row r="5416" spans="1:7" x14ac:dyDescent="0.25">
      <c r="A5416" t="s">
        <v>4490</v>
      </c>
      <c r="B5416">
        <v>-1.54079733</v>
      </c>
      <c r="C5416">
        <v>4.5787313599999999</v>
      </c>
      <c r="D5416">
        <v>-2.0119121600000001</v>
      </c>
      <c r="E5416">
        <v>19.046873640000001</v>
      </c>
      <c r="F5416">
        <v>-2.0119121600000001</v>
      </c>
      <c r="G5416">
        <v>12.52750208</v>
      </c>
    </row>
    <row r="5417" spans="1:7" x14ac:dyDescent="0.25">
      <c r="A5417" t="s">
        <v>4491</v>
      </c>
      <c r="B5417">
        <v>-14.084070629999999</v>
      </c>
      <c r="C5417">
        <v>14.084070629999999</v>
      </c>
      <c r="D5417">
        <v>-328.52129380000002</v>
      </c>
      <c r="E5417">
        <v>221.2112832</v>
      </c>
      <c r="F5417">
        <v>-218.2761539</v>
      </c>
      <c r="G5417">
        <v>215.6300023</v>
      </c>
    </row>
    <row r="5418" spans="1:7" x14ac:dyDescent="0.25">
      <c r="A5418" t="s">
        <v>4492</v>
      </c>
      <c r="B5418">
        <v>-1.7548752000000001</v>
      </c>
      <c r="C5418">
        <v>11.657385270000001</v>
      </c>
      <c r="D5418">
        <v>-6.4535351399999996</v>
      </c>
      <c r="E5418">
        <v>11.05559727</v>
      </c>
      <c r="F5418">
        <v>-6.4535351399999996</v>
      </c>
      <c r="G5418">
        <v>11.05559727</v>
      </c>
    </row>
    <row r="5419" spans="1:7" x14ac:dyDescent="0.25">
      <c r="A5419" t="s">
        <v>4493</v>
      </c>
      <c r="B5419">
        <v>0</v>
      </c>
      <c r="C5419">
        <v>0.20153810999999999</v>
      </c>
      <c r="D5419">
        <v>0</v>
      </c>
      <c r="E5419">
        <v>0.13560549</v>
      </c>
      <c r="F5419">
        <v>0</v>
      </c>
      <c r="G5419">
        <v>0.13560549</v>
      </c>
    </row>
    <row r="5420" spans="1:7" x14ac:dyDescent="0.25">
      <c r="A5420" t="s">
        <v>4494</v>
      </c>
      <c r="B5420">
        <v>-7.13499018</v>
      </c>
      <c r="C5420">
        <v>7.13499018</v>
      </c>
      <c r="D5420">
        <v>-6.1397172500000003</v>
      </c>
      <c r="E5420">
        <v>6.1397172500000003</v>
      </c>
      <c r="F5420">
        <v>-6.1397172500000003</v>
      </c>
      <c r="G5420">
        <v>6.1397172500000003</v>
      </c>
    </row>
    <row r="5421" spans="1:7" x14ac:dyDescent="0.25">
      <c r="A5421" t="s">
        <v>4495</v>
      </c>
      <c r="B5421">
        <v>-7.13499018</v>
      </c>
      <c r="C5421">
        <v>7.13499018</v>
      </c>
      <c r="D5421">
        <v>-6.1397172500000003</v>
      </c>
      <c r="E5421">
        <v>6.1397172500000003</v>
      </c>
      <c r="F5421">
        <v>-6.1397172500000003</v>
      </c>
      <c r="G5421">
        <v>6.1397172500000003</v>
      </c>
    </row>
    <row r="5422" spans="1:7" x14ac:dyDescent="0.25">
      <c r="A5422" t="s">
        <v>4496</v>
      </c>
      <c r="B5422">
        <v>-14.084070629999999</v>
      </c>
      <c r="C5422">
        <v>14.084070629999999</v>
      </c>
      <c r="D5422">
        <v>-833.58005909999997</v>
      </c>
      <c r="E5422">
        <v>833.58005909999997</v>
      </c>
      <c r="F5422">
        <v>-833.58005909999997</v>
      </c>
      <c r="G5422">
        <v>833.58005909999997</v>
      </c>
    </row>
    <row r="5423" spans="1:7" x14ac:dyDescent="0.25">
      <c r="A5423" t="s">
        <v>4497</v>
      </c>
      <c r="B5423">
        <v>-14.084070629999999</v>
      </c>
      <c r="C5423">
        <v>14.084070629999999</v>
      </c>
      <c r="D5423">
        <v>-833.58005909999997</v>
      </c>
      <c r="E5423">
        <v>833.58005909999997</v>
      </c>
      <c r="F5423">
        <v>-833.58005909999997</v>
      </c>
      <c r="G5423">
        <v>833.58005909999997</v>
      </c>
    </row>
    <row r="5424" spans="1:7" x14ac:dyDescent="0.25">
      <c r="A5424" t="s">
        <v>4498</v>
      </c>
      <c r="B5424">
        <v>-2.40555926</v>
      </c>
      <c r="C5424">
        <v>2.40555926</v>
      </c>
      <c r="D5424">
        <v>-5.5444494000000004</v>
      </c>
      <c r="E5424">
        <v>5.5444494000000004</v>
      </c>
      <c r="F5424">
        <v>-5.5444494000000004</v>
      </c>
      <c r="G5424">
        <v>5.5444494000000004</v>
      </c>
    </row>
    <row r="5425" spans="1:7" x14ac:dyDescent="0.25">
      <c r="A5425" t="s">
        <v>4499</v>
      </c>
      <c r="B5425">
        <v>0</v>
      </c>
      <c r="C5425">
        <v>4.0914225200000001</v>
      </c>
      <c r="D5425">
        <v>0</v>
      </c>
      <c r="E5425">
        <v>5.52325979</v>
      </c>
      <c r="F5425">
        <v>0</v>
      </c>
      <c r="G5425">
        <v>5.52325979</v>
      </c>
    </row>
    <row r="5426" spans="1:7" x14ac:dyDescent="0.25">
      <c r="A5426" t="s">
        <v>4500</v>
      </c>
      <c r="B5426">
        <v>-14.084070629999999</v>
      </c>
      <c r="C5426">
        <v>14.084070629999999</v>
      </c>
      <c r="D5426">
        <v>-833.58005909999997</v>
      </c>
      <c r="E5426">
        <v>833.58005909999997</v>
      </c>
      <c r="F5426">
        <v>-833.58005909999997</v>
      </c>
      <c r="G5426">
        <v>833.58005909999997</v>
      </c>
    </row>
    <row r="5427" spans="1:7" x14ac:dyDescent="0.25">
      <c r="A5427" t="s">
        <v>4501</v>
      </c>
      <c r="B5427">
        <v>-0.22534513</v>
      </c>
      <c r="C5427">
        <v>14.084070629999999</v>
      </c>
      <c r="D5427">
        <v>-1.9779187600000001</v>
      </c>
      <c r="E5427">
        <v>833.58005909999997</v>
      </c>
      <c r="F5427">
        <v>-1.9779187600000001</v>
      </c>
      <c r="G5427">
        <v>56.614526269999999</v>
      </c>
    </row>
    <row r="5428" spans="1:7" x14ac:dyDescent="0.25">
      <c r="A5428" t="s">
        <v>4502</v>
      </c>
      <c r="B5428">
        <v>0</v>
      </c>
      <c r="C5428">
        <v>19.679671890000002</v>
      </c>
      <c r="D5428">
        <v>0</v>
      </c>
      <c r="E5428">
        <v>40.260741510000003</v>
      </c>
      <c r="F5428">
        <v>0</v>
      </c>
      <c r="G5428">
        <v>34.827962919999997</v>
      </c>
    </row>
    <row r="5429" spans="1:7" x14ac:dyDescent="0.25">
      <c r="A5429" t="s">
        <v>4503</v>
      </c>
      <c r="B5429">
        <v>-14.084070629999999</v>
      </c>
      <c r="C5429">
        <v>14.084070629999999</v>
      </c>
      <c r="D5429">
        <v>-230.1403229</v>
      </c>
      <c r="E5429">
        <v>137.02057249999999</v>
      </c>
      <c r="F5429">
        <v>-214.26496349999999</v>
      </c>
      <c r="G5429">
        <v>131.0423438</v>
      </c>
    </row>
    <row r="5430" spans="1:7" x14ac:dyDescent="0.25">
      <c r="A5430" t="s">
        <v>4504</v>
      </c>
      <c r="B5430">
        <v>-5.45534739</v>
      </c>
      <c r="C5430">
        <v>0</v>
      </c>
      <c r="D5430">
        <v>-21.61133637</v>
      </c>
      <c r="E5430">
        <v>0</v>
      </c>
      <c r="F5430">
        <v>-21.504283650000001</v>
      </c>
      <c r="G5430">
        <v>0</v>
      </c>
    </row>
    <row r="5431" spans="1:7" x14ac:dyDescent="0.25">
      <c r="A5431" t="s">
        <v>4505</v>
      </c>
      <c r="B5431">
        <v>-2.9422982499999999</v>
      </c>
      <c r="C5431">
        <v>14.084070629999999</v>
      </c>
      <c r="D5431">
        <v>-11.031172059999999</v>
      </c>
      <c r="E5431">
        <v>17.882737580000001</v>
      </c>
      <c r="F5431">
        <v>-11.031172059999999</v>
      </c>
      <c r="G5431">
        <v>17.89331258</v>
      </c>
    </row>
    <row r="5432" spans="1:7" x14ac:dyDescent="0.25">
      <c r="A5432" t="s">
        <v>4506</v>
      </c>
      <c r="B5432">
        <v>-1.8534637</v>
      </c>
      <c r="C5432">
        <v>0</v>
      </c>
      <c r="D5432">
        <v>-5.5586369299999996</v>
      </c>
      <c r="E5432">
        <v>0</v>
      </c>
      <c r="F5432">
        <v>-5.5586369299999996</v>
      </c>
      <c r="G5432">
        <v>0</v>
      </c>
    </row>
    <row r="5433" spans="1:7" x14ac:dyDescent="0.25">
      <c r="A5433" t="s">
        <v>4507</v>
      </c>
      <c r="B5433">
        <v>-10.988391910000001</v>
      </c>
      <c r="C5433">
        <v>14.084070629999999</v>
      </c>
      <c r="D5433">
        <v>-16.590885629999999</v>
      </c>
      <c r="E5433">
        <v>833.58005909999997</v>
      </c>
      <c r="F5433">
        <v>-16.590885629999999</v>
      </c>
      <c r="G5433">
        <v>833.58005909999997</v>
      </c>
    </row>
    <row r="5434" spans="1:7" x14ac:dyDescent="0.25">
      <c r="A5434" t="s">
        <v>4508</v>
      </c>
      <c r="B5434">
        <v>-1.54079733</v>
      </c>
      <c r="C5434">
        <v>1.54079733</v>
      </c>
      <c r="D5434">
        <v>-2.0119121600000001</v>
      </c>
      <c r="E5434">
        <v>2.0119121600000001</v>
      </c>
      <c r="F5434">
        <v>-2.0119121600000001</v>
      </c>
      <c r="G5434">
        <v>2.0119121600000001</v>
      </c>
    </row>
    <row r="5435" spans="1:7" x14ac:dyDescent="0.25">
      <c r="A5435" t="s">
        <v>4509</v>
      </c>
      <c r="B5435">
        <v>0</v>
      </c>
      <c r="C5435">
        <v>4.0914225200000001</v>
      </c>
      <c r="D5435">
        <v>0</v>
      </c>
      <c r="E5435">
        <v>5.52325979</v>
      </c>
      <c r="F5435">
        <v>0</v>
      </c>
      <c r="G5435">
        <v>5.52325979</v>
      </c>
    </row>
    <row r="5436" spans="1:7" x14ac:dyDescent="0.25">
      <c r="A5436" t="s">
        <v>4510</v>
      </c>
      <c r="B5436">
        <v>-0.55350398000000001</v>
      </c>
      <c r="C5436">
        <v>0.55350398000000001</v>
      </c>
      <c r="D5436">
        <v>-6.07977451</v>
      </c>
      <c r="E5436">
        <v>6.07977451</v>
      </c>
      <c r="F5436">
        <v>-6.07977451</v>
      </c>
      <c r="G5436">
        <v>6.07977451</v>
      </c>
    </row>
    <row r="5437" spans="1:7" x14ac:dyDescent="0.25">
      <c r="A5437" t="s">
        <v>4511</v>
      </c>
      <c r="B5437">
        <v>0</v>
      </c>
      <c r="C5437">
        <v>1.83216E-3</v>
      </c>
      <c r="D5437">
        <v>0</v>
      </c>
      <c r="E5437">
        <v>1.2327799999999999E-3</v>
      </c>
      <c r="F5437">
        <v>0</v>
      </c>
      <c r="G5437">
        <v>1.2327799999999999E-3</v>
      </c>
    </row>
    <row r="5438" spans="1:7" x14ac:dyDescent="0.25">
      <c r="A5438" t="s">
        <v>4512</v>
      </c>
      <c r="B5438">
        <v>0</v>
      </c>
      <c r="C5438">
        <v>2.569484E-2</v>
      </c>
      <c r="D5438">
        <v>0</v>
      </c>
      <c r="E5438">
        <v>2.1133320000000001E-2</v>
      </c>
      <c r="F5438">
        <v>0</v>
      </c>
      <c r="G5438">
        <v>2.1133320000000001E-2</v>
      </c>
    </row>
    <row r="5439" spans="1:7" x14ac:dyDescent="0.25">
      <c r="A5439" t="s">
        <v>4513</v>
      </c>
      <c r="B5439">
        <v>-0.54505353000000001</v>
      </c>
      <c r="C5439">
        <v>0.54505353000000001</v>
      </c>
      <c r="D5439">
        <v>-13.444962820000001</v>
      </c>
      <c r="E5439">
        <v>13.444962820000001</v>
      </c>
      <c r="F5439">
        <v>-13.444962820000001</v>
      </c>
      <c r="G5439">
        <v>13.444962820000001</v>
      </c>
    </row>
    <row r="5440" spans="1:7" x14ac:dyDescent="0.25">
      <c r="A5440" t="s">
        <v>4514</v>
      </c>
      <c r="B5440">
        <v>-14.084070629999999</v>
      </c>
      <c r="C5440">
        <v>14.084070629999999</v>
      </c>
      <c r="D5440">
        <v>-471.07733630000001</v>
      </c>
      <c r="E5440">
        <v>225.02969669999999</v>
      </c>
      <c r="F5440">
        <v>-244.53894399999999</v>
      </c>
      <c r="G5440">
        <v>222.20294670000001</v>
      </c>
    </row>
    <row r="5441" spans="1:7" x14ac:dyDescent="0.25">
      <c r="A5441" t="s">
        <v>4515</v>
      </c>
      <c r="B5441">
        <v>-14.084070629999999</v>
      </c>
      <c r="C5441">
        <v>2.7407601499999998</v>
      </c>
      <c r="D5441">
        <v>-17.882737580000001</v>
      </c>
      <c r="E5441">
        <v>10.89556657</v>
      </c>
      <c r="F5441">
        <v>-17.89331258</v>
      </c>
      <c r="G5441">
        <v>10.89556657</v>
      </c>
    </row>
    <row r="5442" spans="1:7" x14ac:dyDescent="0.25">
      <c r="A5442" t="s">
        <v>4516</v>
      </c>
      <c r="B5442">
        <v>0</v>
      </c>
      <c r="C5442">
        <v>0.52111061000000003</v>
      </c>
      <c r="D5442">
        <v>0</v>
      </c>
      <c r="E5442">
        <v>0.53403761999999999</v>
      </c>
      <c r="F5442">
        <v>0</v>
      </c>
      <c r="G5442">
        <v>0.31993218000000001</v>
      </c>
    </row>
    <row r="5443" spans="1:7" x14ac:dyDescent="0.25">
      <c r="A5443" t="s">
        <v>4517</v>
      </c>
      <c r="B5443">
        <v>0</v>
      </c>
      <c r="C5443">
        <v>1.7548752000000001</v>
      </c>
      <c r="D5443">
        <v>0</v>
      </c>
      <c r="E5443">
        <v>6.4535351399999996</v>
      </c>
      <c r="F5443">
        <v>0</v>
      </c>
      <c r="G5443">
        <v>6.4535351399999996</v>
      </c>
    </row>
    <row r="5444" spans="1:7" x14ac:dyDescent="0.25">
      <c r="A5444" t="s">
        <v>4518</v>
      </c>
      <c r="B5444">
        <v>-1.54079733</v>
      </c>
      <c r="C5444">
        <v>1.54079733</v>
      </c>
      <c r="D5444">
        <v>-2.0119121600000001</v>
      </c>
      <c r="E5444">
        <v>2.0119121600000001</v>
      </c>
      <c r="F5444">
        <v>-2.0119121600000001</v>
      </c>
      <c r="G5444">
        <v>2.0119121600000001</v>
      </c>
    </row>
    <row r="5445" spans="1:7" x14ac:dyDescent="0.25">
      <c r="A5445" t="s">
        <v>4519</v>
      </c>
      <c r="B5445">
        <v>-5.5956012599999996</v>
      </c>
      <c r="C5445">
        <v>14.084070629999999</v>
      </c>
      <c r="D5445">
        <v>-28.363945260000001</v>
      </c>
      <c r="E5445">
        <v>163.88380309999999</v>
      </c>
      <c r="F5445">
        <v>-28.363945260000001</v>
      </c>
      <c r="G5445">
        <v>56.738373029999998</v>
      </c>
    </row>
    <row r="5446" spans="1:7" x14ac:dyDescent="0.25">
      <c r="A5446" t="s">
        <v>4520</v>
      </c>
      <c r="B5446">
        <v>0</v>
      </c>
      <c r="C5446">
        <v>4.3857796000000002</v>
      </c>
      <c r="D5446">
        <v>0</v>
      </c>
      <c r="E5446">
        <v>0.53403761999999999</v>
      </c>
      <c r="F5446">
        <v>0</v>
      </c>
      <c r="G5446">
        <v>0.31993218000000001</v>
      </c>
    </row>
    <row r="5447" spans="1:7" x14ac:dyDescent="0.25">
      <c r="A5447" t="s">
        <v>4521</v>
      </c>
      <c r="B5447">
        <v>0</v>
      </c>
      <c r="C5447">
        <v>3.3548256200000002</v>
      </c>
      <c r="D5447">
        <v>0</v>
      </c>
      <c r="E5447">
        <v>19.736666719999999</v>
      </c>
      <c r="F5447">
        <v>0</v>
      </c>
      <c r="G5447">
        <v>19.736666719999999</v>
      </c>
    </row>
    <row r="5448" spans="1:7" x14ac:dyDescent="0.25">
      <c r="A5448" t="s">
        <v>4522</v>
      </c>
      <c r="B5448">
        <v>-3.3548256200000002</v>
      </c>
      <c r="C5448">
        <v>0</v>
      </c>
      <c r="D5448">
        <v>-19.736666719999999</v>
      </c>
      <c r="E5448">
        <v>0</v>
      </c>
      <c r="F5448">
        <v>-19.736666719999999</v>
      </c>
      <c r="G5448">
        <v>0</v>
      </c>
    </row>
    <row r="5449" spans="1:7" x14ac:dyDescent="0.25">
      <c r="A5449" t="s">
        <v>4523</v>
      </c>
      <c r="B5449">
        <v>0</v>
      </c>
      <c r="C5449">
        <v>14.084070629999999</v>
      </c>
      <c r="D5449">
        <v>0</v>
      </c>
      <c r="E5449">
        <v>99.3713956</v>
      </c>
      <c r="F5449">
        <v>0</v>
      </c>
      <c r="G5449">
        <v>95.103394910000006</v>
      </c>
    </row>
    <row r="5450" spans="1:7" x14ac:dyDescent="0.25">
      <c r="A5450" t="s">
        <v>4524</v>
      </c>
      <c r="B5450">
        <v>0</v>
      </c>
      <c r="C5450">
        <v>14.084070629999999</v>
      </c>
      <c r="D5450">
        <v>0</v>
      </c>
      <c r="E5450">
        <v>99.3713956</v>
      </c>
      <c r="F5450">
        <v>0</v>
      </c>
      <c r="G5450">
        <v>95.103394910000006</v>
      </c>
    </row>
    <row r="5451" spans="1:7" x14ac:dyDescent="0.25">
      <c r="A5451" t="s">
        <v>4525</v>
      </c>
      <c r="B5451">
        <v>0</v>
      </c>
      <c r="C5451">
        <v>14.084070629999999</v>
      </c>
      <c r="D5451">
        <v>0</v>
      </c>
      <c r="E5451">
        <v>833.58005909999997</v>
      </c>
      <c r="F5451">
        <v>0</v>
      </c>
      <c r="G5451">
        <v>139.61598079999999</v>
      </c>
    </row>
    <row r="5452" spans="1:7" x14ac:dyDescent="0.25">
      <c r="A5452" t="s">
        <v>4526</v>
      </c>
      <c r="B5452">
        <v>0</v>
      </c>
      <c r="C5452">
        <v>14.084070629999999</v>
      </c>
      <c r="D5452">
        <v>0</v>
      </c>
      <c r="E5452">
        <v>833.58005909999997</v>
      </c>
      <c r="F5452">
        <v>0</v>
      </c>
      <c r="G5452">
        <v>139.61598079999999</v>
      </c>
    </row>
    <row r="5453" spans="1:7" x14ac:dyDescent="0.25">
      <c r="A5453" t="s">
        <v>4527</v>
      </c>
      <c r="B5453">
        <v>-0.27745618999999999</v>
      </c>
      <c r="C5453">
        <v>0</v>
      </c>
      <c r="D5453">
        <v>-3.6404191699999999</v>
      </c>
      <c r="E5453">
        <v>0</v>
      </c>
      <c r="F5453">
        <v>-3.6404191699999999</v>
      </c>
      <c r="G5453">
        <v>0</v>
      </c>
    </row>
    <row r="5454" spans="1:7" x14ac:dyDescent="0.25">
      <c r="A5454" t="s">
        <v>4528</v>
      </c>
      <c r="B5454">
        <v>-0.27745618999999999</v>
      </c>
      <c r="C5454">
        <v>0</v>
      </c>
      <c r="D5454">
        <v>-3.6404191699999999</v>
      </c>
      <c r="E5454">
        <v>0</v>
      </c>
      <c r="F5454">
        <v>-3.6404191699999999</v>
      </c>
      <c r="G5454">
        <v>0</v>
      </c>
    </row>
    <row r="5455" spans="1:7" x14ac:dyDescent="0.25">
      <c r="A5455" t="s">
        <v>4529</v>
      </c>
      <c r="B5455">
        <v>0</v>
      </c>
      <c r="C5455">
        <v>0.92391502999999997</v>
      </c>
      <c r="D5455">
        <v>0</v>
      </c>
      <c r="E5455">
        <v>4.5108434700000002</v>
      </c>
      <c r="F5455">
        <v>0</v>
      </c>
      <c r="G5455">
        <v>4.5108434700000002</v>
      </c>
    </row>
    <row r="5456" spans="1:7" x14ac:dyDescent="0.25">
      <c r="A5456" t="s">
        <v>4530</v>
      </c>
      <c r="B5456">
        <v>0</v>
      </c>
      <c r="C5456">
        <v>0.67744380000000004</v>
      </c>
      <c r="D5456">
        <v>0</v>
      </c>
      <c r="E5456">
        <v>4.0200481999999997</v>
      </c>
      <c r="F5456">
        <v>0</v>
      </c>
      <c r="G5456">
        <v>4.0200481999999997</v>
      </c>
    </row>
    <row r="5457" spans="1:7" x14ac:dyDescent="0.25">
      <c r="A5457" t="s">
        <v>4531</v>
      </c>
      <c r="B5457">
        <v>0</v>
      </c>
      <c r="C5457">
        <v>0.67744380000000004</v>
      </c>
      <c r="D5457">
        <v>0</v>
      </c>
      <c r="E5457">
        <v>4.5108434700000002</v>
      </c>
      <c r="F5457">
        <v>0</v>
      </c>
      <c r="G5457">
        <v>4.5108434700000002</v>
      </c>
    </row>
    <row r="5458" spans="1:7" x14ac:dyDescent="0.25">
      <c r="A5458" t="s">
        <v>4532</v>
      </c>
      <c r="B5458">
        <v>-1.2422150300000001</v>
      </c>
      <c r="C5458">
        <v>1.2422150300000001</v>
      </c>
      <c r="D5458">
        <v>-7.0839467300000001</v>
      </c>
      <c r="E5458">
        <v>7.0839467300000001</v>
      </c>
      <c r="F5458">
        <v>-7.0839467300000001</v>
      </c>
      <c r="G5458">
        <v>7.0839467300000001</v>
      </c>
    </row>
    <row r="5459" spans="1:7" x14ac:dyDescent="0.25">
      <c r="A5459" t="s">
        <v>4533</v>
      </c>
      <c r="B5459">
        <v>-3.2055344799999999</v>
      </c>
      <c r="C5459">
        <v>14.084070629999999</v>
      </c>
      <c r="D5459">
        <v>-19.667329540000001</v>
      </c>
      <c r="E5459">
        <v>115.7850871</v>
      </c>
      <c r="F5459">
        <v>-19.667329540000001</v>
      </c>
      <c r="G5459">
        <v>67.827845229999994</v>
      </c>
    </row>
    <row r="5460" spans="1:7" x14ac:dyDescent="0.25">
      <c r="A5460" t="s">
        <v>4534</v>
      </c>
      <c r="B5460">
        <v>-8.0490463699999992</v>
      </c>
      <c r="C5460">
        <v>0</v>
      </c>
      <c r="D5460">
        <v>-3.6527144800000002</v>
      </c>
      <c r="E5460">
        <v>0</v>
      </c>
      <c r="F5460">
        <v>-3.6527144800000002</v>
      </c>
      <c r="G5460">
        <v>0</v>
      </c>
    </row>
    <row r="5461" spans="1:7" x14ac:dyDescent="0.25">
      <c r="A5461" t="s">
        <v>4535</v>
      </c>
      <c r="B5461">
        <v>-0.92954866000000003</v>
      </c>
      <c r="C5461">
        <v>0</v>
      </c>
      <c r="D5461">
        <v>-7.3297111399999997</v>
      </c>
      <c r="E5461">
        <v>0</v>
      </c>
      <c r="F5461">
        <v>-7.3297111399999997</v>
      </c>
      <c r="G5461">
        <v>0</v>
      </c>
    </row>
    <row r="5462" spans="1:7" x14ac:dyDescent="0.25">
      <c r="A5462" t="s">
        <v>4536</v>
      </c>
      <c r="B5462">
        <v>-6.9138702700000003</v>
      </c>
      <c r="C5462">
        <v>14.084070629999999</v>
      </c>
      <c r="D5462">
        <v>-35.184864130000001</v>
      </c>
      <c r="E5462">
        <v>833.58005909999997</v>
      </c>
      <c r="F5462">
        <v>-31.395549599999999</v>
      </c>
      <c r="G5462">
        <v>52.059619759999997</v>
      </c>
    </row>
    <row r="5463" spans="1:7" x14ac:dyDescent="0.25">
      <c r="A5463" t="s">
        <v>4537</v>
      </c>
      <c r="B5463">
        <v>-0.92954866000000003</v>
      </c>
      <c r="C5463">
        <v>0</v>
      </c>
      <c r="D5463">
        <v>-7.2820637000000001</v>
      </c>
      <c r="E5463">
        <v>0</v>
      </c>
      <c r="F5463">
        <v>-7.2820637000000001</v>
      </c>
      <c r="G5463">
        <v>0</v>
      </c>
    </row>
    <row r="5464" spans="1:7" x14ac:dyDescent="0.25">
      <c r="A5464" t="s">
        <v>4538</v>
      </c>
      <c r="B5464">
        <v>-14.084070629999999</v>
      </c>
      <c r="C5464">
        <v>1.51967122</v>
      </c>
      <c r="D5464">
        <v>-833.58005909999997</v>
      </c>
      <c r="E5464">
        <v>7.2820637000000001</v>
      </c>
      <c r="F5464">
        <v>-52.059619759999997</v>
      </c>
      <c r="G5464">
        <v>7.2820637000000001</v>
      </c>
    </row>
    <row r="5465" spans="1:7" x14ac:dyDescent="0.25">
      <c r="A5465" t="s">
        <v>4539</v>
      </c>
      <c r="B5465">
        <v>-1.51967122</v>
      </c>
      <c r="C5465">
        <v>0</v>
      </c>
      <c r="D5465">
        <v>-7.2820637000000001</v>
      </c>
      <c r="E5465">
        <v>0</v>
      </c>
      <c r="F5465">
        <v>-7.2820637000000001</v>
      </c>
      <c r="G5465">
        <v>0</v>
      </c>
    </row>
    <row r="5466" spans="1:7" x14ac:dyDescent="0.25">
      <c r="A5466" t="s">
        <v>4540</v>
      </c>
      <c r="B5466">
        <v>-2.7689282899999998</v>
      </c>
      <c r="C5466">
        <v>1.51967122</v>
      </c>
      <c r="D5466">
        <v>-15.768225470000001</v>
      </c>
      <c r="E5466">
        <v>7.2820637000000001</v>
      </c>
      <c r="F5466">
        <v>-15.768225470000001</v>
      </c>
      <c r="G5466">
        <v>7.2820637000000001</v>
      </c>
    </row>
    <row r="5467" spans="1:7" x14ac:dyDescent="0.25">
      <c r="A5467" t="s">
        <v>4541</v>
      </c>
      <c r="B5467">
        <v>-1.51967122</v>
      </c>
      <c r="C5467">
        <v>0</v>
      </c>
      <c r="D5467">
        <v>-7.2820637000000001</v>
      </c>
      <c r="E5467">
        <v>0</v>
      </c>
      <c r="F5467">
        <v>-7.2820637000000001</v>
      </c>
      <c r="G5467">
        <v>0</v>
      </c>
    </row>
    <row r="5468" spans="1:7" x14ac:dyDescent="0.25">
      <c r="A5468" t="s">
        <v>4542</v>
      </c>
      <c r="B5468">
        <v>0</v>
      </c>
      <c r="C5468">
        <v>0.42252212</v>
      </c>
      <c r="D5468">
        <v>0</v>
      </c>
      <c r="E5468">
        <v>2.7876250900000001</v>
      </c>
      <c r="F5468">
        <v>0</v>
      </c>
      <c r="G5468">
        <v>2.7876250900000001</v>
      </c>
    </row>
    <row r="5469" spans="1:7" x14ac:dyDescent="0.25">
      <c r="A5469" t="s">
        <v>4543</v>
      </c>
      <c r="B5469">
        <v>-0.42252212</v>
      </c>
      <c r="C5469">
        <v>0</v>
      </c>
      <c r="D5469">
        <v>-2.7876250900000001</v>
      </c>
      <c r="E5469">
        <v>0</v>
      </c>
      <c r="F5469">
        <v>-2.7876250900000001</v>
      </c>
      <c r="G5469">
        <v>0</v>
      </c>
    </row>
    <row r="5470" spans="1:7" x14ac:dyDescent="0.25">
      <c r="A5470" t="s">
        <v>4544</v>
      </c>
      <c r="B5470">
        <v>0</v>
      </c>
      <c r="C5470">
        <v>14.084070629999999</v>
      </c>
      <c r="D5470">
        <v>0</v>
      </c>
      <c r="E5470">
        <v>15.749970060000001</v>
      </c>
      <c r="F5470">
        <v>0</v>
      </c>
      <c r="G5470">
        <v>15.749970060000001</v>
      </c>
    </row>
    <row r="5471" spans="1:7" x14ac:dyDescent="0.25">
      <c r="A5471" t="s">
        <v>4545</v>
      </c>
      <c r="B5471">
        <v>-14.084070629999999</v>
      </c>
      <c r="C5471">
        <v>0</v>
      </c>
      <c r="D5471">
        <v>-6.7053763499999999</v>
      </c>
      <c r="E5471">
        <v>0</v>
      </c>
      <c r="F5471">
        <v>-6.7053763499999999</v>
      </c>
      <c r="G5471">
        <v>0</v>
      </c>
    </row>
    <row r="5472" spans="1:7" x14ac:dyDescent="0.25">
      <c r="A5472" t="s">
        <v>4546</v>
      </c>
      <c r="B5472">
        <v>0</v>
      </c>
      <c r="C5472">
        <v>14.084070629999999</v>
      </c>
      <c r="D5472">
        <v>0</v>
      </c>
      <c r="E5472">
        <v>6.7053763499999999</v>
      </c>
      <c r="F5472">
        <v>0</v>
      </c>
      <c r="G5472">
        <v>6.7053763499999999</v>
      </c>
    </row>
    <row r="5473" spans="1:7" x14ac:dyDescent="0.25">
      <c r="A5473" t="s">
        <v>4547</v>
      </c>
      <c r="B5473">
        <v>0</v>
      </c>
      <c r="C5473">
        <v>0.31125796</v>
      </c>
      <c r="D5473">
        <v>0</v>
      </c>
      <c r="E5473">
        <v>2.1063984599999999</v>
      </c>
      <c r="F5473">
        <v>0</v>
      </c>
      <c r="G5473">
        <v>2.1063984599999999</v>
      </c>
    </row>
    <row r="5474" spans="1:7" x14ac:dyDescent="0.25">
      <c r="A5474" t="s">
        <v>4548</v>
      </c>
      <c r="B5474">
        <v>-0.60420662999999997</v>
      </c>
      <c r="C5474">
        <v>0</v>
      </c>
      <c r="D5474">
        <v>-7.6315421399999996</v>
      </c>
      <c r="E5474">
        <v>0</v>
      </c>
      <c r="F5474">
        <v>-7.6315421399999996</v>
      </c>
      <c r="G5474">
        <v>0</v>
      </c>
    </row>
    <row r="5475" spans="1:7" x14ac:dyDescent="0.25">
      <c r="A5475" t="s">
        <v>4549</v>
      </c>
      <c r="B5475">
        <v>0</v>
      </c>
      <c r="C5475">
        <v>14.084070629999999</v>
      </c>
      <c r="D5475">
        <v>0</v>
      </c>
      <c r="E5475">
        <v>10.662347540000001</v>
      </c>
      <c r="F5475">
        <v>0</v>
      </c>
      <c r="G5475">
        <v>10.662347540000001</v>
      </c>
    </row>
    <row r="5476" spans="1:7" x14ac:dyDescent="0.25">
      <c r="A5476" t="s">
        <v>4550</v>
      </c>
      <c r="B5476">
        <v>-0.63659999</v>
      </c>
      <c r="C5476">
        <v>0</v>
      </c>
      <c r="D5476">
        <v>-5.1462065199999998</v>
      </c>
      <c r="E5476">
        <v>0</v>
      </c>
      <c r="F5476">
        <v>-5.1462065199999998</v>
      </c>
      <c r="G5476">
        <v>0</v>
      </c>
    </row>
    <row r="5477" spans="1:7" x14ac:dyDescent="0.25">
      <c r="A5477" t="s">
        <v>4551</v>
      </c>
      <c r="B5477">
        <v>-9.4187124999999998</v>
      </c>
      <c r="C5477">
        <v>0</v>
      </c>
      <c r="D5477">
        <v>-13.28597826</v>
      </c>
      <c r="E5477">
        <v>0</v>
      </c>
      <c r="F5477">
        <v>-13.28597826</v>
      </c>
      <c r="G5477">
        <v>0</v>
      </c>
    </row>
    <row r="5478" spans="1:7" x14ac:dyDescent="0.25">
      <c r="A5478" t="s">
        <v>4552</v>
      </c>
      <c r="B5478">
        <v>-0.83236856999999997</v>
      </c>
      <c r="C5478">
        <v>0</v>
      </c>
      <c r="D5478">
        <v>-5.5808518400000002</v>
      </c>
      <c r="E5478">
        <v>0</v>
      </c>
      <c r="F5478">
        <v>-5.5808518400000002</v>
      </c>
      <c r="G5478">
        <v>0</v>
      </c>
    </row>
    <row r="5479" spans="1:7" x14ac:dyDescent="0.25">
      <c r="A5479" t="s">
        <v>4553</v>
      </c>
      <c r="B5479">
        <v>-2.0506406799999999</v>
      </c>
      <c r="C5479">
        <v>2.4773880199999998</v>
      </c>
      <c r="D5479">
        <v>-14.33951092</v>
      </c>
      <c r="E5479">
        <v>5.3278186099999996</v>
      </c>
      <c r="F5479">
        <v>-7.5980717499999999</v>
      </c>
      <c r="G5479">
        <v>5.3278186099999996</v>
      </c>
    </row>
    <row r="5480" spans="1:7" x14ac:dyDescent="0.25">
      <c r="A5480" t="s">
        <v>4554</v>
      </c>
      <c r="B5480">
        <v>0</v>
      </c>
      <c r="C5480">
        <v>0.39998760999999999</v>
      </c>
      <c r="D5480">
        <v>0</v>
      </c>
      <c r="E5480">
        <v>0</v>
      </c>
      <c r="F5480">
        <v>0</v>
      </c>
      <c r="G5480">
        <v>0</v>
      </c>
    </row>
    <row r="5481" spans="1:7" x14ac:dyDescent="0.25">
      <c r="A5481" t="s">
        <v>4555</v>
      </c>
      <c r="B5481">
        <v>0</v>
      </c>
      <c r="C5481">
        <v>0.39998760999999999</v>
      </c>
      <c r="D5481">
        <v>0</v>
      </c>
      <c r="E5481">
        <v>0</v>
      </c>
      <c r="F5481">
        <v>0</v>
      </c>
      <c r="G5481">
        <v>0</v>
      </c>
    </row>
    <row r="5482" spans="1:7" x14ac:dyDescent="0.25">
      <c r="A5482" t="s">
        <v>4556</v>
      </c>
      <c r="B5482">
        <v>-14.084070629999999</v>
      </c>
      <c r="C5482">
        <v>0</v>
      </c>
      <c r="D5482">
        <v>-6.7053763499999999</v>
      </c>
      <c r="E5482">
        <v>0</v>
      </c>
      <c r="F5482">
        <v>-6.7053763499999999</v>
      </c>
      <c r="G5482">
        <v>0</v>
      </c>
    </row>
    <row r="5483" spans="1:7" x14ac:dyDescent="0.25">
      <c r="A5483" t="s">
        <v>4557</v>
      </c>
      <c r="B5483">
        <v>-14.084070629999999</v>
      </c>
      <c r="C5483">
        <v>14.084070629999999</v>
      </c>
      <c r="D5483">
        <v>-833.58005909999997</v>
      </c>
      <c r="E5483">
        <v>833.58005909999997</v>
      </c>
      <c r="F5483">
        <v>-833.58005909999997</v>
      </c>
      <c r="G5483">
        <v>833.58005909999997</v>
      </c>
    </row>
    <row r="5484" spans="1:7" x14ac:dyDescent="0.25">
      <c r="A5484" t="s">
        <v>4558</v>
      </c>
      <c r="B5484">
        <v>-14.084070629999999</v>
      </c>
      <c r="C5484">
        <v>14.084070629999999</v>
      </c>
      <c r="D5484">
        <v>-833.58005909999997</v>
      </c>
      <c r="E5484">
        <v>833.58005909999997</v>
      </c>
      <c r="F5484">
        <v>-833.58005909999997</v>
      </c>
      <c r="G5484">
        <v>833.58005909999997</v>
      </c>
    </row>
    <row r="5485" spans="1:7" x14ac:dyDescent="0.25">
      <c r="A5485" t="s">
        <v>4559</v>
      </c>
      <c r="B5485">
        <v>0</v>
      </c>
      <c r="C5485">
        <v>14.084070629999999</v>
      </c>
      <c r="D5485">
        <v>0</v>
      </c>
      <c r="E5485">
        <v>16.187491229999999</v>
      </c>
      <c r="F5485">
        <v>0</v>
      </c>
      <c r="G5485">
        <v>16.187491229999999</v>
      </c>
    </row>
    <row r="5486" spans="1:7" x14ac:dyDescent="0.25">
      <c r="A5486" t="s">
        <v>4560</v>
      </c>
      <c r="B5486">
        <v>-0.83236856999999997</v>
      </c>
      <c r="C5486">
        <v>0</v>
      </c>
      <c r="D5486">
        <v>-5.5808518400000002</v>
      </c>
      <c r="E5486">
        <v>0</v>
      </c>
      <c r="F5486">
        <v>-5.5808518400000002</v>
      </c>
      <c r="G5486">
        <v>0</v>
      </c>
    </row>
    <row r="5487" spans="1:7" x14ac:dyDescent="0.25">
      <c r="A5487" t="s">
        <v>4561</v>
      </c>
      <c r="B5487">
        <v>-0.77180707000000004</v>
      </c>
      <c r="C5487">
        <v>0</v>
      </c>
      <c r="D5487">
        <v>-1.8735878800000001</v>
      </c>
      <c r="E5487">
        <v>0</v>
      </c>
      <c r="F5487">
        <v>-1.8735878800000001</v>
      </c>
      <c r="G5487">
        <v>0</v>
      </c>
    </row>
    <row r="5488" spans="1:7" x14ac:dyDescent="0.25">
      <c r="A5488" t="s">
        <v>4562</v>
      </c>
      <c r="B5488">
        <v>0</v>
      </c>
      <c r="C5488">
        <v>0.83236856999999997</v>
      </c>
      <c r="D5488">
        <v>0</v>
      </c>
      <c r="E5488">
        <v>5.5808518400000002</v>
      </c>
      <c r="F5488">
        <v>0</v>
      </c>
      <c r="G5488">
        <v>5.5808518400000002</v>
      </c>
    </row>
    <row r="5489" spans="1:7" x14ac:dyDescent="0.25">
      <c r="A5489" t="s">
        <v>4563</v>
      </c>
      <c r="B5489">
        <v>-2.3238716500000001</v>
      </c>
      <c r="C5489">
        <v>2.49710572</v>
      </c>
      <c r="D5489">
        <v>-6.68749605</v>
      </c>
      <c r="E5489">
        <v>13.35867895</v>
      </c>
      <c r="F5489">
        <v>-6.68749605</v>
      </c>
      <c r="G5489">
        <v>13.35867895</v>
      </c>
    </row>
    <row r="5490" spans="1:7" x14ac:dyDescent="0.25">
      <c r="A5490" t="s">
        <v>4564</v>
      </c>
      <c r="B5490">
        <v>0</v>
      </c>
      <c r="C5490">
        <v>14.084070629999999</v>
      </c>
      <c r="D5490">
        <v>0</v>
      </c>
      <c r="E5490">
        <v>822.30666829999996</v>
      </c>
      <c r="F5490">
        <v>0</v>
      </c>
      <c r="G5490">
        <v>34.827962919999997</v>
      </c>
    </row>
    <row r="5491" spans="1:7" x14ac:dyDescent="0.25">
      <c r="A5491" t="s">
        <v>4565</v>
      </c>
      <c r="B5491">
        <v>0</v>
      </c>
      <c r="C5491">
        <v>3.2027176599999998</v>
      </c>
      <c r="D5491">
        <v>0</v>
      </c>
      <c r="E5491">
        <v>17.552578610000001</v>
      </c>
      <c r="F5491">
        <v>0</v>
      </c>
      <c r="G5491">
        <v>17.552578610000001</v>
      </c>
    </row>
    <row r="5492" spans="1:7" x14ac:dyDescent="0.25">
      <c r="A5492" t="s">
        <v>4566</v>
      </c>
      <c r="B5492">
        <v>0</v>
      </c>
      <c r="C5492">
        <v>1.9309260800000001</v>
      </c>
      <c r="D5492">
        <v>0</v>
      </c>
      <c r="E5492">
        <v>0.53403761999999999</v>
      </c>
      <c r="F5492">
        <v>0</v>
      </c>
      <c r="G5492">
        <v>0.31993218000000001</v>
      </c>
    </row>
    <row r="5493" spans="1:7" x14ac:dyDescent="0.25">
      <c r="A5493" t="s">
        <v>4567</v>
      </c>
      <c r="B5493">
        <v>0</v>
      </c>
      <c r="C5493">
        <v>1.16193583</v>
      </c>
      <c r="D5493">
        <v>0</v>
      </c>
      <c r="E5493">
        <v>3.34374803</v>
      </c>
      <c r="F5493">
        <v>0</v>
      </c>
      <c r="G5493">
        <v>3.34374803</v>
      </c>
    </row>
    <row r="5494" spans="1:7" x14ac:dyDescent="0.25">
      <c r="A5494" t="s">
        <v>4568</v>
      </c>
      <c r="B5494">
        <v>0</v>
      </c>
      <c r="C5494">
        <v>8.0236950399999998</v>
      </c>
      <c r="D5494">
        <v>0</v>
      </c>
      <c r="E5494">
        <v>9.0445937199999999</v>
      </c>
      <c r="F5494">
        <v>0</v>
      </c>
      <c r="G5494">
        <v>9.0445937199999999</v>
      </c>
    </row>
    <row r="5495" spans="1:7" x14ac:dyDescent="0.25">
      <c r="A5495" t="s">
        <v>4569</v>
      </c>
      <c r="B5495">
        <v>0</v>
      </c>
      <c r="C5495">
        <v>0.62251592</v>
      </c>
      <c r="D5495">
        <v>0</v>
      </c>
      <c r="E5495">
        <v>4.3087336499999997</v>
      </c>
      <c r="F5495">
        <v>0</v>
      </c>
      <c r="G5495">
        <v>4.3087336499999997</v>
      </c>
    </row>
    <row r="5496" spans="1:7" x14ac:dyDescent="0.25">
      <c r="A5496" t="s">
        <v>4570</v>
      </c>
      <c r="B5496">
        <v>0</v>
      </c>
      <c r="C5496">
        <v>9.4187124999999998</v>
      </c>
      <c r="D5496">
        <v>0</v>
      </c>
      <c r="E5496">
        <v>13.28597826</v>
      </c>
      <c r="F5496">
        <v>0</v>
      </c>
      <c r="G5496">
        <v>13.28597826</v>
      </c>
    </row>
    <row r="5497" spans="1:7" x14ac:dyDescent="0.25">
      <c r="A5497" t="s">
        <v>4571</v>
      </c>
      <c r="B5497">
        <v>-7.0420353200000001</v>
      </c>
      <c r="C5497">
        <v>0</v>
      </c>
      <c r="D5497">
        <v>-18.86587565</v>
      </c>
      <c r="E5497">
        <v>0</v>
      </c>
      <c r="F5497">
        <v>-18.86587565</v>
      </c>
      <c r="G5497">
        <v>0</v>
      </c>
    </row>
    <row r="5498" spans="1:7" x14ac:dyDescent="0.25">
      <c r="A5498" t="s">
        <v>4572</v>
      </c>
      <c r="B5498">
        <v>0</v>
      </c>
      <c r="C5498">
        <v>87.549399879999996</v>
      </c>
      <c r="D5498">
        <v>0</v>
      </c>
      <c r="E5498">
        <v>42.461592920000001</v>
      </c>
      <c r="F5498">
        <v>0</v>
      </c>
      <c r="G5498">
        <v>42.461592920000001</v>
      </c>
    </row>
    <row r="5499" spans="1:7" x14ac:dyDescent="0.25">
      <c r="A5499" t="s">
        <v>4573</v>
      </c>
      <c r="B5499">
        <v>0</v>
      </c>
      <c r="C5499">
        <v>87.549399879999996</v>
      </c>
      <c r="D5499">
        <v>0</v>
      </c>
      <c r="E5499">
        <v>42.461592920000001</v>
      </c>
      <c r="F5499">
        <v>0</v>
      </c>
      <c r="G5499">
        <v>42.461592920000001</v>
      </c>
    </row>
    <row r="5500" spans="1:7" x14ac:dyDescent="0.25">
      <c r="A5500" t="s">
        <v>4574</v>
      </c>
      <c r="B5500">
        <v>-1.8534637</v>
      </c>
      <c r="C5500">
        <v>0.26337211999999999</v>
      </c>
      <c r="D5500">
        <v>-5.5586369299999996</v>
      </c>
      <c r="E5500">
        <v>1.76508702</v>
      </c>
      <c r="F5500">
        <v>-5.5586369299999996</v>
      </c>
      <c r="G5500">
        <v>1.76508702</v>
      </c>
    </row>
    <row r="5501" spans="1:7" x14ac:dyDescent="0.25">
      <c r="A5501" t="s">
        <v>4575</v>
      </c>
      <c r="B5501">
        <v>0</v>
      </c>
      <c r="C5501">
        <v>2.6745650200000002</v>
      </c>
      <c r="D5501">
        <v>0</v>
      </c>
      <c r="E5501">
        <v>10.993462210000001</v>
      </c>
      <c r="F5501">
        <v>0</v>
      </c>
      <c r="G5501">
        <v>10.993462210000001</v>
      </c>
    </row>
    <row r="5502" spans="1:7" x14ac:dyDescent="0.25">
      <c r="A5502" t="s">
        <v>4576</v>
      </c>
      <c r="B5502">
        <v>0</v>
      </c>
      <c r="C5502">
        <v>14.084070629999999</v>
      </c>
      <c r="D5502">
        <v>0</v>
      </c>
      <c r="E5502">
        <v>34.95223695</v>
      </c>
      <c r="F5502">
        <v>0</v>
      </c>
      <c r="G5502">
        <v>34.95223695</v>
      </c>
    </row>
    <row r="5503" spans="1:7" x14ac:dyDescent="0.25">
      <c r="A5503" t="s">
        <v>4577</v>
      </c>
      <c r="B5503">
        <v>0</v>
      </c>
      <c r="C5503">
        <v>14.084070629999999</v>
      </c>
      <c r="D5503">
        <v>0</v>
      </c>
      <c r="E5503">
        <v>216.55230839999999</v>
      </c>
      <c r="F5503">
        <v>0</v>
      </c>
      <c r="G5503">
        <v>194.9560697</v>
      </c>
    </row>
    <row r="5504" spans="1:7" x14ac:dyDescent="0.25">
      <c r="A5504" t="s">
        <v>4578</v>
      </c>
      <c r="B5504">
        <v>0</v>
      </c>
      <c r="C5504">
        <v>1.3126353799999999</v>
      </c>
      <c r="D5504">
        <v>0</v>
      </c>
      <c r="E5504">
        <v>5.5251270100000003</v>
      </c>
      <c r="F5504">
        <v>0</v>
      </c>
      <c r="G5504">
        <v>5.5251270100000003</v>
      </c>
    </row>
    <row r="5505" spans="1:7" x14ac:dyDescent="0.25">
      <c r="A5505" t="s">
        <v>4579</v>
      </c>
      <c r="B5505">
        <v>0</v>
      </c>
      <c r="C5505">
        <v>1.3126353799999999</v>
      </c>
      <c r="D5505">
        <v>0</v>
      </c>
      <c r="E5505">
        <v>5.5251270100000003</v>
      </c>
      <c r="F5505">
        <v>0</v>
      </c>
      <c r="G5505">
        <v>5.5251270100000003</v>
      </c>
    </row>
    <row r="5506" spans="1:7" x14ac:dyDescent="0.25">
      <c r="A5506" t="s">
        <v>4580</v>
      </c>
      <c r="B5506">
        <v>-1.8534637</v>
      </c>
      <c r="C5506">
        <v>1.8534637</v>
      </c>
      <c r="D5506">
        <v>-5.5586369299999996</v>
      </c>
      <c r="E5506">
        <v>5.5586369299999996</v>
      </c>
      <c r="F5506">
        <v>-5.5586369299999996</v>
      </c>
      <c r="G5506">
        <v>5.5586369299999996</v>
      </c>
    </row>
    <row r="5507" spans="1:7" x14ac:dyDescent="0.25">
      <c r="A5507" t="s">
        <v>4581</v>
      </c>
      <c r="B5507">
        <v>-1.8534637</v>
      </c>
      <c r="C5507">
        <v>1.8534637</v>
      </c>
      <c r="D5507">
        <v>-5.5586369299999996</v>
      </c>
      <c r="E5507">
        <v>5.5586369299999996</v>
      </c>
      <c r="F5507">
        <v>-5.5586369299999996</v>
      </c>
      <c r="G5507">
        <v>5.5586369299999996</v>
      </c>
    </row>
    <row r="5508" spans="1:7" x14ac:dyDescent="0.25">
      <c r="A5508" t="s">
        <v>4582</v>
      </c>
      <c r="B5508">
        <v>-0.27229203000000002</v>
      </c>
      <c r="C5508">
        <v>0.27229203000000002</v>
      </c>
      <c r="D5508">
        <v>-1.8857275899999999</v>
      </c>
      <c r="E5508">
        <v>1.8857275899999999</v>
      </c>
      <c r="F5508">
        <v>-1.8857275899999999</v>
      </c>
      <c r="G5508">
        <v>1.8857275899999999</v>
      </c>
    </row>
    <row r="5509" spans="1:7" x14ac:dyDescent="0.25">
      <c r="A5509" t="s">
        <v>4583</v>
      </c>
      <c r="B5509">
        <v>-4.8632295900000004</v>
      </c>
      <c r="C5509">
        <v>0</v>
      </c>
      <c r="D5509">
        <v>-6.9328269999999996</v>
      </c>
      <c r="E5509">
        <v>0</v>
      </c>
      <c r="F5509">
        <v>-6.9328269999999996</v>
      </c>
      <c r="G5509">
        <v>0</v>
      </c>
    </row>
    <row r="5510" spans="1:7" x14ac:dyDescent="0.25">
      <c r="A5510" t="s">
        <v>4584</v>
      </c>
      <c r="B5510">
        <v>-0.40843805</v>
      </c>
      <c r="C5510">
        <v>0.40843805</v>
      </c>
      <c r="D5510">
        <v>-5.1647453499999996</v>
      </c>
      <c r="E5510">
        <v>5.1647453499999996</v>
      </c>
      <c r="F5510">
        <v>-5.1647453499999996</v>
      </c>
      <c r="G5510">
        <v>5.1647453499999996</v>
      </c>
    </row>
    <row r="5511" spans="1:7" x14ac:dyDescent="0.25">
      <c r="A5511" t="s">
        <v>4585</v>
      </c>
      <c r="B5511">
        <v>0</v>
      </c>
      <c r="C5511">
        <v>0.67462697999999999</v>
      </c>
      <c r="D5511">
        <v>0</v>
      </c>
      <c r="E5511">
        <v>3.6219720400000002</v>
      </c>
      <c r="F5511">
        <v>0</v>
      </c>
      <c r="G5511">
        <v>3.6219720400000002</v>
      </c>
    </row>
    <row r="5512" spans="1:7" x14ac:dyDescent="0.25">
      <c r="A5512" t="s">
        <v>4586</v>
      </c>
      <c r="B5512">
        <v>0</v>
      </c>
      <c r="C5512">
        <v>0.59998141000000005</v>
      </c>
      <c r="D5512">
        <v>0</v>
      </c>
      <c r="E5512">
        <v>4.07183853</v>
      </c>
      <c r="F5512">
        <v>0</v>
      </c>
      <c r="G5512">
        <v>4.07183853</v>
      </c>
    </row>
    <row r="5513" spans="1:7" x14ac:dyDescent="0.25">
      <c r="A5513" t="s">
        <v>4587</v>
      </c>
      <c r="B5513">
        <v>-5.9153096700000001</v>
      </c>
      <c r="C5513">
        <v>5.8336220599999997</v>
      </c>
      <c r="D5513">
        <v>-6.6368810700000003</v>
      </c>
      <c r="E5513">
        <v>6.6368810700000003</v>
      </c>
      <c r="F5513">
        <v>-6.6368810700000003</v>
      </c>
      <c r="G5513">
        <v>6.6368810700000003</v>
      </c>
    </row>
    <row r="5514" spans="1:7" x14ac:dyDescent="0.25">
      <c r="A5514" t="s">
        <v>4588</v>
      </c>
      <c r="B5514">
        <v>-14.084070629999999</v>
      </c>
      <c r="C5514">
        <v>1.0182783099999999</v>
      </c>
      <c r="D5514">
        <v>-53.116596620000003</v>
      </c>
      <c r="E5514">
        <v>15.851125</v>
      </c>
      <c r="F5514">
        <v>-53.116596620000003</v>
      </c>
      <c r="G5514">
        <v>15.851125</v>
      </c>
    </row>
    <row r="5515" spans="1:7" x14ac:dyDescent="0.25">
      <c r="A5515" t="s">
        <v>4589</v>
      </c>
      <c r="B5515">
        <v>-1.2591159199999999</v>
      </c>
      <c r="C5515">
        <v>6.9242203800000004</v>
      </c>
      <c r="D5515">
        <v>-1.9225523799999999</v>
      </c>
      <c r="E5515">
        <v>24.487731620000002</v>
      </c>
      <c r="F5515">
        <v>-1.9225523799999999</v>
      </c>
      <c r="G5515">
        <v>24.487731620000002</v>
      </c>
    </row>
    <row r="5516" spans="1:7" x14ac:dyDescent="0.25">
      <c r="A5516" t="s">
        <v>4590</v>
      </c>
      <c r="B5516">
        <v>-5.9153096700000001</v>
      </c>
      <c r="C5516">
        <v>5.9153096700000001</v>
      </c>
      <c r="D5516">
        <v>-6.6368810700000003</v>
      </c>
      <c r="E5516">
        <v>6.6368810700000003</v>
      </c>
      <c r="F5516">
        <v>-6.6368810700000003</v>
      </c>
      <c r="G5516">
        <v>6.6368810700000003</v>
      </c>
    </row>
    <row r="5517" spans="1:7" x14ac:dyDescent="0.25">
      <c r="A5517" t="s">
        <v>4591</v>
      </c>
      <c r="B5517">
        <v>0</v>
      </c>
      <c r="C5517">
        <v>1.1295424700000001</v>
      </c>
      <c r="D5517">
        <v>0</v>
      </c>
      <c r="E5517">
        <v>6.1147348600000004</v>
      </c>
      <c r="F5517">
        <v>0</v>
      </c>
      <c r="G5517">
        <v>6.1147348600000004</v>
      </c>
    </row>
    <row r="5518" spans="1:7" x14ac:dyDescent="0.25">
      <c r="A5518" t="s">
        <v>4592</v>
      </c>
      <c r="B5518">
        <v>-1.0534884799999999</v>
      </c>
      <c r="C5518">
        <v>0.97986879000000005</v>
      </c>
      <c r="D5518">
        <v>-7.0603480799999998</v>
      </c>
      <c r="E5518">
        <v>0.65930749</v>
      </c>
      <c r="F5518">
        <v>-7.0603480799999998</v>
      </c>
      <c r="G5518">
        <v>0.65930749</v>
      </c>
    </row>
    <row r="5519" spans="1:7" x14ac:dyDescent="0.25">
      <c r="A5519" t="s">
        <v>4593</v>
      </c>
      <c r="B5519">
        <v>0</v>
      </c>
      <c r="C5519">
        <v>14.084070629999999</v>
      </c>
      <c r="D5519">
        <v>0</v>
      </c>
      <c r="E5519">
        <v>7.1424140400000002</v>
      </c>
      <c r="F5519">
        <v>0</v>
      </c>
      <c r="G5519">
        <v>7.1424140400000002</v>
      </c>
    </row>
    <row r="5520" spans="1:7" x14ac:dyDescent="0.25">
      <c r="A5520" t="s">
        <v>4594</v>
      </c>
      <c r="B5520">
        <v>0</v>
      </c>
      <c r="C5520">
        <v>0.81124247000000005</v>
      </c>
      <c r="D5520">
        <v>0</v>
      </c>
      <c r="E5520">
        <v>4.25380906</v>
      </c>
      <c r="F5520">
        <v>0</v>
      </c>
      <c r="G5520">
        <v>4.25380906</v>
      </c>
    </row>
    <row r="5521" spans="1:7" x14ac:dyDescent="0.25">
      <c r="A5521" t="s">
        <v>4595</v>
      </c>
      <c r="B5521">
        <v>0</v>
      </c>
      <c r="C5521">
        <v>0.96757565000000001</v>
      </c>
      <c r="D5521">
        <v>0</v>
      </c>
      <c r="E5521">
        <v>5.08009529</v>
      </c>
      <c r="F5521">
        <v>0</v>
      </c>
      <c r="G5521">
        <v>5.08009529</v>
      </c>
    </row>
    <row r="5522" spans="1:7" x14ac:dyDescent="0.25">
      <c r="A5522" t="s">
        <v>4596</v>
      </c>
      <c r="B5522">
        <v>0</v>
      </c>
      <c r="C5522">
        <v>0.96757565000000001</v>
      </c>
      <c r="D5522">
        <v>0</v>
      </c>
      <c r="E5522">
        <v>5.08009529</v>
      </c>
      <c r="F5522">
        <v>0</v>
      </c>
      <c r="G5522">
        <v>5.08009529</v>
      </c>
    </row>
    <row r="5523" spans="1:7" x14ac:dyDescent="0.25">
      <c r="A5523" t="s">
        <v>4597</v>
      </c>
      <c r="B5523">
        <v>-0.77321547999999996</v>
      </c>
      <c r="C5523">
        <v>0.39012876000000002</v>
      </c>
      <c r="D5523">
        <v>-3.84510475</v>
      </c>
      <c r="E5523">
        <v>1.9225523799999999</v>
      </c>
      <c r="F5523">
        <v>-3.84510475</v>
      </c>
      <c r="G5523">
        <v>1.9225523799999999</v>
      </c>
    </row>
    <row r="5524" spans="1:7" x14ac:dyDescent="0.25">
      <c r="A5524" t="s">
        <v>4598</v>
      </c>
      <c r="B5524">
        <v>-5.9153096700000001</v>
      </c>
      <c r="C5524">
        <v>5.9153096700000001</v>
      </c>
      <c r="D5524">
        <v>-6.6368810700000003</v>
      </c>
      <c r="E5524">
        <v>6.6368810700000003</v>
      </c>
      <c r="F5524">
        <v>-6.6368810700000003</v>
      </c>
      <c r="G5524">
        <v>6.6368810700000003</v>
      </c>
    </row>
    <row r="5525" spans="1:7" x14ac:dyDescent="0.25">
      <c r="A5525" t="s">
        <v>4599</v>
      </c>
      <c r="B5525">
        <v>-14.084070629999999</v>
      </c>
      <c r="C5525">
        <v>3.07455262</v>
      </c>
      <c r="D5525">
        <v>-60.363299859999998</v>
      </c>
      <c r="E5525">
        <v>6.6933811299999997</v>
      </c>
      <c r="F5525">
        <v>-34.827962919999997</v>
      </c>
      <c r="G5525">
        <v>6.6933811299999997</v>
      </c>
    </row>
    <row r="5526" spans="1:7" x14ac:dyDescent="0.25">
      <c r="A5526" t="s">
        <v>4600</v>
      </c>
      <c r="B5526">
        <v>-14.084070629999999</v>
      </c>
      <c r="C5526">
        <v>14.084070629999999</v>
      </c>
      <c r="D5526">
        <v>-238.9348425</v>
      </c>
      <c r="E5526">
        <v>833.58005909999997</v>
      </c>
      <c r="F5526">
        <v>-235.44993600000001</v>
      </c>
      <c r="G5526">
        <v>833.58005909999997</v>
      </c>
    </row>
    <row r="5527" spans="1:7" x14ac:dyDescent="0.25">
      <c r="A5527" t="s">
        <v>4601</v>
      </c>
      <c r="B5527">
        <v>-0.26434458999999999</v>
      </c>
      <c r="C5527">
        <v>1.29432609</v>
      </c>
      <c r="D5527">
        <v>0</v>
      </c>
      <c r="E5527">
        <v>8.4293949599999998</v>
      </c>
      <c r="F5527">
        <v>0</v>
      </c>
      <c r="G5527">
        <v>8.4293949599999998</v>
      </c>
    </row>
    <row r="5528" spans="1:7" x14ac:dyDescent="0.25">
      <c r="A5528" t="s">
        <v>4602</v>
      </c>
      <c r="B5528">
        <v>0</v>
      </c>
      <c r="C5528">
        <v>0.28872344999999999</v>
      </c>
      <c r="D5528">
        <v>0</v>
      </c>
      <c r="E5528">
        <v>0.26701881</v>
      </c>
      <c r="F5528">
        <v>0</v>
      </c>
      <c r="G5528">
        <v>0.15996609000000001</v>
      </c>
    </row>
    <row r="5529" spans="1:7" x14ac:dyDescent="0.25">
      <c r="A5529" t="s">
        <v>4603</v>
      </c>
      <c r="B5529">
        <v>0</v>
      </c>
      <c r="C5529">
        <v>0.33801769999999998</v>
      </c>
      <c r="D5529">
        <v>0</v>
      </c>
      <c r="E5529">
        <v>2.3312566800000001</v>
      </c>
      <c r="F5529">
        <v>0</v>
      </c>
      <c r="G5529">
        <v>2.3312566800000001</v>
      </c>
    </row>
    <row r="5530" spans="1:7" x14ac:dyDescent="0.25">
      <c r="A5530" t="s">
        <v>4604</v>
      </c>
      <c r="B5530">
        <v>0</v>
      </c>
      <c r="C5530">
        <v>0.64082521000000003</v>
      </c>
      <c r="D5530">
        <v>0</v>
      </c>
      <c r="E5530">
        <v>2.3312566800000001</v>
      </c>
      <c r="F5530">
        <v>0</v>
      </c>
      <c r="G5530">
        <v>2.3312566800000001</v>
      </c>
    </row>
    <row r="5531" spans="1:7" x14ac:dyDescent="0.25">
      <c r="A5531" t="s">
        <v>4605</v>
      </c>
      <c r="B5531">
        <v>0</v>
      </c>
      <c r="C5531">
        <v>0.64082521000000003</v>
      </c>
      <c r="D5531">
        <v>0</v>
      </c>
      <c r="E5531">
        <v>2.3312566800000001</v>
      </c>
      <c r="F5531">
        <v>0</v>
      </c>
      <c r="G5531">
        <v>2.3312566800000001</v>
      </c>
    </row>
    <row r="5532" spans="1:7" x14ac:dyDescent="0.25">
      <c r="A5532" t="s">
        <v>4606</v>
      </c>
      <c r="B5532">
        <v>0</v>
      </c>
      <c r="C5532">
        <v>0.96757565000000001</v>
      </c>
      <c r="D5532">
        <v>0</v>
      </c>
      <c r="E5532">
        <v>5.08009529</v>
      </c>
      <c r="F5532">
        <v>0</v>
      </c>
      <c r="G5532">
        <v>5.08009529</v>
      </c>
    </row>
    <row r="5533" spans="1:7" x14ac:dyDescent="0.25">
      <c r="A5533" t="s">
        <v>4607</v>
      </c>
      <c r="B5533">
        <v>0</v>
      </c>
      <c r="C5533">
        <v>0.45632389000000001</v>
      </c>
      <c r="D5533">
        <v>0</v>
      </c>
      <c r="E5533">
        <v>3.4913750600000002</v>
      </c>
      <c r="F5533">
        <v>0</v>
      </c>
      <c r="G5533">
        <v>3.4913750600000002</v>
      </c>
    </row>
    <row r="5534" spans="1:7" x14ac:dyDescent="0.25">
      <c r="A5534" t="s">
        <v>4608</v>
      </c>
      <c r="B5534">
        <v>-3.0379340400000001</v>
      </c>
      <c r="C5534">
        <v>0.83800220999999997</v>
      </c>
      <c r="D5534">
        <v>-17.03496148</v>
      </c>
      <c r="E5534">
        <v>11.944943840000001</v>
      </c>
      <c r="F5534">
        <v>-10.51558992</v>
      </c>
      <c r="G5534">
        <v>11.944943840000001</v>
      </c>
    </row>
    <row r="5535" spans="1:7" x14ac:dyDescent="0.25">
      <c r="A5535" t="s">
        <v>4609</v>
      </c>
      <c r="B5535">
        <v>0</v>
      </c>
      <c r="C5535">
        <v>14.084070629999999</v>
      </c>
      <c r="D5535">
        <v>0</v>
      </c>
      <c r="E5535">
        <v>10.2437153</v>
      </c>
      <c r="F5535">
        <v>0</v>
      </c>
      <c r="G5535">
        <v>10.2437153</v>
      </c>
    </row>
    <row r="5536" spans="1:7" x14ac:dyDescent="0.25">
      <c r="A5536" t="s">
        <v>4610</v>
      </c>
      <c r="B5536">
        <v>0</v>
      </c>
      <c r="C5536">
        <v>0.96757565000000001</v>
      </c>
      <c r="D5536">
        <v>0</v>
      </c>
      <c r="E5536">
        <v>5.08009529</v>
      </c>
      <c r="F5536">
        <v>0</v>
      </c>
      <c r="G5536">
        <v>5.08009529</v>
      </c>
    </row>
    <row r="5537" spans="1:7" x14ac:dyDescent="0.25">
      <c r="A5537" t="s">
        <v>4611</v>
      </c>
      <c r="B5537">
        <v>0</v>
      </c>
      <c r="C5537">
        <v>0.96757565000000001</v>
      </c>
      <c r="D5537">
        <v>0</v>
      </c>
      <c r="E5537">
        <v>5.08009529</v>
      </c>
      <c r="F5537">
        <v>0</v>
      </c>
      <c r="G5537">
        <v>5.08009529</v>
      </c>
    </row>
    <row r="5538" spans="1:7" x14ac:dyDescent="0.25">
      <c r="A5538" t="s">
        <v>4612</v>
      </c>
      <c r="B5538">
        <v>0</v>
      </c>
      <c r="C5538">
        <v>5.2801180800000003</v>
      </c>
      <c r="D5538">
        <v>0</v>
      </c>
      <c r="E5538">
        <v>6.6939062900000001</v>
      </c>
      <c r="F5538">
        <v>0</v>
      </c>
      <c r="G5538">
        <v>6.6939062900000001</v>
      </c>
    </row>
    <row r="5539" spans="1:7" x14ac:dyDescent="0.25">
      <c r="A5539" t="s">
        <v>4613</v>
      </c>
      <c r="B5539">
        <v>0</v>
      </c>
      <c r="C5539">
        <v>13.90097772</v>
      </c>
      <c r="D5539">
        <v>0</v>
      </c>
      <c r="E5539">
        <v>2.1112915700000001</v>
      </c>
      <c r="F5539">
        <v>0</v>
      </c>
      <c r="G5539">
        <v>2.1112915700000001</v>
      </c>
    </row>
    <row r="5540" spans="1:7" x14ac:dyDescent="0.25">
      <c r="A5540" t="s">
        <v>4614</v>
      </c>
      <c r="B5540">
        <v>0</v>
      </c>
      <c r="C5540">
        <v>0.45209866999999998</v>
      </c>
      <c r="D5540">
        <v>0</v>
      </c>
      <c r="E5540">
        <v>2.56414228</v>
      </c>
      <c r="F5540">
        <v>0</v>
      </c>
      <c r="G5540">
        <v>2.56414228</v>
      </c>
    </row>
    <row r="5541" spans="1:7" x14ac:dyDescent="0.25">
      <c r="A5541" t="s">
        <v>4615</v>
      </c>
      <c r="B5541">
        <v>-14.084070629999999</v>
      </c>
      <c r="C5541">
        <v>1.3126353799999999</v>
      </c>
      <c r="D5541">
        <v>-26.537704720000001</v>
      </c>
      <c r="E5541">
        <v>5.5251270100000003</v>
      </c>
      <c r="F5541">
        <v>-26.537704720000001</v>
      </c>
      <c r="G5541">
        <v>5.5251270100000003</v>
      </c>
    </row>
    <row r="5542" spans="1:7" x14ac:dyDescent="0.25">
      <c r="A5542" t="s">
        <v>4616</v>
      </c>
      <c r="B5542">
        <v>-5.0815326900000004</v>
      </c>
      <c r="C5542">
        <v>0</v>
      </c>
      <c r="D5542">
        <v>-6.5455790499999997</v>
      </c>
      <c r="E5542">
        <v>0</v>
      </c>
      <c r="F5542">
        <v>-6.5455790499999997</v>
      </c>
      <c r="G5542">
        <v>0</v>
      </c>
    </row>
    <row r="5543" spans="1:7" x14ac:dyDescent="0.25">
      <c r="A5543" t="s">
        <v>4617</v>
      </c>
      <c r="B5543">
        <v>0</v>
      </c>
      <c r="C5543">
        <v>0.60561503999999999</v>
      </c>
      <c r="D5543">
        <v>0</v>
      </c>
      <c r="E5543">
        <v>5.2105172299999998</v>
      </c>
      <c r="F5543">
        <v>0</v>
      </c>
      <c r="G5543">
        <v>5.2105172299999998</v>
      </c>
    </row>
    <row r="5544" spans="1:7" x14ac:dyDescent="0.25">
      <c r="A5544" t="s">
        <v>4618</v>
      </c>
      <c r="B5544">
        <v>-5.9153096700000001</v>
      </c>
      <c r="C5544">
        <v>5.9153096700000001</v>
      </c>
      <c r="D5544">
        <v>-6.6368810700000003</v>
      </c>
      <c r="E5544">
        <v>6.6368810700000003</v>
      </c>
      <c r="F5544">
        <v>-6.6368810700000003</v>
      </c>
      <c r="G5544">
        <v>6.6368810700000003</v>
      </c>
    </row>
    <row r="5545" spans="1:7" x14ac:dyDescent="0.25">
      <c r="A5545" t="s">
        <v>4619</v>
      </c>
      <c r="B5545">
        <v>-0.39014410999999999</v>
      </c>
      <c r="C5545">
        <v>5.7547512599999999</v>
      </c>
      <c r="D5545">
        <v>-4.6973884799999999</v>
      </c>
      <c r="E5545">
        <v>15.322943670000001</v>
      </c>
      <c r="F5545">
        <v>-4.6331172900000004</v>
      </c>
      <c r="G5545">
        <v>15.322943670000001</v>
      </c>
    </row>
    <row r="5546" spans="1:7" x14ac:dyDescent="0.25">
      <c r="A5546" t="s">
        <v>4620</v>
      </c>
      <c r="B5546">
        <v>-3.6041136800000002</v>
      </c>
      <c r="C5546">
        <v>3.6041136800000002</v>
      </c>
      <c r="D5546">
        <v>-7.0134258599999999</v>
      </c>
      <c r="E5546">
        <v>7.0134258599999999</v>
      </c>
      <c r="F5546">
        <v>-7.0134258599999999</v>
      </c>
      <c r="G5546">
        <v>7.0134258599999999</v>
      </c>
    </row>
    <row r="5547" spans="1:7" x14ac:dyDescent="0.25">
      <c r="A5547" t="s">
        <v>4621</v>
      </c>
      <c r="B5547">
        <v>-5.9153096700000001</v>
      </c>
      <c r="C5547">
        <v>5.9153096700000001</v>
      </c>
      <c r="D5547">
        <v>-6.6368810700000003</v>
      </c>
      <c r="E5547">
        <v>6.6368810700000003</v>
      </c>
      <c r="F5547">
        <v>-6.6368810700000003</v>
      </c>
      <c r="G5547">
        <v>6.6368810700000003</v>
      </c>
    </row>
    <row r="5548" spans="1:7" x14ac:dyDescent="0.25">
      <c r="A5548" t="s">
        <v>4622</v>
      </c>
      <c r="B5548">
        <v>-5.9153096700000001</v>
      </c>
      <c r="C5548">
        <v>5.9153096700000001</v>
      </c>
      <c r="D5548">
        <v>-6.6368810700000003</v>
      </c>
      <c r="E5548">
        <v>6.6368810700000003</v>
      </c>
      <c r="F5548">
        <v>-6.6368810700000003</v>
      </c>
      <c r="G5548">
        <v>6.6368810700000003</v>
      </c>
    </row>
    <row r="5549" spans="1:7" x14ac:dyDescent="0.25">
      <c r="A5549" t="s">
        <v>4623</v>
      </c>
      <c r="B5549">
        <v>-5.9153096700000001</v>
      </c>
      <c r="C5549">
        <v>5.9153096700000001</v>
      </c>
      <c r="D5549">
        <v>-6.6368810700000003</v>
      </c>
      <c r="E5549">
        <v>6.6368810700000003</v>
      </c>
      <c r="F5549">
        <v>-6.6368810700000003</v>
      </c>
      <c r="G5549">
        <v>6.6368810700000003</v>
      </c>
    </row>
    <row r="5550" spans="1:7" x14ac:dyDescent="0.25">
      <c r="A5550" t="s">
        <v>4624</v>
      </c>
      <c r="B5550">
        <v>-3.6041136800000002</v>
      </c>
      <c r="C5550">
        <v>3.6041136800000002</v>
      </c>
      <c r="D5550">
        <v>-7.0134258599999999</v>
      </c>
      <c r="E5550">
        <v>7.0134258599999999</v>
      </c>
      <c r="F5550">
        <v>-7.0134258599999999</v>
      </c>
      <c r="G5550">
        <v>7.0134258599999999</v>
      </c>
    </row>
    <row r="5551" spans="1:7" x14ac:dyDescent="0.25">
      <c r="A5551" t="s">
        <v>4625</v>
      </c>
      <c r="B5551">
        <v>-5.9153096700000001</v>
      </c>
      <c r="C5551">
        <v>5.9153096700000001</v>
      </c>
      <c r="D5551">
        <v>-6.6368810700000003</v>
      </c>
      <c r="E5551">
        <v>6.6368810700000003</v>
      </c>
      <c r="F5551">
        <v>-6.6368810700000003</v>
      </c>
      <c r="G5551">
        <v>6.6368810700000003</v>
      </c>
    </row>
    <row r="5552" spans="1:7" x14ac:dyDescent="0.25">
      <c r="A5552" t="s">
        <v>4626</v>
      </c>
      <c r="B5552">
        <v>-5.9153096700000001</v>
      </c>
      <c r="C5552">
        <v>5.9153096700000001</v>
      </c>
      <c r="D5552">
        <v>-6.6368810700000003</v>
      </c>
      <c r="E5552">
        <v>6.6368810700000003</v>
      </c>
      <c r="F5552">
        <v>-6.6368810700000003</v>
      </c>
      <c r="G5552">
        <v>6.6368810700000003</v>
      </c>
    </row>
    <row r="5553" spans="1:7" x14ac:dyDescent="0.25">
      <c r="A5553" t="s">
        <v>4627</v>
      </c>
      <c r="B5553">
        <v>-9.8208224499999996</v>
      </c>
      <c r="C5553">
        <v>14.084070629999999</v>
      </c>
      <c r="D5553">
        <v>-24.529343610000002</v>
      </c>
      <c r="E5553">
        <v>37.331982979999999</v>
      </c>
      <c r="F5553">
        <v>-24.529343610000002</v>
      </c>
      <c r="G5553">
        <v>37.331982979999999</v>
      </c>
    </row>
    <row r="5554" spans="1:7" x14ac:dyDescent="0.25">
      <c r="A5554" t="s">
        <v>4628</v>
      </c>
      <c r="B5554">
        <v>0</v>
      </c>
      <c r="C5554">
        <v>15.916408219999999</v>
      </c>
      <c r="D5554">
        <v>0</v>
      </c>
      <c r="E5554">
        <v>22.365194720000002</v>
      </c>
      <c r="F5554">
        <v>0</v>
      </c>
      <c r="G5554">
        <v>22.365194720000002</v>
      </c>
    </row>
    <row r="5555" spans="1:7" x14ac:dyDescent="0.25">
      <c r="A5555" t="s">
        <v>4629</v>
      </c>
      <c r="B5555">
        <v>0</v>
      </c>
      <c r="C5555">
        <v>3.9702995099999998</v>
      </c>
      <c r="D5555">
        <v>0</v>
      </c>
      <c r="E5555">
        <v>11.946927759999999</v>
      </c>
      <c r="F5555">
        <v>0</v>
      </c>
      <c r="G5555">
        <v>11.946927759999999</v>
      </c>
    </row>
    <row r="5556" spans="1:7" x14ac:dyDescent="0.25">
      <c r="A5556" t="s">
        <v>4630</v>
      </c>
      <c r="B5556">
        <v>-14.084070629999999</v>
      </c>
      <c r="C5556">
        <v>14.084070629999999</v>
      </c>
      <c r="D5556">
        <v>-833.58005909999997</v>
      </c>
      <c r="E5556">
        <v>833.58005909999997</v>
      </c>
      <c r="F5556">
        <v>-833.58005909999997</v>
      </c>
      <c r="G5556">
        <v>833.58005909999997</v>
      </c>
    </row>
    <row r="5557" spans="1:7" x14ac:dyDescent="0.25">
      <c r="A5557" t="s">
        <v>4631</v>
      </c>
      <c r="B5557">
        <v>-0.14084071000000001</v>
      </c>
      <c r="C5557">
        <v>1.29432609</v>
      </c>
      <c r="D5557">
        <v>0</v>
      </c>
      <c r="E5557">
        <v>8.4293949599999998</v>
      </c>
      <c r="F5557">
        <v>0</v>
      </c>
      <c r="G5557">
        <v>8.4293949599999998</v>
      </c>
    </row>
    <row r="5558" spans="1:7" x14ac:dyDescent="0.25">
      <c r="A5558" t="s">
        <v>4632</v>
      </c>
      <c r="B5558">
        <v>-2.5858353699999999</v>
      </c>
      <c r="C5558">
        <v>2.5858353699999999</v>
      </c>
      <c r="D5558">
        <v>-6.9193230000000003</v>
      </c>
      <c r="E5558">
        <v>6.9193230000000003</v>
      </c>
      <c r="F5558">
        <v>-6.9193230000000003</v>
      </c>
      <c r="G5558">
        <v>6.9193230000000003</v>
      </c>
    </row>
    <row r="5559" spans="1:7" x14ac:dyDescent="0.25">
      <c r="A5559" t="s">
        <v>4633</v>
      </c>
      <c r="B5559">
        <v>0</v>
      </c>
      <c r="C5559">
        <v>1.3830557400000001</v>
      </c>
      <c r="D5559">
        <v>0</v>
      </c>
      <c r="E5559">
        <v>6.9415295800000001</v>
      </c>
      <c r="F5559">
        <v>0</v>
      </c>
      <c r="G5559">
        <v>6.9415295800000001</v>
      </c>
    </row>
    <row r="5560" spans="1:7" x14ac:dyDescent="0.25">
      <c r="A5560" t="s">
        <v>4634</v>
      </c>
      <c r="B5560">
        <v>0</v>
      </c>
      <c r="C5560">
        <v>14.084070629999999</v>
      </c>
      <c r="D5560">
        <v>0</v>
      </c>
      <c r="E5560">
        <v>64.045247439999997</v>
      </c>
      <c r="F5560">
        <v>0</v>
      </c>
      <c r="G5560">
        <v>49.890160309999999</v>
      </c>
    </row>
    <row r="5561" spans="1:7" x14ac:dyDescent="0.25">
      <c r="A5561" t="s">
        <v>4635</v>
      </c>
      <c r="B5561">
        <v>-5.9153096700000001</v>
      </c>
      <c r="C5561">
        <v>5.9153096700000001</v>
      </c>
      <c r="D5561">
        <v>-6.6368810700000003</v>
      </c>
      <c r="E5561">
        <v>6.6368810700000003</v>
      </c>
      <c r="F5561">
        <v>-6.6368810700000003</v>
      </c>
      <c r="G5561">
        <v>6.6368810700000003</v>
      </c>
    </row>
    <row r="5562" spans="1:7" x14ac:dyDescent="0.25">
      <c r="A5562" t="s">
        <v>4636</v>
      </c>
      <c r="B5562">
        <v>0</v>
      </c>
      <c r="C5562">
        <v>1.3126353799999999</v>
      </c>
      <c r="D5562">
        <v>0</v>
      </c>
      <c r="E5562">
        <v>5.5251270100000003</v>
      </c>
      <c r="F5562">
        <v>0</v>
      </c>
      <c r="G5562">
        <v>5.5251270100000003</v>
      </c>
    </row>
    <row r="5563" spans="1:7" x14ac:dyDescent="0.25">
      <c r="A5563" t="s">
        <v>4637</v>
      </c>
      <c r="B5563">
        <v>-14.084070629999999</v>
      </c>
      <c r="C5563">
        <v>1.7534667900000001</v>
      </c>
      <c r="D5563">
        <v>-56.081107410000001</v>
      </c>
      <c r="E5563">
        <v>6.6379230500000004</v>
      </c>
      <c r="F5563">
        <v>-34.827962919999997</v>
      </c>
      <c r="G5563">
        <v>6.6379230500000004</v>
      </c>
    </row>
    <row r="5564" spans="1:7" x14ac:dyDescent="0.25">
      <c r="A5564" t="s">
        <v>4638</v>
      </c>
      <c r="B5564">
        <v>0</v>
      </c>
      <c r="C5564">
        <v>1.3689716700000001</v>
      </c>
      <c r="D5564">
        <v>0</v>
      </c>
      <c r="E5564">
        <v>4.3313653499999996</v>
      </c>
      <c r="F5564">
        <v>0</v>
      </c>
      <c r="G5564">
        <v>4.3313653499999996</v>
      </c>
    </row>
    <row r="5565" spans="1:7" x14ac:dyDescent="0.25">
      <c r="A5565" t="s">
        <v>4639</v>
      </c>
      <c r="B5565">
        <v>-5.9153096700000001</v>
      </c>
      <c r="C5565">
        <v>6.0561503700000001</v>
      </c>
      <c r="D5565">
        <v>-6.6368810700000003</v>
      </c>
      <c r="E5565">
        <v>6.6368810700000003</v>
      </c>
      <c r="F5565">
        <v>-6.6368810700000003</v>
      </c>
      <c r="G5565">
        <v>6.6368810700000003</v>
      </c>
    </row>
    <row r="5566" spans="1:7" x14ac:dyDescent="0.25">
      <c r="A5566" t="s">
        <v>4640</v>
      </c>
      <c r="B5566">
        <v>0</v>
      </c>
      <c r="C5566">
        <v>0.14084071000000001</v>
      </c>
      <c r="D5566">
        <v>0</v>
      </c>
      <c r="E5566">
        <v>0</v>
      </c>
      <c r="F5566">
        <v>0</v>
      </c>
      <c r="G5566">
        <v>0</v>
      </c>
    </row>
    <row r="5567" spans="1:7" x14ac:dyDescent="0.25">
      <c r="A5567" t="s">
        <v>4641</v>
      </c>
      <c r="B5567">
        <v>-0.97884291000000001</v>
      </c>
      <c r="C5567">
        <v>0</v>
      </c>
      <c r="D5567">
        <v>-8.7168383699999996</v>
      </c>
      <c r="E5567">
        <v>0</v>
      </c>
      <c r="F5567">
        <v>-8.7168383699999996</v>
      </c>
      <c r="G5567">
        <v>0</v>
      </c>
    </row>
    <row r="5568" spans="1:7" x14ac:dyDescent="0.25">
      <c r="A5568" t="s">
        <v>4642</v>
      </c>
      <c r="B5568">
        <v>-14.084070629999999</v>
      </c>
      <c r="C5568">
        <v>10.736037830000001</v>
      </c>
      <c r="D5568">
        <v>-52.837105020000003</v>
      </c>
      <c r="E5568">
        <v>29.493242200000001</v>
      </c>
      <c r="F5568">
        <v>-43.542233690000003</v>
      </c>
      <c r="G5568">
        <v>29.48740295</v>
      </c>
    </row>
    <row r="5569" spans="1:7" x14ac:dyDescent="0.25">
      <c r="A5569" t="s">
        <v>4643</v>
      </c>
      <c r="B5569">
        <v>-5.9153096700000001</v>
      </c>
      <c r="C5569">
        <v>5.9153096700000001</v>
      </c>
      <c r="D5569">
        <v>-6.6368810700000003</v>
      </c>
      <c r="E5569">
        <v>6.6368810700000003</v>
      </c>
      <c r="F5569">
        <v>-6.6368810700000003</v>
      </c>
      <c r="G5569">
        <v>6.6368810700000003</v>
      </c>
    </row>
    <row r="5570" spans="1:7" x14ac:dyDescent="0.25">
      <c r="A5570" t="s">
        <v>4644</v>
      </c>
      <c r="B5570">
        <v>0</v>
      </c>
      <c r="C5570">
        <v>26.68448025</v>
      </c>
      <c r="D5570">
        <v>0</v>
      </c>
      <c r="E5570">
        <v>8.6509772100000006</v>
      </c>
      <c r="F5570">
        <v>0</v>
      </c>
      <c r="G5570">
        <v>8.6509772100000006</v>
      </c>
    </row>
    <row r="5571" spans="1:7" x14ac:dyDescent="0.25">
      <c r="A5571" t="s">
        <v>4645</v>
      </c>
      <c r="B5571">
        <v>0</v>
      </c>
      <c r="C5571">
        <v>1.3140437899999999</v>
      </c>
      <c r="D5571">
        <v>0</v>
      </c>
      <c r="E5571">
        <v>8.3554730799999994</v>
      </c>
      <c r="F5571">
        <v>0</v>
      </c>
      <c r="G5571">
        <v>8.3554730799999994</v>
      </c>
    </row>
    <row r="5572" spans="1:7" x14ac:dyDescent="0.25">
      <c r="A5572" t="s">
        <v>4646</v>
      </c>
      <c r="B5572">
        <v>0</v>
      </c>
      <c r="C5572">
        <v>17.316745690000001</v>
      </c>
      <c r="D5572">
        <v>0</v>
      </c>
      <c r="E5572">
        <v>8.6509772100000006</v>
      </c>
      <c r="F5572">
        <v>0</v>
      </c>
      <c r="G5572">
        <v>8.6509772100000006</v>
      </c>
    </row>
    <row r="5573" spans="1:7" x14ac:dyDescent="0.25">
      <c r="A5573" t="s">
        <v>4647</v>
      </c>
      <c r="B5573">
        <v>0</v>
      </c>
      <c r="C5573">
        <v>4.9181574699999997</v>
      </c>
      <c r="D5573">
        <v>0</v>
      </c>
      <c r="E5573">
        <v>8.6509772100000006</v>
      </c>
      <c r="F5573">
        <v>0</v>
      </c>
      <c r="G5573">
        <v>8.6509772100000006</v>
      </c>
    </row>
    <row r="5574" spans="1:7" x14ac:dyDescent="0.25">
      <c r="A5574" t="s">
        <v>4648</v>
      </c>
      <c r="B5574">
        <v>0</v>
      </c>
      <c r="C5574">
        <v>1.5506561800000001</v>
      </c>
      <c r="D5574">
        <v>0</v>
      </c>
      <c r="E5574">
        <v>8.6509772100000006</v>
      </c>
      <c r="F5574">
        <v>0</v>
      </c>
      <c r="G5574">
        <v>8.6509772100000006</v>
      </c>
    </row>
    <row r="5575" spans="1:7" x14ac:dyDescent="0.25">
      <c r="A5575" t="s">
        <v>4649</v>
      </c>
      <c r="B5575">
        <v>0</v>
      </c>
      <c r="C5575">
        <v>1.3140437899999999</v>
      </c>
      <c r="D5575">
        <v>0</v>
      </c>
      <c r="E5575">
        <v>8.3554730799999994</v>
      </c>
      <c r="F5575">
        <v>0</v>
      </c>
      <c r="G5575">
        <v>8.3554730799999994</v>
      </c>
    </row>
    <row r="5576" spans="1:7" x14ac:dyDescent="0.25">
      <c r="A5576" t="s">
        <v>4650</v>
      </c>
      <c r="B5576">
        <v>0</v>
      </c>
      <c r="C5576">
        <v>1.3140437899999999</v>
      </c>
      <c r="D5576">
        <v>0</v>
      </c>
      <c r="E5576">
        <v>8.3554730799999994</v>
      </c>
      <c r="F5576">
        <v>0</v>
      </c>
      <c r="G5576">
        <v>8.3554730799999994</v>
      </c>
    </row>
    <row r="5577" spans="1:7" x14ac:dyDescent="0.25">
      <c r="A5577" t="s">
        <v>4651</v>
      </c>
      <c r="B5577">
        <v>0</v>
      </c>
      <c r="C5577">
        <v>1.3140437899999999</v>
      </c>
      <c r="D5577">
        <v>0</v>
      </c>
      <c r="E5577">
        <v>8.3554730799999994</v>
      </c>
      <c r="F5577">
        <v>0</v>
      </c>
      <c r="G5577">
        <v>8.3554730799999994</v>
      </c>
    </row>
    <row r="5578" spans="1:7" x14ac:dyDescent="0.25">
      <c r="A5578" t="s">
        <v>4652</v>
      </c>
      <c r="B5578">
        <v>0</v>
      </c>
      <c r="C5578">
        <v>8.6419857400000009</v>
      </c>
      <c r="D5578">
        <v>0</v>
      </c>
      <c r="E5578">
        <v>16.654287719999999</v>
      </c>
      <c r="F5578">
        <v>0</v>
      </c>
      <c r="G5578">
        <v>16.654287719999999</v>
      </c>
    </row>
    <row r="5579" spans="1:7" x14ac:dyDescent="0.25">
      <c r="A5579" t="s">
        <v>4653</v>
      </c>
      <c r="B5579">
        <v>0</v>
      </c>
      <c r="C5579">
        <v>7.3279419499999996</v>
      </c>
      <c r="D5579">
        <v>0</v>
      </c>
      <c r="E5579">
        <v>8.2988146399999998</v>
      </c>
      <c r="F5579">
        <v>0</v>
      </c>
      <c r="G5579">
        <v>8.2988146399999998</v>
      </c>
    </row>
    <row r="5580" spans="1:7" x14ac:dyDescent="0.25">
      <c r="A5580" t="s">
        <v>4654</v>
      </c>
      <c r="B5580">
        <v>0</v>
      </c>
      <c r="C5580">
        <v>7.3279419499999996</v>
      </c>
      <c r="D5580">
        <v>0</v>
      </c>
      <c r="E5580">
        <v>8.2988146399999998</v>
      </c>
      <c r="F5580">
        <v>0</v>
      </c>
      <c r="G5580">
        <v>8.2988146399999998</v>
      </c>
    </row>
    <row r="5581" spans="1:7" x14ac:dyDescent="0.25">
      <c r="A5581" t="s">
        <v>4655</v>
      </c>
      <c r="B5581">
        <v>0</v>
      </c>
      <c r="C5581">
        <v>6.9242203800000004</v>
      </c>
      <c r="D5581">
        <v>0</v>
      </c>
      <c r="E5581">
        <v>24.487731620000002</v>
      </c>
      <c r="F5581">
        <v>0</v>
      </c>
      <c r="G5581">
        <v>24.487731620000002</v>
      </c>
    </row>
    <row r="5582" spans="1:7" x14ac:dyDescent="0.25">
      <c r="A5582" t="s">
        <v>4656</v>
      </c>
      <c r="B5582">
        <v>0</v>
      </c>
      <c r="C5582">
        <v>14.084070629999999</v>
      </c>
      <c r="D5582">
        <v>0</v>
      </c>
      <c r="E5582">
        <v>64.045247439999997</v>
      </c>
      <c r="F5582">
        <v>0</v>
      </c>
      <c r="G5582">
        <v>49.890160309999999</v>
      </c>
    </row>
    <row r="5583" spans="1:7" x14ac:dyDescent="0.25">
      <c r="A5583" t="s">
        <v>4657</v>
      </c>
      <c r="B5583">
        <v>-4.8491455200000004</v>
      </c>
      <c r="C5583">
        <v>6.3998017000000003</v>
      </c>
      <c r="D5583">
        <v>-16.696758630000001</v>
      </c>
      <c r="E5583">
        <v>28.295891780000002</v>
      </c>
      <c r="F5583">
        <v>-16.696758630000001</v>
      </c>
      <c r="G5583">
        <v>28.295891780000002</v>
      </c>
    </row>
    <row r="5584" spans="1:7" x14ac:dyDescent="0.25">
      <c r="A5584" t="s">
        <v>4658</v>
      </c>
      <c r="B5584">
        <v>0</v>
      </c>
      <c r="C5584">
        <v>1.28165043</v>
      </c>
      <c r="D5584">
        <v>0</v>
      </c>
      <c r="E5584">
        <v>4.6625133600000002</v>
      </c>
      <c r="F5584">
        <v>0</v>
      </c>
      <c r="G5584">
        <v>4.6625133600000002</v>
      </c>
    </row>
    <row r="5585" spans="1:7" x14ac:dyDescent="0.25">
      <c r="A5585" t="s">
        <v>4659</v>
      </c>
      <c r="B5585">
        <v>-4.3745123399999999</v>
      </c>
      <c r="C5585">
        <v>2.04219024</v>
      </c>
      <c r="D5585">
        <v>-7.51873375</v>
      </c>
      <c r="E5585">
        <v>7.0696841800000003</v>
      </c>
      <c r="F5585">
        <v>-7.51873375</v>
      </c>
      <c r="G5585">
        <v>7.0696841800000003</v>
      </c>
    </row>
    <row r="5586" spans="1:7" x14ac:dyDescent="0.25">
      <c r="A5586" t="s">
        <v>4660</v>
      </c>
      <c r="B5586">
        <v>0</v>
      </c>
      <c r="C5586">
        <v>0.27229203000000002</v>
      </c>
      <c r="D5586">
        <v>0</v>
      </c>
      <c r="E5586">
        <v>1.8857275899999999</v>
      </c>
      <c r="F5586">
        <v>0</v>
      </c>
      <c r="G5586">
        <v>1.8857275899999999</v>
      </c>
    </row>
    <row r="5587" spans="1:7" x14ac:dyDescent="0.25">
      <c r="A5587" t="s">
        <v>4661</v>
      </c>
      <c r="B5587">
        <v>-1.5858663500000001</v>
      </c>
      <c r="C5587">
        <v>3.01624457</v>
      </c>
      <c r="D5587">
        <v>-4.3658755600000001</v>
      </c>
      <c r="E5587">
        <v>5.94696187</v>
      </c>
      <c r="F5587">
        <v>-4.3658755600000001</v>
      </c>
      <c r="G5587">
        <v>5.94696187</v>
      </c>
    </row>
    <row r="5588" spans="1:7" x14ac:dyDescent="0.25">
      <c r="A5588" t="s">
        <v>4662</v>
      </c>
      <c r="B5588">
        <v>0</v>
      </c>
      <c r="C5588">
        <v>0.16055839999999999</v>
      </c>
      <c r="D5588">
        <v>0</v>
      </c>
      <c r="E5588">
        <v>5.3250761300000002</v>
      </c>
      <c r="F5588">
        <v>0</v>
      </c>
      <c r="G5588">
        <v>5.3250761300000002</v>
      </c>
    </row>
    <row r="5589" spans="1:7" x14ac:dyDescent="0.25">
      <c r="A5589" t="s">
        <v>4663</v>
      </c>
      <c r="B5589">
        <v>-5.9153096700000001</v>
      </c>
      <c r="C5589">
        <v>5.9153096700000001</v>
      </c>
      <c r="D5589">
        <v>-6.6368810700000003</v>
      </c>
      <c r="E5589">
        <v>6.6368810700000003</v>
      </c>
      <c r="F5589">
        <v>-6.6368810700000003</v>
      </c>
      <c r="G5589">
        <v>6.6368810700000003</v>
      </c>
    </row>
    <row r="5590" spans="1:7" x14ac:dyDescent="0.25">
      <c r="A5590" t="s">
        <v>4664</v>
      </c>
      <c r="B5590">
        <v>0</v>
      </c>
      <c r="C5590">
        <v>0.54458406000000004</v>
      </c>
      <c r="D5590">
        <v>0</v>
      </c>
      <c r="E5590">
        <v>3.7714551799999998</v>
      </c>
      <c r="F5590">
        <v>0</v>
      </c>
      <c r="G5590">
        <v>3.7714551799999998</v>
      </c>
    </row>
    <row r="5591" spans="1:7" x14ac:dyDescent="0.25">
      <c r="A5591" t="s">
        <v>4665</v>
      </c>
      <c r="B5591">
        <v>-14.084070629999999</v>
      </c>
      <c r="C5591">
        <v>14.084070629999999</v>
      </c>
      <c r="D5591">
        <v>-833.58005909999997</v>
      </c>
      <c r="E5591">
        <v>833.58005909999997</v>
      </c>
      <c r="F5591">
        <v>-833.58005909999997</v>
      </c>
      <c r="G5591">
        <v>833.58005909999997</v>
      </c>
    </row>
    <row r="5592" spans="1:7" x14ac:dyDescent="0.25">
      <c r="A5592" t="s">
        <v>4666</v>
      </c>
      <c r="B5592">
        <v>-14.084070629999999</v>
      </c>
      <c r="C5592">
        <v>14.084070629999999</v>
      </c>
      <c r="D5592">
        <v>-833.58005909999997</v>
      </c>
      <c r="E5592">
        <v>833.58005909999997</v>
      </c>
      <c r="F5592">
        <v>-833.58005909999997</v>
      </c>
      <c r="G5592">
        <v>833.58005909999997</v>
      </c>
    </row>
    <row r="5593" spans="1:7" x14ac:dyDescent="0.25">
      <c r="A5593" t="s">
        <v>4667</v>
      </c>
      <c r="B5593">
        <v>0</v>
      </c>
      <c r="C5593">
        <v>4.3857796000000002</v>
      </c>
      <c r="D5593">
        <v>0</v>
      </c>
      <c r="E5593">
        <v>0.53403761999999999</v>
      </c>
      <c r="F5593">
        <v>0</v>
      </c>
      <c r="G5593">
        <v>0.31993218000000001</v>
      </c>
    </row>
    <row r="5594" spans="1:7" x14ac:dyDescent="0.25">
      <c r="A5594" t="s">
        <v>4668</v>
      </c>
      <c r="B5594">
        <v>0</v>
      </c>
      <c r="C5594">
        <v>1.1379929099999999</v>
      </c>
      <c r="D5594">
        <v>0</v>
      </c>
      <c r="E5594">
        <v>0.53403761999999999</v>
      </c>
      <c r="F5594">
        <v>0</v>
      </c>
      <c r="G5594">
        <v>0.31993218000000001</v>
      </c>
    </row>
    <row r="5595" spans="1:7" x14ac:dyDescent="0.25">
      <c r="A5595" t="s">
        <v>4669</v>
      </c>
      <c r="B5595">
        <v>0</v>
      </c>
      <c r="C5595">
        <v>1.1295424700000001</v>
      </c>
      <c r="D5595">
        <v>0</v>
      </c>
      <c r="E5595">
        <v>6.1147348600000004</v>
      </c>
      <c r="F5595">
        <v>0</v>
      </c>
      <c r="G5595">
        <v>6.1147348600000004</v>
      </c>
    </row>
    <row r="5596" spans="1:7" x14ac:dyDescent="0.25">
      <c r="A5596" t="s">
        <v>4670</v>
      </c>
      <c r="B5596">
        <v>0</v>
      </c>
      <c r="C5596">
        <v>0.81687609999999999</v>
      </c>
      <c r="D5596">
        <v>0</v>
      </c>
      <c r="E5596">
        <v>5.6571827700000004</v>
      </c>
      <c r="F5596">
        <v>0</v>
      </c>
      <c r="G5596">
        <v>5.6571827700000004</v>
      </c>
    </row>
    <row r="5597" spans="1:7" x14ac:dyDescent="0.25">
      <c r="A5597" t="s">
        <v>4671</v>
      </c>
      <c r="B5597">
        <v>-5.9153096700000001</v>
      </c>
      <c r="C5597">
        <v>5.9153096700000001</v>
      </c>
      <c r="D5597">
        <v>-6.6368810700000003</v>
      </c>
      <c r="E5597">
        <v>6.6368810700000003</v>
      </c>
      <c r="F5597">
        <v>-6.6368810700000003</v>
      </c>
      <c r="G5597">
        <v>6.6368810700000003</v>
      </c>
    </row>
    <row r="5598" spans="1:7" x14ac:dyDescent="0.25">
      <c r="A5598" t="s">
        <v>4672</v>
      </c>
      <c r="B5598">
        <v>-3.6041136800000002</v>
      </c>
      <c r="C5598">
        <v>3.6041136800000002</v>
      </c>
      <c r="D5598">
        <v>-7.0134258599999999</v>
      </c>
      <c r="E5598">
        <v>7.0134258599999999</v>
      </c>
      <c r="F5598">
        <v>-7.0134258599999999</v>
      </c>
      <c r="G5598">
        <v>7.0134258599999999</v>
      </c>
    </row>
    <row r="5599" spans="1:7" x14ac:dyDescent="0.25">
      <c r="A5599" t="s">
        <v>4673</v>
      </c>
      <c r="B5599">
        <v>-5.9153096700000001</v>
      </c>
      <c r="C5599">
        <v>5.9153096700000001</v>
      </c>
      <c r="D5599">
        <v>-6.6368810700000003</v>
      </c>
      <c r="E5599">
        <v>6.6368810700000003</v>
      </c>
      <c r="F5599">
        <v>-6.6368810700000003</v>
      </c>
      <c r="G5599">
        <v>6.6368810700000003</v>
      </c>
    </row>
    <row r="5600" spans="1:7" x14ac:dyDescent="0.25">
      <c r="A5600" t="s">
        <v>4674</v>
      </c>
      <c r="B5600">
        <v>0</v>
      </c>
      <c r="C5600">
        <v>1.8055778499999999</v>
      </c>
      <c r="D5600">
        <v>0</v>
      </c>
      <c r="E5600">
        <v>0</v>
      </c>
      <c r="F5600">
        <v>0</v>
      </c>
      <c r="G5600">
        <v>0</v>
      </c>
    </row>
    <row r="5601" spans="1:7" x14ac:dyDescent="0.25">
      <c r="A5601" t="s">
        <v>4675</v>
      </c>
      <c r="B5601">
        <v>0</v>
      </c>
      <c r="C5601">
        <v>1.8055778499999999</v>
      </c>
      <c r="D5601">
        <v>0</v>
      </c>
      <c r="E5601">
        <v>0</v>
      </c>
      <c r="F5601">
        <v>0</v>
      </c>
      <c r="G5601">
        <v>0</v>
      </c>
    </row>
    <row r="5602" spans="1:7" x14ac:dyDescent="0.25">
      <c r="A5602" t="s">
        <v>4676</v>
      </c>
      <c r="B5602">
        <v>0</v>
      </c>
      <c r="C5602">
        <v>0.59857300000000002</v>
      </c>
      <c r="D5602">
        <v>0</v>
      </c>
      <c r="E5602">
        <v>2.64837554</v>
      </c>
      <c r="F5602">
        <v>0</v>
      </c>
      <c r="G5602">
        <v>2.64837554</v>
      </c>
    </row>
    <row r="5603" spans="1:7" x14ac:dyDescent="0.25">
      <c r="A5603" t="s">
        <v>4677</v>
      </c>
      <c r="B5603">
        <v>-0.59857300000000002</v>
      </c>
      <c r="C5603">
        <v>0.14084071000000001</v>
      </c>
      <c r="D5603">
        <v>-2.64837554</v>
      </c>
      <c r="E5603">
        <v>0</v>
      </c>
      <c r="F5603">
        <v>-2.64837554</v>
      </c>
      <c r="G5603">
        <v>0</v>
      </c>
    </row>
    <row r="5604" spans="1:7" x14ac:dyDescent="0.25">
      <c r="A5604" t="s">
        <v>4678</v>
      </c>
      <c r="B5604">
        <v>0</v>
      </c>
      <c r="C5604">
        <v>0.45209866999999998</v>
      </c>
      <c r="D5604">
        <v>0</v>
      </c>
      <c r="E5604">
        <v>2.56414228</v>
      </c>
      <c r="F5604">
        <v>0</v>
      </c>
      <c r="G5604">
        <v>2.56414228</v>
      </c>
    </row>
    <row r="5605" spans="1:7" x14ac:dyDescent="0.25">
      <c r="A5605" t="s">
        <v>4679</v>
      </c>
      <c r="B5605">
        <v>0</v>
      </c>
      <c r="C5605">
        <v>1.39291459</v>
      </c>
      <c r="D5605">
        <v>0</v>
      </c>
      <c r="E5605">
        <v>15.33877335</v>
      </c>
      <c r="F5605">
        <v>0</v>
      </c>
      <c r="G5605">
        <v>15.33877335</v>
      </c>
    </row>
    <row r="5606" spans="1:7" x14ac:dyDescent="0.25">
      <c r="A5606" t="s">
        <v>4680</v>
      </c>
      <c r="B5606">
        <v>0</v>
      </c>
      <c r="C5606">
        <v>1.39291459</v>
      </c>
      <c r="D5606">
        <v>0</v>
      </c>
      <c r="E5606">
        <v>15.33877335</v>
      </c>
      <c r="F5606">
        <v>0</v>
      </c>
      <c r="G5606">
        <v>15.33877335</v>
      </c>
    </row>
    <row r="5607" spans="1:7" x14ac:dyDescent="0.25">
      <c r="A5607" t="s">
        <v>4681</v>
      </c>
      <c r="B5607">
        <v>0</v>
      </c>
      <c r="C5607">
        <v>1.39291459</v>
      </c>
      <c r="D5607">
        <v>0</v>
      </c>
      <c r="E5607">
        <v>15.33877335</v>
      </c>
      <c r="F5607">
        <v>0</v>
      </c>
      <c r="G5607">
        <v>15.33877335</v>
      </c>
    </row>
    <row r="5608" spans="1:7" x14ac:dyDescent="0.25">
      <c r="A5608" t="s">
        <v>4682</v>
      </c>
      <c r="B5608">
        <v>0</v>
      </c>
      <c r="C5608">
        <v>1.39291459</v>
      </c>
      <c r="D5608">
        <v>0</v>
      </c>
      <c r="E5608">
        <v>15.33877335</v>
      </c>
      <c r="F5608">
        <v>0</v>
      </c>
      <c r="G5608">
        <v>15.33877335</v>
      </c>
    </row>
    <row r="5609" spans="1:7" x14ac:dyDescent="0.25">
      <c r="A5609" t="s">
        <v>4683</v>
      </c>
      <c r="B5609">
        <v>0</v>
      </c>
      <c r="C5609">
        <v>2.41964333</v>
      </c>
      <c r="D5609">
        <v>0</v>
      </c>
      <c r="E5609">
        <v>13.10041084</v>
      </c>
      <c r="F5609">
        <v>0</v>
      </c>
      <c r="G5609">
        <v>10.140367830000001</v>
      </c>
    </row>
    <row r="5610" spans="1:7" x14ac:dyDescent="0.25">
      <c r="A5610" t="s">
        <v>4684</v>
      </c>
      <c r="B5610">
        <v>0</v>
      </c>
      <c r="C5610">
        <v>2.54569577</v>
      </c>
      <c r="D5610">
        <v>0</v>
      </c>
      <c r="E5610">
        <v>14.6046394</v>
      </c>
      <c r="F5610">
        <v>0</v>
      </c>
      <c r="G5610">
        <v>11.028741849999999</v>
      </c>
    </row>
    <row r="5611" spans="1:7" x14ac:dyDescent="0.25">
      <c r="A5611" t="s">
        <v>4685</v>
      </c>
      <c r="B5611">
        <v>0</v>
      </c>
      <c r="C5611">
        <v>2.1820249399999998</v>
      </c>
      <c r="D5611">
        <v>0</v>
      </c>
      <c r="E5611">
        <v>14.6046394</v>
      </c>
      <c r="F5611">
        <v>0</v>
      </c>
      <c r="G5611">
        <v>9.4532073000000008</v>
      </c>
    </row>
    <row r="5612" spans="1:7" x14ac:dyDescent="0.25">
      <c r="A5612" t="s">
        <v>4686</v>
      </c>
      <c r="B5612">
        <v>0</v>
      </c>
      <c r="C5612">
        <v>3.79284022</v>
      </c>
      <c r="D5612">
        <v>0</v>
      </c>
      <c r="E5612">
        <v>14.6046394</v>
      </c>
      <c r="F5612">
        <v>0</v>
      </c>
      <c r="G5612">
        <v>14.6046394</v>
      </c>
    </row>
    <row r="5613" spans="1:7" x14ac:dyDescent="0.25">
      <c r="A5613" t="s">
        <v>4687</v>
      </c>
      <c r="B5613">
        <v>0</v>
      </c>
      <c r="C5613">
        <v>3.79284022</v>
      </c>
      <c r="D5613">
        <v>0</v>
      </c>
      <c r="E5613">
        <v>14.6046394</v>
      </c>
      <c r="F5613">
        <v>0</v>
      </c>
      <c r="G5613">
        <v>14.6046394</v>
      </c>
    </row>
    <row r="5614" spans="1:7" x14ac:dyDescent="0.25">
      <c r="A5614" t="s">
        <v>4688</v>
      </c>
      <c r="B5614">
        <v>0</v>
      </c>
      <c r="C5614">
        <v>3.79284022</v>
      </c>
      <c r="D5614">
        <v>0</v>
      </c>
      <c r="E5614">
        <v>14.6046394</v>
      </c>
      <c r="F5614">
        <v>0</v>
      </c>
      <c r="G5614">
        <v>14.6046394</v>
      </c>
    </row>
    <row r="5615" spans="1:7" x14ac:dyDescent="0.25">
      <c r="A5615" t="s">
        <v>4689</v>
      </c>
      <c r="B5615">
        <v>0</v>
      </c>
      <c r="C5615">
        <v>0.79434157999999999</v>
      </c>
      <c r="D5615">
        <v>0</v>
      </c>
      <c r="E5615">
        <v>8.5756215699999991</v>
      </c>
      <c r="F5615">
        <v>0</v>
      </c>
      <c r="G5615">
        <v>8.5756215699999991</v>
      </c>
    </row>
    <row r="5616" spans="1:7" x14ac:dyDescent="0.25">
      <c r="A5616" t="s">
        <v>4690</v>
      </c>
      <c r="B5616">
        <v>0</v>
      </c>
      <c r="C5616">
        <v>3.79284022</v>
      </c>
      <c r="D5616">
        <v>0</v>
      </c>
      <c r="E5616">
        <v>14.6046394</v>
      </c>
      <c r="F5616">
        <v>0</v>
      </c>
      <c r="G5616">
        <v>14.6046394</v>
      </c>
    </row>
    <row r="5617" spans="1:7" x14ac:dyDescent="0.25">
      <c r="A5617" t="s">
        <v>4691</v>
      </c>
      <c r="B5617">
        <v>0</v>
      </c>
      <c r="C5617">
        <v>3.7756576599999998</v>
      </c>
      <c r="D5617">
        <v>0</v>
      </c>
      <c r="E5617">
        <v>14.6046394</v>
      </c>
      <c r="F5617">
        <v>0</v>
      </c>
      <c r="G5617">
        <v>14.6046394</v>
      </c>
    </row>
    <row r="5618" spans="1:7" x14ac:dyDescent="0.25">
      <c r="A5618" t="s">
        <v>4692</v>
      </c>
      <c r="B5618">
        <v>0</v>
      </c>
      <c r="C5618">
        <v>3.6041136800000002</v>
      </c>
      <c r="D5618">
        <v>0</v>
      </c>
      <c r="E5618">
        <v>6.6368810700000003</v>
      </c>
      <c r="F5618">
        <v>0</v>
      </c>
      <c r="G5618">
        <v>6.6368810700000003</v>
      </c>
    </row>
    <row r="5619" spans="1:7" x14ac:dyDescent="0.25">
      <c r="A5619" t="s">
        <v>4693</v>
      </c>
      <c r="B5619">
        <v>0</v>
      </c>
      <c r="C5619">
        <v>3.79284022</v>
      </c>
      <c r="D5619">
        <v>0</v>
      </c>
      <c r="E5619">
        <v>14.6046394</v>
      </c>
      <c r="F5619">
        <v>0</v>
      </c>
      <c r="G5619">
        <v>14.6046394</v>
      </c>
    </row>
    <row r="5620" spans="1:7" x14ac:dyDescent="0.25">
      <c r="A5620" t="s">
        <v>4694</v>
      </c>
      <c r="B5620">
        <v>0</v>
      </c>
      <c r="C5620">
        <v>3.79284022</v>
      </c>
      <c r="D5620">
        <v>0</v>
      </c>
      <c r="E5620">
        <v>12.80263937</v>
      </c>
      <c r="F5620">
        <v>0</v>
      </c>
      <c r="G5620">
        <v>12.80263937</v>
      </c>
    </row>
    <row r="5621" spans="1:7" x14ac:dyDescent="0.25">
      <c r="A5621" t="s">
        <v>4695</v>
      </c>
      <c r="B5621">
        <v>0</v>
      </c>
      <c r="C5621">
        <v>3.79284022</v>
      </c>
      <c r="D5621">
        <v>0</v>
      </c>
      <c r="E5621">
        <v>12.80263937</v>
      </c>
      <c r="F5621">
        <v>0</v>
      </c>
      <c r="G5621">
        <v>12.80263937</v>
      </c>
    </row>
    <row r="5622" spans="1:7" x14ac:dyDescent="0.25">
      <c r="A5622" t="s">
        <v>4696</v>
      </c>
      <c r="B5622">
        <v>0</v>
      </c>
      <c r="C5622">
        <v>3.79284022</v>
      </c>
      <c r="D5622">
        <v>0</v>
      </c>
      <c r="E5622">
        <v>14.6046394</v>
      </c>
      <c r="F5622">
        <v>0</v>
      </c>
      <c r="G5622">
        <v>14.6046394</v>
      </c>
    </row>
    <row r="5623" spans="1:7" x14ac:dyDescent="0.25">
      <c r="A5623" t="s">
        <v>4697</v>
      </c>
      <c r="B5623">
        <v>0</v>
      </c>
      <c r="C5623">
        <v>3.79284022</v>
      </c>
      <c r="D5623">
        <v>0</v>
      </c>
      <c r="E5623">
        <v>14.6046394</v>
      </c>
      <c r="F5623">
        <v>0</v>
      </c>
      <c r="G5623">
        <v>14.6046394</v>
      </c>
    </row>
    <row r="5624" spans="1:7" x14ac:dyDescent="0.25">
      <c r="A5624" t="s">
        <v>4698</v>
      </c>
      <c r="B5624">
        <v>0</v>
      </c>
      <c r="C5624">
        <v>3.79284022</v>
      </c>
      <c r="D5624">
        <v>0</v>
      </c>
      <c r="E5624">
        <v>14.6046394</v>
      </c>
      <c r="F5624">
        <v>0</v>
      </c>
      <c r="G5624">
        <v>14.6046394</v>
      </c>
    </row>
    <row r="5625" spans="1:7" x14ac:dyDescent="0.25">
      <c r="A5625" t="s">
        <v>4699</v>
      </c>
      <c r="B5625">
        <v>0</v>
      </c>
      <c r="C5625">
        <v>3.79284022</v>
      </c>
      <c r="D5625">
        <v>0</v>
      </c>
      <c r="E5625">
        <v>14.6046394</v>
      </c>
      <c r="F5625">
        <v>0</v>
      </c>
      <c r="G5625">
        <v>14.6046394</v>
      </c>
    </row>
    <row r="5626" spans="1:7" x14ac:dyDescent="0.25">
      <c r="A5626" t="s">
        <v>4700</v>
      </c>
      <c r="B5626">
        <v>0</v>
      </c>
      <c r="C5626">
        <v>3.79284022</v>
      </c>
      <c r="D5626">
        <v>0</v>
      </c>
      <c r="E5626">
        <v>12.80263937</v>
      </c>
      <c r="F5626">
        <v>0</v>
      </c>
      <c r="G5626">
        <v>12.80263937</v>
      </c>
    </row>
    <row r="5627" spans="1:7" x14ac:dyDescent="0.25">
      <c r="A5627" t="s">
        <v>4701</v>
      </c>
      <c r="B5627">
        <v>0</v>
      </c>
      <c r="C5627">
        <v>3.0548349199999998</v>
      </c>
      <c r="D5627">
        <v>0</v>
      </c>
      <c r="E5627">
        <v>14.6046394</v>
      </c>
      <c r="F5627">
        <v>0</v>
      </c>
      <c r="G5627">
        <v>13.16251508</v>
      </c>
    </row>
    <row r="5628" spans="1:7" x14ac:dyDescent="0.25">
      <c r="A5628" t="s">
        <v>4702</v>
      </c>
      <c r="B5628">
        <v>0</v>
      </c>
      <c r="C5628">
        <v>3.79284022</v>
      </c>
      <c r="D5628">
        <v>0</v>
      </c>
      <c r="E5628">
        <v>12.80263937</v>
      </c>
      <c r="F5628">
        <v>0</v>
      </c>
      <c r="G5628">
        <v>12.80263937</v>
      </c>
    </row>
    <row r="5629" spans="1:7" x14ac:dyDescent="0.25">
      <c r="A5629" t="s">
        <v>4703</v>
      </c>
      <c r="B5629">
        <v>0</v>
      </c>
      <c r="C5629">
        <v>3.79284022</v>
      </c>
      <c r="D5629">
        <v>0</v>
      </c>
      <c r="E5629">
        <v>14.6046394</v>
      </c>
      <c r="F5629">
        <v>0</v>
      </c>
      <c r="G5629">
        <v>14.6046394</v>
      </c>
    </row>
    <row r="5630" spans="1:7" x14ac:dyDescent="0.25">
      <c r="A5630" t="s">
        <v>4704</v>
      </c>
      <c r="B5630">
        <v>0</v>
      </c>
      <c r="C5630">
        <v>3.79284022</v>
      </c>
      <c r="D5630">
        <v>0</v>
      </c>
      <c r="E5630">
        <v>12.80263937</v>
      </c>
      <c r="F5630">
        <v>0</v>
      </c>
      <c r="G5630">
        <v>12.80263937</v>
      </c>
    </row>
    <row r="5631" spans="1:7" x14ac:dyDescent="0.25">
      <c r="A5631" t="s">
        <v>4705</v>
      </c>
      <c r="B5631">
        <v>0</v>
      </c>
      <c r="C5631">
        <v>3.79284022</v>
      </c>
      <c r="D5631">
        <v>0</v>
      </c>
      <c r="E5631">
        <v>12.80263937</v>
      </c>
      <c r="F5631">
        <v>0</v>
      </c>
      <c r="G5631">
        <v>12.80263937</v>
      </c>
    </row>
    <row r="5632" spans="1:7" x14ac:dyDescent="0.25">
      <c r="A5632" t="s">
        <v>4706</v>
      </c>
      <c r="B5632">
        <v>0</v>
      </c>
      <c r="C5632">
        <v>3.79284022</v>
      </c>
      <c r="D5632">
        <v>0</v>
      </c>
      <c r="E5632">
        <v>12.80263937</v>
      </c>
      <c r="F5632">
        <v>0</v>
      </c>
      <c r="G5632">
        <v>12.80263937</v>
      </c>
    </row>
    <row r="5633" spans="1:7" x14ac:dyDescent="0.25">
      <c r="A5633" t="s">
        <v>4707</v>
      </c>
      <c r="B5633">
        <v>0</v>
      </c>
      <c r="C5633">
        <v>3.79284022</v>
      </c>
      <c r="D5633">
        <v>0</v>
      </c>
      <c r="E5633">
        <v>14.6046394</v>
      </c>
      <c r="F5633">
        <v>0</v>
      </c>
      <c r="G5633">
        <v>14.6046394</v>
      </c>
    </row>
    <row r="5634" spans="1:7" x14ac:dyDescent="0.25">
      <c r="A5634" t="s">
        <v>4708</v>
      </c>
      <c r="B5634">
        <v>0</v>
      </c>
      <c r="C5634">
        <v>14.084070629999999</v>
      </c>
      <c r="D5634">
        <v>0</v>
      </c>
      <c r="E5634">
        <v>20.470959059999998</v>
      </c>
      <c r="F5634">
        <v>0</v>
      </c>
      <c r="G5634">
        <v>20.470959059999998</v>
      </c>
    </row>
    <row r="5635" spans="1:7" x14ac:dyDescent="0.25">
      <c r="A5635" t="s">
        <v>4709</v>
      </c>
      <c r="B5635">
        <v>0</v>
      </c>
      <c r="C5635">
        <v>14.084070629999999</v>
      </c>
      <c r="D5635">
        <v>0</v>
      </c>
      <c r="E5635">
        <v>20.470959059999998</v>
      </c>
      <c r="F5635">
        <v>0</v>
      </c>
      <c r="G5635">
        <v>20.470959059999998</v>
      </c>
    </row>
    <row r="5636" spans="1:7" x14ac:dyDescent="0.25">
      <c r="A5636" t="s">
        <v>4710</v>
      </c>
      <c r="B5636">
        <v>0</v>
      </c>
      <c r="C5636">
        <v>14.084070629999999</v>
      </c>
      <c r="D5636">
        <v>0</v>
      </c>
      <c r="E5636">
        <v>20.470959059999998</v>
      </c>
      <c r="F5636">
        <v>0</v>
      </c>
      <c r="G5636">
        <v>20.470959059999998</v>
      </c>
    </row>
    <row r="5637" spans="1:7" x14ac:dyDescent="0.25">
      <c r="A5637" t="s">
        <v>4711</v>
      </c>
      <c r="B5637">
        <v>0</v>
      </c>
      <c r="C5637">
        <v>14.084070629999999</v>
      </c>
      <c r="D5637">
        <v>0</v>
      </c>
      <c r="E5637">
        <v>20.470959059999998</v>
      </c>
      <c r="F5637">
        <v>0</v>
      </c>
      <c r="G5637">
        <v>20.470959059999998</v>
      </c>
    </row>
    <row r="5638" spans="1:7" x14ac:dyDescent="0.25">
      <c r="A5638" t="s">
        <v>4712</v>
      </c>
      <c r="B5638">
        <v>0</v>
      </c>
      <c r="C5638">
        <v>14.084070629999999</v>
      </c>
      <c r="D5638">
        <v>0</v>
      </c>
      <c r="E5638">
        <v>20.470959059999998</v>
      </c>
      <c r="F5638">
        <v>0</v>
      </c>
      <c r="G5638">
        <v>20.470959059999998</v>
      </c>
    </row>
    <row r="5639" spans="1:7" x14ac:dyDescent="0.25">
      <c r="A5639" t="s">
        <v>4713</v>
      </c>
      <c r="B5639">
        <v>0</v>
      </c>
      <c r="C5639">
        <v>1.0478548599999999</v>
      </c>
      <c r="D5639">
        <v>0</v>
      </c>
      <c r="E5639">
        <v>6.8148920899999998</v>
      </c>
      <c r="F5639">
        <v>0</v>
      </c>
      <c r="G5639">
        <v>6.8148920899999998</v>
      </c>
    </row>
    <row r="5640" spans="1:7" x14ac:dyDescent="0.25">
      <c r="A5640" t="s">
        <v>4714</v>
      </c>
      <c r="B5640">
        <v>0</v>
      </c>
      <c r="C5640">
        <v>0.23097876000000001</v>
      </c>
      <c r="D5640">
        <v>0</v>
      </c>
      <c r="E5640">
        <v>3.11056234</v>
      </c>
      <c r="F5640">
        <v>0</v>
      </c>
      <c r="G5640">
        <v>3.11056234</v>
      </c>
    </row>
    <row r="5641" spans="1:7" x14ac:dyDescent="0.25">
      <c r="A5641" t="s">
        <v>4715</v>
      </c>
      <c r="B5641">
        <v>0</v>
      </c>
      <c r="C5641">
        <v>0.48871724999999999</v>
      </c>
      <c r="D5641">
        <v>0</v>
      </c>
      <c r="E5641">
        <v>4.5636424299999998</v>
      </c>
      <c r="F5641">
        <v>0</v>
      </c>
      <c r="G5641">
        <v>4.5636424299999998</v>
      </c>
    </row>
    <row r="5642" spans="1:7" x14ac:dyDescent="0.25">
      <c r="A5642" t="s">
        <v>4716</v>
      </c>
      <c r="B5642">
        <v>0</v>
      </c>
      <c r="C5642">
        <v>0.14084071000000001</v>
      </c>
      <c r="D5642">
        <v>0</v>
      </c>
      <c r="E5642">
        <v>0</v>
      </c>
      <c r="F5642">
        <v>0</v>
      </c>
      <c r="G5642">
        <v>0</v>
      </c>
    </row>
    <row r="5643" spans="1:7" x14ac:dyDescent="0.25">
      <c r="A5643" t="s">
        <v>4717</v>
      </c>
      <c r="B5643">
        <v>-1.8534637</v>
      </c>
      <c r="C5643">
        <v>1.8534637</v>
      </c>
      <c r="D5643">
        <v>-5.5586369299999996</v>
      </c>
      <c r="E5643">
        <v>5.5586369299999996</v>
      </c>
      <c r="F5643">
        <v>-5.5586369299999996</v>
      </c>
      <c r="G5643">
        <v>5.5586369299999996</v>
      </c>
    </row>
    <row r="5644" spans="1:7" x14ac:dyDescent="0.25">
      <c r="A5644" t="s">
        <v>4718</v>
      </c>
      <c r="B5644">
        <v>-14.084070629999999</v>
      </c>
      <c r="C5644">
        <v>14.084070629999999</v>
      </c>
      <c r="D5644">
        <v>-833.58005909999997</v>
      </c>
      <c r="E5644">
        <v>833.58005909999997</v>
      </c>
      <c r="F5644">
        <v>-833.58005909999997</v>
      </c>
      <c r="G5644">
        <v>833.58005909999997</v>
      </c>
    </row>
    <row r="5645" spans="1:7" x14ac:dyDescent="0.25">
      <c r="A5645" t="s">
        <v>4719</v>
      </c>
      <c r="B5645">
        <v>-14.084070629999999</v>
      </c>
      <c r="C5645">
        <v>14.084070629999999</v>
      </c>
      <c r="D5645">
        <v>-833.58005909999997</v>
      </c>
      <c r="E5645">
        <v>833.58005909999997</v>
      </c>
      <c r="F5645">
        <v>-833.58005909999997</v>
      </c>
      <c r="G5645">
        <v>833.58005909999997</v>
      </c>
    </row>
    <row r="5646" spans="1:7" x14ac:dyDescent="0.25">
      <c r="A5646" t="s">
        <v>4720</v>
      </c>
      <c r="B5646">
        <v>0</v>
      </c>
      <c r="C5646">
        <v>15.2741746</v>
      </c>
      <c r="D5646">
        <v>0</v>
      </c>
      <c r="E5646">
        <v>7.16226158</v>
      </c>
      <c r="F5646">
        <v>0</v>
      </c>
      <c r="G5646">
        <v>7.16226158</v>
      </c>
    </row>
    <row r="5647" spans="1:7" x14ac:dyDescent="0.25">
      <c r="A5647" t="s">
        <v>4721</v>
      </c>
      <c r="B5647">
        <v>0</v>
      </c>
      <c r="C5647">
        <v>0.45632389000000001</v>
      </c>
      <c r="D5647">
        <v>0</v>
      </c>
      <c r="E5647">
        <v>3.4913750600000002</v>
      </c>
      <c r="F5647">
        <v>0</v>
      </c>
      <c r="G5647">
        <v>3.4913750600000002</v>
      </c>
    </row>
    <row r="5648" spans="1:7" x14ac:dyDescent="0.25">
      <c r="A5648" t="s">
        <v>4722</v>
      </c>
      <c r="B5648">
        <v>0</v>
      </c>
      <c r="C5648">
        <v>0.20844425</v>
      </c>
      <c r="D5648">
        <v>0</v>
      </c>
      <c r="E5648">
        <v>0.53403761999999999</v>
      </c>
      <c r="F5648">
        <v>0</v>
      </c>
      <c r="G5648">
        <v>0.31993218000000001</v>
      </c>
    </row>
    <row r="5649" spans="1:7" x14ac:dyDescent="0.25">
      <c r="A5649" t="s">
        <v>4723</v>
      </c>
      <c r="B5649">
        <v>-0.20844425</v>
      </c>
      <c r="C5649">
        <v>0</v>
      </c>
      <c r="D5649">
        <v>-0.53403761999999999</v>
      </c>
      <c r="E5649">
        <v>0</v>
      </c>
      <c r="F5649">
        <v>-0.31993218000000001</v>
      </c>
      <c r="G5649">
        <v>0</v>
      </c>
    </row>
    <row r="5650" spans="1:7" x14ac:dyDescent="0.25">
      <c r="A5650" t="s">
        <v>4724</v>
      </c>
      <c r="B5650">
        <v>0</v>
      </c>
      <c r="C5650">
        <v>0.20844425</v>
      </c>
      <c r="D5650">
        <v>0</v>
      </c>
      <c r="E5650">
        <v>0.53403761999999999</v>
      </c>
      <c r="F5650">
        <v>0</v>
      </c>
      <c r="G5650">
        <v>0.31993218000000001</v>
      </c>
    </row>
    <row r="5651" spans="1:7" x14ac:dyDescent="0.25">
      <c r="A5651" t="s">
        <v>4725</v>
      </c>
      <c r="B5651">
        <v>0</v>
      </c>
      <c r="C5651">
        <v>0.52111061000000003</v>
      </c>
      <c r="D5651">
        <v>0</v>
      </c>
      <c r="E5651">
        <v>5.9159760300000004</v>
      </c>
      <c r="F5651">
        <v>0</v>
      </c>
      <c r="G5651">
        <v>5.9159760300000004</v>
      </c>
    </row>
    <row r="5652" spans="1:7" x14ac:dyDescent="0.25">
      <c r="A5652" t="s">
        <v>4726</v>
      </c>
      <c r="B5652">
        <v>-7.9729923899999999</v>
      </c>
      <c r="C5652">
        <v>9.35323131</v>
      </c>
      <c r="D5652">
        <v>-53.170829349999998</v>
      </c>
      <c r="E5652">
        <v>58.418457549999999</v>
      </c>
      <c r="F5652">
        <v>-53.170829349999998</v>
      </c>
      <c r="G5652">
        <v>58.418457549999999</v>
      </c>
    </row>
    <row r="5653" spans="1:7" x14ac:dyDescent="0.25">
      <c r="A5653" t="s">
        <v>4727</v>
      </c>
      <c r="B5653">
        <v>0</v>
      </c>
      <c r="C5653">
        <v>0.33801769999999998</v>
      </c>
      <c r="D5653">
        <v>0</v>
      </c>
      <c r="E5653">
        <v>2.3312566800000001</v>
      </c>
      <c r="F5653">
        <v>0</v>
      </c>
      <c r="G5653">
        <v>2.3312566800000001</v>
      </c>
    </row>
    <row r="5654" spans="1:7" x14ac:dyDescent="0.25">
      <c r="A5654" t="s">
        <v>4728</v>
      </c>
      <c r="B5654">
        <v>-6.4476875400000004</v>
      </c>
      <c r="C5654">
        <v>6.4476875400000004</v>
      </c>
      <c r="D5654">
        <v>-22.197711819999999</v>
      </c>
      <c r="E5654">
        <v>22.197711819999999</v>
      </c>
      <c r="F5654">
        <v>-22.197711819999999</v>
      </c>
      <c r="G5654">
        <v>22.197711819999999</v>
      </c>
    </row>
    <row r="5655" spans="1:7" x14ac:dyDescent="0.25">
      <c r="A5655" t="s">
        <v>4729</v>
      </c>
      <c r="B5655">
        <v>0</v>
      </c>
      <c r="C5655">
        <v>7.6828605300000001</v>
      </c>
      <c r="D5655">
        <v>0</v>
      </c>
      <c r="E5655">
        <v>17.66940941</v>
      </c>
      <c r="F5655">
        <v>0</v>
      </c>
      <c r="G5655">
        <v>17.455303959999998</v>
      </c>
    </row>
    <row r="5656" spans="1:7" x14ac:dyDescent="0.25">
      <c r="A5656" t="s">
        <v>4730</v>
      </c>
      <c r="B5656">
        <v>-0.41548007999999997</v>
      </c>
      <c r="C5656">
        <v>0.41548007999999997</v>
      </c>
      <c r="D5656">
        <v>-2.6386643300000001</v>
      </c>
      <c r="E5656">
        <v>2.6386643300000001</v>
      </c>
      <c r="F5656">
        <v>-2.6386643300000001</v>
      </c>
      <c r="G5656">
        <v>2.6386643300000001</v>
      </c>
    </row>
    <row r="5657" spans="1:7" x14ac:dyDescent="0.25">
      <c r="A5657" t="s">
        <v>4731</v>
      </c>
      <c r="B5657">
        <v>0</v>
      </c>
      <c r="C5657">
        <v>0.55402492000000003</v>
      </c>
      <c r="D5657">
        <v>0</v>
      </c>
      <c r="E5657">
        <v>3.6146159400000002</v>
      </c>
      <c r="F5657">
        <v>0</v>
      </c>
      <c r="G5657">
        <v>0.46822608999999998</v>
      </c>
    </row>
    <row r="5658" spans="1:7" x14ac:dyDescent="0.25">
      <c r="A5658" t="s">
        <v>4732</v>
      </c>
      <c r="B5658">
        <v>0</v>
      </c>
      <c r="C5658">
        <v>1.22531415</v>
      </c>
      <c r="D5658">
        <v>0</v>
      </c>
      <c r="E5658">
        <v>14.80135596</v>
      </c>
      <c r="F5658">
        <v>0</v>
      </c>
      <c r="G5658">
        <v>14.80135596</v>
      </c>
    </row>
    <row r="5659" spans="1:7" x14ac:dyDescent="0.25">
      <c r="A5659" t="s">
        <v>4733</v>
      </c>
      <c r="B5659">
        <v>0</v>
      </c>
      <c r="C5659">
        <v>0.65350087999999995</v>
      </c>
      <c r="D5659">
        <v>0</v>
      </c>
      <c r="E5659">
        <v>8.0986303900000003</v>
      </c>
      <c r="F5659">
        <v>0</v>
      </c>
      <c r="G5659">
        <v>8.0986303900000003</v>
      </c>
    </row>
    <row r="5660" spans="1:7" x14ac:dyDescent="0.25">
      <c r="A5660" t="s">
        <v>4734</v>
      </c>
      <c r="B5660">
        <v>-1.0534884799999999</v>
      </c>
      <c r="C5660">
        <v>0.81890151</v>
      </c>
      <c r="D5660">
        <v>-7.0603480799999998</v>
      </c>
      <c r="E5660">
        <v>0.55100020000000005</v>
      </c>
      <c r="F5660">
        <v>-7.0603480799999998</v>
      </c>
      <c r="G5660">
        <v>0.55100020000000005</v>
      </c>
    </row>
    <row r="5661" spans="1:7" x14ac:dyDescent="0.25">
      <c r="A5661" t="s">
        <v>4735</v>
      </c>
      <c r="B5661">
        <v>0</v>
      </c>
      <c r="C5661">
        <v>0.45632389000000001</v>
      </c>
      <c r="D5661">
        <v>0</v>
      </c>
      <c r="E5661">
        <v>3.4913750600000002</v>
      </c>
      <c r="F5661">
        <v>0</v>
      </c>
      <c r="G5661">
        <v>3.4913750600000002</v>
      </c>
    </row>
    <row r="5662" spans="1:7" x14ac:dyDescent="0.25">
      <c r="A5662" t="s">
        <v>4736</v>
      </c>
      <c r="B5662">
        <v>0</v>
      </c>
      <c r="C5662">
        <v>0.54458406000000004</v>
      </c>
      <c r="D5662">
        <v>0</v>
      </c>
      <c r="E5662">
        <v>3.7714551799999998</v>
      </c>
      <c r="F5662">
        <v>0</v>
      </c>
      <c r="G5662">
        <v>3.7714551799999998</v>
      </c>
    </row>
    <row r="5663" spans="1:7" x14ac:dyDescent="0.25">
      <c r="A5663" t="s">
        <v>4737</v>
      </c>
      <c r="B5663">
        <v>0</v>
      </c>
      <c r="C5663">
        <v>14.084070629999999</v>
      </c>
      <c r="D5663">
        <v>0</v>
      </c>
      <c r="E5663">
        <v>833.58005909999997</v>
      </c>
      <c r="F5663">
        <v>0</v>
      </c>
      <c r="G5663">
        <v>833.58005909999997</v>
      </c>
    </row>
    <row r="5664" spans="1:7" x14ac:dyDescent="0.25">
      <c r="A5664" t="s">
        <v>4738</v>
      </c>
      <c r="B5664">
        <v>-1.9943044000000001</v>
      </c>
      <c r="C5664">
        <v>0.39012876000000002</v>
      </c>
      <c r="D5664">
        <v>-12.94854922</v>
      </c>
      <c r="E5664">
        <v>1.9225523799999999</v>
      </c>
      <c r="F5664">
        <v>-12.94854922</v>
      </c>
      <c r="G5664">
        <v>1.9225523799999999</v>
      </c>
    </row>
    <row r="5665" spans="1:7" x14ac:dyDescent="0.25">
      <c r="A5665" t="s">
        <v>4739</v>
      </c>
      <c r="B5665">
        <v>0</v>
      </c>
      <c r="C5665">
        <v>1.1295424700000001</v>
      </c>
      <c r="D5665">
        <v>0</v>
      </c>
      <c r="E5665">
        <v>6.1147348600000004</v>
      </c>
      <c r="F5665">
        <v>0</v>
      </c>
      <c r="G5665">
        <v>6.1147348600000004</v>
      </c>
    </row>
    <row r="5666" spans="1:7" x14ac:dyDescent="0.25">
      <c r="A5666" t="s">
        <v>4740</v>
      </c>
      <c r="B5666">
        <v>0</v>
      </c>
      <c r="C5666">
        <v>0.40421283000000002</v>
      </c>
      <c r="D5666">
        <v>0</v>
      </c>
      <c r="E5666">
        <v>3.4813804300000002</v>
      </c>
      <c r="F5666">
        <v>0</v>
      </c>
      <c r="G5666">
        <v>3.4813804300000002</v>
      </c>
    </row>
    <row r="5667" spans="1:7" x14ac:dyDescent="0.25">
      <c r="A5667" t="s">
        <v>4741</v>
      </c>
      <c r="B5667">
        <v>-8.7997273299999996</v>
      </c>
      <c r="C5667">
        <v>6.4575463900000001</v>
      </c>
      <c r="D5667">
        <v>-7.93390664</v>
      </c>
      <c r="E5667">
        <v>11.355219290000001</v>
      </c>
      <c r="F5667">
        <v>-7.93390664</v>
      </c>
      <c r="G5667">
        <v>11.355219290000001</v>
      </c>
    </row>
    <row r="5668" spans="1:7" x14ac:dyDescent="0.25">
      <c r="A5668" t="s">
        <v>4742</v>
      </c>
      <c r="B5668">
        <v>0</v>
      </c>
      <c r="C5668">
        <v>4.8632295900000004</v>
      </c>
      <c r="D5668">
        <v>0</v>
      </c>
      <c r="E5668">
        <v>6.9328269999999996</v>
      </c>
      <c r="F5668">
        <v>0</v>
      </c>
      <c r="G5668">
        <v>6.9328269999999996</v>
      </c>
    </row>
    <row r="5669" spans="1:7" x14ac:dyDescent="0.25">
      <c r="A5669" t="s">
        <v>4743</v>
      </c>
      <c r="B5669">
        <v>0</v>
      </c>
      <c r="C5669">
        <v>0.99011017000000001</v>
      </c>
      <c r="D5669">
        <v>0</v>
      </c>
      <c r="E5669">
        <v>11.34380758</v>
      </c>
      <c r="F5669">
        <v>0</v>
      </c>
      <c r="G5669">
        <v>11.34380758</v>
      </c>
    </row>
    <row r="5670" spans="1:7" x14ac:dyDescent="0.25">
      <c r="A5670" t="s">
        <v>4744</v>
      </c>
      <c r="B5670">
        <v>-5.9153096700000001</v>
      </c>
      <c r="C5670">
        <v>5.9153096700000001</v>
      </c>
      <c r="D5670">
        <v>-6.6368810700000003</v>
      </c>
      <c r="E5670">
        <v>6.6368810700000003</v>
      </c>
      <c r="F5670">
        <v>-6.6368810700000003</v>
      </c>
      <c r="G5670">
        <v>6.6368810700000003</v>
      </c>
    </row>
    <row r="5671" spans="1:7" x14ac:dyDescent="0.25">
      <c r="A5671" t="s">
        <v>4745</v>
      </c>
      <c r="B5671">
        <v>0</v>
      </c>
      <c r="C5671">
        <v>0.32675043999999998</v>
      </c>
      <c r="D5671">
        <v>0</v>
      </c>
      <c r="E5671">
        <v>4.0493151999999997</v>
      </c>
      <c r="F5671">
        <v>0</v>
      </c>
      <c r="G5671">
        <v>4.0493151999999997</v>
      </c>
    </row>
    <row r="5672" spans="1:7" x14ac:dyDescent="0.25">
      <c r="A5672" t="s">
        <v>4746</v>
      </c>
      <c r="B5672">
        <v>0</v>
      </c>
      <c r="C5672">
        <v>2.3759827200000001</v>
      </c>
      <c r="D5672">
        <v>0</v>
      </c>
      <c r="E5672">
        <v>8.1203534899999994</v>
      </c>
      <c r="F5672">
        <v>0</v>
      </c>
      <c r="G5672">
        <v>8.1203534899999994</v>
      </c>
    </row>
    <row r="5673" spans="1:7" x14ac:dyDescent="0.25">
      <c r="A5673" t="s">
        <v>4747</v>
      </c>
      <c r="B5673">
        <v>0</v>
      </c>
      <c r="C5673">
        <v>0.22534513</v>
      </c>
      <c r="D5673">
        <v>0</v>
      </c>
      <c r="E5673">
        <v>4.4339873900000004</v>
      </c>
      <c r="F5673">
        <v>0</v>
      </c>
      <c r="G5673">
        <v>4.4339873900000004</v>
      </c>
    </row>
    <row r="5674" spans="1:7" x14ac:dyDescent="0.25">
      <c r="A5674" t="s">
        <v>4748</v>
      </c>
      <c r="B5674">
        <v>-14.084070629999999</v>
      </c>
      <c r="C5674">
        <v>14.084070629999999</v>
      </c>
      <c r="D5674">
        <v>-392.98915740000001</v>
      </c>
      <c r="E5674">
        <v>833.58005909999997</v>
      </c>
      <c r="F5674">
        <v>-206.8025557</v>
      </c>
      <c r="G5674">
        <v>276.21294879999999</v>
      </c>
    </row>
    <row r="5675" spans="1:7" x14ac:dyDescent="0.25">
      <c r="A5675" t="s">
        <v>4749</v>
      </c>
      <c r="B5675">
        <v>-14.084070629999999</v>
      </c>
      <c r="C5675">
        <v>14.084070629999999</v>
      </c>
      <c r="D5675">
        <v>-833.58005909999997</v>
      </c>
      <c r="E5675">
        <v>833.58005909999997</v>
      </c>
      <c r="F5675">
        <v>-833.58005909999997</v>
      </c>
      <c r="G5675">
        <v>833.58005909999997</v>
      </c>
    </row>
    <row r="5676" spans="1:7" x14ac:dyDescent="0.25">
      <c r="A5676" t="s">
        <v>4750</v>
      </c>
      <c r="B5676">
        <v>-1.0053679099999999</v>
      </c>
      <c r="C5676">
        <v>14.084070629999999</v>
      </c>
      <c r="D5676">
        <v>0</v>
      </c>
      <c r="E5676">
        <v>235.61562190000001</v>
      </c>
      <c r="F5676">
        <v>0</v>
      </c>
      <c r="G5676">
        <v>203.9608308</v>
      </c>
    </row>
    <row r="5677" spans="1:7" x14ac:dyDescent="0.25">
      <c r="A5677" t="s">
        <v>4751</v>
      </c>
      <c r="B5677">
        <v>0</v>
      </c>
      <c r="C5677">
        <v>0.54458406000000004</v>
      </c>
      <c r="D5677">
        <v>0</v>
      </c>
      <c r="E5677">
        <v>3.7714551799999998</v>
      </c>
      <c r="F5677">
        <v>0</v>
      </c>
      <c r="G5677">
        <v>3.7714551799999998</v>
      </c>
    </row>
    <row r="5678" spans="1:7" x14ac:dyDescent="0.25">
      <c r="A5678" t="s">
        <v>4752</v>
      </c>
      <c r="B5678">
        <v>0</v>
      </c>
      <c r="C5678">
        <v>4.3788783999999996</v>
      </c>
      <c r="D5678">
        <v>0</v>
      </c>
      <c r="E5678">
        <v>2.9244227199999999</v>
      </c>
      <c r="F5678">
        <v>0</v>
      </c>
      <c r="G5678">
        <v>2.9244227199999999</v>
      </c>
    </row>
    <row r="5679" spans="1:7" x14ac:dyDescent="0.25">
      <c r="A5679" t="s">
        <v>4753</v>
      </c>
      <c r="B5679">
        <v>0</v>
      </c>
      <c r="C5679">
        <v>0.23097876000000001</v>
      </c>
      <c r="D5679">
        <v>0</v>
      </c>
      <c r="E5679">
        <v>3.11056234</v>
      </c>
      <c r="F5679">
        <v>0</v>
      </c>
      <c r="G5679">
        <v>3.11056234</v>
      </c>
    </row>
    <row r="5680" spans="1:7" x14ac:dyDescent="0.25">
      <c r="A5680" t="s">
        <v>4754</v>
      </c>
      <c r="B5680">
        <v>0</v>
      </c>
      <c r="C5680">
        <v>0.61547388999999997</v>
      </c>
      <c r="D5680">
        <v>0</v>
      </c>
      <c r="E5680">
        <v>1.8676573999999999</v>
      </c>
      <c r="F5680">
        <v>0</v>
      </c>
      <c r="G5680">
        <v>1.8676573999999999</v>
      </c>
    </row>
    <row r="5681" spans="1:7" x14ac:dyDescent="0.25">
      <c r="A5681" t="s">
        <v>4755</v>
      </c>
      <c r="B5681">
        <v>0</v>
      </c>
      <c r="C5681">
        <v>0.55350398000000001</v>
      </c>
      <c r="D5681">
        <v>0</v>
      </c>
      <c r="E5681">
        <v>0.53403761999999999</v>
      </c>
      <c r="F5681">
        <v>0</v>
      </c>
      <c r="G5681">
        <v>0.31993218000000001</v>
      </c>
    </row>
    <row r="5682" spans="1:7" x14ac:dyDescent="0.25">
      <c r="A5682" t="s">
        <v>4756</v>
      </c>
      <c r="B5682">
        <v>-1.2523756800000001</v>
      </c>
      <c r="C5682">
        <v>14.084070629999999</v>
      </c>
      <c r="D5682">
        <v>0</v>
      </c>
      <c r="E5682">
        <v>240.6832297</v>
      </c>
      <c r="F5682">
        <v>0</v>
      </c>
      <c r="G5682">
        <v>209.88163109999999</v>
      </c>
    </row>
    <row r="5683" spans="1:7" x14ac:dyDescent="0.25">
      <c r="A5683" t="s">
        <v>4757</v>
      </c>
      <c r="B5683">
        <v>0</v>
      </c>
      <c r="C5683">
        <v>15.56853168</v>
      </c>
      <c r="D5683">
        <v>0</v>
      </c>
      <c r="E5683">
        <v>9.4549651800000003</v>
      </c>
      <c r="F5683">
        <v>0</v>
      </c>
      <c r="G5683">
        <v>9.4549651800000003</v>
      </c>
    </row>
    <row r="5684" spans="1:7" x14ac:dyDescent="0.25">
      <c r="A5684" t="s">
        <v>4758</v>
      </c>
      <c r="B5684">
        <v>-5.9153096700000001</v>
      </c>
      <c r="C5684">
        <v>5.9153096700000001</v>
      </c>
      <c r="D5684">
        <v>-6.6368810700000003</v>
      </c>
      <c r="E5684">
        <v>6.6368810700000003</v>
      </c>
      <c r="F5684">
        <v>-6.6368810700000003</v>
      </c>
      <c r="G5684">
        <v>6.6368810700000003</v>
      </c>
    </row>
    <row r="5685" spans="1:7" x14ac:dyDescent="0.25">
      <c r="A5685" t="s">
        <v>4759</v>
      </c>
      <c r="B5685">
        <v>-5.9153096700000001</v>
      </c>
      <c r="C5685">
        <v>5.9153096700000001</v>
      </c>
      <c r="D5685">
        <v>-6.6368810700000003</v>
      </c>
      <c r="E5685">
        <v>6.6368810700000003</v>
      </c>
      <c r="F5685">
        <v>-6.6368810700000003</v>
      </c>
      <c r="G5685">
        <v>6.6368810700000003</v>
      </c>
    </row>
    <row r="5686" spans="1:7" x14ac:dyDescent="0.25">
      <c r="A5686" t="s">
        <v>4760</v>
      </c>
      <c r="B5686">
        <v>-3.6041136800000002</v>
      </c>
      <c r="C5686">
        <v>3.6041136800000002</v>
      </c>
      <c r="D5686">
        <v>-6.6368810700000003</v>
      </c>
      <c r="E5686">
        <v>6.6368810700000003</v>
      </c>
      <c r="F5686">
        <v>-6.6368810700000003</v>
      </c>
      <c r="G5686">
        <v>6.6368810700000003</v>
      </c>
    </row>
    <row r="5687" spans="1:7" x14ac:dyDescent="0.25">
      <c r="A5687" t="s">
        <v>4761</v>
      </c>
      <c r="B5687">
        <v>-3.6041136800000002</v>
      </c>
      <c r="C5687">
        <v>3.6041136800000002</v>
      </c>
      <c r="D5687">
        <v>-6.6368810700000003</v>
      </c>
      <c r="E5687">
        <v>6.6368810700000003</v>
      </c>
      <c r="F5687">
        <v>-6.6368810700000003</v>
      </c>
      <c r="G5687">
        <v>6.6368810700000003</v>
      </c>
    </row>
    <row r="5688" spans="1:7" x14ac:dyDescent="0.25">
      <c r="A5688" t="s">
        <v>4762</v>
      </c>
      <c r="B5688">
        <v>-3.6041136800000002</v>
      </c>
      <c r="C5688">
        <v>3.6041136800000002</v>
      </c>
      <c r="D5688">
        <v>-6.6368810700000003</v>
      </c>
      <c r="E5688">
        <v>6.6368810700000003</v>
      </c>
      <c r="F5688">
        <v>-6.6368810700000003</v>
      </c>
      <c r="G5688">
        <v>6.6368810700000003</v>
      </c>
    </row>
    <row r="5689" spans="1:7" x14ac:dyDescent="0.25">
      <c r="A5689" t="s">
        <v>4763</v>
      </c>
      <c r="B5689">
        <v>-5.9153096700000001</v>
      </c>
      <c r="C5689">
        <v>5.9153096700000001</v>
      </c>
      <c r="D5689">
        <v>-6.6368810700000003</v>
      </c>
      <c r="E5689">
        <v>6.6368810700000003</v>
      </c>
      <c r="F5689">
        <v>-6.6368810700000003</v>
      </c>
      <c r="G5689">
        <v>6.6368810700000003</v>
      </c>
    </row>
    <row r="5690" spans="1:7" x14ac:dyDescent="0.25">
      <c r="A5690" t="s">
        <v>4764</v>
      </c>
      <c r="B5690">
        <v>0</v>
      </c>
      <c r="C5690">
        <v>0.27229203000000002</v>
      </c>
      <c r="D5690">
        <v>0</v>
      </c>
      <c r="E5690">
        <v>1.8857275899999999</v>
      </c>
      <c r="F5690">
        <v>0</v>
      </c>
      <c r="G5690">
        <v>1.8857275899999999</v>
      </c>
    </row>
    <row r="5691" spans="1:7" x14ac:dyDescent="0.25">
      <c r="A5691" t="s">
        <v>4765</v>
      </c>
      <c r="B5691">
        <v>-14.084070629999999</v>
      </c>
      <c r="C5691">
        <v>14.084070629999999</v>
      </c>
      <c r="D5691">
        <v>-30.682503220000001</v>
      </c>
      <c r="E5691">
        <v>39.711107650000002</v>
      </c>
      <c r="F5691">
        <v>-19.95105603</v>
      </c>
      <c r="G5691">
        <v>39.660918440000003</v>
      </c>
    </row>
    <row r="5692" spans="1:7" x14ac:dyDescent="0.25">
      <c r="A5692" t="s">
        <v>4766</v>
      </c>
      <c r="B5692">
        <v>0</v>
      </c>
      <c r="C5692">
        <v>0.29576548000000003</v>
      </c>
      <c r="D5692">
        <v>0</v>
      </c>
      <c r="E5692">
        <v>2.6517848800000001</v>
      </c>
      <c r="F5692">
        <v>0</v>
      </c>
      <c r="G5692">
        <v>2.6517848800000001</v>
      </c>
    </row>
    <row r="5693" spans="1:7" x14ac:dyDescent="0.25">
      <c r="A5693" t="s">
        <v>4767</v>
      </c>
      <c r="B5693">
        <v>0</v>
      </c>
      <c r="C5693">
        <v>14.084070629999999</v>
      </c>
      <c r="D5693">
        <v>0</v>
      </c>
      <c r="E5693">
        <v>2.15582976</v>
      </c>
      <c r="F5693">
        <v>0</v>
      </c>
      <c r="G5693">
        <v>2.15582976</v>
      </c>
    </row>
    <row r="5694" spans="1:7" x14ac:dyDescent="0.25">
      <c r="A5694" t="s">
        <v>4768</v>
      </c>
      <c r="B5694">
        <v>0</v>
      </c>
      <c r="C5694">
        <v>0.27229203000000002</v>
      </c>
      <c r="D5694">
        <v>0</v>
      </c>
      <c r="E5694">
        <v>1.8857275899999999</v>
      </c>
      <c r="F5694">
        <v>0</v>
      </c>
      <c r="G5694">
        <v>1.8857275899999999</v>
      </c>
    </row>
    <row r="5695" spans="1:7" x14ac:dyDescent="0.25">
      <c r="A5695" t="s">
        <v>4769</v>
      </c>
      <c r="B5695">
        <v>-14.084070629999999</v>
      </c>
      <c r="C5695">
        <v>14.084070629999999</v>
      </c>
      <c r="D5695">
        <v>-163.6887428</v>
      </c>
      <c r="E5695">
        <v>163.8142162</v>
      </c>
      <c r="F5695">
        <v>-147.22065900000001</v>
      </c>
      <c r="G5695">
        <v>43.552850589999998</v>
      </c>
    </row>
    <row r="5696" spans="1:7" x14ac:dyDescent="0.25">
      <c r="A5696" t="s">
        <v>4770</v>
      </c>
      <c r="B5696">
        <v>0</v>
      </c>
      <c r="C5696">
        <v>5.2223733899999996</v>
      </c>
      <c r="D5696">
        <v>0</v>
      </c>
      <c r="E5696">
        <v>10.993462210000001</v>
      </c>
      <c r="F5696">
        <v>0</v>
      </c>
      <c r="G5696">
        <v>10.993462210000001</v>
      </c>
    </row>
    <row r="5697" spans="1:7" x14ac:dyDescent="0.25">
      <c r="A5697" t="s">
        <v>4771</v>
      </c>
      <c r="B5697">
        <v>0</v>
      </c>
      <c r="C5697">
        <v>14.084070629999999</v>
      </c>
      <c r="D5697">
        <v>0</v>
      </c>
      <c r="E5697">
        <v>822.30666829999996</v>
      </c>
      <c r="F5697">
        <v>0</v>
      </c>
      <c r="G5697">
        <v>34.827962919999997</v>
      </c>
    </row>
    <row r="5698" spans="1:7" x14ac:dyDescent="0.25">
      <c r="A5698" t="s">
        <v>4772</v>
      </c>
      <c r="B5698">
        <v>0</v>
      </c>
      <c r="C5698">
        <v>0.81687609999999999</v>
      </c>
      <c r="D5698">
        <v>0</v>
      </c>
      <c r="E5698">
        <v>5.6571827700000004</v>
      </c>
      <c r="F5698">
        <v>0</v>
      </c>
      <c r="G5698">
        <v>5.6571827700000004</v>
      </c>
    </row>
    <row r="5699" spans="1:7" x14ac:dyDescent="0.25">
      <c r="A5699" t="s">
        <v>4773</v>
      </c>
      <c r="B5699">
        <v>0</v>
      </c>
      <c r="C5699">
        <v>0.52111061000000003</v>
      </c>
      <c r="D5699">
        <v>0</v>
      </c>
      <c r="E5699">
        <v>5.9159760300000004</v>
      </c>
      <c r="F5699">
        <v>0</v>
      </c>
      <c r="G5699">
        <v>5.9159760300000004</v>
      </c>
    </row>
    <row r="5700" spans="1:7" x14ac:dyDescent="0.25">
      <c r="A5700" t="s">
        <v>4774</v>
      </c>
      <c r="B5700">
        <v>-0.88447964000000001</v>
      </c>
      <c r="C5700">
        <v>0.88447964000000001</v>
      </c>
      <c r="D5700">
        <v>-7.3907458699999999</v>
      </c>
      <c r="E5700">
        <v>7.3907458699999999</v>
      </c>
      <c r="F5700">
        <v>-7.3907458699999999</v>
      </c>
      <c r="G5700">
        <v>7.3907458699999999</v>
      </c>
    </row>
    <row r="5701" spans="1:7" x14ac:dyDescent="0.25">
      <c r="A5701" t="s">
        <v>4775</v>
      </c>
      <c r="B5701">
        <v>-3.5139756200000001</v>
      </c>
      <c r="C5701">
        <v>3.5139756200000001</v>
      </c>
      <c r="D5701">
        <v>-13.83920451</v>
      </c>
      <c r="E5701">
        <v>13.83920451</v>
      </c>
      <c r="F5701">
        <v>-13.83920451</v>
      </c>
      <c r="G5701">
        <v>13.83920451</v>
      </c>
    </row>
    <row r="5702" spans="1:7" x14ac:dyDescent="0.25">
      <c r="A5702" t="s">
        <v>4776</v>
      </c>
      <c r="B5702">
        <v>-5.4956043599999997</v>
      </c>
      <c r="C5702">
        <v>5.4956043599999997</v>
      </c>
      <c r="D5702">
        <v>-13.70833244</v>
      </c>
      <c r="E5702">
        <v>13.70833244</v>
      </c>
      <c r="F5702">
        <v>-13.70833244</v>
      </c>
      <c r="G5702">
        <v>13.70833244</v>
      </c>
    </row>
    <row r="5703" spans="1:7" x14ac:dyDescent="0.25">
      <c r="A5703" t="s">
        <v>4777</v>
      </c>
      <c r="B5703">
        <v>-1.4238995400000001</v>
      </c>
      <c r="C5703">
        <v>1.4238995400000001</v>
      </c>
      <c r="D5703">
        <v>-7.3341707899999999</v>
      </c>
      <c r="E5703">
        <v>7.3341707899999999</v>
      </c>
      <c r="F5703">
        <v>-7.3341707899999999</v>
      </c>
      <c r="G5703">
        <v>7.3341707899999999</v>
      </c>
    </row>
    <row r="5704" spans="1:7" x14ac:dyDescent="0.25">
      <c r="A5704" t="s">
        <v>4778</v>
      </c>
      <c r="B5704">
        <v>-1.7619172400000001</v>
      </c>
      <c r="C5704">
        <v>1.7619172400000001</v>
      </c>
      <c r="D5704">
        <v>-6.6806773699999997</v>
      </c>
      <c r="E5704">
        <v>6.6806773699999997</v>
      </c>
      <c r="F5704">
        <v>-6.6806773699999997</v>
      </c>
      <c r="G5704">
        <v>6.6806773699999997</v>
      </c>
    </row>
    <row r="5705" spans="1:7" x14ac:dyDescent="0.25">
      <c r="A5705" t="s">
        <v>4779</v>
      </c>
      <c r="B5705">
        <v>0</v>
      </c>
      <c r="C5705">
        <v>1.21123008</v>
      </c>
      <c r="D5705">
        <v>0</v>
      </c>
      <c r="E5705">
        <v>8.3874658800000006</v>
      </c>
      <c r="F5705">
        <v>0</v>
      </c>
      <c r="G5705">
        <v>8.3874658800000006</v>
      </c>
    </row>
    <row r="5706" spans="1:7" x14ac:dyDescent="0.25">
      <c r="A5706" t="s">
        <v>4780</v>
      </c>
      <c r="B5706">
        <v>0</v>
      </c>
      <c r="C5706">
        <v>1.1295424700000001</v>
      </c>
      <c r="D5706">
        <v>0</v>
      </c>
      <c r="E5706">
        <v>6.1147348600000004</v>
      </c>
      <c r="F5706">
        <v>0</v>
      </c>
      <c r="G5706">
        <v>6.1147348600000004</v>
      </c>
    </row>
    <row r="5707" spans="1:7" x14ac:dyDescent="0.25">
      <c r="A5707" t="s">
        <v>4781</v>
      </c>
      <c r="B5707">
        <v>0</v>
      </c>
      <c r="C5707">
        <v>0.14788274000000001</v>
      </c>
      <c r="D5707">
        <v>0</v>
      </c>
      <c r="E5707">
        <v>1.82617385</v>
      </c>
      <c r="F5707">
        <v>0</v>
      </c>
      <c r="G5707">
        <v>1.82617385</v>
      </c>
    </row>
    <row r="5708" spans="1:7" x14ac:dyDescent="0.25">
      <c r="A5708" t="s">
        <v>4782</v>
      </c>
      <c r="B5708">
        <v>-2.8351234199999999</v>
      </c>
      <c r="C5708">
        <v>1.1717946800000001</v>
      </c>
      <c r="D5708">
        <v>-11.168764100000001</v>
      </c>
      <c r="E5708">
        <v>9.2462117300000006</v>
      </c>
      <c r="F5708">
        <v>-11.168764100000001</v>
      </c>
      <c r="G5708">
        <v>9.2462117300000006</v>
      </c>
    </row>
    <row r="5709" spans="1:7" x14ac:dyDescent="0.25">
      <c r="A5709" t="s">
        <v>4783</v>
      </c>
      <c r="B5709">
        <v>-0.39012876000000002</v>
      </c>
      <c r="C5709">
        <v>0.39012876000000002</v>
      </c>
      <c r="D5709">
        <v>-1.9225523799999999</v>
      </c>
      <c r="E5709">
        <v>1.9225523799999999</v>
      </c>
      <c r="F5709">
        <v>-1.9225523799999999</v>
      </c>
      <c r="G5709">
        <v>1.9225523799999999</v>
      </c>
    </row>
    <row r="5710" spans="1:7" x14ac:dyDescent="0.25">
      <c r="A5710" t="s">
        <v>4784</v>
      </c>
      <c r="B5710">
        <v>0</v>
      </c>
      <c r="C5710">
        <v>0.78729954999999996</v>
      </c>
      <c r="D5710">
        <v>0</v>
      </c>
      <c r="E5710">
        <v>4.9309678200000002</v>
      </c>
      <c r="F5710">
        <v>0</v>
      </c>
      <c r="G5710">
        <v>4.9309678200000002</v>
      </c>
    </row>
    <row r="5711" spans="1:7" x14ac:dyDescent="0.25">
      <c r="A5711" t="s">
        <v>4785</v>
      </c>
      <c r="B5711">
        <v>0</v>
      </c>
      <c r="C5711">
        <v>31.408181710000001</v>
      </c>
      <c r="D5711">
        <v>0</v>
      </c>
      <c r="E5711">
        <v>7.23454964</v>
      </c>
      <c r="F5711">
        <v>0</v>
      </c>
      <c r="G5711">
        <v>7.23454964</v>
      </c>
    </row>
    <row r="5712" spans="1:7" x14ac:dyDescent="0.25">
      <c r="A5712" t="s">
        <v>4786</v>
      </c>
      <c r="B5712">
        <v>0</v>
      </c>
      <c r="C5712">
        <v>0.16760043999999999</v>
      </c>
      <c r="D5712">
        <v>0</v>
      </c>
      <c r="E5712">
        <v>1.7305788900000001</v>
      </c>
      <c r="F5712">
        <v>0</v>
      </c>
      <c r="G5712">
        <v>1.7305788900000001</v>
      </c>
    </row>
    <row r="5713" spans="1:7" x14ac:dyDescent="0.25">
      <c r="A5713" t="s">
        <v>4787</v>
      </c>
      <c r="B5713">
        <v>0</v>
      </c>
      <c r="C5713">
        <v>0.92250662999999999</v>
      </c>
      <c r="D5713">
        <v>0</v>
      </c>
      <c r="E5713">
        <v>4.1692590300000001</v>
      </c>
      <c r="F5713">
        <v>0</v>
      </c>
      <c r="G5713">
        <v>4.1692590300000001</v>
      </c>
    </row>
    <row r="5714" spans="1:7" x14ac:dyDescent="0.25">
      <c r="A5714" t="s">
        <v>4788</v>
      </c>
      <c r="B5714">
        <v>0</v>
      </c>
      <c r="C5714">
        <v>0.22534513</v>
      </c>
      <c r="D5714">
        <v>0</v>
      </c>
      <c r="E5714">
        <v>3.3838098900000002</v>
      </c>
      <c r="F5714">
        <v>0</v>
      </c>
      <c r="G5714">
        <v>3.3838098900000002</v>
      </c>
    </row>
    <row r="5715" spans="1:7" x14ac:dyDescent="0.25">
      <c r="A5715" t="s">
        <v>4789</v>
      </c>
      <c r="B5715">
        <v>0</v>
      </c>
      <c r="C5715">
        <v>9.5396105099999993</v>
      </c>
      <c r="D5715">
        <v>0</v>
      </c>
      <c r="E5715">
        <v>37.904210679999998</v>
      </c>
      <c r="F5715">
        <v>0</v>
      </c>
      <c r="G5715">
        <v>30.642060600000001</v>
      </c>
    </row>
    <row r="5716" spans="1:7" x14ac:dyDescent="0.25">
      <c r="A5716" t="s">
        <v>4790</v>
      </c>
      <c r="B5716">
        <v>-0.57744689999999999</v>
      </c>
      <c r="C5716">
        <v>0.57744689999999999</v>
      </c>
      <c r="D5716">
        <v>-4.5549065100000004</v>
      </c>
      <c r="E5716">
        <v>4.5549065100000004</v>
      </c>
      <c r="F5716">
        <v>-4.5549065100000004</v>
      </c>
      <c r="G5716">
        <v>4.5549065100000004</v>
      </c>
    </row>
    <row r="5717" spans="1:7" x14ac:dyDescent="0.25">
      <c r="A5717" t="s">
        <v>4791</v>
      </c>
      <c r="B5717">
        <v>0</v>
      </c>
      <c r="C5717">
        <v>0.97884291000000001</v>
      </c>
      <c r="D5717">
        <v>0</v>
      </c>
      <c r="E5717">
        <v>8.7168383699999996</v>
      </c>
      <c r="F5717">
        <v>0</v>
      </c>
      <c r="G5717">
        <v>8.7168383699999996</v>
      </c>
    </row>
    <row r="5718" spans="1:7" x14ac:dyDescent="0.25">
      <c r="A5718" t="s">
        <v>4792</v>
      </c>
      <c r="B5718">
        <v>0</v>
      </c>
      <c r="C5718">
        <v>1.04926326</v>
      </c>
      <c r="D5718">
        <v>0</v>
      </c>
      <c r="E5718">
        <v>3.5147319700000001</v>
      </c>
      <c r="F5718">
        <v>0</v>
      </c>
      <c r="G5718">
        <v>3.5147319700000001</v>
      </c>
    </row>
    <row r="5719" spans="1:7" x14ac:dyDescent="0.25">
      <c r="A5719" t="s">
        <v>4793</v>
      </c>
      <c r="B5719">
        <v>0</v>
      </c>
      <c r="C5719">
        <v>7.6575091999999998</v>
      </c>
      <c r="D5719">
        <v>0</v>
      </c>
      <c r="E5719">
        <v>18.95865311</v>
      </c>
      <c r="F5719">
        <v>0</v>
      </c>
      <c r="G5719">
        <v>18.95865311</v>
      </c>
    </row>
    <row r="5720" spans="1:7" x14ac:dyDescent="0.25">
      <c r="A5720" t="s">
        <v>4794</v>
      </c>
      <c r="B5720">
        <v>-5.9153096700000001</v>
      </c>
      <c r="C5720">
        <v>5.9153096700000001</v>
      </c>
      <c r="D5720">
        <v>-6.6368810700000003</v>
      </c>
      <c r="E5720">
        <v>6.6368810700000003</v>
      </c>
      <c r="F5720">
        <v>-6.6368810700000003</v>
      </c>
      <c r="G5720">
        <v>6.6368810700000003</v>
      </c>
    </row>
    <row r="5721" spans="1:7" x14ac:dyDescent="0.25">
      <c r="A5721" t="s">
        <v>4795</v>
      </c>
      <c r="B5721">
        <v>0</v>
      </c>
      <c r="C5721">
        <v>1.62530175</v>
      </c>
      <c r="D5721">
        <v>0</v>
      </c>
      <c r="E5721">
        <v>15.542967129999999</v>
      </c>
      <c r="F5721">
        <v>0</v>
      </c>
      <c r="G5721">
        <v>15.542967129999999</v>
      </c>
    </row>
    <row r="5722" spans="1:7" x14ac:dyDescent="0.25">
      <c r="A5722" t="s">
        <v>4796</v>
      </c>
      <c r="B5722">
        <v>0</v>
      </c>
      <c r="C5722">
        <v>1.47178538</v>
      </c>
      <c r="D5722">
        <v>0</v>
      </c>
      <c r="E5722">
        <v>8.8876222600000006</v>
      </c>
      <c r="F5722">
        <v>0</v>
      </c>
      <c r="G5722">
        <v>8.8876222600000006</v>
      </c>
    </row>
    <row r="5723" spans="1:7" x14ac:dyDescent="0.25">
      <c r="A5723" t="s">
        <v>4797</v>
      </c>
      <c r="B5723">
        <v>-14.084070629999999</v>
      </c>
      <c r="C5723">
        <v>14.084070629999999</v>
      </c>
      <c r="D5723">
        <v>-833.58005909999997</v>
      </c>
      <c r="E5723">
        <v>833.58005909999997</v>
      </c>
      <c r="F5723">
        <v>-833.58005909999997</v>
      </c>
      <c r="G5723">
        <v>833.58005909999997</v>
      </c>
    </row>
    <row r="5724" spans="1:7" x14ac:dyDescent="0.25">
      <c r="A5724" t="s">
        <v>4798</v>
      </c>
      <c r="B5724">
        <v>0</v>
      </c>
      <c r="C5724">
        <v>0.14084071000000001</v>
      </c>
      <c r="D5724">
        <v>0</v>
      </c>
      <c r="E5724">
        <v>0</v>
      </c>
      <c r="F5724">
        <v>0</v>
      </c>
      <c r="G5724">
        <v>0</v>
      </c>
    </row>
    <row r="5725" spans="1:7" x14ac:dyDescent="0.25">
      <c r="A5725" t="s">
        <v>4799</v>
      </c>
      <c r="B5725">
        <v>-11.47937707</v>
      </c>
      <c r="C5725">
        <v>14.084070629999999</v>
      </c>
      <c r="D5725">
        <v>-34.978289910000001</v>
      </c>
      <c r="E5725">
        <v>833.58005909999997</v>
      </c>
      <c r="F5725">
        <v>-32.553030769999999</v>
      </c>
      <c r="G5725">
        <v>54.271388369999997</v>
      </c>
    </row>
    <row r="5726" spans="1:7" x14ac:dyDescent="0.25">
      <c r="A5726" t="s">
        <v>4800</v>
      </c>
      <c r="B5726">
        <v>0</v>
      </c>
      <c r="C5726">
        <v>1.04926326</v>
      </c>
      <c r="D5726">
        <v>0</v>
      </c>
      <c r="E5726">
        <v>3.5147319700000001</v>
      </c>
      <c r="F5726">
        <v>0</v>
      </c>
      <c r="G5726">
        <v>3.5147319700000001</v>
      </c>
    </row>
    <row r="5727" spans="1:7" x14ac:dyDescent="0.25">
      <c r="A5727" t="s">
        <v>4801</v>
      </c>
      <c r="B5727">
        <v>0</v>
      </c>
      <c r="C5727">
        <v>1.11827521</v>
      </c>
      <c r="D5727">
        <v>0</v>
      </c>
      <c r="E5727">
        <v>6.5788889099999999</v>
      </c>
      <c r="F5727">
        <v>0</v>
      </c>
      <c r="G5727">
        <v>6.5788889099999999</v>
      </c>
    </row>
    <row r="5728" spans="1:7" x14ac:dyDescent="0.25">
      <c r="A5728" t="s">
        <v>4802</v>
      </c>
      <c r="B5728">
        <v>-3.9702995099999998</v>
      </c>
      <c r="C5728">
        <v>1.0428302</v>
      </c>
      <c r="D5728">
        <v>-4.7269269600000001</v>
      </c>
      <c r="E5728">
        <v>3.91851832</v>
      </c>
      <c r="F5728">
        <v>-4.7403039700000003</v>
      </c>
      <c r="G5728">
        <v>3.9043213699999999</v>
      </c>
    </row>
    <row r="5729" spans="1:7" x14ac:dyDescent="0.25">
      <c r="A5729" t="s">
        <v>4803</v>
      </c>
      <c r="B5729">
        <v>0</v>
      </c>
      <c r="C5729">
        <v>3.9702995099999998</v>
      </c>
      <c r="D5729">
        <v>0</v>
      </c>
      <c r="E5729">
        <v>4.7465465699999996</v>
      </c>
      <c r="F5729">
        <v>0</v>
      </c>
      <c r="G5729">
        <v>4.7465465699999996</v>
      </c>
    </row>
    <row r="5730" spans="1:7" x14ac:dyDescent="0.25">
      <c r="A5730" t="s">
        <v>4804</v>
      </c>
      <c r="B5730">
        <v>-0.14084071000000001</v>
      </c>
      <c r="C5730">
        <v>0.38784848</v>
      </c>
      <c r="D5730">
        <v>0</v>
      </c>
      <c r="E5730">
        <v>0</v>
      </c>
      <c r="F5730">
        <v>0</v>
      </c>
      <c r="G5730">
        <v>0</v>
      </c>
    </row>
    <row r="5731" spans="1:7" x14ac:dyDescent="0.25">
      <c r="A5731" t="s">
        <v>4805</v>
      </c>
      <c r="B5731">
        <v>-0.59857300000000002</v>
      </c>
      <c r="C5731">
        <v>0.14084071000000001</v>
      </c>
      <c r="D5731">
        <v>-2.64837554</v>
      </c>
      <c r="E5731">
        <v>0</v>
      </c>
      <c r="F5731">
        <v>-2.64837554</v>
      </c>
      <c r="G5731">
        <v>0</v>
      </c>
    </row>
    <row r="5732" spans="1:7" x14ac:dyDescent="0.25">
      <c r="A5732" t="s">
        <v>4806</v>
      </c>
      <c r="B5732">
        <v>-1.7548752000000001</v>
      </c>
      <c r="C5732">
        <v>1.7548752000000001</v>
      </c>
      <c r="D5732">
        <v>-6.4535351399999996</v>
      </c>
      <c r="E5732">
        <v>6.4535351399999996</v>
      </c>
      <c r="F5732">
        <v>-6.4535351399999996</v>
      </c>
      <c r="G5732">
        <v>6.4535351399999996</v>
      </c>
    </row>
    <row r="5733" spans="1:7" x14ac:dyDescent="0.25">
      <c r="A5733" t="s">
        <v>4807</v>
      </c>
      <c r="B5733">
        <v>-14.084070629999999</v>
      </c>
      <c r="C5733">
        <v>14.084070629999999</v>
      </c>
      <c r="D5733">
        <v>-833.58005909999997</v>
      </c>
      <c r="E5733">
        <v>833.58005909999997</v>
      </c>
      <c r="F5733">
        <v>-833.58005909999997</v>
      </c>
      <c r="G5733">
        <v>833.58005909999997</v>
      </c>
    </row>
    <row r="5734" spans="1:7" x14ac:dyDescent="0.25">
      <c r="A5734" t="s">
        <v>4808</v>
      </c>
      <c r="B5734">
        <v>0</v>
      </c>
      <c r="C5734">
        <v>0.81687609999999999</v>
      </c>
      <c r="D5734">
        <v>0</v>
      </c>
      <c r="E5734">
        <v>5.6571827700000004</v>
      </c>
      <c r="F5734">
        <v>0</v>
      </c>
      <c r="G5734">
        <v>5.6571827700000004</v>
      </c>
    </row>
    <row r="5735" spans="1:7" x14ac:dyDescent="0.25">
      <c r="A5735" t="s">
        <v>4809</v>
      </c>
      <c r="B5735">
        <v>-14.084070629999999</v>
      </c>
      <c r="C5735">
        <v>14.084070629999999</v>
      </c>
      <c r="D5735">
        <v>-68.979233370000003</v>
      </c>
      <c r="E5735">
        <v>67.869546589999999</v>
      </c>
      <c r="F5735">
        <v>-43.443896420000002</v>
      </c>
      <c r="G5735">
        <v>67.869546589999999</v>
      </c>
    </row>
    <row r="5736" spans="1:7" x14ac:dyDescent="0.25">
      <c r="A5736" t="s">
        <v>4810</v>
      </c>
      <c r="B5736">
        <v>0</v>
      </c>
      <c r="C5736">
        <v>5.2801180800000003</v>
      </c>
      <c r="D5736">
        <v>0</v>
      </c>
      <c r="E5736">
        <v>6.6939062900000001</v>
      </c>
      <c r="F5736">
        <v>0</v>
      </c>
      <c r="G5736">
        <v>6.6939062900000001</v>
      </c>
    </row>
    <row r="5737" spans="1:7" x14ac:dyDescent="0.25">
      <c r="A5737" t="s">
        <v>4811</v>
      </c>
      <c r="B5737">
        <v>0</v>
      </c>
      <c r="C5737">
        <v>14.084070629999999</v>
      </c>
      <c r="D5737">
        <v>0</v>
      </c>
      <c r="E5737">
        <v>382.24651360000001</v>
      </c>
      <c r="F5737">
        <v>0</v>
      </c>
      <c r="G5737">
        <v>382.24651360000001</v>
      </c>
    </row>
    <row r="5738" spans="1:7" x14ac:dyDescent="0.25">
      <c r="A5738" t="s">
        <v>4812</v>
      </c>
      <c r="B5738">
        <v>0</v>
      </c>
      <c r="C5738">
        <v>0.24435862999999999</v>
      </c>
      <c r="D5738">
        <v>0</v>
      </c>
      <c r="E5738">
        <v>2.2818212099999999</v>
      </c>
      <c r="F5738">
        <v>0</v>
      </c>
      <c r="G5738">
        <v>2.2818212099999999</v>
      </c>
    </row>
    <row r="5739" spans="1:7" x14ac:dyDescent="0.25">
      <c r="A5739" t="s">
        <v>4813</v>
      </c>
      <c r="B5739">
        <v>0</v>
      </c>
      <c r="C5739">
        <v>14.084070629999999</v>
      </c>
      <c r="D5739">
        <v>0</v>
      </c>
      <c r="E5739">
        <v>7.1424140400000002</v>
      </c>
      <c r="F5739">
        <v>0</v>
      </c>
      <c r="G5739">
        <v>7.1424140400000002</v>
      </c>
    </row>
    <row r="5740" spans="1:7" x14ac:dyDescent="0.25">
      <c r="A5740" t="s">
        <v>4814</v>
      </c>
      <c r="B5740">
        <v>-0.59857300000000002</v>
      </c>
      <c r="C5740">
        <v>4.3745123399999999</v>
      </c>
      <c r="D5740">
        <v>-2.64837554</v>
      </c>
      <c r="E5740">
        <v>7.51873375</v>
      </c>
      <c r="F5740">
        <v>-2.64837554</v>
      </c>
      <c r="G5740">
        <v>7.51873375</v>
      </c>
    </row>
    <row r="5741" spans="1:7" x14ac:dyDescent="0.25">
      <c r="A5741" t="s">
        <v>4815</v>
      </c>
      <c r="B5741">
        <v>-14.084070629999999</v>
      </c>
      <c r="C5741">
        <v>0.73941371</v>
      </c>
      <c r="D5741">
        <v>-7.1424140400000002</v>
      </c>
      <c r="E5741">
        <v>2.64837554</v>
      </c>
      <c r="F5741">
        <v>-7.1424140400000002</v>
      </c>
      <c r="G5741">
        <v>2.64837554</v>
      </c>
    </row>
    <row r="5742" spans="1:7" x14ac:dyDescent="0.25">
      <c r="A5742" t="s">
        <v>4816</v>
      </c>
      <c r="B5742">
        <v>-1.0534884799999999</v>
      </c>
      <c r="C5742">
        <v>0.80070856000000001</v>
      </c>
      <c r="D5742">
        <v>-7.0603480799999998</v>
      </c>
      <c r="E5742">
        <v>0.55629068999999998</v>
      </c>
      <c r="F5742">
        <v>-7.0603480799999998</v>
      </c>
      <c r="G5742">
        <v>0.55629068999999998</v>
      </c>
    </row>
    <row r="5743" spans="1:7" x14ac:dyDescent="0.25">
      <c r="A5743" t="s">
        <v>4817</v>
      </c>
      <c r="B5743">
        <v>0</v>
      </c>
      <c r="C5743">
        <v>1.65346989</v>
      </c>
      <c r="D5743">
        <v>0</v>
      </c>
      <c r="E5743">
        <v>10.18893242</v>
      </c>
      <c r="F5743">
        <v>0</v>
      </c>
      <c r="G5743">
        <v>10.18893242</v>
      </c>
    </row>
    <row r="5744" spans="1:7" x14ac:dyDescent="0.25">
      <c r="A5744" t="s">
        <v>4818</v>
      </c>
      <c r="B5744">
        <v>0</v>
      </c>
      <c r="C5744">
        <v>1.47178538</v>
      </c>
      <c r="D5744">
        <v>0</v>
      </c>
      <c r="E5744">
        <v>6.3519717399999998</v>
      </c>
      <c r="F5744">
        <v>0</v>
      </c>
      <c r="G5744">
        <v>6.3519717399999998</v>
      </c>
    </row>
    <row r="5745" spans="1:7" x14ac:dyDescent="0.25">
      <c r="A5745" t="s">
        <v>4819</v>
      </c>
      <c r="B5745">
        <v>0</v>
      </c>
      <c r="C5745">
        <v>1.47178538</v>
      </c>
      <c r="D5745">
        <v>0</v>
      </c>
      <c r="E5745">
        <v>8.8876222600000006</v>
      </c>
      <c r="F5745">
        <v>0</v>
      </c>
      <c r="G5745">
        <v>8.8876222600000006</v>
      </c>
    </row>
    <row r="5746" spans="1:7" x14ac:dyDescent="0.25">
      <c r="A5746" t="s">
        <v>4820</v>
      </c>
      <c r="B5746">
        <v>0</v>
      </c>
      <c r="C5746">
        <v>1.47178538</v>
      </c>
      <c r="D5746">
        <v>0</v>
      </c>
      <c r="E5746">
        <v>6.3519717399999998</v>
      </c>
      <c r="F5746">
        <v>0</v>
      </c>
      <c r="G5746">
        <v>6.3519717399999998</v>
      </c>
    </row>
    <row r="5747" spans="1:7" x14ac:dyDescent="0.25">
      <c r="A5747" t="s">
        <v>4821</v>
      </c>
      <c r="B5747">
        <v>-14.084070629999999</v>
      </c>
      <c r="C5747">
        <v>14.084070629999999</v>
      </c>
      <c r="D5747">
        <v>-29.395571270000001</v>
      </c>
      <c r="E5747">
        <v>47.057126670000002</v>
      </c>
      <c r="F5747">
        <v>-29.397108769999999</v>
      </c>
      <c r="G5747">
        <v>41.180652160000001</v>
      </c>
    </row>
    <row r="5748" spans="1:7" x14ac:dyDescent="0.25">
      <c r="A5748" t="s">
        <v>4822</v>
      </c>
      <c r="B5748">
        <v>-5.9153096700000001</v>
      </c>
      <c r="C5748">
        <v>5.9153096700000001</v>
      </c>
      <c r="D5748">
        <v>-6.6368810700000003</v>
      </c>
      <c r="E5748">
        <v>6.6368810700000003</v>
      </c>
      <c r="F5748">
        <v>-6.6368810700000003</v>
      </c>
      <c r="G5748">
        <v>6.6368810700000003</v>
      </c>
    </row>
    <row r="5749" spans="1:7" x14ac:dyDescent="0.25">
      <c r="A5749" t="s">
        <v>4823</v>
      </c>
      <c r="B5749">
        <v>0</v>
      </c>
      <c r="C5749">
        <v>1.197146</v>
      </c>
      <c r="D5749">
        <v>0</v>
      </c>
      <c r="E5749">
        <v>5.2967510799999999</v>
      </c>
      <c r="F5749">
        <v>0</v>
      </c>
      <c r="G5749">
        <v>5.2967510799999999</v>
      </c>
    </row>
    <row r="5750" spans="1:7" x14ac:dyDescent="0.25">
      <c r="A5750" t="s">
        <v>4824</v>
      </c>
      <c r="B5750">
        <v>0</v>
      </c>
      <c r="C5750">
        <v>0.59857300000000002</v>
      </c>
      <c r="D5750">
        <v>0</v>
      </c>
      <c r="E5750">
        <v>2.64837554</v>
      </c>
      <c r="F5750">
        <v>0</v>
      </c>
      <c r="G5750">
        <v>2.64837554</v>
      </c>
    </row>
    <row r="5751" spans="1:7" x14ac:dyDescent="0.25">
      <c r="A5751" t="s">
        <v>4825</v>
      </c>
      <c r="B5751">
        <v>0</v>
      </c>
      <c r="C5751">
        <v>14.084070629999999</v>
      </c>
      <c r="D5751">
        <v>0</v>
      </c>
      <c r="E5751">
        <v>833.58005909999997</v>
      </c>
      <c r="F5751">
        <v>0</v>
      </c>
      <c r="G5751">
        <v>833.58005909999997</v>
      </c>
    </row>
    <row r="5752" spans="1:7" x14ac:dyDescent="0.25">
      <c r="A5752" t="s">
        <v>4826</v>
      </c>
      <c r="B5752">
        <v>0</v>
      </c>
      <c r="C5752">
        <v>9.1546459999999996E-2</v>
      </c>
      <c r="D5752">
        <v>0</v>
      </c>
      <c r="E5752">
        <v>0.33303666999999998</v>
      </c>
      <c r="F5752">
        <v>0</v>
      </c>
      <c r="G5752">
        <v>0.33303666999999998</v>
      </c>
    </row>
    <row r="5753" spans="1:7" x14ac:dyDescent="0.25">
      <c r="A5753" t="s">
        <v>4827</v>
      </c>
      <c r="B5753">
        <v>-0.52111061000000003</v>
      </c>
      <c r="C5753">
        <v>0</v>
      </c>
      <c r="D5753">
        <v>-5.9159760300000004</v>
      </c>
      <c r="E5753">
        <v>0</v>
      </c>
      <c r="F5753">
        <v>-5.9159760300000004</v>
      </c>
      <c r="G5753">
        <v>0</v>
      </c>
    </row>
    <row r="5754" spans="1:7" x14ac:dyDescent="0.25">
      <c r="A5754" t="s">
        <v>4828</v>
      </c>
      <c r="B5754">
        <v>-1.6492446700000001</v>
      </c>
      <c r="C5754">
        <v>0.39012876000000002</v>
      </c>
      <c r="D5754">
        <v>-8.4165411599999995</v>
      </c>
      <c r="E5754">
        <v>1.9225523799999999</v>
      </c>
      <c r="F5754">
        <v>-8.4165411599999995</v>
      </c>
      <c r="G5754">
        <v>1.9225523799999999</v>
      </c>
    </row>
    <row r="5755" spans="1:7" x14ac:dyDescent="0.25">
      <c r="A5755" t="s">
        <v>4829</v>
      </c>
      <c r="B5755">
        <v>-5.9153096700000001</v>
      </c>
      <c r="C5755">
        <v>5.9153096700000001</v>
      </c>
      <c r="D5755">
        <v>-6.6368810700000003</v>
      </c>
      <c r="E5755">
        <v>6.6368810700000003</v>
      </c>
      <c r="F5755">
        <v>-6.6368810700000003</v>
      </c>
      <c r="G5755">
        <v>6.6368810700000003</v>
      </c>
    </row>
    <row r="5756" spans="1:7" x14ac:dyDescent="0.25">
      <c r="A5756" t="s">
        <v>4830</v>
      </c>
      <c r="B5756">
        <v>0</v>
      </c>
      <c r="C5756">
        <v>14.084070629999999</v>
      </c>
      <c r="D5756">
        <v>0</v>
      </c>
      <c r="E5756">
        <v>34.95223695</v>
      </c>
      <c r="F5756">
        <v>0</v>
      </c>
      <c r="G5756">
        <v>34.95223695</v>
      </c>
    </row>
    <row r="5757" spans="1:7" x14ac:dyDescent="0.25">
      <c r="A5757" t="s">
        <v>4831</v>
      </c>
      <c r="B5757">
        <v>0</v>
      </c>
      <c r="C5757">
        <v>14.084070629999999</v>
      </c>
      <c r="D5757">
        <v>6.0324000000000003E-3</v>
      </c>
      <c r="E5757">
        <v>833.58005909999997</v>
      </c>
      <c r="F5757">
        <v>1.9193999999999999E-3</v>
      </c>
      <c r="G5757">
        <v>833.58005909999997</v>
      </c>
    </row>
    <row r="5758" spans="1:7" x14ac:dyDescent="0.25">
      <c r="A5758" t="s">
        <v>4832</v>
      </c>
      <c r="B5758">
        <v>-7.1702003599999999</v>
      </c>
      <c r="C5758">
        <v>14.084070629999999</v>
      </c>
      <c r="D5758">
        <v>-55.14604731</v>
      </c>
      <c r="E5758">
        <v>833.58005909999997</v>
      </c>
      <c r="F5758">
        <v>-55.14604731</v>
      </c>
      <c r="G5758">
        <v>61.821619259999999</v>
      </c>
    </row>
    <row r="5759" spans="1:7" x14ac:dyDescent="0.25">
      <c r="A5759" t="s">
        <v>4833</v>
      </c>
      <c r="B5759">
        <v>-14.084070629999999</v>
      </c>
      <c r="C5759">
        <v>0.33801769999999998</v>
      </c>
      <c r="D5759">
        <v>-822.30666829999996</v>
      </c>
      <c r="E5759">
        <v>2.3312566800000001</v>
      </c>
      <c r="F5759">
        <v>-34.827962919999997</v>
      </c>
      <c r="G5759">
        <v>2.3312566800000001</v>
      </c>
    </row>
    <row r="5760" spans="1:7" x14ac:dyDescent="0.25">
      <c r="A5760" t="s">
        <v>4834</v>
      </c>
      <c r="B5760">
        <v>-5.5209556900000001</v>
      </c>
      <c r="C5760">
        <v>14.084070629999999</v>
      </c>
      <c r="D5760">
        <v>-38.152667559999998</v>
      </c>
      <c r="E5760">
        <v>833.58005909999997</v>
      </c>
      <c r="F5760">
        <v>-38.152667559999998</v>
      </c>
      <c r="G5760">
        <v>63.695207140000001</v>
      </c>
    </row>
    <row r="5761" spans="1:7" x14ac:dyDescent="0.25">
      <c r="A5761" t="s">
        <v>4835</v>
      </c>
      <c r="B5761">
        <v>-14.084070629999999</v>
      </c>
      <c r="C5761">
        <v>0.64082521000000003</v>
      </c>
      <c r="D5761">
        <v>-822.30666829999996</v>
      </c>
      <c r="E5761">
        <v>2.3312566800000001</v>
      </c>
      <c r="F5761">
        <v>-34.827962919999997</v>
      </c>
      <c r="G5761">
        <v>2.3312566800000001</v>
      </c>
    </row>
    <row r="5762" spans="1:7" x14ac:dyDescent="0.25">
      <c r="A5762" t="s">
        <v>4836</v>
      </c>
      <c r="B5762">
        <v>-3.6041136800000002</v>
      </c>
      <c r="C5762">
        <v>3.6041136800000002</v>
      </c>
      <c r="D5762">
        <v>-6.6368810700000003</v>
      </c>
      <c r="E5762">
        <v>6.6368810700000003</v>
      </c>
      <c r="F5762">
        <v>-6.6368810700000003</v>
      </c>
      <c r="G5762">
        <v>6.6368810700000003</v>
      </c>
    </row>
    <row r="5763" spans="1:7" x14ac:dyDescent="0.25">
      <c r="A5763" t="s">
        <v>4837</v>
      </c>
      <c r="B5763">
        <v>-3.6041136800000002</v>
      </c>
      <c r="C5763">
        <v>3.6041136800000002</v>
      </c>
      <c r="D5763">
        <v>-6.6368810700000003</v>
      </c>
      <c r="E5763">
        <v>6.6368810700000003</v>
      </c>
      <c r="F5763">
        <v>-6.6368810700000003</v>
      </c>
      <c r="G5763">
        <v>6.6368810700000003</v>
      </c>
    </row>
    <row r="5764" spans="1:7" x14ac:dyDescent="0.25">
      <c r="A5764" t="s">
        <v>4838</v>
      </c>
      <c r="B5764">
        <v>-3.6041136800000002</v>
      </c>
      <c r="C5764">
        <v>3.6041136800000002</v>
      </c>
      <c r="D5764">
        <v>-6.6368810700000003</v>
      </c>
      <c r="E5764">
        <v>6.6368810700000003</v>
      </c>
      <c r="F5764">
        <v>-6.6368810700000003</v>
      </c>
      <c r="G5764">
        <v>6.6368810700000003</v>
      </c>
    </row>
    <row r="5765" spans="1:7" x14ac:dyDescent="0.25">
      <c r="A5765" t="s">
        <v>4839</v>
      </c>
      <c r="B5765">
        <v>-3.6041136800000002</v>
      </c>
      <c r="C5765">
        <v>3.6041136800000002</v>
      </c>
      <c r="D5765">
        <v>-6.6368810700000003</v>
      </c>
      <c r="E5765">
        <v>6.6368810700000003</v>
      </c>
      <c r="F5765">
        <v>-6.6368810700000003</v>
      </c>
      <c r="G5765">
        <v>6.6368810700000003</v>
      </c>
    </row>
    <row r="5766" spans="1:7" x14ac:dyDescent="0.25">
      <c r="A5766" t="s">
        <v>4840</v>
      </c>
      <c r="B5766">
        <v>-3.6041136800000002</v>
      </c>
      <c r="C5766">
        <v>3.6041136800000002</v>
      </c>
      <c r="D5766">
        <v>-6.6368810700000003</v>
      </c>
      <c r="E5766">
        <v>6.6368810700000003</v>
      </c>
      <c r="F5766">
        <v>-6.6368810700000003</v>
      </c>
      <c r="G5766">
        <v>6.6368810700000003</v>
      </c>
    </row>
    <row r="5767" spans="1:7" x14ac:dyDescent="0.25">
      <c r="A5767" t="s">
        <v>4841</v>
      </c>
      <c r="B5767">
        <v>-3.6041136800000002</v>
      </c>
      <c r="C5767">
        <v>3.6041136800000002</v>
      </c>
      <c r="D5767">
        <v>-6.6368810700000003</v>
      </c>
      <c r="E5767">
        <v>6.6368810700000003</v>
      </c>
      <c r="F5767">
        <v>-6.6368810700000003</v>
      </c>
      <c r="G5767">
        <v>6.6368810700000003</v>
      </c>
    </row>
    <row r="5768" spans="1:7" x14ac:dyDescent="0.25">
      <c r="A5768" t="s">
        <v>4842</v>
      </c>
      <c r="B5768">
        <v>-14.084070629999999</v>
      </c>
      <c r="C5768">
        <v>2.2675353700000001</v>
      </c>
      <c r="D5768">
        <v>-14.304233809999999</v>
      </c>
      <c r="E5768">
        <v>11.503671560000001</v>
      </c>
      <c r="F5768">
        <v>-14.304233809999999</v>
      </c>
      <c r="G5768">
        <v>11.503671560000001</v>
      </c>
    </row>
    <row r="5769" spans="1:7" x14ac:dyDescent="0.25">
      <c r="A5769" t="s">
        <v>4843</v>
      </c>
      <c r="B5769">
        <v>-1.8534637</v>
      </c>
      <c r="C5769">
        <v>1.8534637</v>
      </c>
      <c r="D5769">
        <v>-5.5586369299999996</v>
      </c>
      <c r="E5769">
        <v>5.5586369299999996</v>
      </c>
      <c r="F5769">
        <v>-5.5586369299999996</v>
      </c>
      <c r="G5769">
        <v>5.5586369299999996</v>
      </c>
    </row>
    <row r="5770" spans="1:7" x14ac:dyDescent="0.25">
      <c r="A5770" t="s">
        <v>4844</v>
      </c>
      <c r="B5770">
        <v>-1.8534637</v>
      </c>
      <c r="C5770">
        <v>1.8534637</v>
      </c>
      <c r="D5770">
        <v>-5.5586369299999996</v>
      </c>
      <c r="E5770">
        <v>5.5586369299999996</v>
      </c>
      <c r="F5770">
        <v>-5.5586369299999996</v>
      </c>
      <c r="G5770">
        <v>5.5586369299999996</v>
      </c>
    </row>
    <row r="5771" spans="1:7" x14ac:dyDescent="0.25">
      <c r="A5771" t="s">
        <v>4845</v>
      </c>
      <c r="B5771">
        <v>-3.0013154499999999</v>
      </c>
      <c r="C5771">
        <v>3.0013154499999999</v>
      </c>
      <c r="D5771">
        <v>-455.1951861</v>
      </c>
      <c r="E5771">
        <v>261.63673180000001</v>
      </c>
      <c r="F5771">
        <v>-379.16165519999998</v>
      </c>
      <c r="G5771">
        <v>206.98522600000001</v>
      </c>
    </row>
    <row r="5772" spans="1:7" x14ac:dyDescent="0.25">
      <c r="A5772" t="s">
        <v>4846</v>
      </c>
      <c r="B5772">
        <v>0</v>
      </c>
      <c r="C5772">
        <v>3.0013154499999999</v>
      </c>
      <c r="D5772">
        <v>0</v>
      </c>
      <c r="E5772">
        <v>5.4040328400000002</v>
      </c>
      <c r="F5772">
        <v>0</v>
      </c>
      <c r="G5772">
        <v>5.4040328400000002</v>
      </c>
    </row>
    <row r="5773" spans="1:7" x14ac:dyDescent="0.25">
      <c r="A5773" t="s">
        <v>4847</v>
      </c>
      <c r="B5773">
        <v>0</v>
      </c>
      <c r="C5773">
        <v>1.8534637</v>
      </c>
      <c r="D5773">
        <v>0</v>
      </c>
      <c r="E5773">
        <v>5.5586369299999996</v>
      </c>
      <c r="F5773">
        <v>0</v>
      </c>
      <c r="G5773">
        <v>5.5586369299999996</v>
      </c>
    </row>
    <row r="5774" spans="1:7" x14ac:dyDescent="0.25">
      <c r="A5774" t="s">
        <v>4848</v>
      </c>
      <c r="B5774">
        <v>-5.9153096700000001</v>
      </c>
      <c r="C5774">
        <v>5.9153096700000001</v>
      </c>
      <c r="D5774">
        <v>-6.6368810700000003</v>
      </c>
      <c r="E5774">
        <v>6.6368810700000003</v>
      </c>
      <c r="F5774">
        <v>-6.6368810700000003</v>
      </c>
      <c r="G5774">
        <v>6.6368810700000003</v>
      </c>
    </row>
    <row r="5775" spans="1:7" x14ac:dyDescent="0.25">
      <c r="A5775" t="s">
        <v>4849</v>
      </c>
      <c r="B5775">
        <v>0</v>
      </c>
      <c r="C5775">
        <v>1.8055778600000001</v>
      </c>
      <c r="D5775">
        <v>0</v>
      </c>
      <c r="E5775">
        <v>8.7709293800000001</v>
      </c>
      <c r="F5775">
        <v>0</v>
      </c>
      <c r="G5775">
        <v>8.7709293800000001</v>
      </c>
    </row>
    <row r="5776" spans="1:7" x14ac:dyDescent="0.25">
      <c r="A5776" t="s">
        <v>4850</v>
      </c>
      <c r="B5776">
        <v>0</v>
      </c>
      <c r="C5776">
        <v>1.8055778600000001</v>
      </c>
      <c r="D5776">
        <v>0</v>
      </c>
      <c r="E5776">
        <v>8.7709293800000001</v>
      </c>
      <c r="F5776">
        <v>0</v>
      </c>
      <c r="G5776">
        <v>8.7709293800000001</v>
      </c>
    </row>
    <row r="5777" spans="1:7" x14ac:dyDescent="0.25">
      <c r="A5777" t="s">
        <v>4851</v>
      </c>
      <c r="B5777">
        <v>0</v>
      </c>
      <c r="C5777">
        <v>1.42812476</v>
      </c>
      <c r="D5777">
        <v>0</v>
      </c>
      <c r="E5777">
        <v>7.0111168399999997</v>
      </c>
      <c r="F5777">
        <v>0</v>
      </c>
      <c r="G5777">
        <v>7.0111168399999997</v>
      </c>
    </row>
    <row r="5778" spans="1:7" x14ac:dyDescent="0.25">
      <c r="A5778" t="s">
        <v>4852</v>
      </c>
      <c r="B5778">
        <v>-5.9153096700000001</v>
      </c>
      <c r="C5778">
        <v>5.9153096700000001</v>
      </c>
      <c r="D5778">
        <v>-6.6368810700000003</v>
      </c>
      <c r="E5778">
        <v>6.6368810700000003</v>
      </c>
      <c r="F5778">
        <v>-6.6368810700000003</v>
      </c>
      <c r="G5778">
        <v>6.6368810700000003</v>
      </c>
    </row>
    <row r="5779" spans="1:7" x14ac:dyDescent="0.25">
      <c r="A5779" t="s">
        <v>4853</v>
      </c>
      <c r="B5779">
        <v>0</v>
      </c>
      <c r="C5779">
        <v>4.3857796000000002</v>
      </c>
      <c r="D5779">
        <v>0</v>
      </c>
      <c r="E5779">
        <v>0.53403761999999999</v>
      </c>
      <c r="F5779">
        <v>0</v>
      </c>
      <c r="G5779">
        <v>0.31993218000000001</v>
      </c>
    </row>
    <row r="5780" spans="1:7" x14ac:dyDescent="0.25">
      <c r="A5780" t="s">
        <v>4854</v>
      </c>
      <c r="B5780">
        <v>-0.75836013999999996</v>
      </c>
      <c r="C5780">
        <v>1.2774252100000001</v>
      </c>
      <c r="D5780">
        <v>0</v>
      </c>
      <c r="E5780">
        <v>6.1886567399999999</v>
      </c>
      <c r="F5780">
        <v>0</v>
      </c>
      <c r="G5780">
        <v>6.1886567399999999</v>
      </c>
    </row>
    <row r="5781" spans="1:7" x14ac:dyDescent="0.25">
      <c r="A5781" t="s">
        <v>4855</v>
      </c>
      <c r="B5781">
        <v>0</v>
      </c>
      <c r="C5781">
        <v>14.084070629999999</v>
      </c>
      <c r="D5781">
        <v>0</v>
      </c>
      <c r="E5781">
        <v>833.58005909999997</v>
      </c>
      <c r="F5781">
        <v>0</v>
      </c>
      <c r="G5781">
        <v>833.58005909999997</v>
      </c>
    </row>
    <row r="5782" spans="1:7" x14ac:dyDescent="0.25">
      <c r="A5782" t="s">
        <v>4856</v>
      </c>
      <c r="B5782">
        <v>0</v>
      </c>
      <c r="C5782">
        <v>14.084070629999999</v>
      </c>
      <c r="D5782">
        <v>0</v>
      </c>
      <c r="E5782">
        <v>833.58005909999997</v>
      </c>
      <c r="F5782">
        <v>0</v>
      </c>
      <c r="G5782">
        <v>833.58005909999997</v>
      </c>
    </row>
    <row r="5783" spans="1:7" x14ac:dyDescent="0.25">
      <c r="A5783" t="s">
        <v>4857</v>
      </c>
      <c r="B5783">
        <v>-6.2462853300000001</v>
      </c>
      <c r="C5783">
        <v>9.7996963499999996</v>
      </c>
      <c r="D5783">
        <v>-16.050775760000001</v>
      </c>
      <c r="E5783">
        <v>4.6372475499999997</v>
      </c>
      <c r="F5783">
        <v>-16.050775760000001</v>
      </c>
      <c r="G5783">
        <v>4.6372475499999997</v>
      </c>
    </row>
    <row r="5784" spans="1:7" x14ac:dyDescent="0.25">
      <c r="A5784" t="s">
        <v>4858</v>
      </c>
      <c r="B5784">
        <v>-0.27886460000000002</v>
      </c>
      <c r="C5784">
        <v>14.084070629999999</v>
      </c>
      <c r="D5784">
        <v>-8.1734775499999994</v>
      </c>
      <c r="E5784">
        <v>833.58005909999997</v>
      </c>
      <c r="F5784">
        <v>-8.1734775499999994</v>
      </c>
      <c r="G5784">
        <v>833.58005909999997</v>
      </c>
    </row>
    <row r="5785" spans="1:7" x14ac:dyDescent="0.25">
      <c r="A5785" t="s">
        <v>4859</v>
      </c>
      <c r="B5785">
        <v>0</v>
      </c>
      <c r="C5785">
        <v>0.16760043999999999</v>
      </c>
      <c r="D5785">
        <v>0</v>
      </c>
      <c r="E5785">
        <v>1.7305788900000001</v>
      </c>
      <c r="F5785">
        <v>0</v>
      </c>
      <c r="G5785">
        <v>1.7305788900000001</v>
      </c>
    </row>
    <row r="5786" spans="1:7" x14ac:dyDescent="0.25">
      <c r="A5786" t="s">
        <v>4860</v>
      </c>
      <c r="B5786">
        <v>-0.22534513</v>
      </c>
      <c r="C5786">
        <v>0.33520087999999998</v>
      </c>
      <c r="D5786">
        <v>-4.1351656099999996</v>
      </c>
      <c r="E5786">
        <v>3.4611577800000002</v>
      </c>
      <c r="F5786">
        <v>-4.1351656099999996</v>
      </c>
      <c r="G5786">
        <v>3.4611577800000002</v>
      </c>
    </row>
    <row r="5787" spans="1:7" x14ac:dyDescent="0.25">
      <c r="A5787" t="s">
        <v>4861</v>
      </c>
      <c r="B5787">
        <v>0</v>
      </c>
      <c r="C5787">
        <v>0.37322787000000002</v>
      </c>
      <c r="D5787">
        <v>0</v>
      </c>
      <c r="E5787">
        <v>3.3838098900000002</v>
      </c>
      <c r="F5787">
        <v>0</v>
      </c>
      <c r="G5787">
        <v>3.3838098900000002</v>
      </c>
    </row>
    <row r="5788" spans="1:7" x14ac:dyDescent="0.25">
      <c r="A5788" t="s">
        <v>4862</v>
      </c>
      <c r="B5788">
        <v>0</v>
      </c>
      <c r="C5788">
        <v>0.37322787000000002</v>
      </c>
      <c r="D5788">
        <v>0</v>
      </c>
      <c r="E5788">
        <v>3.3838098900000002</v>
      </c>
      <c r="F5788">
        <v>0</v>
      </c>
      <c r="G5788">
        <v>3.3838098900000002</v>
      </c>
    </row>
    <row r="5789" spans="1:7" x14ac:dyDescent="0.25">
      <c r="A5789" t="s">
        <v>4863</v>
      </c>
      <c r="B5789">
        <v>0</v>
      </c>
      <c r="C5789">
        <v>0.22534513</v>
      </c>
      <c r="D5789">
        <v>0</v>
      </c>
      <c r="E5789">
        <v>3.3838098900000002</v>
      </c>
      <c r="F5789">
        <v>0</v>
      </c>
      <c r="G5789">
        <v>3.3838098900000002</v>
      </c>
    </row>
    <row r="5790" spans="1:7" x14ac:dyDescent="0.25">
      <c r="A5790" t="s">
        <v>4864</v>
      </c>
      <c r="B5790">
        <v>0</v>
      </c>
      <c r="C5790">
        <v>0.30844115</v>
      </c>
      <c r="D5790">
        <v>0</v>
      </c>
      <c r="E5790">
        <v>1.7893129400000001</v>
      </c>
      <c r="F5790">
        <v>0</v>
      </c>
      <c r="G5790">
        <v>1.7893129400000001</v>
      </c>
    </row>
    <row r="5791" spans="1:7" x14ac:dyDescent="0.25">
      <c r="A5791" t="s">
        <v>4865</v>
      </c>
      <c r="B5791">
        <v>0</v>
      </c>
      <c r="C5791">
        <v>1.4872778600000001</v>
      </c>
      <c r="D5791">
        <v>0</v>
      </c>
      <c r="E5791">
        <v>4.5714947500000003</v>
      </c>
      <c r="F5791">
        <v>0</v>
      </c>
      <c r="G5791">
        <v>4.5714947500000003</v>
      </c>
    </row>
    <row r="5792" spans="1:7" x14ac:dyDescent="0.25">
      <c r="A5792" t="s">
        <v>5</v>
      </c>
      <c r="B5792">
        <v>0</v>
      </c>
      <c r="C5792">
        <v>0.76476504000000001</v>
      </c>
      <c r="D5792">
        <v>0</v>
      </c>
      <c r="E5792">
        <v>4.4601451299999999</v>
      </c>
      <c r="F5792">
        <v>0</v>
      </c>
      <c r="G5792">
        <v>0.7</v>
      </c>
    </row>
    <row r="5793" spans="1:7" x14ac:dyDescent="0.25">
      <c r="A5793" t="s">
        <v>4866</v>
      </c>
      <c r="B5793">
        <v>-0.31689159</v>
      </c>
      <c r="C5793">
        <v>0</v>
      </c>
      <c r="D5793">
        <v>-3.4498210899999999</v>
      </c>
      <c r="E5793">
        <v>3.4498210899999999</v>
      </c>
      <c r="F5793">
        <v>-3.4498210899999999</v>
      </c>
      <c r="G5793">
        <v>3.4498210899999999</v>
      </c>
    </row>
    <row r="5794" spans="1:7" x14ac:dyDescent="0.25">
      <c r="A5794" t="s">
        <v>4867</v>
      </c>
      <c r="B5794">
        <v>-9.3475976799999998</v>
      </c>
      <c r="C5794">
        <v>9.0602826400000005</v>
      </c>
      <c r="D5794">
        <v>-10.85711352</v>
      </c>
      <c r="E5794">
        <v>10.85711352</v>
      </c>
      <c r="F5794">
        <v>-10.85711352</v>
      </c>
      <c r="G5794">
        <v>10.85711352</v>
      </c>
    </row>
    <row r="5795" spans="1:7" x14ac:dyDescent="0.25">
      <c r="A5795" t="s">
        <v>4868</v>
      </c>
      <c r="B5795">
        <v>0</v>
      </c>
      <c r="C5795">
        <v>1.8055778499999999</v>
      </c>
      <c r="D5795">
        <v>0</v>
      </c>
      <c r="E5795">
        <v>12.14079347</v>
      </c>
      <c r="F5795">
        <v>0</v>
      </c>
      <c r="G5795">
        <v>12.14079347</v>
      </c>
    </row>
    <row r="5796" spans="1:7" x14ac:dyDescent="0.25">
      <c r="A5796" t="s">
        <v>4869</v>
      </c>
      <c r="B5796">
        <v>-3.07455262</v>
      </c>
      <c r="C5796">
        <v>3.07455262</v>
      </c>
      <c r="D5796">
        <v>-6.6933811299999997</v>
      </c>
      <c r="E5796">
        <v>6.6933811299999997</v>
      </c>
      <c r="F5796">
        <v>-6.6933811299999997</v>
      </c>
      <c r="G5796">
        <v>6.6933811299999997</v>
      </c>
    </row>
    <row r="5797" spans="1:7" x14ac:dyDescent="0.25">
      <c r="A5797" t="s">
        <v>4870</v>
      </c>
      <c r="B5797">
        <v>0</v>
      </c>
      <c r="C5797">
        <v>3.07455262</v>
      </c>
      <c r="D5797">
        <v>0</v>
      </c>
      <c r="E5797">
        <v>6.6933811299999997</v>
      </c>
      <c r="F5797">
        <v>0</v>
      </c>
      <c r="G5797">
        <v>6.6933811299999997</v>
      </c>
    </row>
    <row r="5798" spans="1:7" x14ac:dyDescent="0.25">
      <c r="A5798" t="s">
        <v>4871</v>
      </c>
      <c r="B5798">
        <v>0</v>
      </c>
      <c r="C5798">
        <v>3.07455262</v>
      </c>
      <c r="D5798">
        <v>0</v>
      </c>
      <c r="E5798">
        <v>6.6933811299999997</v>
      </c>
      <c r="F5798">
        <v>0</v>
      </c>
      <c r="G5798">
        <v>6.6933811299999997</v>
      </c>
    </row>
    <row r="5799" spans="1:7" x14ac:dyDescent="0.25">
      <c r="A5799" t="s">
        <v>4872</v>
      </c>
      <c r="B5799">
        <v>0</v>
      </c>
      <c r="C5799">
        <v>26.68448025</v>
      </c>
      <c r="D5799">
        <v>0</v>
      </c>
      <c r="E5799">
        <v>12.225560229999999</v>
      </c>
      <c r="F5799">
        <v>0</v>
      </c>
      <c r="G5799">
        <v>12.225560229999999</v>
      </c>
    </row>
    <row r="5800" spans="1:7" x14ac:dyDescent="0.25">
      <c r="A5800" t="s">
        <v>4873</v>
      </c>
      <c r="B5800">
        <v>0</v>
      </c>
      <c r="C5800">
        <v>17.316745690000001</v>
      </c>
      <c r="D5800">
        <v>0</v>
      </c>
      <c r="E5800">
        <v>12.225560229999999</v>
      </c>
      <c r="F5800">
        <v>0</v>
      </c>
      <c r="G5800">
        <v>12.225560229999999</v>
      </c>
    </row>
    <row r="5801" spans="1:7" x14ac:dyDescent="0.25">
      <c r="A5801" t="s">
        <v>4874</v>
      </c>
      <c r="B5801">
        <v>-4.1548008400000001</v>
      </c>
      <c r="C5801">
        <v>0.54787034999999995</v>
      </c>
      <c r="D5801">
        <v>-10.67901915</v>
      </c>
      <c r="E5801">
        <v>5.6876001</v>
      </c>
      <c r="F5801">
        <v>-10.67901915</v>
      </c>
      <c r="G5801">
        <v>5.6876001</v>
      </c>
    </row>
    <row r="5802" spans="1:7" x14ac:dyDescent="0.25">
      <c r="A5802" t="s">
        <v>4875</v>
      </c>
      <c r="B5802">
        <v>-7.5462450499999996</v>
      </c>
      <c r="C5802">
        <v>1.6633287400000001</v>
      </c>
      <c r="D5802">
        <v>-10.85711352</v>
      </c>
      <c r="E5802">
        <v>4.81012372</v>
      </c>
      <c r="F5802">
        <v>-10.85711352</v>
      </c>
      <c r="G5802">
        <v>4.81012372</v>
      </c>
    </row>
    <row r="5803" spans="1:7" x14ac:dyDescent="0.25">
      <c r="A5803" t="s">
        <v>4876</v>
      </c>
      <c r="B5803">
        <v>-9.3475976799999998</v>
      </c>
      <c r="C5803">
        <v>1.6633287400000001</v>
      </c>
      <c r="D5803">
        <v>-10.85711352</v>
      </c>
      <c r="E5803">
        <v>4.81012372</v>
      </c>
      <c r="F5803">
        <v>-10.85711352</v>
      </c>
      <c r="G5803">
        <v>4.81012372</v>
      </c>
    </row>
    <row r="5804" spans="1:7" x14ac:dyDescent="0.25">
      <c r="A5804" t="s">
        <v>4877</v>
      </c>
      <c r="B5804">
        <v>-9.3475976799999998</v>
      </c>
      <c r="C5804">
        <v>1.6633287400000001</v>
      </c>
      <c r="D5804">
        <v>-10.85711352</v>
      </c>
      <c r="E5804">
        <v>4.81012372</v>
      </c>
      <c r="F5804">
        <v>-10.85711352</v>
      </c>
      <c r="G5804">
        <v>4.81012372</v>
      </c>
    </row>
    <row r="5805" spans="1:7" x14ac:dyDescent="0.25">
      <c r="A5805" t="s">
        <v>4878</v>
      </c>
      <c r="B5805">
        <v>-5.2463163100000001</v>
      </c>
      <c r="C5805">
        <v>0.77462388999999998</v>
      </c>
      <c r="D5805">
        <v>-7.3028698600000004</v>
      </c>
      <c r="E5805">
        <v>4.6372475499999997</v>
      </c>
      <c r="F5805">
        <v>-7.3028698600000004</v>
      </c>
      <c r="G5805">
        <v>4.6372475499999997</v>
      </c>
    </row>
    <row r="5806" spans="1:7" x14ac:dyDescent="0.25">
      <c r="A5806" t="s">
        <v>4879</v>
      </c>
      <c r="B5806">
        <v>0</v>
      </c>
      <c r="C5806">
        <v>1.0478548599999999</v>
      </c>
      <c r="D5806">
        <v>0</v>
      </c>
      <c r="E5806">
        <v>6.8148920899999998</v>
      </c>
      <c r="F5806">
        <v>0</v>
      </c>
      <c r="G5806">
        <v>6.8148920899999998</v>
      </c>
    </row>
    <row r="5807" spans="1:7" x14ac:dyDescent="0.25">
      <c r="A5807" t="s">
        <v>4880</v>
      </c>
      <c r="B5807">
        <v>-9.3475976799999998</v>
      </c>
      <c r="C5807">
        <v>4.5702809200000001</v>
      </c>
      <c r="D5807">
        <v>-10.85711352</v>
      </c>
      <c r="E5807">
        <v>10.85711352</v>
      </c>
      <c r="F5807">
        <v>-10.85711352</v>
      </c>
      <c r="G5807">
        <v>10.85711352</v>
      </c>
    </row>
    <row r="5808" spans="1:7" x14ac:dyDescent="0.25">
      <c r="A5808" t="s">
        <v>4881</v>
      </c>
      <c r="B5808">
        <v>-3.4604561600000001</v>
      </c>
      <c r="C5808">
        <v>0</v>
      </c>
      <c r="D5808">
        <v>-18.6866226</v>
      </c>
      <c r="E5808">
        <v>0</v>
      </c>
      <c r="F5808">
        <v>-18.6866226</v>
      </c>
      <c r="G5808">
        <v>0</v>
      </c>
    </row>
    <row r="5809" spans="1:7" x14ac:dyDescent="0.25">
      <c r="A5809" t="s">
        <v>4882</v>
      </c>
      <c r="B5809">
        <v>0</v>
      </c>
      <c r="C5809">
        <v>3.4604561600000001</v>
      </c>
      <c r="D5809">
        <v>0</v>
      </c>
      <c r="E5809">
        <v>18.6866226</v>
      </c>
      <c r="F5809">
        <v>0</v>
      </c>
      <c r="G5809">
        <v>18.6866226</v>
      </c>
    </row>
    <row r="5810" spans="1:7" x14ac:dyDescent="0.25">
      <c r="A5810" t="s">
        <v>4883</v>
      </c>
      <c r="B5810">
        <v>0</v>
      </c>
      <c r="C5810">
        <v>0.60561503999999999</v>
      </c>
      <c r="D5810">
        <v>0</v>
      </c>
      <c r="E5810">
        <v>5.2105172299999998</v>
      </c>
      <c r="F5810">
        <v>0</v>
      </c>
      <c r="G5810">
        <v>5.2105172299999998</v>
      </c>
    </row>
    <row r="5811" spans="1:7" x14ac:dyDescent="0.25">
      <c r="A5811" t="s">
        <v>4884</v>
      </c>
      <c r="B5811">
        <v>-4.5702809200000001</v>
      </c>
      <c r="C5811">
        <v>3.7055189799999999</v>
      </c>
      <c r="D5811">
        <v>-10.85711352</v>
      </c>
      <c r="E5811">
        <v>10.85711352</v>
      </c>
      <c r="F5811">
        <v>-10.85711352</v>
      </c>
      <c r="G5811">
        <v>10.85711352</v>
      </c>
    </row>
    <row r="5812" spans="1:7" x14ac:dyDescent="0.25">
      <c r="A5812" t="s">
        <v>4885</v>
      </c>
      <c r="B5812">
        <v>-2.5858353699999999</v>
      </c>
      <c r="C5812">
        <v>2.5858353699999999</v>
      </c>
      <c r="D5812">
        <v>-6.9193230000000003</v>
      </c>
      <c r="E5812">
        <v>6.9193230000000003</v>
      </c>
      <c r="F5812">
        <v>-6.9193230000000003</v>
      </c>
      <c r="G5812">
        <v>6.9193230000000003</v>
      </c>
    </row>
    <row r="5813" spans="1:7" x14ac:dyDescent="0.25">
      <c r="A5813" t="s">
        <v>4886</v>
      </c>
      <c r="B5813">
        <v>-2.5858353699999999</v>
      </c>
      <c r="C5813">
        <v>2.5858353699999999</v>
      </c>
      <c r="D5813">
        <v>-6.9193230000000003</v>
      </c>
      <c r="E5813">
        <v>6.9193230000000003</v>
      </c>
      <c r="F5813">
        <v>-6.9193230000000003</v>
      </c>
      <c r="G5813">
        <v>6.9193230000000003</v>
      </c>
    </row>
    <row r="5814" spans="1:7" x14ac:dyDescent="0.25">
      <c r="A5814" t="s">
        <v>4887</v>
      </c>
      <c r="B5814">
        <v>0</v>
      </c>
      <c r="C5814">
        <v>0.27041416000000001</v>
      </c>
      <c r="D5814">
        <v>0</v>
      </c>
      <c r="E5814">
        <v>2.9962535099999998</v>
      </c>
      <c r="F5814">
        <v>0</v>
      </c>
      <c r="G5814">
        <v>2.9962535099999998</v>
      </c>
    </row>
    <row r="5815" spans="1:7" x14ac:dyDescent="0.25">
      <c r="A5815" t="s">
        <v>4888</v>
      </c>
      <c r="B5815">
        <v>0</v>
      </c>
      <c r="C5815">
        <v>14.084070629999999</v>
      </c>
      <c r="D5815">
        <v>0</v>
      </c>
      <c r="E5815">
        <v>118.2225502</v>
      </c>
      <c r="F5815">
        <v>0</v>
      </c>
      <c r="G5815">
        <v>115.7957653</v>
      </c>
    </row>
    <row r="5816" spans="1:7" x14ac:dyDescent="0.25">
      <c r="A5816" t="s">
        <v>4889</v>
      </c>
      <c r="B5816">
        <v>0</v>
      </c>
      <c r="C5816">
        <v>11.26373549</v>
      </c>
      <c r="D5816">
        <v>0</v>
      </c>
      <c r="E5816">
        <v>14.393535249999999</v>
      </c>
      <c r="F5816">
        <v>0</v>
      </c>
      <c r="G5816">
        <v>14.393535249999999</v>
      </c>
    </row>
    <row r="5817" spans="1:7" x14ac:dyDescent="0.25">
      <c r="A5817" t="s">
        <v>4890</v>
      </c>
      <c r="B5817">
        <v>-3.0055406699999998</v>
      </c>
      <c r="C5817">
        <v>7.7983499099999998</v>
      </c>
      <c r="D5817">
        <v>0</v>
      </c>
      <c r="E5817">
        <v>17.488101189999998</v>
      </c>
      <c r="F5817">
        <v>0</v>
      </c>
      <c r="G5817">
        <v>17.488101189999998</v>
      </c>
    </row>
    <row r="5818" spans="1:7" x14ac:dyDescent="0.25">
      <c r="A5818" t="s">
        <v>4891</v>
      </c>
      <c r="B5818">
        <v>-0.33942610000000001</v>
      </c>
      <c r="C5818">
        <v>0.33942610000000001</v>
      </c>
      <c r="D5818">
        <v>-3.4001730600000002</v>
      </c>
      <c r="E5818">
        <v>3.4001730600000002</v>
      </c>
      <c r="F5818">
        <v>-3.4001730600000002</v>
      </c>
      <c r="G5818">
        <v>3.4001730600000002</v>
      </c>
    </row>
    <row r="5819" spans="1:7" x14ac:dyDescent="0.25">
      <c r="A5819" t="s">
        <v>4892</v>
      </c>
      <c r="B5819">
        <v>0</v>
      </c>
      <c r="C5819">
        <v>0.38590353999999999</v>
      </c>
      <c r="D5819">
        <v>0</v>
      </c>
      <c r="E5819">
        <v>3.39633026</v>
      </c>
      <c r="F5819">
        <v>0</v>
      </c>
      <c r="G5819">
        <v>3.39633026</v>
      </c>
    </row>
    <row r="5820" spans="1:7" x14ac:dyDescent="0.25">
      <c r="A5820" t="s">
        <v>4893</v>
      </c>
      <c r="B5820">
        <v>0</v>
      </c>
      <c r="C5820">
        <v>11.26373549</v>
      </c>
      <c r="D5820">
        <v>0</v>
      </c>
      <c r="E5820">
        <v>14.393535249999999</v>
      </c>
      <c r="F5820">
        <v>0</v>
      </c>
      <c r="G5820">
        <v>14.393535249999999</v>
      </c>
    </row>
    <row r="5821" spans="1:7" x14ac:dyDescent="0.25">
      <c r="A5821" t="s">
        <v>4894</v>
      </c>
      <c r="B5821">
        <v>-0.33801769999999998</v>
      </c>
      <c r="C5821">
        <v>2.04219024</v>
      </c>
      <c r="D5821">
        <v>-6.3565397600000004</v>
      </c>
      <c r="E5821">
        <v>7.0696841800000003</v>
      </c>
      <c r="F5821">
        <v>-6.3565397600000004</v>
      </c>
      <c r="G5821">
        <v>7.0696841800000003</v>
      </c>
    </row>
    <row r="5822" spans="1:7" x14ac:dyDescent="0.25">
      <c r="A5822" t="s">
        <v>4895</v>
      </c>
      <c r="B5822">
        <v>0</v>
      </c>
      <c r="C5822">
        <v>0.50984335999999997</v>
      </c>
      <c r="D5822">
        <v>0</v>
      </c>
      <c r="E5822">
        <v>2.9616516000000002</v>
      </c>
      <c r="F5822">
        <v>0</v>
      </c>
      <c r="G5822">
        <v>2.9616516000000002</v>
      </c>
    </row>
    <row r="5823" spans="1:7" x14ac:dyDescent="0.25">
      <c r="A5823" t="s">
        <v>4896</v>
      </c>
      <c r="B5823">
        <v>0</v>
      </c>
      <c r="C5823">
        <v>0.36196062000000001</v>
      </c>
      <c r="D5823">
        <v>0</v>
      </c>
      <c r="E5823">
        <v>3.2769199100000002</v>
      </c>
      <c r="F5823">
        <v>0</v>
      </c>
      <c r="G5823">
        <v>3.2769199100000002</v>
      </c>
    </row>
    <row r="5824" spans="1:7" x14ac:dyDescent="0.25">
      <c r="A5824" t="s">
        <v>4897</v>
      </c>
      <c r="B5824">
        <v>-3.07455262</v>
      </c>
      <c r="C5824">
        <v>3.07455262</v>
      </c>
      <c r="D5824">
        <v>-6.6933811299999997</v>
      </c>
      <c r="E5824">
        <v>6.6933811299999997</v>
      </c>
      <c r="F5824">
        <v>-6.6933811299999997</v>
      </c>
      <c r="G5824">
        <v>6.6933811299999997</v>
      </c>
    </row>
    <row r="5825" spans="1:7" x14ac:dyDescent="0.25">
      <c r="A5825" t="s">
        <v>4898</v>
      </c>
      <c r="B5825">
        <v>0</v>
      </c>
      <c r="C5825">
        <v>3.07455262</v>
      </c>
      <c r="D5825">
        <v>0</v>
      </c>
      <c r="E5825">
        <v>6.6933811299999997</v>
      </c>
      <c r="F5825">
        <v>0</v>
      </c>
      <c r="G5825">
        <v>6.6933811299999997</v>
      </c>
    </row>
    <row r="5826" spans="1:7" x14ac:dyDescent="0.25">
      <c r="A5826" t="s">
        <v>4899</v>
      </c>
      <c r="B5826">
        <v>0</v>
      </c>
      <c r="C5826">
        <v>3.07455262</v>
      </c>
      <c r="D5826">
        <v>0</v>
      </c>
      <c r="E5826">
        <v>6.6933811299999997</v>
      </c>
      <c r="F5826">
        <v>0</v>
      </c>
      <c r="G5826">
        <v>6.6933811299999997</v>
      </c>
    </row>
    <row r="5827" spans="1:7" x14ac:dyDescent="0.25">
      <c r="A5827" t="s">
        <v>4900</v>
      </c>
      <c r="B5827">
        <v>0</v>
      </c>
      <c r="C5827">
        <v>2.04219024</v>
      </c>
      <c r="D5827">
        <v>0</v>
      </c>
      <c r="E5827">
        <v>7.0696841800000003</v>
      </c>
      <c r="F5827">
        <v>0</v>
      </c>
      <c r="G5827">
        <v>7.0696841800000003</v>
      </c>
    </row>
    <row r="5828" spans="1:7" x14ac:dyDescent="0.25">
      <c r="A5828" t="s">
        <v>4901</v>
      </c>
      <c r="B5828">
        <v>0</v>
      </c>
      <c r="C5828">
        <v>0.55632079000000001</v>
      </c>
      <c r="D5828">
        <v>0</v>
      </c>
      <c r="E5828">
        <v>6.7648022699999997</v>
      </c>
      <c r="F5828">
        <v>0</v>
      </c>
      <c r="G5828">
        <v>6.7648022699999997</v>
      </c>
    </row>
    <row r="5829" spans="1:7" x14ac:dyDescent="0.25">
      <c r="A5829" t="s">
        <v>4902</v>
      </c>
      <c r="B5829">
        <v>0</v>
      </c>
      <c r="C5829">
        <v>14.084070629999999</v>
      </c>
      <c r="D5829">
        <v>0</v>
      </c>
      <c r="E5829">
        <v>822.30666829999996</v>
      </c>
      <c r="F5829">
        <v>0</v>
      </c>
      <c r="G5829">
        <v>34.827962919999997</v>
      </c>
    </row>
    <row r="5830" spans="1:7" x14ac:dyDescent="0.25">
      <c r="A5830" t="s">
        <v>4903</v>
      </c>
      <c r="B5830">
        <v>0</v>
      </c>
      <c r="C5830">
        <v>14.084070629999999</v>
      </c>
      <c r="D5830">
        <v>0</v>
      </c>
      <c r="E5830">
        <v>40.260741510000003</v>
      </c>
      <c r="F5830">
        <v>0</v>
      </c>
      <c r="G5830">
        <v>34.827962919999997</v>
      </c>
    </row>
    <row r="5831" spans="1:7" x14ac:dyDescent="0.25">
      <c r="A5831" t="s">
        <v>4904</v>
      </c>
      <c r="B5831">
        <v>0</v>
      </c>
      <c r="C5831">
        <v>14.084070629999999</v>
      </c>
      <c r="D5831">
        <v>0</v>
      </c>
      <c r="E5831">
        <v>822.30666829999996</v>
      </c>
      <c r="F5831">
        <v>0</v>
      </c>
      <c r="G5831">
        <v>34.827962919999997</v>
      </c>
    </row>
    <row r="5832" spans="1:7" x14ac:dyDescent="0.25">
      <c r="A5832" t="s">
        <v>4905</v>
      </c>
      <c r="B5832">
        <v>0</v>
      </c>
      <c r="C5832">
        <v>14.084070629999999</v>
      </c>
      <c r="D5832">
        <v>0</v>
      </c>
      <c r="E5832">
        <v>246.10669369999999</v>
      </c>
      <c r="F5832">
        <v>0</v>
      </c>
      <c r="G5832">
        <v>214.45190260000001</v>
      </c>
    </row>
    <row r="5833" spans="1:7" x14ac:dyDescent="0.25">
      <c r="A5833" t="s">
        <v>4906</v>
      </c>
      <c r="B5833">
        <v>-2.5858353699999999</v>
      </c>
      <c r="C5833">
        <v>2.5858353699999999</v>
      </c>
      <c r="D5833">
        <v>-6.9193230000000003</v>
      </c>
      <c r="E5833">
        <v>6.9193230000000003</v>
      </c>
      <c r="F5833">
        <v>-6.9193230000000003</v>
      </c>
      <c r="G5833">
        <v>6.9193230000000003</v>
      </c>
    </row>
    <row r="5834" spans="1:7" x14ac:dyDescent="0.25">
      <c r="A5834" t="s">
        <v>4907</v>
      </c>
      <c r="B5834">
        <v>0</v>
      </c>
      <c r="C5834">
        <v>14.084070629999999</v>
      </c>
      <c r="D5834">
        <v>0</v>
      </c>
      <c r="E5834">
        <v>822.30666829999996</v>
      </c>
      <c r="F5834">
        <v>0</v>
      </c>
      <c r="G5834">
        <v>34.827962919999997</v>
      </c>
    </row>
    <row r="5835" spans="1:7" x14ac:dyDescent="0.25">
      <c r="A5835" t="s">
        <v>4908</v>
      </c>
      <c r="B5835">
        <v>0</v>
      </c>
      <c r="C5835">
        <v>27.64139703</v>
      </c>
      <c r="D5835">
        <v>0</v>
      </c>
      <c r="E5835">
        <v>12.66919987</v>
      </c>
      <c r="F5835">
        <v>0</v>
      </c>
      <c r="G5835">
        <v>12.66919987</v>
      </c>
    </row>
    <row r="5836" spans="1:7" x14ac:dyDescent="0.25">
      <c r="A5836" t="s">
        <v>4909</v>
      </c>
      <c r="B5836">
        <v>0</v>
      </c>
      <c r="C5836">
        <v>1.535E-5</v>
      </c>
      <c r="D5836">
        <v>0</v>
      </c>
      <c r="E5836">
        <v>2.7748360999999999</v>
      </c>
      <c r="F5836">
        <v>0</v>
      </c>
      <c r="G5836">
        <v>2.7105649199999999</v>
      </c>
    </row>
    <row r="5837" spans="1:7" x14ac:dyDescent="0.25">
      <c r="A5837" t="s">
        <v>4910</v>
      </c>
      <c r="B5837">
        <v>0</v>
      </c>
      <c r="C5837">
        <v>27.64139703</v>
      </c>
      <c r="D5837">
        <v>0</v>
      </c>
      <c r="E5837">
        <v>12.66919987</v>
      </c>
      <c r="F5837">
        <v>0</v>
      </c>
      <c r="G5837">
        <v>12.66919987</v>
      </c>
    </row>
    <row r="5838" spans="1:7" x14ac:dyDescent="0.25">
      <c r="A5838" t="s">
        <v>4911</v>
      </c>
      <c r="B5838">
        <v>0</v>
      </c>
      <c r="C5838">
        <v>6.1448953700000004</v>
      </c>
      <c r="D5838">
        <v>0</v>
      </c>
      <c r="E5838">
        <v>20.020332150000002</v>
      </c>
      <c r="F5838">
        <v>0</v>
      </c>
      <c r="G5838">
        <v>19.956060959999999</v>
      </c>
    </row>
    <row r="5839" spans="1:7" x14ac:dyDescent="0.25">
      <c r="A5839" t="s">
        <v>4912</v>
      </c>
      <c r="B5839">
        <v>0</v>
      </c>
      <c r="C5839">
        <v>0.40843805</v>
      </c>
      <c r="D5839">
        <v>0</v>
      </c>
      <c r="E5839">
        <v>5.1647453499999996</v>
      </c>
      <c r="F5839">
        <v>0</v>
      </c>
      <c r="G5839">
        <v>5.1647453499999996</v>
      </c>
    </row>
    <row r="5840" spans="1:7" x14ac:dyDescent="0.25">
      <c r="A5840" t="s">
        <v>4913</v>
      </c>
      <c r="B5840">
        <v>0</v>
      </c>
      <c r="C5840">
        <v>0.40843805</v>
      </c>
      <c r="D5840">
        <v>0</v>
      </c>
      <c r="E5840">
        <v>5.1647453499999996</v>
      </c>
      <c r="F5840">
        <v>0</v>
      </c>
      <c r="G5840">
        <v>5.1647453499999996</v>
      </c>
    </row>
    <row r="5841" spans="1:7" x14ac:dyDescent="0.25">
      <c r="A5841" t="s">
        <v>4914</v>
      </c>
      <c r="B5841">
        <v>0</v>
      </c>
      <c r="C5841">
        <v>9.3647154599999993</v>
      </c>
      <c r="D5841">
        <v>0</v>
      </c>
      <c r="E5841">
        <v>14.393535249999999</v>
      </c>
      <c r="F5841">
        <v>0</v>
      </c>
      <c r="G5841">
        <v>14.393535249999999</v>
      </c>
    </row>
    <row r="5842" spans="1:7" x14ac:dyDescent="0.25">
      <c r="A5842" t="s">
        <v>4915</v>
      </c>
      <c r="B5842">
        <v>0</v>
      </c>
      <c r="C5842">
        <v>0.12816504000000001</v>
      </c>
      <c r="D5842">
        <v>0</v>
      </c>
      <c r="E5842">
        <v>1.6618512599999999</v>
      </c>
      <c r="F5842">
        <v>0</v>
      </c>
      <c r="G5842">
        <v>1.6618512599999999</v>
      </c>
    </row>
    <row r="5843" spans="1:7" x14ac:dyDescent="0.25">
      <c r="A5843" t="s">
        <v>4916</v>
      </c>
      <c r="B5843">
        <v>0</v>
      </c>
      <c r="C5843">
        <v>0.12816504000000001</v>
      </c>
      <c r="D5843">
        <v>0</v>
      </c>
      <c r="E5843">
        <v>1.6618512599999999</v>
      </c>
      <c r="F5843">
        <v>0</v>
      </c>
      <c r="G5843">
        <v>1.6618512599999999</v>
      </c>
    </row>
    <row r="5844" spans="1:7" x14ac:dyDescent="0.25">
      <c r="A5844" t="s">
        <v>4917</v>
      </c>
      <c r="B5844">
        <v>0</v>
      </c>
      <c r="C5844">
        <v>0.12816504000000001</v>
      </c>
      <c r="D5844">
        <v>0</v>
      </c>
      <c r="E5844">
        <v>1.6618512599999999</v>
      </c>
      <c r="F5844">
        <v>0</v>
      </c>
      <c r="G5844">
        <v>1.6618512599999999</v>
      </c>
    </row>
    <row r="5845" spans="1:7" x14ac:dyDescent="0.25">
      <c r="A5845" t="s">
        <v>4918</v>
      </c>
      <c r="B5845">
        <v>0</v>
      </c>
      <c r="C5845">
        <v>0.12816504000000001</v>
      </c>
      <c r="D5845">
        <v>0</v>
      </c>
      <c r="E5845">
        <v>1.6618512599999999</v>
      </c>
      <c r="F5845">
        <v>0</v>
      </c>
      <c r="G5845">
        <v>1.6618512599999999</v>
      </c>
    </row>
    <row r="5846" spans="1:7" x14ac:dyDescent="0.25">
      <c r="A5846" t="s">
        <v>4919</v>
      </c>
      <c r="B5846">
        <v>0</v>
      </c>
      <c r="C5846">
        <v>0.12816504000000001</v>
      </c>
      <c r="D5846">
        <v>0</v>
      </c>
      <c r="E5846">
        <v>1.6618512599999999</v>
      </c>
      <c r="F5846">
        <v>0</v>
      </c>
      <c r="G5846">
        <v>1.6618512599999999</v>
      </c>
    </row>
    <row r="5847" spans="1:7" x14ac:dyDescent="0.25">
      <c r="A5847" t="s">
        <v>4920</v>
      </c>
      <c r="B5847">
        <v>-14.084070629999999</v>
      </c>
      <c r="C5847">
        <v>14.084070629999999</v>
      </c>
      <c r="D5847">
        <v>-48.5309977</v>
      </c>
      <c r="E5847">
        <v>66.364942909999996</v>
      </c>
      <c r="F5847">
        <v>-48.5309977</v>
      </c>
      <c r="G5847">
        <v>66.364942909999996</v>
      </c>
    </row>
    <row r="5848" spans="1:7" x14ac:dyDescent="0.25">
      <c r="A5848" t="s">
        <v>4921</v>
      </c>
      <c r="B5848">
        <v>-14.084070629999999</v>
      </c>
      <c r="C5848">
        <v>14.084070629999999</v>
      </c>
      <c r="D5848">
        <v>-833.58005909999997</v>
      </c>
      <c r="E5848">
        <v>833.58005909999997</v>
      </c>
      <c r="F5848">
        <v>-833.58005909999997</v>
      </c>
      <c r="G5848">
        <v>833.58005909999997</v>
      </c>
    </row>
    <row r="5849" spans="1:7" x14ac:dyDescent="0.25">
      <c r="A5849" t="s">
        <v>4922</v>
      </c>
      <c r="B5849">
        <v>0</v>
      </c>
      <c r="C5849">
        <v>14.084070629999999</v>
      </c>
      <c r="D5849">
        <v>0</v>
      </c>
      <c r="E5849">
        <v>8.3425525900000004</v>
      </c>
      <c r="F5849">
        <v>0</v>
      </c>
      <c r="G5849">
        <v>8.3425525900000004</v>
      </c>
    </row>
    <row r="5850" spans="1:7" x14ac:dyDescent="0.25">
      <c r="A5850" t="s">
        <v>4923</v>
      </c>
      <c r="B5850">
        <v>0</v>
      </c>
      <c r="C5850">
        <v>14.084070629999999</v>
      </c>
      <c r="D5850">
        <v>0</v>
      </c>
      <c r="E5850">
        <v>833.58005909999997</v>
      </c>
      <c r="F5850">
        <v>0</v>
      </c>
      <c r="G5850">
        <v>833.58005909999997</v>
      </c>
    </row>
    <row r="5851" spans="1:7" x14ac:dyDescent="0.25">
      <c r="A5851" t="s">
        <v>4924</v>
      </c>
      <c r="B5851">
        <v>0</v>
      </c>
      <c r="C5851">
        <v>21.231736479999999</v>
      </c>
      <c r="D5851">
        <v>0</v>
      </c>
      <c r="E5851">
        <v>14.48472057</v>
      </c>
      <c r="F5851">
        <v>0</v>
      </c>
      <c r="G5851">
        <v>14.48472057</v>
      </c>
    </row>
    <row r="5852" spans="1:7" x14ac:dyDescent="0.25">
      <c r="A5852" t="s">
        <v>4925</v>
      </c>
      <c r="B5852">
        <v>0</v>
      </c>
      <c r="C5852">
        <v>1.8055778499999999</v>
      </c>
      <c r="D5852">
        <v>0</v>
      </c>
      <c r="E5852">
        <v>8.8066066099999993</v>
      </c>
      <c r="F5852">
        <v>0</v>
      </c>
      <c r="G5852">
        <v>8.8066066099999993</v>
      </c>
    </row>
    <row r="5853" spans="1:7" x14ac:dyDescent="0.25">
      <c r="A5853" t="s">
        <v>4926</v>
      </c>
      <c r="B5853">
        <v>0</v>
      </c>
      <c r="C5853">
        <v>1.8055778499999999</v>
      </c>
      <c r="D5853">
        <v>0</v>
      </c>
      <c r="E5853">
        <v>12.14079347</v>
      </c>
      <c r="F5853">
        <v>0</v>
      </c>
      <c r="G5853">
        <v>12.14079347</v>
      </c>
    </row>
    <row r="5854" spans="1:7" x14ac:dyDescent="0.25">
      <c r="A5854" t="s">
        <v>4927</v>
      </c>
      <c r="B5854">
        <v>0</v>
      </c>
      <c r="C5854">
        <v>1.8055778499999999</v>
      </c>
      <c r="D5854">
        <v>0</v>
      </c>
      <c r="E5854">
        <v>12.14079347</v>
      </c>
      <c r="F5854">
        <v>0</v>
      </c>
      <c r="G5854">
        <v>12.14079347</v>
      </c>
    </row>
    <row r="5855" spans="1:7" x14ac:dyDescent="0.25">
      <c r="A5855" t="s">
        <v>4928</v>
      </c>
      <c r="B5855">
        <v>0</v>
      </c>
      <c r="C5855">
        <v>1.8055778499999999</v>
      </c>
      <c r="D5855">
        <v>0</v>
      </c>
      <c r="E5855">
        <v>12.14079347</v>
      </c>
      <c r="F5855">
        <v>0</v>
      </c>
      <c r="G5855">
        <v>12.14079347</v>
      </c>
    </row>
    <row r="5856" spans="1:7" x14ac:dyDescent="0.25">
      <c r="A5856" t="s">
        <v>4929</v>
      </c>
      <c r="B5856">
        <v>0</v>
      </c>
      <c r="C5856">
        <v>1.8055778499999999</v>
      </c>
      <c r="D5856">
        <v>0</v>
      </c>
      <c r="E5856">
        <v>12.14079347</v>
      </c>
      <c r="F5856">
        <v>0</v>
      </c>
      <c r="G5856">
        <v>12.14079347</v>
      </c>
    </row>
    <row r="5857" spans="1:7" x14ac:dyDescent="0.25">
      <c r="A5857" t="s">
        <v>4930</v>
      </c>
      <c r="B5857">
        <v>0</v>
      </c>
      <c r="C5857">
        <v>1.8055778499999999</v>
      </c>
      <c r="D5857">
        <v>0</v>
      </c>
      <c r="E5857">
        <v>12.14079347</v>
      </c>
      <c r="F5857">
        <v>0</v>
      </c>
      <c r="G5857">
        <v>12.14079347</v>
      </c>
    </row>
    <row r="5858" spans="1:7" x14ac:dyDescent="0.25">
      <c r="A5858" t="s">
        <v>4931</v>
      </c>
      <c r="B5858">
        <v>0</v>
      </c>
      <c r="C5858">
        <v>1.11475419</v>
      </c>
      <c r="D5858">
        <v>0</v>
      </c>
      <c r="E5858">
        <v>2.8946067599999998</v>
      </c>
      <c r="F5858">
        <v>0</v>
      </c>
      <c r="G5858">
        <v>2.8946067599999998</v>
      </c>
    </row>
    <row r="5859" spans="1:7" x14ac:dyDescent="0.25">
      <c r="A5859" t="s">
        <v>4932</v>
      </c>
      <c r="B5859">
        <v>-11.022193680000001</v>
      </c>
      <c r="C5859">
        <v>14.084070629999999</v>
      </c>
      <c r="D5859">
        <v>-24.626188939999999</v>
      </c>
      <c r="E5859">
        <v>39.230828340000002</v>
      </c>
      <c r="F5859">
        <v>-24.626188939999999</v>
      </c>
      <c r="G5859">
        <v>39.230828340000002</v>
      </c>
    </row>
    <row r="5860" spans="1:7" x14ac:dyDescent="0.25">
      <c r="A5860" t="s">
        <v>4933</v>
      </c>
      <c r="B5860">
        <v>-12.413699859999999</v>
      </c>
      <c r="C5860">
        <v>13.399595039999999</v>
      </c>
      <c r="D5860">
        <v>-29.774771170000001</v>
      </c>
      <c r="E5860">
        <v>40.50768961</v>
      </c>
      <c r="F5860">
        <v>-29.774771170000001</v>
      </c>
      <c r="G5860">
        <v>36.246322620000001</v>
      </c>
    </row>
    <row r="5861" spans="1:7" x14ac:dyDescent="0.25">
      <c r="A5861" t="s">
        <v>4934</v>
      </c>
      <c r="B5861">
        <v>0</v>
      </c>
      <c r="C5861">
        <v>14.084070629999999</v>
      </c>
      <c r="D5861">
        <v>0</v>
      </c>
      <c r="E5861">
        <v>160.9195545</v>
      </c>
      <c r="F5861">
        <v>0</v>
      </c>
      <c r="G5861">
        <v>160.9195545</v>
      </c>
    </row>
    <row r="5862" spans="1:7" x14ac:dyDescent="0.25">
      <c r="A5862" t="s">
        <v>4935</v>
      </c>
      <c r="B5862">
        <v>0</v>
      </c>
      <c r="C5862">
        <v>1.2506654699999999</v>
      </c>
      <c r="D5862">
        <v>0</v>
      </c>
      <c r="E5862">
        <v>3.2064907300000001</v>
      </c>
      <c r="F5862">
        <v>0</v>
      </c>
      <c r="G5862">
        <v>3.2064907300000001</v>
      </c>
    </row>
    <row r="5863" spans="1:7" x14ac:dyDescent="0.25">
      <c r="A5863" t="s">
        <v>4936</v>
      </c>
      <c r="B5863">
        <v>0</v>
      </c>
      <c r="C5863">
        <v>0.78589114000000004</v>
      </c>
      <c r="D5863">
        <v>0</v>
      </c>
      <c r="E5863">
        <v>7.5212261600000003</v>
      </c>
      <c r="F5863">
        <v>0</v>
      </c>
      <c r="G5863">
        <v>7.5212261600000003</v>
      </c>
    </row>
    <row r="5864" spans="1:7" x14ac:dyDescent="0.25">
      <c r="A5864" t="s">
        <v>4937</v>
      </c>
      <c r="B5864">
        <v>0</v>
      </c>
      <c r="C5864">
        <v>1.04222123</v>
      </c>
      <c r="D5864">
        <v>0</v>
      </c>
      <c r="E5864">
        <v>8.8717925700000002</v>
      </c>
      <c r="F5864">
        <v>0</v>
      </c>
      <c r="G5864">
        <v>8.8717925700000002</v>
      </c>
    </row>
    <row r="5865" spans="1:7" x14ac:dyDescent="0.25">
      <c r="A5865" t="s">
        <v>4938</v>
      </c>
      <c r="B5865">
        <v>0</v>
      </c>
      <c r="C5865">
        <v>0.12253142</v>
      </c>
      <c r="D5865">
        <v>0</v>
      </c>
      <c r="E5865">
        <v>1.8006913099999999</v>
      </c>
      <c r="F5865">
        <v>0</v>
      </c>
      <c r="G5865">
        <v>1.8006913099999999</v>
      </c>
    </row>
    <row r="5866" spans="1:7" x14ac:dyDescent="0.25">
      <c r="A5866" t="s">
        <v>4939</v>
      </c>
      <c r="B5866">
        <v>0</v>
      </c>
      <c r="C5866">
        <v>0.12253142</v>
      </c>
      <c r="D5866">
        <v>0</v>
      </c>
      <c r="E5866">
        <v>1.8006913099999999</v>
      </c>
      <c r="F5866">
        <v>0</v>
      </c>
      <c r="G5866">
        <v>1.8006913099999999</v>
      </c>
    </row>
    <row r="5867" spans="1:7" x14ac:dyDescent="0.25">
      <c r="A5867" t="s">
        <v>4940</v>
      </c>
      <c r="B5867">
        <v>0</v>
      </c>
      <c r="C5867">
        <v>0.12253142</v>
      </c>
      <c r="D5867">
        <v>0</v>
      </c>
      <c r="E5867">
        <v>1.8006913099999999</v>
      </c>
      <c r="F5867">
        <v>0</v>
      </c>
      <c r="G5867">
        <v>1.8006913099999999</v>
      </c>
    </row>
    <row r="5868" spans="1:7" x14ac:dyDescent="0.25">
      <c r="A5868" t="s">
        <v>4941</v>
      </c>
      <c r="B5868">
        <v>0</v>
      </c>
      <c r="C5868">
        <v>0.16760043999999999</v>
      </c>
      <c r="D5868">
        <v>0</v>
      </c>
      <c r="E5868">
        <v>1.9669321799999999</v>
      </c>
      <c r="F5868">
        <v>0</v>
      </c>
      <c r="G5868">
        <v>1.9669321799999999</v>
      </c>
    </row>
    <row r="5869" spans="1:7" x14ac:dyDescent="0.25">
      <c r="A5869" t="s">
        <v>4942</v>
      </c>
      <c r="B5869">
        <v>0</v>
      </c>
      <c r="C5869">
        <v>0.16760043999999999</v>
      </c>
      <c r="D5869">
        <v>0</v>
      </c>
      <c r="E5869">
        <v>1.9669321799999999</v>
      </c>
      <c r="F5869">
        <v>0</v>
      </c>
      <c r="G5869">
        <v>1.9669321799999999</v>
      </c>
    </row>
    <row r="5870" spans="1:7" x14ac:dyDescent="0.25">
      <c r="A5870" t="s">
        <v>4943</v>
      </c>
      <c r="B5870">
        <v>0</v>
      </c>
      <c r="C5870">
        <v>0.16760043999999999</v>
      </c>
      <c r="D5870">
        <v>0</v>
      </c>
      <c r="E5870">
        <v>1.9669321799999999</v>
      </c>
      <c r="F5870">
        <v>0</v>
      </c>
      <c r="G5870">
        <v>1.9669321799999999</v>
      </c>
    </row>
    <row r="5871" spans="1:7" x14ac:dyDescent="0.25">
      <c r="A5871" t="s">
        <v>4944</v>
      </c>
      <c r="B5871">
        <v>-0.48026680999999999</v>
      </c>
      <c r="C5871">
        <v>0.48026680999999999</v>
      </c>
      <c r="D5871">
        <v>-3.7872626299999999</v>
      </c>
      <c r="E5871">
        <v>3.7872626299999999</v>
      </c>
      <c r="F5871">
        <v>-3.7872626299999999</v>
      </c>
      <c r="G5871">
        <v>3.7872626299999999</v>
      </c>
    </row>
    <row r="5872" spans="1:7" x14ac:dyDescent="0.25">
      <c r="A5872" t="s">
        <v>4945</v>
      </c>
      <c r="B5872">
        <v>-2.5858353699999999</v>
      </c>
      <c r="C5872">
        <v>2.5858353699999999</v>
      </c>
      <c r="D5872">
        <v>-6.9193230000000003</v>
      </c>
      <c r="E5872">
        <v>6.9193230000000003</v>
      </c>
      <c r="F5872">
        <v>-6.9193230000000003</v>
      </c>
      <c r="G5872">
        <v>6.9193230000000003</v>
      </c>
    </row>
    <row r="5873" spans="1:7" x14ac:dyDescent="0.25">
      <c r="A5873" t="s">
        <v>4946</v>
      </c>
      <c r="B5873">
        <v>-2.5858353699999999</v>
      </c>
      <c r="C5873">
        <v>2.5858353699999999</v>
      </c>
      <c r="D5873">
        <v>-6.9193230000000003</v>
      </c>
      <c r="E5873">
        <v>6.9193230000000003</v>
      </c>
      <c r="F5873">
        <v>-6.9193230000000003</v>
      </c>
      <c r="G5873">
        <v>6.9193230000000003</v>
      </c>
    </row>
    <row r="5874" spans="1:7" x14ac:dyDescent="0.25">
      <c r="A5874" t="s">
        <v>4947</v>
      </c>
      <c r="B5874">
        <v>-2.5858353699999999</v>
      </c>
      <c r="C5874">
        <v>2.5858353699999999</v>
      </c>
      <c r="D5874">
        <v>-6.9193230000000003</v>
      </c>
      <c r="E5874">
        <v>6.9193230000000003</v>
      </c>
      <c r="F5874">
        <v>-6.9193230000000003</v>
      </c>
      <c r="G5874">
        <v>6.9193230000000003</v>
      </c>
    </row>
    <row r="5875" spans="1:7" x14ac:dyDescent="0.25">
      <c r="A5875" t="s">
        <v>4948</v>
      </c>
      <c r="B5875">
        <v>-2.5858353699999999</v>
      </c>
      <c r="C5875">
        <v>2.5858353699999999</v>
      </c>
      <c r="D5875">
        <v>-6.9193230000000003</v>
      </c>
      <c r="E5875">
        <v>6.9193230000000003</v>
      </c>
      <c r="F5875">
        <v>-6.9193230000000003</v>
      </c>
      <c r="G5875">
        <v>6.9193230000000003</v>
      </c>
    </row>
    <row r="5876" spans="1:7" x14ac:dyDescent="0.25">
      <c r="A5876" t="s">
        <v>4949</v>
      </c>
      <c r="B5876">
        <v>-2.5858353699999999</v>
      </c>
      <c r="C5876">
        <v>2.5858353699999999</v>
      </c>
      <c r="D5876">
        <v>-6.9193230000000003</v>
      </c>
      <c r="E5876">
        <v>6.9193230000000003</v>
      </c>
      <c r="F5876">
        <v>-6.9193230000000003</v>
      </c>
      <c r="G5876">
        <v>6.9193230000000003</v>
      </c>
    </row>
    <row r="5877" spans="1:7" x14ac:dyDescent="0.25">
      <c r="A5877" t="s">
        <v>4950</v>
      </c>
      <c r="B5877">
        <v>-2.5858353699999999</v>
      </c>
      <c r="C5877">
        <v>2.5858353699999999</v>
      </c>
      <c r="D5877">
        <v>-6.9193230000000003</v>
      </c>
      <c r="E5877">
        <v>6.9193230000000003</v>
      </c>
      <c r="F5877">
        <v>-6.9193230000000003</v>
      </c>
      <c r="G5877">
        <v>6.9193230000000003</v>
      </c>
    </row>
    <row r="5878" spans="1:7" x14ac:dyDescent="0.25">
      <c r="A5878" t="s">
        <v>4951</v>
      </c>
      <c r="B5878">
        <v>-2.5858353699999999</v>
      </c>
      <c r="C5878">
        <v>2.5858353699999999</v>
      </c>
      <c r="D5878">
        <v>-6.9193230000000003</v>
      </c>
      <c r="E5878">
        <v>6.9193230000000003</v>
      </c>
      <c r="F5878">
        <v>-6.9193230000000003</v>
      </c>
      <c r="G5878">
        <v>6.9193230000000003</v>
      </c>
    </row>
    <row r="5879" spans="1:7" x14ac:dyDescent="0.25">
      <c r="A5879" t="s">
        <v>4952</v>
      </c>
      <c r="B5879">
        <v>-2.5858353699999999</v>
      </c>
      <c r="C5879">
        <v>2.5858353699999999</v>
      </c>
      <c r="D5879">
        <v>-6.9193230000000003</v>
      </c>
      <c r="E5879">
        <v>6.9193230000000003</v>
      </c>
      <c r="F5879">
        <v>-6.9193230000000003</v>
      </c>
      <c r="G5879">
        <v>6.9193230000000003</v>
      </c>
    </row>
    <row r="5880" spans="1:7" x14ac:dyDescent="0.25">
      <c r="A5880" t="s">
        <v>4953</v>
      </c>
      <c r="B5880">
        <v>0</v>
      </c>
      <c r="C5880">
        <v>1.2591159199999999</v>
      </c>
      <c r="D5880">
        <v>0</v>
      </c>
      <c r="E5880">
        <v>6.4939887799999996</v>
      </c>
      <c r="F5880">
        <v>0</v>
      </c>
      <c r="G5880">
        <v>6.4939887799999996</v>
      </c>
    </row>
    <row r="5881" spans="1:7" x14ac:dyDescent="0.25">
      <c r="A5881" t="s">
        <v>4954</v>
      </c>
      <c r="B5881">
        <v>-14.084070629999999</v>
      </c>
      <c r="C5881">
        <v>14.084070629999999</v>
      </c>
      <c r="D5881">
        <v>-833.58005909999997</v>
      </c>
      <c r="E5881">
        <v>226.25205080000001</v>
      </c>
      <c r="F5881">
        <v>-833.58005909999997</v>
      </c>
      <c r="G5881">
        <v>226.20197659999999</v>
      </c>
    </row>
    <row r="5882" spans="1:7" x14ac:dyDescent="0.25">
      <c r="A5882" t="s">
        <v>4955</v>
      </c>
      <c r="B5882">
        <v>-9.1616879499999992</v>
      </c>
      <c r="C5882">
        <v>14.084070629999999</v>
      </c>
      <c r="D5882">
        <v>-17.838213150000001</v>
      </c>
      <c r="E5882">
        <v>833.58005909999997</v>
      </c>
      <c r="F5882">
        <v>-17.838213150000001</v>
      </c>
      <c r="G5882">
        <v>833.58005909999997</v>
      </c>
    </row>
    <row r="5883" spans="1:7" x14ac:dyDescent="0.25">
      <c r="A5883" t="s">
        <v>4956</v>
      </c>
      <c r="B5883">
        <v>-3.3675012899999999</v>
      </c>
      <c r="C5883">
        <v>1.88116237</v>
      </c>
      <c r="D5883">
        <v>-14.582832939999999</v>
      </c>
      <c r="E5883">
        <v>9.1058535099999993</v>
      </c>
      <c r="F5883">
        <v>-14.582832939999999</v>
      </c>
      <c r="G5883">
        <v>9.1058535099999993</v>
      </c>
    </row>
    <row r="5884" spans="1:7" x14ac:dyDescent="0.25">
      <c r="A5884" t="s">
        <v>4957</v>
      </c>
      <c r="B5884">
        <v>-0.40843805</v>
      </c>
      <c r="C5884">
        <v>1.9684835999999999</v>
      </c>
      <c r="D5884">
        <v>-5.1647453499999996</v>
      </c>
      <c r="E5884">
        <v>15.80647012</v>
      </c>
      <c r="F5884">
        <v>-5.1647453499999996</v>
      </c>
      <c r="G5884">
        <v>15.80647012</v>
      </c>
    </row>
    <row r="5885" spans="1:7" x14ac:dyDescent="0.25">
      <c r="A5885" t="s">
        <v>4958</v>
      </c>
      <c r="B5885">
        <v>-14.084070629999999</v>
      </c>
      <c r="C5885">
        <v>14.084070629999999</v>
      </c>
      <c r="D5885">
        <v>-70.428987469999996</v>
      </c>
      <c r="E5885">
        <v>43.366252350000003</v>
      </c>
      <c r="F5885">
        <v>-70.428987469999996</v>
      </c>
      <c r="G5885">
        <v>43.366252350000003</v>
      </c>
    </row>
    <row r="5886" spans="1:7" x14ac:dyDescent="0.25">
      <c r="A5886" t="s">
        <v>4959</v>
      </c>
      <c r="B5886">
        <v>0</v>
      </c>
      <c r="C5886">
        <v>14.084070629999999</v>
      </c>
      <c r="D5886">
        <v>0</v>
      </c>
      <c r="E5886">
        <v>52.70020976</v>
      </c>
      <c r="F5886">
        <v>0</v>
      </c>
      <c r="G5886">
        <v>52.70020976</v>
      </c>
    </row>
    <row r="5887" spans="1:7" x14ac:dyDescent="0.25">
      <c r="A5887" t="s">
        <v>4960</v>
      </c>
      <c r="B5887">
        <v>0</v>
      </c>
      <c r="C5887">
        <v>0.40843805</v>
      </c>
      <c r="D5887">
        <v>0</v>
      </c>
      <c r="E5887">
        <v>5.1647453499999996</v>
      </c>
      <c r="F5887">
        <v>0</v>
      </c>
      <c r="G5887">
        <v>5.1647453499999996</v>
      </c>
    </row>
    <row r="5888" spans="1:7" x14ac:dyDescent="0.25">
      <c r="A5888" t="s">
        <v>4961</v>
      </c>
      <c r="B5888">
        <v>-0.40843805</v>
      </c>
      <c r="C5888">
        <v>2.63794643</v>
      </c>
      <c r="D5888">
        <v>-5.1647453499999996</v>
      </c>
      <c r="E5888">
        <v>10.95395886</v>
      </c>
      <c r="F5888">
        <v>-5.1647453499999996</v>
      </c>
      <c r="G5888">
        <v>10.95395886</v>
      </c>
    </row>
    <row r="5889" spans="1:7" x14ac:dyDescent="0.25">
      <c r="A5889" t="s">
        <v>4962</v>
      </c>
      <c r="B5889">
        <v>0</v>
      </c>
      <c r="C5889">
        <v>14.084070629999999</v>
      </c>
      <c r="D5889">
        <v>0</v>
      </c>
      <c r="E5889">
        <v>56.035452220000003</v>
      </c>
      <c r="F5889">
        <v>0</v>
      </c>
      <c r="G5889">
        <v>56.035452220000003</v>
      </c>
    </row>
    <row r="5890" spans="1:7" x14ac:dyDescent="0.25">
      <c r="A5890" t="s">
        <v>4963</v>
      </c>
      <c r="B5890">
        <v>-8.1710904699999993</v>
      </c>
      <c r="C5890">
        <v>14.084070629999999</v>
      </c>
      <c r="D5890">
        <v>-24.723025939999999</v>
      </c>
      <c r="E5890">
        <v>60.73020219</v>
      </c>
      <c r="F5890">
        <v>-24.723025939999999</v>
      </c>
      <c r="G5890">
        <v>60.73020219</v>
      </c>
    </row>
    <row r="5891" spans="1:7" x14ac:dyDescent="0.25">
      <c r="A5891" t="s">
        <v>4964</v>
      </c>
      <c r="B5891">
        <v>-1.52319224</v>
      </c>
      <c r="C5891">
        <v>14.084070629999999</v>
      </c>
      <c r="D5891">
        <v>-8.0593520999999999</v>
      </c>
      <c r="E5891">
        <v>65.480125869999995</v>
      </c>
      <c r="F5891">
        <v>-8.0593520999999999</v>
      </c>
      <c r="G5891">
        <v>65.480125869999995</v>
      </c>
    </row>
    <row r="5892" spans="1:7" x14ac:dyDescent="0.25">
      <c r="A5892" t="s">
        <v>4965</v>
      </c>
      <c r="B5892">
        <v>-0.16337521999999999</v>
      </c>
      <c r="C5892">
        <v>0</v>
      </c>
      <c r="D5892">
        <v>-4.4785839200000002</v>
      </c>
      <c r="E5892">
        <v>0</v>
      </c>
      <c r="F5892">
        <v>-4.4785839200000002</v>
      </c>
      <c r="G5892">
        <v>0</v>
      </c>
    </row>
    <row r="5893" spans="1:7" x14ac:dyDescent="0.25">
      <c r="A5893" t="s">
        <v>4966</v>
      </c>
      <c r="B5893">
        <v>0</v>
      </c>
      <c r="C5893">
        <v>0.78448273000000002</v>
      </c>
      <c r="D5893">
        <v>0</v>
      </c>
      <c r="E5893">
        <v>3.7712328899999998</v>
      </c>
      <c r="F5893">
        <v>0</v>
      </c>
      <c r="G5893">
        <v>3.7712328899999998</v>
      </c>
    </row>
    <row r="5894" spans="1:7" x14ac:dyDescent="0.25">
      <c r="A5894" t="s">
        <v>4967</v>
      </c>
      <c r="B5894">
        <v>-3.7801645599999998</v>
      </c>
      <c r="C5894">
        <v>8.5884662699999996</v>
      </c>
      <c r="D5894">
        <v>-6.1847722599999999</v>
      </c>
      <c r="E5894">
        <v>6.1847722599999999</v>
      </c>
      <c r="F5894">
        <v>-6.1847722599999999</v>
      </c>
      <c r="G5894">
        <v>6.1847722599999999</v>
      </c>
    </row>
    <row r="5895" spans="1:7" x14ac:dyDescent="0.25">
      <c r="A5895" t="s">
        <v>4968</v>
      </c>
      <c r="B5895">
        <v>0</v>
      </c>
      <c r="C5895">
        <v>2.4280937800000002</v>
      </c>
      <c r="D5895">
        <v>0</v>
      </c>
      <c r="E5895">
        <v>5.23929241</v>
      </c>
      <c r="F5895">
        <v>0</v>
      </c>
      <c r="G5895">
        <v>5.23929241</v>
      </c>
    </row>
    <row r="5896" spans="1:7" x14ac:dyDescent="0.25">
      <c r="A5896" t="s">
        <v>4969</v>
      </c>
      <c r="B5896">
        <v>-8.8715560900000003</v>
      </c>
      <c r="C5896">
        <v>14.084070629999999</v>
      </c>
      <c r="D5896">
        <v>-20.603948429999999</v>
      </c>
      <c r="E5896">
        <v>73.71145903</v>
      </c>
      <c r="F5896">
        <v>-20.603948429999999</v>
      </c>
      <c r="G5896">
        <v>27.495336200000001</v>
      </c>
    </row>
    <row r="5897" spans="1:7" x14ac:dyDescent="0.25">
      <c r="A5897" t="s">
        <v>4970</v>
      </c>
      <c r="B5897">
        <v>0</v>
      </c>
      <c r="C5897">
        <v>11.477813360000001</v>
      </c>
      <c r="D5897">
        <v>0</v>
      </c>
      <c r="E5897">
        <v>73.71145903</v>
      </c>
      <c r="F5897">
        <v>0</v>
      </c>
      <c r="G5897">
        <v>27.71595567</v>
      </c>
    </row>
    <row r="5898" spans="1:7" x14ac:dyDescent="0.25">
      <c r="A5898" t="s">
        <v>4971</v>
      </c>
      <c r="B5898">
        <v>-1.9943044000000001</v>
      </c>
      <c r="C5898">
        <v>0.39012876000000002</v>
      </c>
      <c r="D5898">
        <v>-12.94854922</v>
      </c>
      <c r="E5898">
        <v>1.9225523799999999</v>
      </c>
      <c r="F5898">
        <v>-12.94854922</v>
      </c>
      <c r="G5898">
        <v>1.9225523799999999</v>
      </c>
    </row>
    <row r="5899" spans="1:7" x14ac:dyDescent="0.25">
      <c r="A5899" t="s">
        <v>4972</v>
      </c>
      <c r="B5899">
        <v>-1.9943044000000001</v>
      </c>
      <c r="C5899">
        <v>0.39012876000000002</v>
      </c>
      <c r="D5899">
        <v>-12.94854922</v>
      </c>
      <c r="E5899">
        <v>1.9225523799999999</v>
      </c>
      <c r="F5899">
        <v>-12.94854922</v>
      </c>
      <c r="G5899">
        <v>1.9225523799999999</v>
      </c>
    </row>
    <row r="5900" spans="1:7" x14ac:dyDescent="0.25">
      <c r="A5900" t="s">
        <v>4973</v>
      </c>
      <c r="B5900">
        <v>-1.9943044000000001</v>
      </c>
      <c r="C5900">
        <v>0.39012876000000002</v>
      </c>
      <c r="D5900">
        <v>-12.94854922</v>
      </c>
      <c r="E5900">
        <v>1.9225523799999999</v>
      </c>
      <c r="F5900">
        <v>-12.94854922</v>
      </c>
      <c r="G5900">
        <v>1.9225523799999999</v>
      </c>
    </row>
    <row r="5901" spans="1:7" x14ac:dyDescent="0.25">
      <c r="A5901" t="s">
        <v>4974</v>
      </c>
      <c r="B5901">
        <v>0</v>
      </c>
      <c r="C5901">
        <v>0.77321547999999996</v>
      </c>
      <c r="D5901">
        <v>0</v>
      </c>
      <c r="E5901">
        <v>3.84510475</v>
      </c>
      <c r="F5901">
        <v>0</v>
      </c>
      <c r="G5901">
        <v>3.84510475</v>
      </c>
    </row>
    <row r="5902" spans="1:7" x14ac:dyDescent="0.25">
      <c r="A5902" t="s">
        <v>4975</v>
      </c>
      <c r="B5902">
        <v>-0.57744689999999999</v>
      </c>
      <c r="C5902">
        <v>0.57744689999999999</v>
      </c>
      <c r="D5902">
        <v>-4.5549065100000004</v>
      </c>
      <c r="E5902">
        <v>4.5549065100000004</v>
      </c>
      <c r="F5902">
        <v>-4.5549065100000004</v>
      </c>
      <c r="G5902">
        <v>4.5549065100000004</v>
      </c>
    </row>
    <row r="5903" spans="1:7" x14ac:dyDescent="0.25">
      <c r="A5903" t="s">
        <v>4976</v>
      </c>
      <c r="B5903">
        <v>0</v>
      </c>
      <c r="C5903">
        <v>3.3196154500000001</v>
      </c>
      <c r="D5903">
        <v>0</v>
      </c>
      <c r="E5903">
        <v>13.75940589</v>
      </c>
      <c r="F5903">
        <v>0</v>
      </c>
      <c r="G5903">
        <v>13.75940589</v>
      </c>
    </row>
    <row r="5904" spans="1:7" x14ac:dyDescent="0.25">
      <c r="A5904" t="s">
        <v>4977</v>
      </c>
      <c r="B5904">
        <v>-77.318102210000006</v>
      </c>
      <c r="C5904">
        <v>3.3196154500000001</v>
      </c>
      <c r="D5904">
        <v>-7.23454964</v>
      </c>
      <c r="E5904">
        <v>7.23454964</v>
      </c>
      <c r="F5904">
        <v>-7.23454964</v>
      </c>
      <c r="G5904">
        <v>7.23454964</v>
      </c>
    </row>
    <row r="5905" spans="1:7" x14ac:dyDescent="0.25">
      <c r="A5905" t="s">
        <v>4978</v>
      </c>
      <c r="B5905">
        <v>-31.408181710000001</v>
      </c>
      <c r="C5905">
        <v>3.3196154500000001</v>
      </c>
      <c r="D5905">
        <v>-7.23454964</v>
      </c>
      <c r="E5905">
        <v>7.23454964</v>
      </c>
      <c r="F5905">
        <v>-7.23454964</v>
      </c>
      <c r="G5905">
        <v>7.23454964</v>
      </c>
    </row>
    <row r="5906" spans="1:7" x14ac:dyDescent="0.25">
      <c r="A5906" t="s">
        <v>4979</v>
      </c>
      <c r="B5906">
        <v>-3.3196154500000001</v>
      </c>
      <c r="C5906">
        <v>0.11267257</v>
      </c>
      <c r="D5906">
        <v>-13.75940589</v>
      </c>
      <c r="E5906">
        <v>2.2213741599999999</v>
      </c>
      <c r="F5906">
        <v>-13.75940589</v>
      </c>
      <c r="G5906">
        <v>2.2213741599999999</v>
      </c>
    </row>
    <row r="5907" spans="1:7" x14ac:dyDescent="0.25">
      <c r="A5907" t="s">
        <v>4980</v>
      </c>
      <c r="B5907">
        <v>0</v>
      </c>
      <c r="C5907">
        <v>3.3196154500000001</v>
      </c>
      <c r="D5907">
        <v>0</v>
      </c>
      <c r="E5907">
        <v>13.75940589</v>
      </c>
      <c r="F5907">
        <v>0</v>
      </c>
      <c r="G5907">
        <v>13.75940589</v>
      </c>
    </row>
    <row r="5908" spans="1:7" x14ac:dyDescent="0.25">
      <c r="A5908" t="s">
        <v>4981</v>
      </c>
      <c r="B5908">
        <v>0</v>
      </c>
      <c r="C5908">
        <v>2.6787902400000001</v>
      </c>
      <c r="D5908">
        <v>0</v>
      </c>
      <c r="E5908">
        <v>11.428149210000001</v>
      </c>
      <c r="F5908">
        <v>0</v>
      </c>
      <c r="G5908">
        <v>11.428149210000001</v>
      </c>
    </row>
    <row r="5909" spans="1:7" x14ac:dyDescent="0.25">
      <c r="A5909" t="s">
        <v>4982</v>
      </c>
      <c r="B5909">
        <v>0</v>
      </c>
      <c r="C5909">
        <v>2.6787902400000001</v>
      </c>
      <c r="D5909">
        <v>0</v>
      </c>
      <c r="E5909">
        <v>7.0188941399999996</v>
      </c>
      <c r="F5909">
        <v>0</v>
      </c>
      <c r="G5909">
        <v>7.0188941399999996</v>
      </c>
    </row>
    <row r="5910" spans="1:7" x14ac:dyDescent="0.25">
      <c r="A5910" t="s">
        <v>4983</v>
      </c>
      <c r="B5910">
        <v>-14.084070629999999</v>
      </c>
      <c r="C5910">
        <v>14.084070629999999</v>
      </c>
      <c r="D5910">
        <v>-833.58005909999997</v>
      </c>
      <c r="E5910">
        <v>833.58005909999997</v>
      </c>
      <c r="F5910">
        <v>-833.58005909999997</v>
      </c>
      <c r="G5910">
        <v>833.58005909999997</v>
      </c>
    </row>
    <row r="5911" spans="1:7" x14ac:dyDescent="0.25">
      <c r="A5911" t="s">
        <v>4984</v>
      </c>
      <c r="B5911">
        <v>-37.829813710000003</v>
      </c>
      <c r="C5911">
        <v>86.569148560000002</v>
      </c>
      <c r="D5911">
        <v>-7.23454964</v>
      </c>
      <c r="E5911">
        <v>7.23454964</v>
      </c>
      <c r="F5911">
        <v>-7.23454964</v>
      </c>
      <c r="G5911">
        <v>7.23454964</v>
      </c>
    </row>
    <row r="5912" spans="1:7" x14ac:dyDescent="0.25">
      <c r="A5912" t="s">
        <v>4985</v>
      </c>
      <c r="B5912">
        <v>-47.534442579999997</v>
      </c>
      <c r="C5912">
        <v>76.497421930000002</v>
      </c>
      <c r="D5912">
        <v>-7.23454964</v>
      </c>
      <c r="E5912">
        <v>7.23454964</v>
      </c>
      <c r="F5912">
        <v>-7.23454964</v>
      </c>
      <c r="G5912">
        <v>7.23454964</v>
      </c>
    </row>
    <row r="5913" spans="1:7" x14ac:dyDescent="0.25">
      <c r="A5913" t="s">
        <v>4986</v>
      </c>
      <c r="B5913">
        <v>0</v>
      </c>
      <c r="C5913">
        <v>13.510848960000001</v>
      </c>
      <c r="D5913">
        <v>0</v>
      </c>
      <c r="E5913">
        <v>43.847986599999999</v>
      </c>
      <c r="F5913">
        <v>0</v>
      </c>
      <c r="G5913">
        <v>38.342203069999997</v>
      </c>
    </row>
    <row r="5914" spans="1:7" x14ac:dyDescent="0.25">
      <c r="A5914" t="s">
        <v>4987</v>
      </c>
      <c r="B5914">
        <v>0</v>
      </c>
      <c r="C5914">
        <v>14.084070629999999</v>
      </c>
      <c r="D5914">
        <v>0</v>
      </c>
      <c r="E5914">
        <v>833.58005909999997</v>
      </c>
      <c r="F5914">
        <v>0</v>
      </c>
      <c r="G5914">
        <v>833.58005909999997</v>
      </c>
    </row>
    <row r="5915" spans="1:7" x14ac:dyDescent="0.25">
      <c r="A5915" t="s">
        <v>4988</v>
      </c>
      <c r="B5915">
        <v>-0.69011946000000002</v>
      </c>
      <c r="C5915">
        <v>3.8970623500000001</v>
      </c>
      <c r="D5915">
        <v>-6.7762806700000002</v>
      </c>
      <c r="E5915">
        <v>13.91174264</v>
      </c>
      <c r="F5915">
        <v>-6.7762806700000002</v>
      </c>
      <c r="G5915">
        <v>13.91174264</v>
      </c>
    </row>
    <row r="5916" spans="1:7" x14ac:dyDescent="0.25">
      <c r="A5916" t="s">
        <v>4989</v>
      </c>
      <c r="B5916">
        <v>0</v>
      </c>
      <c r="C5916">
        <v>1.3126353799999999</v>
      </c>
      <c r="D5916">
        <v>0</v>
      </c>
      <c r="E5916">
        <v>5.5251270100000003</v>
      </c>
      <c r="F5916">
        <v>0</v>
      </c>
      <c r="G5916">
        <v>5.5251270100000003</v>
      </c>
    </row>
    <row r="5917" spans="1:7" x14ac:dyDescent="0.25">
      <c r="A5917" t="s">
        <v>4990</v>
      </c>
      <c r="B5917">
        <v>-1.9943044000000001</v>
      </c>
      <c r="C5917">
        <v>0.23802079000000001</v>
      </c>
      <c r="D5917">
        <v>-12.94854922</v>
      </c>
      <c r="E5917">
        <v>1.9225523799999999</v>
      </c>
      <c r="F5917">
        <v>-12.94854922</v>
      </c>
      <c r="G5917">
        <v>1.9225523799999999</v>
      </c>
    </row>
    <row r="5918" spans="1:7" x14ac:dyDescent="0.25">
      <c r="A5918" t="s">
        <v>4991</v>
      </c>
      <c r="B5918">
        <v>-1.9943044000000001</v>
      </c>
      <c r="C5918">
        <v>0.23802079000000001</v>
      </c>
      <c r="D5918">
        <v>-12.94854922</v>
      </c>
      <c r="E5918">
        <v>1.9225523799999999</v>
      </c>
      <c r="F5918">
        <v>-12.94854922</v>
      </c>
      <c r="G5918">
        <v>1.9225523799999999</v>
      </c>
    </row>
    <row r="5919" spans="1:7" x14ac:dyDescent="0.25">
      <c r="A5919" t="s">
        <v>4992</v>
      </c>
      <c r="B5919">
        <v>0</v>
      </c>
      <c r="C5919">
        <v>2.4280937800000002</v>
      </c>
      <c r="D5919">
        <v>0</v>
      </c>
      <c r="E5919">
        <v>5.23929241</v>
      </c>
      <c r="F5919">
        <v>0</v>
      </c>
      <c r="G5919">
        <v>5.23929241</v>
      </c>
    </row>
    <row r="5920" spans="1:7" x14ac:dyDescent="0.25">
      <c r="A5920" t="s">
        <v>4993</v>
      </c>
      <c r="B5920">
        <v>0</v>
      </c>
      <c r="C5920">
        <v>0.38308671999999999</v>
      </c>
      <c r="D5920">
        <v>0</v>
      </c>
      <c r="E5920">
        <v>4.81012372</v>
      </c>
      <c r="F5920">
        <v>0</v>
      </c>
      <c r="G5920">
        <v>4.81012372</v>
      </c>
    </row>
    <row r="5921" spans="1:7" x14ac:dyDescent="0.25">
      <c r="A5921" t="s">
        <v>4994</v>
      </c>
      <c r="B5921">
        <v>0</v>
      </c>
      <c r="C5921">
        <v>0.38308671999999999</v>
      </c>
      <c r="D5921">
        <v>0</v>
      </c>
      <c r="E5921">
        <v>4.81012372</v>
      </c>
      <c r="F5921">
        <v>0</v>
      </c>
      <c r="G5921">
        <v>4.81012372</v>
      </c>
    </row>
    <row r="5922" spans="1:7" x14ac:dyDescent="0.25">
      <c r="A5922" t="s">
        <v>4995</v>
      </c>
      <c r="B5922">
        <v>0</v>
      </c>
      <c r="C5922">
        <v>0.38308671999999999</v>
      </c>
      <c r="D5922">
        <v>0</v>
      </c>
      <c r="E5922">
        <v>4.81012372</v>
      </c>
      <c r="F5922">
        <v>0</v>
      </c>
      <c r="G5922">
        <v>4.81012372</v>
      </c>
    </row>
    <row r="5923" spans="1:7" x14ac:dyDescent="0.25">
      <c r="A5923" t="s">
        <v>4996</v>
      </c>
      <c r="B5923">
        <v>0</v>
      </c>
      <c r="C5923">
        <v>0.38308671999999999</v>
      </c>
      <c r="D5923">
        <v>0</v>
      </c>
      <c r="E5923">
        <v>4.81012372</v>
      </c>
      <c r="F5923">
        <v>0</v>
      </c>
      <c r="G5923">
        <v>4.81012372</v>
      </c>
    </row>
    <row r="5924" spans="1:7" x14ac:dyDescent="0.25">
      <c r="A5924" t="s">
        <v>4997</v>
      </c>
      <c r="B5924">
        <v>-0.38308671999999999</v>
      </c>
      <c r="C5924">
        <v>0</v>
      </c>
      <c r="D5924">
        <v>-4.81012372</v>
      </c>
      <c r="E5924">
        <v>0</v>
      </c>
      <c r="F5924">
        <v>-4.81012372</v>
      </c>
      <c r="G5924">
        <v>0</v>
      </c>
    </row>
    <row r="5925" spans="1:7" x14ac:dyDescent="0.25">
      <c r="A5925" t="s">
        <v>4998</v>
      </c>
      <c r="B5925">
        <v>0</v>
      </c>
      <c r="C5925">
        <v>0.38308671999999999</v>
      </c>
      <c r="D5925">
        <v>0</v>
      </c>
      <c r="E5925">
        <v>4.81012372</v>
      </c>
      <c r="F5925">
        <v>0</v>
      </c>
      <c r="G5925">
        <v>4.81012372</v>
      </c>
    </row>
    <row r="5926" spans="1:7" x14ac:dyDescent="0.25">
      <c r="A5926" t="s">
        <v>4999</v>
      </c>
      <c r="B5926">
        <v>0</v>
      </c>
      <c r="C5926">
        <v>0.38308671999999999</v>
      </c>
      <c r="D5926">
        <v>0</v>
      </c>
      <c r="E5926">
        <v>4.81012372</v>
      </c>
      <c r="F5926">
        <v>0</v>
      </c>
      <c r="G5926">
        <v>4.81012372</v>
      </c>
    </row>
    <row r="5927" spans="1:7" x14ac:dyDescent="0.25">
      <c r="A5927" t="s">
        <v>5000</v>
      </c>
      <c r="B5927">
        <v>0</v>
      </c>
      <c r="C5927">
        <v>0.38308671999999999</v>
      </c>
      <c r="D5927">
        <v>0</v>
      </c>
      <c r="E5927">
        <v>4.81012372</v>
      </c>
      <c r="F5927">
        <v>0</v>
      </c>
      <c r="G5927">
        <v>4.81012372</v>
      </c>
    </row>
    <row r="5928" spans="1:7" x14ac:dyDescent="0.25">
      <c r="A5928" t="s">
        <v>5001</v>
      </c>
      <c r="B5928">
        <v>0</v>
      </c>
      <c r="C5928">
        <v>14.084070629999999</v>
      </c>
      <c r="D5928">
        <v>0</v>
      </c>
      <c r="E5928">
        <v>14.47304211</v>
      </c>
      <c r="F5928">
        <v>0</v>
      </c>
      <c r="G5928">
        <v>14.47304211</v>
      </c>
    </row>
    <row r="5929" spans="1:7" x14ac:dyDescent="0.25">
      <c r="A5929" t="s">
        <v>5002</v>
      </c>
      <c r="B5929">
        <v>0</v>
      </c>
      <c r="C5929">
        <v>14.084070629999999</v>
      </c>
      <c r="D5929">
        <v>0</v>
      </c>
      <c r="E5929">
        <v>14.47304211</v>
      </c>
      <c r="F5929">
        <v>0</v>
      </c>
      <c r="G5929">
        <v>14.47304211</v>
      </c>
    </row>
    <row r="5930" spans="1:7" x14ac:dyDescent="0.25">
      <c r="A5930" t="s">
        <v>5003</v>
      </c>
      <c r="B5930">
        <v>0</v>
      </c>
      <c r="C5930">
        <v>0.14084071000000001</v>
      </c>
      <c r="D5930">
        <v>0</v>
      </c>
      <c r="E5930">
        <v>0</v>
      </c>
      <c r="F5930">
        <v>0</v>
      </c>
      <c r="G5930">
        <v>0</v>
      </c>
    </row>
    <row r="5931" spans="1:7" x14ac:dyDescent="0.25">
      <c r="A5931" t="s">
        <v>5004</v>
      </c>
      <c r="B5931">
        <v>0</v>
      </c>
      <c r="C5931">
        <v>0.14084071000000001</v>
      </c>
      <c r="D5931">
        <v>0</v>
      </c>
      <c r="E5931">
        <v>0</v>
      </c>
      <c r="F5931">
        <v>0</v>
      </c>
      <c r="G5931">
        <v>0</v>
      </c>
    </row>
    <row r="5932" spans="1:7" x14ac:dyDescent="0.25">
      <c r="A5932" t="s">
        <v>5005</v>
      </c>
      <c r="B5932">
        <v>-14.084070629999999</v>
      </c>
      <c r="C5932">
        <v>0.14084071000000001</v>
      </c>
      <c r="D5932">
        <v>-7.1424140400000002</v>
      </c>
      <c r="E5932">
        <v>0</v>
      </c>
      <c r="F5932">
        <v>-7.1424140400000002</v>
      </c>
      <c r="G5932">
        <v>0</v>
      </c>
    </row>
    <row r="5933" spans="1:7" x14ac:dyDescent="0.25">
      <c r="A5933" t="s">
        <v>5006</v>
      </c>
      <c r="B5933">
        <v>0</v>
      </c>
      <c r="C5933">
        <v>0.14084071000000001</v>
      </c>
      <c r="D5933">
        <v>0</v>
      </c>
      <c r="E5933">
        <v>0</v>
      </c>
      <c r="F5933">
        <v>0</v>
      </c>
      <c r="G5933">
        <v>0</v>
      </c>
    </row>
    <row r="5934" spans="1:7" x14ac:dyDescent="0.25">
      <c r="A5934" t="s">
        <v>5007</v>
      </c>
      <c r="B5934">
        <v>0</v>
      </c>
      <c r="C5934">
        <v>1.1516075100000001</v>
      </c>
      <c r="D5934">
        <v>0</v>
      </c>
      <c r="E5934">
        <v>5.4769794300000001</v>
      </c>
      <c r="F5934">
        <v>0</v>
      </c>
      <c r="G5934">
        <v>5.4769794300000001</v>
      </c>
    </row>
    <row r="5935" spans="1:7" x14ac:dyDescent="0.25">
      <c r="A5935" t="s">
        <v>5008</v>
      </c>
      <c r="B5935">
        <v>0</v>
      </c>
      <c r="C5935">
        <v>1.1516075100000001</v>
      </c>
      <c r="D5935">
        <v>0</v>
      </c>
      <c r="E5935">
        <v>5.4769794300000001</v>
      </c>
      <c r="F5935">
        <v>0</v>
      </c>
      <c r="G5935">
        <v>5.4769794300000001</v>
      </c>
    </row>
    <row r="5936" spans="1:7" x14ac:dyDescent="0.25">
      <c r="A5936" t="s">
        <v>5009</v>
      </c>
      <c r="B5936">
        <v>0</v>
      </c>
      <c r="C5936">
        <v>1.1516075100000001</v>
      </c>
      <c r="D5936">
        <v>0</v>
      </c>
      <c r="E5936">
        <v>5.4769794300000001</v>
      </c>
      <c r="F5936">
        <v>0</v>
      </c>
      <c r="G5936">
        <v>5.4769794300000001</v>
      </c>
    </row>
    <row r="5937" spans="1:7" x14ac:dyDescent="0.25">
      <c r="A5937" t="s">
        <v>5010</v>
      </c>
      <c r="B5937">
        <v>0</v>
      </c>
      <c r="C5937">
        <v>1.1516075100000001</v>
      </c>
      <c r="D5937">
        <v>0</v>
      </c>
      <c r="E5937">
        <v>5.4769794300000001</v>
      </c>
      <c r="F5937">
        <v>0</v>
      </c>
      <c r="G5937">
        <v>5.4769794300000001</v>
      </c>
    </row>
    <row r="5938" spans="1:7" x14ac:dyDescent="0.25">
      <c r="A5938" t="s">
        <v>5011</v>
      </c>
      <c r="B5938">
        <v>0</v>
      </c>
      <c r="C5938">
        <v>0.40843805</v>
      </c>
      <c r="D5938">
        <v>0</v>
      </c>
      <c r="E5938">
        <v>5.1647453499999996</v>
      </c>
      <c r="F5938">
        <v>0</v>
      </c>
      <c r="G5938">
        <v>5.1647453499999996</v>
      </c>
    </row>
    <row r="5939" spans="1:7" x14ac:dyDescent="0.25">
      <c r="A5939" t="s">
        <v>5012</v>
      </c>
      <c r="B5939">
        <v>0</v>
      </c>
      <c r="C5939">
        <v>0.40843805</v>
      </c>
      <c r="D5939">
        <v>0</v>
      </c>
      <c r="E5939">
        <v>5.1647453499999996</v>
      </c>
      <c r="F5939">
        <v>0</v>
      </c>
      <c r="G5939">
        <v>5.1647453499999996</v>
      </c>
    </row>
    <row r="5940" spans="1:7" x14ac:dyDescent="0.25">
      <c r="A5940" t="s">
        <v>5013</v>
      </c>
      <c r="B5940">
        <v>0</v>
      </c>
      <c r="C5940">
        <v>0.40843805</v>
      </c>
      <c r="D5940">
        <v>0</v>
      </c>
      <c r="E5940">
        <v>5.1647453499999996</v>
      </c>
      <c r="F5940">
        <v>0</v>
      </c>
      <c r="G5940">
        <v>5.1647453499999996</v>
      </c>
    </row>
    <row r="5941" spans="1:7" x14ac:dyDescent="0.25">
      <c r="A5941" t="s">
        <v>5014</v>
      </c>
      <c r="B5941">
        <v>0</v>
      </c>
      <c r="C5941">
        <v>0.40843805</v>
      </c>
      <c r="D5941">
        <v>0</v>
      </c>
      <c r="E5941">
        <v>5.1647453499999996</v>
      </c>
      <c r="F5941">
        <v>0</v>
      </c>
      <c r="G5941">
        <v>5.1647453499999996</v>
      </c>
    </row>
    <row r="5942" spans="1:7" x14ac:dyDescent="0.25">
      <c r="A5942" t="s">
        <v>5015</v>
      </c>
      <c r="B5942">
        <v>-0.27229203000000002</v>
      </c>
      <c r="C5942">
        <v>0</v>
      </c>
      <c r="D5942">
        <v>-1.8857275899999999</v>
      </c>
      <c r="E5942">
        <v>0</v>
      </c>
      <c r="F5942">
        <v>-1.8857275899999999</v>
      </c>
      <c r="G5942">
        <v>0</v>
      </c>
    </row>
    <row r="5943" spans="1:7" x14ac:dyDescent="0.25">
      <c r="A5943" t="s">
        <v>5016</v>
      </c>
      <c r="B5943">
        <v>-6.5431293699999999</v>
      </c>
      <c r="C5943">
        <v>12.964687100000001</v>
      </c>
      <c r="D5943">
        <v>-39.241149100000001</v>
      </c>
      <c r="E5943">
        <v>64.301344779999994</v>
      </c>
      <c r="F5943">
        <v>-39.241149100000001</v>
      </c>
      <c r="G5943">
        <v>57.311133599999998</v>
      </c>
    </row>
    <row r="5944" spans="1:7" x14ac:dyDescent="0.25">
      <c r="A5944" t="s">
        <v>5017</v>
      </c>
      <c r="B5944">
        <v>-0.40843805</v>
      </c>
      <c r="C5944">
        <v>0.40843805</v>
      </c>
      <c r="D5944">
        <v>-5.1647453499999996</v>
      </c>
      <c r="E5944">
        <v>5.1647453499999996</v>
      </c>
      <c r="F5944">
        <v>-5.1647453499999996</v>
      </c>
      <c r="G5944">
        <v>5.1647453499999996</v>
      </c>
    </row>
    <row r="5945" spans="1:7" x14ac:dyDescent="0.25">
      <c r="A5945" t="s">
        <v>5018</v>
      </c>
      <c r="B5945">
        <v>0</v>
      </c>
      <c r="C5945">
        <v>0.23661239000000001</v>
      </c>
      <c r="D5945">
        <v>0</v>
      </c>
      <c r="E5945">
        <v>8.1050322900000005</v>
      </c>
      <c r="F5945">
        <v>0</v>
      </c>
      <c r="G5945">
        <v>8.1050322900000005</v>
      </c>
    </row>
    <row r="5946" spans="1:7" x14ac:dyDescent="0.25">
      <c r="A5946" t="s">
        <v>5019</v>
      </c>
      <c r="B5946">
        <v>-0.39012876000000002</v>
      </c>
      <c r="C5946">
        <v>1.2591159199999999</v>
      </c>
      <c r="D5946">
        <v>-1.9225523799999999</v>
      </c>
      <c r="E5946">
        <v>1.9225523799999999</v>
      </c>
      <c r="F5946">
        <v>-1.9225523799999999</v>
      </c>
      <c r="G5946">
        <v>1.9225523799999999</v>
      </c>
    </row>
    <row r="5947" spans="1:7" x14ac:dyDescent="0.25">
      <c r="A5947" t="s">
        <v>5020</v>
      </c>
      <c r="B5947">
        <v>0</v>
      </c>
      <c r="C5947">
        <v>0.40843805</v>
      </c>
      <c r="D5947">
        <v>0</v>
      </c>
      <c r="E5947">
        <v>5.1647453499999996</v>
      </c>
      <c r="F5947">
        <v>0</v>
      </c>
      <c r="G5947">
        <v>5.1647453499999996</v>
      </c>
    </row>
    <row r="5948" spans="1:7" x14ac:dyDescent="0.25">
      <c r="A5948" t="s">
        <v>5021</v>
      </c>
      <c r="B5948">
        <v>0</v>
      </c>
      <c r="C5948">
        <v>0.40843805</v>
      </c>
      <c r="D5948">
        <v>0</v>
      </c>
      <c r="E5948">
        <v>5.1647453499999996</v>
      </c>
      <c r="F5948">
        <v>0</v>
      </c>
      <c r="G5948">
        <v>5.1647453499999996</v>
      </c>
    </row>
    <row r="5949" spans="1:7" x14ac:dyDescent="0.25">
      <c r="A5949" t="s">
        <v>5022</v>
      </c>
      <c r="B5949">
        <v>0</v>
      </c>
      <c r="C5949">
        <v>0.40843805</v>
      </c>
      <c r="D5949">
        <v>0</v>
      </c>
      <c r="E5949">
        <v>5.1647453499999996</v>
      </c>
      <c r="F5949">
        <v>0</v>
      </c>
      <c r="G5949">
        <v>5.1647453499999996</v>
      </c>
    </row>
    <row r="5950" spans="1:7" x14ac:dyDescent="0.25">
      <c r="A5950" t="s">
        <v>5023</v>
      </c>
      <c r="B5950">
        <v>0</v>
      </c>
      <c r="C5950">
        <v>0.40843805</v>
      </c>
      <c r="D5950">
        <v>0</v>
      </c>
      <c r="E5950">
        <v>5.1647453499999996</v>
      </c>
      <c r="F5950">
        <v>0</v>
      </c>
      <c r="G5950">
        <v>5.1647453499999996</v>
      </c>
    </row>
    <row r="5951" spans="1:7" x14ac:dyDescent="0.25">
      <c r="A5951" t="s">
        <v>5024</v>
      </c>
      <c r="B5951">
        <v>0</v>
      </c>
      <c r="C5951">
        <v>0.40843805</v>
      </c>
      <c r="D5951">
        <v>0</v>
      </c>
      <c r="E5951">
        <v>5.1647453499999996</v>
      </c>
      <c r="F5951">
        <v>0</v>
      </c>
      <c r="G5951">
        <v>5.1647453499999996</v>
      </c>
    </row>
    <row r="5952" spans="1:7" x14ac:dyDescent="0.25">
      <c r="A5952" t="s">
        <v>5025</v>
      </c>
      <c r="B5952">
        <v>0</v>
      </c>
      <c r="C5952">
        <v>0.40843805</v>
      </c>
      <c r="D5952">
        <v>0</v>
      </c>
      <c r="E5952">
        <v>5.1647453499999996</v>
      </c>
      <c r="F5952">
        <v>0</v>
      </c>
      <c r="G5952">
        <v>5.1647453499999996</v>
      </c>
    </row>
    <row r="5953" spans="1:7" x14ac:dyDescent="0.25">
      <c r="A5953" t="s">
        <v>5026</v>
      </c>
      <c r="B5953">
        <v>0</v>
      </c>
      <c r="C5953">
        <v>0.40843805</v>
      </c>
      <c r="D5953">
        <v>0</v>
      </c>
      <c r="E5953">
        <v>5.1647453499999996</v>
      </c>
      <c r="F5953">
        <v>0</v>
      </c>
      <c r="G5953">
        <v>5.1647453499999996</v>
      </c>
    </row>
    <row r="5954" spans="1:7" x14ac:dyDescent="0.25">
      <c r="A5954" t="s">
        <v>5027</v>
      </c>
      <c r="B5954">
        <v>0</v>
      </c>
      <c r="C5954">
        <v>0.40843805</v>
      </c>
      <c r="D5954">
        <v>0</v>
      </c>
      <c r="E5954">
        <v>5.1647453499999996</v>
      </c>
      <c r="F5954">
        <v>0</v>
      </c>
      <c r="G5954">
        <v>5.1647453499999996</v>
      </c>
    </row>
    <row r="5955" spans="1:7" x14ac:dyDescent="0.25">
      <c r="A5955" t="s">
        <v>5028</v>
      </c>
      <c r="B5955">
        <v>0</v>
      </c>
      <c r="C5955">
        <v>0.81687609999999999</v>
      </c>
      <c r="D5955">
        <v>0</v>
      </c>
      <c r="E5955">
        <v>5.3729013999999999</v>
      </c>
      <c r="F5955">
        <v>0</v>
      </c>
      <c r="G5955">
        <v>5.3729013999999999</v>
      </c>
    </row>
    <row r="5956" spans="1:7" x14ac:dyDescent="0.25">
      <c r="A5956" t="s">
        <v>5029</v>
      </c>
      <c r="B5956">
        <v>0</v>
      </c>
      <c r="C5956">
        <v>0.81687609999999999</v>
      </c>
      <c r="D5956">
        <v>0</v>
      </c>
      <c r="E5956">
        <v>5.3729013999999999</v>
      </c>
      <c r="F5956">
        <v>0</v>
      </c>
      <c r="G5956">
        <v>5.3729013999999999</v>
      </c>
    </row>
    <row r="5957" spans="1:7" x14ac:dyDescent="0.25">
      <c r="A5957" t="s">
        <v>5030</v>
      </c>
      <c r="B5957">
        <v>0</v>
      </c>
      <c r="C5957">
        <v>0.81687609999999999</v>
      </c>
      <c r="D5957">
        <v>0</v>
      </c>
      <c r="E5957">
        <v>5.3729013999999999</v>
      </c>
      <c r="F5957">
        <v>0</v>
      </c>
      <c r="G5957">
        <v>5.3729013999999999</v>
      </c>
    </row>
    <row r="5958" spans="1:7" x14ac:dyDescent="0.25">
      <c r="A5958" t="s">
        <v>5031</v>
      </c>
      <c r="B5958">
        <v>0</v>
      </c>
      <c r="C5958">
        <v>0.81687609999999999</v>
      </c>
      <c r="D5958">
        <v>0</v>
      </c>
      <c r="E5958">
        <v>5.3729013999999999</v>
      </c>
      <c r="F5958">
        <v>0</v>
      </c>
      <c r="G5958">
        <v>5.3729013999999999</v>
      </c>
    </row>
    <row r="5959" spans="1:7" x14ac:dyDescent="0.25">
      <c r="A5959" t="s">
        <v>5032</v>
      </c>
      <c r="B5959">
        <v>0</v>
      </c>
      <c r="C5959">
        <v>0.40843805</v>
      </c>
      <c r="D5959">
        <v>0</v>
      </c>
      <c r="E5959">
        <v>5.1647453499999996</v>
      </c>
      <c r="F5959">
        <v>0</v>
      </c>
      <c r="G5959">
        <v>5.1647453499999996</v>
      </c>
    </row>
    <row r="5960" spans="1:7" x14ac:dyDescent="0.25">
      <c r="A5960" t="s">
        <v>5033</v>
      </c>
      <c r="B5960">
        <v>0</v>
      </c>
      <c r="C5960">
        <v>0.40843805</v>
      </c>
      <c r="D5960">
        <v>0</v>
      </c>
      <c r="E5960">
        <v>5.1647453499999996</v>
      </c>
      <c r="F5960">
        <v>0</v>
      </c>
      <c r="G5960">
        <v>5.1647453499999996</v>
      </c>
    </row>
    <row r="5961" spans="1:7" x14ac:dyDescent="0.25">
      <c r="A5961" t="s">
        <v>5034</v>
      </c>
      <c r="B5961">
        <v>0</v>
      </c>
      <c r="C5961">
        <v>0.40843805</v>
      </c>
      <c r="D5961">
        <v>0</v>
      </c>
      <c r="E5961">
        <v>5.1647453499999996</v>
      </c>
      <c r="F5961">
        <v>0</v>
      </c>
      <c r="G5961">
        <v>5.1647453499999996</v>
      </c>
    </row>
    <row r="5962" spans="1:7" x14ac:dyDescent="0.25">
      <c r="A5962" t="s">
        <v>5035</v>
      </c>
      <c r="B5962">
        <v>0</v>
      </c>
      <c r="C5962">
        <v>0.40843805</v>
      </c>
      <c r="D5962">
        <v>0</v>
      </c>
      <c r="E5962">
        <v>5.1647453499999996</v>
      </c>
      <c r="F5962">
        <v>0</v>
      </c>
      <c r="G5962">
        <v>5.1647453499999996</v>
      </c>
    </row>
    <row r="5963" spans="1:7" x14ac:dyDescent="0.25">
      <c r="A5963" t="s">
        <v>5036</v>
      </c>
      <c r="B5963">
        <v>-9.0764010000000006E-2</v>
      </c>
      <c r="C5963">
        <v>0</v>
      </c>
      <c r="D5963">
        <v>-0.62857585999999999</v>
      </c>
      <c r="E5963">
        <v>0</v>
      </c>
      <c r="F5963">
        <v>-0.62857585999999999</v>
      </c>
      <c r="G5963">
        <v>0</v>
      </c>
    </row>
    <row r="5964" spans="1:7" x14ac:dyDescent="0.25">
      <c r="A5964" t="s">
        <v>5037</v>
      </c>
      <c r="B5964">
        <v>0</v>
      </c>
      <c r="C5964">
        <v>9.0764010000000006E-2</v>
      </c>
      <c r="D5964">
        <v>0</v>
      </c>
      <c r="E5964">
        <v>0.62857585999999999</v>
      </c>
      <c r="F5964">
        <v>0</v>
      </c>
      <c r="G5964">
        <v>0.62857585999999999</v>
      </c>
    </row>
    <row r="5965" spans="1:7" x14ac:dyDescent="0.25">
      <c r="A5965" t="s">
        <v>5038</v>
      </c>
      <c r="B5965">
        <v>-3.1731411199999999</v>
      </c>
      <c r="C5965">
        <v>12.015120659999999</v>
      </c>
      <c r="D5965">
        <v>-24.964355699999999</v>
      </c>
      <c r="E5965">
        <v>27.700990699999998</v>
      </c>
      <c r="F5965">
        <v>-24.964355699999999</v>
      </c>
      <c r="G5965">
        <v>27.700990699999998</v>
      </c>
    </row>
    <row r="5966" spans="1:7" x14ac:dyDescent="0.25">
      <c r="A5966" t="s">
        <v>5039</v>
      </c>
      <c r="B5966">
        <v>0</v>
      </c>
      <c r="C5966">
        <v>1.1516075100000001</v>
      </c>
      <c r="D5966">
        <v>0</v>
      </c>
      <c r="E5966">
        <v>5.4769794300000001</v>
      </c>
      <c r="F5966">
        <v>0</v>
      </c>
      <c r="G5966">
        <v>5.4769794300000001</v>
      </c>
    </row>
    <row r="5967" spans="1:7" x14ac:dyDescent="0.25">
      <c r="A5967" t="s">
        <v>5040</v>
      </c>
      <c r="B5967">
        <v>0</v>
      </c>
      <c r="C5967">
        <v>0.81687609999999999</v>
      </c>
      <c r="D5967">
        <v>0</v>
      </c>
      <c r="E5967">
        <v>5.3729013999999999</v>
      </c>
      <c r="F5967">
        <v>0</v>
      </c>
      <c r="G5967">
        <v>5.3729013999999999</v>
      </c>
    </row>
    <row r="5968" spans="1:7" x14ac:dyDescent="0.25">
      <c r="A5968" t="s">
        <v>5041</v>
      </c>
      <c r="B5968">
        <v>0</v>
      </c>
      <c r="C5968">
        <v>0.40843805</v>
      </c>
      <c r="D5968">
        <v>0</v>
      </c>
      <c r="E5968">
        <v>5.1647453499999996</v>
      </c>
      <c r="F5968">
        <v>0</v>
      </c>
      <c r="G5968">
        <v>5.1647453499999996</v>
      </c>
    </row>
    <row r="5969" spans="1:7" x14ac:dyDescent="0.25">
      <c r="A5969" t="s">
        <v>5042</v>
      </c>
      <c r="B5969">
        <v>0</v>
      </c>
      <c r="C5969">
        <v>1.1516075100000001</v>
      </c>
      <c r="D5969">
        <v>0</v>
      </c>
      <c r="E5969">
        <v>5.4769794300000001</v>
      </c>
      <c r="F5969">
        <v>0</v>
      </c>
      <c r="G5969">
        <v>5.4769794300000001</v>
      </c>
    </row>
    <row r="5970" spans="1:7" x14ac:dyDescent="0.25">
      <c r="A5970" t="s">
        <v>5043</v>
      </c>
      <c r="B5970">
        <v>0</v>
      </c>
      <c r="C5970">
        <v>1.1516075100000001</v>
      </c>
      <c r="D5970">
        <v>0</v>
      </c>
      <c r="E5970">
        <v>5.4769794300000001</v>
      </c>
      <c r="F5970">
        <v>0</v>
      </c>
      <c r="G5970">
        <v>5.4769794300000001</v>
      </c>
    </row>
    <row r="5971" spans="1:7" x14ac:dyDescent="0.25">
      <c r="A5971" t="s">
        <v>5044</v>
      </c>
      <c r="B5971">
        <v>0</v>
      </c>
      <c r="C5971">
        <v>1.1516075100000001</v>
      </c>
      <c r="D5971">
        <v>0</v>
      </c>
      <c r="E5971">
        <v>5.4769794300000001</v>
      </c>
      <c r="F5971">
        <v>0</v>
      </c>
      <c r="G5971">
        <v>5.4769794300000001</v>
      </c>
    </row>
    <row r="5972" spans="1:7" x14ac:dyDescent="0.25">
      <c r="A5972" t="s">
        <v>5045</v>
      </c>
      <c r="B5972">
        <v>0</v>
      </c>
      <c r="C5972">
        <v>0.81687609999999999</v>
      </c>
      <c r="D5972">
        <v>0</v>
      </c>
      <c r="E5972">
        <v>5.3729013999999999</v>
      </c>
      <c r="F5972">
        <v>0</v>
      </c>
      <c r="G5972">
        <v>5.3729013999999999</v>
      </c>
    </row>
    <row r="5973" spans="1:7" x14ac:dyDescent="0.25">
      <c r="A5973" t="s">
        <v>5046</v>
      </c>
      <c r="B5973">
        <v>0</v>
      </c>
      <c r="C5973">
        <v>0.81687609999999999</v>
      </c>
      <c r="D5973">
        <v>0</v>
      </c>
      <c r="E5973">
        <v>5.3729013999999999</v>
      </c>
      <c r="F5973">
        <v>0</v>
      </c>
      <c r="G5973">
        <v>5.3729013999999999</v>
      </c>
    </row>
    <row r="5974" spans="1:7" x14ac:dyDescent="0.25">
      <c r="A5974" t="s">
        <v>5047</v>
      </c>
      <c r="B5974">
        <v>0</v>
      </c>
      <c r="C5974">
        <v>0.81687609999999999</v>
      </c>
      <c r="D5974">
        <v>0</v>
      </c>
      <c r="E5974">
        <v>5.3729013999999999</v>
      </c>
      <c r="F5974">
        <v>0</v>
      </c>
      <c r="G5974">
        <v>5.3729013999999999</v>
      </c>
    </row>
    <row r="5975" spans="1:7" x14ac:dyDescent="0.25">
      <c r="A5975" t="s">
        <v>5048</v>
      </c>
      <c r="B5975">
        <v>0</v>
      </c>
      <c r="C5975">
        <v>0.40843805</v>
      </c>
      <c r="D5975">
        <v>0</v>
      </c>
      <c r="E5975">
        <v>5.1647453499999996</v>
      </c>
      <c r="F5975">
        <v>0</v>
      </c>
      <c r="G5975">
        <v>5.1647453499999996</v>
      </c>
    </row>
    <row r="5976" spans="1:7" x14ac:dyDescent="0.25">
      <c r="A5976" t="s">
        <v>5049</v>
      </c>
      <c r="B5976">
        <v>0</v>
      </c>
      <c r="C5976">
        <v>0.40843805</v>
      </c>
      <c r="D5976">
        <v>0</v>
      </c>
      <c r="E5976">
        <v>5.1647453499999996</v>
      </c>
      <c r="F5976">
        <v>0</v>
      </c>
      <c r="G5976">
        <v>5.1647453499999996</v>
      </c>
    </row>
    <row r="5977" spans="1:7" x14ac:dyDescent="0.25">
      <c r="A5977" t="s">
        <v>5050</v>
      </c>
      <c r="B5977">
        <v>0</v>
      </c>
      <c r="C5977">
        <v>0.40843805</v>
      </c>
      <c r="D5977">
        <v>0</v>
      </c>
      <c r="E5977">
        <v>5.1647453499999996</v>
      </c>
      <c r="F5977">
        <v>0</v>
      </c>
      <c r="G5977">
        <v>5.1647453499999996</v>
      </c>
    </row>
    <row r="5978" spans="1:7" x14ac:dyDescent="0.25">
      <c r="A5978" t="s">
        <v>5051</v>
      </c>
      <c r="B5978">
        <v>0</v>
      </c>
      <c r="C5978">
        <v>1.39291459</v>
      </c>
      <c r="D5978">
        <v>0</v>
      </c>
      <c r="E5978">
        <v>15.33877335</v>
      </c>
      <c r="F5978">
        <v>0</v>
      </c>
      <c r="G5978">
        <v>15.33877335</v>
      </c>
    </row>
    <row r="5979" spans="1:7" x14ac:dyDescent="0.25">
      <c r="A5979" t="s">
        <v>5052</v>
      </c>
      <c r="B5979">
        <v>0</v>
      </c>
      <c r="C5979">
        <v>2.22950838</v>
      </c>
      <c r="D5979">
        <v>0</v>
      </c>
      <c r="E5979">
        <v>5.7892135099999997</v>
      </c>
      <c r="F5979">
        <v>0</v>
      </c>
      <c r="G5979">
        <v>5.7892135099999997</v>
      </c>
    </row>
    <row r="5980" spans="1:7" x14ac:dyDescent="0.25">
      <c r="A5980" t="s">
        <v>5053</v>
      </c>
      <c r="B5980">
        <v>0</v>
      </c>
      <c r="C5980">
        <v>1.39291459</v>
      </c>
      <c r="D5980">
        <v>0</v>
      </c>
      <c r="E5980">
        <v>15.33877335</v>
      </c>
      <c r="F5980">
        <v>0</v>
      </c>
      <c r="G5980">
        <v>15.33877335</v>
      </c>
    </row>
    <row r="5981" spans="1:7" x14ac:dyDescent="0.25">
      <c r="A5981" t="s">
        <v>5054</v>
      </c>
      <c r="B5981">
        <v>0</v>
      </c>
      <c r="C5981">
        <v>2.22950838</v>
      </c>
      <c r="D5981">
        <v>0</v>
      </c>
      <c r="E5981">
        <v>5.7892135099999997</v>
      </c>
      <c r="F5981">
        <v>0</v>
      </c>
      <c r="G5981">
        <v>5.7892135099999997</v>
      </c>
    </row>
    <row r="5982" spans="1:7" x14ac:dyDescent="0.25">
      <c r="A5982" t="s">
        <v>5055</v>
      </c>
      <c r="B5982">
        <v>0</v>
      </c>
      <c r="C5982">
        <v>1.39291459</v>
      </c>
      <c r="D5982">
        <v>0</v>
      </c>
      <c r="E5982">
        <v>15.33877335</v>
      </c>
      <c r="F5982">
        <v>0</v>
      </c>
      <c r="G5982">
        <v>15.33877335</v>
      </c>
    </row>
    <row r="5983" spans="1:7" x14ac:dyDescent="0.25">
      <c r="A5983" t="s">
        <v>5056</v>
      </c>
      <c r="B5983">
        <v>0</v>
      </c>
      <c r="C5983">
        <v>2.22950838</v>
      </c>
      <c r="D5983">
        <v>0</v>
      </c>
      <c r="E5983">
        <v>5.7892135099999997</v>
      </c>
      <c r="F5983">
        <v>0</v>
      </c>
      <c r="G5983">
        <v>5.7892135099999997</v>
      </c>
    </row>
    <row r="5984" spans="1:7" x14ac:dyDescent="0.25">
      <c r="A5984" t="s">
        <v>5057</v>
      </c>
      <c r="B5984">
        <v>0</v>
      </c>
      <c r="C5984">
        <v>1.39291459</v>
      </c>
      <c r="D5984">
        <v>0</v>
      </c>
      <c r="E5984">
        <v>15.33877335</v>
      </c>
      <c r="F5984">
        <v>0</v>
      </c>
      <c r="G5984">
        <v>15.33877335</v>
      </c>
    </row>
    <row r="5985" spans="1:7" x14ac:dyDescent="0.25">
      <c r="A5985" t="s">
        <v>5058</v>
      </c>
      <c r="B5985">
        <v>0</v>
      </c>
      <c r="C5985">
        <v>2.22950838</v>
      </c>
      <c r="D5985">
        <v>0</v>
      </c>
      <c r="E5985">
        <v>5.7892135099999997</v>
      </c>
      <c r="F5985">
        <v>0</v>
      </c>
      <c r="G5985">
        <v>5.7892135099999997</v>
      </c>
    </row>
    <row r="5986" spans="1:7" x14ac:dyDescent="0.25">
      <c r="A5986" t="s">
        <v>5059</v>
      </c>
      <c r="B5986">
        <v>0</v>
      </c>
      <c r="C5986">
        <v>31.408181710000001</v>
      </c>
      <c r="D5986">
        <v>0</v>
      </c>
      <c r="E5986">
        <v>7.23454964</v>
      </c>
      <c r="F5986">
        <v>0</v>
      </c>
      <c r="G5986">
        <v>7.23454964</v>
      </c>
    </row>
    <row r="5987" spans="1:7" x14ac:dyDescent="0.25">
      <c r="A5987" t="s">
        <v>5060</v>
      </c>
      <c r="B5987">
        <v>0</v>
      </c>
      <c r="C5987">
        <v>1.3774221099999999</v>
      </c>
      <c r="D5987">
        <v>0</v>
      </c>
      <c r="E5987">
        <v>5.63296726</v>
      </c>
      <c r="F5987">
        <v>0</v>
      </c>
      <c r="G5987">
        <v>5.63296726</v>
      </c>
    </row>
    <row r="5988" spans="1:7" x14ac:dyDescent="0.25">
      <c r="A5988" t="s">
        <v>5061</v>
      </c>
      <c r="B5988">
        <v>-14.084070629999999</v>
      </c>
      <c r="C5988">
        <v>14.084070629999999</v>
      </c>
      <c r="D5988">
        <v>-35.125796649999998</v>
      </c>
      <c r="E5988">
        <v>35.125796649999998</v>
      </c>
      <c r="F5988">
        <v>-35.125796649999998</v>
      </c>
      <c r="G5988">
        <v>35.125796649999998</v>
      </c>
    </row>
    <row r="5989" spans="1:7" x14ac:dyDescent="0.25">
      <c r="A5989" t="s">
        <v>5062</v>
      </c>
      <c r="B5989">
        <v>-14.084070629999999</v>
      </c>
      <c r="C5989">
        <v>14.084070629999999</v>
      </c>
      <c r="D5989">
        <v>-37.774172190000002</v>
      </c>
      <c r="E5989">
        <v>37.774172190000002</v>
      </c>
      <c r="F5989">
        <v>-37.774172190000002</v>
      </c>
      <c r="G5989">
        <v>37.774172190000002</v>
      </c>
    </row>
    <row r="5990" spans="1:7" x14ac:dyDescent="0.25">
      <c r="A5990" t="s">
        <v>5063</v>
      </c>
      <c r="B5990">
        <v>-14.084070629999999</v>
      </c>
      <c r="C5990">
        <v>14.084070629999999</v>
      </c>
      <c r="D5990">
        <v>-37.774172190000002</v>
      </c>
      <c r="E5990">
        <v>37.774172190000002</v>
      </c>
      <c r="F5990">
        <v>-37.774172190000002</v>
      </c>
      <c r="G5990">
        <v>37.774172190000002</v>
      </c>
    </row>
    <row r="5991" spans="1:7" x14ac:dyDescent="0.25">
      <c r="A5991" t="s">
        <v>5064</v>
      </c>
      <c r="B5991">
        <v>0</v>
      </c>
      <c r="C5991">
        <v>77.318102210000006</v>
      </c>
      <c r="D5991">
        <v>0</v>
      </c>
      <c r="E5991">
        <v>19.996785379999999</v>
      </c>
      <c r="F5991">
        <v>0</v>
      </c>
      <c r="G5991">
        <v>19.996785379999999</v>
      </c>
    </row>
    <row r="5992" spans="1:7" x14ac:dyDescent="0.25">
      <c r="A5992" t="s">
        <v>5065</v>
      </c>
      <c r="B5992">
        <v>0</v>
      </c>
      <c r="C5992">
        <v>14.084070629999999</v>
      </c>
      <c r="D5992">
        <v>0</v>
      </c>
      <c r="E5992">
        <v>14.47304211</v>
      </c>
      <c r="F5992">
        <v>0</v>
      </c>
      <c r="G5992">
        <v>14.47304211</v>
      </c>
    </row>
    <row r="5993" spans="1:7" x14ac:dyDescent="0.25">
      <c r="A5993" t="s">
        <v>5066</v>
      </c>
      <c r="B5993">
        <v>0</v>
      </c>
      <c r="C5993">
        <v>2.49710572</v>
      </c>
      <c r="D5993">
        <v>0</v>
      </c>
      <c r="E5993">
        <v>13.35867895</v>
      </c>
      <c r="F5993">
        <v>0</v>
      </c>
      <c r="G5993">
        <v>13.35867895</v>
      </c>
    </row>
    <row r="5994" spans="1:7" x14ac:dyDescent="0.25">
      <c r="A5994" t="s">
        <v>5067</v>
      </c>
      <c r="B5994">
        <v>0</v>
      </c>
      <c r="C5994">
        <v>1.4802358200000001</v>
      </c>
      <c r="D5994">
        <v>0</v>
      </c>
      <c r="E5994">
        <v>8.1456526399999998</v>
      </c>
      <c r="F5994">
        <v>0</v>
      </c>
      <c r="G5994">
        <v>8.1456526399999998</v>
      </c>
    </row>
    <row r="5995" spans="1:7" x14ac:dyDescent="0.25">
      <c r="A5995" t="s">
        <v>5068</v>
      </c>
      <c r="B5995">
        <v>-1.4802358200000001</v>
      </c>
      <c r="C5995">
        <v>0</v>
      </c>
      <c r="D5995">
        <v>-8.1456526399999998</v>
      </c>
      <c r="E5995">
        <v>0</v>
      </c>
      <c r="F5995">
        <v>-8.1456526399999998</v>
      </c>
      <c r="G5995">
        <v>0</v>
      </c>
    </row>
    <row r="5996" spans="1:7" x14ac:dyDescent="0.25">
      <c r="A5996" t="s">
        <v>5069</v>
      </c>
      <c r="B5996">
        <v>-3.4858074800000001</v>
      </c>
      <c r="C5996">
        <v>5.9519282499999999</v>
      </c>
      <c r="D5996">
        <v>-10.03124408</v>
      </c>
      <c r="E5996">
        <v>12.0065454</v>
      </c>
      <c r="F5996">
        <v>-10.03124408</v>
      </c>
      <c r="G5996">
        <v>12.0065454</v>
      </c>
    </row>
    <row r="5997" spans="1:7" x14ac:dyDescent="0.25">
      <c r="A5997" t="s">
        <v>5070</v>
      </c>
      <c r="B5997">
        <v>-14.084070629999999</v>
      </c>
      <c r="C5997">
        <v>14.084070629999999</v>
      </c>
      <c r="D5997">
        <v>-830.47488599999997</v>
      </c>
      <c r="E5997">
        <v>822.30666829999996</v>
      </c>
      <c r="F5997">
        <v>-42.99618057</v>
      </c>
      <c r="G5997">
        <v>34.827962919999997</v>
      </c>
    </row>
    <row r="5998" spans="1:7" x14ac:dyDescent="0.25">
      <c r="A5998" t="s">
        <v>5071</v>
      </c>
      <c r="B5998">
        <v>0</v>
      </c>
      <c r="C5998">
        <v>14.084070629999999</v>
      </c>
      <c r="D5998">
        <v>0</v>
      </c>
      <c r="E5998">
        <v>51.342038049999999</v>
      </c>
      <c r="F5998">
        <v>0</v>
      </c>
      <c r="G5998">
        <v>34.827962919999997</v>
      </c>
    </row>
    <row r="5999" spans="1:7" x14ac:dyDescent="0.25">
      <c r="A5999" t="s">
        <v>5072</v>
      </c>
      <c r="B5999">
        <v>0</v>
      </c>
      <c r="C5999">
        <v>1.16193583</v>
      </c>
      <c r="D5999">
        <v>0</v>
      </c>
      <c r="E5999">
        <v>3.34374803</v>
      </c>
      <c r="F5999">
        <v>0</v>
      </c>
      <c r="G5999">
        <v>3.34374803</v>
      </c>
    </row>
    <row r="6000" spans="1:7" x14ac:dyDescent="0.25">
      <c r="A6000" t="s">
        <v>5073</v>
      </c>
      <c r="B6000">
        <v>0</v>
      </c>
      <c r="C6000">
        <v>0.38308671999999999</v>
      </c>
      <c r="D6000">
        <v>0</v>
      </c>
      <c r="E6000">
        <v>4.81012372</v>
      </c>
      <c r="F6000">
        <v>0</v>
      </c>
      <c r="G6000">
        <v>4.81012372</v>
      </c>
    </row>
    <row r="6001" spans="1:7" x14ac:dyDescent="0.25">
      <c r="A6001" t="s">
        <v>5074</v>
      </c>
      <c r="B6001">
        <v>0</v>
      </c>
      <c r="C6001">
        <v>0.38308671999999999</v>
      </c>
      <c r="D6001">
        <v>0</v>
      </c>
      <c r="E6001">
        <v>6.8525282299999999</v>
      </c>
      <c r="F6001">
        <v>0</v>
      </c>
      <c r="G6001">
        <v>6.8525282299999999</v>
      </c>
    </row>
    <row r="6002" spans="1:7" x14ac:dyDescent="0.25">
      <c r="A6002" t="s">
        <v>5075</v>
      </c>
      <c r="B6002">
        <v>-15.57698212</v>
      </c>
      <c r="C6002">
        <v>15.57698212</v>
      </c>
      <c r="D6002">
        <v>-13.85595947</v>
      </c>
      <c r="E6002">
        <v>13.85595947</v>
      </c>
      <c r="F6002">
        <v>-13.85595947</v>
      </c>
      <c r="G6002">
        <v>13.85595947</v>
      </c>
    </row>
    <row r="6003" spans="1:7" x14ac:dyDescent="0.25">
      <c r="A6003" t="s">
        <v>5076</v>
      </c>
      <c r="B6003">
        <v>-1.90134954</v>
      </c>
      <c r="C6003">
        <v>0</v>
      </c>
      <c r="D6003">
        <v>-7.13387818</v>
      </c>
      <c r="E6003">
        <v>0</v>
      </c>
      <c r="F6003">
        <v>-7.13387818</v>
      </c>
      <c r="G6003">
        <v>0</v>
      </c>
    </row>
    <row r="6004" spans="1:7" x14ac:dyDescent="0.25">
      <c r="A6004" t="s">
        <v>5077</v>
      </c>
      <c r="B6004">
        <v>-1.1943291899999999</v>
      </c>
      <c r="C6004">
        <v>1.8112114800000001</v>
      </c>
      <c r="D6004">
        <v>-3.9964828899999998</v>
      </c>
      <c r="E6004">
        <v>3.9964828899999998</v>
      </c>
      <c r="F6004">
        <v>-3.9964828899999998</v>
      </c>
      <c r="G6004">
        <v>3.9964828899999998</v>
      </c>
    </row>
    <row r="6005" spans="1:7" x14ac:dyDescent="0.25">
      <c r="A6005" t="s">
        <v>5078</v>
      </c>
      <c r="B6005">
        <v>0</v>
      </c>
      <c r="C6005">
        <v>5.7547512599999999</v>
      </c>
      <c r="D6005">
        <v>0</v>
      </c>
      <c r="E6005">
        <v>15.322943670000001</v>
      </c>
      <c r="F6005">
        <v>0</v>
      </c>
      <c r="G6005">
        <v>15.322943670000001</v>
      </c>
    </row>
    <row r="6006" spans="1:7" x14ac:dyDescent="0.25">
      <c r="A6006" t="s">
        <v>5079</v>
      </c>
      <c r="B6006">
        <v>0</v>
      </c>
      <c r="C6006">
        <v>0.78166592000000001</v>
      </c>
      <c r="D6006">
        <v>0</v>
      </c>
      <c r="E6006">
        <v>5.8929608900000003</v>
      </c>
      <c r="F6006">
        <v>0</v>
      </c>
      <c r="G6006">
        <v>5.8929608900000003</v>
      </c>
    </row>
    <row r="6007" spans="1:7" x14ac:dyDescent="0.25">
      <c r="A6007" t="s">
        <v>5080</v>
      </c>
      <c r="B6007">
        <v>-0.39857920000000002</v>
      </c>
      <c r="C6007">
        <v>0.38308671999999999</v>
      </c>
      <c r="D6007">
        <v>-5.4011069699999998</v>
      </c>
      <c r="E6007">
        <v>1.9225523799999999</v>
      </c>
      <c r="F6007">
        <v>-5.4011069699999998</v>
      </c>
      <c r="G6007">
        <v>1.9225523799999999</v>
      </c>
    </row>
    <row r="6008" spans="1:7" x14ac:dyDescent="0.25">
      <c r="A6008" t="s">
        <v>5081</v>
      </c>
      <c r="B6008">
        <v>0</v>
      </c>
      <c r="C6008">
        <v>0.78166592000000001</v>
      </c>
      <c r="D6008">
        <v>0</v>
      </c>
      <c r="E6008">
        <v>5.8929608900000003</v>
      </c>
      <c r="F6008">
        <v>0</v>
      </c>
      <c r="G6008">
        <v>5.8929608900000003</v>
      </c>
    </row>
    <row r="6009" spans="1:7" x14ac:dyDescent="0.25">
      <c r="A6009" t="s">
        <v>5082</v>
      </c>
      <c r="B6009">
        <v>0</v>
      </c>
      <c r="C6009">
        <v>14.084070629999999</v>
      </c>
      <c r="D6009">
        <v>0</v>
      </c>
      <c r="E6009">
        <v>833.58005909999997</v>
      </c>
      <c r="F6009">
        <v>0</v>
      </c>
      <c r="G6009">
        <v>833.58005909999997</v>
      </c>
    </row>
    <row r="6010" spans="1:7" x14ac:dyDescent="0.25">
      <c r="A6010" t="s">
        <v>5083</v>
      </c>
      <c r="B6010">
        <v>0</v>
      </c>
      <c r="C6010">
        <v>14.084070629999999</v>
      </c>
      <c r="D6010">
        <v>0</v>
      </c>
      <c r="E6010">
        <v>833.58005909999997</v>
      </c>
      <c r="F6010">
        <v>0</v>
      </c>
      <c r="G6010">
        <v>833.58005909999997</v>
      </c>
    </row>
    <row r="6011" spans="1:7" x14ac:dyDescent="0.25">
      <c r="A6011" t="s">
        <v>5084</v>
      </c>
      <c r="B6011">
        <v>0</v>
      </c>
      <c r="C6011">
        <v>14.084070629999999</v>
      </c>
      <c r="D6011">
        <v>0</v>
      </c>
      <c r="E6011">
        <v>833.58005909999997</v>
      </c>
      <c r="F6011">
        <v>0</v>
      </c>
      <c r="G6011">
        <v>833.58005909999997</v>
      </c>
    </row>
    <row r="6012" spans="1:7" x14ac:dyDescent="0.25">
      <c r="A6012" t="s">
        <v>5085</v>
      </c>
      <c r="B6012">
        <v>-0.39857920000000002</v>
      </c>
      <c r="C6012">
        <v>0.38308671999999999</v>
      </c>
      <c r="D6012">
        <v>-5.4011069699999998</v>
      </c>
      <c r="E6012">
        <v>1.9225523799999999</v>
      </c>
      <c r="F6012">
        <v>-5.4011069699999998</v>
      </c>
      <c r="G6012">
        <v>1.9225523799999999</v>
      </c>
    </row>
    <row r="6013" spans="1:7" x14ac:dyDescent="0.25">
      <c r="A6013" t="s">
        <v>5086</v>
      </c>
      <c r="B6013">
        <v>0</v>
      </c>
      <c r="C6013">
        <v>5.7547512599999999</v>
      </c>
      <c r="D6013">
        <v>0</v>
      </c>
      <c r="E6013">
        <v>15.322943670000001</v>
      </c>
      <c r="F6013">
        <v>0</v>
      </c>
      <c r="G6013">
        <v>15.322943670000001</v>
      </c>
    </row>
    <row r="6014" spans="1:7" x14ac:dyDescent="0.25">
      <c r="A6014" t="s">
        <v>5087</v>
      </c>
      <c r="B6014">
        <v>0</v>
      </c>
      <c r="C6014">
        <v>14.084070629999999</v>
      </c>
      <c r="D6014">
        <v>0</v>
      </c>
      <c r="E6014">
        <v>833.58005909999997</v>
      </c>
      <c r="F6014">
        <v>0</v>
      </c>
      <c r="G6014">
        <v>833.58005909999997</v>
      </c>
    </row>
    <row r="6015" spans="1:7" x14ac:dyDescent="0.25">
      <c r="A6015" t="s">
        <v>5088</v>
      </c>
      <c r="B6015">
        <v>-2.9069521800000002</v>
      </c>
      <c r="C6015">
        <v>2.45767033</v>
      </c>
      <c r="D6015">
        <v>-6.4946723200000003</v>
      </c>
      <c r="E6015">
        <v>8.2723068000000008</v>
      </c>
      <c r="F6015">
        <v>-6.4946723200000003</v>
      </c>
      <c r="G6015">
        <v>8.2723068000000008</v>
      </c>
    </row>
    <row r="6016" spans="1:7" x14ac:dyDescent="0.25">
      <c r="A6016" t="s">
        <v>5089</v>
      </c>
      <c r="B6016">
        <v>-5.7547512599999999</v>
      </c>
      <c r="C6016">
        <v>5.7547512599999999</v>
      </c>
      <c r="D6016">
        <v>-15.322943670000001</v>
      </c>
      <c r="E6016">
        <v>15.322943670000001</v>
      </c>
      <c r="F6016">
        <v>-15.322943670000001</v>
      </c>
      <c r="G6016">
        <v>15.322943670000001</v>
      </c>
    </row>
    <row r="6017" spans="1:7" x14ac:dyDescent="0.25">
      <c r="A6017" t="s">
        <v>5090</v>
      </c>
      <c r="B6017">
        <v>0</v>
      </c>
      <c r="C6017">
        <v>0.78166592000000001</v>
      </c>
      <c r="D6017">
        <v>0</v>
      </c>
      <c r="E6017">
        <v>5.8929608900000003</v>
      </c>
      <c r="F6017">
        <v>0</v>
      </c>
      <c r="G6017">
        <v>5.8929608900000003</v>
      </c>
    </row>
    <row r="6018" spans="1:7" x14ac:dyDescent="0.25">
      <c r="A6018" t="s">
        <v>5091</v>
      </c>
      <c r="B6018">
        <v>0</v>
      </c>
      <c r="C6018">
        <v>5.7547512599999999</v>
      </c>
      <c r="D6018">
        <v>0</v>
      </c>
      <c r="E6018">
        <v>15.322943670000001</v>
      </c>
      <c r="F6018">
        <v>0</v>
      </c>
      <c r="G6018">
        <v>15.322943670000001</v>
      </c>
    </row>
    <row r="6019" spans="1:7" x14ac:dyDescent="0.25">
      <c r="A6019" t="s">
        <v>5092</v>
      </c>
      <c r="B6019">
        <v>0</v>
      </c>
      <c r="C6019">
        <v>0.78166592000000001</v>
      </c>
      <c r="D6019">
        <v>0</v>
      </c>
      <c r="E6019">
        <v>5.8929608900000003</v>
      </c>
      <c r="F6019">
        <v>0</v>
      </c>
      <c r="G6019">
        <v>5.8929608900000003</v>
      </c>
    </row>
    <row r="6020" spans="1:7" x14ac:dyDescent="0.25">
      <c r="A6020" t="s">
        <v>5093</v>
      </c>
      <c r="B6020">
        <v>0</v>
      </c>
      <c r="C6020">
        <v>14.084070629999999</v>
      </c>
      <c r="D6020">
        <v>0</v>
      </c>
      <c r="E6020">
        <v>833.58005909999997</v>
      </c>
      <c r="F6020">
        <v>0</v>
      </c>
      <c r="G6020">
        <v>833.58005909999997</v>
      </c>
    </row>
    <row r="6021" spans="1:7" x14ac:dyDescent="0.25">
      <c r="A6021" t="s">
        <v>5094</v>
      </c>
      <c r="B6021">
        <v>-2.9069521800000002</v>
      </c>
      <c r="C6021">
        <v>2.45767033</v>
      </c>
      <c r="D6021">
        <v>-6.4946723200000003</v>
      </c>
      <c r="E6021">
        <v>8.2723068000000008</v>
      </c>
      <c r="F6021">
        <v>-6.4946723200000003</v>
      </c>
      <c r="G6021">
        <v>8.2723068000000008</v>
      </c>
    </row>
    <row r="6022" spans="1:7" x14ac:dyDescent="0.25">
      <c r="A6022" t="s">
        <v>5095</v>
      </c>
      <c r="B6022">
        <v>0</v>
      </c>
      <c r="C6022">
        <v>5.7547512599999999</v>
      </c>
      <c r="D6022">
        <v>0</v>
      </c>
      <c r="E6022">
        <v>8.2723068000000008</v>
      </c>
      <c r="F6022">
        <v>0</v>
      </c>
      <c r="G6022">
        <v>8.2723068000000008</v>
      </c>
    </row>
    <row r="6023" spans="1:7" x14ac:dyDescent="0.25">
      <c r="A6023" t="s">
        <v>5096</v>
      </c>
      <c r="B6023">
        <v>0</v>
      </c>
      <c r="C6023">
        <v>5.7547512599999999</v>
      </c>
      <c r="D6023">
        <v>0</v>
      </c>
      <c r="E6023">
        <v>8.2723068000000008</v>
      </c>
      <c r="F6023">
        <v>0</v>
      </c>
      <c r="G6023">
        <v>8.2723068000000008</v>
      </c>
    </row>
    <row r="6024" spans="1:7" x14ac:dyDescent="0.25">
      <c r="A6024" t="s">
        <v>5097</v>
      </c>
      <c r="B6024">
        <v>0</v>
      </c>
      <c r="C6024">
        <v>14.084070629999999</v>
      </c>
      <c r="D6024">
        <v>0</v>
      </c>
      <c r="E6024">
        <v>833.58005909999997</v>
      </c>
      <c r="F6024">
        <v>0</v>
      </c>
      <c r="G6024">
        <v>833.58005909999997</v>
      </c>
    </row>
    <row r="6025" spans="1:7" x14ac:dyDescent="0.25">
      <c r="A6025" t="s">
        <v>5098</v>
      </c>
      <c r="B6025">
        <v>0</v>
      </c>
      <c r="C6025">
        <v>5.0913915300000001</v>
      </c>
      <c r="D6025">
        <v>0</v>
      </c>
      <c r="E6025">
        <v>8.2723068000000008</v>
      </c>
      <c r="F6025">
        <v>0</v>
      </c>
      <c r="G6025">
        <v>8.2723068000000008</v>
      </c>
    </row>
    <row r="6026" spans="1:7" x14ac:dyDescent="0.25">
      <c r="A6026" t="s">
        <v>5099</v>
      </c>
      <c r="B6026">
        <v>-5.7547512599999999</v>
      </c>
      <c r="C6026">
        <v>0</v>
      </c>
      <c r="D6026">
        <v>-15.322943670000001</v>
      </c>
      <c r="E6026">
        <v>0</v>
      </c>
      <c r="F6026">
        <v>-15.322943670000001</v>
      </c>
      <c r="G6026">
        <v>0</v>
      </c>
    </row>
    <row r="6027" spans="1:7" x14ac:dyDescent="0.25">
      <c r="A6027" t="s">
        <v>5100</v>
      </c>
      <c r="B6027">
        <v>0</v>
      </c>
      <c r="C6027">
        <v>5.0913915300000001</v>
      </c>
      <c r="D6027">
        <v>0</v>
      </c>
      <c r="E6027">
        <v>8.2723068000000008</v>
      </c>
      <c r="F6027">
        <v>0</v>
      </c>
      <c r="G6027">
        <v>8.2723068000000008</v>
      </c>
    </row>
    <row r="6028" spans="1:7" x14ac:dyDescent="0.25">
      <c r="A6028" t="s">
        <v>5101</v>
      </c>
      <c r="B6028">
        <v>0</v>
      </c>
      <c r="C6028">
        <v>14.084070629999999</v>
      </c>
      <c r="D6028">
        <v>0</v>
      </c>
      <c r="E6028">
        <v>833.58005909999997</v>
      </c>
      <c r="F6028">
        <v>0</v>
      </c>
      <c r="G6028">
        <v>833.58005909999997</v>
      </c>
    </row>
    <row r="6029" spans="1:7" x14ac:dyDescent="0.25">
      <c r="A6029" t="s">
        <v>5102</v>
      </c>
      <c r="B6029">
        <v>-2.9069521800000002</v>
      </c>
      <c r="C6029">
        <v>5.7547512599999999</v>
      </c>
      <c r="D6029">
        <v>-6.4946723200000003</v>
      </c>
      <c r="E6029">
        <v>8.2723068000000008</v>
      </c>
      <c r="F6029">
        <v>-6.4946723200000003</v>
      </c>
      <c r="G6029">
        <v>8.2723068000000008</v>
      </c>
    </row>
    <row r="6030" spans="1:7" x14ac:dyDescent="0.25">
      <c r="A6030" t="s">
        <v>5103</v>
      </c>
      <c r="B6030">
        <v>0</v>
      </c>
      <c r="C6030">
        <v>5.7547512599999999</v>
      </c>
      <c r="D6030">
        <v>0</v>
      </c>
      <c r="E6030">
        <v>8.2723068000000008</v>
      </c>
      <c r="F6030">
        <v>0</v>
      </c>
      <c r="G6030">
        <v>8.2723068000000008</v>
      </c>
    </row>
    <row r="6031" spans="1:7" x14ac:dyDescent="0.25">
      <c r="A6031" t="s">
        <v>5104</v>
      </c>
      <c r="B6031">
        <v>0</v>
      </c>
      <c r="C6031">
        <v>5.7547512599999999</v>
      </c>
      <c r="D6031">
        <v>0</v>
      </c>
      <c r="E6031">
        <v>8.2723068000000008</v>
      </c>
      <c r="F6031">
        <v>0</v>
      </c>
      <c r="G6031">
        <v>8.2723068000000008</v>
      </c>
    </row>
    <row r="6032" spans="1:7" x14ac:dyDescent="0.25">
      <c r="A6032" t="s">
        <v>5105</v>
      </c>
      <c r="B6032">
        <v>0</v>
      </c>
      <c r="C6032">
        <v>14.084070629999999</v>
      </c>
      <c r="D6032">
        <v>0</v>
      </c>
      <c r="E6032">
        <v>833.58005909999997</v>
      </c>
      <c r="F6032">
        <v>0</v>
      </c>
      <c r="G6032">
        <v>833.58005909999997</v>
      </c>
    </row>
    <row r="6033" spans="1:7" x14ac:dyDescent="0.25">
      <c r="A6033" t="s">
        <v>5106</v>
      </c>
      <c r="B6033">
        <v>-0.38308671999999999</v>
      </c>
      <c r="C6033">
        <v>0.57463008000000004</v>
      </c>
      <c r="D6033">
        <v>-1.9225523799999999</v>
      </c>
      <c r="E6033">
        <v>6.4977315500000001</v>
      </c>
      <c r="F6033">
        <v>-1.9225523799999999</v>
      </c>
      <c r="G6033">
        <v>6.4977315500000001</v>
      </c>
    </row>
    <row r="6034" spans="1:7" x14ac:dyDescent="0.25">
      <c r="A6034" t="s">
        <v>5107</v>
      </c>
      <c r="B6034">
        <v>0</v>
      </c>
      <c r="C6034">
        <v>14.084070629999999</v>
      </c>
      <c r="D6034">
        <v>0</v>
      </c>
      <c r="E6034">
        <v>833.58005909999997</v>
      </c>
      <c r="F6034">
        <v>0</v>
      </c>
      <c r="G6034">
        <v>833.58005909999997</v>
      </c>
    </row>
    <row r="6035" spans="1:7" x14ac:dyDescent="0.25">
      <c r="A6035" t="s">
        <v>5108</v>
      </c>
      <c r="B6035">
        <v>0</v>
      </c>
      <c r="C6035">
        <v>5.7547512599999999</v>
      </c>
      <c r="D6035">
        <v>0</v>
      </c>
      <c r="E6035">
        <v>8.2723068000000008</v>
      </c>
      <c r="F6035">
        <v>0</v>
      </c>
      <c r="G6035">
        <v>8.2723068000000008</v>
      </c>
    </row>
    <row r="6036" spans="1:7" x14ac:dyDescent="0.25">
      <c r="A6036" t="s">
        <v>5109</v>
      </c>
      <c r="B6036">
        <v>0</v>
      </c>
      <c r="C6036">
        <v>5.7547512599999999</v>
      </c>
      <c r="D6036">
        <v>0</v>
      </c>
      <c r="E6036">
        <v>8.2723068000000008</v>
      </c>
      <c r="F6036">
        <v>0</v>
      </c>
      <c r="G6036">
        <v>8.2723068000000008</v>
      </c>
    </row>
    <row r="6037" spans="1:7" x14ac:dyDescent="0.25">
      <c r="A6037" t="s">
        <v>5110</v>
      </c>
      <c r="B6037">
        <v>0</v>
      </c>
      <c r="C6037">
        <v>5.7547512599999999</v>
      </c>
      <c r="D6037">
        <v>0</v>
      </c>
      <c r="E6037">
        <v>8.2723068000000008</v>
      </c>
      <c r="F6037">
        <v>0</v>
      </c>
      <c r="G6037">
        <v>8.2723068000000008</v>
      </c>
    </row>
    <row r="6038" spans="1:7" x14ac:dyDescent="0.25">
      <c r="A6038" t="s">
        <v>5111</v>
      </c>
      <c r="B6038">
        <v>-4.4590167599999999</v>
      </c>
      <c r="C6038">
        <v>3.1984924399999999</v>
      </c>
      <c r="D6038">
        <v>-6.6368810700000003</v>
      </c>
      <c r="E6038">
        <v>6.6368810700000003</v>
      </c>
      <c r="F6038">
        <v>-6.6368810700000003</v>
      </c>
      <c r="G6038">
        <v>6.6368810700000003</v>
      </c>
    </row>
    <row r="6039" spans="1:7" x14ac:dyDescent="0.25">
      <c r="A6039" t="s">
        <v>5112</v>
      </c>
      <c r="B6039">
        <v>0</v>
      </c>
      <c r="C6039">
        <v>14.084070629999999</v>
      </c>
      <c r="D6039">
        <v>0</v>
      </c>
      <c r="E6039">
        <v>833.58005909999997</v>
      </c>
      <c r="F6039">
        <v>0</v>
      </c>
      <c r="G6039">
        <v>833.58005909999997</v>
      </c>
    </row>
    <row r="6040" spans="1:7" x14ac:dyDescent="0.25">
      <c r="A6040" t="s">
        <v>5113</v>
      </c>
      <c r="B6040">
        <v>0</v>
      </c>
      <c r="C6040">
        <v>14.084070629999999</v>
      </c>
      <c r="D6040">
        <v>0</v>
      </c>
      <c r="E6040">
        <v>833.58005909999997</v>
      </c>
      <c r="F6040">
        <v>0</v>
      </c>
      <c r="G6040">
        <v>833.58005909999997</v>
      </c>
    </row>
    <row r="6041" spans="1:7" x14ac:dyDescent="0.25">
      <c r="A6041" t="s">
        <v>5114</v>
      </c>
      <c r="B6041">
        <v>-0.39857920000000002</v>
      </c>
      <c r="C6041">
        <v>0.14084071000000001</v>
      </c>
      <c r="D6041">
        <v>-5.4011069699999998</v>
      </c>
      <c r="E6041">
        <v>0</v>
      </c>
      <c r="F6041">
        <v>-5.4011069699999998</v>
      </c>
      <c r="G6041">
        <v>0</v>
      </c>
    </row>
    <row r="6042" spans="1:7" x14ac:dyDescent="0.25">
      <c r="A6042" t="s">
        <v>5115</v>
      </c>
      <c r="B6042">
        <v>0</v>
      </c>
      <c r="C6042">
        <v>14.084070629999999</v>
      </c>
      <c r="D6042">
        <v>0</v>
      </c>
      <c r="E6042">
        <v>833.58005909999997</v>
      </c>
      <c r="F6042">
        <v>0</v>
      </c>
      <c r="G6042">
        <v>833.58005909999997</v>
      </c>
    </row>
    <row r="6043" spans="1:7" x14ac:dyDescent="0.25">
      <c r="A6043" t="s">
        <v>5116</v>
      </c>
      <c r="B6043">
        <v>-1.1943291899999999</v>
      </c>
      <c r="C6043">
        <v>1.8112114800000001</v>
      </c>
      <c r="D6043">
        <v>-3.9964828899999998</v>
      </c>
      <c r="E6043">
        <v>3.9964828899999998</v>
      </c>
      <c r="F6043">
        <v>-3.9964828899999998</v>
      </c>
      <c r="G6043">
        <v>3.9964828899999998</v>
      </c>
    </row>
    <row r="6044" spans="1:7" x14ac:dyDescent="0.25">
      <c r="A6044" t="s">
        <v>5117</v>
      </c>
      <c r="B6044">
        <v>-0.39857920000000002</v>
      </c>
      <c r="C6044">
        <v>0.39857920000000002</v>
      </c>
      <c r="D6044">
        <v>-1.9225523799999999</v>
      </c>
      <c r="E6044">
        <v>5.4011069699999998</v>
      </c>
      <c r="F6044">
        <v>-1.9225523799999999</v>
      </c>
      <c r="G6044">
        <v>5.4011069699999998</v>
      </c>
    </row>
    <row r="6045" spans="1:7" x14ac:dyDescent="0.25">
      <c r="A6045" t="s">
        <v>5118</v>
      </c>
      <c r="B6045">
        <v>-5.9153096700000001</v>
      </c>
      <c r="C6045">
        <v>5.9153096700000001</v>
      </c>
      <c r="D6045">
        <v>-6.6368810700000003</v>
      </c>
      <c r="E6045">
        <v>6.6368810700000003</v>
      </c>
      <c r="F6045">
        <v>-6.6368810700000003</v>
      </c>
      <c r="G6045">
        <v>6.6368810700000003</v>
      </c>
    </row>
    <row r="6046" spans="1:7" x14ac:dyDescent="0.25">
      <c r="A6046" t="s">
        <v>5119</v>
      </c>
      <c r="B6046">
        <v>-0.39857920000000002</v>
      </c>
      <c r="C6046">
        <v>0.39857920000000002</v>
      </c>
      <c r="D6046">
        <v>-1.9225523799999999</v>
      </c>
      <c r="E6046">
        <v>5.4011069699999998</v>
      </c>
      <c r="F6046">
        <v>-1.9225523799999999</v>
      </c>
      <c r="G6046">
        <v>5.4011069699999998</v>
      </c>
    </row>
    <row r="6047" spans="1:7" x14ac:dyDescent="0.25">
      <c r="A6047" t="s">
        <v>5120</v>
      </c>
      <c r="B6047">
        <v>0</v>
      </c>
      <c r="C6047">
        <v>1.2774252100000001</v>
      </c>
      <c r="D6047">
        <v>0</v>
      </c>
      <c r="E6047">
        <v>8.2723068000000008</v>
      </c>
      <c r="F6047">
        <v>0</v>
      </c>
      <c r="G6047">
        <v>8.2723068000000008</v>
      </c>
    </row>
    <row r="6048" spans="1:7" x14ac:dyDescent="0.25">
      <c r="A6048" t="s">
        <v>5121</v>
      </c>
      <c r="B6048">
        <v>-1.90134954</v>
      </c>
      <c r="C6048">
        <v>0</v>
      </c>
      <c r="D6048">
        <v>-7.13387818</v>
      </c>
      <c r="E6048">
        <v>0</v>
      </c>
      <c r="F6048">
        <v>-7.13387818</v>
      </c>
      <c r="G6048">
        <v>0</v>
      </c>
    </row>
    <row r="6049" spans="1:7" x14ac:dyDescent="0.25">
      <c r="A6049" t="s">
        <v>5122</v>
      </c>
      <c r="B6049">
        <v>0</v>
      </c>
      <c r="C6049">
        <v>14.084070629999999</v>
      </c>
      <c r="D6049">
        <v>0</v>
      </c>
      <c r="E6049">
        <v>833.58005909999997</v>
      </c>
      <c r="F6049">
        <v>0</v>
      </c>
      <c r="G6049">
        <v>833.58005909999997</v>
      </c>
    </row>
    <row r="6050" spans="1:7" x14ac:dyDescent="0.25">
      <c r="A6050" t="s">
        <v>5123</v>
      </c>
      <c r="B6050">
        <v>-0.39857920000000002</v>
      </c>
      <c r="C6050">
        <v>0.39857920000000002</v>
      </c>
      <c r="D6050">
        <v>-5.4011069699999998</v>
      </c>
      <c r="E6050">
        <v>5.4011069699999998</v>
      </c>
      <c r="F6050">
        <v>-5.4011069699999998</v>
      </c>
      <c r="G6050">
        <v>5.4011069699999998</v>
      </c>
    </row>
    <row r="6051" spans="1:7" x14ac:dyDescent="0.25">
      <c r="A6051" t="s">
        <v>5124</v>
      </c>
      <c r="B6051">
        <v>-0.39857920000000002</v>
      </c>
      <c r="C6051">
        <v>0.39857920000000002</v>
      </c>
      <c r="D6051">
        <v>-5.4011069699999998</v>
      </c>
      <c r="E6051">
        <v>5.4011069699999998</v>
      </c>
      <c r="F6051">
        <v>-5.4011069699999998</v>
      </c>
      <c r="G6051">
        <v>5.4011069699999998</v>
      </c>
    </row>
    <row r="6052" spans="1:7" x14ac:dyDescent="0.25">
      <c r="A6052" t="s">
        <v>5125</v>
      </c>
      <c r="B6052">
        <v>0</v>
      </c>
      <c r="C6052">
        <v>14.084070629999999</v>
      </c>
      <c r="D6052">
        <v>0</v>
      </c>
      <c r="E6052">
        <v>833.58005909999997</v>
      </c>
      <c r="F6052">
        <v>0</v>
      </c>
      <c r="G6052">
        <v>833.58005909999997</v>
      </c>
    </row>
    <row r="6053" spans="1:7" x14ac:dyDescent="0.25">
      <c r="A6053" t="s">
        <v>5126</v>
      </c>
      <c r="B6053">
        <v>-0.39857920000000002</v>
      </c>
      <c r="C6053">
        <v>0.39857920000000002</v>
      </c>
      <c r="D6053">
        <v>-5.4011069699999998</v>
      </c>
      <c r="E6053">
        <v>5.4011069699999998</v>
      </c>
      <c r="F6053">
        <v>-5.4011069699999998</v>
      </c>
      <c r="G6053">
        <v>5.4011069699999998</v>
      </c>
    </row>
    <row r="6054" spans="1:7" x14ac:dyDescent="0.25">
      <c r="A6054" t="s">
        <v>5127</v>
      </c>
      <c r="B6054">
        <v>-0.39857920000000002</v>
      </c>
      <c r="C6054">
        <v>0.38308671999999999</v>
      </c>
      <c r="D6054">
        <v>-5.4011069699999998</v>
      </c>
      <c r="E6054">
        <v>1.9225523799999999</v>
      </c>
      <c r="F6054">
        <v>-5.4011069699999998</v>
      </c>
      <c r="G6054">
        <v>1.9225523799999999</v>
      </c>
    </row>
    <row r="6055" spans="1:7" x14ac:dyDescent="0.25">
      <c r="A6055" t="s">
        <v>5128</v>
      </c>
      <c r="B6055">
        <v>0</v>
      </c>
      <c r="C6055">
        <v>5.7547512599999999</v>
      </c>
      <c r="D6055">
        <v>0</v>
      </c>
      <c r="E6055">
        <v>15.322943670000001</v>
      </c>
      <c r="F6055">
        <v>0</v>
      </c>
      <c r="G6055">
        <v>15.322943670000001</v>
      </c>
    </row>
    <row r="6056" spans="1:7" x14ac:dyDescent="0.25">
      <c r="A6056" t="s">
        <v>5129</v>
      </c>
      <c r="B6056">
        <v>0</v>
      </c>
      <c r="C6056">
        <v>14.084070629999999</v>
      </c>
      <c r="D6056">
        <v>0</v>
      </c>
      <c r="E6056">
        <v>833.58005909999997</v>
      </c>
      <c r="F6056">
        <v>0</v>
      </c>
      <c r="G6056">
        <v>833.58005909999997</v>
      </c>
    </row>
    <row r="6057" spans="1:7" x14ac:dyDescent="0.25">
      <c r="A6057" t="s">
        <v>5130</v>
      </c>
      <c r="B6057">
        <v>0</v>
      </c>
      <c r="C6057">
        <v>14.084070629999999</v>
      </c>
      <c r="D6057">
        <v>0</v>
      </c>
      <c r="E6057">
        <v>833.58005909999997</v>
      </c>
      <c r="F6057">
        <v>0</v>
      </c>
      <c r="G6057">
        <v>833.58005909999997</v>
      </c>
    </row>
    <row r="6058" spans="1:7" x14ac:dyDescent="0.25">
      <c r="A6058" t="s">
        <v>5131</v>
      </c>
      <c r="B6058">
        <v>0</v>
      </c>
      <c r="C6058">
        <v>14.084070629999999</v>
      </c>
      <c r="D6058">
        <v>0</v>
      </c>
      <c r="E6058">
        <v>833.58005909999997</v>
      </c>
      <c r="F6058">
        <v>0</v>
      </c>
      <c r="G6058">
        <v>833.58005909999997</v>
      </c>
    </row>
    <row r="6059" spans="1:7" x14ac:dyDescent="0.25">
      <c r="A6059" t="s">
        <v>5132</v>
      </c>
      <c r="B6059">
        <v>-0.23802079000000001</v>
      </c>
      <c r="C6059">
        <v>5.7547512599999999</v>
      </c>
      <c r="D6059">
        <v>-2.32375446</v>
      </c>
      <c r="E6059">
        <v>15.322943670000001</v>
      </c>
      <c r="F6059">
        <v>-2.32375446</v>
      </c>
      <c r="G6059">
        <v>15.322943670000001</v>
      </c>
    </row>
    <row r="6060" spans="1:7" x14ac:dyDescent="0.25">
      <c r="A6060" t="s">
        <v>5133</v>
      </c>
      <c r="B6060">
        <v>0</v>
      </c>
      <c r="C6060">
        <v>14.084070629999999</v>
      </c>
      <c r="D6060">
        <v>0</v>
      </c>
      <c r="E6060">
        <v>833.58005909999997</v>
      </c>
      <c r="F6060">
        <v>0</v>
      </c>
      <c r="G6060">
        <v>833.58005909999997</v>
      </c>
    </row>
    <row r="6061" spans="1:7" x14ac:dyDescent="0.25">
      <c r="A6061" t="s">
        <v>5134</v>
      </c>
      <c r="B6061">
        <v>-5.9153096700000001</v>
      </c>
      <c r="C6061">
        <v>5.9153096700000001</v>
      </c>
      <c r="D6061">
        <v>-6.6368810700000003</v>
      </c>
      <c r="E6061">
        <v>6.6368810700000003</v>
      </c>
      <c r="F6061">
        <v>-6.6368810700000003</v>
      </c>
      <c r="G6061">
        <v>6.6368810700000003</v>
      </c>
    </row>
    <row r="6062" spans="1:7" x14ac:dyDescent="0.25">
      <c r="A6062" t="s">
        <v>5135</v>
      </c>
      <c r="B6062">
        <v>0</v>
      </c>
      <c r="C6062">
        <v>0.12816504000000001</v>
      </c>
      <c r="D6062">
        <v>0</v>
      </c>
      <c r="E6062">
        <v>2.4965305999999998</v>
      </c>
      <c r="F6062">
        <v>0</v>
      </c>
      <c r="G6062">
        <v>2.4965305999999998</v>
      </c>
    </row>
    <row r="6063" spans="1:7" x14ac:dyDescent="0.25">
      <c r="A6063" t="s">
        <v>5136</v>
      </c>
      <c r="B6063">
        <v>0</v>
      </c>
      <c r="C6063">
        <v>0.1197146</v>
      </c>
      <c r="D6063">
        <v>0</v>
      </c>
      <c r="E6063">
        <v>2.5352503899999999</v>
      </c>
      <c r="F6063">
        <v>0</v>
      </c>
      <c r="G6063">
        <v>2.5352503899999999</v>
      </c>
    </row>
    <row r="6064" spans="1:7" x14ac:dyDescent="0.25">
      <c r="A6064" t="s">
        <v>5137</v>
      </c>
      <c r="B6064">
        <v>0</v>
      </c>
      <c r="C6064">
        <v>14.084070629999999</v>
      </c>
      <c r="D6064">
        <v>0</v>
      </c>
      <c r="E6064">
        <v>833.58005909999997</v>
      </c>
      <c r="F6064">
        <v>0</v>
      </c>
      <c r="G6064">
        <v>833.58005909999997</v>
      </c>
    </row>
    <row r="6065" spans="1:7" x14ac:dyDescent="0.25">
      <c r="A6065" t="s">
        <v>5138</v>
      </c>
      <c r="B6065">
        <v>0</v>
      </c>
      <c r="C6065">
        <v>14.084070629999999</v>
      </c>
      <c r="D6065">
        <v>0</v>
      </c>
      <c r="E6065">
        <v>833.58005909999997</v>
      </c>
      <c r="F6065">
        <v>0</v>
      </c>
      <c r="G6065">
        <v>833.58005909999997</v>
      </c>
    </row>
    <row r="6066" spans="1:7" x14ac:dyDescent="0.25">
      <c r="A6066" t="s">
        <v>5139</v>
      </c>
      <c r="B6066">
        <v>0</v>
      </c>
      <c r="C6066">
        <v>14.084070629999999</v>
      </c>
      <c r="D6066">
        <v>0</v>
      </c>
      <c r="E6066">
        <v>833.58005909999997</v>
      </c>
      <c r="F6066">
        <v>0</v>
      </c>
      <c r="G6066">
        <v>833.58005909999997</v>
      </c>
    </row>
    <row r="6067" spans="1:7" x14ac:dyDescent="0.25">
      <c r="A6067" t="s">
        <v>5140</v>
      </c>
      <c r="B6067">
        <v>0</v>
      </c>
      <c r="C6067">
        <v>14.084070629999999</v>
      </c>
      <c r="D6067">
        <v>0</v>
      </c>
      <c r="E6067">
        <v>833.58005909999997</v>
      </c>
      <c r="F6067">
        <v>0</v>
      </c>
      <c r="G6067">
        <v>833.58005909999997</v>
      </c>
    </row>
    <row r="6068" spans="1:7" x14ac:dyDescent="0.25">
      <c r="A6068" t="s">
        <v>5141</v>
      </c>
      <c r="B6068">
        <v>0</v>
      </c>
      <c r="C6068">
        <v>14.084070629999999</v>
      </c>
      <c r="D6068">
        <v>0</v>
      </c>
      <c r="E6068">
        <v>833.58005909999997</v>
      </c>
      <c r="F6068">
        <v>0</v>
      </c>
      <c r="G6068">
        <v>833.58005909999997</v>
      </c>
    </row>
    <row r="6069" spans="1:7" x14ac:dyDescent="0.25">
      <c r="A6069" t="s">
        <v>5142</v>
      </c>
      <c r="B6069">
        <v>0</v>
      </c>
      <c r="C6069">
        <v>0.1197146</v>
      </c>
      <c r="D6069">
        <v>0</v>
      </c>
      <c r="E6069">
        <v>1.9225523799999999</v>
      </c>
      <c r="F6069">
        <v>0</v>
      </c>
      <c r="G6069">
        <v>1.9225523799999999</v>
      </c>
    </row>
    <row r="6070" spans="1:7" x14ac:dyDescent="0.25">
      <c r="A6070" t="s">
        <v>5143</v>
      </c>
      <c r="B6070">
        <v>0</v>
      </c>
      <c r="C6070">
        <v>0.1197146</v>
      </c>
      <c r="D6070">
        <v>0</v>
      </c>
      <c r="E6070">
        <v>1.9225523799999999</v>
      </c>
      <c r="F6070">
        <v>0</v>
      </c>
      <c r="G6070">
        <v>1.9225523799999999</v>
      </c>
    </row>
    <row r="6071" spans="1:7" x14ac:dyDescent="0.25">
      <c r="A6071" t="s">
        <v>5144</v>
      </c>
      <c r="B6071">
        <v>-0.40843805</v>
      </c>
      <c r="C6071">
        <v>0.66476813000000001</v>
      </c>
      <c r="D6071">
        <v>-5.1647453499999996</v>
      </c>
      <c r="E6071">
        <v>10.157806539999999</v>
      </c>
      <c r="F6071">
        <v>-5.1647453499999996</v>
      </c>
      <c r="G6071">
        <v>10.157806539999999</v>
      </c>
    </row>
    <row r="6072" spans="1:7" x14ac:dyDescent="0.25">
      <c r="A6072" t="s">
        <v>5145</v>
      </c>
      <c r="B6072">
        <v>0</v>
      </c>
      <c r="C6072">
        <v>0.12816504000000001</v>
      </c>
      <c r="D6072">
        <v>0</v>
      </c>
      <c r="E6072">
        <v>2.4965305999999998</v>
      </c>
      <c r="F6072">
        <v>0</v>
      </c>
      <c r="G6072">
        <v>2.4965305999999998</v>
      </c>
    </row>
    <row r="6073" spans="1:7" x14ac:dyDescent="0.25">
      <c r="A6073" t="s">
        <v>5146</v>
      </c>
      <c r="B6073">
        <v>0</v>
      </c>
      <c r="C6073">
        <v>0.1197146</v>
      </c>
      <c r="D6073">
        <v>0</v>
      </c>
      <c r="E6073">
        <v>2.5352503899999999</v>
      </c>
      <c r="F6073">
        <v>0</v>
      </c>
      <c r="G6073">
        <v>2.5352503899999999</v>
      </c>
    </row>
    <row r="6074" spans="1:7" x14ac:dyDescent="0.25">
      <c r="A6074" t="s">
        <v>5147</v>
      </c>
      <c r="B6074">
        <v>0</v>
      </c>
      <c r="C6074">
        <v>0.25633009000000001</v>
      </c>
      <c r="D6074">
        <v>0</v>
      </c>
      <c r="E6074">
        <v>4.9930611999999996</v>
      </c>
      <c r="F6074">
        <v>0</v>
      </c>
      <c r="G6074">
        <v>4.9930611999999996</v>
      </c>
    </row>
    <row r="6075" spans="1:7" x14ac:dyDescent="0.25">
      <c r="A6075" t="s">
        <v>5148</v>
      </c>
      <c r="B6075">
        <v>0</v>
      </c>
      <c r="C6075">
        <v>0.38308671999999999</v>
      </c>
      <c r="D6075">
        <v>0</v>
      </c>
      <c r="E6075">
        <v>3.84510475</v>
      </c>
      <c r="F6075">
        <v>0</v>
      </c>
      <c r="G6075">
        <v>3.84510475</v>
      </c>
    </row>
    <row r="6076" spans="1:7" x14ac:dyDescent="0.25">
      <c r="A6076" t="s">
        <v>5149</v>
      </c>
      <c r="B6076">
        <v>0</v>
      </c>
      <c r="C6076">
        <v>2.9069521800000002</v>
      </c>
      <c r="D6076">
        <v>0</v>
      </c>
      <c r="E6076">
        <v>6.4946723200000003</v>
      </c>
      <c r="F6076">
        <v>0</v>
      </c>
      <c r="G6076">
        <v>6.4946723200000003</v>
      </c>
    </row>
    <row r="6077" spans="1:7" x14ac:dyDescent="0.25">
      <c r="A6077" t="s">
        <v>5150</v>
      </c>
      <c r="B6077">
        <v>0</v>
      </c>
      <c r="C6077">
        <v>1.6633287400000001</v>
      </c>
      <c r="D6077">
        <v>0</v>
      </c>
      <c r="E6077">
        <v>1.9225523799999999</v>
      </c>
      <c r="F6077">
        <v>0</v>
      </c>
      <c r="G6077">
        <v>1.9225523799999999</v>
      </c>
    </row>
    <row r="6078" spans="1:7" x14ac:dyDescent="0.25">
      <c r="A6078" t="s">
        <v>5151</v>
      </c>
      <c r="B6078">
        <v>0</v>
      </c>
      <c r="C6078">
        <v>3.0590601400000001</v>
      </c>
      <c r="D6078">
        <v>0</v>
      </c>
      <c r="E6078">
        <v>7.5416822100000003</v>
      </c>
      <c r="F6078">
        <v>0</v>
      </c>
      <c r="G6078">
        <v>7.5416822100000003</v>
      </c>
    </row>
    <row r="6079" spans="1:7" x14ac:dyDescent="0.25">
      <c r="A6079" t="s">
        <v>5152</v>
      </c>
      <c r="B6079">
        <v>0</v>
      </c>
      <c r="C6079">
        <v>0.77321547999999996</v>
      </c>
      <c r="D6079">
        <v>0</v>
      </c>
      <c r="E6079">
        <v>3.84510475</v>
      </c>
      <c r="F6079">
        <v>0</v>
      </c>
      <c r="G6079">
        <v>3.84510475</v>
      </c>
    </row>
    <row r="6080" spans="1:7" x14ac:dyDescent="0.25">
      <c r="A6080" t="s">
        <v>5153</v>
      </c>
      <c r="B6080">
        <v>0</v>
      </c>
      <c r="C6080">
        <v>0.79434157999999999</v>
      </c>
      <c r="D6080">
        <v>0</v>
      </c>
      <c r="E6080">
        <v>6.4946723200000003</v>
      </c>
      <c r="F6080">
        <v>0</v>
      </c>
      <c r="G6080">
        <v>6.4946723200000003</v>
      </c>
    </row>
    <row r="6081" spans="1:7" x14ac:dyDescent="0.25">
      <c r="A6081" t="s">
        <v>5154</v>
      </c>
      <c r="B6081">
        <v>0</v>
      </c>
      <c r="C6081">
        <v>0.38308671999999999</v>
      </c>
      <c r="D6081">
        <v>0</v>
      </c>
      <c r="E6081">
        <v>1.9225523799999999</v>
      </c>
      <c r="F6081">
        <v>0</v>
      </c>
      <c r="G6081">
        <v>1.9225523799999999</v>
      </c>
    </row>
    <row r="6082" spans="1:7" x14ac:dyDescent="0.25">
      <c r="A6082" t="s">
        <v>5155</v>
      </c>
      <c r="B6082">
        <v>0</v>
      </c>
      <c r="C6082">
        <v>0.79434157999999999</v>
      </c>
      <c r="D6082">
        <v>0</v>
      </c>
      <c r="E6082">
        <v>6.4946723200000003</v>
      </c>
      <c r="F6082">
        <v>0</v>
      </c>
      <c r="G6082">
        <v>6.4946723200000003</v>
      </c>
    </row>
    <row r="6083" spans="1:7" x14ac:dyDescent="0.25">
      <c r="A6083" t="s">
        <v>5156</v>
      </c>
      <c r="B6083">
        <v>0</v>
      </c>
      <c r="C6083">
        <v>0.38308671999999999</v>
      </c>
      <c r="D6083">
        <v>0</v>
      </c>
      <c r="E6083">
        <v>1.9225523799999999</v>
      </c>
      <c r="F6083">
        <v>0</v>
      </c>
      <c r="G6083">
        <v>1.9225523799999999</v>
      </c>
    </row>
    <row r="6084" spans="1:7" x14ac:dyDescent="0.25">
      <c r="A6084" t="s">
        <v>5157</v>
      </c>
      <c r="B6084">
        <v>0</v>
      </c>
      <c r="C6084">
        <v>0.79434157999999999</v>
      </c>
      <c r="D6084">
        <v>0</v>
      </c>
      <c r="E6084">
        <v>6.4946723200000003</v>
      </c>
      <c r="F6084">
        <v>0</v>
      </c>
      <c r="G6084">
        <v>6.4946723200000003</v>
      </c>
    </row>
    <row r="6085" spans="1:7" x14ac:dyDescent="0.25">
      <c r="A6085" t="s">
        <v>5158</v>
      </c>
      <c r="B6085">
        <v>0</v>
      </c>
      <c r="C6085">
        <v>0.38308671999999999</v>
      </c>
      <c r="D6085">
        <v>0</v>
      </c>
      <c r="E6085">
        <v>1.9225523799999999</v>
      </c>
      <c r="F6085">
        <v>0</v>
      </c>
      <c r="G6085">
        <v>1.9225523799999999</v>
      </c>
    </row>
    <row r="6086" spans="1:7" x14ac:dyDescent="0.25">
      <c r="A6086" t="s">
        <v>5159</v>
      </c>
      <c r="B6086">
        <v>0</v>
      </c>
      <c r="C6086">
        <v>0.79434157999999999</v>
      </c>
      <c r="D6086">
        <v>0</v>
      </c>
      <c r="E6086">
        <v>6.4946723200000003</v>
      </c>
      <c r="F6086">
        <v>0</v>
      </c>
      <c r="G6086">
        <v>6.4946723200000003</v>
      </c>
    </row>
    <row r="6087" spans="1:7" x14ac:dyDescent="0.25">
      <c r="A6087" t="s">
        <v>5160</v>
      </c>
      <c r="B6087">
        <v>0</v>
      </c>
      <c r="C6087">
        <v>0.38308671999999999</v>
      </c>
      <c r="D6087">
        <v>0</v>
      </c>
      <c r="E6087">
        <v>1.9225523799999999</v>
      </c>
      <c r="F6087">
        <v>0</v>
      </c>
      <c r="G6087">
        <v>1.9225523799999999</v>
      </c>
    </row>
    <row r="6088" spans="1:7" x14ac:dyDescent="0.25">
      <c r="A6088" t="s">
        <v>5161</v>
      </c>
      <c r="B6088">
        <v>0</v>
      </c>
      <c r="C6088">
        <v>0.79434157999999999</v>
      </c>
      <c r="D6088">
        <v>0</v>
      </c>
      <c r="E6088">
        <v>8.2020109899999998</v>
      </c>
      <c r="F6088">
        <v>0</v>
      </c>
      <c r="G6088">
        <v>8.2020109899999998</v>
      </c>
    </row>
    <row r="6089" spans="1:7" x14ac:dyDescent="0.25">
      <c r="A6089" t="s">
        <v>5162</v>
      </c>
      <c r="B6089">
        <v>0</v>
      </c>
      <c r="C6089">
        <v>0.79434157999999999</v>
      </c>
      <c r="D6089">
        <v>0</v>
      </c>
      <c r="E6089">
        <v>6.4946723200000003</v>
      </c>
      <c r="F6089">
        <v>0</v>
      </c>
      <c r="G6089">
        <v>6.4946723200000003</v>
      </c>
    </row>
    <row r="6090" spans="1:7" x14ac:dyDescent="0.25">
      <c r="A6090" t="s">
        <v>5163</v>
      </c>
      <c r="B6090">
        <v>0</v>
      </c>
      <c r="C6090">
        <v>0.38308671999999999</v>
      </c>
      <c r="D6090">
        <v>0</v>
      </c>
      <c r="E6090">
        <v>1.9225523799999999</v>
      </c>
      <c r="F6090">
        <v>0</v>
      </c>
      <c r="G6090">
        <v>1.9225523799999999</v>
      </c>
    </row>
    <row r="6091" spans="1:7" x14ac:dyDescent="0.25">
      <c r="A6091" t="s">
        <v>5164</v>
      </c>
      <c r="B6091">
        <v>0</v>
      </c>
      <c r="C6091">
        <v>0.38308671999999999</v>
      </c>
      <c r="D6091">
        <v>0</v>
      </c>
      <c r="E6091">
        <v>1.9225523799999999</v>
      </c>
      <c r="F6091">
        <v>0</v>
      </c>
      <c r="G6091">
        <v>1.9225523799999999</v>
      </c>
    </row>
    <row r="6092" spans="1:7" x14ac:dyDescent="0.25">
      <c r="A6092" t="s">
        <v>5165</v>
      </c>
      <c r="B6092">
        <v>0</v>
      </c>
      <c r="C6092">
        <v>0.14084071000000001</v>
      </c>
      <c r="D6092">
        <v>0</v>
      </c>
      <c r="E6092">
        <v>0</v>
      </c>
      <c r="F6092">
        <v>0</v>
      </c>
      <c r="G6092">
        <v>0</v>
      </c>
    </row>
    <row r="6093" spans="1:7" x14ac:dyDescent="0.25">
      <c r="A6093" t="s">
        <v>5166</v>
      </c>
      <c r="B6093">
        <v>0</v>
      </c>
      <c r="C6093">
        <v>0.79434157999999999</v>
      </c>
      <c r="D6093">
        <v>0</v>
      </c>
      <c r="E6093">
        <v>6.4946723200000003</v>
      </c>
      <c r="F6093">
        <v>0</v>
      </c>
      <c r="G6093">
        <v>6.4946723200000003</v>
      </c>
    </row>
    <row r="6094" spans="1:7" x14ac:dyDescent="0.25">
      <c r="A6094" t="s">
        <v>5167</v>
      </c>
      <c r="B6094">
        <v>0</v>
      </c>
      <c r="C6094">
        <v>0.79434157999999999</v>
      </c>
      <c r="D6094">
        <v>0</v>
      </c>
      <c r="E6094">
        <v>6.4946723200000003</v>
      </c>
      <c r="F6094">
        <v>0</v>
      </c>
      <c r="G6094">
        <v>6.4946723200000003</v>
      </c>
    </row>
    <row r="6095" spans="1:7" x14ac:dyDescent="0.25">
      <c r="A6095" t="s">
        <v>5168</v>
      </c>
      <c r="B6095">
        <v>0</v>
      </c>
      <c r="C6095">
        <v>1.6633287400000001</v>
      </c>
      <c r="D6095">
        <v>0</v>
      </c>
      <c r="E6095">
        <v>1.9225523799999999</v>
      </c>
      <c r="F6095">
        <v>0</v>
      </c>
      <c r="G6095">
        <v>1.9225523799999999</v>
      </c>
    </row>
    <row r="6096" spans="1:7" x14ac:dyDescent="0.25">
      <c r="A6096" t="s">
        <v>5169</v>
      </c>
      <c r="B6096">
        <v>0</v>
      </c>
      <c r="C6096">
        <v>1.3957314000000001</v>
      </c>
      <c r="D6096">
        <v>0</v>
      </c>
      <c r="E6096">
        <v>6.4946723200000003</v>
      </c>
      <c r="F6096">
        <v>0</v>
      </c>
      <c r="G6096">
        <v>6.4946723200000003</v>
      </c>
    </row>
    <row r="6097" spans="1:7" x14ac:dyDescent="0.25">
      <c r="A6097" t="s">
        <v>5170</v>
      </c>
      <c r="B6097">
        <v>0</v>
      </c>
      <c r="C6097">
        <v>1.3957314000000001</v>
      </c>
      <c r="D6097">
        <v>0</v>
      </c>
      <c r="E6097">
        <v>6.4946723200000003</v>
      </c>
      <c r="F6097">
        <v>0</v>
      </c>
      <c r="G6097">
        <v>6.4946723200000003</v>
      </c>
    </row>
    <row r="6098" spans="1:7" x14ac:dyDescent="0.25">
      <c r="A6098" t="s">
        <v>5171</v>
      </c>
      <c r="B6098">
        <v>0</v>
      </c>
      <c r="C6098">
        <v>0.38308671999999999</v>
      </c>
      <c r="D6098">
        <v>0</v>
      </c>
      <c r="E6098">
        <v>1.9225523799999999</v>
      </c>
      <c r="F6098">
        <v>0</v>
      </c>
      <c r="G6098">
        <v>1.9225523799999999</v>
      </c>
    </row>
    <row r="6099" spans="1:7" x14ac:dyDescent="0.25">
      <c r="A6099" t="s">
        <v>5172</v>
      </c>
      <c r="B6099">
        <v>0</v>
      </c>
      <c r="C6099">
        <v>0.79434157999999999</v>
      </c>
      <c r="D6099">
        <v>0</v>
      </c>
      <c r="E6099">
        <v>6.4946723200000003</v>
      </c>
      <c r="F6099">
        <v>0</v>
      </c>
      <c r="G6099">
        <v>6.4946723200000003</v>
      </c>
    </row>
    <row r="6100" spans="1:7" x14ac:dyDescent="0.25">
      <c r="A6100" t="s">
        <v>5173</v>
      </c>
      <c r="B6100">
        <v>0</v>
      </c>
      <c r="C6100">
        <v>0.38308671999999999</v>
      </c>
      <c r="D6100">
        <v>0</v>
      </c>
      <c r="E6100">
        <v>1.9225523799999999</v>
      </c>
      <c r="F6100">
        <v>0</v>
      </c>
      <c r="G6100">
        <v>1.9225523799999999</v>
      </c>
    </row>
    <row r="6101" spans="1:7" x14ac:dyDescent="0.25">
      <c r="A6101" t="s">
        <v>5174</v>
      </c>
      <c r="B6101">
        <v>0</v>
      </c>
      <c r="C6101">
        <v>0.79434157999999999</v>
      </c>
      <c r="D6101">
        <v>0</v>
      </c>
      <c r="E6101">
        <v>6.4946723200000003</v>
      </c>
      <c r="F6101">
        <v>0</v>
      </c>
      <c r="G6101">
        <v>6.4946723200000003</v>
      </c>
    </row>
    <row r="6102" spans="1:7" x14ac:dyDescent="0.25">
      <c r="A6102" t="s">
        <v>5175</v>
      </c>
      <c r="B6102">
        <v>0</v>
      </c>
      <c r="C6102">
        <v>0.38308671999999999</v>
      </c>
      <c r="D6102">
        <v>0</v>
      </c>
      <c r="E6102">
        <v>1.9225523799999999</v>
      </c>
      <c r="F6102">
        <v>0</v>
      </c>
      <c r="G6102">
        <v>1.9225523799999999</v>
      </c>
    </row>
    <row r="6103" spans="1:7" x14ac:dyDescent="0.25">
      <c r="A6103" t="s">
        <v>5176</v>
      </c>
      <c r="B6103">
        <v>0</v>
      </c>
      <c r="C6103">
        <v>0.79434157999999999</v>
      </c>
      <c r="D6103">
        <v>0</v>
      </c>
      <c r="E6103">
        <v>6.4946723200000003</v>
      </c>
      <c r="F6103">
        <v>0</v>
      </c>
      <c r="G6103">
        <v>6.4946723200000003</v>
      </c>
    </row>
    <row r="6104" spans="1:7" x14ac:dyDescent="0.25">
      <c r="A6104" t="s">
        <v>5177</v>
      </c>
      <c r="B6104">
        <v>0</v>
      </c>
      <c r="C6104">
        <v>0.38308671999999999</v>
      </c>
      <c r="D6104">
        <v>0</v>
      </c>
      <c r="E6104">
        <v>1.9225523799999999</v>
      </c>
      <c r="F6104">
        <v>0</v>
      </c>
      <c r="G6104">
        <v>1.9225523799999999</v>
      </c>
    </row>
    <row r="6105" spans="1:7" x14ac:dyDescent="0.25">
      <c r="A6105" t="s">
        <v>5178</v>
      </c>
      <c r="B6105">
        <v>0</v>
      </c>
      <c r="C6105">
        <v>0.79434157999999999</v>
      </c>
      <c r="D6105">
        <v>0</v>
      </c>
      <c r="E6105">
        <v>8.2020109899999998</v>
      </c>
      <c r="F6105">
        <v>0</v>
      </c>
      <c r="G6105">
        <v>8.2020109899999998</v>
      </c>
    </row>
    <row r="6106" spans="1:7" x14ac:dyDescent="0.25">
      <c r="A6106" t="s">
        <v>5179</v>
      </c>
      <c r="B6106">
        <v>0</v>
      </c>
      <c r="C6106">
        <v>0.38308671999999999</v>
      </c>
      <c r="D6106">
        <v>0</v>
      </c>
      <c r="E6106">
        <v>1.9225523799999999</v>
      </c>
      <c r="F6106">
        <v>0</v>
      </c>
      <c r="G6106">
        <v>1.9225523799999999</v>
      </c>
    </row>
    <row r="6107" spans="1:7" x14ac:dyDescent="0.25">
      <c r="A6107" t="s">
        <v>5180</v>
      </c>
      <c r="B6107">
        <v>-0.39857920000000002</v>
      </c>
      <c r="C6107">
        <v>0.38308671999999999</v>
      </c>
      <c r="D6107">
        <v>-5.4011069699999998</v>
      </c>
      <c r="E6107">
        <v>1.9225523799999999</v>
      </c>
      <c r="F6107">
        <v>-5.4011069699999998</v>
      </c>
      <c r="G6107">
        <v>1.9225523799999999</v>
      </c>
    </row>
    <row r="6108" spans="1:7" x14ac:dyDescent="0.25">
      <c r="A6108" t="s">
        <v>5181</v>
      </c>
      <c r="B6108">
        <v>0</v>
      </c>
      <c r="C6108">
        <v>5.7547512599999999</v>
      </c>
      <c r="D6108">
        <v>0</v>
      </c>
      <c r="E6108">
        <v>15.322943670000001</v>
      </c>
      <c r="F6108">
        <v>0</v>
      </c>
      <c r="G6108">
        <v>15.322943670000001</v>
      </c>
    </row>
    <row r="6109" spans="1:7" x14ac:dyDescent="0.25">
      <c r="A6109" t="s">
        <v>5182</v>
      </c>
      <c r="B6109">
        <v>-0.39857920000000002</v>
      </c>
      <c r="C6109">
        <v>0.38308671999999999</v>
      </c>
      <c r="D6109">
        <v>-5.4011069699999998</v>
      </c>
      <c r="E6109">
        <v>1.9225523799999999</v>
      </c>
      <c r="F6109">
        <v>-5.4011069699999998</v>
      </c>
      <c r="G6109">
        <v>1.9225523799999999</v>
      </c>
    </row>
    <row r="6110" spans="1:7" x14ac:dyDescent="0.25">
      <c r="A6110" t="s">
        <v>5183</v>
      </c>
      <c r="B6110">
        <v>0</v>
      </c>
      <c r="C6110">
        <v>0.14084071000000001</v>
      </c>
      <c r="D6110">
        <v>0</v>
      </c>
      <c r="E6110">
        <v>0</v>
      </c>
      <c r="F6110">
        <v>0</v>
      </c>
      <c r="G6110">
        <v>0</v>
      </c>
    </row>
    <row r="6111" spans="1:7" x14ac:dyDescent="0.25">
      <c r="A6111" t="s">
        <v>5184</v>
      </c>
      <c r="B6111">
        <v>0</v>
      </c>
      <c r="C6111">
        <v>4.6350676499999999</v>
      </c>
      <c r="D6111">
        <v>0</v>
      </c>
      <c r="E6111">
        <v>8.2902871200000003</v>
      </c>
      <c r="F6111">
        <v>0</v>
      </c>
      <c r="G6111">
        <v>8.2902871200000003</v>
      </c>
    </row>
    <row r="6112" spans="1:7" x14ac:dyDescent="0.25">
      <c r="A6112" t="s">
        <v>5185</v>
      </c>
      <c r="B6112">
        <v>0</v>
      </c>
      <c r="C6112">
        <v>0.79434157999999999</v>
      </c>
      <c r="D6112">
        <v>0</v>
      </c>
      <c r="E6112">
        <v>6.4946723200000003</v>
      </c>
      <c r="F6112">
        <v>0</v>
      </c>
      <c r="G6112">
        <v>6.4946723200000003</v>
      </c>
    </row>
    <row r="6113" spans="1:7" x14ac:dyDescent="0.25">
      <c r="A6113" t="s">
        <v>5186</v>
      </c>
      <c r="B6113">
        <v>0</v>
      </c>
      <c r="C6113">
        <v>0.38308671999999999</v>
      </c>
      <c r="D6113">
        <v>0</v>
      </c>
      <c r="E6113">
        <v>1.9225523799999999</v>
      </c>
      <c r="F6113">
        <v>0</v>
      </c>
      <c r="G6113">
        <v>1.9225523799999999</v>
      </c>
    </row>
    <row r="6114" spans="1:7" x14ac:dyDescent="0.25">
      <c r="A6114" t="s">
        <v>5187</v>
      </c>
      <c r="B6114">
        <v>0</v>
      </c>
      <c r="C6114">
        <v>5.7547512599999999</v>
      </c>
      <c r="D6114">
        <v>0</v>
      </c>
      <c r="E6114">
        <v>8.2723068000000008</v>
      </c>
      <c r="F6114">
        <v>0</v>
      </c>
      <c r="G6114">
        <v>8.2723068000000008</v>
      </c>
    </row>
    <row r="6115" spans="1:7" x14ac:dyDescent="0.25">
      <c r="A6115" t="s">
        <v>5188</v>
      </c>
      <c r="B6115">
        <v>0</v>
      </c>
      <c r="C6115">
        <v>1.3957314000000001</v>
      </c>
      <c r="D6115">
        <v>0</v>
      </c>
      <c r="E6115">
        <v>6.4946723200000003</v>
      </c>
      <c r="F6115">
        <v>0</v>
      </c>
      <c r="G6115">
        <v>6.4946723200000003</v>
      </c>
    </row>
    <row r="6116" spans="1:7" x14ac:dyDescent="0.25">
      <c r="A6116" t="s">
        <v>5189</v>
      </c>
      <c r="B6116">
        <v>0</v>
      </c>
      <c r="C6116">
        <v>0.38308671999999999</v>
      </c>
      <c r="D6116">
        <v>0</v>
      </c>
      <c r="E6116">
        <v>1.9225523799999999</v>
      </c>
      <c r="F6116">
        <v>0</v>
      </c>
      <c r="G6116">
        <v>1.9225523799999999</v>
      </c>
    </row>
    <row r="6117" spans="1:7" x14ac:dyDescent="0.25">
      <c r="A6117" t="s">
        <v>5190</v>
      </c>
      <c r="B6117">
        <v>0</v>
      </c>
      <c r="C6117">
        <v>5.0913915300000001</v>
      </c>
      <c r="D6117">
        <v>0</v>
      </c>
      <c r="E6117">
        <v>8.2723068000000008</v>
      </c>
      <c r="F6117">
        <v>0</v>
      </c>
      <c r="G6117">
        <v>8.2723068000000008</v>
      </c>
    </row>
    <row r="6118" spans="1:7" x14ac:dyDescent="0.25">
      <c r="A6118" t="s">
        <v>5191</v>
      </c>
      <c r="B6118">
        <v>0</v>
      </c>
      <c r="C6118">
        <v>0.79434157999999999</v>
      </c>
      <c r="D6118">
        <v>0</v>
      </c>
      <c r="E6118">
        <v>6.4946723200000003</v>
      </c>
      <c r="F6118">
        <v>0</v>
      </c>
      <c r="G6118">
        <v>6.4946723200000003</v>
      </c>
    </row>
    <row r="6119" spans="1:7" x14ac:dyDescent="0.25">
      <c r="A6119" t="s">
        <v>5192</v>
      </c>
      <c r="B6119">
        <v>0</v>
      </c>
      <c r="C6119">
        <v>0.38308671999999999</v>
      </c>
      <c r="D6119">
        <v>0</v>
      </c>
      <c r="E6119">
        <v>1.9225523799999999</v>
      </c>
      <c r="F6119">
        <v>0</v>
      </c>
      <c r="G6119">
        <v>1.9225523799999999</v>
      </c>
    </row>
    <row r="6120" spans="1:7" x14ac:dyDescent="0.25">
      <c r="A6120" t="s">
        <v>5193</v>
      </c>
      <c r="B6120">
        <v>0</v>
      </c>
      <c r="C6120">
        <v>8.1185277800000009</v>
      </c>
      <c r="D6120">
        <v>0</v>
      </c>
      <c r="E6120">
        <v>8.2902871200000003</v>
      </c>
      <c r="F6120">
        <v>0</v>
      </c>
      <c r="G6120">
        <v>8.2902871200000003</v>
      </c>
    </row>
    <row r="6121" spans="1:7" x14ac:dyDescent="0.25">
      <c r="A6121" t="s">
        <v>5194</v>
      </c>
      <c r="B6121">
        <v>0</v>
      </c>
      <c r="C6121">
        <v>0.38308671999999999</v>
      </c>
      <c r="D6121">
        <v>0</v>
      </c>
      <c r="E6121">
        <v>1.9225523799999999</v>
      </c>
      <c r="F6121">
        <v>0</v>
      </c>
      <c r="G6121">
        <v>1.9225523799999999</v>
      </c>
    </row>
    <row r="6122" spans="1:7" x14ac:dyDescent="0.25">
      <c r="A6122" t="s">
        <v>5195</v>
      </c>
      <c r="B6122">
        <v>0</v>
      </c>
      <c r="C6122">
        <v>8.4687516699999996</v>
      </c>
      <c r="D6122">
        <v>0</v>
      </c>
      <c r="E6122">
        <v>8.2902871200000003</v>
      </c>
      <c r="F6122">
        <v>0</v>
      </c>
      <c r="G6122">
        <v>8.2902871200000003</v>
      </c>
    </row>
    <row r="6123" spans="1:7" x14ac:dyDescent="0.25">
      <c r="A6123" t="s">
        <v>5196</v>
      </c>
      <c r="B6123">
        <v>0</v>
      </c>
      <c r="C6123">
        <v>0.38308671999999999</v>
      </c>
      <c r="D6123">
        <v>0</v>
      </c>
      <c r="E6123">
        <v>1.9225523799999999</v>
      </c>
      <c r="F6123">
        <v>0</v>
      </c>
      <c r="G6123">
        <v>1.9225523799999999</v>
      </c>
    </row>
    <row r="6124" spans="1:7" x14ac:dyDescent="0.25">
      <c r="A6124" t="s">
        <v>5197</v>
      </c>
      <c r="B6124">
        <v>0</v>
      </c>
      <c r="C6124">
        <v>0.59857300000000002</v>
      </c>
      <c r="D6124">
        <v>0</v>
      </c>
      <c r="E6124">
        <v>2.64837554</v>
      </c>
      <c r="F6124">
        <v>0</v>
      </c>
      <c r="G6124">
        <v>2.64837554</v>
      </c>
    </row>
    <row r="6125" spans="1:7" x14ac:dyDescent="0.25">
      <c r="A6125" t="s">
        <v>5198</v>
      </c>
      <c r="B6125">
        <v>0</v>
      </c>
      <c r="C6125">
        <v>0.14084071000000001</v>
      </c>
      <c r="D6125">
        <v>0</v>
      </c>
      <c r="E6125">
        <v>0</v>
      </c>
      <c r="F6125">
        <v>0</v>
      </c>
      <c r="G6125">
        <v>0</v>
      </c>
    </row>
    <row r="6126" spans="1:7" x14ac:dyDescent="0.25">
      <c r="A6126" t="s">
        <v>5199</v>
      </c>
      <c r="B6126">
        <v>0</v>
      </c>
      <c r="C6126">
        <v>4.6365067599999996</v>
      </c>
      <c r="D6126">
        <v>0</v>
      </c>
      <c r="E6126">
        <v>8.2902871200000003</v>
      </c>
      <c r="F6126">
        <v>0</v>
      </c>
      <c r="G6126">
        <v>8.2902871200000003</v>
      </c>
    </row>
    <row r="6127" spans="1:7" x14ac:dyDescent="0.25">
      <c r="A6127" t="s">
        <v>5200</v>
      </c>
      <c r="B6127">
        <v>0</v>
      </c>
      <c r="C6127">
        <v>0.14084071000000001</v>
      </c>
      <c r="D6127">
        <v>0</v>
      </c>
      <c r="E6127">
        <v>0</v>
      </c>
      <c r="F6127">
        <v>0</v>
      </c>
      <c r="G6127">
        <v>0</v>
      </c>
    </row>
    <row r="6128" spans="1:7" x14ac:dyDescent="0.25">
      <c r="A6128" t="s">
        <v>5201</v>
      </c>
      <c r="B6128">
        <v>0</v>
      </c>
      <c r="C6128">
        <v>0.14084071000000001</v>
      </c>
      <c r="D6128">
        <v>0</v>
      </c>
      <c r="E6128">
        <v>0</v>
      </c>
      <c r="F6128">
        <v>0</v>
      </c>
      <c r="G6128">
        <v>0</v>
      </c>
    </row>
    <row r="6129" spans="1:7" x14ac:dyDescent="0.25">
      <c r="A6129" t="s">
        <v>5202</v>
      </c>
      <c r="B6129">
        <v>0</v>
      </c>
      <c r="C6129">
        <v>6.5490928500000001</v>
      </c>
      <c r="D6129">
        <v>0</v>
      </c>
      <c r="E6129">
        <v>8.2902871200000003</v>
      </c>
      <c r="F6129">
        <v>0</v>
      </c>
      <c r="G6129">
        <v>8.2902871200000003</v>
      </c>
    </row>
    <row r="6130" spans="1:7" x14ac:dyDescent="0.25">
      <c r="A6130" t="s">
        <v>5203</v>
      </c>
      <c r="B6130">
        <v>0</v>
      </c>
      <c r="C6130">
        <v>0.38308671999999999</v>
      </c>
      <c r="D6130">
        <v>0</v>
      </c>
      <c r="E6130">
        <v>1.9225523799999999</v>
      </c>
      <c r="F6130">
        <v>0</v>
      </c>
      <c r="G6130">
        <v>1.9225523799999999</v>
      </c>
    </row>
    <row r="6131" spans="1:7" x14ac:dyDescent="0.25">
      <c r="A6131" t="s">
        <v>5204</v>
      </c>
      <c r="B6131">
        <v>0</v>
      </c>
      <c r="C6131">
        <v>1.3957314000000001</v>
      </c>
      <c r="D6131">
        <v>0</v>
      </c>
      <c r="E6131">
        <v>6.4946723200000003</v>
      </c>
      <c r="F6131">
        <v>0</v>
      </c>
      <c r="G6131">
        <v>6.4946723200000003</v>
      </c>
    </row>
    <row r="6132" spans="1:7" x14ac:dyDescent="0.25">
      <c r="A6132" t="s">
        <v>5205</v>
      </c>
      <c r="B6132">
        <v>0</v>
      </c>
      <c r="C6132">
        <v>5.7547512599999999</v>
      </c>
      <c r="D6132">
        <v>0</v>
      </c>
      <c r="E6132">
        <v>8.2723068000000008</v>
      </c>
      <c r="F6132">
        <v>0</v>
      </c>
      <c r="G6132">
        <v>8.2723068000000008</v>
      </c>
    </row>
    <row r="6133" spans="1:7" x14ac:dyDescent="0.25">
      <c r="A6133" t="s">
        <v>5206</v>
      </c>
      <c r="B6133">
        <v>0</v>
      </c>
      <c r="C6133">
        <v>0.38308671999999999</v>
      </c>
      <c r="D6133">
        <v>0</v>
      </c>
      <c r="E6133">
        <v>1.9225523799999999</v>
      </c>
      <c r="F6133">
        <v>0</v>
      </c>
      <c r="G6133">
        <v>1.9225523799999999</v>
      </c>
    </row>
    <row r="6134" spans="1:7" x14ac:dyDescent="0.25">
      <c r="A6134" t="s">
        <v>5207</v>
      </c>
      <c r="B6134">
        <v>0</v>
      </c>
      <c r="C6134">
        <v>0.79434157999999999</v>
      </c>
      <c r="D6134">
        <v>0</v>
      </c>
      <c r="E6134">
        <v>6.4946723200000003</v>
      </c>
      <c r="F6134">
        <v>0</v>
      </c>
      <c r="G6134">
        <v>6.4946723200000003</v>
      </c>
    </row>
    <row r="6135" spans="1:7" x14ac:dyDescent="0.25">
      <c r="A6135" t="s">
        <v>5208</v>
      </c>
      <c r="B6135">
        <v>0</v>
      </c>
      <c r="C6135">
        <v>1.3957314000000001</v>
      </c>
      <c r="D6135">
        <v>0</v>
      </c>
      <c r="E6135">
        <v>6.4946723200000003</v>
      </c>
      <c r="F6135">
        <v>0</v>
      </c>
      <c r="G6135">
        <v>6.4946723200000003</v>
      </c>
    </row>
    <row r="6136" spans="1:7" x14ac:dyDescent="0.25">
      <c r="A6136" t="s">
        <v>5209</v>
      </c>
      <c r="B6136">
        <v>0</v>
      </c>
      <c r="C6136">
        <v>0.38308671999999999</v>
      </c>
      <c r="D6136">
        <v>0</v>
      </c>
      <c r="E6136">
        <v>1.9225523799999999</v>
      </c>
      <c r="F6136">
        <v>0</v>
      </c>
      <c r="G6136">
        <v>1.9225523799999999</v>
      </c>
    </row>
    <row r="6137" spans="1:7" x14ac:dyDescent="0.25">
      <c r="A6137" t="s">
        <v>5210</v>
      </c>
      <c r="B6137">
        <v>0</v>
      </c>
      <c r="C6137">
        <v>1.3957314000000001</v>
      </c>
      <c r="D6137">
        <v>0</v>
      </c>
      <c r="E6137">
        <v>6.4946723200000003</v>
      </c>
      <c r="F6137">
        <v>0</v>
      </c>
      <c r="G6137">
        <v>6.4946723200000003</v>
      </c>
    </row>
    <row r="6138" spans="1:7" x14ac:dyDescent="0.25">
      <c r="A6138" t="s">
        <v>5211</v>
      </c>
      <c r="B6138">
        <v>0</v>
      </c>
      <c r="C6138">
        <v>1.3957314000000001</v>
      </c>
      <c r="D6138">
        <v>0</v>
      </c>
      <c r="E6138">
        <v>6.4946723200000003</v>
      </c>
      <c r="F6138">
        <v>0</v>
      </c>
      <c r="G6138">
        <v>6.4946723200000003</v>
      </c>
    </row>
    <row r="6139" spans="1:7" x14ac:dyDescent="0.25">
      <c r="A6139" t="s">
        <v>5212</v>
      </c>
      <c r="B6139">
        <v>0</v>
      </c>
      <c r="C6139">
        <v>0.38308671999999999</v>
      </c>
      <c r="D6139">
        <v>0</v>
      </c>
      <c r="E6139">
        <v>1.9225523799999999</v>
      </c>
      <c r="F6139">
        <v>0</v>
      </c>
      <c r="G6139">
        <v>1.9225523799999999</v>
      </c>
    </row>
    <row r="6140" spans="1:7" x14ac:dyDescent="0.25">
      <c r="A6140" t="s">
        <v>5213</v>
      </c>
      <c r="B6140">
        <v>0</v>
      </c>
      <c r="C6140">
        <v>0.79434157999999999</v>
      </c>
      <c r="D6140">
        <v>0</v>
      </c>
      <c r="E6140">
        <v>6.4946723200000003</v>
      </c>
      <c r="F6140">
        <v>0</v>
      </c>
      <c r="G6140">
        <v>6.4946723200000003</v>
      </c>
    </row>
    <row r="6141" spans="1:7" x14ac:dyDescent="0.25">
      <c r="A6141" t="s">
        <v>5214</v>
      </c>
      <c r="B6141">
        <v>0</v>
      </c>
      <c r="C6141">
        <v>0.38308671999999999</v>
      </c>
      <c r="D6141">
        <v>0</v>
      </c>
      <c r="E6141">
        <v>1.9225523799999999</v>
      </c>
      <c r="F6141">
        <v>0</v>
      </c>
      <c r="G6141">
        <v>1.9225523799999999</v>
      </c>
    </row>
    <row r="6142" spans="1:7" x14ac:dyDescent="0.25">
      <c r="A6142" t="s">
        <v>5215</v>
      </c>
      <c r="B6142">
        <v>0</v>
      </c>
      <c r="C6142">
        <v>0.38308671999999999</v>
      </c>
      <c r="D6142">
        <v>0</v>
      </c>
      <c r="E6142">
        <v>1.9225523799999999</v>
      </c>
      <c r="F6142">
        <v>0</v>
      </c>
      <c r="G6142">
        <v>1.9225523799999999</v>
      </c>
    </row>
    <row r="6143" spans="1:7" x14ac:dyDescent="0.25">
      <c r="A6143" t="s">
        <v>5216</v>
      </c>
      <c r="B6143">
        <v>0</v>
      </c>
      <c r="C6143">
        <v>0.79434157999999999</v>
      </c>
      <c r="D6143">
        <v>0</v>
      </c>
      <c r="E6143">
        <v>6.4946723200000003</v>
      </c>
      <c r="F6143">
        <v>0</v>
      </c>
      <c r="G6143">
        <v>6.4946723200000003</v>
      </c>
    </row>
    <row r="6144" spans="1:7" x14ac:dyDescent="0.25">
      <c r="A6144" t="s">
        <v>5217</v>
      </c>
      <c r="B6144">
        <v>0</v>
      </c>
      <c r="C6144">
        <v>0.38308671999999999</v>
      </c>
      <c r="D6144">
        <v>0</v>
      </c>
      <c r="E6144">
        <v>1.9225523799999999</v>
      </c>
      <c r="F6144">
        <v>0</v>
      </c>
      <c r="G6144">
        <v>1.9225523799999999</v>
      </c>
    </row>
    <row r="6145" spans="1:7" x14ac:dyDescent="0.25">
      <c r="A6145" t="s">
        <v>5218</v>
      </c>
      <c r="B6145">
        <v>0</v>
      </c>
      <c r="C6145">
        <v>1.3957314000000001</v>
      </c>
      <c r="D6145">
        <v>0</v>
      </c>
      <c r="E6145">
        <v>6.4946723200000003</v>
      </c>
      <c r="F6145">
        <v>0</v>
      </c>
      <c r="G6145">
        <v>6.4946723200000003</v>
      </c>
    </row>
    <row r="6146" spans="1:7" x14ac:dyDescent="0.25">
      <c r="A6146" t="s">
        <v>5219</v>
      </c>
      <c r="B6146">
        <v>0</v>
      </c>
      <c r="C6146">
        <v>0.79434157999999999</v>
      </c>
      <c r="D6146">
        <v>0</v>
      </c>
      <c r="E6146">
        <v>6.4946723200000003</v>
      </c>
      <c r="F6146">
        <v>0</v>
      </c>
      <c r="G6146">
        <v>6.4946723200000003</v>
      </c>
    </row>
    <row r="6147" spans="1:7" x14ac:dyDescent="0.25">
      <c r="A6147" t="s">
        <v>5220</v>
      </c>
      <c r="B6147">
        <v>0</v>
      </c>
      <c r="C6147">
        <v>0.38308671999999999</v>
      </c>
      <c r="D6147">
        <v>0</v>
      </c>
      <c r="E6147">
        <v>1.9225523799999999</v>
      </c>
      <c r="F6147">
        <v>0</v>
      </c>
      <c r="G6147">
        <v>1.9225523799999999</v>
      </c>
    </row>
    <row r="6148" spans="1:7" x14ac:dyDescent="0.25">
      <c r="A6148" t="s">
        <v>5221</v>
      </c>
      <c r="B6148">
        <v>0</v>
      </c>
      <c r="C6148">
        <v>0.79434157999999999</v>
      </c>
      <c r="D6148">
        <v>0</v>
      </c>
      <c r="E6148">
        <v>6.4946723200000003</v>
      </c>
      <c r="F6148">
        <v>0</v>
      </c>
      <c r="G6148">
        <v>6.4946723200000003</v>
      </c>
    </row>
    <row r="6149" spans="1:7" x14ac:dyDescent="0.25">
      <c r="A6149" t="s">
        <v>5222</v>
      </c>
      <c r="B6149">
        <v>0</v>
      </c>
      <c r="C6149">
        <v>0.38308671999999999</v>
      </c>
      <c r="D6149">
        <v>0</v>
      </c>
      <c r="E6149">
        <v>1.9225523799999999</v>
      </c>
      <c r="F6149">
        <v>0</v>
      </c>
      <c r="G6149">
        <v>1.9225523799999999</v>
      </c>
    </row>
    <row r="6150" spans="1:7" x14ac:dyDescent="0.25">
      <c r="A6150" t="s">
        <v>5223</v>
      </c>
      <c r="B6150">
        <v>0</v>
      </c>
      <c r="C6150">
        <v>0.59857300000000002</v>
      </c>
      <c r="D6150">
        <v>0</v>
      </c>
      <c r="E6150">
        <v>2.64837554</v>
      </c>
      <c r="F6150">
        <v>0</v>
      </c>
      <c r="G6150">
        <v>2.64837554</v>
      </c>
    </row>
    <row r="6151" spans="1:7" x14ac:dyDescent="0.25">
      <c r="A6151" t="s">
        <v>5224</v>
      </c>
      <c r="B6151">
        <v>0</v>
      </c>
      <c r="C6151">
        <v>8.4687516699999996</v>
      </c>
      <c r="D6151">
        <v>0</v>
      </c>
      <c r="E6151">
        <v>8.2902871200000003</v>
      </c>
      <c r="F6151">
        <v>0</v>
      </c>
      <c r="G6151">
        <v>8.2902871200000003</v>
      </c>
    </row>
    <row r="6152" spans="1:7" x14ac:dyDescent="0.25">
      <c r="A6152" t="s">
        <v>5225</v>
      </c>
      <c r="B6152">
        <v>0</v>
      </c>
      <c r="C6152">
        <v>0.38308671999999999</v>
      </c>
      <c r="D6152">
        <v>0</v>
      </c>
      <c r="E6152">
        <v>1.9225523799999999</v>
      </c>
      <c r="F6152">
        <v>0</v>
      </c>
      <c r="G6152">
        <v>1.9225523799999999</v>
      </c>
    </row>
    <row r="6153" spans="1:7" x14ac:dyDescent="0.25">
      <c r="A6153" t="s">
        <v>5226</v>
      </c>
      <c r="B6153">
        <v>0</v>
      </c>
      <c r="C6153">
        <v>5.7547512599999999</v>
      </c>
      <c r="D6153">
        <v>0</v>
      </c>
      <c r="E6153">
        <v>8.2723068000000008</v>
      </c>
      <c r="F6153">
        <v>0</v>
      </c>
      <c r="G6153">
        <v>8.2723068000000008</v>
      </c>
    </row>
    <row r="6154" spans="1:7" x14ac:dyDescent="0.25">
      <c r="A6154" t="s">
        <v>5227</v>
      </c>
      <c r="B6154">
        <v>0</v>
      </c>
      <c r="C6154">
        <v>0.38308671999999999</v>
      </c>
      <c r="D6154">
        <v>0</v>
      </c>
      <c r="E6154">
        <v>1.9225523799999999</v>
      </c>
      <c r="F6154">
        <v>0</v>
      </c>
      <c r="G6154">
        <v>1.9225523799999999</v>
      </c>
    </row>
    <row r="6155" spans="1:7" x14ac:dyDescent="0.25">
      <c r="A6155" t="s">
        <v>5228</v>
      </c>
      <c r="B6155">
        <v>0</v>
      </c>
      <c r="C6155">
        <v>0.57463008000000004</v>
      </c>
      <c r="D6155">
        <v>0</v>
      </c>
      <c r="E6155">
        <v>6.4977315500000001</v>
      </c>
      <c r="F6155">
        <v>0</v>
      </c>
      <c r="G6155">
        <v>6.4977315500000001</v>
      </c>
    </row>
    <row r="6156" spans="1:7" x14ac:dyDescent="0.25">
      <c r="A6156" t="s">
        <v>5229</v>
      </c>
      <c r="B6156">
        <v>0</v>
      </c>
      <c r="C6156">
        <v>0.12816504000000001</v>
      </c>
      <c r="D6156">
        <v>0</v>
      </c>
      <c r="E6156">
        <v>2.4965305999999998</v>
      </c>
      <c r="F6156">
        <v>0</v>
      </c>
      <c r="G6156">
        <v>2.4965305999999998</v>
      </c>
    </row>
    <row r="6157" spans="1:7" x14ac:dyDescent="0.25">
      <c r="A6157" t="s">
        <v>5230</v>
      </c>
      <c r="B6157">
        <v>0</v>
      </c>
      <c r="C6157">
        <v>4.9530539200000003</v>
      </c>
      <c r="D6157">
        <v>0</v>
      </c>
      <c r="E6157">
        <v>8.2902871200000003</v>
      </c>
      <c r="F6157">
        <v>0</v>
      </c>
      <c r="G6157">
        <v>8.2902871200000003</v>
      </c>
    </row>
    <row r="6158" spans="1:7" x14ac:dyDescent="0.25">
      <c r="A6158" t="s">
        <v>5231</v>
      </c>
      <c r="B6158">
        <v>0</v>
      </c>
      <c r="C6158">
        <v>3.6041136800000002</v>
      </c>
      <c r="D6158">
        <v>0</v>
      </c>
      <c r="E6158">
        <v>6.6368810700000003</v>
      </c>
      <c r="F6158">
        <v>0</v>
      </c>
      <c r="G6158">
        <v>6.6368810700000003</v>
      </c>
    </row>
    <row r="6159" spans="1:7" x14ac:dyDescent="0.25">
      <c r="A6159" t="s">
        <v>5232</v>
      </c>
      <c r="B6159">
        <v>0</v>
      </c>
      <c r="C6159">
        <v>0.38308671999999999</v>
      </c>
      <c r="D6159">
        <v>0</v>
      </c>
      <c r="E6159">
        <v>1.9225523799999999</v>
      </c>
      <c r="F6159">
        <v>0</v>
      </c>
      <c r="G6159">
        <v>1.9225523799999999</v>
      </c>
    </row>
    <row r="6160" spans="1:7" x14ac:dyDescent="0.25">
      <c r="A6160" t="s">
        <v>5233</v>
      </c>
      <c r="B6160">
        <v>0</v>
      </c>
      <c r="C6160">
        <v>1.3957314000000001</v>
      </c>
      <c r="D6160">
        <v>0</v>
      </c>
      <c r="E6160">
        <v>6.4946723200000003</v>
      </c>
      <c r="F6160">
        <v>0</v>
      </c>
      <c r="G6160">
        <v>6.4946723200000003</v>
      </c>
    </row>
    <row r="6161" spans="1:7" x14ac:dyDescent="0.25">
      <c r="A6161" t="s">
        <v>5234</v>
      </c>
      <c r="B6161">
        <v>0</v>
      </c>
      <c r="C6161">
        <v>5.7547512599999999</v>
      </c>
      <c r="D6161">
        <v>0</v>
      </c>
      <c r="E6161">
        <v>8.2723068000000008</v>
      </c>
      <c r="F6161">
        <v>0</v>
      </c>
      <c r="G6161">
        <v>8.2723068000000008</v>
      </c>
    </row>
    <row r="6162" spans="1:7" x14ac:dyDescent="0.25">
      <c r="A6162" t="s">
        <v>5235</v>
      </c>
      <c r="B6162">
        <v>0</v>
      </c>
      <c r="C6162">
        <v>1.3957314000000001</v>
      </c>
      <c r="D6162">
        <v>0</v>
      </c>
      <c r="E6162">
        <v>6.4946723200000003</v>
      </c>
      <c r="F6162">
        <v>0</v>
      </c>
      <c r="G6162">
        <v>6.4946723200000003</v>
      </c>
    </row>
    <row r="6163" spans="1:7" x14ac:dyDescent="0.25">
      <c r="A6163" t="s">
        <v>5236</v>
      </c>
      <c r="B6163">
        <v>0</v>
      </c>
      <c r="C6163">
        <v>0.93518228999999997</v>
      </c>
      <c r="D6163">
        <v>0</v>
      </c>
      <c r="E6163">
        <v>6.4946723200000003</v>
      </c>
      <c r="F6163">
        <v>0</v>
      </c>
      <c r="G6163">
        <v>6.4946723200000003</v>
      </c>
    </row>
    <row r="6164" spans="1:7" x14ac:dyDescent="0.25">
      <c r="A6164" t="s">
        <v>5237</v>
      </c>
      <c r="B6164">
        <v>0</v>
      </c>
      <c r="C6164">
        <v>1.3957314000000001</v>
      </c>
      <c r="D6164">
        <v>0</v>
      </c>
      <c r="E6164">
        <v>6.4946723200000003</v>
      </c>
      <c r="F6164">
        <v>0</v>
      </c>
      <c r="G6164">
        <v>6.4946723200000003</v>
      </c>
    </row>
    <row r="6165" spans="1:7" x14ac:dyDescent="0.25">
      <c r="A6165" t="s">
        <v>5238</v>
      </c>
      <c r="B6165">
        <v>0</v>
      </c>
      <c r="C6165">
        <v>0.38308671999999999</v>
      </c>
      <c r="D6165">
        <v>0</v>
      </c>
      <c r="E6165">
        <v>1.9225523799999999</v>
      </c>
      <c r="F6165">
        <v>0</v>
      </c>
      <c r="G6165">
        <v>1.9225523799999999</v>
      </c>
    </row>
    <row r="6166" spans="1:7" x14ac:dyDescent="0.25">
      <c r="A6166" t="s">
        <v>5239</v>
      </c>
      <c r="B6166">
        <v>0</v>
      </c>
      <c r="C6166">
        <v>0.79434157999999999</v>
      </c>
      <c r="D6166">
        <v>0</v>
      </c>
      <c r="E6166">
        <v>6.4946723200000003</v>
      </c>
      <c r="F6166">
        <v>0</v>
      </c>
      <c r="G6166">
        <v>6.4946723200000003</v>
      </c>
    </row>
    <row r="6167" spans="1:7" x14ac:dyDescent="0.25">
      <c r="A6167" t="s">
        <v>5240</v>
      </c>
      <c r="B6167">
        <v>0</v>
      </c>
      <c r="C6167">
        <v>0.38308671999999999</v>
      </c>
      <c r="D6167">
        <v>0</v>
      </c>
      <c r="E6167">
        <v>1.9225523799999999</v>
      </c>
      <c r="F6167">
        <v>0</v>
      </c>
      <c r="G6167">
        <v>1.9225523799999999</v>
      </c>
    </row>
    <row r="6168" spans="1:7" x14ac:dyDescent="0.25">
      <c r="A6168" t="s">
        <v>5241</v>
      </c>
      <c r="B6168">
        <v>0</v>
      </c>
      <c r="C6168">
        <v>1.3957314000000001</v>
      </c>
      <c r="D6168">
        <v>0</v>
      </c>
      <c r="E6168">
        <v>6.4946723200000003</v>
      </c>
      <c r="F6168">
        <v>0</v>
      </c>
      <c r="G6168">
        <v>6.4946723200000003</v>
      </c>
    </row>
    <row r="6169" spans="1:7" x14ac:dyDescent="0.25">
      <c r="A6169" t="s">
        <v>5242</v>
      </c>
      <c r="B6169">
        <v>0</v>
      </c>
      <c r="C6169">
        <v>0.38308671999999999</v>
      </c>
      <c r="D6169">
        <v>0</v>
      </c>
      <c r="E6169">
        <v>1.9225523799999999</v>
      </c>
      <c r="F6169">
        <v>0</v>
      </c>
      <c r="G6169">
        <v>1.9225523799999999</v>
      </c>
    </row>
    <row r="6170" spans="1:7" x14ac:dyDescent="0.25">
      <c r="A6170" t="s">
        <v>5243</v>
      </c>
      <c r="B6170">
        <v>0</v>
      </c>
      <c r="C6170">
        <v>0.79434157999999999</v>
      </c>
      <c r="D6170">
        <v>0</v>
      </c>
      <c r="E6170">
        <v>6.4946723200000003</v>
      </c>
      <c r="F6170">
        <v>0</v>
      </c>
      <c r="G6170">
        <v>6.4946723200000003</v>
      </c>
    </row>
    <row r="6171" spans="1:7" x14ac:dyDescent="0.25">
      <c r="A6171" t="s">
        <v>5244</v>
      </c>
      <c r="B6171">
        <v>0</v>
      </c>
      <c r="C6171">
        <v>0.79434157999999999</v>
      </c>
      <c r="D6171">
        <v>0</v>
      </c>
      <c r="E6171">
        <v>6.4946723200000003</v>
      </c>
      <c r="F6171">
        <v>0</v>
      </c>
      <c r="G6171">
        <v>6.4946723200000003</v>
      </c>
    </row>
    <row r="6172" spans="1:7" x14ac:dyDescent="0.25">
      <c r="A6172" t="s">
        <v>5245</v>
      </c>
      <c r="B6172">
        <v>0</v>
      </c>
      <c r="C6172">
        <v>5.7547512599999999</v>
      </c>
      <c r="D6172">
        <v>0</v>
      </c>
      <c r="E6172">
        <v>8.2723068000000008</v>
      </c>
      <c r="F6172">
        <v>0</v>
      </c>
      <c r="G6172">
        <v>8.2723068000000008</v>
      </c>
    </row>
    <row r="6173" spans="1:7" x14ac:dyDescent="0.25">
      <c r="A6173" t="s">
        <v>5246</v>
      </c>
      <c r="B6173">
        <v>0</v>
      </c>
      <c r="C6173">
        <v>0.38308671999999999</v>
      </c>
      <c r="D6173">
        <v>0</v>
      </c>
      <c r="E6173">
        <v>1.9225523799999999</v>
      </c>
      <c r="F6173">
        <v>0</v>
      </c>
      <c r="G6173">
        <v>1.9225523799999999</v>
      </c>
    </row>
    <row r="6174" spans="1:7" x14ac:dyDescent="0.25">
      <c r="A6174" t="s">
        <v>5247</v>
      </c>
      <c r="B6174">
        <v>0</v>
      </c>
      <c r="C6174">
        <v>1.3957314000000001</v>
      </c>
      <c r="D6174">
        <v>0</v>
      </c>
      <c r="E6174">
        <v>6.4946723200000003</v>
      </c>
      <c r="F6174">
        <v>0</v>
      </c>
      <c r="G6174">
        <v>6.4946723200000003</v>
      </c>
    </row>
    <row r="6175" spans="1:7" x14ac:dyDescent="0.25">
      <c r="A6175" t="s">
        <v>5248</v>
      </c>
      <c r="B6175">
        <v>0</v>
      </c>
      <c r="C6175">
        <v>0.38308671999999999</v>
      </c>
      <c r="D6175">
        <v>0</v>
      </c>
      <c r="E6175">
        <v>1.9225523799999999</v>
      </c>
      <c r="F6175">
        <v>0</v>
      </c>
      <c r="G6175">
        <v>1.9225523799999999</v>
      </c>
    </row>
    <row r="6176" spans="1:7" x14ac:dyDescent="0.25">
      <c r="A6176" t="s">
        <v>5249</v>
      </c>
      <c r="B6176">
        <v>0</v>
      </c>
      <c r="C6176">
        <v>0.38308671999999999</v>
      </c>
      <c r="D6176">
        <v>0</v>
      </c>
      <c r="E6176">
        <v>1.9225523799999999</v>
      </c>
      <c r="F6176">
        <v>0</v>
      </c>
      <c r="G6176">
        <v>1.9225523799999999</v>
      </c>
    </row>
    <row r="6177" spans="1:7" x14ac:dyDescent="0.25">
      <c r="A6177" t="s">
        <v>5250</v>
      </c>
      <c r="B6177">
        <v>0</v>
      </c>
      <c r="C6177">
        <v>0.79434157999999999</v>
      </c>
      <c r="D6177">
        <v>0</v>
      </c>
      <c r="E6177">
        <v>6.4946723200000003</v>
      </c>
      <c r="F6177">
        <v>0</v>
      </c>
      <c r="G6177">
        <v>6.4946723200000003</v>
      </c>
    </row>
    <row r="6178" spans="1:7" x14ac:dyDescent="0.25">
      <c r="A6178" t="s">
        <v>5251</v>
      </c>
      <c r="B6178">
        <v>0</v>
      </c>
      <c r="C6178">
        <v>0.38308671999999999</v>
      </c>
      <c r="D6178">
        <v>0</v>
      </c>
      <c r="E6178">
        <v>1.9225523799999999</v>
      </c>
      <c r="F6178">
        <v>0</v>
      </c>
      <c r="G6178">
        <v>1.9225523799999999</v>
      </c>
    </row>
    <row r="6179" spans="1:7" x14ac:dyDescent="0.25">
      <c r="A6179" t="s">
        <v>5252</v>
      </c>
      <c r="B6179">
        <v>0</v>
      </c>
      <c r="C6179">
        <v>1.3957314000000001</v>
      </c>
      <c r="D6179">
        <v>0</v>
      </c>
      <c r="E6179">
        <v>6.4946723200000003</v>
      </c>
      <c r="F6179">
        <v>0</v>
      </c>
      <c r="G6179">
        <v>6.4946723200000003</v>
      </c>
    </row>
    <row r="6180" spans="1:7" x14ac:dyDescent="0.25">
      <c r="A6180" t="s">
        <v>5253</v>
      </c>
      <c r="B6180">
        <v>0</v>
      </c>
      <c r="C6180">
        <v>0.38308671999999999</v>
      </c>
      <c r="D6180">
        <v>0</v>
      </c>
      <c r="E6180">
        <v>1.9225523799999999</v>
      </c>
      <c r="F6180">
        <v>0</v>
      </c>
      <c r="G6180">
        <v>1.9225523799999999</v>
      </c>
    </row>
    <row r="6181" spans="1:7" x14ac:dyDescent="0.25">
      <c r="A6181" t="s">
        <v>5254</v>
      </c>
      <c r="B6181">
        <v>0</v>
      </c>
      <c r="C6181">
        <v>1.3957314000000001</v>
      </c>
      <c r="D6181">
        <v>0</v>
      </c>
      <c r="E6181">
        <v>6.4946723200000003</v>
      </c>
      <c r="F6181">
        <v>0</v>
      </c>
      <c r="G6181">
        <v>6.4946723200000003</v>
      </c>
    </row>
    <row r="6182" spans="1:7" x14ac:dyDescent="0.25">
      <c r="A6182" t="s">
        <v>5255</v>
      </c>
      <c r="B6182">
        <v>0</v>
      </c>
      <c r="C6182">
        <v>0.38308671999999999</v>
      </c>
      <c r="D6182">
        <v>0</v>
      </c>
      <c r="E6182">
        <v>1.9225523799999999</v>
      </c>
      <c r="F6182">
        <v>0</v>
      </c>
      <c r="G6182">
        <v>1.9225523799999999</v>
      </c>
    </row>
    <row r="6183" spans="1:7" x14ac:dyDescent="0.25">
      <c r="A6183" t="s">
        <v>5256</v>
      </c>
      <c r="B6183">
        <v>0</v>
      </c>
      <c r="C6183">
        <v>1.3957314000000001</v>
      </c>
      <c r="D6183">
        <v>0</v>
      </c>
      <c r="E6183">
        <v>6.4946723200000003</v>
      </c>
      <c r="F6183">
        <v>0</v>
      </c>
      <c r="G6183">
        <v>6.4946723200000003</v>
      </c>
    </row>
    <row r="6184" spans="1:7" x14ac:dyDescent="0.25">
      <c r="A6184" t="s">
        <v>5257</v>
      </c>
      <c r="B6184">
        <v>0</v>
      </c>
      <c r="C6184">
        <v>0.38308671999999999</v>
      </c>
      <c r="D6184">
        <v>0</v>
      </c>
      <c r="E6184">
        <v>1.9225523799999999</v>
      </c>
      <c r="F6184">
        <v>0</v>
      </c>
      <c r="G6184">
        <v>1.9225523799999999</v>
      </c>
    </row>
    <row r="6185" spans="1:7" x14ac:dyDescent="0.25">
      <c r="A6185" t="s">
        <v>5258</v>
      </c>
      <c r="B6185">
        <v>0</v>
      </c>
      <c r="C6185">
        <v>0.93518228999999997</v>
      </c>
      <c r="D6185">
        <v>0</v>
      </c>
      <c r="E6185">
        <v>6.4946723200000003</v>
      </c>
      <c r="F6185">
        <v>0</v>
      </c>
      <c r="G6185">
        <v>6.4946723200000003</v>
      </c>
    </row>
    <row r="6186" spans="1:7" x14ac:dyDescent="0.25">
      <c r="A6186" t="s">
        <v>5259</v>
      </c>
      <c r="B6186">
        <v>0</v>
      </c>
      <c r="C6186">
        <v>1.3957314000000001</v>
      </c>
      <c r="D6186">
        <v>0</v>
      </c>
      <c r="E6186">
        <v>6.4946723200000003</v>
      </c>
      <c r="F6186">
        <v>0</v>
      </c>
      <c r="G6186">
        <v>6.4946723200000003</v>
      </c>
    </row>
    <row r="6187" spans="1:7" x14ac:dyDescent="0.25">
      <c r="A6187" t="s">
        <v>5260</v>
      </c>
      <c r="B6187">
        <v>0</v>
      </c>
      <c r="C6187">
        <v>0.38308671999999999</v>
      </c>
      <c r="D6187">
        <v>0</v>
      </c>
      <c r="E6187">
        <v>1.9225523799999999</v>
      </c>
      <c r="F6187">
        <v>0</v>
      </c>
      <c r="G6187">
        <v>1.9225523799999999</v>
      </c>
    </row>
    <row r="6188" spans="1:7" x14ac:dyDescent="0.25">
      <c r="A6188" t="s">
        <v>5261</v>
      </c>
      <c r="B6188">
        <v>0</v>
      </c>
      <c r="C6188">
        <v>0.93518228999999997</v>
      </c>
      <c r="D6188">
        <v>0</v>
      </c>
      <c r="E6188">
        <v>6.4946723200000003</v>
      </c>
      <c r="F6188">
        <v>0</v>
      </c>
      <c r="G6188">
        <v>6.4946723200000003</v>
      </c>
    </row>
    <row r="6189" spans="1:7" x14ac:dyDescent="0.25">
      <c r="A6189" t="s">
        <v>5262</v>
      </c>
      <c r="B6189">
        <v>0</v>
      </c>
      <c r="C6189">
        <v>0.93518228999999997</v>
      </c>
      <c r="D6189">
        <v>0</v>
      </c>
      <c r="E6189">
        <v>6.4946723200000003</v>
      </c>
      <c r="F6189">
        <v>0</v>
      </c>
      <c r="G6189">
        <v>6.4946723200000003</v>
      </c>
    </row>
    <row r="6190" spans="1:7" x14ac:dyDescent="0.25">
      <c r="A6190" t="s">
        <v>5263</v>
      </c>
      <c r="B6190">
        <v>0</v>
      </c>
      <c r="C6190">
        <v>0.93518228999999997</v>
      </c>
      <c r="D6190">
        <v>0</v>
      </c>
      <c r="E6190">
        <v>6.4946723200000003</v>
      </c>
      <c r="F6190">
        <v>0</v>
      </c>
      <c r="G6190">
        <v>6.4946723200000003</v>
      </c>
    </row>
    <row r="6191" spans="1:7" x14ac:dyDescent="0.25">
      <c r="A6191" t="s">
        <v>5264</v>
      </c>
      <c r="B6191">
        <v>0</v>
      </c>
      <c r="C6191">
        <v>0.38308671999999999</v>
      </c>
      <c r="D6191">
        <v>0</v>
      </c>
      <c r="E6191">
        <v>1.9225523799999999</v>
      </c>
      <c r="F6191">
        <v>0</v>
      </c>
      <c r="G6191">
        <v>1.9225523799999999</v>
      </c>
    </row>
    <row r="6192" spans="1:7" x14ac:dyDescent="0.25">
      <c r="A6192" t="s">
        <v>5265</v>
      </c>
      <c r="B6192">
        <v>0</v>
      </c>
      <c r="C6192">
        <v>0.12816504000000001</v>
      </c>
      <c r="D6192">
        <v>0</v>
      </c>
      <c r="E6192">
        <v>2.4965305999999998</v>
      </c>
      <c r="F6192">
        <v>0</v>
      </c>
      <c r="G6192">
        <v>2.4965305999999998</v>
      </c>
    </row>
    <row r="6193" spans="1:7" x14ac:dyDescent="0.25">
      <c r="A6193" t="s">
        <v>5266</v>
      </c>
      <c r="B6193">
        <v>0</v>
      </c>
      <c r="C6193">
        <v>0.12816504000000001</v>
      </c>
      <c r="D6193">
        <v>0</v>
      </c>
      <c r="E6193">
        <v>2.4965305999999998</v>
      </c>
      <c r="F6193">
        <v>0</v>
      </c>
      <c r="G6193">
        <v>2.4965305999999998</v>
      </c>
    </row>
    <row r="6194" spans="1:7" x14ac:dyDescent="0.25">
      <c r="A6194" t="s">
        <v>5267</v>
      </c>
      <c r="B6194">
        <v>0</v>
      </c>
      <c r="C6194">
        <v>0.38308671999999999</v>
      </c>
      <c r="D6194">
        <v>0</v>
      </c>
      <c r="E6194">
        <v>1.9225523799999999</v>
      </c>
      <c r="F6194">
        <v>0</v>
      </c>
      <c r="G6194">
        <v>1.9225523799999999</v>
      </c>
    </row>
    <row r="6195" spans="1:7" x14ac:dyDescent="0.25">
      <c r="A6195" t="s">
        <v>5268</v>
      </c>
      <c r="B6195">
        <v>0</v>
      </c>
      <c r="C6195">
        <v>0.38308671999999999</v>
      </c>
      <c r="D6195">
        <v>0</v>
      </c>
      <c r="E6195">
        <v>1.9225523799999999</v>
      </c>
      <c r="F6195">
        <v>0</v>
      </c>
      <c r="G6195">
        <v>1.9225523799999999</v>
      </c>
    </row>
    <row r="6196" spans="1:7" x14ac:dyDescent="0.25">
      <c r="A6196" t="s">
        <v>5269</v>
      </c>
      <c r="B6196">
        <v>0</v>
      </c>
      <c r="C6196">
        <v>2.9069521800000002</v>
      </c>
      <c r="D6196">
        <v>0</v>
      </c>
      <c r="E6196">
        <v>6.02901782</v>
      </c>
      <c r="F6196">
        <v>0</v>
      </c>
      <c r="G6196">
        <v>6.02901782</v>
      </c>
    </row>
    <row r="6197" spans="1:7" x14ac:dyDescent="0.25">
      <c r="A6197" t="s">
        <v>5270</v>
      </c>
      <c r="B6197">
        <v>-0.14084071000000001</v>
      </c>
      <c r="C6197">
        <v>0.39857920000000002</v>
      </c>
      <c r="D6197">
        <v>0</v>
      </c>
      <c r="E6197">
        <v>5.4011069699999998</v>
      </c>
      <c r="F6197">
        <v>0</v>
      </c>
      <c r="G6197">
        <v>5.4011069699999998</v>
      </c>
    </row>
    <row r="6198" spans="1:7" x14ac:dyDescent="0.25">
      <c r="A6198" t="s">
        <v>5271</v>
      </c>
      <c r="B6198">
        <v>0</v>
      </c>
      <c r="C6198">
        <v>2.9069521800000002</v>
      </c>
      <c r="D6198">
        <v>0</v>
      </c>
      <c r="E6198">
        <v>6.02901782</v>
      </c>
      <c r="F6198">
        <v>0</v>
      </c>
      <c r="G6198">
        <v>6.02901782</v>
      </c>
    </row>
    <row r="6199" spans="1:7" x14ac:dyDescent="0.25">
      <c r="A6199" t="s">
        <v>5272</v>
      </c>
      <c r="B6199">
        <v>-5.7547512599999999</v>
      </c>
      <c r="C6199">
        <v>0</v>
      </c>
      <c r="D6199">
        <v>-8.2723068000000008</v>
      </c>
      <c r="E6199">
        <v>0</v>
      </c>
      <c r="F6199">
        <v>-8.2723068000000008</v>
      </c>
      <c r="G6199">
        <v>0</v>
      </c>
    </row>
    <row r="6200" spans="1:7" x14ac:dyDescent="0.25">
      <c r="A6200" t="s">
        <v>5273</v>
      </c>
      <c r="B6200">
        <v>0</v>
      </c>
      <c r="C6200">
        <v>2.9069521800000002</v>
      </c>
      <c r="D6200">
        <v>0</v>
      </c>
      <c r="E6200">
        <v>6.4946723200000003</v>
      </c>
      <c r="F6200">
        <v>0</v>
      </c>
      <c r="G6200">
        <v>6.4946723200000003</v>
      </c>
    </row>
    <row r="6201" spans="1:7" x14ac:dyDescent="0.25">
      <c r="A6201" t="s">
        <v>5274</v>
      </c>
      <c r="B6201">
        <v>0</v>
      </c>
      <c r="C6201">
        <v>1.6633287400000001</v>
      </c>
      <c r="D6201">
        <v>0</v>
      </c>
      <c r="E6201">
        <v>1.9225523799999999</v>
      </c>
      <c r="F6201">
        <v>0</v>
      </c>
      <c r="G6201">
        <v>1.9225523799999999</v>
      </c>
    </row>
    <row r="6202" spans="1:7" x14ac:dyDescent="0.25">
      <c r="A6202" t="s">
        <v>5275</v>
      </c>
      <c r="B6202">
        <v>0</v>
      </c>
      <c r="C6202">
        <v>0.79434157999999999</v>
      </c>
      <c r="D6202">
        <v>0</v>
      </c>
      <c r="E6202">
        <v>6.4946723200000003</v>
      </c>
      <c r="F6202">
        <v>0</v>
      </c>
      <c r="G6202">
        <v>6.4946723200000003</v>
      </c>
    </row>
    <row r="6203" spans="1:7" x14ac:dyDescent="0.25">
      <c r="A6203" t="s">
        <v>5276</v>
      </c>
      <c r="B6203">
        <v>0</v>
      </c>
      <c r="C6203">
        <v>0.38308671999999999</v>
      </c>
      <c r="D6203">
        <v>0</v>
      </c>
      <c r="E6203">
        <v>1.9225523799999999</v>
      </c>
      <c r="F6203">
        <v>0</v>
      </c>
      <c r="G6203">
        <v>1.9225523799999999</v>
      </c>
    </row>
    <row r="6204" spans="1:7" x14ac:dyDescent="0.25">
      <c r="A6204" t="s">
        <v>5277</v>
      </c>
      <c r="B6204">
        <v>0</v>
      </c>
      <c r="C6204">
        <v>0.79434157999999999</v>
      </c>
      <c r="D6204">
        <v>0</v>
      </c>
      <c r="E6204">
        <v>6.4946723200000003</v>
      </c>
      <c r="F6204">
        <v>0</v>
      </c>
      <c r="G6204">
        <v>6.4946723200000003</v>
      </c>
    </row>
    <row r="6205" spans="1:7" x14ac:dyDescent="0.25">
      <c r="A6205" t="s">
        <v>5278</v>
      </c>
      <c r="B6205">
        <v>0</v>
      </c>
      <c r="C6205">
        <v>0.38308671999999999</v>
      </c>
      <c r="D6205">
        <v>0</v>
      </c>
      <c r="E6205">
        <v>1.9225523799999999</v>
      </c>
      <c r="F6205">
        <v>0</v>
      </c>
      <c r="G6205">
        <v>1.9225523799999999</v>
      </c>
    </row>
    <row r="6206" spans="1:7" x14ac:dyDescent="0.25">
      <c r="A6206" t="s">
        <v>5279</v>
      </c>
      <c r="B6206">
        <v>0</v>
      </c>
      <c r="C6206">
        <v>0.14084071000000001</v>
      </c>
      <c r="D6206">
        <v>0</v>
      </c>
      <c r="E6206">
        <v>0</v>
      </c>
      <c r="F6206">
        <v>0</v>
      </c>
      <c r="G6206">
        <v>0</v>
      </c>
    </row>
    <row r="6207" spans="1:7" x14ac:dyDescent="0.25">
      <c r="A6207" t="s">
        <v>5280</v>
      </c>
      <c r="B6207">
        <v>0</v>
      </c>
      <c r="C6207">
        <v>0.79434157999999999</v>
      </c>
      <c r="D6207">
        <v>0</v>
      </c>
      <c r="E6207">
        <v>6.4946723200000003</v>
      </c>
      <c r="F6207">
        <v>0</v>
      </c>
      <c r="G6207">
        <v>6.4946723200000003</v>
      </c>
    </row>
    <row r="6208" spans="1:7" x14ac:dyDescent="0.25">
      <c r="A6208" t="s">
        <v>5281</v>
      </c>
      <c r="B6208">
        <v>0</v>
      </c>
      <c r="C6208">
        <v>0.79434157999999999</v>
      </c>
      <c r="D6208">
        <v>0</v>
      </c>
      <c r="E6208">
        <v>6.4946723200000003</v>
      </c>
      <c r="F6208">
        <v>0</v>
      </c>
      <c r="G6208">
        <v>6.4946723200000003</v>
      </c>
    </row>
    <row r="6209" spans="1:7" x14ac:dyDescent="0.25">
      <c r="A6209" t="s">
        <v>5282</v>
      </c>
      <c r="B6209">
        <v>0</v>
      </c>
      <c r="C6209">
        <v>0.38308671999999999</v>
      </c>
      <c r="D6209">
        <v>0</v>
      </c>
      <c r="E6209">
        <v>1.9225523799999999</v>
      </c>
      <c r="F6209">
        <v>0</v>
      </c>
      <c r="G6209">
        <v>1.9225523799999999</v>
      </c>
    </row>
    <row r="6210" spans="1:7" x14ac:dyDescent="0.25">
      <c r="A6210" t="s">
        <v>5283</v>
      </c>
      <c r="B6210">
        <v>0</v>
      </c>
      <c r="C6210">
        <v>0.79434157999999999</v>
      </c>
      <c r="D6210">
        <v>0</v>
      </c>
      <c r="E6210">
        <v>6.4946723200000003</v>
      </c>
      <c r="F6210">
        <v>0</v>
      </c>
      <c r="G6210">
        <v>6.4946723200000003</v>
      </c>
    </row>
    <row r="6211" spans="1:7" x14ac:dyDescent="0.25">
      <c r="A6211" t="s">
        <v>5284</v>
      </c>
      <c r="B6211">
        <v>0</v>
      </c>
      <c r="C6211">
        <v>0.38308671999999999</v>
      </c>
      <c r="D6211">
        <v>0</v>
      </c>
      <c r="E6211">
        <v>1.9225523799999999</v>
      </c>
      <c r="F6211">
        <v>0</v>
      </c>
      <c r="G6211">
        <v>1.9225523799999999</v>
      </c>
    </row>
    <row r="6212" spans="1:7" x14ac:dyDescent="0.25">
      <c r="A6212" t="s">
        <v>5285</v>
      </c>
      <c r="B6212">
        <v>0</v>
      </c>
      <c r="C6212">
        <v>0.38308671999999999</v>
      </c>
      <c r="D6212">
        <v>0</v>
      </c>
      <c r="E6212">
        <v>1.9225523799999999</v>
      </c>
      <c r="F6212">
        <v>0</v>
      </c>
      <c r="G6212">
        <v>1.9225523799999999</v>
      </c>
    </row>
    <row r="6213" spans="1:7" x14ac:dyDescent="0.25">
      <c r="A6213" t="s">
        <v>5286</v>
      </c>
      <c r="B6213">
        <v>0</v>
      </c>
      <c r="C6213">
        <v>0.79434157999999999</v>
      </c>
      <c r="D6213">
        <v>0</v>
      </c>
      <c r="E6213">
        <v>6.4946723200000003</v>
      </c>
      <c r="F6213">
        <v>0</v>
      </c>
      <c r="G6213">
        <v>6.4946723200000003</v>
      </c>
    </row>
    <row r="6214" spans="1:7" x14ac:dyDescent="0.25">
      <c r="A6214" t="s">
        <v>5287</v>
      </c>
      <c r="B6214">
        <v>0</v>
      </c>
      <c r="C6214">
        <v>0.12816504000000001</v>
      </c>
      <c r="D6214">
        <v>0</v>
      </c>
      <c r="E6214">
        <v>2.4965305999999998</v>
      </c>
      <c r="F6214">
        <v>0</v>
      </c>
      <c r="G6214">
        <v>2.4965305999999998</v>
      </c>
    </row>
    <row r="6215" spans="1:7" x14ac:dyDescent="0.25">
      <c r="A6215" t="s">
        <v>5288</v>
      </c>
      <c r="B6215">
        <v>0</v>
      </c>
      <c r="C6215">
        <v>0.57463008000000004</v>
      </c>
      <c r="D6215">
        <v>0</v>
      </c>
      <c r="E6215">
        <v>6.4977315500000001</v>
      </c>
      <c r="F6215">
        <v>0</v>
      </c>
      <c r="G6215">
        <v>6.4977315500000001</v>
      </c>
    </row>
    <row r="6216" spans="1:7" x14ac:dyDescent="0.25">
      <c r="A6216" t="s">
        <v>5289</v>
      </c>
      <c r="B6216">
        <v>0</v>
      </c>
      <c r="C6216">
        <v>0.12816504000000001</v>
      </c>
      <c r="D6216">
        <v>0</v>
      </c>
      <c r="E6216">
        <v>2.4965305999999998</v>
      </c>
      <c r="F6216">
        <v>0</v>
      </c>
      <c r="G6216">
        <v>2.4965305999999998</v>
      </c>
    </row>
    <row r="6217" spans="1:7" x14ac:dyDescent="0.25">
      <c r="A6217" t="s">
        <v>5290</v>
      </c>
      <c r="B6217">
        <v>0</v>
      </c>
      <c r="C6217">
        <v>0.12816504000000001</v>
      </c>
      <c r="D6217">
        <v>0</v>
      </c>
      <c r="E6217">
        <v>2.4965305999999998</v>
      </c>
      <c r="F6217">
        <v>0</v>
      </c>
      <c r="G6217">
        <v>2.4965305999999998</v>
      </c>
    </row>
    <row r="6218" spans="1:7" x14ac:dyDescent="0.25">
      <c r="A6218" t="s">
        <v>5291</v>
      </c>
      <c r="B6218">
        <v>0</v>
      </c>
      <c r="C6218">
        <v>0.79434157999999999</v>
      </c>
      <c r="D6218">
        <v>0</v>
      </c>
      <c r="E6218">
        <v>6.4946723200000003</v>
      </c>
      <c r="F6218">
        <v>0</v>
      </c>
      <c r="G6218">
        <v>6.4946723200000003</v>
      </c>
    </row>
    <row r="6219" spans="1:7" x14ac:dyDescent="0.25">
      <c r="A6219" t="s">
        <v>5292</v>
      </c>
      <c r="B6219">
        <v>0</v>
      </c>
      <c r="C6219">
        <v>0.79434157999999999</v>
      </c>
      <c r="D6219">
        <v>0</v>
      </c>
      <c r="E6219">
        <v>6.4946723200000003</v>
      </c>
      <c r="F6219">
        <v>0</v>
      </c>
      <c r="G6219">
        <v>6.4946723200000003</v>
      </c>
    </row>
    <row r="6220" spans="1:7" x14ac:dyDescent="0.25">
      <c r="A6220" t="s">
        <v>5293</v>
      </c>
      <c r="B6220">
        <v>0</v>
      </c>
      <c r="C6220">
        <v>0.79434157999999999</v>
      </c>
      <c r="D6220">
        <v>0</v>
      </c>
      <c r="E6220">
        <v>6.4946723200000003</v>
      </c>
      <c r="F6220">
        <v>0</v>
      </c>
      <c r="G6220">
        <v>6.4946723200000003</v>
      </c>
    </row>
    <row r="6221" spans="1:7" x14ac:dyDescent="0.25">
      <c r="A6221" t="s">
        <v>5294</v>
      </c>
      <c r="B6221">
        <v>0</v>
      </c>
      <c r="C6221">
        <v>0.79434157999999999</v>
      </c>
      <c r="D6221">
        <v>0</v>
      </c>
      <c r="E6221">
        <v>6.4946723200000003</v>
      </c>
      <c r="F6221">
        <v>0</v>
      </c>
      <c r="G6221">
        <v>6.4946723200000003</v>
      </c>
    </row>
    <row r="6222" spans="1:7" x14ac:dyDescent="0.25">
      <c r="A6222" t="s">
        <v>5295</v>
      </c>
      <c r="B6222">
        <v>0</v>
      </c>
      <c r="C6222">
        <v>0.79434157999999999</v>
      </c>
      <c r="D6222">
        <v>0</v>
      </c>
      <c r="E6222">
        <v>6.4946723200000003</v>
      </c>
      <c r="F6222">
        <v>0</v>
      </c>
      <c r="G6222">
        <v>6.4946723200000003</v>
      </c>
    </row>
    <row r="6223" spans="1:7" x14ac:dyDescent="0.25">
      <c r="A6223" t="s">
        <v>5296</v>
      </c>
      <c r="B6223">
        <v>0</v>
      </c>
      <c r="C6223">
        <v>5.0913915300000001</v>
      </c>
      <c r="D6223">
        <v>0</v>
      </c>
      <c r="E6223">
        <v>8.2902871200000003</v>
      </c>
      <c r="F6223">
        <v>0</v>
      </c>
      <c r="G6223">
        <v>8.2902871200000003</v>
      </c>
    </row>
    <row r="6224" spans="1:7" x14ac:dyDescent="0.25">
      <c r="A6224" t="s">
        <v>5297</v>
      </c>
      <c r="B6224">
        <v>0</v>
      </c>
      <c r="C6224">
        <v>5.8336220599999997</v>
      </c>
      <c r="D6224">
        <v>0</v>
      </c>
      <c r="E6224">
        <v>8.2902871200000003</v>
      </c>
      <c r="F6224">
        <v>0</v>
      </c>
      <c r="G6224">
        <v>8.2902871200000003</v>
      </c>
    </row>
    <row r="6225" spans="1:7" x14ac:dyDescent="0.25">
      <c r="A6225" t="s">
        <v>5298</v>
      </c>
      <c r="B6225">
        <v>0</v>
      </c>
      <c r="C6225">
        <v>0.38308671999999999</v>
      </c>
      <c r="D6225">
        <v>0</v>
      </c>
      <c r="E6225">
        <v>1.9225523799999999</v>
      </c>
      <c r="F6225">
        <v>0</v>
      </c>
      <c r="G6225">
        <v>1.9225523799999999</v>
      </c>
    </row>
    <row r="6226" spans="1:7" x14ac:dyDescent="0.25">
      <c r="A6226" t="s">
        <v>5299</v>
      </c>
      <c r="B6226">
        <v>-2.9069521800000002</v>
      </c>
      <c r="C6226">
        <v>2.45767033</v>
      </c>
      <c r="D6226">
        <v>-6.4946723200000003</v>
      </c>
      <c r="E6226">
        <v>8.2723068000000008</v>
      </c>
      <c r="F6226">
        <v>-6.4946723200000003</v>
      </c>
      <c r="G6226">
        <v>8.2723068000000008</v>
      </c>
    </row>
    <row r="6227" spans="1:7" x14ac:dyDescent="0.25">
      <c r="A6227" t="s">
        <v>5300</v>
      </c>
      <c r="B6227">
        <v>-2.9069521800000002</v>
      </c>
      <c r="C6227">
        <v>2.45767033</v>
      </c>
      <c r="D6227">
        <v>-6.4946723200000003</v>
      </c>
      <c r="E6227">
        <v>8.2723068000000008</v>
      </c>
      <c r="F6227">
        <v>-6.4946723200000003</v>
      </c>
      <c r="G6227">
        <v>8.2723068000000008</v>
      </c>
    </row>
    <row r="6228" spans="1:7" x14ac:dyDescent="0.25">
      <c r="A6228" t="s">
        <v>5301</v>
      </c>
      <c r="B6228">
        <v>0</v>
      </c>
      <c r="C6228">
        <v>5.7547512599999999</v>
      </c>
      <c r="D6228">
        <v>0</v>
      </c>
      <c r="E6228">
        <v>8.2723068000000008</v>
      </c>
      <c r="F6228">
        <v>0</v>
      </c>
      <c r="G6228">
        <v>8.2723068000000008</v>
      </c>
    </row>
    <row r="6229" spans="1:7" x14ac:dyDescent="0.25">
      <c r="A6229" t="s">
        <v>5302</v>
      </c>
      <c r="B6229">
        <v>0</v>
      </c>
      <c r="C6229">
        <v>14.084070629999999</v>
      </c>
      <c r="D6229">
        <v>0</v>
      </c>
      <c r="E6229">
        <v>833.58005909999997</v>
      </c>
      <c r="F6229">
        <v>0</v>
      </c>
      <c r="G6229">
        <v>833.58005909999997</v>
      </c>
    </row>
    <row r="6230" spans="1:7" x14ac:dyDescent="0.25">
      <c r="A6230" t="s">
        <v>5303</v>
      </c>
      <c r="B6230">
        <v>0</v>
      </c>
      <c r="C6230">
        <v>14.084070629999999</v>
      </c>
      <c r="D6230">
        <v>0</v>
      </c>
      <c r="E6230">
        <v>833.58005909999997</v>
      </c>
      <c r="F6230">
        <v>0</v>
      </c>
      <c r="G6230">
        <v>833.58005909999997</v>
      </c>
    </row>
    <row r="6231" spans="1:7" x14ac:dyDescent="0.25">
      <c r="A6231" t="s">
        <v>5304</v>
      </c>
      <c r="B6231">
        <v>0</v>
      </c>
      <c r="C6231">
        <v>0.57463008000000004</v>
      </c>
      <c r="D6231">
        <v>0</v>
      </c>
      <c r="E6231">
        <v>6.4977315500000001</v>
      </c>
      <c r="F6231">
        <v>0</v>
      </c>
      <c r="G6231">
        <v>6.4977315500000001</v>
      </c>
    </row>
    <row r="6232" spans="1:7" x14ac:dyDescent="0.25">
      <c r="A6232" t="s">
        <v>5305</v>
      </c>
      <c r="B6232">
        <v>-0.38308671999999999</v>
      </c>
      <c r="C6232">
        <v>0.57463008000000004</v>
      </c>
      <c r="D6232">
        <v>-1.9225523799999999</v>
      </c>
      <c r="E6232">
        <v>6.4977315500000001</v>
      </c>
      <c r="F6232">
        <v>-1.9225523799999999</v>
      </c>
      <c r="G6232">
        <v>6.4977315500000001</v>
      </c>
    </row>
    <row r="6233" spans="1:7" x14ac:dyDescent="0.25">
      <c r="A6233" t="s">
        <v>5306</v>
      </c>
      <c r="B6233">
        <v>0</v>
      </c>
      <c r="C6233">
        <v>0.38308671999999999</v>
      </c>
      <c r="D6233">
        <v>0</v>
      </c>
      <c r="E6233">
        <v>1.9225523799999999</v>
      </c>
      <c r="F6233">
        <v>0</v>
      </c>
      <c r="G6233">
        <v>1.9225523799999999</v>
      </c>
    </row>
    <row r="6234" spans="1:7" x14ac:dyDescent="0.25">
      <c r="A6234" t="s">
        <v>5307</v>
      </c>
      <c r="B6234">
        <v>-5.7547512599999999</v>
      </c>
      <c r="C6234">
        <v>0</v>
      </c>
      <c r="D6234">
        <v>-8.2723068000000008</v>
      </c>
      <c r="E6234">
        <v>0</v>
      </c>
      <c r="F6234">
        <v>-8.2723068000000008</v>
      </c>
      <c r="G6234">
        <v>0</v>
      </c>
    </row>
    <row r="6235" spans="1:7" x14ac:dyDescent="0.25">
      <c r="A6235" t="s">
        <v>5308</v>
      </c>
      <c r="B6235">
        <v>0</v>
      </c>
      <c r="C6235">
        <v>14.084070629999999</v>
      </c>
      <c r="D6235">
        <v>0</v>
      </c>
      <c r="E6235">
        <v>833.58005909999997</v>
      </c>
      <c r="F6235">
        <v>0</v>
      </c>
      <c r="G6235">
        <v>833.58005909999997</v>
      </c>
    </row>
    <row r="6236" spans="1:7" x14ac:dyDescent="0.25">
      <c r="A6236" t="s">
        <v>5309</v>
      </c>
      <c r="B6236">
        <v>0</v>
      </c>
      <c r="C6236">
        <v>5.7547512599999999</v>
      </c>
      <c r="D6236">
        <v>0</v>
      </c>
      <c r="E6236">
        <v>8.2723068000000008</v>
      </c>
      <c r="F6236">
        <v>0</v>
      </c>
      <c r="G6236">
        <v>8.2723068000000008</v>
      </c>
    </row>
    <row r="6237" spans="1:7" x14ac:dyDescent="0.25">
      <c r="A6237" t="s">
        <v>5310</v>
      </c>
      <c r="B6237">
        <v>0</v>
      </c>
      <c r="C6237">
        <v>14.084070629999999</v>
      </c>
      <c r="D6237">
        <v>0</v>
      </c>
      <c r="E6237">
        <v>833.58005909999997</v>
      </c>
      <c r="F6237">
        <v>0</v>
      </c>
      <c r="G6237">
        <v>833.58005909999997</v>
      </c>
    </row>
    <row r="6238" spans="1:7" x14ac:dyDescent="0.25">
      <c r="A6238" t="s">
        <v>5311</v>
      </c>
      <c r="B6238">
        <v>0</v>
      </c>
      <c r="C6238">
        <v>14.084070629999999</v>
      </c>
      <c r="D6238">
        <v>0</v>
      </c>
      <c r="E6238">
        <v>833.58005909999997</v>
      </c>
      <c r="F6238">
        <v>0</v>
      </c>
      <c r="G6238">
        <v>833.58005909999997</v>
      </c>
    </row>
    <row r="6239" spans="1:7" x14ac:dyDescent="0.25">
      <c r="A6239" t="s">
        <v>5312</v>
      </c>
      <c r="B6239">
        <v>-2.9069521800000002</v>
      </c>
      <c r="C6239">
        <v>5.7547512599999999</v>
      </c>
      <c r="D6239">
        <v>-6.4946723200000003</v>
      </c>
      <c r="E6239">
        <v>8.2723068000000008</v>
      </c>
      <c r="F6239">
        <v>-6.4946723200000003</v>
      </c>
      <c r="G6239">
        <v>8.2723068000000008</v>
      </c>
    </row>
    <row r="6240" spans="1:7" x14ac:dyDescent="0.25">
      <c r="A6240" t="s">
        <v>5313</v>
      </c>
      <c r="B6240">
        <v>0</v>
      </c>
      <c r="C6240">
        <v>14.084070629999999</v>
      </c>
      <c r="D6240">
        <v>0</v>
      </c>
      <c r="E6240">
        <v>833.58005909999997</v>
      </c>
      <c r="F6240">
        <v>0</v>
      </c>
      <c r="G6240">
        <v>833.58005909999997</v>
      </c>
    </row>
    <row r="6241" spans="1:7" x14ac:dyDescent="0.25">
      <c r="A6241" t="s">
        <v>5314</v>
      </c>
      <c r="B6241">
        <v>0</v>
      </c>
      <c r="C6241">
        <v>1.2774252100000001</v>
      </c>
      <c r="D6241">
        <v>0</v>
      </c>
      <c r="E6241">
        <v>8.2723068000000008</v>
      </c>
      <c r="F6241">
        <v>0</v>
      </c>
      <c r="G6241">
        <v>8.2723068000000008</v>
      </c>
    </row>
    <row r="6242" spans="1:7" x14ac:dyDescent="0.25">
      <c r="A6242" t="s">
        <v>5315</v>
      </c>
      <c r="B6242">
        <v>0</v>
      </c>
      <c r="C6242">
        <v>14.084070629999999</v>
      </c>
      <c r="D6242">
        <v>0</v>
      </c>
      <c r="E6242">
        <v>833.58005909999997</v>
      </c>
      <c r="F6242">
        <v>0</v>
      </c>
      <c r="G6242">
        <v>833.58005909999997</v>
      </c>
    </row>
    <row r="6243" spans="1:7" x14ac:dyDescent="0.25">
      <c r="A6243" t="s">
        <v>5316</v>
      </c>
      <c r="B6243">
        <v>0</v>
      </c>
      <c r="C6243">
        <v>0.1197146</v>
      </c>
      <c r="D6243">
        <v>0</v>
      </c>
      <c r="E6243">
        <v>2.5352503899999999</v>
      </c>
      <c r="F6243">
        <v>0</v>
      </c>
      <c r="G6243">
        <v>2.5352503899999999</v>
      </c>
    </row>
    <row r="6244" spans="1:7" x14ac:dyDescent="0.25">
      <c r="A6244" t="s">
        <v>5317</v>
      </c>
      <c r="B6244">
        <v>0</v>
      </c>
      <c r="C6244">
        <v>0.1197146</v>
      </c>
      <c r="D6244">
        <v>0</v>
      </c>
      <c r="E6244">
        <v>2.5352503899999999</v>
      </c>
      <c r="F6244">
        <v>0</v>
      </c>
      <c r="G6244">
        <v>2.5352503899999999</v>
      </c>
    </row>
    <row r="6245" spans="1:7" x14ac:dyDescent="0.25">
      <c r="A6245" t="s">
        <v>5318</v>
      </c>
      <c r="B6245">
        <v>0</v>
      </c>
      <c r="C6245">
        <v>3.6041136800000002</v>
      </c>
      <c r="D6245">
        <v>0</v>
      </c>
      <c r="E6245">
        <v>6.6368810700000003</v>
      </c>
      <c r="F6245">
        <v>0</v>
      </c>
      <c r="G6245">
        <v>6.6368810700000003</v>
      </c>
    </row>
    <row r="6246" spans="1:7" x14ac:dyDescent="0.25">
      <c r="A6246" t="s">
        <v>5319</v>
      </c>
      <c r="B6246">
        <v>0</v>
      </c>
      <c r="C6246">
        <v>3.6041136800000002</v>
      </c>
      <c r="D6246">
        <v>0</v>
      </c>
      <c r="E6246">
        <v>6.6368810700000003</v>
      </c>
      <c r="F6246">
        <v>0</v>
      </c>
      <c r="G6246">
        <v>6.6368810700000003</v>
      </c>
    </row>
    <row r="6247" spans="1:7" x14ac:dyDescent="0.25">
      <c r="A6247" t="s">
        <v>5320</v>
      </c>
      <c r="B6247">
        <v>0</v>
      </c>
      <c r="C6247">
        <v>3.6041136800000002</v>
      </c>
      <c r="D6247">
        <v>0</v>
      </c>
      <c r="E6247">
        <v>6.6368810700000003</v>
      </c>
      <c r="F6247">
        <v>0</v>
      </c>
      <c r="G6247">
        <v>6.6368810700000003</v>
      </c>
    </row>
    <row r="6248" spans="1:7" x14ac:dyDescent="0.25">
      <c r="A6248" t="s">
        <v>5321</v>
      </c>
      <c r="B6248">
        <v>0</v>
      </c>
      <c r="C6248">
        <v>4.9181574699999997</v>
      </c>
      <c r="D6248">
        <v>0</v>
      </c>
      <c r="E6248">
        <v>14.992354150000001</v>
      </c>
      <c r="F6248">
        <v>0</v>
      </c>
      <c r="G6248">
        <v>14.992354150000001</v>
      </c>
    </row>
    <row r="6249" spans="1:7" x14ac:dyDescent="0.25">
      <c r="A6249" t="s">
        <v>5322</v>
      </c>
      <c r="B6249">
        <v>0</v>
      </c>
      <c r="C6249">
        <v>5.7547512599999999</v>
      </c>
      <c r="D6249">
        <v>0</v>
      </c>
      <c r="E6249">
        <v>8.2723068000000008</v>
      </c>
      <c r="F6249">
        <v>0</v>
      </c>
      <c r="G6249">
        <v>8.2723068000000008</v>
      </c>
    </row>
    <row r="6250" spans="1:7" x14ac:dyDescent="0.25">
      <c r="A6250" t="s">
        <v>5323</v>
      </c>
      <c r="B6250">
        <v>0</v>
      </c>
      <c r="C6250">
        <v>14.084070629999999</v>
      </c>
      <c r="D6250">
        <v>0</v>
      </c>
      <c r="E6250">
        <v>833.58005909999997</v>
      </c>
      <c r="F6250">
        <v>0</v>
      </c>
      <c r="G6250">
        <v>833.58005909999997</v>
      </c>
    </row>
    <row r="6251" spans="1:7" x14ac:dyDescent="0.25">
      <c r="A6251" t="s">
        <v>5324</v>
      </c>
      <c r="B6251">
        <v>0</v>
      </c>
      <c r="C6251">
        <v>0.12816504000000001</v>
      </c>
      <c r="D6251">
        <v>0</v>
      </c>
      <c r="E6251">
        <v>2.4965305999999998</v>
      </c>
      <c r="F6251">
        <v>0</v>
      </c>
      <c r="G6251">
        <v>2.4965305999999998</v>
      </c>
    </row>
    <row r="6252" spans="1:7" x14ac:dyDescent="0.25">
      <c r="A6252" t="s">
        <v>5325</v>
      </c>
      <c r="B6252">
        <v>0</v>
      </c>
      <c r="C6252">
        <v>0.12816504000000001</v>
      </c>
      <c r="D6252">
        <v>0</v>
      </c>
      <c r="E6252">
        <v>2.4965305999999998</v>
      </c>
      <c r="F6252">
        <v>0</v>
      </c>
      <c r="G6252">
        <v>2.4965305999999998</v>
      </c>
    </row>
    <row r="6253" spans="1:7" x14ac:dyDescent="0.25">
      <c r="A6253" t="s">
        <v>5326</v>
      </c>
      <c r="B6253">
        <v>0</v>
      </c>
      <c r="C6253">
        <v>0.12816504000000001</v>
      </c>
      <c r="D6253">
        <v>0</v>
      </c>
      <c r="E6253">
        <v>2.4965305999999998</v>
      </c>
      <c r="F6253">
        <v>0</v>
      </c>
      <c r="G6253">
        <v>2.4965305999999998</v>
      </c>
    </row>
    <row r="6254" spans="1:7" x14ac:dyDescent="0.25">
      <c r="A6254" t="s">
        <v>5327</v>
      </c>
      <c r="B6254">
        <v>0</v>
      </c>
      <c r="C6254">
        <v>4.3745123399999999</v>
      </c>
      <c r="D6254">
        <v>0</v>
      </c>
      <c r="E6254">
        <v>7.51873375</v>
      </c>
      <c r="F6254">
        <v>0</v>
      </c>
      <c r="G6254">
        <v>7.51873375</v>
      </c>
    </row>
    <row r="6255" spans="1:7" x14ac:dyDescent="0.25">
      <c r="A6255" t="s">
        <v>5328</v>
      </c>
      <c r="B6255">
        <v>0</v>
      </c>
      <c r="C6255">
        <v>0.78166592000000001</v>
      </c>
      <c r="D6255">
        <v>0</v>
      </c>
      <c r="E6255">
        <v>5.8929608900000003</v>
      </c>
      <c r="F6255">
        <v>0</v>
      </c>
      <c r="G6255">
        <v>5.8929608900000003</v>
      </c>
    </row>
    <row r="6256" spans="1:7" x14ac:dyDescent="0.25">
      <c r="A6256" t="s">
        <v>5329</v>
      </c>
      <c r="B6256">
        <v>0</v>
      </c>
      <c r="C6256">
        <v>4.3745123399999999</v>
      </c>
      <c r="D6256">
        <v>0</v>
      </c>
      <c r="E6256">
        <v>7.0188941399999996</v>
      </c>
      <c r="F6256">
        <v>0</v>
      </c>
      <c r="G6256">
        <v>7.0188941399999996</v>
      </c>
    </row>
    <row r="6257" spans="1:7" x14ac:dyDescent="0.25">
      <c r="A6257" t="s">
        <v>5330</v>
      </c>
      <c r="B6257">
        <v>0</v>
      </c>
      <c r="C6257">
        <v>5.7547512599999999</v>
      </c>
      <c r="D6257">
        <v>0</v>
      </c>
      <c r="E6257">
        <v>15.322943670000001</v>
      </c>
      <c r="F6257">
        <v>0</v>
      </c>
      <c r="G6257">
        <v>15.322943670000001</v>
      </c>
    </row>
    <row r="6258" spans="1:7" x14ac:dyDescent="0.25">
      <c r="A6258" t="s">
        <v>5331</v>
      </c>
      <c r="B6258">
        <v>0</v>
      </c>
      <c r="C6258">
        <v>0.78166592000000001</v>
      </c>
      <c r="D6258">
        <v>0</v>
      </c>
      <c r="E6258">
        <v>5.8929608900000003</v>
      </c>
      <c r="F6258">
        <v>0</v>
      </c>
      <c r="G6258">
        <v>5.8929608900000003</v>
      </c>
    </row>
    <row r="6259" spans="1:7" x14ac:dyDescent="0.25">
      <c r="A6259" t="s">
        <v>5332</v>
      </c>
      <c r="B6259">
        <v>-0.39857920000000002</v>
      </c>
      <c r="C6259">
        <v>0.38308671999999999</v>
      </c>
      <c r="D6259">
        <v>-5.4011069699999998</v>
      </c>
      <c r="E6259">
        <v>1.9225523799999999</v>
      </c>
      <c r="F6259">
        <v>-5.4011069699999998</v>
      </c>
      <c r="G6259">
        <v>1.9225523799999999</v>
      </c>
    </row>
    <row r="6260" spans="1:7" x14ac:dyDescent="0.25">
      <c r="A6260" t="s">
        <v>5333</v>
      </c>
      <c r="B6260">
        <v>0</v>
      </c>
      <c r="C6260">
        <v>0.78166592000000001</v>
      </c>
      <c r="D6260">
        <v>0</v>
      </c>
      <c r="E6260">
        <v>5.8929608900000003</v>
      </c>
      <c r="F6260">
        <v>0</v>
      </c>
      <c r="G6260">
        <v>5.8929608900000003</v>
      </c>
    </row>
    <row r="6261" spans="1:7" x14ac:dyDescent="0.25">
      <c r="A6261" t="s">
        <v>5334</v>
      </c>
      <c r="B6261">
        <v>0</v>
      </c>
      <c r="C6261">
        <v>1.2591159199999999</v>
      </c>
      <c r="D6261">
        <v>0</v>
      </c>
      <c r="E6261">
        <v>6.4939887799999996</v>
      </c>
      <c r="F6261">
        <v>0</v>
      </c>
      <c r="G6261">
        <v>6.4939887799999996</v>
      </c>
    </row>
    <row r="6262" spans="1:7" x14ac:dyDescent="0.25">
      <c r="A6262" t="s">
        <v>5335</v>
      </c>
      <c r="B6262">
        <v>0</v>
      </c>
      <c r="C6262">
        <v>0.38308671999999999</v>
      </c>
      <c r="D6262">
        <v>0</v>
      </c>
      <c r="E6262">
        <v>1.9225523799999999</v>
      </c>
      <c r="F6262">
        <v>0</v>
      </c>
      <c r="G6262">
        <v>1.9225523799999999</v>
      </c>
    </row>
    <row r="6263" spans="1:7" x14ac:dyDescent="0.25">
      <c r="A6263" t="s">
        <v>5336</v>
      </c>
      <c r="B6263">
        <v>0</v>
      </c>
      <c r="C6263">
        <v>0.78166592000000001</v>
      </c>
      <c r="D6263">
        <v>0</v>
      </c>
      <c r="E6263">
        <v>5.8929608900000003</v>
      </c>
      <c r="F6263">
        <v>0</v>
      </c>
      <c r="G6263">
        <v>5.8929608900000003</v>
      </c>
    </row>
    <row r="6264" spans="1:7" x14ac:dyDescent="0.25">
      <c r="A6264" t="s">
        <v>5337</v>
      </c>
      <c r="B6264">
        <v>-0.39857920000000002</v>
      </c>
      <c r="C6264">
        <v>0.38308671999999999</v>
      </c>
      <c r="D6264">
        <v>-5.4011069699999998</v>
      </c>
      <c r="E6264">
        <v>1.9225523799999999</v>
      </c>
      <c r="F6264">
        <v>-5.4011069699999998</v>
      </c>
      <c r="G6264">
        <v>1.9225523799999999</v>
      </c>
    </row>
    <row r="6265" spans="1:7" x14ac:dyDescent="0.25">
      <c r="A6265" t="s">
        <v>5338</v>
      </c>
      <c r="B6265">
        <v>-0.39857920000000002</v>
      </c>
      <c r="C6265">
        <v>0.38308671999999999</v>
      </c>
      <c r="D6265">
        <v>-5.4011069699999998</v>
      </c>
      <c r="E6265">
        <v>1.9225523799999999</v>
      </c>
      <c r="F6265">
        <v>-5.4011069699999998</v>
      </c>
      <c r="G6265">
        <v>1.9225523799999999</v>
      </c>
    </row>
    <row r="6266" spans="1:7" x14ac:dyDescent="0.25">
      <c r="A6266" t="s">
        <v>5339</v>
      </c>
      <c r="B6266">
        <v>0</v>
      </c>
      <c r="C6266">
        <v>5.9927720600000001</v>
      </c>
      <c r="D6266">
        <v>0</v>
      </c>
      <c r="E6266">
        <v>17.646698130000001</v>
      </c>
      <c r="F6266">
        <v>0</v>
      </c>
      <c r="G6266">
        <v>17.646698130000001</v>
      </c>
    </row>
    <row r="6267" spans="1:7" x14ac:dyDescent="0.25">
      <c r="A6267" t="s">
        <v>5340</v>
      </c>
      <c r="B6267">
        <v>0</v>
      </c>
      <c r="C6267">
        <v>0.53941991</v>
      </c>
      <c r="D6267">
        <v>0</v>
      </c>
      <c r="E6267">
        <v>5.4011069699999998</v>
      </c>
      <c r="F6267">
        <v>0</v>
      </c>
      <c r="G6267">
        <v>5.4011069699999998</v>
      </c>
    </row>
    <row r="6268" spans="1:7" x14ac:dyDescent="0.25">
      <c r="A6268" t="s">
        <v>5341</v>
      </c>
      <c r="B6268">
        <v>-0.39857920000000002</v>
      </c>
      <c r="C6268">
        <v>0.14084071000000001</v>
      </c>
      <c r="D6268">
        <v>-5.4011069699999998</v>
      </c>
      <c r="E6268">
        <v>0</v>
      </c>
      <c r="F6268">
        <v>-5.4011069699999998</v>
      </c>
      <c r="G6268">
        <v>0</v>
      </c>
    </row>
    <row r="6269" spans="1:7" x14ac:dyDescent="0.25">
      <c r="A6269" t="s">
        <v>5342</v>
      </c>
      <c r="B6269">
        <v>0</v>
      </c>
      <c r="C6269">
        <v>0.53941991</v>
      </c>
      <c r="D6269">
        <v>0</v>
      </c>
      <c r="E6269">
        <v>5.4011069699999998</v>
      </c>
      <c r="F6269">
        <v>0</v>
      </c>
      <c r="G6269">
        <v>5.4011069699999998</v>
      </c>
    </row>
    <row r="6270" spans="1:7" x14ac:dyDescent="0.25">
      <c r="A6270" t="s">
        <v>5343</v>
      </c>
      <c r="B6270">
        <v>0</v>
      </c>
      <c r="C6270">
        <v>14.084070629999999</v>
      </c>
      <c r="D6270">
        <v>0</v>
      </c>
      <c r="E6270">
        <v>833.58005909999997</v>
      </c>
      <c r="F6270">
        <v>0</v>
      </c>
      <c r="G6270">
        <v>833.58005909999997</v>
      </c>
    </row>
    <row r="6271" spans="1:7" x14ac:dyDescent="0.25">
      <c r="A6271" t="s">
        <v>5344</v>
      </c>
      <c r="B6271">
        <v>0</v>
      </c>
      <c r="C6271">
        <v>14.084070629999999</v>
      </c>
      <c r="D6271">
        <v>0</v>
      </c>
      <c r="E6271">
        <v>833.58005909999997</v>
      </c>
      <c r="F6271">
        <v>0</v>
      </c>
      <c r="G6271">
        <v>833.58005909999997</v>
      </c>
    </row>
    <row r="6272" spans="1:7" x14ac:dyDescent="0.25">
      <c r="A6272" t="s">
        <v>5345</v>
      </c>
      <c r="B6272">
        <v>0</v>
      </c>
      <c r="C6272">
        <v>14.084070629999999</v>
      </c>
      <c r="D6272">
        <v>0</v>
      </c>
      <c r="E6272">
        <v>833.58005909999997</v>
      </c>
      <c r="F6272">
        <v>0</v>
      </c>
      <c r="G6272">
        <v>833.58005909999997</v>
      </c>
    </row>
    <row r="6273" spans="1:7" x14ac:dyDescent="0.25">
      <c r="A6273" t="s">
        <v>5346</v>
      </c>
      <c r="B6273">
        <v>0</v>
      </c>
      <c r="C6273">
        <v>14.084070629999999</v>
      </c>
      <c r="D6273">
        <v>0</v>
      </c>
      <c r="E6273">
        <v>833.58005909999997</v>
      </c>
      <c r="F6273">
        <v>0</v>
      </c>
      <c r="G6273">
        <v>833.58005909999997</v>
      </c>
    </row>
    <row r="6274" spans="1:7" x14ac:dyDescent="0.25">
      <c r="A6274" t="s">
        <v>5347</v>
      </c>
      <c r="B6274">
        <v>0</v>
      </c>
      <c r="C6274">
        <v>2.4252769600000001</v>
      </c>
      <c r="D6274">
        <v>0</v>
      </c>
      <c r="E6274">
        <v>7.0567220099999997</v>
      </c>
      <c r="F6274">
        <v>0</v>
      </c>
      <c r="G6274">
        <v>7.0567220099999997</v>
      </c>
    </row>
    <row r="6275" spans="1:7" x14ac:dyDescent="0.25">
      <c r="A6275" t="s">
        <v>5348</v>
      </c>
      <c r="B6275">
        <v>0</v>
      </c>
      <c r="C6275">
        <v>7.3237170000000004E-2</v>
      </c>
      <c r="D6275">
        <v>0</v>
      </c>
      <c r="E6275">
        <v>2.1597892600000002</v>
      </c>
      <c r="F6275">
        <v>0</v>
      </c>
      <c r="G6275">
        <v>2.1597892600000002</v>
      </c>
    </row>
    <row r="6276" spans="1:7" x14ac:dyDescent="0.25">
      <c r="A6276" t="s">
        <v>5349</v>
      </c>
      <c r="B6276">
        <v>0</v>
      </c>
      <c r="C6276">
        <v>3.5055251799999998</v>
      </c>
      <c r="D6276">
        <v>0</v>
      </c>
      <c r="E6276">
        <v>10.86594947</v>
      </c>
      <c r="F6276">
        <v>0</v>
      </c>
      <c r="G6276">
        <v>10.86594947</v>
      </c>
    </row>
    <row r="6277" spans="1:7" x14ac:dyDescent="0.25">
      <c r="A6277" t="s">
        <v>5350</v>
      </c>
      <c r="B6277">
        <v>0</v>
      </c>
      <c r="C6277">
        <v>0.32815885</v>
      </c>
      <c r="D6277">
        <v>0</v>
      </c>
      <c r="E6277">
        <v>3.0057646600000001</v>
      </c>
      <c r="F6277">
        <v>0</v>
      </c>
      <c r="G6277">
        <v>3.0057646600000001</v>
      </c>
    </row>
    <row r="6278" spans="1:7" x14ac:dyDescent="0.25">
      <c r="A6278" t="s">
        <v>5351</v>
      </c>
      <c r="B6278">
        <v>0</v>
      </c>
      <c r="C6278">
        <v>0.63659999</v>
      </c>
      <c r="D6278">
        <v>0</v>
      </c>
      <c r="E6278">
        <v>11.28357308</v>
      </c>
      <c r="F6278">
        <v>0</v>
      </c>
      <c r="G6278">
        <v>11.28357308</v>
      </c>
    </row>
    <row r="6279" spans="1:7" x14ac:dyDescent="0.25">
      <c r="A6279" t="s">
        <v>5352</v>
      </c>
      <c r="B6279">
        <v>0</v>
      </c>
      <c r="C6279">
        <v>0.64927566000000003</v>
      </c>
      <c r="D6279">
        <v>0</v>
      </c>
      <c r="E6279">
        <v>1.9794608899999999</v>
      </c>
      <c r="F6279">
        <v>0</v>
      </c>
      <c r="G6279">
        <v>1.9794608899999999</v>
      </c>
    </row>
    <row r="6280" spans="1:7" x14ac:dyDescent="0.25">
      <c r="A6280" t="s">
        <v>5353</v>
      </c>
      <c r="B6280">
        <v>0</v>
      </c>
      <c r="C6280">
        <v>1.0534884799999999</v>
      </c>
      <c r="D6280">
        <v>0</v>
      </c>
      <c r="E6280">
        <v>7.0603480799999998</v>
      </c>
      <c r="F6280">
        <v>0</v>
      </c>
      <c r="G6280">
        <v>7.0603480799999998</v>
      </c>
    </row>
    <row r="6281" spans="1:7" x14ac:dyDescent="0.25">
      <c r="A6281" t="s">
        <v>5354</v>
      </c>
      <c r="B6281">
        <v>0</v>
      </c>
      <c r="C6281">
        <v>14.084070629999999</v>
      </c>
      <c r="D6281">
        <v>0</v>
      </c>
      <c r="E6281">
        <v>833.58005909999997</v>
      </c>
      <c r="F6281">
        <v>0</v>
      </c>
      <c r="G6281">
        <v>833.58005909999997</v>
      </c>
    </row>
    <row r="6282" spans="1:7" x14ac:dyDescent="0.25">
      <c r="A6282" t="s">
        <v>5355</v>
      </c>
      <c r="B6282">
        <v>0</v>
      </c>
      <c r="C6282">
        <v>0.33801769999999998</v>
      </c>
      <c r="D6282">
        <v>0</v>
      </c>
      <c r="E6282">
        <v>4.6625133600000002</v>
      </c>
      <c r="F6282">
        <v>0</v>
      </c>
      <c r="G6282">
        <v>4.6625133600000002</v>
      </c>
    </row>
    <row r="6283" spans="1:7" x14ac:dyDescent="0.25">
      <c r="A6283" t="s">
        <v>5356</v>
      </c>
      <c r="B6283">
        <v>0</v>
      </c>
      <c r="C6283">
        <v>0.64082521000000003</v>
      </c>
      <c r="D6283">
        <v>0</v>
      </c>
      <c r="E6283">
        <v>2.3312566800000001</v>
      </c>
      <c r="F6283">
        <v>0</v>
      </c>
      <c r="G6283">
        <v>2.3312566800000001</v>
      </c>
    </row>
    <row r="6284" spans="1:7" x14ac:dyDescent="0.25">
      <c r="A6284" t="s">
        <v>5357</v>
      </c>
      <c r="B6284">
        <v>0</v>
      </c>
      <c r="C6284">
        <v>14.084070629999999</v>
      </c>
      <c r="D6284">
        <v>0</v>
      </c>
      <c r="E6284">
        <v>29.203202000000001</v>
      </c>
      <c r="F6284">
        <v>0</v>
      </c>
      <c r="G6284">
        <v>29.203202000000001</v>
      </c>
    </row>
    <row r="6285" spans="1:7" x14ac:dyDescent="0.25">
      <c r="A6285" t="s">
        <v>5358</v>
      </c>
      <c r="B6285">
        <v>0</v>
      </c>
      <c r="C6285">
        <v>0.32815885</v>
      </c>
      <c r="D6285">
        <v>0</v>
      </c>
      <c r="E6285">
        <v>3.0057646600000001</v>
      </c>
      <c r="F6285">
        <v>0</v>
      </c>
      <c r="G6285">
        <v>3.0057646600000001</v>
      </c>
    </row>
    <row r="6286" spans="1:7" x14ac:dyDescent="0.25">
      <c r="A6286" t="s">
        <v>5359</v>
      </c>
      <c r="B6286">
        <v>0</v>
      </c>
      <c r="C6286">
        <v>0.28590662999999999</v>
      </c>
      <c r="D6286">
        <v>0</v>
      </c>
      <c r="E6286">
        <v>2.6217426599999998</v>
      </c>
      <c r="F6286">
        <v>0</v>
      </c>
      <c r="G6286">
        <v>2.6217426599999998</v>
      </c>
    </row>
    <row r="6287" spans="1:7" x14ac:dyDescent="0.25">
      <c r="A6287" t="s">
        <v>5360</v>
      </c>
      <c r="B6287">
        <v>0</v>
      </c>
      <c r="C6287">
        <v>0.28590662999999999</v>
      </c>
      <c r="D6287">
        <v>0</v>
      </c>
      <c r="E6287">
        <v>2.6217426599999998</v>
      </c>
      <c r="F6287">
        <v>0</v>
      </c>
      <c r="G6287">
        <v>2.6217426599999998</v>
      </c>
    </row>
    <row r="6288" spans="1:7" x14ac:dyDescent="0.25">
      <c r="A6288" t="s">
        <v>5361</v>
      </c>
      <c r="B6288">
        <v>-0.36759424000000002</v>
      </c>
      <c r="C6288">
        <v>0.36759424000000002</v>
      </c>
      <c r="D6288">
        <v>-3.44378597</v>
      </c>
      <c r="E6288">
        <v>3.44378597</v>
      </c>
      <c r="F6288">
        <v>-3.44378597</v>
      </c>
      <c r="G6288">
        <v>3.44378597</v>
      </c>
    </row>
    <row r="6289" spans="1:7" x14ac:dyDescent="0.25">
      <c r="A6289" t="s">
        <v>5362</v>
      </c>
      <c r="B6289">
        <v>0</v>
      </c>
      <c r="C6289">
        <v>0.69011946000000002</v>
      </c>
      <c r="D6289">
        <v>0</v>
      </c>
      <c r="E6289">
        <v>5.43592561</v>
      </c>
      <c r="F6289">
        <v>0</v>
      </c>
      <c r="G6289">
        <v>5.43592561</v>
      </c>
    </row>
    <row r="6290" spans="1:7" x14ac:dyDescent="0.25">
      <c r="A6290" t="s">
        <v>5363</v>
      </c>
      <c r="B6290">
        <v>0</v>
      </c>
      <c r="C6290">
        <v>0.41548007999999997</v>
      </c>
      <c r="D6290">
        <v>0</v>
      </c>
      <c r="E6290">
        <v>2.6386643300000001</v>
      </c>
      <c r="F6290">
        <v>0</v>
      </c>
      <c r="G6290">
        <v>2.6386643300000001</v>
      </c>
    </row>
    <row r="6291" spans="1:7" x14ac:dyDescent="0.25">
      <c r="A6291" t="s">
        <v>5364</v>
      </c>
      <c r="B6291">
        <v>0</v>
      </c>
      <c r="C6291">
        <v>0.41548007999999997</v>
      </c>
      <c r="D6291">
        <v>0</v>
      </c>
      <c r="E6291">
        <v>2.6386643300000001</v>
      </c>
      <c r="F6291">
        <v>0</v>
      </c>
      <c r="G6291">
        <v>2.6386643300000001</v>
      </c>
    </row>
    <row r="6292" spans="1:7" x14ac:dyDescent="0.25">
      <c r="A6292" t="s">
        <v>5365</v>
      </c>
      <c r="B6292">
        <v>0</v>
      </c>
      <c r="C6292">
        <v>0.64927566000000003</v>
      </c>
      <c r="D6292">
        <v>0</v>
      </c>
      <c r="E6292">
        <v>1.9794608899999999</v>
      </c>
      <c r="F6292">
        <v>0</v>
      </c>
      <c r="G6292">
        <v>1.9794608899999999</v>
      </c>
    </row>
    <row r="6293" spans="1:7" x14ac:dyDescent="0.25">
      <c r="A6293" t="s">
        <v>5366</v>
      </c>
      <c r="B6293">
        <v>0</v>
      </c>
      <c r="C6293">
        <v>0.32815885</v>
      </c>
      <c r="D6293">
        <v>0</v>
      </c>
      <c r="E6293">
        <v>3.0057646600000001</v>
      </c>
      <c r="F6293">
        <v>0</v>
      </c>
      <c r="G6293">
        <v>3.0057646600000001</v>
      </c>
    </row>
    <row r="6294" spans="1:7" x14ac:dyDescent="0.25">
      <c r="A6294" t="s">
        <v>5367</v>
      </c>
      <c r="B6294">
        <v>0</v>
      </c>
      <c r="C6294">
        <v>0.32815885</v>
      </c>
      <c r="D6294">
        <v>0</v>
      </c>
      <c r="E6294">
        <v>3.0057646600000001</v>
      </c>
      <c r="F6294">
        <v>0</v>
      </c>
      <c r="G6294">
        <v>3.0057646600000001</v>
      </c>
    </row>
    <row r="6295" spans="1:7" x14ac:dyDescent="0.25">
      <c r="A6295" t="s">
        <v>5368</v>
      </c>
      <c r="B6295">
        <v>0</v>
      </c>
      <c r="C6295">
        <v>0.32815885</v>
      </c>
      <c r="D6295">
        <v>0</v>
      </c>
      <c r="E6295">
        <v>3.0057646600000001</v>
      </c>
      <c r="F6295">
        <v>0</v>
      </c>
      <c r="G6295">
        <v>3.0057646600000001</v>
      </c>
    </row>
    <row r="6296" spans="1:7" x14ac:dyDescent="0.25">
      <c r="A6296" t="s">
        <v>5369</v>
      </c>
      <c r="B6296">
        <v>0</v>
      </c>
      <c r="C6296">
        <v>0.32815885</v>
      </c>
      <c r="D6296">
        <v>0</v>
      </c>
      <c r="E6296">
        <v>3.0057646600000001</v>
      </c>
      <c r="F6296">
        <v>0</v>
      </c>
      <c r="G6296">
        <v>3.0057646600000001</v>
      </c>
    </row>
    <row r="6297" spans="1:7" x14ac:dyDescent="0.25">
      <c r="A6297" t="s">
        <v>5370</v>
      </c>
      <c r="B6297">
        <v>0</v>
      </c>
      <c r="C6297">
        <v>0.82814336</v>
      </c>
      <c r="D6297">
        <v>0</v>
      </c>
      <c r="E6297">
        <v>6.2870942100000002</v>
      </c>
      <c r="F6297">
        <v>0</v>
      </c>
      <c r="G6297">
        <v>6.2870942100000002</v>
      </c>
    </row>
    <row r="6298" spans="1:7" x14ac:dyDescent="0.25">
      <c r="A6298" t="s">
        <v>5371</v>
      </c>
      <c r="B6298">
        <v>0</v>
      </c>
      <c r="C6298">
        <v>14.084070629999999</v>
      </c>
      <c r="D6298">
        <v>0</v>
      </c>
      <c r="E6298">
        <v>833.58005909999997</v>
      </c>
      <c r="F6298">
        <v>0</v>
      </c>
      <c r="G6298">
        <v>833.58005909999997</v>
      </c>
    </row>
    <row r="6299" spans="1:7" x14ac:dyDescent="0.25">
      <c r="A6299" t="s">
        <v>5372</v>
      </c>
      <c r="B6299">
        <v>0</v>
      </c>
      <c r="C6299">
        <v>0.33801769999999998</v>
      </c>
      <c r="D6299">
        <v>0</v>
      </c>
      <c r="E6299">
        <v>4.6625133600000002</v>
      </c>
      <c r="F6299">
        <v>0</v>
      </c>
      <c r="G6299">
        <v>4.6625133600000002</v>
      </c>
    </row>
    <row r="6300" spans="1:7" x14ac:dyDescent="0.25">
      <c r="A6300" t="s">
        <v>5373</v>
      </c>
      <c r="B6300">
        <v>0</v>
      </c>
      <c r="C6300">
        <v>0.28201419999999999</v>
      </c>
      <c r="D6300">
        <v>0</v>
      </c>
      <c r="E6300">
        <v>0.18975405000000001</v>
      </c>
      <c r="F6300">
        <v>0</v>
      </c>
      <c r="G6300">
        <v>0.18975405000000001</v>
      </c>
    </row>
    <row r="6301" spans="1:7" x14ac:dyDescent="0.25">
      <c r="A6301" t="s">
        <v>5374</v>
      </c>
      <c r="B6301">
        <v>0</v>
      </c>
      <c r="C6301">
        <v>0.32815885</v>
      </c>
      <c r="D6301">
        <v>0</v>
      </c>
      <c r="E6301">
        <v>3.0057646600000001</v>
      </c>
      <c r="F6301">
        <v>0</v>
      </c>
      <c r="G6301">
        <v>3.0057646600000001</v>
      </c>
    </row>
    <row r="6302" spans="1:7" x14ac:dyDescent="0.25">
      <c r="A6302" t="s">
        <v>5375</v>
      </c>
      <c r="B6302">
        <v>0</v>
      </c>
      <c r="C6302">
        <v>0.32815885</v>
      </c>
      <c r="D6302">
        <v>0</v>
      </c>
      <c r="E6302">
        <v>3.0057646600000001</v>
      </c>
      <c r="F6302">
        <v>0</v>
      </c>
      <c r="G6302">
        <v>3.0057646600000001</v>
      </c>
    </row>
    <row r="6303" spans="1:7" x14ac:dyDescent="0.25">
      <c r="A6303" t="s">
        <v>5376</v>
      </c>
      <c r="B6303">
        <v>0</v>
      </c>
      <c r="C6303">
        <v>1.28024202</v>
      </c>
      <c r="D6303">
        <v>0</v>
      </c>
      <c r="E6303">
        <v>6.6523689900000003</v>
      </c>
      <c r="F6303">
        <v>0</v>
      </c>
      <c r="G6303">
        <v>6.6523689900000003</v>
      </c>
    </row>
    <row r="6304" spans="1:7" x14ac:dyDescent="0.25">
      <c r="A6304" t="s">
        <v>5377</v>
      </c>
      <c r="B6304">
        <v>0</v>
      </c>
      <c r="C6304">
        <v>0.39998760999999999</v>
      </c>
      <c r="D6304">
        <v>0</v>
      </c>
      <c r="E6304">
        <v>3.4001730600000002</v>
      </c>
      <c r="F6304">
        <v>0</v>
      </c>
      <c r="G6304">
        <v>3.4001730600000002</v>
      </c>
    </row>
    <row r="6305" spans="1:7" x14ac:dyDescent="0.25">
      <c r="A6305" t="s">
        <v>5378</v>
      </c>
      <c r="B6305">
        <v>-0.36477743000000001</v>
      </c>
      <c r="C6305">
        <v>0.36477743000000001</v>
      </c>
      <c r="D6305">
        <v>-1.8144370400000001</v>
      </c>
      <c r="E6305">
        <v>1.8144370400000001</v>
      </c>
      <c r="F6305">
        <v>-1.8144370400000001</v>
      </c>
      <c r="G6305">
        <v>1.8144370400000001</v>
      </c>
    </row>
    <row r="6306" spans="1:7" x14ac:dyDescent="0.25">
      <c r="A6306" t="s">
        <v>5379</v>
      </c>
      <c r="B6306">
        <v>0</v>
      </c>
      <c r="C6306">
        <v>1.28024202</v>
      </c>
      <c r="D6306">
        <v>0</v>
      </c>
      <c r="E6306">
        <v>6.6523689900000003</v>
      </c>
      <c r="F6306">
        <v>0</v>
      </c>
      <c r="G6306">
        <v>6.6523689900000003</v>
      </c>
    </row>
    <row r="6307" spans="1:7" x14ac:dyDescent="0.25">
      <c r="A6307" t="s">
        <v>5380</v>
      </c>
      <c r="B6307">
        <v>0</v>
      </c>
      <c r="C6307">
        <v>1.28024202</v>
      </c>
      <c r="D6307">
        <v>0</v>
      </c>
      <c r="E6307">
        <v>6.6523689900000003</v>
      </c>
      <c r="F6307">
        <v>0</v>
      </c>
      <c r="G6307">
        <v>6.6523689900000003</v>
      </c>
    </row>
    <row r="6308" spans="1:7" x14ac:dyDescent="0.25">
      <c r="A6308" t="s">
        <v>5381</v>
      </c>
      <c r="B6308">
        <v>0</v>
      </c>
      <c r="C6308">
        <v>0.69223206999999998</v>
      </c>
      <c r="D6308">
        <v>0</v>
      </c>
      <c r="E6308">
        <v>5.1953298400000003</v>
      </c>
      <c r="F6308">
        <v>0</v>
      </c>
      <c r="G6308">
        <v>5.1953298400000003</v>
      </c>
    </row>
    <row r="6309" spans="1:7" x14ac:dyDescent="0.25">
      <c r="A6309" t="s">
        <v>5382</v>
      </c>
      <c r="B6309">
        <v>0</v>
      </c>
      <c r="C6309">
        <v>0.82814336</v>
      </c>
      <c r="D6309">
        <v>0</v>
      </c>
      <c r="E6309">
        <v>6.2870942100000002</v>
      </c>
      <c r="F6309">
        <v>0</v>
      </c>
      <c r="G6309">
        <v>6.2870942100000002</v>
      </c>
    </row>
    <row r="6310" spans="1:7" x14ac:dyDescent="0.25">
      <c r="A6310" t="s">
        <v>5383</v>
      </c>
      <c r="B6310">
        <v>0</v>
      </c>
      <c r="C6310">
        <v>14.084070629999999</v>
      </c>
      <c r="D6310">
        <v>0</v>
      </c>
      <c r="E6310">
        <v>833.58005909999997</v>
      </c>
      <c r="F6310">
        <v>0</v>
      </c>
      <c r="G6310">
        <v>833.58005909999997</v>
      </c>
    </row>
    <row r="6311" spans="1:7" x14ac:dyDescent="0.25">
      <c r="A6311" t="s">
        <v>5384</v>
      </c>
      <c r="B6311">
        <v>0</v>
      </c>
      <c r="C6311">
        <v>0.33801769999999998</v>
      </c>
      <c r="D6311">
        <v>0</v>
      </c>
      <c r="E6311">
        <v>4.6625133600000002</v>
      </c>
      <c r="F6311">
        <v>0</v>
      </c>
      <c r="G6311">
        <v>4.6625133600000002</v>
      </c>
    </row>
    <row r="6312" spans="1:7" x14ac:dyDescent="0.25">
      <c r="A6312" t="s">
        <v>5385</v>
      </c>
      <c r="B6312">
        <v>-0.36477743000000001</v>
      </c>
      <c r="C6312">
        <v>0.36477743000000001</v>
      </c>
      <c r="D6312">
        <v>-1.8144370400000001</v>
      </c>
      <c r="E6312">
        <v>1.8144370400000001</v>
      </c>
      <c r="F6312">
        <v>-1.8144370400000001</v>
      </c>
      <c r="G6312">
        <v>1.8144370400000001</v>
      </c>
    </row>
    <row r="6313" spans="1:7" x14ac:dyDescent="0.25">
      <c r="A6313" t="s">
        <v>5386</v>
      </c>
      <c r="B6313">
        <v>0</v>
      </c>
      <c r="C6313">
        <v>0.64927566000000003</v>
      </c>
      <c r="D6313">
        <v>0</v>
      </c>
      <c r="E6313">
        <v>1.9794608899999999</v>
      </c>
      <c r="F6313">
        <v>0</v>
      </c>
      <c r="G6313">
        <v>1.9794608899999999</v>
      </c>
    </row>
    <row r="6314" spans="1:7" x14ac:dyDescent="0.25">
      <c r="A6314" t="s">
        <v>5387</v>
      </c>
      <c r="B6314">
        <v>-0.36477743000000001</v>
      </c>
      <c r="C6314">
        <v>0.36477743000000001</v>
      </c>
      <c r="D6314">
        <v>-1.8144370400000001</v>
      </c>
      <c r="E6314">
        <v>1.8144370400000001</v>
      </c>
      <c r="F6314">
        <v>-1.8144370400000001</v>
      </c>
      <c r="G6314">
        <v>1.8144370400000001</v>
      </c>
    </row>
    <row r="6315" spans="1:7" x14ac:dyDescent="0.25">
      <c r="A6315" t="s">
        <v>5388</v>
      </c>
      <c r="B6315">
        <v>0</v>
      </c>
      <c r="C6315">
        <v>14.084070629999999</v>
      </c>
      <c r="D6315">
        <v>0</v>
      </c>
      <c r="E6315">
        <v>833.58005909999997</v>
      </c>
      <c r="F6315">
        <v>0</v>
      </c>
      <c r="G6315">
        <v>833.58005909999997</v>
      </c>
    </row>
    <row r="6316" spans="1:7" x14ac:dyDescent="0.25">
      <c r="A6316" t="s">
        <v>5389</v>
      </c>
      <c r="B6316">
        <v>0</v>
      </c>
      <c r="C6316">
        <v>0.32815885</v>
      </c>
      <c r="D6316">
        <v>0</v>
      </c>
      <c r="E6316">
        <v>3.0057646600000001</v>
      </c>
      <c r="F6316">
        <v>0</v>
      </c>
      <c r="G6316">
        <v>3.0057646600000001</v>
      </c>
    </row>
    <row r="6317" spans="1:7" x14ac:dyDescent="0.25">
      <c r="A6317" t="s">
        <v>5390</v>
      </c>
      <c r="B6317">
        <v>0</v>
      </c>
      <c r="C6317">
        <v>7.3237170000000004E-2</v>
      </c>
      <c r="D6317">
        <v>0</v>
      </c>
      <c r="E6317">
        <v>2.1597892600000002</v>
      </c>
      <c r="F6317">
        <v>0</v>
      </c>
      <c r="G6317">
        <v>2.1597892600000002</v>
      </c>
    </row>
    <row r="6318" spans="1:7" x14ac:dyDescent="0.25">
      <c r="A6318" t="s">
        <v>5391</v>
      </c>
      <c r="B6318">
        <v>0</v>
      </c>
      <c r="C6318">
        <v>14.084070629999999</v>
      </c>
      <c r="D6318">
        <v>0</v>
      </c>
      <c r="E6318">
        <v>833.57402669999999</v>
      </c>
      <c r="F6318">
        <v>0</v>
      </c>
      <c r="G6318">
        <v>833.57813969999995</v>
      </c>
    </row>
    <row r="6319" spans="1:7" x14ac:dyDescent="0.25">
      <c r="A6319" t="s">
        <v>5392</v>
      </c>
      <c r="B6319">
        <v>0</v>
      </c>
      <c r="C6319">
        <v>1.0534884799999999</v>
      </c>
      <c r="D6319">
        <v>0</v>
      </c>
      <c r="E6319">
        <v>7.0603480799999998</v>
      </c>
      <c r="F6319">
        <v>0</v>
      </c>
      <c r="G6319">
        <v>7.0603480799999998</v>
      </c>
    </row>
    <row r="6320" spans="1:7" x14ac:dyDescent="0.25">
      <c r="A6320" t="s">
        <v>5393</v>
      </c>
      <c r="B6320">
        <v>0</v>
      </c>
      <c r="C6320">
        <v>14.084070629999999</v>
      </c>
      <c r="D6320">
        <v>0</v>
      </c>
      <c r="E6320">
        <v>822.30666829999996</v>
      </c>
      <c r="F6320">
        <v>0</v>
      </c>
      <c r="G6320">
        <v>34.827962919999997</v>
      </c>
    </row>
    <row r="6321" spans="1:7" x14ac:dyDescent="0.25">
      <c r="A6321" t="s">
        <v>5394</v>
      </c>
      <c r="B6321">
        <v>0</v>
      </c>
      <c r="C6321">
        <v>0.64927566000000003</v>
      </c>
      <c r="D6321">
        <v>0</v>
      </c>
      <c r="E6321">
        <v>1.9794608899999999</v>
      </c>
      <c r="F6321">
        <v>0</v>
      </c>
      <c r="G6321">
        <v>1.9794608899999999</v>
      </c>
    </row>
    <row r="6322" spans="1:7" x14ac:dyDescent="0.25">
      <c r="A6322" t="s">
        <v>5395</v>
      </c>
      <c r="B6322">
        <v>0</v>
      </c>
      <c r="C6322">
        <v>0.64927566000000003</v>
      </c>
      <c r="D6322">
        <v>0</v>
      </c>
      <c r="E6322">
        <v>1.9794608899999999</v>
      </c>
      <c r="F6322">
        <v>0</v>
      </c>
      <c r="G6322">
        <v>1.9794608899999999</v>
      </c>
    </row>
    <row r="6323" spans="1:7" x14ac:dyDescent="0.25">
      <c r="A6323" t="s">
        <v>5396</v>
      </c>
      <c r="B6323">
        <v>0</v>
      </c>
      <c r="C6323">
        <v>0.64927566000000003</v>
      </c>
      <c r="D6323">
        <v>0</v>
      </c>
      <c r="E6323">
        <v>1.9794608899999999</v>
      </c>
      <c r="F6323">
        <v>0</v>
      </c>
      <c r="G6323">
        <v>1.9794608899999999</v>
      </c>
    </row>
    <row r="6324" spans="1:7" x14ac:dyDescent="0.25">
      <c r="A6324" t="s">
        <v>5397</v>
      </c>
      <c r="B6324">
        <v>0</v>
      </c>
      <c r="C6324">
        <v>0.27886460000000002</v>
      </c>
      <c r="D6324">
        <v>0</v>
      </c>
      <c r="E6324">
        <v>3.38945322</v>
      </c>
      <c r="F6324">
        <v>0</v>
      </c>
      <c r="G6324">
        <v>3.38945322</v>
      </c>
    </row>
    <row r="6325" spans="1:7" x14ac:dyDescent="0.25">
      <c r="A6325" t="s">
        <v>5398</v>
      </c>
      <c r="B6325">
        <v>0</v>
      </c>
      <c r="C6325">
        <v>14.084070629999999</v>
      </c>
      <c r="D6325">
        <v>0</v>
      </c>
      <c r="E6325">
        <v>822.30666829999996</v>
      </c>
      <c r="F6325">
        <v>0</v>
      </c>
      <c r="G6325">
        <v>34.827962919999997</v>
      </c>
    </row>
    <row r="6326" spans="1:7" x14ac:dyDescent="0.25">
      <c r="A6326" t="s">
        <v>5399</v>
      </c>
      <c r="B6326">
        <v>0</v>
      </c>
      <c r="C6326">
        <v>14.084070629999999</v>
      </c>
      <c r="D6326">
        <v>0</v>
      </c>
      <c r="E6326">
        <v>833.58005909999997</v>
      </c>
      <c r="F6326">
        <v>0</v>
      </c>
      <c r="G6326">
        <v>833.58005909999997</v>
      </c>
    </row>
    <row r="6327" spans="1:7" x14ac:dyDescent="0.25">
      <c r="A6327" t="s">
        <v>5400</v>
      </c>
      <c r="B6327">
        <v>0</v>
      </c>
      <c r="C6327">
        <v>0.21407788</v>
      </c>
      <c r="D6327">
        <v>0</v>
      </c>
      <c r="E6327">
        <v>2.1597892600000002</v>
      </c>
      <c r="F6327">
        <v>0</v>
      </c>
      <c r="G6327">
        <v>2.1597892600000002</v>
      </c>
    </row>
    <row r="6328" spans="1:7" x14ac:dyDescent="0.25">
      <c r="A6328" t="s">
        <v>5401</v>
      </c>
      <c r="B6328">
        <v>0</v>
      </c>
      <c r="C6328">
        <v>4.7350645499999997</v>
      </c>
      <c r="D6328">
        <v>0</v>
      </c>
      <c r="E6328">
        <v>14.29773189</v>
      </c>
      <c r="F6328">
        <v>0</v>
      </c>
      <c r="G6328">
        <v>14.29773189</v>
      </c>
    </row>
    <row r="6329" spans="1:7" x14ac:dyDescent="0.25">
      <c r="A6329" t="s">
        <v>5402</v>
      </c>
      <c r="B6329">
        <v>0</v>
      </c>
      <c r="C6329">
        <v>14.084070629999999</v>
      </c>
      <c r="D6329">
        <v>0</v>
      </c>
      <c r="E6329">
        <v>22.037489399999998</v>
      </c>
      <c r="F6329">
        <v>0</v>
      </c>
      <c r="G6329">
        <v>22.037489399999998</v>
      </c>
    </row>
    <row r="6330" spans="1:7" x14ac:dyDescent="0.25">
      <c r="A6330" t="s">
        <v>5403</v>
      </c>
      <c r="B6330">
        <v>0</v>
      </c>
      <c r="C6330">
        <v>9.7306843999999995</v>
      </c>
      <c r="D6330">
        <v>0</v>
      </c>
      <c r="E6330">
        <v>5.4839148099999999</v>
      </c>
      <c r="F6330">
        <v>0</v>
      </c>
      <c r="G6330">
        <v>5.4839148099999999</v>
      </c>
    </row>
    <row r="6331" spans="1:7" x14ac:dyDescent="0.25">
      <c r="A6331" t="s">
        <v>5404</v>
      </c>
      <c r="B6331">
        <v>0</v>
      </c>
      <c r="C6331">
        <v>6.8688319499999997</v>
      </c>
      <c r="D6331">
        <v>0</v>
      </c>
      <c r="E6331">
        <v>30.58737795</v>
      </c>
      <c r="F6331">
        <v>0</v>
      </c>
      <c r="G6331">
        <v>30.58737795</v>
      </c>
    </row>
    <row r="6332" spans="1:7" x14ac:dyDescent="0.25">
      <c r="A6332" t="s">
        <v>5405</v>
      </c>
      <c r="B6332">
        <v>-1.1365845000000001</v>
      </c>
      <c r="C6332">
        <v>14.084070629999999</v>
      </c>
      <c r="D6332">
        <v>-5.7674570699999999</v>
      </c>
      <c r="E6332">
        <v>21.45900984</v>
      </c>
      <c r="F6332">
        <v>-5.7674570699999999</v>
      </c>
      <c r="G6332">
        <v>21.45900984</v>
      </c>
    </row>
    <row r="6333" spans="1:7" x14ac:dyDescent="0.25">
      <c r="A6333" t="s">
        <v>5406</v>
      </c>
      <c r="B6333">
        <v>0</v>
      </c>
      <c r="C6333">
        <v>0.42533893</v>
      </c>
      <c r="D6333">
        <v>0</v>
      </c>
      <c r="E6333">
        <v>7.2625912699999997</v>
      </c>
      <c r="F6333">
        <v>0</v>
      </c>
      <c r="G6333">
        <v>7.2625912699999997</v>
      </c>
    </row>
    <row r="6334" spans="1:7" x14ac:dyDescent="0.25">
      <c r="A6334" t="s">
        <v>5407</v>
      </c>
      <c r="B6334">
        <v>0</v>
      </c>
      <c r="C6334">
        <v>14.084070629999999</v>
      </c>
      <c r="D6334">
        <v>0</v>
      </c>
      <c r="E6334">
        <v>833.58005909999997</v>
      </c>
      <c r="F6334">
        <v>0</v>
      </c>
      <c r="G6334">
        <v>52.059619759999997</v>
      </c>
    </row>
    <row r="6335" spans="1:7" x14ac:dyDescent="0.25">
      <c r="A6335" t="s">
        <v>5408</v>
      </c>
      <c r="B6335">
        <v>0</v>
      </c>
      <c r="C6335">
        <v>8.1687609999999994E-2</v>
      </c>
      <c r="D6335">
        <v>0</v>
      </c>
      <c r="E6335">
        <v>2.2392919600000001</v>
      </c>
      <c r="F6335">
        <v>0</v>
      </c>
      <c r="G6335">
        <v>2.2392919600000001</v>
      </c>
    </row>
    <row r="6336" spans="1:7" x14ac:dyDescent="0.25">
      <c r="A6336" t="s">
        <v>5409</v>
      </c>
      <c r="B6336">
        <v>0</v>
      </c>
      <c r="C6336">
        <v>0.16337521999999999</v>
      </c>
      <c r="D6336">
        <v>0</v>
      </c>
      <c r="E6336">
        <v>4.4785839200000002</v>
      </c>
      <c r="F6336">
        <v>0</v>
      </c>
      <c r="G6336">
        <v>4.4785839200000002</v>
      </c>
    </row>
    <row r="6337" spans="1:7" x14ac:dyDescent="0.25">
      <c r="A6337" t="s">
        <v>5410</v>
      </c>
      <c r="B6337">
        <v>0</v>
      </c>
      <c r="C6337">
        <v>14.084070629999999</v>
      </c>
      <c r="D6337">
        <v>0</v>
      </c>
      <c r="E6337">
        <v>7.16226158</v>
      </c>
      <c r="F6337">
        <v>0</v>
      </c>
      <c r="G6337">
        <v>7.16226158</v>
      </c>
    </row>
    <row r="6338" spans="1:7" x14ac:dyDescent="0.25">
      <c r="A6338" t="s">
        <v>5411</v>
      </c>
      <c r="B6338">
        <v>0</v>
      </c>
      <c r="C6338">
        <v>14.084070629999999</v>
      </c>
      <c r="D6338">
        <v>0</v>
      </c>
      <c r="E6338">
        <v>10.593935630000001</v>
      </c>
      <c r="F6338">
        <v>0</v>
      </c>
      <c r="G6338">
        <v>10.593935630000001</v>
      </c>
    </row>
    <row r="6339" spans="1:7" x14ac:dyDescent="0.25">
      <c r="A6339" t="s">
        <v>5412</v>
      </c>
      <c r="B6339">
        <v>0</v>
      </c>
      <c r="C6339">
        <v>0.16337521999999999</v>
      </c>
      <c r="D6339">
        <v>0</v>
      </c>
      <c r="E6339">
        <v>4.4785839200000002</v>
      </c>
      <c r="F6339">
        <v>0</v>
      </c>
      <c r="G6339">
        <v>4.4785839200000002</v>
      </c>
    </row>
    <row r="6340" spans="1:7" x14ac:dyDescent="0.25">
      <c r="A6340" t="s">
        <v>5413</v>
      </c>
      <c r="B6340">
        <v>0</v>
      </c>
      <c r="C6340">
        <v>0.26055530999999998</v>
      </c>
      <c r="D6340">
        <v>0</v>
      </c>
      <c r="E6340">
        <v>1.8817986499999999</v>
      </c>
      <c r="F6340">
        <v>0</v>
      </c>
      <c r="G6340">
        <v>1.8817986499999999</v>
      </c>
    </row>
    <row r="6341" spans="1:7" x14ac:dyDescent="0.25">
      <c r="A6341" t="s">
        <v>5414</v>
      </c>
      <c r="B6341">
        <v>0</v>
      </c>
      <c r="C6341">
        <v>10.81374943</v>
      </c>
      <c r="D6341">
        <v>0</v>
      </c>
      <c r="E6341">
        <v>11.44201998</v>
      </c>
      <c r="F6341">
        <v>0</v>
      </c>
      <c r="G6341">
        <v>11.44201998</v>
      </c>
    </row>
    <row r="6342" spans="1:7" x14ac:dyDescent="0.25">
      <c r="A6342" t="s">
        <v>5415</v>
      </c>
      <c r="B6342">
        <v>-14.084070629999999</v>
      </c>
      <c r="C6342">
        <v>14.084070629999999</v>
      </c>
      <c r="D6342">
        <v>-833.58005909999997</v>
      </c>
      <c r="E6342">
        <v>833.58005909999997</v>
      </c>
      <c r="F6342">
        <v>-833.58005909999997</v>
      </c>
      <c r="G6342">
        <v>833.58005909999997</v>
      </c>
    </row>
    <row r="6343" spans="1:7" x14ac:dyDescent="0.25">
      <c r="A6343" t="s">
        <v>5416</v>
      </c>
      <c r="B6343">
        <v>0</v>
      </c>
      <c r="C6343">
        <v>1.9647278500000001</v>
      </c>
      <c r="D6343">
        <v>0</v>
      </c>
      <c r="E6343">
        <v>9.3272607099999991</v>
      </c>
      <c r="F6343">
        <v>0</v>
      </c>
      <c r="G6343">
        <v>9.3272607099999991</v>
      </c>
    </row>
    <row r="6344" spans="1:7" x14ac:dyDescent="0.25">
      <c r="A6344" t="s">
        <v>5417</v>
      </c>
      <c r="B6344">
        <v>0</v>
      </c>
      <c r="C6344">
        <v>0.42533893</v>
      </c>
      <c r="D6344">
        <v>0</v>
      </c>
      <c r="E6344">
        <v>7.2625912699999997</v>
      </c>
      <c r="F6344">
        <v>0</v>
      </c>
      <c r="G6344">
        <v>7.2625912699999997</v>
      </c>
    </row>
    <row r="6345" spans="1:7" x14ac:dyDescent="0.25">
      <c r="A6345" t="s">
        <v>5418</v>
      </c>
      <c r="B6345">
        <v>0</v>
      </c>
      <c r="C6345">
        <v>0.42674733999999998</v>
      </c>
      <c r="D6345">
        <v>0</v>
      </c>
      <c r="E6345">
        <v>4.0931448399999999</v>
      </c>
      <c r="F6345">
        <v>0</v>
      </c>
      <c r="G6345">
        <v>4.0931448399999999</v>
      </c>
    </row>
    <row r="6346" spans="1:7" x14ac:dyDescent="0.25">
      <c r="A6346" t="s">
        <v>5419</v>
      </c>
      <c r="B6346">
        <v>0</v>
      </c>
      <c r="C6346">
        <v>1.3753095</v>
      </c>
      <c r="D6346">
        <v>0</v>
      </c>
      <c r="E6346">
        <v>11.735669400000001</v>
      </c>
      <c r="F6346">
        <v>0</v>
      </c>
      <c r="G6346">
        <v>11.735669400000001</v>
      </c>
    </row>
    <row r="6347" spans="1:7" x14ac:dyDescent="0.25">
      <c r="A6347" t="s">
        <v>5420</v>
      </c>
      <c r="B6347">
        <v>0</v>
      </c>
      <c r="C6347">
        <v>14.084070629999999</v>
      </c>
      <c r="D6347">
        <v>0</v>
      </c>
      <c r="E6347">
        <v>113.1123044</v>
      </c>
      <c r="F6347">
        <v>0</v>
      </c>
      <c r="G6347">
        <v>96.261129440000005</v>
      </c>
    </row>
    <row r="6348" spans="1:7" x14ac:dyDescent="0.25">
      <c r="A6348" t="s">
        <v>5421</v>
      </c>
      <c r="B6348">
        <v>-1.4619265299999999</v>
      </c>
      <c r="C6348">
        <v>14.084070629999999</v>
      </c>
      <c r="D6348">
        <v>-11.33900616</v>
      </c>
      <c r="E6348">
        <v>108.0567247</v>
      </c>
      <c r="F6348">
        <v>-11.33900616</v>
      </c>
      <c r="G6348">
        <v>108.0567247</v>
      </c>
    </row>
    <row r="6349" spans="1:7" x14ac:dyDescent="0.25">
      <c r="A6349" t="s">
        <v>5422</v>
      </c>
      <c r="B6349">
        <v>0</v>
      </c>
      <c r="C6349">
        <v>14.084070629999999</v>
      </c>
      <c r="D6349">
        <v>0</v>
      </c>
      <c r="E6349">
        <v>39.765053129999998</v>
      </c>
      <c r="F6349">
        <v>0</v>
      </c>
      <c r="G6349">
        <v>39.765053129999998</v>
      </c>
    </row>
    <row r="6350" spans="1:7" x14ac:dyDescent="0.25">
      <c r="A6350" t="s">
        <v>5423</v>
      </c>
      <c r="B6350">
        <v>0</v>
      </c>
      <c r="C6350">
        <v>0.78448273000000002</v>
      </c>
      <c r="D6350">
        <v>0</v>
      </c>
      <c r="E6350">
        <v>3.7712328899999998</v>
      </c>
      <c r="F6350">
        <v>0</v>
      </c>
      <c r="G6350">
        <v>3.7712328899999998</v>
      </c>
    </row>
    <row r="6351" spans="1:7" x14ac:dyDescent="0.25">
      <c r="A6351" t="s">
        <v>5424</v>
      </c>
      <c r="B6351">
        <v>0</v>
      </c>
      <c r="C6351">
        <v>0.32815885</v>
      </c>
      <c r="D6351">
        <v>0</v>
      </c>
      <c r="E6351">
        <v>3.0057646600000001</v>
      </c>
      <c r="F6351">
        <v>0</v>
      </c>
      <c r="G6351">
        <v>3.0057646600000001</v>
      </c>
    </row>
    <row r="6352" spans="1:7" x14ac:dyDescent="0.25">
      <c r="A6352" t="s">
        <v>5425</v>
      </c>
      <c r="B6352">
        <v>-14.084070629999999</v>
      </c>
      <c r="C6352">
        <v>14.084070629999999</v>
      </c>
      <c r="D6352">
        <v>-33.821343890000001</v>
      </c>
      <c r="E6352">
        <v>40.79251558</v>
      </c>
      <c r="F6352">
        <v>-33.821343890000001</v>
      </c>
      <c r="G6352">
        <v>40.79251558</v>
      </c>
    </row>
    <row r="6353" spans="1:7" x14ac:dyDescent="0.25">
      <c r="A6353" t="s">
        <v>5426</v>
      </c>
      <c r="B6353">
        <v>-14.084070629999999</v>
      </c>
      <c r="C6353">
        <v>14.084070629999999</v>
      </c>
      <c r="D6353">
        <v>-40.79251558</v>
      </c>
      <c r="E6353">
        <v>33.821343890000001</v>
      </c>
      <c r="F6353">
        <v>-40.79251558</v>
      </c>
      <c r="G6353">
        <v>33.821343890000001</v>
      </c>
    </row>
    <row r="6354" spans="1:7" x14ac:dyDescent="0.25">
      <c r="A6354" t="s">
        <v>5427</v>
      </c>
      <c r="B6354">
        <v>-1.9745866999999999</v>
      </c>
      <c r="C6354">
        <v>0</v>
      </c>
      <c r="D6354">
        <v>-13.40762677</v>
      </c>
      <c r="E6354">
        <v>0</v>
      </c>
      <c r="F6354">
        <v>-13.40762677</v>
      </c>
      <c r="G6354">
        <v>0</v>
      </c>
    </row>
    <row r="6355" spans="1:7" x14ac:dyDescent="0.25">
      <c r="A6355" t="s">
        <v>5428</v>
      </c>
      <c r="B6355">
        <v>0</v>
      </c>
      <c r="C6355">
        <v>14.084070629999999</v>
      </c>
      <c r="D6355">
        <v>0</v>
      </c>
      <c r="E6355">
        <v>219.78227029999999</v>
      </c>
      <c r="F6355">
        <v>0</v>
      </c>
      <c r="G6355">
        <v>154.85304869999999</v>
      </c>
    </row>
    <row r="6356" spans="1:7" x14ac:dyDescent="0.25">
      <c r="A6356" t="s">
        <v>5429</v>
      </c>
      <c r="B6356">
        <v>0</v>
      </c>
      <c r="C6356">
        <v>14.084070629999999</v>
      </c>
      <c r="D6356">
        <v>0</v>
      </c>
      <c r="E6356">
        <v>382.31027870000003</v>
      </c>
      <c r="F6356">
        <v>0</v>
      </c>
      <c r="G6356">
        <v>34.827962919999997</v>
      </c>
    </row>
    <row r="6357" spans="1:7" x14ac:dyDescent="0.25">
      <c r="A6357" t="s">
        <v>5430</v>
      </c>
      <c r="B6357">
        <v>0</v>
      </c>
      <c r="C6357">
        <v>2.61963714</v>
      </c>
      <c r="D6357">
        <v>0</v>
      </c>
      <c r="E6357">
        <v>5.8879927500000004</v>
      </c>
      <c r="F6357">
        <v>0</v>
      </c>
      <c r="G6357">
        <v>5.8879927500000004</v>
      </c>
    </row>
    <row r="6358" spans="1:7" x14ac:dyDescent="0.25">
      <c r="A6358" t="s">
        <v>5431</v>
      </c>
      <c r="B6358">
        <v>0</v>
      </c>
      <c r="C6358">
        <v>14.084070629999999</v>
      </c>
      <c r="D6358">
        <v>0</v>
      </c>
      <c r="E6358">
        <v>382.31027870000003</v>
      </c>
      <c r="F6358">
        <v>0</v>
      </c>
      <c r="G6358">
        <v>323.84974019999999</v>
      </c>
    </row>
    <row r="6359" spans="1:7" x14ac:dyDescent="0.25">
      <c r="A6359" t="s">
        <v>5432</v>
      </c>
      <c r="B6359">
        <v>-14.084070629999999</v>
      </c>
      <c r="C6359">
        <v>4.1322663300000002</v>
      </c>
      <c r="D6359">
        <v>-39.61047404</v>
      </c>
      <c r="E6359">
        <v>18.219671890000001</v>
      </c>
      <c r="F6359">
        <v>-39.61047404</v>
      </c>
      <c r="G6359">
        <v>17.413981459999999</v>
      </c>
    </row>
    <row r="6360" spans="1:7" x14ac:dyDescent="0.25">
      <c r="A6360" t="s">
        <v>5433</v>
      </c>
      <c r="B6360">
        <v>0</v>
      </c>
      <c r="C6360">
        <v>1.0534884799999999</v>
      </c>
      <c r="D6360">
        <v>0</v>
      </c>
      <c r="E6360">
        <v>7.0603480799999998</v>
      </c>
      <c r="F6360">
        <v>0</v>
      </c>
      <c r="G6360">
        <v>7.0603480799999998</v>
      </c>
    </row>
    <row r="6361" spans="1:7" x14ac:dyDescent="0.25">
      <c r="A6361" t="s">
        <v>5434</v>
      </c>
      <c r="B6361">
        <v>-14.084070629999999</v>
      </c>
      <c r="C6361">
        <v>14.084070629999999</v>
      </c>
      <c r="D6361">
        <v>-11.73346458</v>
      </c>
      <c r="E6361">
        <v>40.153284710000001</v>
      </c>
      <c r="F6361">
        <v>-11.73346458</v>
      </c>
      <c r="G6361">
        <v>40.153284710000001</v>
      </c>
    </row>
    <row r="6362" spans="1:7" x14ac:dyDescent="0.25">
      <c r="A6362" t="s">
        <v>5435</v>
      </c>
      <c r="B6362">
        <v>-0.78448273000000002</v>
      </c>
      <c r="C6362">
        <v>13.68126621</v>
      </c>
      <c r="D6362">
        <v>-3.7712328899999998</v>
      </c>
      <c r="E6362">
        <v>6.8227027400000004</v>
      </c>
      <c r="F6362">
        <v>-3.7712328899999998</v>
      </c>
      <c r="G6362">
        <v>6.8227027400000004</v>
      </c>
    </row>
    <row r="6363" spans="1:7" x14ac:dyDescent="0.25">
      <c r="A6363" t="s">
        <v>5436</v>
      </c>
      <c r="B6363">
        <v>0</v>
      </c>
      <c r="C6363">
        <v>4.1801521599999996</v>
      </c>
      <c r="D6363">
        <v>0</v>
      </c>
      <c r="E6363">
        <v>33.675725790000001</v>
      </c>
      <c r="F6363">
        <v>0</v>
      </c>
      <c r="G6363">
        <v>33.675725790000001</v>
      </c>
    </row>
    <row r="6364" spans="1:7" x14ac:dyDescent="0.25">
      <c r="A6364" t="s">
        <v>5437</v>
      </c>
      <c r="B6364">
        <v>0</v>
      </c>
      <c r="C6364">
        <v>14.084070629999999</v>
      </c>
      <c r="D6364">
        <v>0</v>
      </c>
      <c r="E6364">
        <v>61.256908920000001</v>
      </c>
      <c r="F6364">
        <v>0</v>
      </c>
      <c r="G6364">
        <v>61.204624029999998</v>
      </c>
    </row>
    <row r="6365" spans="1:7" x14ac:dyDescent="0.25">
      <c r="A6365" t="s">
        <v>5438</v>
      </c>
      <c r="B6365">
        <v>-14.084070629999999</v>
      </c>
      <c r="C6365">
        <v>14.084070629999999</v>
      </c>
      <c r="D6365">
        <v>-833.58005909999997</v>
      </c>
      <c r="E6365">
        <v>833.58005909999997</v>
      </c>
      <c r="F6365">
        <v>-833.58005909999997</v>
      </c>
      <c r="G6365">
        <v>833.58005909999997</v>
      </c>
    </row>
    <row r="6366" spans="1:7" x14ac:dyDescent="0.25">
      <c r="A6366" t="s">
        <v>5439</v>
      </c>
      <c r="B6366">
        <v>-14.084070629999999</v>
      </c>
      <c r="C6366">
        <v>14.084070629999999</v>
      </c>
      <c r="D6366">
        <v>-833.58005909999997</v>
      </c>
      <c r="E6366">
        <v>833.58005909999997</v>
      </c>
      <c r="F6366">
        <v>-833.58005909999997</v>
      </c>
      <c r="G6366">
        <v>833.58005909999997</v>
      </c>
    </row>
    <row r="6367" spans="1:7" x14ac:dyDescent="0.25">
      <c r="A6367" t="s">
        <v>5440</v>
      </c>
      <c r="B6367">
        <v>-0.14084071000000001</v>
      </c>
      <c r="C6367">
        <v>0.3197084</v>
      </c>
      <c r="D6367">
        <v>0</v>
      </c>
      <c r="E6367">
        <v>4.00751949</v>
      </c>
      <c r="F6367">
        <v>0</v>
      </c>
      <c r="G6367">
        <v>4.00751949</v>
      </c>
    </row>
    <row r="6368" spans="1:7" x14ac:dyDescent="0.25">
      <c r="A6368" t="s">
        <v>5441</v>
      </c>
      <c r="B6368">
        <v>-6.9842906300000003</v>
      </c>
      <c r="C6368">
        <v>2.5309074900000001</v>
      </c>
      <c r="D6368">
        <v>-7.4147946600000001</v>
      </c>
      <c r="E6368">
        <v>19.342241649999998</v>
      </c>
      <c r="F6368">
        <v>-7.4147946600000001</v>
      </c>
      <c r="G6368">
        <v>19.342241649999998</v>
      </c>
    </row>
    <row r="6369" spans="1:7" x14ac:dyDescent="0.25">
      <c r="A6369" t="s">
        <v>5442</v>
      </c>
      <c r="B6369">
        <v>-8.9757782200000005</v>
      </c>
      <c r="C6369">
        <v>0.16055839999999999</v>
      </c>
      <c r="D6369">
        <v>-23.374293399999999</v>
      </c>
      <c r="E6369">
        <v>5.3250761300000002</v>
      </c>
      <c r="F6369">
        <v>-23.374293399999999</v>
      </c>
      <c r="G6369">
        <v>5.3250761300000002</v>
      </c>
    </row>
    <row r="6370" spans="1:7" x14ac:dyDescent="0.25">
      <c r="A6370" t="s">
        <v>5443</v>
      </c>
      <c r="B6370">
        <v>0</v>
      </c>
      <c r="C6370">
        <v>14.084070629999999</v>
      </c>
      <c r="D6370">
        <v>0</v>
      </c>
      <c r="E6370">
        <v>6.0774988399999996</v>
      </c>
      <c r="F6370">
        <v>0</v>
      </c>
      <c r="G6370">
        <v>6.0774988399999996</v>
      </c>
    </row>
    <row r="6371" spans="1:7" x14ac:dyDescent="0.25">
      <c r="A6371" t="s">
        <v>5444</v>
      </c>
      <c r="B6371">
        <v>-5.2533583500000001</v>
      </c>
      <c r="C6371">
        <v>2.8928681100000002</v>
      </c>
      <c r="D6371">
        <v>-12.522114670000001</v>
      </c>
      <c r="E6371">
        <v>7.2738112599999996</v>
      </c>
      <c r="F6371">
        <v>-12.522114670000001</v>
      </c>
      <c r="G6371">
        <v>7.2738112599999996</v>
      </c>
    </row>
    <row r="6372" spans="1:7" x14ac:dyDescent="0.25">
      <c r="A6372" t="s">
        <v>5445</v>
      </c>
      <c r="B6372">
        <v>-3.4576393400000001</v>
      </c>
      <c r="C6372">
        <v>0</v>
      </c>
      <c r="D6372">
        <v>-12.455003140000001</v>
      </c>
      <c r="E6372">
        <v>0</v>
      </c>
      <c r="F6372">
        <v>-10.24456975</v>
      </c>
      <c r="G6372">
        <v>0</v>
      </c>
    </row>
    <row r="6373" spans="1:7" x14ac:dyDescent="0.25">
      <c r="A6373" t="s">
        <v>5446</v>
      </c>
      <c r="B6373">
        <v>-3.0308920000000001</v>
      </c>
      <c r="C6373">
        <v>2.7379433299999998</v>
      </c>
      <c r="D6373">
        <v>-10.871134339999999</v>
      </c>
      <c r="E6373">
        <v>10.871134339999999</v>
      </c>
      <c r="F6373">
        <v>-10.871134339999999</v>
      </c>
      <c r="G6373">
        <v>10.871134339999999</v>
      </c>
    </row>
    <row r="6374" spans="1:7" x14ac:dyDescent="0.25">
      <c r="A6374" t="s">
        <v>5447</v>
      </c>
      <c r="B6374">
        <v>-0.45209866999999998</v>
      </c>
      <c r="C6374">
        <v>0.45209866999999998</v>
      </c>
      <c r="D6374">
        <v>-3.1444723799999998</v>
      </c>
      <c r="E6374">
        <v>3.1444723799999998</v>
      </c>
      <c r="F6374">
        <v>-3.1444723799999998</v>
      </c>
      <c r="G6374">
        <v>3.1444723799999998</v>
      </c>
    </row>
    <row r="6375" spans="1:7" x14ac:dyDescent="0.25">
      <c r="A6375" t="s">
        <v>5448</v>
      </c>
      <c r="B6375">
        <v>-14.084070629999999</v>
      </c>
      <c r="C6375">
        <v>14.084070629999999</v>
      </c>
      <c r="D6375">
        <v>-34.074552169999997</v>
      </c>
      <c r="E6375">
        <v>833.58005909999997</v>
      </c>
      <c r="F6375">
        <v>-34.074552169999997</v>
      </c>
      <c r="G6375">
        <v>833.58005909999997</v>
      </c>
    </row>
    <row r="6376" spans="1:7" x14ac:dyDescent="0.25">
      <c r="A6376" t="s">
        <v>5449</v>
      </c>
      <c r="B6376">
        <v>0</v>
      </c>
      <c r="C6376">
        <v>14.084070629999999</v>
      </c>
      <c r="D6376">
        <v>0</v>
      </c>
      <c r="E6376">
        <v>833.58005909999997</v>
      </c>
      <c r="F6376">
        <v>0</v>
      </c>
      <c r="G6376">
        <v>833.58005909999997</v>
      </c>
    </row>
    <row r="6377" spans="1:7" x14ac:dyDescent="0.25">
      <c r="A6377" t="s">
        <v>5450</v>
      </c>
      <c r="B6377">
        <v>-14.084070629999999</v>
      </c>
      <c r="C6377">
        <v>1.13376769</v>
      </c>
      <c r="D6377">
        <v>-833.58005909999997</v>
      </c>
      <c r="E6377">
        <v>13.72272003</v>
      </c>
      <c r="F6377">
        <v>-833.58005909999997</v>
      </c>
      <c r="G6377">
        <v>13.72272003</v>
      </c>
    </row>
    <row r="6378" spans="1:7" x14ac:dyDescent="0.25">
      <c r="A6378" t="s">
        <v>5451</v>
      </c>
      <c r="B6378">
        <v>-10.62079767</v>
      </c>
      <c r="C6378">
        <v>10.62079767</v>
      </c>
      <c r="D6378">
        <v>-12.92130783</v>
      </c>
      <c r="E6378">
        <v>12.92130783</v>
      </c>
      <c r="F6378">
        <v>-12.92130783</v>
      </c>
      <c r="G6378">
        <v>12.92130783</v>
      </c>
    </row>
    <row r="6379" spans="1:7" x14ac:dyDescent="0.25">
      <c r="A6379" t="s">
        <v>5452</v>
      </c>
      <c r="B6379">
        <v>-4.3195844599999997</v>
      </c>
      <c r="C6379">
        <v>4.3195844599999997</v>
      </c>
      <c r="D6379">
        <v>-9.1541261400000007</v>
      </c>
      <c r="E6379">
        <v>9.1541261400000007</v>
      </c>
      <c r="F6379">
        <v>-9.1541261400000007</v>
      </c>
      <c r="G6379">
        <v>9.1541261400000007</v>
      </c>
    </row>
    <row r="6380" spans="1:7" x14ac:dyDescent="0.25">
      <c r="A6380" t="s">
        <v>5453</v>
      </c>
      <c r="B6380">
        <v>-0.79997521000000005</v>
      </c>
      <c r="C6380">
        <v>0.79997521000000005</v>
      </c>
      <c r="D6380">
        <v>-5.2686844400000004</v>
      </c>
      <c r="E6380">
        <v>5.2686844400000004</v>
      </c>
      <c r="F6380">
        <v>-5.2686844400000004</v>
      </c>
      <c r="G6380">
        <v>5.2686844400000004</v>
      </c>
    </row>
    <row r="6381" spans="1:7" x14ac:dyDescent="0.25">
      <c r="A6381" t="s">
        <v>5454</v>
      </c>
      <c r="B6381">
        <v>-14.084070629999999</v>
      </c>
      <c r="C6381">
        <v>14.084070629999999</v>
      </c>
      <c r="D6381">
        <v>-833.58005909999997</v>
      </c>
      <c r="E6381">
        <v>833.58005909999997</v>
      </c>
      <c r="F6381">
        <v>-833.58005909999997</v>
      </c>
      <c r="G6381">
        <v>833.58005909999997</v>
      </c>
    </row>
    <row r="6382" spans="1:7" x14ac:dyDescent="0.25">
      <c r="A6382" t="s">
        <v>5455</v>
      </c>
      <c r="B6382">
        <v>-14.084070629999999</v>
      </c>
      <c r="C6382">
        <v>14.084070629999999</v>
      </c>
      <c r="D6382">
        <v>-833.58005909999997</v>
      </c>
      <c r="E6382">
        <v>833.58005909999997</v>
      </c>
      <c r="F6382">
        <v>-833.58005909999997</v>
      </c>
      <c r="G6382">
        <v>833.58005909999997</v>
      </c>
    </row>
    <row r="6383" spans="1:7" x14ac:dyDescent="0.25">
      <c r="A6383" t="s">
        <v>5456</v>
      </c>
      <c r="B6383">
        <v>-14.084070629999999</v>
      </c>
      <c r="C6383">
        <v>14.084070629999999</v>
      </c>
      <c r="D6383">
        <v>-833.58005909999997</v>
      </c>
      <c r="E6383">
        <v>833.58005909999997</v>
      </c>
      <c r="F6383">
        <v>-833.58005909999997</v>
      </c>
      <c r="G6383">
        <v>833.58005909999997</v>
      </c>
    </row>
    <row r="6384" spans="1:7" x14ac:dyDescent="0.25">
      <c r="A6384" t="s">
        <v>5457</v>
      </c>
      <c r="B6384">
        <v>-1.23235618</v>
      </c>
      <c r="C6384">
        <v>1.23235618</v>
      </c>
      <c r="D6384">
        <v>-7.3055039700000002</v>
      </c>
      <c r="E6384">
        <v>7.3055039700000002</v>
      </c>
      <c r="F6384">
        <v>-7.3055039700000002</v>
      </c>
      <c r="G6384">
        <v>7.3055039700000002</v>
      </c>
    </row>
    <row r="6385" spans="1:7" x14ac:dyDescent="0.25">
      <c r="A6385" t="s">
        <v>5458</v>
      </c>
      <c r="B6385">
        <v>-14.084070629999999</v>
      </c>
      <c r="C6385">
        <v>9.9968733400000005</v>
      </c>
      <c r="D6385">
        <v>-31.94729753</v>
      </c>
      <c r="E6385">
        <v>19.626400749999998</v>
      </c>
      <c r="F6385">
        <v>-31.94729753</v>
      </c>
      <c r="G6385">
        <v>19.626400749999998</v>
      </c>
    </row>
    <row r="6386" spans="1:7" x14ac:dyDescent="0.25">
      <c r="A6386" t="s">
        <v>5459</v>
      </c>
      <c r="B6386">
        <v>-2.7590694400000002</v>
      </c>
      <c r="C6386">
        <v>0.88166281999999996</v>
      </c>
      <c r="D6386">
        <v>-7.0234871700000001</v>
      </c>
      <c r="E6386">
        <v>7.060073</v>
      </c>
      <c r="F6386">
        <v>-7.0234871700000001</v>
      </c>
      <c r="G6386">
        <v>7.060073</v>
      </c>
    </row>
    <row r="6387" spans="1:7" x14ac:dyDescent="0.25">
      <c r="A6387" t="s">
        <v>5460</v>
      </c>
      <c r="B6387">
        <v>-2.4252769600000001</v>
      </c>
      <c r="C6387">
        <v>2.4252769600000001</v>
      </c>
      <c r="D6387">
        <v>-7.0567220099999997</v>
      </c>
      <c r="E6387">
        <v>7.0567220099999997</v>
      </c>
      <c r="F6387">
        <v>-7.0567220099999997</v>
      </c>
      <c r="G6387">
        <v>7.0567220099999997</v>
      </c>
    </row>
    <row r="6388" spans="1:7" x14ac:dyDescent="0.25">
      <c r="A6388" t="s">
        <v>5461</v>
      </c>
      <c r="B6388">
        <v>-0.74645574000000003</v>
      </c>
      <c r="C6388">
        <v>0.74645574000000003</v>
      </c>
      <c r="D6388">
        <v>-4.2040776700000002</v>
      </c>
      <c r="E6388">
        <v>4.2040776700000002</v>
      </c>
      <c r="F6388">
        <v>-4.2040776700000002</v>
      </c>
      <c r="G6388">
        <v>4.2040776700000002</v>
      </c>
    </row>
    <row r="6389" spans="1:7" x14ac:dyDescent="0.25">
      <c r="A6389" t="s">
        <v>5462</v>
      </c>
      <c r="B6389">
        <v>-14.084070629999999</v>
      </c>
      <c r="C6389">
        <v>14.084070629999999</v>
      </c>
      <c r="D6389">
        <v>-70.572188179999998</v>
      </c>
      <c r="E6389">
        <v>47.552483070000001</v>
      </c>
      <c r="F6389">
        <v>-70.572188179999998</v>
      </c>
      <c r="G6389">
        <v>47.552483070000001</v>
      </c>
    </row>
    <row r="6390" spans="1:7" x14ac:dyDescent="0.25">
      <c r="A6390" t="s">
        <v>5463</v>
      </c>
      <c r="B6390">
        <v>-0.74082212000000003</v>
      </c>
      <c r="C6390">
        <v>2.2619017499999998</v>
      </c>
      <c r="D6390">
        <v>-7.3913543800000001</v>
      </c>
      <c r="E6390">
        <v>10.86594947</v>
      </c>
      <c r="F6390">
        <v>-7.3913543800000001</v>
      </c>
      <c r="G6390">
        <v>10.86594947</v>
      </c>
    </row>
    <row r="6391" spans="1:7" x14ac:dyDescent="0.25">
      <c r="A6391" t="s">
        <v>5464</v>
      </c>
      <c r="B6391">
        <v>-14.084070629999999</v>
      </c>
      <c r="C6391">
        <v>3.2069428800000002</v>
      </c>
      <c r="D6391">
        <v>-67.079340619999996</v>
      </c>
      <c r="E6391">
        <v>16.378422740000001</v>
      </c>
      <c r="F6391">
        <v>-67.089915619999999</v>
      </c>
      <c r="G6391">
        <v>16.378422740000001</v>
      </c>
    </row>
    <row r="6392" spans="1:7" x14ac:dyDescent="0.25">
      <c r="A6392" t="s">
        <v>5465</v>
      </c>
      <c r="B6392">
        <v>0</v>
      </c>
      <c r="C6392">
        <v>0.31689159</v>
      </c>
      <c r="D6392">
        <v>-5.3972975099999996</v>
      </c>
      <c r="E6392">
        <v>3.4498210899999999</v>
      </c>
      <c r="F6392">
        <v>-5.3972975099999996</v>
      </c>
      <c r="G6392">
        <v>3.4498210899999999</v>
      </c>
    </row>
    <row r="6393" spans="1:7" x14ac:dyDescent="0.25">
      <c r="A6393" t="s">
        <v>5466</v>
      </c>
      <c r="B6393">
        <v>-4.4097225199999999</v>
      </c>
      <c r="C6393">
        <v>10.49463808</v>
      </c>
      <c r="D6393">
        <v>-6.5128593600000002</v>
      </c>
      <c r="E6393">
        <v>28.852481149999999</v>
      </c>
      <c r="F6393">
        <v>-6.5352648599999998</v>
      </c>
      <c r="G6393">
        <v>28.828702289999999</v>
      </c>
    </row>
    <row r="6394" spans="1:7" x14ac:dyDescent="0.25">
      <c r="A6394" t="s">
        <v>5467</v>
      </c>
      <c r="B6394">
        <v>-14.084070629999999</v>
      </c>
      <c r="C6394">
        <v>14.084070629999999</v>
      </c>
      <c r="D6394">
        <v>-63.554577770000002</v>
      </c>
      <c r="E6394">
        <v>66.212864569999994</v>
      </c>
      <c r="F6394">
        <v>-63.554577770000002</v>
      </c>
      <c r="G6394">
        <v>66.212864569999994</v>
      </c>
    </row>
    <row r="6395" spans="1:7" x14ac:dyDescent="0.25">
      <c r="A6395" t="s">
        <v>5468</v>
      </c>
      <c r="B6395">
        <v>-3.1365225300000001</v>
      </c>
      <c r="C6395">
        <v>2.8787840400000002</v>
      </c>
      <c r="D6395">
        <v>-15.642388220000001</v>
      </c>
      <c r="E6395">
        <v>18.140794369999998</v>
      </c>
      <c r="F6395">
        <v>-15.642388220000001</v>
      </c>
      <c r="G6395">
        <v>18.140794369999998</v>
      </c>
    </row>
    <row r="6396" spans="1:7" x14ac:dyDescent="0.25">
      <c r="A6396" t="s">
        <v>5469</v>
      </c>
      <c r="B6396">
        <v>-2.2097906799999998</v>
      </c>
      <c r="C6396">
        <v>0.14647433000000001</v>
      </c>
      <c r="D6396">
        <v>-11.48611637</v>
      </c>
      <c r="E6396">
        <v>3.7635306100000001</v>
      </c>
      <c r="F6396">
        <v>-11.48611637</v>
      </c>
      <c r="G6396">
        <v>3.7635306100000001</v>
      </c>
    </row>
    <row r="6397" spans="1:7" x14ac:dyDescent="0.25">
      <c r="A6397" t="s">
        <v>5470</v>
      </c>
      <c r="B6397">
        <v>-12.039063580000001</v>
      </c>
      <c r="C6397">
        <v>11.90244809</v>
      </c>
      <c r="D6397">
        <v>-19.225623800000001</v>
      </c>
      <c r="E6397">
        <v>27.0632436</v>
      </c>
      <c r="F6397">
        <v>-19.225623800000001</v>
      </c>
      <c r="G6397">
        <v>27.0632436</v>
      </c>
    </row>
    <row r="6398" spans="1:7" x14ac:dyDescent="0.25">
      <c r="A6398" t="s">
        <v>5471</v>
      </c>
      <c r="B6398">
        <v>-13.66718214</v>
      </c>
      <c r="C6398">
        <v>14.084070629999999</v>
      </c>
      <c r="D6398">
        <v>-26.941499230000002</v>
      </c>
      <c r="E6398">
        <v>65.962915589999994</v>
      </c>
      <c r="F6398">
        <v>-26.941499230000002</v>
      </c>
      <c r="G6398">
        <v>49.111740679999997</v>
      </c>
    </row>
    <row r="6399" spans="1:7" x14ac:dyDescent="0.25">
      <c r="A6399" t="s">
        <v>5472</v>
      </c>
      <c r="B6399">
        <v>-14.084070629999999</v>
      </c>
      <c r="C6399">
        <v>11.319367570000001</v>
      </c>
      <c r="D6399">
        <v>-111.84182</v>
      </c>
      <c r="E6399">
        <v>7.4527225499999998</v>
      </c>
      <c r="F6399">
        <v>-69.360205859999994</v>
      </c>
      <c r="G6399">
        <v>7.4527225499999998</v>
      </c>
    </row>
    <row r="6400" spans="1:7" x14ac:dyDescent="0.25">
      <c r="A6400" t="s">
        <v>5473</v>
      </c>
      <c r="B6400">
        <v>-14.084070629999999</v>
      </c>
      <c r="C6400">
        <v>14.084070629999999</v>
      </c>
      <c r="D6400">
        <v>-58.886704479999999</v>
      </c>
      <c r="E6400">
        <v>48.44279659</v>
      </c>
      <c r="F6400">
        <v>-58.886704479999999</v>
      </c>
      <c r="G6400">
        <v>48.44279659</v>
      </c>
    </row>
    <row r="6401" spans="1:7" x14ac:dyDescent="0.25">
      <c r="A6401" t="s">
        <v>5474</v>
      </c>
      <c r="B6401">
        <v>-3.2801800499999998</v>
      </c>
      <c r="C6401">
        <v>14.084070629999999</v>
      </c>
      <c r="D6401">
        <v>-6.72423649</v>
      </c>
      <c r="E6401">
        <v>27.845388029999999</v>
      </c>
      <c r="F6401">
        <v>-6.5101310400000001</v>
      </c>
      <c r="G6401">
        <v>31.386461529999998</v>
      </c>
    </row>
    <row r="6402" spans="1:7" x14ac:dyDescent="0.25">
      <c r="A6402" t="s">
        <v>5475</v>
      </c>
      <c r="B6402">
        <v>-14.084070629999999</v>
      </c>
      <c r="C6402">
        <v>14.084070629999999</v>
      </c>
      <c r="D6402">
        <v>-109.64567</v>
      </c>
      <c r="E6402">
        <v>70.298640559999996</v>
      </c>
      <c r="F6402">
        <v>-109.64567</v>
      </c>
      <c r="G6402">
        <v>62.77395946</v>
      </c>
    </row>
    <row r="6403" spans="1:7" x14ac:dyDescent="0.25">
      <c r="A6403" t="s">
        <v>5476</v>
      </c>
      <c r="B6403">
        <v>-14.084070629999999</v>
      </c>
      <c r="C6403">
        <v>14.084070629999999</v>
      </c>
      <c r="D6403">
        <v>-28.758303649999998</v>
      </c>
      <c r="E6403">
        <v>31.89424017</v>
      </c>
      <c r="F6403">
        <v>-28.758303649999998</v>
      </c>
      <c r="G6403">
        <v>31.89424017</v>
      </c>
    </row>
    <row r="6404" spans="1:7" x14ac:dyDescent="0.25">
      <c r="A6404" t="s">
        <v>5477</v>
      </c>
      <c r="B6404">
        <v>-0.42533893</v>
      </c>
      <c r="C6404">
        <v>0.85067786999999995</v>
      </c>
      <c r="D6404">
        <v>-6.6884630100000004</v>
      </c>
      <c r="E6404">
        <v>13.37692601</v>
      </c>
      <c r="F6404">
        <v>-6.6884630100000004</v>
      </c>
      <c r="G6404">
        <v>13.37692601</v>
      </c>
    </row>
    <row r="6405" spans="1:7" x14ac:dyDescent="0.25">
      <c r="A6405" t="s">
        <v>5478</v>
      </c>
      <c r="B6405">
        <v>0</v>
      </c>
      <c r="C6405">
        <v>7.3237170000000004E-2</v>
      </c>
      <c r="D6405">
        <v>0</v>
      </c>
      <c r="E6405">
        <v>2.1597892600000002</v>
      </c>
      <c r="F6405">
        <v>0</v>
      </c>
      <c r="G6405">
        <v>2.1597892600000002</v>
      </c>
    </row>
    <row r="6406" spans="1:7" x14ac:dyDescent="0.25">
      <c r="A6406" t="s">
        <v>5479</v>
      </c>
      <c r="B6406">
        <v>0</v>
      </c>
      <c r="C6406">
        <v>2.73935174</v>
      </c>
      <c r="D6406">
        <v>0</v>
      </c>
      <c r="E6406">
        <v>12.303041500000001</v>
      </c>
      <c r="F6406">
        <v>0</v>
      </c>
      <c r="G6406">
        <v>12.303041500000001</v>
      </c>
    </row>
    <row r="6407" spans="1:7" x14ac:dyDescent="0.25">
      <c r="A6407" t="s">
        <v>5480</v>
      </c>
      <c r="B6407">
        <v>0</v>
      </c>
      <c r="C6407">
        <v>7.3237170000000004E-2</v>
      </c>
      <c r="D6407">
        <v>0</v>
      </c>
      <c r="E6407">
        <v>2.1597892600000002</v>
      </c>
      <c r="F6407">
        <v>0</v>
      </c>
      <c r="G6407">
        <v>2.1597892600000002</v>
      </c>
    </row>
    <row r="6408" spans="1:7" x14ac:dyDescent="0.25">
      <c r="A6408" t="s">
        <v>5481</v>
      </c>
      <c r="B6408">
        <v>0</v>
      </c>
      <c r="C6408">
        <v>7.3237170000000004E-2</v>
      </c>
      <c r="D6408">
        <v>0</v>
      </c>
      <c r="E6408">
        <v>2.1597892600000002</v>
      </c>
      <c r="F6408">
        <v>0</v>
      </c>
      <c r="G6408">
        <v>2.1597892600000002</v>
      </c>
    </row>
    <row r="6409" spans="1:7" x14ac:dyDescent="0.25">
      <c r="A6409" t="s">
        <v>5482</v>
      </c>
      <c r="B6409">
        <v>-2.49710572</v>
      </c>
      <c r="C6409">
        <v>0.93377387999999995</v>
      </c>
      <c r="D6409">
        <v>-5.8752556399999998</v>
      </c>
      <c r="E6409">
        <v>5.8752556399999998</v>
      </c>
      <c r="F6409">
        <v>-5.8752556399999998</v>
      </c>
      <c r="G6409">
        <v>5.8752556399999998</v>
      </c>
    </row>
    <row r="6410" spans="1:7" x14ac:dyDescent="0.25">
      <c r="A6410" t="s">
        <v>5483</v>
      </c>
      <c r="B6410">
        <v>-0.42533893</v>
      </c>
      <c r="C6410">
        <v>0.42533893</v>
      </c>
      <c r="D6410">
        <v>-1.78523673</v>
      </c>
      <c r="E6410">
        <v>1.78523673</v>
      </c>
      <c r="F6410">
        <v>-1.78523673</v>
      </c>
      <c r="G6410">
        <v>1.78523673</v>
      </c>
    </row>
    <row r="6411" spans="1:7" x14ac:dyDescent="0.25">
      <c r="A6411" t="s">
        <v>5484</v>
      </c>
      <c r="B6411">
        <v>0</v>
      </c>
      <c r="C6411">
        <v>0.64927566000000003</v>
      </c>
      <c r="D6411">
        <v>0</v>
      </c>
      <c r="E6411">
        <v>1.9794608899999999</v>
      </c>
      <c r="F6411">
        <v>0</v>
      </c>
      <c r="G6411">
        <v>1.9794608899999999</v>
      </c>
    </row>
    <row r="6412" spans="1:7" x14ac:dyDescent="0.25">
      <c r="A6412" t="s">
        <v>5485</v>
      </c>
      <c r="B6412">
        <v>0</v>
      </c>
      <c r="C6412">
        <v>7.3237170000000004E-2</v>
      </c>
      <c r="D6412">
        <v>0</v>
      </c>
      <c r="E6412">
        <v>2.1597892600000002</v>
      </c>
      <c r="F6412">
        <v>0</v>
      </c>
      <c r="G6412">
        <v>2.1597892600000002</v>
      </c>
    </row>
    <row r="6413" spans="1:7" x14ac:dyDescent="0.25">
      <c r="A6413" t="s">
        <v>5486</v>
      </c>
      <c r="B6413">
        <v>0</v>
      </c>
      <c r="C6413">
        <v>0.39012876000000002</v>
      </c>
      <c r="D6413">
        <v>0</v>
      </c>
      <c r="E6413">
        <v>3.1289094400000002</v>
      </c>
      <c r="F6413">
        <v>0</v>
      </c>
      <c r="G6413">
        <v>3.1289094400000002</v>
      </c>
    </row>
    <row r="6414" spans="1:7" x14ac:dyDescent="0.25">
      <c r="A6414" t="s">
        <v>5487</v>
      </c>
      <c r="B6414">
        <v>-0.82955175999999997</v>
      </c>
      <c r="C6414">
        <v>0.82955175999999997</v>
      </c>
      <c r="D6414">
        <v>-4.9843419500000001</v>
      </c>
      <c r="E6414">
        <v>4.9843419500000001</v>
      </c>
      <c r="F6414">
        <v>-4.9843419500000001</v>
      </c>
      <c r="G6414">
        <v>4.9843419500000001</v>
      </c>
    </row>
    <row r="6415" spans="1:7" x14ac:dyDescent="0.25">
      <c r="A6415" t="s">
        <v>5488</v>
      </c>
      <c r="B6415">
        <v>0</v>
      </c>
      <c r="C6415">
        <v>0.17323406999999999</v>
      </c>
      <c r="D6415">
        <v>0</v>
      </c>
      <c r="E6415">
        <v>2.1640822000000002</v>
      </c>
      <c r="F6415">
        <v>0</v>
      </c>
      <c r="G6415">
        <v>2.1640822000000002</v>
      </c>
    </row>
    <row r="6416" spans="1:7" x14ac:dyDescent="0.25">
      <c r="A6416" t="s">
        <v>5489</v>
      </c>
      <c r="B6416">
        <v>0</v>
      </c>
      <c r="C6416">
        <v>0.39012876000000002</v>
      </c>
      <c r="D6416">
        <v>0</v>
      </c>
      <c r="E6416">
        <v>3.1289094400000002</v>
      </c>
      <c r="F6416">
        <v>0</v>
      </c>
      <c r="G6416">
        <v>3.1289094400000002</v>
      </c>
    </row>
    <row r="6417" spans="1:7" x14ac:dyDescent="0.25">
      <c r="A6417" t="s">
        <v>5490</v>
      </c>
      <c r="B6417">
        <v>0</v>
      </c>
      <c r="C6417">
        <v>0.17323406999999999</v>
      </c>
      <c r="D6417">
        <v>0</v>
      </c>
      <c r="E6417">
        <v>2.1640822000000002</v>
      </c>
      <c r="F6417">
        <v>0</v>
      </c>
      <c r="G6417">
        <v>2.1640822000000002</v>
      </c>
    </row>
    <row r="6418" spans="1:7" x14ac:dyDescent="0.25">
      <c r="A6418" t="s">
        <v>5491</v>
      </c>
      <c r="B6418">
        <v>0</v>
      </c>
      <c r="C6418">
        <v>24.986549709999998</v>
      </c>
      <c r="D6418">
        <v>0</v>
      </c>
      <c r="E6418">
        <v>38.819556609999999</v>
      </c>
      <c r="F6418">
        <v>0</v>
      </c>
      <c r="G6418">
        <v>34.827962919999997</v>
      </c>
    </row>
    <row r="6419" spans="1:7" x14ac:dyDescent="0.25">
      <c r="A6419" t="s">
        <v>5492</v>
      </c>
      <c r="B6419">
        <v>-0.74645574000000003</v>
      </c>
      <c r="C6419">
        <v>0.74645574000000003</v>
      </c>
      <c r="D6419">
        <v>-4.2040776700000002</v>
      </c>
      <c r="E6419">
        <v>4.2040776700000002</v>
      </c>
      <c r="F6419">
        <v>-4.2040776700000002</v>
      </c>
      <c r="G6419">
        <v>4.2040776700000002</v>
      </c>
    </row>
    <row r="6420" spans="1:7" x14ac:dyDescent="0.25">
      <c r="A6420" t="s">
        <v>5493</v>
      </c>
      <c r="B6420">
        <v>-1.1492601600000001</v>
      </c>
      <c r="C6420">
        <v>1.1492601600000001</v>
      </c>
      <c r="D6420">
        <v>-10.49472293</v>
      </c>
      <c r="E6420">
        <v>10.49472293</v>
      </c>
      <c r="F6420">
        <v>-10.49472293</v>
      </c>
      <c r="G6420">
        <v>10.49472293</v>
      </c>
    </row>
    <row r="6421" spans="1:7" x14ac:dyDescent="0.25">
      <c r="A6421" t="s">
        <v>5494</v>
      </c>
      <c r="B6421">
        <v>-0.29013186000000002</v>
      </c>
      <c r="C6421">
        <v>0.29013186000000002</v>
      </c>
      <c r="D6421">
        <v>-3.7676234900000001</v>
      </c>
      <c r="E6421">
        <v>3.7676234900000001</v>
      </c>
      <c r="F6421">
        <v>-3.7676234900000001</v>
      </c>
      <c r="G6421">
        <v>3.7676234900000001</v>
      </c>
    </row>
    <row r="6422" spans="1:7" x14ac:dyDescent="0.25">
      <c r="A6422" t="s">
        <v>5495</v>
      </c>
      <c r="B6422">
        <v>-2.49710572</v>
      </c>
      <c r="C6422">
        <v>2.49710572</v>
      </c>
      <c r="D6422">
        <v>-5.8752556399999998</v>
      </c>
      <c r="E6422">
        <v>5.8752556399999998</v>
      </c>
      <c r="F6422">
        <v>-5.8752556399999998</v>
      </c>
      <c r="G6422">
        <v>5.8752556399999998</v>
      </c>
    </row>
    <row r="6423" spans="1:7" x14ac:dyDescent="0.25">
      <c r="A6423" t="s">
        <v>5496</v>
      </c>
      <c r="B6423">
        <v>0</v>
      </c>
      <c r="C6423">
        <v>7.3237170000000004E-2</v>
      </c>
      <c r="D6423">
        <v>0</v>
      </c>
      <c r="E6423">
        <v>2.1597892600000002</v>
      </c>
      <c r="F6423">
        <v>0</v>
      </c>
      <c r="G6423">
        <v>2.1597892600000002</v>
      </c>
    </row>
    <row r="6424" spans="1:7" x14ac:dyDescent="0.25">
      <c r="A6424" t="s">
        <v>5497</v>
      </c>
      <c r="B6424">
        <v>0</v>
      </c>
      <c r="C6424">
        <v>7.3237170000000004E-2</v>
      </c>
      <c r="D6424">
        <v>0</v>
      </c>
      <c r="E6424">
        <v>2.1597892600000002</v>
      </c>
      <c r="F6424">
        <v>0</v>
      </c>
      <c r="G6424">
        <v>2.1597892600000002</v>
      </c>
    </row>
    <row r="6425" spans="1:7" x14ac:dyDescent="0.25">
      <c r="A6425" t="s">
        <v>5498</v>
      </c>
      <c r="B6425">
        <v>-1.88585706</v>
      </c>
      <c r="C6425">
        <v>1.88585706</v>
      </c>
      <c r="D6425">
        <v>-6.5325752000000001</v>
      </c>
      <c r="E6425">
        <v>6.5325752000000001</v>
      </c>
      <c r="F6425">
        <v>-6.5325752000000001</v>
      </c>
      <c r="G6425">
        <v>6.5325752000000001</v>
      </c>
    </row>
    <row r="6426" spans="1:7" x14ac:dyDescent="0.25">
      <c r="A6426" t="s">
        <v>5499</v>
      </c>
      <c r="B6426">
        <v>-6.3420570100000004</v>
      </c>
      <c r="C6426">
        <v>20.426127640000001</v>
      </c>
      <c r="D6426">
        <v>-8.2254762699999997</v>
      </c>
      <c r="E6426">
        <v>20.83466671</v>
      </c>
      <c r="F6426">
        <v>-8.2254762699999997</v>
      </c>
      <c r="G6426">
        <v>20.83466671</v>
      </c>
    </row>
    <row r="6427" spans="1:7" x14ac:dyDescent="0.25">
      <c r="A6427" t="s">
        <v>5500</v>
      </c>
      <c r="B6427">
        <v>0</v>
      </c>
      <c r="C6427">
        <v>7.3237170000000004E-2</v>
      </c>
      <c r="D6427">
        <v>0</v>
      </c>
      <c r="E6427">
        <v>2.1597892600000002</v>
      </c>
      <c r="F6427">
        <v>0</v>
      </c>
      <c r="G6427">
        <v>2.1597892600000002</v>
      </c>
    </row>
    <row r="6428" spans="1:7" x14ac:dyDescent="0.25">
      <c r="A6428" t="s">
        <v>5501</v>
      </c>
      <c r="B6428">
        <v>0</v>
      </c>
      <c r="C6428">
        <v>7.3237170000000004E-2</v>
      </c>
      <c r="D6428">
        <v>0</v>
      </c>
      <c r="E6428">
        <v>2.1597892600000002</v>
      </c>
      <c r="F6428">
        <v>0</v>
      </c>
      <c r="G6428">
        <v>2.1597892600000002</v>
      </c>
    </row>
    <row r="6429" spans="1:7" x14ac:dyDescent="0.25">
      <c r="A6429" t="s">
        <v>5502</v>
      </c>
      <c r="B6429">
        <v>0</v>
      </c>
      <c r="C6429">
        <v>0.17323406999999999</v>
      </c>
      <c r="D6429">
        <v>0</v>
      </c>
      <c r="E6429">
        <v>2.1640822000000002</v>
      </c>
      <c r="F6429">
        <v>0</v>
      </c>
      <c r="G6429">
        <v>2.1640822000000002</v>
      </c>
    </row>
    <row r="6430" spans="1:7" x14ac:dyDescent="0.25">
      <c r="A6430" t="s">
        <v>5503</v>
      </c>
      <c r="B6430">
        <v>0</v>
      </c>
      <c r="C6430">
        <v>1.7957497099999999</v>
      </c>
      <c r="D6430">
        <v>0</v>
      </c>
      <c r="E6430">
        <v>8.2990480499999997</v>
      </c>
      <c r="F6430">
        <v>0</v>
      </c>
      <c r="G6430">
        <v>8.2990480499999997</v>
      </c>
    </row>
    <row r="6431" spans="1:7" x14ac:dyDescent="0.25">
      <c r="A6431" t="s">
        <v>5504</v>
      </c>
      <c r="B6431">
        <v>0</v>
      </c>
      <c r="C6431">
        <v>7.3237170000000004E-2</v>
      </c>
      <c r="D6431">
        <v>0</v>
      </c>
      <c r="E6431">
        <v>2.1597892600000002</v>
      </c>
      <c r="F6431">
        <v>0</v>
      </c>
      <c r="G6431">
        <v>2.1597892600000002</v>
      </c>
    </row>
    <row r="6432" spans="1:7" x14ac:dyDescent="0.25">
      <c r="A6432" t="s">
        <v>5505</v>
      </c>
      <c r="B6432">
        <v>-0.42533893</v>
      </c>
      <c r="C6432">
        <v>0.42533893</v>
      </c>
      <c r="D6432">
        <v>-1.78523673</v>
      </c>
      <c r="E6432">
        <v>1.78523673</v>
      </c>
      <c r="F6432">
        <v>-1.78523673</v>
      </c>
      <c r="G6432">
        <v>1.78523673</v>
      </c>
    </row>
    <row r="6433" spans="1:7" x14ac:dyDescent="0.25">
      <c r="A6433" t="s">
        <v>5506</v>
      </c>
      <c r="B6433">
        <v>0</v>
      </c>
      <c r="C6433">
        <v>1.0365876000000001</v>
      </c>
      <c r="D6433">
        <v>0</v>
      </c>
      <c r="E6433">
        <v>3.8980787700000001</v>
      </c>
      <c r="F6433">
        <v>0</v>
      </c>
      <c r="G6433">
        <v>3.8980787700000001</v>
      </c>
    </row>
    <row r="6434" spans="1:7" x14ac:dyDescent="0.25">
      <c r="A6434" t="s">
        <v>5507</v>
      </c>
      <c r="B6434">
        <v>0</v>
      </c>
      <c r="C6434">
        <v>7.3237170000000004E-2</v>
      </c>
      <c r="D6434">
        <v>0</v>
      </c>
      <c r="E6434">
        <v>2.1597892600000002</v>
      </c>
      <c r="F6434">
        <v>0</v>
      </c>
      <c r="G6434">
        <v>2.1597892600000002</v>
      </c>
    </row>
    <row r="6435" spans="1:7" x14ac:dyDescent="0.25">
      <c r="A6435" t="s">
        <v>5508</v>
      </c>
      <c r="B6435">
        <v>0</v>
      </c>
      <c r="C6435">
        <v>1.1788367099999999</v>
      </c>
      <c r="D6435">
        <v>0</v>
      </c>
      <c r="E6435">
        <v>6.8164258799999997</v>
      </c>
      <c r="F6435">
        <v>0</v>
      </c>
      <c r="G6435">
        <v>6.8164258799999997</v>
      </c>
    </row>
    <row r="6436" spans="1:7" x14ac:dyDescent="0.25">
      <c r="A6436" t="s">
        <v>5509</v>
      </c>
      <c r="B6436">
        <v>-0.42533893</v>
      </c>
      <c r="C6436">
        <v>0.42533893</v>
      </c>
      <c r="D6436">
        <v>-1.78523673</v>
      </c>
      <c r="E6436">
        <v>1.78523673</v>
      </c>
      <c r="F6436">
        <v>-1.78523673</v>
      </c>
      <c r="G6436">
        <v>1.78523673</v>
      </c>
    </row>
    <row r="6437" spans="1:7" x14ac:dyDescent="0.25">
      <c r="A6437" t="s">
        <v>5510</v>
      </c>
      <c r="B6437">
        <v>0</v>
      </c>
      <c r="C6437">
        <v>0.78589114000000004</v>
      </c>
      <c r="D6437">
        <v>0</v>
      </c>
      <c r="E6437">
        <v>7.5212261600000003</v>
      </c>
      <c r="F6437">
        <v>0</v>
      </c>
      <c r="G6437">
        <v>7.5212261600000003</v>
      </c>
    </row>
    <row r="6438" spans="1:7" x14ac:dyDescent="0.25">
      <c r="A6438" t="s">
        <v>5511</v>
      </c>
      <c r="B6438">
        <v>-0.42533893</v>
      </c>
      <c r="C6438">
        <v>0.42533893</v>
      </c>
      <c r="D6438">
        <v>-1.78523673</v>
      </c>
      <c r="E6438">
        <v>1.78523673</v>
      </c>
      <c r="F6438">
        <v>-1.78523673</v>
      </c>
      <c r="G6438">
        <v>1.78523673</v>
      </c>
    </row>
    <row r="6439" spans="1:7" x14ac:dyDescent="0.25">
      <c r="A6439" t="s">
        <v>5512</v>
      </c>
      <c r="B6439">
        <v>0</v>
      </c>
      <c r="C6439">
        <v>0.39012876000000002</v>
      </c>
      <c r="D6439">
        <v>0</v>
      </c>
      <c r="E6439">
        <v>2.68514476</v>
      </c>
      <c r="F6439">
        <v>0</v>
      </c>
      <c r="G6439">
        <v>2.68514476</v>
      </c>
    </row>
    <row r="6440" spans="1:7" x14ac:dyDescent="0.25">
      <c r="A6440" t="s">
        <v>5513</v>
      </c>
      <c r="B6440">
        <v>0</v>
      </c>
      <c r="C6440">
        <v>7.3237170000000004E-2</v>
      </c>
      <c r="D6440">
        <v>0</v>
      </c>
      <c r="E6440">
        <v>2.1597892600000002</v>
      </c>
      <c r="F6440">
        <v>0</v>
      </c>
      <c r="G6440">
        <v>2.1597892600000002</v>
      </c>
    </row>
    <row r="6441" spans="1:7" x14ac:dyDescent="0.25">
      <c r="A6441" t="s">
        <v>5514</v>
      </c>
      <c r="B6441">
        <v>-0.82955175999999997</v>
      </c>
      <c r="C6441">
        <v>0.82955175999999997</v>
      </c>
      <c r="D6441">
        <v>-4.9843419500000001</v>
      </c>
      <c r="E6441">
        <v>4.9843419500000001</v>
      </c>
      <c r="F6441">
        <v>-4.9843419500000001</v>
      </c>
      <c r="G6441">
        <v>4.9843419500000001</v>
      </c>
    </row>
    <row r="6442" spans="1:7" x14ac:dyDescent="0.25">
      <c r="A6442" t="s">
        <v>5515</v>
      </c>
      <c r="B6442">
        <v>0</v>
      </c>
      <c r="C6442">
        <v>0.17323406999999999</v>
      </c>
      <c r="D6442">
        <v>0</v>
      </c>
      <c r="E6442">
        <v>2.1640822000000002</v>
      </c>
      <c r="F6442">
        <v>0</v>
      </c>
      <c r="G6442">
        <v>2.1640822000000002</v>
      </c>
    </row>
    <row r="6443" spans="1:7" x14ac:dyDescent="0.25">
      <c r="A6443" t="s">
        <v>5516</v>
      </c>
      <c r="B6443">
        <v>0</v>
      </c>
      <c r="C6443">
        <v>7.3237170000000004E-2</v>
      </c>
      <c r="D6443">
        <v>0</v>
      </c>
      <c r="E6443">
        <v>2.1597892600000002</v>
      </c>
      <c r="F6443">
        <v>0</v>
      </c>
      <c r="G6443">
        <v>2.1597892600000002</v>
      </c>
    </row>
    <row r="6444" spans="1:7" x14ac:dyDescent="0.25">
      <c r="A6444" t="s">
        <v>5517</v>
      </c>
      <c r="B6444">
        <v>0</v>
      </c>
      <c r="C6444">
        <v>7.3237170000000004E-2</v>
      </c>
      <c r="D6444">
        <v>0</v>
      </c>
      <c r="E6444">
        <v>2.1597892600000002</v>
      </c>
      <c r="F6444">
        <v>0</v>
      </c>
      <c r="G6444">
        <v>2.1597892600000002</v>
      </c>
    </row>
    <row r="6445" spans="1:7" x14ac:dyDescent="0.25">
      <c r="A6445" t="s">
        <v>5518</v>
      </c>
      <c r="B6445">
        <v>0</v>
      </c>
      <c r="C6445">
        <v>7.3237170000000004E-2</v>
      </c>
      <c r="D6445">
        <v>0</v>
      </c>
      <c r="E6445">
        <v>2.1597892600000002</v>
      </c>
      <c r="F6445">
        <v>0</v>
      </c>
      <c r="G6445">
        <v>2.1597892600000002</v>
      </c>
    </row>
    <row r="6446" spans="1:7" x14ac:dyDescent="0.25">
      <c r="A6446" t="s">
        <v>5519</v>
      </c>
      <c r="B6446">
        <v>0</v>
      </c>
      <c r="C6446">
        <v>1.64642786</v>
      </c>
      <c r="D6446">
        <v>0</v>
      </c>
      <c r="E6446">
        <v>11.47864749</v>
      </c>
      <c r="F6446">
        <v>0</v>
      </c>
      <c r="G6446">
        <v>11.47864749</v>
      </c>
    </row>
    <row r="6447" spans="1:7" x14ac:dyDescent="0.25">
      <c r="A6447" t="s">
        <v>5520</v>
      </c>
      <c r="B6447">
        <v>0</v>
      </c>
      <c r="C6447">
        <v>5.1885716200000003</v>
      </c>
      <c r="D6447">
        <v>0</v>
      </c>
      <c r="E6447">
        <v>17.14786715</v>
      </c>
      <c r="F6447">
        <v>0</v>
      </c>
      <c r="G6447">
        <v>17.14786715</v>
      </c>
    </row>
    <row r="6448" spans="1:7" x14ac:dyDescent="0.25">
      <c r="A6448" t="s">
        <v>5521</v>
      </c>
      <c r="B6448">
        <v>-0.40843805</v>
      </c>
      <c r="C6448">
        <v>0.40843805</v>
      </c>
      <c r="D6448">
        <v>-5.1647453499999996</v>
      </c>
      <c r="E6448">
        <v>5.1647453499999996</v>
      </c>
      <c r="F6448">
        <v>-5.1647453499999996</v>
      </c>
      <c r="G6448">
        <v>5.1647453499999996</v>
      </c>
    </row>
    <row r="6449" spans="1:7" x14ac:dyDescent="0.25">
      <c r="A6449" t="s">
        <v>5522</v>
      </c>
      <c r="B6449">
        <v>0</v>
      </c>
      <c r="C6449">
        <v>0.40843805</v>
      </c>
      <c r="D6449">
        <v>0</v>
      </c>
      <c r="E6449">
        <v>5.1647453499999996</v>
      </c>
      <c r="F6449">
        <v>0</v>
      </c>
      <c r="G6449">
        <v>5.1647453499999996</v>
      </c>
    </row>
    <row r="6450" spans="1:7" x14ac:dyDescent="0.25">
      <c r="A6450" t="s">
        <v>5523</v>
      </c>
      <c r="B6450">
        <v>0</v>
      </c>
      <c r="C6450">
        <v>0.40843805</v>
      </c>
      <c r="D6450">
        <v>0</v>
      </c>
      <c r="E6450">
        <v>5.1647453499999996</v>
      </c>
      <c r="F6450">
        <v>0</v>
      </c>
      <c r="G6450">
        <v>5.1647453499999996</v>
      </c>
    </row>
    <row r="6451" spans="1:7" x14ac:dyDescent="0.25">
      <c r="A6451" t="s">
        <v>5524</v>
      </c>
      <c r="B6451">
        <v>0</v>
      </c>
      <c r="C6451">
        <v>0.40843805</v>
      </c>
      <c r="D6451">
        <v>0</v>
      </c>
      <c r="E6451">
        <v>5.1647453499999996</v>
      </c>
      <c r="F6451">
        <v>0</v>
      </c>
      <c r="G6451">
        <v>5.1647453499999996</v>
      </c>
    </row>
    <row r="6452" spans="1:7" x14ac:dyDescent="0.25">
      <c r="A6452" t="s">
        <v>5525</v>
      </c>
      <c r="B6452">
        <v>0</v>
      </c>
      <c r="C6452">
        <v>0.40843805</v>
      </c>
      <c r="D6452">
        <v>0</v>
      </c>
      <c r="E6452">
        <v>5.1647453499999996</v>
      </c>
      <c r="F6452">
        <v>0</v>
      </c>
      <c r="G6452">
        <v>5.1647453499999996</v>
      </c>
    </row>
    <row r="6453" spans="1:7" x14ac:dyDescent="0.25">
      <c r="A6453" t="s">
        <v>5526</v>
      </c>
      <c r="B6453">
        <v>0</v>
      </c>
      <c r="C6453">
        <v>0.40843805</v>
      </c>
      <c r="D6453">
        <v>0</v>
      </c>
      <c r="E6453">
        <v>5.1647453499999996</v>
      </c>
      <c r="F6453">
        <v>0</v>
      </c>
      <c r="G6453">
        <v>5.1647453499999996</v>
      </c>
    </row>
    <row r="6454" spans="1:7" x14ac:dyDescent="0.25">
      <c r="A6454" t="s">
        <v>5527</v>
      </c>
      <c r="B6454">
        <v>0</v>
      </c>
      <c r="C6454">
        <v>0.40843805</v>
      </c>
      <c r="D6454">
        <v>0</v>
      </c>
      <c r="E6454">
        <v>5.1647453499999996</v>
      </c>
      <c r="F6454">
        <v>0</v>
      </c>
      <c r="G6454">
        <v>5.1647453499999996</v>
      </c>
    </row>
    <row r="6455" spans="1:7" x14ac:dyDescent="0.25">
      <c r="A6455" t="s">
        <v>5528</v>
      </c>
      <c r="B6455">
        <v>-1.6844548500000001</v>
      </c>
      <c r="C6455">
        <v>1.7337491</v>
      </c>
      <c r="D6455">
        <v>-12.38905029</v>
      </c>
      <c r="E6455">
        <v>14.95711872</v>
      </c>
      <c r="F6455">
        <v>-12.38905029</v>
      </c>
      <c r="G6455">
        <v>14.95711872</v>
      </c>
    </row>
    <row r="6456" spans="1:7" x14ac:dyDescent="0.25">
      <c r="A6456" t="s">
        <v>5529</v>
      </c>
      <c r="B6456">
        <v>-10.991208719999999</v>
      </c>
      <c r="C6456">
        <v>1.3126353799999999</v>
      </c>
      <c r="D6456">
        <v>-8.51927156</v>
      </c>
      <c r="E6456">
        <v>5.5251270100000003</v>
      </c>
      <c r="F6456">
        <v>-8.51927156</v>
      </c>
      <c r="G6456">
        <v>5.5251270100000003</v>
      </c>
    </row>
    <row r="6457" spans="1:7" x14ac:dyDescent="0.25">
      <c r="A6457" t="s">
        <v>7</v>
      </c>
      <c r="B6457">
        <v>0</v>
      </c>
      <c r="C6457">
        <v>8.0493000000000006E-3</v>
      </c>
      <c r="D6457">
        <v>2.5297799999999999E-2</v>
      </c>
      <c r="E6457">
        <v>2.635506E-2</v>
      </c>
      <c r="F6457">
        <v>8.0493000000000006E-3</v>
      </c>
      <c r="G6457">
        <v>8.0493000000000006E-3</v>
      </c>
    </row>
    <row r="6458" spans="1:7" x14ac:dyDescent="0.25">
      <c r="A6458" t="s">
        <v>5530</v>
      </c>
      <c r="B6458">
        <v>-0.60843185</v>
      </c>
      <c r="C6458">
        <v>0</v>
      </c>
      <c r="D6458">
        <v>-3.4932172700000002</v>
      </c>
      <c r="E6458">
        <v>0</v>
      </c>
      <c r="F6458">
        <v>-3.4932172700000002</v>
      </c>
      <c r="G6458">
        <v>0</v>
      </c>
    </row>
    <row r="6459" spans="1:7" x14ac:dyDescent="0.25">
      <c r="A6459" t="s">
        <v>5531</v>
      </c>
      <c r="B6459">
        <v>0</v>
      </c>
      <c r="C6459">
        <v>1.1351760900000001</v>
      </c>
      <c r="D6459">
        <v>0</v>
      </c>
      <c r="E6459">
        <v>4.49152942</v>
      </c>
      <c r="F6459">
        <v>0</v>
      </c>
      <c r="G6459">
        <v>4.49152942</v>
      </c>
    </row>
    <row r="6460" spans="1:7" x14ac:dyDescent="0.25">
      <c r="A6460" t="s">
        <v>5532</v>
      </c>
      <c r="B6460">
        <v>-1.9816287400000001</v>
      </c>
      <c r="C6460">
        <v>3.9632574800000002</v>
      </c>
      <c r="D6460">
        <v>-5.8868340699999999</v>
      </c>
      <c r="E6460">
        <v>11.77366814</v>
      </c>
      <c r="F6460">
        <v>-5.8868340699999999</v>
      </c>
      <c r="G6460">
        <v>11.77366814</v>
      </c>
    </row>
    <row r="6461" spans="1:7" x14ac:dyDescent="0.25">
      <c r="A6461" t="s">
        <v>5533</v>
      </c>
      <c r="B6461">
        <v>0</v>
      </c>
      <c r="C6461">
        <v>14.084070629999999</v>
      </c>
      <c r="D6461">
        <v>0</v>
      </c>
      <c r="E6461">
        <v>189.77744580000001</v>
      </c>
      <c r="F6461">
        <v>0</v>
      </c>
      <c r="G6461">
        <v>122.28139160000001</v>
      </c>
    </row>
    <row r="6462" spans="1:7" x14ac:dyDescent="0.25">
      <c r="A6462" t="s">
        <v>5534</v>
      </c>
      <c r="B6462">
        <v>0</v>
      </c>
      <c r="C6462">
        <v>9.3647154599999993</v>
      </c>
      <c r="D6462">
        <v>0</v>
      </c>
      <c r="E6462">
        <v>14.393535249999999</v>
      </c>
      <c r="F6462">
        <v>0</v>
      </c>
      <c r="G6462">
        <v>14.393535249999999</v>
      </c>
    </row>
    <row r="6463" spans="1:7" x14ac:dyDescent="0.25">
      <c r="A6463" t="s">
        <v>5535</v>
      </c>
      <c r="B6463">
        <v>0</v>
      </c>
      <c r="C6463">
        <v>11.26373549</v>
      </c>
      <c r="D6463">
        <v>0</v>
      </c>
      <c r="E6463">
        <v>14.393535249999999</v>
      </c>
      <c r="F6463">
        <v>0</v>
      </c>
      <c r="G6463">
        <v>14.393535249999999</v>
      </c>
    </row>
    <row r="6464" spans="1:7" x14ac:dyDescent="0.25">
      <c r="A6464" t="s">
        <v>5536</v>
      </c>
      <c r="B6464">
        <v>0</v>
      </c>
      <c r="C6464">
        <v>2.6924948799999999</v>
      </c>
      <c r="D6464">
        <v>0</v>
      </c>
      <c r="E6464">
        <v>14.393535249999999</v>
      </c>
      <c r="F6464">
        <v>0</v>
      </c>
      <c r="G6464">
        <v>14.393535249999999</v>
      </c>
    </row>
    <row r="6465" spans="1:7" x14ac:dyDescent="0.25">
      <c r="A6465" t="s">
        <v>5537</v>
      </c>
      <c r="B6465">
        <v>0</v>
      </c>
      <c r="C6465">
        <v>11.26373549</v>
      </c>
      <c r="D6465">
        <v>0</v>
      </c>
      <c r="E6465">
        <v>14.393535249999999</v>
      </c>
      <c r="F6465">
        <v>0</v>
      </c>
      <c r="G6465">
        <v>14.393535249999999</v>
      </c>
    </row>
    <row r="6466" spans="1:7" x14ac:dyDescent="0.25">
      <c r="A6466" t="s">
        <v>5538</v>
      </c>
      <c r="B6466">
        <v>0</v>
      </c>
      <c r="C6466">
        <v>11.26373549</v>
      </c>
      <c r="D6466">
        <v>0</v>
      </c>
      <c r="E6466">
        <v>14.393535249999999</v>
      </c>
      <c r="F6466">
        <v>0</v>
      </c>
      <c r="G6466">
        <v>14.393535249999999</v>
      </c>
    </row>
    <row r="6467" spans="1:7" x14ac:dyDescent="0.25">
      <c r="A6467" t="s">
        <v>5539</v>
      </c>
      <c r="B6467">
        <v>0</v>
      </c>
      <c r="C6467">
        <v>11.26373549</v>
      </c>
      <c r="D6467">
        <v>0</v>
      </c>
      <c r="E6467">
        <v>14.393535249999999</v>
      </c>
      <c r="F6467">
        <v>0</v>
      </c>
      <c r="G6467">
        <v>14.393535249999999</v>
      </c>
    </row>
    <row r="6468" spans="1:7" x14ac:dyDescent="0.25">
      <c r="A6468" t="s">
        <v>5540</v>
      </c>
      <c r="B6468">
        <v>0</v>
      </c>
      <c r="C6468">
        <v>0.66758494999999995</v>
      </c>
      <c r="D6468">
        <v>0</v>
      </c>
      <c r="E6468">
        <v>14.7176455</v>
      </c>
      <c r="F6468">
        <v>0</v>
      </c>
      <c r="G6468">
        <v>14.60722947</v>
      </c>
    </row>
    <row r="6469" spans="1:7" x14ac:dyDescent="0.25">
      <c r="A6469" t="s">
        <v>5541</v>
      </c>
      <c r="B6469">
        <v>-14.084070629999999</v>
      </c>
      <c r="C6469">
        <v>14.084070629999999</v>
      </c>
      <c r="D6469">
        <v>-833.58005909999997</v>
      </c>
      <c r="E6469">
        <v>833.58005909999997</v>
      </c>
      <c r="F6469">
        <v>-833.58005909999997</v>
      </c>
      <c r="G6469">
        <v>833.58005909999997</v>
      </c>
    </row>
    <row r="6470" spans="1:7" x14ac:dyDescent="0.25">
      <c r="A6470" t="s">
        <v>5542</v>
      </c>
      <c r="B6470">
        <v>0</v>
      </c>
      <c r="C6470">
        <v>5.7547512599999999</v>
      </c>
      <c r="D6470">
        <v>0</v>
      </c>
      <c r="E6470">
        <v>15.322943670000001</v>
      </c>
      <c r="F6470">
        <v>0</v>
      </c>
      <c r="G6470">
        <v>15.322943670000001</v>
      </c>
    </row>
    <row r="6471" spans="1:7" x14ac:dyDescent="0.25">
      <c r="A6471" t="s">
        <v>5543</v>
      </c>
      <c r="B6471">
        <v>0</v>
      </c>
      <c r="C6471">
        <v>14.084070629999999</v>
      </c>
      <c r="D6471">
        <v>0</v>
      </c>
      <c r="E6471">
        <v>7.1742651300000002</v>
      </c>
      <c r="F6471">
        <v>0</v>
      </c>
      <c r="G6471">
        <v>7.1742651300000002</v>
      </c>
    </row>
    <row r="6472" spans="1:7" x14ac:dyDescent="0.25">
      <c r="A6472" t="s">
        <v>5544</v>
      </c>
      <c r="B6472">
        <v>0</v>
      </c>
      <c r="C6472">
        <v>1.0053679099999999</v>
      </c>
      <c r="D6472">
        <v>0</v>
      </c>
      <c r="E6472">
        <v>0</v>
      </c>
      <c r="F6472">
        <v>0</v>
      </c>
      <c r="G6472">
        <v>0</v>
      </c>
    </row>
    <row r="6473" spans="1:7" x14ac:dyDescent="0.25">
      <c r="A6473" t="s">
        <v>5545</v>
      </c>
      <c r="B6473">
        <v>-14.084070629999999</v>
      </c>
      <c r="C6473">
        <v>14.084070629999999</v>
      </c>
      <c r="D6473">
        <v>-833.58005909999997</v>
      </c>
      <c r="E6473">
        <v>833.58005909999997</v>
      </c>
      <c r="F6473">
        <v>-833.58005909999997</v>
      </c>
      <c r="G6473">
        <v>833.58005909999997</v>
      </c>
    </row>
    <row r="6474" spans="1:7" x14ac:dyDescent="0.25">
      <c r="A6474" t="s">
        <v>5546</v>
      </c>
      <c r="B6474">
        <v>0</v>
      </c>
      <c r="C6474">
        <v>14.084070629999999</v>
      </c>
      <c r="D6474">
        <v>-833.58005909999997</v>
      </c>
      <c r="E6474">
        <v>833.58005909999997</v>
      </c>
      <c r="F6474">
        <v>-833.58005909999997</v>
      </c>
      <c r="G6474">
        <v>833.58005909999997</v>
      </c>
    </row>
    <row r="6475" spans="1:7" x14ac:dyDescent="0.25">
      <c r="A6475" t="s">
        <v>5547</v>
      </c>
      <c r="B6475">
        <v>-14.084070629999999</v>
      </c>
      <c r="C6475">
        <v>14.084070629999999</v>
      </c>
      <c r="D6475">
        <v>-833.58005909999997</v>
      </c>
      <c r="E6475">
        <v>833.58005909999997</v>
      </c>
      <c r="F6475">
        <v>-833.58005909999997</v>
      </c>
      <c r="G6475">
        <v>833.58005909999997</v>
      </c>
    </row>
    <row r="6476" spans="1:7" x14ac:dyDescent="0.25">
      <c r="A6476" t="s">
        <v>5548</v>
      </c>
      <c r="B6476">
        <v>-14.084070629999999</v>
      </c>
      <c r="C6476">
        <v>14.084070629999999</v>
      </c>
      <c r="D6476">
        <v>-833.58005909999997</v>
      </c>
      <c r="E6476">
        <v>833.58005909999997</v>
      </c>
      <c r="F6476">
        <v>-833.58005909999997</v>
      </c>
      <c r="G6476">
        <v>833.58005909999997</v>
      </c>
    </row>
    <row r="6477" spans="1:7" x14ac:dyDescent="0.25">
      <c r="A6477" t="s">
        <v>5549</v>
      </c>
      <c r="B6477">
        <v>0</v>
      </c>
      <c r="C6477">
        <v>14.084070629999999</v>
      </c>
      <c r="D6477">
        <v>0</v>
      </c>
      <c r="E6477">
        <v>822.30666829999996</v>
      </c>
      <c r="F6477">
        <v>0</v>
      </c>
      <c r="G6477">
        <v>34.827962919999997</v>
      </c>
    </row>
    <row r="6478" spans="1:7" x14ac:dyDescent="0.25">
      <c r="A6478" t="s">
        <v>5550</v>
      </c>
      <c r="B6478">
        <v>0</v>
      </c>
      <c r="C6478">
        <v>14.084070629999999</v>
      </c>
      <c r="D6478">
        <v>0</v>
      </c>
      <c r="E6478">
        <v>822.30666829999996</v>
      </c>
      <c r="F6478">
        <v>0</v>
      </c>
      <c r="G6478">
        <v>34.827962919999997</v>
      </c>
    </row>
    <row r="6479" spans="1:7" x14ac:dyDescent="0.25">
      <c r="A6479" t="s">
        <v>5551</v>
      </c>
      <c r="B6479">
        <v>0</v>
      </c>
      <c r="C6479">
        <v>14.084070629999999</v>
      </c>
      <c r="D6479">
        <v>0</v>
      </c>
      <c r="E6479">
        <v>822.30666829999996</v>
      </c>
      <c r="F6479">
        <v>0</v>
      </c>
      <c r="G6479">
        <v>34.827962919999997</v>
      </c>
    </row>
    <row r="6480" spans="1:7" x14ac:dyDescent="0.25">
      <c r="A6480" t="s">
        <v>5552</v>
      </c>
      <c r="B6480">
        <v>-14.084070629999999</v>
      </c>
      <c r="C6480">
        <v>0.27745618999999999</v>
      </c>
      <c r="D6480">
        <v>-826.86157479999997</v>
      </c>
      <c r="E6480">
        <v>3.6404191699999999</v>
      </c>
      <c r="F6480">
        <v>-39.38286943</v>
      </c>
      <c r="G6480">
        <v>3.6404191699999999</v>
      </c>
    </row>
    <row r="6481" spans="1:7" x14ac:dyDescent="0.25">
      <c r="A6481" t="s">
        <v>5553</v>
      </c>
      <c r="B6481">
        <v>0</v>
      </c>
      <c r="C6481">
        <v>1.6633287400000001</v>
      </c>
      <c r="D6481">
        <v>0</v>
      </c>
      <c r="E6481">
        <v>0</v>
      </c>
      <c r="F6481">
        <v>0</v>
      </c>
      <c r="G6481">
        <v>0</v>
      </c>
    </row>
    <row r="6482" spans="1:7" x14ac:dyDescent="0.25">
      <c r="A6482" t="s">
        <v>5554</v>
      </c>
      <c r="B6482">
        <v>0</v>
      </c>
      <c r="C6482">
        <v>14.084070629999999</v>
      </c>
      <c r="D6482">
        <v>0</v>
      </c>
      <c r="E6482">
        <v>26.55461013</v>
      </c>
      <c r="F6482">
        <v>0</v>
      </c>
      <c r="G6482">
        <v>30.8766818</v>
      </c>
    </row>
    <row r="6483" spans="1:7" x14ac:dyDescent="0.25">
      <c r="A6483" t="s">
        <v>5555</v>
      </c>
      <c r="B6483">
        <v>0</v>
      </c>
      <c r="C6483">
        <v>14.084070629999999</v>
      </c>
      <c r="D6483">
        <v>0</v>
      </c>
      <c r="E6483">
        <v>26.55461013</v>
      </c>
      <c r="F6483">
        <v>0</v>
      </c>
      <c r="G6483">
        <v>30.8766818</v>
      </c>
    </row>
    <row r="6484" spans="1:7" x14ac:dyDescent="0.25">
      <c r="A6484" t="s">
        <v>5556</v>
      </c>
      <c r="B6484">
        <v>-2.6745650200000002</v>
      </c>
      <c r="C6484">
        <v>1.9745866999999999</v>
      </c>
      <c r="D6484">
        <v>-8.1700932099999992</v>
      </c>
      <c r="E6484">
        <v>5.3254345699999996</v>
      </c>
      <c r="F6484">
        <v>-8.1700932099999992</v>
      </c>
      <c r="G6484">
        <v>5.3254345699999996</v>
      </c>
    </row>
    <row r="6485" spans="1:7" x14ac:dyDescent="0.25">
      <c r="A6485" t="s">
        <v>5557</v>
      </c>
      <c r="B6485">
        <v>-14.084070629999999</v>
      </c>
      <c r="C6485">
        <v>14.084070629999999</v>
      </c>
      <c r="D6485">
        <v>-833.58005909999997</v>
      </c>
      <c r="E6485">
        <v>833.58005909999997</v>
      </c>
      <c r="F6485">
        <v>-833.58005909999997</v>
      </c>
      <c r="G6485">
        <v>718.02374180000004</v>
      </c>
    </row>
    <row r="6486" spans="1:7" x14ac:dyDescent="0.25">
      <c r="A6486" t="s">
        <v>5558</v>
      </c>
      <c r="B6486">
        <v>-14.084070629999999</v>
      </c>
      <c r="C6486">
        <v>14.084070629999999</v>
      </c>
      <c r="D6486">
        <v>-623.20484929999998</v>
      </c>
      <c r="E6486">
        <v>481.184392</v>
      </c>
      <c r="F6486">
        <v>-550.59269040000004</v>
      </c>
      <c r="G6486">
        <v>364.43199559999999</v>
      </c>
    </row>
    <row r="6487" spans="1:7" x14ac:dyDescent="0.25">
      <c r="A6487" t="s">
        <v>5559</v>
      </c>
      <c r="B6487">
        <v>-14.084070629999999</v>
      </c>
      <c r="C6487">
        <v>14.084070629999999</v>
      </c>
      <c r="D6487">
        <v>-410.84277680000002</v>
      </c>
      <c r="E6487">
        <v>446.23482630000001</v>
      </c>
      <c r="F6487">
        <v>-380.84545859999997</v>
      </c>
      <c r="G6487">
        <v>394.22502300000002</v>
      </c>
    </row>
    <row r="6488" spans="1:7" x14ac:dyDescent="0.25">
      <c r="A6488" t="s">
        <v>5560</v>
      </c>
      <c r="B6488">
        <v>-14.084070629999999</v>
      </c>
      <c r="C6488">
        <v>14.084070629999999</v>
      </c>
      <c r="D6488">
        <v>-833.58005909999997</v>
      </c>
      <c r="E6488">
        <v>24.35369996</v>
      </c>
      <c r="F6488">
        <v>-71.529828269999996</v>
      </c>
      <c r="G6488">
        <v>24.35369996</v>
      </c>
    </row>
    <row r="6489" spans="1:7" x14ac:dyDescent="0.25">
      <c r="A6489" t="s">
        <v>5561</v>
      </c>
      <c r="B6489">
        <v>-13.58549453</v>
      </c>
      <c r="C6489">
        <v>0</v>
      </c>
      <c r="D6489">
        <v>-16.407331299999999</v>
      </c>
      <c r="E6489">
        <v>0</v>
      </c>
      <c r="F6489">
        <v>-16.407331299999999</v>
      </c>
      <c r="G6489">
        <v>0</v>
      </c>
    </row>
    <row r="6490" spans="1:7" x14ac:dyDescent="0.25">
      <c r="A6490" t="s">
        <v>5562</v>
      </c>
      <c r="B6490">
        <v>-14.084070629999999</v>
      </c>
      <c r="C6490">
        <v>14.084070629999999</v>
      </c>
      <c r="D6490">
        <v>-833.58005909999997</v>
      </c>
      <c r="E6490">
        <v>833.58005909999997</v>
      </c>
      <c r="F6490">
        <v>-833.58005909999997</v>
      </c>
      <c r="G6490">
        <v>833.58005909999997</v>
      </c>
    </row>
    <row r="6491" spans="1:7" x14ac:dyDescent="0.25">
      <c r="A6491" t="s">
        <v>5563</v>
      </c>
      <c r="B6491">
        <v>-14.084070629999999</v>
      </c>
      <c r="C6491">
        <v>14.084070629999999</v>
      </c>
      <c r="D6491">
        <v>-833.58005909999997</v>
      </c>
      <c r="E6491">
        <v>833.58005909999997</v>
      </c>
      <c r="F6491">
        <v>-833.58005909999997</v>
      </c>
      <c r="G6491">
        <v>833.58005909999997</v>
      </c>
    </row>
    <row r="6492" spans="1:7" x14ac:dyDescent="0.25">
      <c r="A6492" t="s">
        <v>5564</v>
      </c>
      <c r="B6492">
        <v>-14.084070629999999</v>
      </c>
      <c r="C6492">
        <v>14.084070629999999</v>
      </c>
      <c r="D6492">
        <v>-833.58005909999997</v>
      </c>
      <c r="E6492">
        <v>833.58005909999997</v>
      </c>
      <c r="F6492">
        <v>-833.58005909999997</v>
      </c>
      <c r="G6492">
        <v>833.58005909999997</v>
      </c>
    </row>
    <row r="6493" spans="1:7" x14ac:dyDescent="0.25">
      <c r="A6493" t="s">
        <v>5565</v>
      </c>
      <c r="B6493">
        <v>-14.084070629999999</v>
      </c>
      <c r="C6493">
        <v>14.084070629999999</v>
      </c>
      <c r="D6493">
        <v>-833.58005909999997</v>
      </c>
      <c r="E6493">
        <v>833.58005909999997</v>
      </c>
      <c r="F6493">
        <v>-833.58005909999997</v>
      </c>
      <c r="G6493">
        <v>833.58005909999997</v>
      </c>
    </row>
    <row r="6494" spans="1:7" x14ac:dyDescent="0.25">
      <c r="A6494" t="s">
        <v>5566</v>
      </c>
      <c r="B6494">
        <v>-14.084070629999999</v>
      </c>
      <c r="C6494">
        <v>14.084070629999999</v>
      </c>
      <c r="D6494">
        <v>-833.58005909999997</v>
      </c>
      <c r="E6494">
        <v>833.58005909999997</v>
      </c>
      <c r="F6494">
        <v>-833.58005909999997</v>
      </c>
      <c r="G6494">
        <v>833.58005909999997</v>
      </c>
    </row>
    <row r="6495" spans="1:7" x14ac:dyDescent="0.25">
      <c r="A6495" t="s">
        <v>5567</v>
      </c>
      <c r="B6495">
        <v>-14.084070629999999</v>
      </c>
      <c r="C6495">
        <v>14.084070629999999</v>
      </c>
      <c r="D6495">
        <v>-833.58005909999997</v>
      </c>
      <c r="E6495">
        <v>833.58005909999997</v>
      </c>
      <c r="F6495">
        <v>-833.58005909999997</v>
      </c>
      <c r="G6495">
        <v>833.58005909999997</v>
      </c>
    </row>
    <row r="6496" spans="1:7" x14ac:dyDescent="0.25">
      <c r="A6496" t="s">
        <v>5568</v>
      </c>
      <c r="B6496">
        <v>-11.9038565</v>
      </c>
      <c r="C6496">
        <v>14.084070629999999</v>
      </c>
      <c r="D6496">
        <v>-11.17549109</v>
      </c>
      <c r="E6496">
        <v>833.58005909999997</v>
      </c>
      <c r="F6496">
        <v>-11.17549109</v>
      </c>
      <c r="G6496">
        <v>833.58005909999997</v>
      </c>
    </row>
    <row r="6497" spans="1:7" x14ac:dyDescent="0.25">
      <c r="A6497" t="s">
        <v>5569</v>
      </c>
      <c r="B6497">
        <v>0</v>
      </c>
      <c r="C6497">
        <v>14.084070629999999</v>
      </c>
      <c r="D6497">
        <v>0</v>
      </c>
      <c r="E6497">
        <v>822.30666829999996</v>
      </c>
      <c r="F6497">
        <v>0</v>
      </c>
      <c r="G6497">
        <v>34.827962919999997</v>
      </c>
    </row>
    <row r="6498" spans="1:7" x14ac:dyDescent="0.25">
      <c r="A6498" t="s">
        <v>5570</v>
      </c>
      <c r="B6498">
        <v>-14.084070629999999</v>
      </c>
      <c r="C6498">
        <v>5.1632202999999999</v>
      </c>
      <c r="D6498">
        <v>-827.13113799999996</v>
      </c>
      <c r="E6498">
        <v>4.8244696300000003</v>
      </c>
      <c r="F6498">
        <v>-39.65243255</v>
      </c>
      <c r="G6498">
        <v>4.8244696300000003</v>
      </c>
    </row>
    <row r="6499" spans="1:7" x14ac:dyDescent="0.25">
      <c r="A6499" t="s">
        <v>5571</v>
      </c>
      <c r="B6499">
        <v>0</v>
      </c>
      <c r="C6499">
        <v>14.084070629999999</v>
      </c>
      <c r="D6499">
        <v>0</v>
      </c>
      <c r="E6499">
        <v>822.30666829999996</v>
      </c>
      <c r="F6499">
        <v>0</v>
      </c>
      <c r="G6499">
        <v>34.827962919999997</v>
      </c>
    </row>
    <row r="6500" spans="1:7" x14ac:dyDescent="0.25">
      <c r="A6500" t="s">
        <v>5572</v>
      </c>
      <c r="B6500">
        <v>-14.084070629999999</v>
      </c>
      <c r="C6500">
        <v>0</v>
      </c>
      <c r="D6500">
        <v>-822.30666829999996</v>
      </c>
      <c r="E6500">
        <v>0</v>
      </c>
      <c r="F6500">
        <v>-34.827962919999997</v>
      </c>
      <c r="G6500">
        <v>0</v>
      </c>
    </row>
    <row r="6501" spans="1:7" x14ac:dyDescent="0.25">
      <c r="A6501" t="s">
        <v>5573</v>
      </c>
      <c r="B6501">
        <v>-14.084070629999999</v>
      </c>
      <c r="C6501">
        <v>14.084070629999999</v>
      </c>
      <c r="D6501">
        <v>-833.58005909999997</v>
      </c>
      <c r="E6501">
        <v>833.58005909999997</v>
      </c>
      <c r="F6501">
        <v>-833.58005909999997</v>
      </c>
      <c r="G6501">
        <v>833.58005909999997</v>
      </c>
    </row>
    <row r="6502" spans="1:7" x14ac:dyDescent="0.25">
      <c r="A6502" t="s">
        <v>5574</v>
      </c>
      <c r="B6502">
        <v>-14.084070629999999</v>
      </c>
      <c r="C6502">
        <v>14.084070629999999</v>
      </c>
      <c r="D6502">
        <v>-833.58005909999997</v>
      </c>
      <c r="E6502">
        <v>833.58005909999997</v>
      </c>
      <c r="F6502">
        <v>-833.58005909999997</v>
      </c>
      <c r="G6502">
        <v>833.58005909999997</v>
      </c>
    </row>
    <row r="6503" spans="1:7" x14ac:dyDescent="0.25">
      <c r="A6503" t="s">
        <v>5575</v>
      </c>
      <c r="B6503">
        <v>0</v>
      </c>
      <c r="C6503">
        <v>0.93799909999999997</v>
      </c>
      <c r="D6503">
        <v>0</v>
      </c>
      <c r="E6503">
        <v>5.1947042100000003</v>
      </c>
      <c r="F6503">
        <v>0</v>
      </c>
      <c r="G6503">
        <v>5.1947042100000003</v>
      </c>
    </row>
    <row r="6504" spans="1:7" x14ac:dyDescent="0.25">
      <c r="A6504" t="s">
        <v>5576</v>
      </c>
      <c r="B6504">
        <v>0</v>
      </c>
      <c r="C6504">
        <v>7.9147684099999998</v>
      </c>
      <c r="D6504">
        <v>0</v>
      </c>
      <c r="E6504">
        <v>21.42061515</v>
      </c>
      <c r="F6504">
        <v>0</v>
      </c>
      <c r="G6504">
        <v>21.42061515</v>
      </c>
    </row>
    <row r="6505" spans="1:7" x14ac:dyDescent="0.25">
      <c r="A6505" t="s">
        <v>5577</v>
      </c>
      <c r="B6505">
        <v>0</v>
      </c>
      <c r="C6505">
        <v>7.9147684099999998</v>
      </c>
      <c r="D6505">
        <v>0</v>
      </c>
      <c r="E6505">
        <v>21.42061515</v>
      </c>
      <c r="F6505">
        <v>0</v>
      </c>
      <c r="G6505">
        <v>21.42061515</v>
      </c>
    </row>
    <row r="6506" spans="1:7" x14ac:dyDescent="0.25">
      <c r="A6506" t="s">
        <v>5578</v>
      </c>
      <c r="B6506">
        <v>0</v>
      </c>
      <c r="C6506">
        <v>1.0053679099999999</v>
      </c>
      <c r="D6506">
        <v>0</v>
      </c>
      <c r="E6506">
        <v>0</v>
      </c>
      <c r="F6506">
        <v>0</v>
      </c>
      <c r="G6506">
        <v>0</v>
      </c>
    </row>
    <row r="6507" spans="1:7" x14ac:dyDescent="0.25">
      <c r="A6507" t="s">
        <v>5579</v>
      </c>
      <c r="B6507">
        <v>-3.18018315</v>
      </c>
      <c r="C6507">
        <v>3.18018315</v>
      </c>
      <c r="D6507">
        <v>-11.58851334</v>
      </c>
      <c r="E6507">
        <v>11.58851334</v>
      </c>
      <c r="F6507">
        <v>-11.58851334</v>
      </c>
      <c r="G6507">
        <v>11.58851334</v>
      </c>
    </row>
    <row r="6508" spans="1:7" x14ac:dyDescent="0.25">
      <c r="A6508" t="s">
        <v>5580</v>
      </c>
      <c r="B6508">
        <v>0</v>
      </c>
      <c r="C6508">
        <v>14.084070629999999</v>
      </c>
      <c r="D6508">
        <v>0</v>
      </c>
      <c r="E6508">
        <v>235.61562190000001</v>
      </c>
      <c r="F6508">
        <v>0</v>
      </c>
      <c r="G6508">
        <v>203.9608308</v>
      </c>
    </row>
    <row r="6509" spans="1:7" x14ac:dyDescent="0.25">
      <c r="A6509" t="s">
        <v>5581</v>
      </c>
      <c r="B6509">
        <v>0</v>
      </c>
      <c r="C6509">
        <v>14.084070629999999</v>
      </c>
      <c r="D6509">
        <v>0</v>
      </c>
      <c r="E6509">
        <v>235.61562190000001</v>
      </c>
      <c r="F6509">
        <v>0</v>
      </c>
      <c r="G6509">
        <v>203.9608308</v>
      </c>
    </row>
    <row r="6510" spans="1:7" x14ac:dyDescent="0.25">
      <c r="A6510" t="s">
        <v>5582</v>
      </c>
      <c r="B6510">
        <v>-5.7547512599999999</v>
      </c>
      <c r="C6510">
        <v>0.78166592000000001</v>
      </c>
      <c r="D6510">
        <v>-15.322943670000001</v>
      </c>
      <c r="E6510">
        <v>5.8929608900000003</v>
      </c>
      <c r="F6510">
        <v>-15.322943670000001</v>
      </c>
      <c r="G6510">
        <v>5.8929608900000003</v>
      </c>
    </row>
    <row r="6511" spans="1:7" x14ac:dyDescent="0.25">
      <c r="A6511" t="s">
        <v>5583</v>
      </c>
      <c r="B6511">
        <v>0</v>
      </c>
      <c r="C6511">
        <v>14.084070629999999</v>
      </c>
      <c r="D6511">
        <v>0</v>
      </c>
      <c r="E6511">
        <v>43.591360659999999</v>
      </c>
      <c r="F6511">
        <v>0</v>
      </c>
      <c r="G6511">
        <v>43.591360659999999</v>
      </c>
    </row>
    <row r="6512" spans="1:7" x14ac:dyDescent="0.25">
      <c r="A6512" t="s">
        <v>5584</v>
      </c>
      <c r="B6512">
        <v>0</v>
      </c>
      <c r="C6512">
        <v>14.084070629999999</v>
      </c>
      <c r="D6512">
        <v>0</v>
      </c>
      <c r="E6512">
        <v>6.0774988399999996</v>
      </c>
      <c r="F6512">
        <v>0</v>
      </c>
      <c r="G6512">
        <v>6.0774988399999996</v>
      </c>
    </row>
    <row r="6513" spans="1:7" x14ac:dyDescent="0.25">
      <c r="A6513" t="s">
        <v>5585</v>
      </c>
      <c r="B6513">
        <v>0</v>
      </c>
      <c r="C6513">
        <v>1.1351760900000001</v>
      </c>
      <c r="D6513">
        <v>0</v>
      </c>
      <c r="E6513">
        <v>4.49152942</v>
      </c>
      <c r="F6513">
        <v>0</v>
      </c>
      <c r="G6513">
        <v>4.49152942</v>
      </c>
    </row>
    <row r="6514" spans="1:7" x14ac:dyDescent="0.25">
      <c r="A6514" t="s">
        <v>5586</v>
      </c>
      <c r="B6514">
        <v>-14.084070629999999</v>
      </c>
      <c r="C6514">
        <v>0.99011017000000001</v>
      </c>
      <c r="D6514">
        <v>-26.55461013</v>
      </c>
      <c r="E6514">
        <v>11.34380758</v>
      </c>
      <c r="F6514">
        <v>-28.870850990000001</v>
      </c>
      <c r="G6514">
        <v>11.34380758</v>
      </c>
    </row>
    <row r="6515" spans="1:7" x14ac:dyDescent="0.25">
      <c r="A6515" t="s">
        <v>5587</v>
      </c>
      <c r="B6515">
        <v>-0.73096327000000005</v>
      </c>
      <c r="C6515">
        <v>0.73096327000000005</v>
      </c>
      <c r="D6515">
        <v>-4.4883284699999999</v>
      </c>
      <c r="E6515">
        <v>4.4883284699999999</v>
      </c>
      <c r="F6515">
        <v>-4.4883284699999999</v>
      </c>
      <c r="G6515">
        <v>4.4883284699999999</v>
      </c>
    </row>
    <row r="6516" spans="1:7" x14ac:dyDescent="0.25">
      <c r="A6516" t="s">
        <v>5588</v>
      </c>
      <c r="B6516">
        <v>-0.53941991</v>
      </c>
      <c r="C6516">
        <v>0.53941991</v>
      </c>
      <c r="D6516">
        <v>-3.8380276599999998</v>
      </c>
      <c r="E6516">
        <v>3.8380276599999998</v>
      </c>
      <c r="F6516">
        <v>-3.8380276599999998</v>
      </c>
      <c r="G6516">
        <v>3.8380276599999998</v>
      </c>
    </row>
    <row r="6517" spans="1:7" x14ac:dyDescent="0.25">
      <c r="A6517" t="s">
        <v>5589</v>
      </c>
      <c r="B6517">
        <v>-0.93799909999999997</v>
      </c>
      <c r="C6517">
        <v>0</v>
      </c>
      <c r="D6517">
        <v>-5.1947042100000003</v>
      </c>
      <c r="E6517">
        <v>0</v>
      </c>
      <c r="F6517">
        <v>-5.1947042100000003</v>
      </c>
      <c r="G6517">
        <v>0</v>
      </c>
    </row>
    <row r="6518" spans="1:7" x14ac:dyDescent="0.25">
      <c r="A6518" t="s">
        <v>5590</v>
      </c>
      <c r="B6518">
        <v>0</v>
      </c>
      <c r="C6518">
        <v>1.7407911300000001</v>
      </c>
      <c r="D6518">
        <v>0</v>
      </c>
      <c r="E6518">
        <v>9.3966896000000002</v>
      </c>
      <c r="F6518">
        <v>0</v>
      </c>
      <c r="G6518">
        <v>9.3966896000000002</v>
      </c>
    </row>
    <row r="6519" spans="1:7" x14ac:dyDescent="0.25">
      <c r="A6519" t="s">
        <v>5591</v>
      </c>
      <c r="B6519">
        <v>-1.2506654699999999</v>
      </c>
      <c r="C6519">
        <v>0.49012566000000002</v>
      </c>
      <c r="D6519">
        <v>-3.2064907300000001</v>
      </c>
      <c r="E6519">
        <v>3.2064907300000001</v>
      </c>
      <c r="F6519">
        <v>-3.2064907300000001</v>
      </c>
      <c r="G6519">
        <v>3.2064907300000001</v>
      </c>
    </row>
    <row r="6520" spans="1:7" x14ac:dyDescent="0.25">
      <c r="A6520" t="s">
        <v>5592</v>
      </c>
      <c r="B6520">
        <v>-0.33097566</v>
      </c>
      <c r="C6520">
        <v>0</v>
      </c>
      <c r="D6520">
        <v>-2.3308148800000001</v>
      </c>
      <c r="E6520">
        <v>0</v>
      </c>
      <c r="F6520">
        <v>-2.3308148800000001</v>
      </c>
      <c r="G6520">
        <v>0</v>
      </c>
    </row>
    <row r="6521" spans="1:7" x14ac:dyDescent="0.25">
      <c r="A6521" t="s">
        <v>5593</v>
      </c>
      <c r="B6521">
        <v>-0.64082521000000003</v>
      </c>
      <c r="C6521">
        <v>0.64082521000000003</v>
      </c>
      <c r="D6521">
        <v>-2.3312566800000001</v>
      </c>
      <c r="E6521">
        <v>2.3312566800000001</v>
      </c>
      <c r="F6521">
        <v>-2.3312566800000001</v>
      </c>
      <c r="G6521">
        <v>2.3312566800000001</v>
      </c>
    </row>
    <row r="6522" spans="1:7" x14ac:dyDescent="0.25">
      <c r="A6522" t="s">
        <v>5594</v>
      </c>
      <c r="B6522">
        <v>0</v>
      </c>
      <c r="C6522">
        <v>2.6534389100000002</v>
      </c>
      <c r="D6522">
        <v>0</v>
      </c>
      <c r="E6522">
        <v>12.40552183</v>
      </c>
      <c r="F6522">
        <v>0</v>
      </c>
      <c r="G6522">
        <v>12.40552183</v>
      </c>
    </row>
    <row r="6523" spans="1:7" x14ac:dyDescent="0.25">
      <c r="A6523" t="s">
        <v>5595</v>
      </c>
      <c r="B6523">
        <v>-2.6534389100000002</v>
      </c>
      <c r="C6523">
        <v>0.82814336</v>
      </c>
      <c r="D6523">
        <v>-12.40552183</v>
      </c>
      <c r="E6523">
        <v>6.2870942100000002</v>
      </c>
      <c r="F6523">
        <v>-12.40552183</v>
      </c>
      <c r="G6523">
        <v>6.2870942100000002</v>
      </c>
    </row>
    <row r="6524" spans="1:7" x14ac:dyDescent="0.25">
      <c r="A6524" t="s">
        <v>5596</v>
      </c>
      <c r="B6524">
        <v>0</v>
      </c>
      <c r="C6524">
        <v>14.084070629999999</v>
      </c>
      <c r="D6524">
        <v>0</v>
      </c>
      <c r="E6524">
        <v>822.30666829999996</v>
      </c>
      <c r="F6524">
        <v>0</v>
      </c>
      <c r="G6524">
        <v>34.827962919999997</v>
      </c>
    </row>
    <row r="6525" spans="1:7" x14ac:dyDescent="0.25">
      <c r="A6525" t="s">
        <v>5597</v>
      </c>
      <c r="B6525">
        <v>-14.084070629999999</v>
      </c>
      <c r="C6525">
        <v>1.13940131</v>
      </c>
      <c r="D6525">
        <v>-822.30666829999996</v>
      </c>
      <c r="E6525">
        <v>15.625224810000001</v>
      </c>
      <c r="F6525">
        <v>-34.827962919999997</v>
      </c>
      <c r="G6525">
        <v>15.625224810000001</v>
      </c>
    </row>
    <row r="6526" spans="1:7" x14ac:dyDescent="0.25">
      <c r="A6526" t="s">
        <v>5598</v>
      </c>
      <c r="B6526">
        <v>0</v>
      </c>
      <c r="C6526">
        <v>14.084070629999999</v>
      </c>
      <c r="D6526">
        <v>0</v>
      </c>
      <c r="E6526">
        <v>822.30666829999996</v>
      </c>
      <c r="F6526">
        <v>0</v>
      </c>
      <c r="G6526">
        <v>34.827962919999997</v>
      </c>
    </row>
    <row r="6527" spans="1:7" x14ac:dyDescent="0.25">
      <c r="A6527" t="s">
        <v>5599</v>
      </c>
      <c r="B6527">
        <v>-14.084070629999999</v>
      </c>
      <c r="C6527">
        <v>14.084070629999999</v>
      </c>
      <c r="D6527">
        <v>-833.58005909999997</v>
      </c>
      <c r="E6527">
        <v>45.076325169999997</v>
      </c>
      <c r="F6527">
        <v>-50.471409780000002</v>
      </c>
      <c r="G6527">
        <v>34.827962919999997</v>
      </c>
    </row>
    <row r="6528" spans="1:7" x14ac:dyDescent="0.25">
      <c r="A6528" t="s">
        <v>5600</v>
      </c>
      <c r="B6528">
        <v>0</v>
      </c>
      <c r="C6528">
        <v>2.6534389100000002</v>
      </c>
      <c r="D6528">
        <v>0</v>
      </c>
      <c r="E6528">
        <v>12.40552183</v>
      </c>
      <c r="F6528">
        <v>0</v>
      </c>
      <c r="G6528">
        <v>12.40552183</v>
      </c>
    </row>
    <row r="6529" spans="1:7" x14ac:dyDescent="0.25">
      <c r="A6529" t="s">
        <v>5601</v>
      </c>
      <c r="B6529">
        <v>-2.6534389100000002</v>
      </c>
      <c r="C6529">
        <v>0.64082521000000003</v>
      </c>
      <c r="D6529">
        <v>-12.40552183</v>
      </c>
      <c r="E6529">
        <v>2.3312566800000001</v>
      </c>
      <c r="F6529">
        <v>-12.40552183</v>
      </c>
      <c r="G6529">
        <v>2.3312566800000001</v>
      </c>
    </row>
    <row r="6530" spans="1:7" x14ac:dyDescent="0.25">
      <c r="A6530" t="s">
        <v>5602</v>
      </c>
      <c r="B6530">
        <v>-14.084070629999999</v>
      </c>
      <c r="C6530">
        <v>14.084070629999999</v>
      </c>
      <c r="D6530">
        <v>-833.58005909999997</v>
      </c>
      <c r="E6530">
        <v>833.58005909999997</v>
      </c>
      <c r="F6530">
        <v>-833.58005909999997</v>
      </c>
      <c r="G6530">
        <v>833.58005909999997</v>
      </c>
    </row>
    <row r="6531" spans="1:7" x14ac:dyDescent="0.25">
      <c r="A6531" t="s">
        <v>5603</v>
      </c>
      <c r="B6531">
        <v>-14.084070629999999</v>
      </c>
      <c r="C6531">
        <v>14.084070629999999</v>
      </c>
      <c r="D6531">
        <v>-833.58005909999997</v>
      </c>
      <c r="E6531">
        <v>833.58005909999997</v>
      </c>
      <c r="F6531">
        <v>-833.58005909999997</v>
      </c>
      <c r="G6531">
        <v>833.58005909999997</v>
      </c>
    </row>
    <row r="6532" spans="1:7" x14ac:dyDescent="0.25">
      <c r="A6532" t="s">
        <v>5604</v>
      </c>
      <c r="B6532">
        <v>-14.084070629999999</v>
      </c>
      <c r="C6532">
        <v>14.084070629999999</v>
      </c>
      <c r="D6532">
        <v>-833.58005909999997</v>
      </c>
      <c r="E6532">
        <v>833.58005909999997</v>
      </c>
      <c r="F6532">
        <v>-833.58005909999997</v>
      </c>
      <c r="G6532">
        <v>833.58005909999997</v>
      </c>
    </row>
    <row r="6533" spans="1:7" x14ac:dyDescent="0.25">
      <c r="A6533" t="s">
        <v>5605</v>
      </c>
      <c r="B6533">
        <v>-2.5971026300000002</v>
      </c>
      <c r="C6533">
        <v>2.5971026300000002</v>
      </c>
      <c r="D6533">
        <v>-8.7287002200000003</v>
      </c>
      <c r="E6533">
        <v>8.7287002200000003</v>
      </c>
      <c r="F6533">
        <v>-8.7287002200000003</v>
      </c>
      <c r="G6533">
        <v>8.7287002200000003</v>
      </c>
    </row>
    <row r="6534" spans="1:7" x14ac:dyDescent="0.25">
      <c r="A6534" t="s">
        <v>5606</v>
      </c>
      <c r="B6534">
        <v>-2.5971026300000002</v>
      </c>
      <c r="C6534">
        <v>7.7603229200000001</v>
      </c>
      <c r="D6534">
        <v>-8.7287002200000003</v>
      </c>
      <c r="E6534">
        <v>13.55316985</v>
      </c>
      <c r="F6534">
        <v>-8.7287002200000003</v>
      </c>
      <c r="G6534">
        <v>13.55316985</v>
      </c>
    </row>
    <row r="6535" spans="1:7" x14ac:dyDescent="0.25">
      <c r="A6535" t="s">
        <v>5607</v>
      </c>
      <c r="B6535">
        <v>-14.084070629999999</v>
      </c>
      <c r="C6535">
        <v>14.084070629999999</v>
      </c>
      <c r="D6535">
        <v>-833.58005909999997</v>
      </c>
      <c r="E6535">
        <v>833.58005909999997</v>
      </c>
      <c r="F6535">
        <v>-833.58005909999997</v>
      </c>
      <c r="G6535">
        <v>833.58005909999997</v>
      </c>
    </row>
    <row r="6536" spans="1:7" x14ac:dyDescent="0.25">
      <c r="A6536" t="s">
        <v>5608</v>
      </c>
      <c r="B6536">
        <v>0</v>
      </c>
      <c r="C6536">
        <v>7.0420353200000001</v>
      </c>
      <c r="D6536">
        <v>0</v>
      </c>
      <c r="E6536">
        <v>18.86587565</v>
      </c>
      <c r="F6536">
        <v>0</v>
      </c>
      <c r="G6536">
        <v>18.86587565</v>
      </c>
    </row>
    <row r="6537" spans="1:7" x14ac:dyDescent="0.25">
      <c r="A6537" t="s">
        <v>5609</v>
      </c>
      <c r="B6537">
        <v>0</v>
      </c>
      <c r="C6537">
        <v>1.0027858300000001</v>
      </c>
      <c r="D6537">
        <v>0</v>
      </c>
      <c r="E6537">
        <v>4.1090662199999999</v>
      </c>
      <c r="F6537">
        <v>0</v>
      </c>
      <c r="G6537">
        <v>4.1090662199999999</v>
      </c>
    </row>
    <row r="6538" spans="1:7" x14ac:dyDescent="0.25">
      <c r="A6538" t="s">
        <v>5610</v>
      </c>
      <c r="B6538">
        <v>0</v>
      </c>
      <c r="C6538">
        <v>14.084070629999999</v>
      </c>
      <c r="D6538">
        <v>0</v>
      </c>
      <c r="E6538">
        <v>822.30666829999996</v>
      </c>
      <c r="F6538">
        <v>0</v>
      </c>
      <c r="G6538">
        <v>34.827962919999997</v>
      </c>
    </row>
    <row r="6539" spans="1:7" x14ac:dyDescent="0.25">
      <c r="A6539" t="s">
        <v>5611</v>
      </c>
      <c r="B6539">
        <v>-14.084070629999999</v>
      </c>
      <c r="C6539">
        <v>14.084070629999999</v>
      </c>
      <c r="D6539">
        <v>-822.30666829999996</v>
      </c>
      <c r="E6539">
        <v>179.78466330000001</v>
      </c>
      <c r="F6539">
        <v>-34.827962919999997</v>
      </c>
      <c r="G6539">
        <v>52.059619759999997</v>
      </c>
    </row>
    <row r="6540" spans="1:7" x14ac:dyDescent="0.25">
      <c r="A6540" t="s">
        <v>5612</v>
      </c>
      <c r="B6540">
        <v>-14.084070629999999</v>
      </c>
      <c r="C6540">
        <v>14.084070629999999</v>
      </c>
      <c r="D6540">
        <v>-822.30666829999996</v>
      </c>
      <c r="E6540">
        <v>179.78466330000001</v>
      </c>
      <c r="F6540">
        <v>-34.827962919999997</v>
      </c>
      <c r="G6540">
        <v>52.059619759999997</v>
      </c>
    </row>
    <row r="6541" spans="1:7" x14ac:dyDescent="0.25">
      <c r="A6541" t="s">
        <v>5613</v>
      </c>
      <c r="B6541">
        <v>0</v>
      </c>
      <c r="C6541">
        <v>14.084070629999999</v>
      </c>
      <c r="D6541">
        <v>0</v>
      </c>
      <c r="E6541">
        <v>822.30666829999996</v>
      </c>
      <c r="F6541">
        <v>0</v>
      </c>
      <c r="G6541">
        <v>34.827962919999997</v>
      </c>
    </row>
    <row r="6542" spans="1:7" x14ac:dyDescent="0.25">
      <c r="A6542" t="s">
        <v>5614</v>
      </c>
      <c r="B6542">
        <v>0</v>
      </c>
      <c r="C6542">
        <v>14.084070629999999</v>
      </c>
      <c r="D6542">
        <v>0</v>
      </c>
      <c r="E6542">
        <v>822.30666829999996</v>
      </c>
      <c r="F6542">
        <v>0</v>
      </c>
      <c r="G6542">
        <v>34.827962919999997</v>
      </c>
    </row>
    <row r="6543" spans="1:7" x14ac:dyDescent="0.25">
      <c r="A6543" t="s">
        <v>5615</v>
      </c>
      <c r="B6543">
        <v>0</v>
      </c>
      <c r="C6543">
        <v>14.084070629999999</v>
      </c>
      <c r="D6543">
        <v>0</v>
      </c>
      <c r="E6543">
        <v>822.30666829999996</v>
      </c>
      <c r="F6543">
        <v>0</v>
      </c>
      <c r="G6543">
        <v>34.827962919999997</v>
      </c>
    </row>
    <row r="6544" spans="1:7" x14ac:dyDescent="0.25">
      <c r="A6544" t="s">
        <v>5616</v>
      </c>
      <c r="B6544">
        <v>0</v>
      </c>
      <c r="C6544">
        <v>14.084070629999999</v>
      </c>
      <c r="D6544">
        <v>0</v>
      </c>
      <c r="E6544">
        <v>822.30666829999996</v>
      </c>
      <c r="F6544">
        <v>0</v>
      </c>
      <c r="G6544">
        <v>34.827962919999997</v>
      </c>
    </row>
    <row r="6545" spans="1:7" x14ac:dyDescent="0.25">
      <c r="A6545" t="s">
        <v>5617</v>
      </c>
      <c r="B6545">
        <v>-14.084070629999999</v>
      </c>
      <c r="C6545">
        <v>14.084070629999999</v>
      </c>
      <c r="D6545">
        <v>-822.30666829999996</v>
      </c>
      <c r="E6545">
        <v>88.979153010000005</v>
      </c>
      <c r="F6545">
        <v>-34.827962919999997</v>
      </c>
      <c r="G6545">
        <v>52.059619759999997</v>
      </c>
    </row>
    <row r="6546" spans="1:7" x14ac:dyDescent="0.25">
      <c r="A6546" t="s">
        <v>5618</v>
      </c>
      <c r="B6546">
        <v>0</v>
      </c>
      <c r="C6546">
        <v>14.084070629999999</v>
      </c>
      <c r="D6546">
        <v>0</v>
      </c>
      <c r="E6546">
        <v>822.30666829999996</v>
      </c>
      <c r="F6546">
        <v>0</v>
      </c>
      <c r="G6546">
        <v>34.827962919999997</v>
      </c>
    </row>
    <row r="6547" spans="1:7" x14ac:dyDescent="0.25">
      <c r="A6547" t="s">
        <v>5619</v>
      </c>
      <c r="B6547">
        <v>-14.084070629999999</v>
      </c>
      <c r="C6547">
        <v>14.084070629999999</v>
      </c>
      <c r="D6547">
        <v>-822.30666829999996</v>
      </c>
      <c r="E6547">
        <v>88.979153010000005</v>
      </c>
      <c r="F6547">
        <v>-34.827962919999997</v>
      </c>
      <c r="G6547">
        <v>52.059619759999997</v>
      </c>
    </row>
    <row r="6548" spans="1:7" x14ac:dyDescent="0.25">
      <c r="A6548" t="s">
        <v>5620</v>
      </c>
      <c r="B6548">
        <v>-14.084070629999999</v>
      </c>
      <c r="C6548">
        <v>14.084070629999999</v>
      </c>
      <c r="D6548">
        <v>-833.58005909999997</v>
      </c>
      <c r="E6548">
        <v>833.58005909999997</v>
      </c>
      <c r="F6548">
        <v>-833.58005909999997</v>
      </c>
      <c r="G6548">
        <v>833.58005909999997</v>
      </c>
    </row>
    <row r="6549" spans="1:7" x14ac:dyDescent="0.25">
      <c r="A6549" t="s">
        <v>5621</v>
      </c>
      <c r="B6549">
        <v>0</v>
      </c>
      <c r="C6549">
        <v>14.084070629999999</v>
      </c>
      <c r="D6549">
        <v>0</v>
      </c>
      <c r="E6549">
        <v>822.30666829999996</v>
      </c>
      <c r="F6549">
        <v>0</v>
      </c>
      <c r="G6549">
        <v>34.827962919999997</v>
      </c>
    </row>
    <row r="6550" spans="1:7" x14ac:dyDescent="0.25">
      <c r="A6550" t="s">
        <v>5622</v>
      </c>
      <c r="B6550">
        <v>0</v>
      </c>
      <c r="C6550">
        <v>2.6534389100000002</v>
      </c>
      <c r="D6550">
        <v>0</v>
      </c>
      <c r="E6550">
        <v>12.40552183</v>
      </c>
      <c r="F6550">
        <v>0</v>
      </c>
      <c r="G6550">
        <v>12.40552183</v>
      </c>
    </row>
    <row r="6551" spans="1:7" x14ac:dyDescent="0.25">
      <c r="A6551" t="s">
        <v>5623</v>
      </c>
      <c r="B6551">
        <v>-2.6534389100000002</v>
      </c>
      <c r="C6551">
        <v>0</v>
      </c>
      <c r="D6551">
        <v>-12.40552183</v>
      </c>
      <c r="E6551">
        <v>0</v>
      </c>
      <c r="F6551">
        <v>-12.40552183</v>
      </c>
      <c r="G6551">
        <v>0</v>
      </c>
    </row>
    <row r="6552" spans="1:7" x14ac:dyDescent="0.25">
      <c r="A6552" t="s">
        <v>5624</v>
      </c>
      <c r="B6552">
        <v>0</v>
      </c>
      <c r="C6552">
        <v>14.084070629999999</v>
      </c>
      <c r="D6552">
        <v>0</v>
      </c>
      <c r="E6552">
        <v>822.30666829999996</v>
      </c>
      <c r="F6552">
        <v>0</v>
      </c>
      <c r="G6552">
        <v>34.827962919999997</v>
      </c>
    </row>
    <row r="6553" spans="1:7" x14ac:dyDescent="0.25">
      <c r="A6553" t="s">
        <v>5625</v>
      </c>
      <c r="B6553">
        <v>-14.084070629999999</v>
      </c>
      <c r="C6553">
        <v>0</v>
      </c>
      <c r="D6553">
        <v>-822.30666829999996</v>
      </c>
      <c r="E6553">
        <v>0</v>
      </c>
      <c r="F6553">
        <v>-34.827962919999997</v>
      </c>
      <c r="G6553">
        <v>0</v>
      </c>
    </row>
    <row r="6554" spans="1:7" x14ac:dyDescent="0.25">
      <c r="A6554" t="s">
        <v>5626</v>
      </c>
      <c r="B6554">
        <v>-3.18018315</v>
      </c>
      <c r="C6554">
        <v>3.18018315</v>
      </c>
      <c r="D6554">
        <v>-11.58851334</v>
      </c>
      <c r="E6554">
        <v>11.58851334</v>
      </c>
      <c r="F6554">
        <v>-11.58851334</v>
      </c>
      <c r="G6554">
        <v>11.58851334</v>
      </c>
    </row>
    <row r="6555" spans="1:7" x14ac:dyDescent="0.25">
      <c r="A6555" t="s">
        <v>5627</v>
      </c>
      <c r="B6555">
        <v>-0.75349778000000001</v>
      </c>
      <c r="C6555">
        <v>0.75349778000000001</v>
      </c>
      <c r="D6555">
        <v>-5.3820513300000004</v>
      </c>
      <c r="E6555">
        <v>5.3820513300000004</v>
      </c>
      <c r="F6555">
        <v>-5.3820513300000004</v>
      </c>
      <c r="G6555">
        <v>5.3820513300000004</v>
      </c>
    </row>
    <row r="6556" spans="1:7" x14ac:dyDescent="0.25">
      <c r="A6556" t="s">
        <v>5628</v>
      </c>
      <c r="B6556">
        <v>0</v>
      </c>
      <c r="C6556">
        <v>1.25348229</v>
      </c>
      <c r="D6556">
        <v>0</v>
      </c>
      <c r="E6556">
        <v>9.0970175700000002</v>
      </c>
      <c r="F6556">
        <v>0</v>
      </c>
      <c r="G6556">
        <v>9.0970175700000002</v>
      </c>
    </row>
    <row r="6557" spans="1:7" x14ac:dyDescent="0.25">
      <c r="A6557" t="s">
        <v>5629</v>
      </c>
      <c r="B6557">
        <v>-10.991208719999999</v>
      </c>
      <c r="C6557">
        <v>14.084070629999999</v>
      </c>
      <c r="D6557">
        <v>-8.51927156</v>
      </c>
      <c r="E6557">
        <v>244.96430559999999</v>
      </c>
      <c r="F6557">
        <v>-8.51927156</v>
      </c>
      <c r="G6557">
        <v>213.30951450000001</v>
      </c>
    </row>
    <row r="6558" spans="1:7" x14ac:dyDescent="0.25">
      <c r="A6558" t="s">
        <v>5630</v>
      </c>
      <c r="B6558">
        <v>0</v>
      </c>
      <c r="C6558">
        <v>9.43773573</v>
      </c>
      <c r="D6558">
        <v>0</v>
      </c>
      <c r="E6558">
        <v>19.032608329999999</v>
      </c>
      <c r="F6558">
        <v>0</v>
      </c>
      <c r="G6558">
        <v>19.032608329999999</v>
      </c>
    </row>
    <row r="6559" spans="1:7" x14ac:dyDescent="0.25">
      <c r="A6559" t="s">
        <v>5631</v>
      </c>
      <c r="B6559">
        <v>0</v>
      </c>
      <c r="C6559">
        <v>14.084070629999999</v>
      </c>
      <c r="D6559">
        <v>0</v>
      </c>
      <c r="E6559">
        <v>45.633831860000001</v>
      </c>
      <c r="F6559">
        <v>0</v>
      </c>
      <c r="G6559">
        <v>25.226593860000001</v>
      </c>
    </row>
    <row r="6560" spans="1:7" x14ac:dyDescent="0.25">
      <c r="A6560" t="s">
        <v>5632</v>
      </c>
      <c r="B6560">
        <v>0</v>
      </c>
      <c r="C6560">
        <v>14.084070629999999</v>
      </c>
      <c r="D6560">
        <v>0</v>
      </c>
      <c r="E6560">
        <v>822.30666829999996</v>
      </c>
      <c r="F6560">
        <v>0</v>
      </c>
      <c r="G6560">
        <v>34.827962919999997</v>
      </c>
    </row>
    <row r="6561" spans="1:7" x14ac:dyDescent="0.25">
      <c r="A6561" t="s">
        <v>5633</v>
      </c>
      <c r="B6561">
        <v>-14.084070629999999</v>
      </c>
      <c r="C6561">
        <v>0.66758494999999995</v>
      </c>
      <c r="D6561">
        <v>-822.30666829999996</v>
      </c>
      <c r="E6561">
        <v>14.7176455</v>
      </c>
      <c r="F6561">
        <v>-34.827962919999997</v>
      </c>
      <c r="G6561">
        <v>14.60722947</v>
      </c>
    </row>
    <row r="6562" spans="1:7" x14ac:dyDescent="0.25">
      <c r="A6562" t="s">
        <v>5634</v>
      </c>
      <c r="B6562">
        <v>-0.92391502999999997</v>
      </c>
      <c r="C6562">
        <v>0.92391502999999997</v>
      </c>
      <c r="D6562">
        <v>-4.5108434700000002</v>
      </c>
      <c r="E6562">
        <v>4.5108434700000002</v>
      </c>
      <c r="F6562">
        <v>-4.5108434700000002</v>
      </c>
      <c r="G6562">
        <v>4.5108434700000002</v>
      </c>
    </row>
    <row r="6563" spans="1:7" x14ac:dyDescent="0.25">
      <c r="A6563" t="s">
        <v>5635</v>
      </c>
      <c r="B6563">
        <v>0</v>
      </c>
      <c r="C6563">
        <v>14.084070629999999</v>
      </c>
      <c r="D6563">
        <v>0</v>
      </c>
      <c r="E6563">
        <v>51.342038049999999</v>
      </c>
      <c r="F6563">
        <v>0</v>
      </c>
      <c r="G6563">
        <v>34.827962919999997</v>
      </c>
    </row>
    <row r="6564" spans="1:7" x14ac:dyDescent="0.25">
      <c r="A6564" t="s">
        <v>5636</v>
      </c>
      <c r="B6564">
        <v>0</v>
      </c>
      <c r="C6564">
        <v>14.084070629999999</v>
      </c>
      <c r="D6564">
        <v>0</v>
      </c>
      <c r="E6564">
        <v>822.30666829999996</v>
      </c>
      <c r="F6564">
        <v>0</v>
      </c>
      <c r="G6564">
        <v>34.827962919999997</v>
      </c>
    </row>
    <row r="6565" spans="1:7" x14ac:dyDescent="0.25">
      <c r="A6565" t="s">
        <v>5637</v>
      </c>
      <c r="B6565">
        <v>0</v>
      </c>
      <c r="C6565">
        <v>5.1632202999999999</v>
      </c>
      <c r="D6565">
        <v>0</v>
      </c>
      <c r="E6565">
        <v>4.8244696300000003</v>
      </c>
      <c r="F6565">
        <v>0</v>
      </c>
      <c r="G6565">
        <v>4.8244696300000003</v>
      </c>
    </row>
    <row r="6566" spans="1:7" x14ac:dyDescent="0.25">
      <c r="A6566" t="s">
        <v>5638</v>
      </c>
      <c r="B6566">
        <v>0</v>
      </c>
      <c r="C6566">
        <v>14.084070629999999</v>
      </c>
      <c r="D6566">
        <v>0</v>
      </c>
      <c r="E6566">
        <v>822.30666829999996</v>
      </c>
      <c r="F6566">
        <v>0</v>
      </c>
      <c r="G6566">
        <v>34.827962919999997</v>
      </c>
    </row>
    <row r="6567" spans="1:7" x14ac:dyDescent="0.25">
      <c r="A6567" t="s">
        <v>5639</v>
      </c>
      <c r="B6567">
        <v>-4.5970406600000002</v>
      </c>
      <c r="C6567">
        <v>0</v>
      </c>
      <c r="D6567">
        <v>0</v>
      </c>
      <c r="E6567">
        <v>0</v>
      </c>
      <c r="F6567">
        <v>0</v>
      </c>
      <c r="G6567">
        <v>0</v>
      </c>
    </row>
    <row r="6568" spans="1:7" x14ac:dyDescent="0.25">
      <c r="A6568" t="s">
        <v>5640</v>
      </c>
      <c r="B6568">
        <v>0</v>
      </c>
      <c r="C6568">
        <v>14.084070629999999</v>
      </c>
      <c r="D6568">
        <v>0</v>
      </c>
      <c r="E6568">
        <v>822.30666829999996</v>
      </c>
      <c r="F6568">
        <v>0</v>
      </c>
      <c r="G6568">
        <v>34.827962919999997</v>
      </c>
    </row>
    <row r="6569" spans="1:7" x14ac:dyDescent="0.25">
      <c r="A6569" t="s">
        <v>5641</v>
      </c>
      <c r="B6569">
        <v>-14.084070629999999</v>
      </c>
      <c r="C6569">
        <v>0.78166592000000001</v>
      </c>
      <c r="D6569">
        <v>-833.58005909999997</v>
      </c>
      <c r="E6569">
        <v>5.8929608900000003</v>
      </c>
      <c r="F6569">
        <v>-50.150906589999998</v>
      </c>
      <c r="G6569">
        <v>5.8929608900000003</v>
      </c>
    </row>
    <row r="6570" spans="1:7" x14ac:dyDescent="0.25">
      <c r="A6570" t="s">
        <v>5642</v>
      </c>
      <c r="B6570">
        <v>-14.084070629999999</v>
      </c>
      <c r="C6570">
        <v>14.084070629999999</v>
      </c>
      <c r="D6570">
        <v>-833.58005909999997</v>
      </c>
      <c r="E6570">
        <v>833.58005909999997</v>
      </c>
      <c r="F6570">
        <v>-833.58005909999997</v>
      </c>
      <c r="G6570">
        <v>833.58005909999997</v>
      </c>
    </row>
    <row r="6571" spans="1:7" x14ac:dyDescent="0.25">
      <c r="A6571" t="s">
        <v>5643</v>
      </c>
      <c r="B6571">
        <v>-0.51970221000000005</v>
      </c>
      <c r="C6571">
        <v>0.82391813000000003</v>
      </c>
      <c r="D6571">
        <v>-4.8170007500000001</v>
      </c>
      <c r="E6571">
        <v>8.3261810799999996</v>
      </c>
      <c r="F6571">
        <v>-4.8170007500000001</v>
      </c>
      <c r="G6571">
        <v>8.3261810799999996</v>
      </c>
    </row>
    <row r="6572" spans="1:7" x14ac:dyDescent="0.25">
      <c r="A6572" t="s">
        <v>5644</v>
      </c>
      <c r="B6572">
        <v>-3.9557459700000002</v>
      </c>
      <c r="C6572">
        <v>14.084070629999999</v>
      </c>
      <c r="D6572">
        <v>-6.5499265600000003</v>
      </c>
      <c r="E6572">
        <v>8.6686907899999994</v>
      </c>
      <c r="F6572">
        <v>-6.3358211200000003</v>
      </c>
      <c r="G6572">
        <v>8.6686907899999994</v>
      </c>
    </row>
    <row r="6573" spans="1:7" x14ac:dyDescent="0.25">
      <c r="A6573" t="s">
        <v>5645</v>
      </c>
      <c r="B6573">
        <v>0</v>
      </c>
      <c r="C6573">
        <v>7.9147684099999998</v>
      </c>
      <c r="D6573">
        <v>0</v>
      </c>
      <c r="E6573">
        <v>21.42061515</v>
      </c>
      <c r="F6573">
        <v>0</v>
      </c>
      <c r="G6573">
        <v>21.42061515</v>
      </c>
    </row>
    <row r="6574" spans="1:7" x14ac:dyDescent="0.25">
      <c r="A6574" t="s">
        <v>5646</v>
      </c>
      <c r="B6574">
        <v>0</v>
      </c>
      <c r="C6574">
        <v>1.0053679099999999</v>
      </c>
      <c r="D6574">
        <v>0</v>
      </c>
      <c r="E6574">
        <v>0</v>
      </c>
      <c r="F6574">
        <v>0</v>
      </c>
      <c r="G6574">
        <v>0</v>
      </c>
    </row>
    <row r="6575" spans="1:7" x14ac:dyDescent="0.25">
      <c r="A6575" t="s">
        <v>5647</v>
      </c>
      <c r="B6575">
        <v>-13.62915516</v>
      </c>
      <c r="C6575">
        <v>2.2266915699999998</v>
      </c>
      <c r="D6575">
        <v>-16.631139210000001</v>
      </c>
      <c r="E6575">
        <v>18.942806749999999</v>
      </c>
      <c r="F6575">
        <v>-16.631139210000001</v>
      </c>
      <c r="G6575">
        <v>18.942806749999999</v>
      </c>
    </row>
    <row r="6576" spans="1:7" x14ac:dyDescent="0.25">
      <c r="A6576" t="s">
        <v>5648</v>
      </c>
      <c r="B6576">
        <v>-14.084070629999999</v>
      </c>
      <c r="C6576">
        <v>14.084070629999999</v>
      </c>
      <c r="D6576">
        <v>-833.58005909999997</v>
      </c>
      <c r="E6576">
        <v>833.58005909999997</v>
      </c>
      <c r="F6576">
        <v>-833.58005909999997</v>
      </c>
      <c r="G6576">
        <v>833.58005909999997</v>
      </c>
    </row>
    <row r="6577" spans="1:7" x14ac:dyDescent="0.25">
      <c r="A6577" t="s">
        <v>5649</v>
      </c>
      <c r="B6577">
        <v>-14.084070629999999</v>
      </c>
      <c r="C6577">
        <v>14.084070629999999</v>
      </c>
      <c r="D6577">
        <v>-310.12327970000001</v>
      </c>
      <c r="E6577">
        <v>786.2609334</v>
      </c>
      <c r="F6577">
        <v>-310.12327970000001</v>
      </c>
      <c r="G6577">
        <v>502.7017424</v>
      </c>
    </row>
    <row r="6578" spans="1:7" x14ac:dyDescent="0.25">
      <c r="A6578" t="s">
        <v>5650</v>
      </c>
      <c r="B6578">
        <v>-14.084070629999999</v>
      </c>
      <c r="C6578">
        <v>14.084070629999999</v>
      </c>
      <c r="D6578">
        <v>-833.58005909999997</v>
      </c>
      <c r="E6578">
        <v>833.58005909999997</v>
      </c>
      <c r="F6578">
        <v>-833.58005909999997</v>
      </c>
      <c r="G6578">
        <v>221.88551530000001</v>
      </c>
    </row>
    <row r="6579" spans="1:7" x14ac:dyDescent="0.25">
      <c r="A6579" t="s">
        <v>5651</v>
      </c>
      <c r="B6579">
        <v>-14.084070629999999</v>
      </c>
      <c r="C6579">
        <v>14.084070629999999</v>
      </c>
      <c r="D6579">
        <v>-100.03013230000001</v>
      </c>
      <c r="E6579">
        <v>833.58005909999997</v>
      </c>
      <c r="F6579">
        <v>-100.03013230000001</v>
      </c>
      <c r="G6579">
        <v>63.409822669999997</v>
      </c>
    </row>
    <row r="6580" spans="1:7" x14ac:dyDescent="0.25">
      <c r="A6580" t="s">
        <v>5652</v>
      </c>
      <c r="B6580">
        <v>-0.38590353999999999</v>
      </c>
      <c r="C6580">
        <v>0</v>
      </c>
      <c r="D6580">
        <v>-11.343307429999999</v>
      </c>
      <c r="E6580">
        <v>0</v>
      </c>
      <c r="F6580">
        <v>-11.343307429999999</v>
      </c>
      <c r="G6580">
        <v>0</v>
      </c>
    </row>
    <row r="6581" spans="1:7" x14ac:dyDescent="0.25">
      <c r="A6581" t="s">
        <v>5653</v>
      </c>
      <c r="B6581">
        <v>-14.084070629999999</v>
      </c>
      <c r="C6581">
        <v>14.084070629999999</v>
      </c>
      <c r="D6581">
        <v>-833.58005909999997</v>
      </c>
      <c r="E6581">
        <v>833.58005909999997</v>
      </c>
      <c r="F6581">
        <v>-104.82447550000001</v>
      </c>
      <c r="G6581">
        <v>833.58005909999997</v>
      </c>
    </row>
    <row r="6582" spans="1:7" x14ac:dyDescent="0.25">
      <c r="A6582" t="s">
        <v>5654</v>
      </c>
      <c r="B6582">
        <v>-14.084070629999999</v>
      </c>
      <c r="C6582">
        <v>13.817881699999999</v>
      </c>
      <c r="D6582">
        <v>-39.079541900000002</v>
      </c>
      <c r="E6582">
        <v>33.914796549999998</v>
      </c>
      <c r="F6582">
        <v>-39.079541900000002</v>
      </c>
      <c r="G6582">
        <v>33.914796549999998</v>
      </c>
    </row>
    <row r="6583" spans="1:7" x14ac:dyDescent="0.25">
      <c r="A6583" t="s">
        <v>5655</v>
      </c>
      <c r="B6583">
        <v>0</v>
      </c>
      <c r="C6583">
        <v>14.084070629999999</v>
      </c>
      <c r="D6583">
        <v>0</v>
      </c>
      <c r="E6583">
        <v>822.30666829999996</v>
      </c>
      <c r="F6583">
        <v>0</v>
      </c>
      <c r="G6583">
        <v>34.827962919999997</v>
      </c>
    </row>
    <row r="6584" spans="1:7" x14ac:dyDescent="0.25">
      <c r="A6584" t="s">
        <v>5656</v>
      </c>
      <c r="B6584">
        <v>-14.084070629999999</v>
      </c>
      <c r="C6584">
        <v>0</v>
      </c>
      <c r="D6584">
        <v>-822.30666829999996</v>
      </c>
      <c r="E6584">
        <v>0</v>
      </c>
      <c r="F6584">
        <v>-34.827962919999997</v>
      </c>
      <c r="G6584">
        <v>0</v>
      </c>
    </row>
    <row r="6585" spans="1:7" x14ac:dyDescent="0.25">
      <c r="A6585" t="s">
        <v>5657</v>
      </c>
      <c r="B6585">
        <v>-0.94363273000000003</v>
      </c>
      <c r="C6585">
        <v>0.35773538999999999</v>
      </c>
      <c r="D6585">
        <v>-6.7719127099999996</v>
      </c>
      <c r="E6585">
        <v>3.0853632200000001</v>
      </c>
      <c r="F6585">
        <v>-6.7719127099999996</v>
      </c>
      <c r="G6585">
        <v>3.0853632200000001</v>
      </c>
    </row>
    <row r="6586" spans="1:7" x14ac:dyDescent="0.25">
      <c r="A6586" t="s">
        <v>5658</v>
      </c>
      <c r="B6586">
        <v>-7.5476534500000003</v>
      </c>
      <c r="C6586">
        <v>0.41266327000000003</v>
      </c>
      <c r="D6586">
        <v>-10.86594947</v>
      </c>
      <c r="E6586">
        <v>4.3855897300000004</v>
      </c>
      <c r="F6586">
        <v>-10.86594947</v>
      </c>
      <c r="G6586">
        <v>4.3855897300000004</v>
      </c>
    </row>
    <row r="6587" spans="1:7" x14ac:dyDescent="0.25">
      <c r="A6587" t="s">
        <v>5659</v>
      </c>
      <c r="B6587">
        <v>-1.9816287400000001</v>
      </c>
      <c r="C6587">
        <v>3.9632574800000002</v>
      </c>
      <c r="D6587">
        <v>-5.8868340699999999</v>
      </c>
      <c r="E6587">
        <v>11.77366814</v>
      </c>
      <c r="F6587">
        <v>-5.8868340699999999</v>
      </c>
      <c r="G6587">
        <v>11.77366814</v>
      </c>
    </row>
    <row r="6588" spans="1:7" x14ac:dyDescent="0.25">
      <c r="A6588" t="s">
        <v>5660</v>
      </c>
      <c r="B6588">
        <v>0</v>
      </c>
      <c r="C6588">
        <v>14.084070629999999</v>
      </c>
      <c r="D6588">
        <v>0</v>
      </c>
      <c r="E6588">
        <v>26.55461013</v>
      </c>
      <c r="F6588">
        <v>0</v>
      </c>
      <c r="G6588">
        <v>30.8766818</v>
      </c>
    </row>
    <row r="6589" spans="1:7" x14ac:dyDescent="0.25">
      <c r="A6589" t="s">
        <v>5661</v>
      </c>
      <c r="B6589">
        <v>0</v>
      </c>
      <c r="C6589">
        <v>14.084070629999999</v>
      </c>
      <c r="D6589">
        <v>0</v>
      </c>
      <c r="E6589">
        <v>26.07177514</v>
      </c>
      <c r="F6589">
        <v>0</v>
      </c>
      <c r="G6589">
        <v>26.07177514</v>
      </c>
    </row>
    <row r="6590" spans="1:7" x14ac:dyDescent="0.25">
      <c r="A6590" t="s">
        <v>5662</v>
      </c>
      <c r="B6590">
        <v>-2.7506189999999999</v>
      </c>
      <c r="C6590">
        <v>5.7857362200000004</v>
      </c>
      <c r="D6590">
        <v>-7.2989270299999998</v>
      </c>
      <c r="E6590">
        <v>13.948011709999999</v>
      </c>
      <c r="F6590">
        <v>-7.2989270299999998</v>
      </c>
      <c r="G6590">
        <v>13.948011709999999</v>
      </c>
    </row>
    <row r="6591" spans="1:7" x14ac:dyDescent="0.25">
      <c r="A6591" t="s">
        <v>5663</v>
      </c>
      <c r="B6591">
        <v>-14.084070629999999</v>
      </c>
      <c r="C6591">
        <v>14.084070629999999</v>
      </c>
      <c r="D6591">
        <v>-833.58005909999997</v>
      </c>
      <c r="E6591">
        <v>833.58005909999997</v>
      </c>
      <c r="F6591">
        <v>-833.58005909999997</v>
      </c>
      <c r="G6591">
        <v>833.58005909999997</v>
      </c>
    </row>
    <row r="6592" spans="1:7" x14ac:dyDescent="0.25">
      <c r="A6592" t="s">
        <v>5664</v>
      </c>
      <c r="B6592">
        <v>-14.084070629999999</v>
      </c>
      <c r="C6592">
        <v>14.084070629999999</v>
      </c>
      <c r="D6592">
        <v>-833.58005909999997</v>
      </c>
      <c r="E6592">
        <v>833.58005909999997</v>
      </c>
      <c r="F6592">
        <v>-833.58005909999997</v>
      </c>
      <c r="G6592">
        <v>833.58005909999997</v>
      </c>
    </row>
    <row r="6593" spans="1:7" x14ac:dyDescent="0.25">
      <c r="A6593" t="s">
        <v>5665</v>
      </c>
      <c r="B6593">
        <v>0</v>
      </c>
      <c r="C6593">
        <v>1.2140468900000001</v>
      </c>
      <c r="D6593">
        <v>0</v>
      </c>
      <c r="E6593">
        <v>8.14817839</v>
      </c>
      <c r="F6593">
        <v>0</v>
      </c>
      <c r="G6593">
        <v>8.14817839</v>
      </c>
    </row>
    <row r="6594" spans="1:7" x14ac:dyDescent="0.25">
      <c r="A6594" t="s">
        <v>5666</v>
      </c>
      <c r="B6594">
        <v>-0.33942610000000001</v>
      </c>
      <c r="C6594">
        <v>14.084070629999999</v>
      </c>
      <c r="D6594">
        <v>-9.4284573300000005</v>
      </c>
      <c r="E6594">
        <v>29.438730039999999</v>
      </c>
      <c r="F6594">
        <v>-9.4284573300000005</v>
      </c>
      <c r="G6594">
        <v>29.438730039999999</v>
      </c>
    </row>
    <row r="6595" spans="1:7" x14ac:dyDescent="0.25">
      <c r="A6595" t="s">
        <v>5667</v>
      </c>
      <c r="B6595">
        <v>0</v>
      </c>
      <c r="C6595">
        <v>9.9884228900000007</v>
      </c>
      <c r="D6595">
        <v>0</v>
      </c>
      <c r="E6595">
        <v>43.577014740000003</v>
      </c>
      <c r="F6595">
        <v>0</v>
      </c>
      <c r="G6595">
        <v>31.60813164</v>
      </c>
    </row>
    <row r="6596" spans="1:7" x14ac:dyDescent="0.25">
      <c r="A6596" t="s">
        <v>5668</v>
      </c>
      <c r="B6596">
        <v>0</v>
      </c>
      <c r="C6596">
        <v>9.9884228900000007</v>
      </c>
      <c r="D6596">
        <v>0</v>
      </c>
      <c r="E6596">
        <v>43.577014740000003</v>
      </c>
      <c r="F6596">
        <v>0</v>
      </c>
      <c r="G6596">
        <v>31.60813164</v>
      </c>
    </row>
    <row r="6597" spans="1:7" x14ac:dyDescent="0.25">
      <c r="A6597" t="s">
        <v>5669</v>
      </c>
      <c r="B6597">
        <v>0</v>
      </c>
      <c r="C6597">
        <v>14.084070629999999</v>
      </c>
      <c r="D6597">
        <v>0</v>
      </c>
      <c r="E6597">
        <v>37.904210679999998</v>
      </c>
      <c r="F6597">
        <v>0</v>
      </c>
      <c r="G6597">
        <v>29.686747319999998</v>
      </c>
    </row>
    <row r="6598" spans="1:7" x14ac:dyDescent="0.25">
      <c r="A6598" t="s">
        <v>5670</v>
      </c>
      <c r="B6598">
        <v>-14.084070629999999</v>
      </c>
      <c r="C6598">
        <v>14.084070629999999</v>
      </c>
      <c r="D6598">
        <v>-833.58005909999997</v>
      </c>
      <c r="E6598">
        <v>833.58005909999997</v>
      </c>
      <c r="F6598">
        <v>-833.58005909999997</v>
      </c>
      <c r="G6598">
        <v>833.58005909999997</v>
      </c>
    </row>
    <row r="6599" spans="1:7" x14ac:dyDescent="0.25">
      <c r="A6599" t="s">
        <v>5671</v>
      </c>
      <c r="B6599">
        <v>-1.46474335</v>
      </c>
      <c r="C6599">
        <v>14.084070629999999</v>
      </c>
      <c r="D6599">
        <v>-4.9461473099999997</v>
      </c>
      <c r="E6599">
        <v>52.709959599999998</v>
      </c>
      <c r="F6599">
        <v>-4.9461473099999997</v>
      </c>
      <c r="G6599">
        <v>52.709959599999998</v>
      </c>
    </row>
    <row r="6600" spans="1:7" x14ac:dyDescent="0.25">
      <c r="A6600" t="s">
        <v>5672</v>
      </c>
      <c r="B6600">
        <v>-14.084070629999999</v>
      </c>
      <c r="C6600">
        <v>1.46474335</v>
      </c>
      <c r="D6600">
        <v>-52.709959599999998</v>
      </c>
      <c r="E6600">
        <v>4.9461473099999997</v>
      </c>
      <c r="F6600">
        <v>-52.709959599999998</v>
      </c>
      <c r="G6600">
        <v>4.9461473099999997</v>
      </c>
    </row>
    <row r="6601" spans="1:7" x14ac:dyDescent="0.25">
      <c r="A6601" t="s">
        <v>5673</v>
      </c>
      <c r="B6601">
        <v>0</v>
      </c>
      <c r="C6601">
        <v>14.084070629999999</v>
      </c>
      <c r="D6601">
        <v>0</v>
      </c>
      <c r="E6601">
        <v>822.30666829999996</v>
      </c>
      <c r="F6601">
        <v>0</v>
      </c>
      <c r="G6601">
        <v>34.827962919999997</v>
      </c>
    </row>
    <row r="6602" spans="1:7" x14ac:dyDescent="0.25">
      <c r="A6602" t="s">
        <v>5674</v>
      </c>
      <c r="B6602">
        <v>-14.084070629999999</v>
      </c>
      <c r="C6602">
        <v>0</v>
      </c>
      <c r="D6602">
        <v>-822.30666829999996</v>
      </c>
      <c r="E6602">
        <v>0</v>
      </c>
      <c r="F6602">
        <v>-34.827962919999997</v>
      </c>
      <c r="G6602">
        <v>0</v>
      </c>
    </row>
    <row r="6603" spans="1:7" x14ac:dyDescent="0.25">
      <c r="A6603" t="s">
        <v>5675</v>
      </c>
      <c r="B6603">
        <v>-14.084070629999999</v>
      </c>
      <c r="C6603">
        <v>14.084070629999999</v>
      </c>
      <c r="D6603">
        <v>-833.58005909999997</v>
      </c>
      <c r="E6603">
        <v>15.54438421</v>
      </c>
      <c r="F6603">
        <v>-833.58005909999997</v>
      </c>
      <c r="G6603">
        <v>15.54438421</v>
      </c>
    </row>
    <row r="6604" spans="1:7" x14ac:dyDescent="0.25">
      <c r="A6604" t="s">
        <v>5676</v>
      </c>
      <c r="B6604">
        <v>-10.73347023</v>
      </c>
      <c r="C6604">
        <v>3.8704385100000001</v>
      </c>
      <c r="D6604">
        <v>-29.484835350000001</v>
      </c>
      <c r="E6604">
        <v>18.43166248</v>
      </c>
      <c r="F6604">
        <v>-29.484835350000001</v>
      </c>
      <c r="G6604">
        <v>18.43166248</v>
      </c>
    </row>
    <row r="6605" spans="1:7" x14ac:dyDescent="0.25">
      <c r="A6605" t="s">
        <v>5677</v>
      </c>
      <c r="B6605">
        <v>-0.75349778000000001</v>
      </c>
      <c r="C6605">
        <v>1.2562990999999999</v>
      </c>
      <c r="D6605">
        <v>-5.3820513300000004</v>
      </c>
      <c r="E6605">
        <v>4.3525882899999999</v>
      </c>
      <c r="F6605">
        <v>-5.3820513300000004</v>
      </c>
      <c r="G6605">
        <v>4.3525882899999999</v>
      </c>
    </row>
    <row r="6606" spans="1:7" x14ac:dyDescent="0.25">
      <c r="A6606" t="s">
        <v>5678</v>
      </c>
      <c r="B6606">
        <v>-2.8618831500000002</v>
      </c>
      <c r="C6606">
        <v>2.0971181200000002</v>
      </c>
      <c r="D6606">
        <v>-14.83509928</v>
      </c>
      <c r="E6606">
        <v>10.374954150000001</v>
      </c>
      <c r="F6606">
        <v>-11.07495415</v>
      </c>
      <c r="G6606">
        <v>10.374954150000001</v>
      </c>
    </row>
    <row r="6607" spans="1:7" x14ac:dyDescent="0.25">
      <c r="A6607" t="s">
        <v>5679</v>
      </c>
      <c r="B6607">
        <v>-14.084070629999999</v>
      </c>
      <c r="C6607">
        <v>0.57322167999999996</v>
      </c>
      <c r="D6607">
        <v>-189.77744580000001</v>
      </c>
      <c r="E6607">
        <v>5.6042837800000003</v>
      </c>
      <c r="F6607">
        <v>-122.28139160000001</v>
      </c>
      <c r="G6607">
        <v>5.6042837800000003</v>
      </c>
    </row>
    <row r="6608" spans="1:7" x14ac:dyDescent="0.25">
      <c r="A6608" t="s">
        <v>5680</v>
      </c>
      <c r="B6608">
        <v>-0.32111680999999997</v>
      </c>
      <c r="C6608">
        <v>0</v>
      </c>
      <c r="D6608">
        <v>-2.6759503699999998</v>
      </c>
      <c r="E6608">
        <v>0</v>
      </c>
      <c r="F6608">
        <v>-2.6759503699999998</v>
      </c>
      <c r="G6608">
        <v>0</v>
      </c>
    </row>
    <row r="6609" spans="1:7" x14ac:dyDescent="0.25">
      <c r="A6609" t="s">
        <v>5681</v>
      </c>
      <c r="B6609">
        <v>0</v>
      </c>
      <c r="C6609">
        <v>0.60843185</v>
      </c>
      <c r="D6609">
        <v>0</v>
      </c>
      <c r="E6609">
        <v>3.4932172700000002</v>
      </c>
      <c r="F6609">
        <v>0</v>
      </c>
      <c r="G6609">
        <v>3.4932172700000002</v>
      </c>
    </row>
    <row r="6610" spans="1:7" x14ac:dyDescent="0.25">
      <c r="A6610" t="s">
        <v>5682</v>
      </c>
      <c r="B6610">
        <v>-2.3858415599999998</v>
      </c>
      <c r="C6610">
        <v>0.45350707000000001</v>
      </c>
      <c r="D6610">
        <v>-19.087091130000001</v>
      </c>
      <c r="E6610">
        <v>7.0255711200000004</v>
      </c>
      <c r="F6610">
        <v>-19.087091130000001</v>
      </c>
      <c r="G6610">
        <v>7.0255711200000004</v>
      </c>
    </row>
    <row r="6611" spans="1:7" x14ac:dyDescent="0.25">
      <c r="A6611" t="s">
        <v>5683</v>
      </c>
      <c r="B6611">
        <v>-8.4504419999999997E-2</v>
      </c>
      <c r="C6611">
        <v>0.42393053000000003</v>
      </c>
      <c r="D6611">
        <v>0</v>
      </c>
      <c r="E6611">
        <v>3.86401869</v>
      </c>
      <c r="F6611">
        <v>0</v>
      </c>
      <c r="G6611">
        <v>3.86401869</v>
      </c>
    </row>
    <row r="6612" spans="1:7" x14ac:dyDescent="0.25">
      <c r="A6612" t="s">
        <v>5684</v>
      </c>
      <c r="B6612">
        <v>-0.42393053000000003</v>
      </c>
      <c r="C6612">
        <v>8.4504419999999997E-2</v>
      </c>
      <c r="D6612">
        <v>-3.86401869</v>
      </c>
      <c r="E6612">
        <v>0</v>
      </c>
      <c r="F6612">
        <v>-3.86401869</v>
      </c>
      <c r="G6612">
        <v>0</v>
      </c>
    </row>
    <row r="6613" spans="1:7" x14ac:dyDescent="0.25">
      <c r="A6613" t="s">
        <v>5685</v>
      </c>
      <c r="B6613">
        <v>-5.7547512599999999</v>
      </c>
      <c r="C6613">
        <v>0.90983095999999997</v>
      </c>
      <c r="D6613">
        <v>-15.322943670000001</v>
      </c>
      <c r="E6613">
        <v>8.3894914800000002</v>
      </c>
      <c r="F6613">
        <v>-15.322943670000001</v>
      </c>
      <c r="G6613">
        <v>8.3894914800000002</v>
      </c>
    </row>
    <row r="6614" spans="1:7" x14ac:dyDescent="0.25">
      <c r="A6614" t="s">
        <v>5686</v>
      </c>
      <c r="B6614">
        <v>-5.9927720600000001</v>
      </c>
      <c r="C6614">
        <v>0.78166592000000001</v>
      </c>
      <c r="D6614">
        <v>-17.646698130000001</v>
      </c>
      <c r="E6614">
        <v>5.8929608900000003</v>
      </c>
      <c r="F6614">
        <v>-17.646698130000001</v>
      </c>
      <c r="G6614">
        <v>5.8929608900000003</v>
      </c>
    </row>
    <row r="6615" spans="1:7" x14ac:dyDescent="0.25">
      <c r="A6615" t="s">
        <v>5687</v>
      </c>
      <c r="B6615">
        <v>0</v>
      </c>
      <c r="C6615">
        <v>14.084070629999999</v>
      </c>
      <c r="D6615">
        <v>0</v>
      </c>
      <c r="E6615">
        <v>822.30666829999996</v>
      </c>
      <c r="F6615">
        <v>0</v>
      </c>
      <c r="G6615">
        <v>34.827962919999997</v>
      </c>
    </row>
    <row r="6616" spans="1:7" x14ac:dyDescent="0.25">
      <c r="A6616" t="s">
        <v>5688</v>
      </c>
      <c r="B6616">
        <v>-14.084070629999999</v>
      </c>
      <c r="C6616">
        <v>5.7547512599999999</v>
      </c>
      <c r="D6616">
        <v>-822.30666829999996</v>
      </c>
      <c r="E6616">
        <v>15.322943670000001</v>
      </c>
      <c r="F6616">
        <v>-34.827962919999997</v>
      </c>
      <c r="G6616">
        <v>15.322943670000001</v>
      </c>
    </row>
    <row r="6617" spans="1:7" x14ac:dyDescent="0.25">
      <c r="A6617" t="s">
        <v>5689</v>
      </c>
      <c r="B6617">
        <v>0</v>
      </c>
      <c r="C6617">
        <v>14.084070629999999</v>
      </c>
      <c r="D6617">
        <v>0</v>
      </c>
      <c r="E6617">
        <v>235.61562190000001</v>
      </c>
      <c r="F6617">
        <v>0</v>
      </c>
      <c r="G6617">
        <v>203.9608308</v>
      </c>
    </row>
    <row r="6618" spans="1:7" x14ac:dyDescent="0.25">
      <c r="A6618" t="s">
        <v>5690</v>
      </c>
      <c r="B6618">
        <v>-0.14084071000000001</v>
      </c>
      <c r="C6618">
        <v>0.28168141000000002</v>
      </c>
      <c r="D6618">
        <v>0</v>
      </c>
      <c r="E6618">
        <v>6.9238243400000004</v>
      </c>
      <c r="F6618">
        <v>0</v>
      </c>
      <c r="G6618">
        <v>6.9238243400000004</v>
      </c>
    </row>
    <row r="6619" spans="1:7" x14ac:dyDescent="0.25">
      <c r="A6619" t="s">
        <v>5691</v>
      </c>
      <c r="B6619">
        <v>-14.084070629999999</v>
      </c>
      <c r="C6619">
        <v>14.084070629999999</v>
      </c>
      <c r="D6619">
        <v>-833.58005909999997</v>
      </c>
      <c r="E6619">
        <v>833.58005909999997</v>
      </c>
      <c r="F6619">
        <v>-833.58005909999997</v>
      </c>
      <c r="G6619">
        <v>833.58005909999997</v>
      </c>
    </row>
    <row r="6620" spans="1:7" x14ac:dyDescent="0.25">
      <c r="A6620" t="s">
        <v>5692</v>
      </c>
      <c r="B6620">
        <v>0</v>
      </c>
      <c r="C6620">
        <v>0.67040175999999996</v>
      </c>
      <c r="D6620">
        <v>0</v>
      </c>
      <c r="E6620">
        <v>9.9780116599999999</v>
      </c>
      <c r="F6620">
        <v>0</v>
      </c>
      <c r="G6620">
        <v>9.9780116599999999</v>
      </c>
    </row>
    <row r="6621" spans="1:7" x14ac:dyDescent="0.25">
      <c r="A6621" t="s">
        <v>5693</v>
      </c>
      <c r="B6621">
        <v>-0.30421593000000002</v>
      </c>
      <c r="C6621">
        <v>0.35491857999999998</v>
      </c>
      <c r="D6621">
        <v>-3.50918033</v>
      </c>
      <c r="E6621">
        <v>2.5108514999999998</v>
      </c>
      <c r="F6621">
        <v>-3.50918033</v>
      </c>
      <c r="G6621">
        <v>2.5108514999999998</v>
      </c>
    </row>
    <row r="6622" spans="1:7" x14ac:dyDescent="0.25">
      <c r="A6622" t="s">
        <v>5694</v>
      </c>
      <c r="B6622">
        <v>0</v>
      </c>
      <c r="C6622">
        <v>14.084070629999999</v>
      </c>
      <c r="D6622">
        <v>0</v>
      </c>
      <c r="E6622">
        <v>822.30666829999996</v>
      </c>
      <c r="F6622">
        <v>0</v>
      </c>
      <c r="G6622">
        <v>34.827962919999997</v>
      </c>
    </row>
    <row r="6623" spans="1:7" x14ac:dyDescent="0.25">
      <c r="A6623" t="s">
        <v>5695</v>
      </c>
      <c r="B6623">
        <v>-14.084070629999999</v>
      </c>
      <c r="C6623">
        <v>14.084070629999999</v>
      </c>
      <c r="D6623">
        <v>-828.20421390000001</v>
      </c>
      <c r="E6623">
        <v>105.39147749999999</v>
      </c>
      <c r="F6623">
        <v>-40.725508490000003</v>
      </c>
      <c r="G6623">
        <v>63.857961869999997</v>
      </c>
    </row>
    <row r="6624" spans="1:7" x14ac:dyDescent="0.25">
      <c r="A6624" t="s">
        <v>5696</v>
      </c>
      <c r="B6624">
        <v>0</v>
      </c>
      <c r="C6624">
        <v>0.42252212</v>
      </c>
      <c r="D6624">
        <v>0</v>
      </c>
      <c r="E6624">
        <v>2.7876250900000001</v>
      </c>
      <c r="F6624">
        <v>0</v>
      </c>
      <c r="G6624">
        <v>2.7876250900000001</v>
      </c>
    </row>
    <row r="6625" spans="1:7" x14ac:dyDescent="0.25">
      <c r="A6625" t="s">
        <v>5697</v>
      </c>
      <c r="B6625">
        <v>0</v>
      </c>
      <c r="C6625">
        <v>14.084070629999999</v>
      </c>
      <c r="D6625">
        <v>0</v>
      </c>
      <c r="E6625">
        <v>235.61562190000001</v>
      </c>
      <c r="F6625">
        <v>0</v>
      </c>
      <c r="G6625">
        <v>203.9608308</v>
      </c>
    </row>
    <row r="6626" spans="1:7" x14ac:dyDescent="0.25">
      <c r="A6626" t="s">
        <v>5698</v>
      </c>
      <c r="B6626">
        <v>0</v>
      </c>
      <c r="C6626">
        <v>14.084070629999999</v>
      </c>
      <c r="D6626">
        <v>0</v>
      </c>
      <c r="E6626">
        <v>235.61562190000001</v>
      </c>
      <c r="F6626">
        <v>0</v>
      </c>
      <c r="G6626">
        <v>203.9608308</v>
      </c>
    </row>
    <row r="6627" spans="1:7" x14ac:dyDescent="0.25">
      <c r="A6627" t="s">
        <v>5699</v>
      </c>
      <c r="B6627">
        <v>0</v>
      </c>
      <c r="C6627">
        <v>14.084070629999999</v>
      </c>
      <c r="D6627">
        <v>0</v>
      </c>
      <c r="E6627">
        <v>235.61562190000001</v>
      </c>
      <c r="F6627">
        <v>0</v>
      </c>
      <c r="G6627">
        <v>203.9608308</v>
      </c>
    </row>
    <row r="6628" spans="1:7" x14ac:dyDescent="0.25">
      <c r="A6628" t="s">
        <v>5700</v>
      </c>
      <c r="B6628">
        <v>0</v>
      </c>
      <c r="C6628">
        <v>14.084070629999999</v>
      </c>
      <c r="D6628">
        <v>0</v>
      </c>
      <c r="E6628">
        <v>235.61562190000001</v>
      </c>
      <c r="F6628">
        <v>0</v>
      </c>
      <c r="G6628">
        <v>203.9608308</v>
      </c>
    </row>
    <row r="6629" spans="1:7" x14ac:dyDescent="0.25">
      <c r="A6629" t="s">
        <v>5701</v>
      </c>
      <c r="B6629">
        <v>0</v>
      </c>
      <c r="C6629">
        <v>14.084070629999999</v>
      </c>
      <c r="D6629">
        <v>0</v>
      </c>
      <c r="E6629">
        <v>235.61562190000001</v>
      </c>
      <c r="F6629">
        <v>0</v>
      </c>
      <c r="G6629">
        <v>203.9608308</v>
      </c>
    </row>
    <row r="6630" spans="1:7" x14ac:dyDescent="0.25">
      <c r="A6630" t="s">
        <v>5702</v>
      </c>
      <c r="B6630">
        <v>0</v>
      </c>
      <c r="C6630">
        <v>14.084070629999999</v>
      </c>
      <c r="D6630">
        <v>0</v>
      </c>
      <c r="E6630">
        <v>235.61562190000001</v>
      </c>
      <c r="F6630">
        <v>0</v>
      </c>
      <c r="G6630">
        <v>203.9608308</v>
      </c>
    </row>
    <row r="6631" spans="1:7" x14ac:dyDescent="0.25">
      <c r="A6631" t="s">
        <v>5703</v>
      </c>
      <c r="B6631">
        <v>0</v>
      </c>
      <c r="C6631">
        <v>14.084070629999999</v>
      </c>
      <c r="D6631">
        <v>0</v>
      </c>
      <c r="E6631">
        <v>235.61562190000001</v>
      </c>
      <c r="F6631">
        <v>0</v>
      </c>
      <c r="G6631">
        <v>203.9608308</v>
      </c>
    </row>
    <row r="6632" spans="1:7" x14ac:dyDescent="0.25">
      <c r="A6632" t="s">
        <v>5704</v>
      </c>
      <c r="B6632">
        <v>0</v>
      </c>
      <c r="C6632">
        <v>14.084070629999999</v>
      </c>
      <c r="D6632">
        <v>0</v>
      </c>
      <c r="E6632">
        <v>235.61562190000001</v>
      </c>
      <c r="F6632">
        <v>0</v>
      </c>
      <c r="G6632">
        <v>203.9608308</v>
      </c>
    </row>
    <row r="6633" spans="1:7" x14ac:dyDescent="0.25">
      <c r="A6633" t="s">
        <v>5705</v>
      </c>
      <c r="B6633">
        <v>0</v>
      </c>
      <c r="C6633">
        <v>14.084070629999999</v>
      </c>
      <c r="D6633">
        <v>0</v>
      </c>
      <c r="E6633">
        <v>189.77744580000001</v>
      </c>
      <c r="F6633">
        <v>0</v>
      </c>
      <c r="G6633">
        <v>122.28139160000001</v>
      </c>
    </row>
    <row r="6634" spans="1:7" x14ac:dyDescent="0.25">
      <c r="A6634" t="s">
        <v>5706</v>
      </c>
      <c r="B6634">
        <v>0</v>
      </c>
      <c r="C6634">
        <v>14.084070629999999</v>
      </c>
      <c r="D6634">
        <v>0</v>
      </c>
      <c r="E6634">
        <v>822.30666829999996</v>
      </c>
      <c r="F6634">
        <v>0</v>
      </c>
      <c r="G6634">
        <v>34.827962919999997</v>
      </c>
    </row>
    <row r="6635" spans="1:7" x14ac:dyDescent="0.25">
      <c r="A6635" t="s">
        <v>5707</v>
      </c>
      <c r="B6635">
        <v>0</v>
      </c>
      <c r="C6635">
        <v>14.084070629999999</v>
      </c>
      <c r="D6635">
        <v>0</v>
      </c>
      <c r="E6635">
        <v>26.55461013</v>
      </c>
      <c r="F6635">
        <v>0</v>
      </c>
      <c r="G6635">
        <v>30.8766818</v>
      </c>
    </row>
    <row r="6636" spans="1:7" x14ac:dyDescent="0.25">
      <c r="A6636" t="s">
        <v>5708</v>
      </c>
      <c r="B6636">
        <v>0</v>
      </c>
      <c r="C6636">
        <v>14.084070629999999</v>
      </c>
      <c r="D6636">
        <v>0</v>
      </c>
      <c r="E6636">
        <v>235.61562190000001</v>
      </c>
      <c r="F6636">
        <v>0</v>
      </c>
      <c r="G6636">
        <v>203.9608308</v>
      </c>
    </row>
    <row r="6637" spans="1:7" x14ac:dyDescent="0.25">
      <c r="A6637" t="s">
        <v>5709</v>
      </c>
      <c r="B6637">
        <v>0</v>
      </c>
      <c r="C6637">
        <v>0.64082521000000003</v>
      </c>
      <c r="D6637">
        <v>0</v>
      </c>
      <c r="E6637">
        <v>2.3312566800000001</v>
      </c>
      <c r="F6637">
        <v>0</v>
      </c>
      <c r="G6637">
        <v>2.3312566800000001</v>
      </c>
    </row>
    <row r="6638" spans="1:7" x14ac:dyDescent="0.25">
      <c r="A6638" t="s">
        <v>5710</v>
      </c>
      <c r="B6638">
        <v>0</v>
      </c>
      <c r="C6638">
        <v>0.64082521000000003</v>
      </c>
      <c r="D6638">
        <v>0</v>
      </c>
      <c r="E6638">
        <v>2.3312566800000001</v>
      </c>
      <c r="F6638">
        <v>0</v>
      </c>
      <c r="G6638">
        <v>2.3312566800000001</v>
      </c>
    </row>
    <row r="6639" spans="1:7" x14ac:dyDescent="0.25">
      <c r="A6639" t="s">
        <v>5711</v>
      </c>
      <c r="B6639">
        <v>0</v>
      </c>
      <c r="C6639">
        <v>0.11548938</v>
      </c>
      <c r="D6639">
        <v>0</v>
      </c>
      <c r="E6639">
        <v>2.1031224900000001</v>
      </c>
      <c r="F6639">
        <v>0</v>
      </c>
      <c r="G6639">
        <v>2.1031224900000001</v>
      </c>
    </row>
    <row r="6640" spans="1:7" x14ac:dyDescent="0.25">
      <c r="A6640" t="s">
        <v>5712</v>
      </c>
      <c r="B6640">
        <v>0</v>
      </c>
      <c r="C6640">
        <v>1.61825972</v>
      </c>
      <c r="D6640">
        <v>0</v>
      </c>
      <c r="E6640">
        <v>8.6085646600000008</v>
      </c>
      <c r="F6640">
        <v>0</v>
      </c>
      <c r="G6640">
        <v>8.6085646600000008</v>
      </c>
    </row>
    <row r="6641" spans="1:7" x14ac:dyDescent="0.25">
      <c r="A6641" t="s">
        <v>5713</v>
      </c>
      <c r="B6641">
        <v>0</v>
      </c>
      <c r="C6641">
        <v>1.28165043</v>
      </c>
      <c r="D6641">
        <v>0</v>
      </c>
      <c r="E6641">
        <v>11.815055389999999</v>
      </c>
      <c r="F6641">
        <v>0</v>
      </c>
      <c r="G6641">
        <v>11.815055389999999</v>
      </c>
    </row>
    <row r="6642" spans="1:7" x14ac:dyDescent="0.25">
      <c r="A6642" t="s">
        <v>5714</v>
      </c>
      <c r="B6642">
        <v>0</v>
      </c>
      <c r="C6642">
        <v>1.28165043</v>
      </c>
      <c r="D6642">
        <v>0</v>
      </c>
      <c r="E6642">
        <v>4.6625133600000002</v>
      </c>
      <c r="F6642">
        <v>0</v>
      </c>
      <c r="G6642">
        <v>4.6625133600000002</v>
      </c>
    </row>
    <row r="6643" spans="1:7" x14ac:dyDescent="0.25">
      <c r="A6643" t="s">
        <v>5715</v>
      </c>
      <c r="B6643">
        <v>0</v>
      </c>
      <c r="C6643">
        <v>2.6534389100000002</v>
      </c>
      <c r="D6643">
        <v>0</v>
      </c>
      <c r="E6643">
        <v>12.40552183</v>
      </c>
      <c r="F6643">
        <v>0</v>
      </c>
      <c r="G6643">
        <v>12.40552183</v>
      </c>
    </row>
    <row r="6644" spans="1:7" x14ac:dyDescent="0.25">
      <c r="A6644" t="s">
        <v>5716</v>
      </c>
      <c r="B6644">
        <v>0</v>
      </c>
      <c r="C6644">
        <v>2.6534389100000002</v>
      </c>
      <c r="D6644">
        <v>0</v>
      </c>
      <c r="E6644">
        <v>12.40552183</v>
      </c>
      <c r="F6644">
        <v>0</v>
      </c>
      <c r="G6644">
        <v>12.40552183</v>
      </c>
    </row>
    <row r="6645" spans="1:7" x14ac:dyDescent="0.25">
      <c r="A6645" t="s">
        <v>5717</v>
      </c>
      <c r="B6645">
        <v>0</v>
      </c>
      <c r="C6645">
        <v>3.9139632299999998</v>
      </c>
      <c r="D6645">
        <v>0</v>
      </c>
      <c r="E6645">
        <v>17.540266630000001</v>
      </c>
      <c r="F6645">
        <v>0</v>
      </c>
      <c r="G6645">
        <v>17.540266630000001</v>
      </c>
    </row>
    <row r="6646" spans="1:7" x14ac:dyDescent="0.25">
      <c r="A6646" t="s">
        <v>5718</v>
      </c>
      <c r="B6646">
        <v>0</v>
      </c>
      <c r="C6646">
        <v>2.6210455499999998</v>
      </c>
      <c r="D6646">
        <v>0</v>
      </c>
      <c r="E6646">
        <v>18.859873879999999</v>
      </c>
      <c r="F6646">
        <v>0</v>
      </c>
      <c r="G6646">
        <v>18.859873879999999</v>
      </c>
    </row>
    <row r="6647" spans="1:7" x14ac:dyDescent="0.25">
      <c r="A6647" t="s">
        <v>5719</v>
      </c>
      <c r="B6647">
        <v>-9.7996963499999996</v>
      </c>
      <c r="C6647">
        <v>11.896579729999999</v>
      </c>
      <c r="D6647">
        <v>-4.6372475499999997</v>
      </c>
      <c r="E6647">
        <v>16.050775760000001</v>
      </c>
      <c r="F6647">
        <v>-4.6372475499999997</v>
      </c>
      <c r="G6647">
        <v>16.050775760000001</v>
      </c>
    </row>
    <row r="6648" spans="1:7" x14ac:dyDescent="0.25">
      <c r="A6648" t="s">
        <v>9</v>
      </c>
      <c r="B6648">
        <v>0</v>
      </c>
      <c r="C6648">
        <v>8.0493000000000006E-3</v>
      </c>
      <c r="D6648">
        <v>2.5297799999999999E-2</v>
      </c>
      <c r="E6648">
        <v>2.635506E-2</v>
      </c>
      <c r="F6648">
        <v>8.0493000000000006E-3</v>
      </c>
      <c r="G6648">
        <v>8.0493000000000006E-3</v>
      </c>
    </row>
    <row r="6649" spans="1:7" x14ac:dyDescent="0.25">
      <c r="A6649" t="s">
        <v>5720</v>
      </c>
      <c r="B6649">
        <v>0</v>
      </c>
      <c r="C6649">
        <v>1.3126353799999999</v>
      </c>
      <c r="D6649">
        <v>0</v>
      </c>
      <c r="E6649">
        <v>5.5251270100000003</v>
      </c>
      <c r="F6649">
        <v>0</v>
      </c>
      <c r="G6649">
        <v>5.5251270100000003</v>
      </c>
    </row>
    <row r="6650" spans="1:7" x14ac:dyDescent="0.25">
      <c r="A6650" t="s">
        <v>5721</v>
      </c>
      <c r="B6650">
        <v>0</v>
      </c>
      <c r="C6650">
        <v>1.3126353799999999</v>
      </c>
      <c r="D6650">
        <v>0</v>
      </c>
      <c r="E6650">
        <v>5.5251270100000003</v>
      </c>
      <c r="F6650">
        <v>0</v>
      </c>
      <c r="G6650">
        <v>5.5251270100000003</v>
      </c>
    </row>
    <row r="6651" spans="1:7" x14ac:dyDescent="0.25">
      <c r="A6651" t="s">
        <v>5722</v>
      </c>
      <c r="B6651">
        <v>0</v>
      </c>
      <c r="C6651">
        <v>0.23802079000000001</v>
      </c>
      <c r="D6651">
        <v>0</v>
      </c>
      <c r="E6651">
        <v>2.32375446</v>
      </c>
      <c r="F6651">
        <v>0</v>
      </c>
      <c r="G6651">
        <v>2.32375446</v>
      </c>
    </row>
    <row r="6652" spans="1:7" x14ac:dyDescent="0.25">
      <c r="A6652" t="s">
        <v>5723</v>
      </c>
      <c r="B6652">
        <v>0</v>
      </c>
      <c r="C6652">
        <v>1.71825662</v>
      </c>
      <c r="D6652">
        <v>0</v>
      </c>
      <c r="E6652">
        <v>6.4536935199999999</v>
      </c>
      <c r="F6652">
        <v>0</v>
      </c>
      <c r="G6652">
        <v>6.4536935199999999</v>
      </c>
    </row>
    <row r="6653" spans="1:7" x14ac:dyDescent="0.25">
      <c r="A6653" t="s">
        <v>5724</v>
      </c>
      <c r="B6653">
        <v>0</v>
      </c>
      <c r="C6653">
        <v>1.71825662</v>
      </c>
      <c r="D6653">
        <v>0</v>
      </c>
      <c r="E6653">
        <v>6.4536935199999999</v>
      </c>
      <c r="F6653">
        <v>0</v>
      </c>
      <c r="G6653">
        <v>6.4536935199999999</v>
      </c>
    </row>
    <row r="6654" spans="1:7" x14ac:dyDescent="0.25">
      <c r="A6654" t="s">
        <v>5725</v>
      </c>
      <c r="B6654">
        <v>0</v>
      </c>
      <c r="C6654">
        <v>14.084070629999999</v>
      </c>
      <c r="D6654">
        <v>0</v>
      </c>
      <c r="E6654">
        <v>833.58005909999997</v>
      </c>
      <c r="F6654">
        <v>0</v>
      </c>
      <c r="G6654">
        <v>833.58005909999997</v>
      </c>
    </row>
    <row r="6655" spans="1:7" x14ac:dyDescent="0.25">
      <c r="A6655" t="s">
        <v>5726</v>
      </c>
      <c r="B6655">
        <v>0</v>
      </c>
      <c r="C6655">
        <v>14.084070629999999</v>
      </c>
      <c r="D6655">
        <v>0</v>
      </c>
      <c r="E6655">
        <v>833.58005909999997</v>
      </c>
      <c r="F6655">
        <v>0</v>
      </c>
      <c r="G6655">
        <v>833.58005909999997</v>
      </c>
    </row>
    <row r="6656" spans="1:7" x14ac:dyDescent="0.25">
      <c r="A6656" t="s">
        <v>5727</v>
      </c>
      <c r="B6656">
        <v>0</v>
      </c>
      <c r="C6656">
        <v>14.084070629999999</v>
      </c>
      <c r="D6656">
        <v>0</v>
      </c>
      <c r="E6656">
        <v>833.58005909999997</v>
      </c>
      <c r="F6656">
        <v>0</v>
      </c>
      <c r="G6656">
        <v>833.58005909999997</v>
      </c>
    </row>
    <row r="6657" spans="1:7" x14ac:dyDescent="0.25">
      <c r="A6657" t="s">
        <v>5728</v>
      </c>
      <c r="B6657">
        <v>0</v>
      </c>
      <c r="C6657">
        <v>14.084070629999999</v>
      </c>
      <c r="D6657">
        <v>0</v>
      </c>
      <c r="E6657">
        <v>833.58005909999997</v>
      </c>
      <c r="F6657">
        <v>0</v>
      </c>
      <c r="G6657">
        <v>833.58005909999997</v>
      </c>
    </row>
    <row r="6658" spans="1:7" x14ac:dyDescent="0.25">
      <c r="A6658" t="s">
        <v>5729</v>
      </c>
      <c r="B6658">
        <v>0</v>
      </c>
      <c r="C6658">
        <v>14.084070629999999</v>
      </c>
      <c r="D6658">
        <v>0</v>
      </c>
      <c r="E6658">
        <v>833.58005909999997</v>
      </c>
      <c r="F6658">
        <v>0</v>
      </c>
      <c r="G6658">
        <v>833.58005909999997</v>
      </c>
    </row>
    <row r="6659" spans="1:7" x14ac:dyDescent="0.25">
      <c r="A6659" t="s">
        <v>5730</v>
      </c>
      <c r="B6659">
        <v>0</v>
      </c>
      <c r="C6659">
        <v>14.084070629999999</v>
      </c>
      <c r="D6659">
        <v>0</v>
      </c>
      <c r="E6659">
        <v>833.58005909999997</v>
      </c>
      <c r="F6659">
        <v>0</v>
      </c>
      <c r="G6659">
        <v>833.58005909999997</v>
      </c>
    </row>
    <row r="6660" spans="1:7" x14ac:dyDescent="0.25">
      <c r="A6660" t="s">
        <v>5731</v>
      </c>
      <c r="B6660">
        <v>-6.2110751500000001</v>
      </c>
      <c r="C6660">
        <v>14.084070629999999</v>
      </c>
      <c r="D6660">
        <v>-8.51927156</v>
      </c>
      <c r="E6660">
        <v>833.58005909999997</v>
      </c>
      <c r="F6660">
        <v>-8.51927156</v>
      </c>
      <c r="G6660">
        <v>64.214671429999996</v>
      </c>
    </row>
    <row r="6661" spans="1:7" x14ac:dyDescent="0.25">
      <c r="A6661" t="s">
        <v>5732</v>
      </c>
      <c r="B6661">
        <v>-2.89427652</v>
      </c>
      <c r="C6661">
        <v>14.084070629999999</v>
      </c>
      <c r="D6661">
        <v>-8.51927156</v>
      </c>
      <c r="E6661">
        <v>833.58005909999997</v>
      </c>
      <c r="F6661">
        <v>-8.51927156</v>
      </c>
      <c r="G6661">
        <v>64.214671429999996</v>
      </c>
    </row>
    <row r="6662" spans="1:7" x14ac:dyDescent="0.25">
      <c r="A6662" t="s">
        <v>5733</v>
      </c>
      <c r="B6662">
        <v>0</v>
      </c>
      <c r="C6662">
        <v>1.42812476</v>
      </c>
      <c r="D6662">
        <v>0</v>
      </c>
      <c r="E6662">
        <v>7.0111168399999997</v>
      </c>
      <c r="F6662">
        <v>0</v>
      </c>
      <c r="G6662">
        <v>7.0111168399999997</v>
      </c>
    </row>
    <row r="6663" spans="1:7" x14ac:dyDescent="0.25">
      <c r="A6663" t="s">
        <v>5734</v>
      </c>
      <c r="B6663">
        <v>0</v>
      </c>
      <c r="C6663">
        <v>6.2688198399999999</v>
      </c>
      <c r="D6663">
        <v>0</v>
      </c>
      <c r="E6663">
        <v>34.468643810000003</v>
      </c>
      <c r="F6663">
        <v>0</v>
      </c>
      <c r="G6663">
        <v>24.669914339999998</v>
      </c>
    </row>
    <row r="6664" spans="1:7" x14ac:dyDescent="0.25">
      <c r="A6664" t="s">
        <v>5735</v>
      </c>
      <c r="B6664">
        <v>0</v>
      </c>
      <c r="C6664">
        <v>0.39012876000000002</v>
      </c>
      <c r="D6664">
        <v>0</v>
      </c>
      <c r="E6664">
        <v>2.68514476</v>
      </c>
      <c r="F6664">
        <v>0</v>
      </c>
      <c r="G6664">
        <v>2.68514476</v>
      </c>
    </row>
    <row r="6665" spans="1:7" x14ac:dyDescent="0.25">
      <c r="A6665" t="s">
        <v>5736</v>
      </c>
      <c r="B6665">
        <v>0</v>
      </c>
      <c r="C6665">
        <v>0.32815885</v>
      </c>
      <c r="D6665">
        <v>0</v>
      </c>
      <c r="E6665">
        <v>3.0057646600000001</v>
      </c>
      <c r="F6665">
        <v>0</v>
      </c>
      <c r="G6665">
        <v>3.0057646600000001</v>
      </c>
    </row>
    <row r="6666" spans="1:7" x14ac:dyDescent="0.25">
      <c r="A6666" t="s">
        <v>5737</v>
      </c>
      <c r="B6666">
        <v>0</v>
      </c>
      <c r="C6666">
        <v>0.32815885</v>
      </c>
      <c r="D6666">
        <v>0</v>
      </c>
      <c r="E6666">
        <v>3.0057646600000001</v>
      </c>
      <c r="F6666">
        <v>0</v>
      </c>
      <c r="G6666">
        <v>3.0057646600000001</v>
      </c>
    </row>
    <row r="6667" spans="1:7" x14ac:dyDescent="0.25">
      <c r="A6667" t="s">
        <v>5738</v>
      </c>
      <c r="B6667">
        <v>0</v>
      </c>
      <c r="C6667">
        <v>0.32815885</v>
      </c>
      <c r="D6667">
        <v>0</v>
      </c>
      <c r="E6667">
        <v>3.0057646600000001</v>
      </c>
      <c r="F6667">
        <v>0</v>
      </c>
      <c r="G6667">
        <v>3.0057646600000001</v>
      </c>
    </row>
    <row r="6668" spans="1:7" x14ac:dyDescent="0.25">
      <c r="A6668" t="s">
        <v>5739</v>
      </c>
      <c r="B6668">
        <v>-0.48590043999999999</v>
      </c>
      <c r="C6668">
        <v>0.48590043999999999</v>
      </c>
      <c r="D6668">
        <v>-3.1014263</v>
      </c>
      <c r="E6668">
        <v>3.1014263</v>
      </c>
      <c r="F6668">
        <v>-3.1014263</v>
      </c>
      <c r="G6668">
        <v>3.1014263</v>
      </c>
    </row>
    <row r="6669" spans="1:7" x14ac:dyDescent="0.25">
      <c r="A6669" t="s">
        <v>5740</v>
      </c>
      <c r="B6669">
        <v>0</v>
      </c>
      <c r="C6669">
        <v>0.38449513000000002</v>
      </c>
      <c r="D6669">
        <v>0</v>
      </c>
      <c r="E6669">
        <v>3.1638364399999999</v>
      </c>
      <c r="F6669">
        <v>0</v>
      </c>
      <c r="G6669">
        <v>3.1638364399999999</v>
      </c>
    </row>
    <row r="6670" spans="1:7" x14ac:dyDescent="0.25">
      <c r="A6670" t="s">
        <v>5741</v>
      </c>
      <c r="B6670">
        <v>0</v>
      </c>
      <c r="C6670">
        <v>2.7041415600000001</v>
      </c>
      <c r="D6670">
        <v>0</v>
      </c>
      <c r="E6670">
        <v>19.822975599999999</v>
      </c>
      <c r="F6670">
        <v>0</v>
      </c>
      <c r="G6670">
        <v>19.822975599999999</v>
      </c>
    </row>
    <row r="6671" spans="1:7" x14ac:dyDescent="0.25">
      <c r="A6671" t="s">
        <v>5742</v>
      </c>
      <c r="B6671">
        <v>0</v>
      </c>
      <c r="C6671">
        <v>9.3647154599999993</v>
      </c>
      <c r="D6671">
        <v>0</v>
      </c>
      <c r="E6671">
        <v>14.393535249999999</v>
      </c>
      <c r="F6671">
        <v>0</v>
      </c>
      <c r="G6671">
        <v>14.393535249999999</v>
      </c>
    </row>
    <row r="6672" spans="1:7" x14ac:dyDescent="0.25">
      <c r="A6672" t="s">
        <v>5743</v>
      </c>
      <c r="B6672">
        <v>0</v>
      </c>
      <c r="C6672">
        <v>11.26373549</v>
      </c>
      <c r="D6672">
        <v>0</v>
      </c>
      <c r="E6672">
        <v>14.393535249999999</v>
      </c>
      <c r="F6672">
        <v>0</v>
      </c>
      <c r="G6672">
        <v>14.393535249999999</v>
      </c>
    </row>
    <row r="6673" spans="1:7" x14ac:dyDescent="0.25">
      <c r="A6673" t="s">
        <v>5744</v>
      </c>
      <c r="B6673">
        <v>0</v>
      </c>
      <c r="C6673">
        <v>2.6924948799999999</v>
      </c>
      <c r="D6673">
        <v>0</v>
      </c>
      <c r="E6673">
        <v>14.393535249999999</v>
      </c>
      <c r="F6673">
        <v>0</v>
      </c>
      <c r="G6673">
        <v>14.393535249999999</v>
      </c>
    </row>
    <row r="6674" spans="1:7" x14ac:dyDescent="0.25">
      <c r="A6674" t="s">
        <v>5745</v>
      </c>
      <c r="B6674">
        <v>0</v>
      </c>
      <c r="C6674">
        <v>11.26373549</v>
      </c>
      <c r="D6674">
        <v>0</v>
      </c>
      <c r="E6674">
        <v>14.393535249999999</v>
      </c>
      <c r="F6674">
        <v>0</v>
      </c>
      <c r="G6674">
        <v>14.393535249999999</v>
      </c>
    </row>
    <row r="6675" spans="1:7" x14ac:dyDescent="0.25">
      <c r="A6675" t="s">
        <v>5746</v>
      </c>
      <c r="B6675">
        <v>0</v>
      </c>
      <c r="C6675">
        <v>11.26373549</v>
      </c>
      <c r="D6675">
        <v>0</v>
      </c>
      <c r="E6675">
        <v>14.393535249999999</v>
      </c>
      <c r="F6675">
        <v>0</v>
      </c>
      <c r="G6675">
        <v>14.393535249999999</v>
      </c>
    </row>
    <row r="6676" spans="1:7" x14ac:dyDescent="0.25">
      <c r="A6676" t="s">
        <v>5747</v>
      </c>
      <c r="B6676">
        <v>0</v>
      </c>
      <c r="C6676">
        <v>11.26373549</v>
      </c>
      <c r="D6676">
        <v>0</v>
      </c>
      <c r="E6676">
        <v>14.393535249999999</v>
      </c>
      <c r="F6676">
        <v>0</v>
      </c>
      <c r="G6676">
        <v>14.393535249999999</v>
      </c>
    </row>
    <row r="6677" spans="1:7" x14ac:dyDescent="0.25">
      <c r="A6677" t="s">
        <v>5748</v>
      </c>
      <c r="B6677">
        <v>-1.8112114800000001</v>
      </c>
      <c r="C6677">
        <v>14.084070629999999</v>
      </c>
      <c r="D6677">
        <v>-3.9964828899999998</v>
      </c>
      <c r="E6677">
        <v>833.58005909999997</v>
      </c>
      <c r="F6677">
        <v>-3.9964828899999998</v>
      </c>
      <c r="G6677">
        <v>833.58005909999997</v>
      </c>
    </row>
    <row r="6678" spans="1:7" x14ac:dyDescent="0.25">
      <c r="A6678" t="s">
        <v>5749</v>
      </c>
      <c r="B6678">
        <v>-2.45767033</v>
      </c>
      <c r="C6678">
        <v>14.084070629999999</v>
      </c>
      <c r="D6678">
        <v>-8.2723068000000008</v>
      </c>
      <c r="E6678">
        <v>833.58005909999997</v>
      </c>
      <c r="F6678">
        <v>-8.2723068000000008</v>
      </c>
      <c r="G6678">
        <v>833.58005909999997</v>
      </c>
    </row>
    <row r="6679" spans="1:7" x14ac:dyDescent="0.25">
      <c r="A6679" t="s">
        <v>5750</v>
      </c>
      <c r="B6679">
        <v>-2.45767033</v>
      </c>
      <c r="C6679">
        <v>14.084070629999999</v>
      </c>
      <c r="D6679">
        <v>-8.2723068000000008</v>
      </c>
      <c r="E6679">
        <v>833.58005909999997</v>
      </c>
      <c r="F6679">
        <v>-8.2723068000000008</v>
      </c>
      <c r="G6679">
        <v>833.58005909999997</v>
      </c>
    </row>
    <row r="6680" spans="1:7" x14ac:dyDescent="0.25">
      <c r="A6680" t="s">
        <v>5751</v>
      </c>
      <c r="B6680">
        <v>0</v>
      </c>
      <c r="C6680">
        <v>14.084070629999999</v>
      </c>
      <c r="D6680">
        <v>0</v>
      </c>
      <c r="E6680">
        <v>833.58005909999997</v>
      </c>
      <c r="F6680">
        <v>0</v>
      </c>
      <c r="G6680">
        <v>833.58005909999997</v>
      </c>
    </row>
    <row r="6681" spans="1:7" x14ac:dyDescent="0.25">
      <c r="A6681" t="s">
        <v>5752</v>
      </c>
      <c r="B6681">
        <v>-5.7547512599999999</v>
      </c>
      <c r="C6681">
        <v>14.084070629999999</v>
      </c>
      <c r="D6681">
        <v>-8.2723068000000008</v>
      </c>
      <c r="E6681">
        <v>833.58005909999997</v>
      </c>
      <c r="F6681">
        <v>-8.2723068000000008</v>
      </c>
      <c r="G6681">
        <v>833.58005909999997</v>
      </c>
    </row>
    <row r="6682" spans="1:7" x14ac:dyDescent="0.25">
      <c r="A6682" t="s">
        <v>5753</v>
      </c>
      <c r="B6682">
        <v>0</v>
      </c>
      <c r="C6682">
        <v>14.084070629999999</v>
      </c>
      <c r="D6682">
        <v>0</v>
      </c>
      <c r="E6682">
        <v>833.58005909999997</v>
      </c>
      <c r="F6682">
        <v>0</v>
      </c>
      <c r="G6682">
        <v>833.58005909999997</v>
      </c>
    </row>
    <row r="6683" spans="1:7" x14ac:dyDescent="0.25">
      <c r="A6683" t="s">
        <v>5754</v>
      </c>
      <c r="B6683">
        <v>-5.7547512599999999</v>
      </c>
      <c r="C6683">
        <v>14.084070629999999</v>
      </c>
      <c r="D6683">
        <v>-8.2723068000000008</v>
      </c>
      <c r="E6683">
        <v>833.58005909999997</v>
      </c>
      <c r="F6683">
        <v>-8.2723068000000008</v>
      </c>
      <c r="G6683">
        <v>833.58005909999997</v>
      </c>
    </row>
    <row r="6684" spans="1:7" x14ac:dyDescent="0.25">
      <c r="A6684" t="s">
        <v>5755</v>
      </c>
      <c r="B6684">
        <v>-5.7547512599999999</v>
      </c>
      <c r="C6684">
        <v>14.084070629999999</v>
      </c>
      <c r="D6684">
        <v>-8.2723068000000008</v>
      </c>
      <c r="E6684">
        <v>833.58005909999997</v>
      </c>
      <c r="F6684">
        <v>-8.2723068000000008</v>
      </c>
      <c r="G6684">
        <v>833.58005909999997</v>
      </c>
    </row>
    <row r="6685" spans="1:7" x14ac:dyDescent="0.25">
      <c r="A6685" t="s">
        <v>5756</v>
      </c>
      <c r="B6685">
        <v>0</v>
      </c>
      <c r="C6685">
        <v>14.084070629999999</v>
      </c>
      <c r="D6685">
        <v>0</v>
      </c>
      <c r="E6685">
        <v>833.58005909999997</v>
      </c>
      <c r="F6685">
        <v>0</v>
      </c>
      <c r="G6685">
        <v>833.58005909999997</v>
      </c>
    </row>
    <row r="6686" spans="1:7" x14ac:dyDescent="0.25">
      <c r="A6686" t="s">
        <v>5757</v>
      </c>
      <c r="B6686">
        <v>-5.7547512599999999</v>
      </c>
      <c r="C6686">
        <v>14.084070629999999</v>
      </c>
      <c r="D6686">
        <v>-8.2723068000000008</v>
      </c>
      <c r="E6686">
        <v>833.58005909999997</v>
      </c>
      <c r="F6686">
        <v>-8.2723068000000008</v>
      </c>
      <c r="G6686">
        <v>833.58005909999997</v>
      </c>
    </row>
    <row r="6687" spans="1:7" x14ac:dyDescent="0.25">
      <c r="A6687" t="s">
        <v>5758</v>
      </c>
      <c r="B6687">
        <v>-5.7547512599999999</v>
      </c>
      <c r="C6687">
        <v>14.084070629999999</v>
      </c>
      <c r="D6687">
        <v>-8.2723068000000008</v>
      </c>
      <c r="E6687">
        <v>833.58005909999997</v>
      </c>
      <c r="F6687">
        <v>-8.2723068000000008</v>
      </c>
      <c r="G6687">
        <v>833.58005909999997</v>
      </c>
    </row>
    <row r="6688" spans="1:7" x14ac:dyDescent="0.25">
      <c r="A6688" t="s">
        <v>5759</v>
      </c>
      <c r="B6688">
        <v>-5.7547512599999999</v>
      </c>
      <c r="C6688">
        <v>14.084070629999999</v>
      </c>
      <c r="D6688">
        <v>-8.2723068000000008</v>
      </c>
      <c r="E6688">
        <v>833.58005909999997</v>
      </c>
      <c r="F6688">
        <v>-8.2723068000000008</v>
      </c>
      <c r="G6688">
        <v>833.58005909999997</v>
      </c>
    </row>
    <row r="6689" spans="1:7" x14ac:dyDescent="0.25">
      <c r="A6689" t="s">
        <v>5760</v>
      </c>
      <c r="B6689">
        <v>-5.0913915300000001</v>
      </c>
      <c r="C6689">
        <v>14.084070629999999</v>
      </c>
      <c r="D6689">
        <v>-8.2723068000000008</v>
      </c>
      <c r="E6689">
        <v>833.58005909999997</v>
      </c>
      <c r="F6689">
        <v>-8.2723068000000008</v>
      </c>
      <c r="G6689">
        <v>833.58005909999997</v>
      </c>
    </row>
    <row r="6690" spans="1:7" x14ac:dyDescent="0.25">
      <c r="A6690" t="s">
        <v>5761</v>
      </c>
      <c r="B6690">
        <v>-14.084070629999999</v>
      </c>
      <c r="C6690">
        <v>14.084070629999999</v>
      </c>
      <c r="D6690">
        <v>-38.078528939999998</v>
      </c>
      <c r="E6690">
        <v>44.244287239999998</v>
      </c>
      <c r="F6690">
        <v>-38.078528939999998</v>
      </c>
      <c r="G6690">
        <v>44.244287239999998</v>
      </c>
    </row>
    <row r="6691" spans="1:7" x14ac:dyDescent="0.25">
      <c r="A6691" t="s">
        <v>5762</v>
      </c>
      <c r="B6691">
        <v>0</v>
      </c>
      <c r="C6691">
        <v>14.084070629999999</v>
      </c>
      <c r="D6691">
        <v>0</v>
      </c>
      <c r="E6691">
        <v>833.58005909999997</v>
      </c>
      <c r="F6691">
        <v>0</v>
      </c>
      <c r="G6691">
        <v>833.58005909999997</v>
      </c>
    </row>
    <row r="6692" spans="1:7" x14ac:dyDescent="0.25">
      <c r="A6692" t="s">
        <v>5763</v>
      </c>
      <c r="B6692">
        <v>0</v>
      </c>
      <c r="C6692">
        <v>14.084070629999999</v>
      </c>
      <c r="D6692">
        <v>0</v>
      </c>
      <c r="E6692">
        <v>833.58005909999997</v>
      </c>
      <c r="F6692">
        <v>0</v>
      </c>
      <c r="G6692">
        <v>833.58005909999997</v>
      </c>
    </row>
    <row r="6693" spans="1:7" x14ac:dyDescent="0.25">
      <c r="A6693" t="s">
        <v>5764</v>
      </c>
      <c r="B6693">
        <v>-6.1378379799999996</v>
      </c>
      <c r="C6693">
        <v>14.084070629999999</v>
      </c>
      <c r="D6693">
        <v>-17.24549605</v>
      </c>
      <c r="E6693">
        <v>833.58005909999997</v>
      </c>
      <c r="F6693">
        <v>-17.24549605</v>
      </c>
      <c r="G6693">
        <v>833.58005909999997</v>
      </c>
    </row>
    <row r="6694" spans="1:7" x14ac:dyDescent="0.25">
      <c r="A6694" t="s">
        <v>5765</v>
      </c>
      <c r="B6694">
        <v>-6.1378379799999996</v>
      </c>
      <c r="C6694">
        <v>14.084070629999999</v>
      </c>
      <c r="D6694">
        <v>-17.24549605</v>
      </c>
      <c r="E6694">
        <v>833.58005909999997</v>
      </c>
      <c r="F6694">
        <v>-17.24549605</v>
      </c>
      <c r="G6694">
        <v>833.58005909999997</v>
      </c>
    </row>
    <row r="6695" spans="1:7" x14ac:dyDescent="0.25">
      <c r="A6695" t="s">
        <v>5766</v>
      </c>
      <c r="B6695">
        <v>-0.57463008000000004</v>
      </c>
      <c r="C6695">
        <v>14.084070629999999</v>
      </c>
      <c r="D6695">
        <v>-6.4977315500000001</v>
      </c>
      <c r="E6695">
        <v>833.58005909999997</v>
      </c>
      <c r="F6695">
        <v>-6.4977315500000001</v>
      </c>
      <c r="G6695">
        <v>833.58005909999997</v>
      </c>
    </row>
    <row r="6696" spans="1:7" x14ac:dyDescent="0.25">
      <c r="A6696" t="s">
        <v>5767</v>
      </c>
      <c r="B6696">
        <v>0</v>
      </c>
      <c r="C6696">
        <v>14.084070629999999</v>
      </c>
      <c r="D6696">
        <v>0</v>
      </c>
      <c r="E6696">
        <v>833.58005909999997</v>
      </c>
      <c r="F6696">
        <v>0</v>
      </c>
      <c r="G6696">
        <v>833.58005909999997</v>
      </c>
    </row>
    <row r="6697" spans="1:7" x14ac:dyDescent="0.25">
      <c r="A6697" t="s">
        <v>5768</v>
      </c>
      <c r="B6697">
        <v>-8.3926976900000003</v>
      </c>
      <c r="C6697">
        <v>14.084070629999999</v>
      </c>
      <c r="D6697">
        <v>-33.526690010000003</v>
      </c>
      <c r="E6697">
        <v>833.58005909999997</v>
      </c>
      <c r="F6697">
        <v>-33.526690010000003</v>
      </c>
      <c r="G6697">
        <v>833.58005909999997</v>
      </c>
    </row>
    <row r="6698" spans="1:7" x14ac:dyDescent="0.25">
      <c r="A6698" t="s">
        <v>5769</v>
      </c>
      <c r="B6698">
        <v>0</v>
      </c>
      <c r="C6698">
        <v>14.084070629999999</v>
      </c>
      <c r="D6698">
        <v>0</v>
      </c>
      <c r="E6698">
        <v>833.58005909999997</v>
      </c>
      <c r="F6698">
        <v>0</v>
      </c>
      <c r="G6698">
        <v>833.58005909999997</v>
      </c>
    </row>
    <row r="6699" spans="1:7" x14ac:dyDescent="0.25">
      <c r="A6699" t="s">
        <v>5770</v>
      </c>
      <c r="B6699">
        <v>0</v>
      </c>
      <c r="C6699">
        <v>14.084070629999999</v>
      </c>
      <c r="D6699">
        <v>0</v>
      </c>
      <c r="E6699">
        <v>833.58005909999997</v>
      </c>
      <c r="F6699">
        <v>0</v>
      </c>
      <c r="G6699">
        <v>833.58005909999997</v>
      </c>
    </row>
    <row r="6700" spans="1:7" x14ac:dyDescent="0.25">
      <c r="A6700" t="s">
        <v>5771</v>
      </c>
      <c r="B6700">
        <v>0</v>
      </c>
      <c r="C6700">
        <v>14.084070629999999</v>
      </c>
      <c r="D6700">
        <v>0</v>
      </c>
      <c r="E6700">
        <v>833.58005909999997</v>
      </c>
      <c r="F6700">
        <v>0</v>
      </c>
      <c r="G6700">
        <v>833.58005909999997</v>
      </c>
    </row>
    <row r="6701" spans="1:7" x14ac:dyDescent="0.25">
      <c r="A6701" t="s">
        <v>5772</v>
      </c>
      <c r="B6701">
        <v>0</v>
      </c>
      <c r="C6701">
        <v>14.084070629999999</v>
      </c>
      <c r="D6701">
        <v>0</v>
      </c>
      <c r="E6701">
        <v>833.58005909999997</v>
      </c>
      <c r="F6701">
        <v>0</v>
      </c>
      <c r="G6701">
        <v>833.58005909999997</v>
      </c>
    </row>
    <row r="6702" spans="1:7" x14ac:dyDescent="0.25">
      <c r="A6702" t="s">
        <v>5773</v>
      </c>
      <c r="B6702">
        <v>-6.1378379799999996</v>
      </c>
      <c r="C6702">
        <v>14.084070629999999</v>
      </c>
      <c r="D6702">
        <v>-17.24549605</v>
      </c>
      <c r="E6702">
        <v>833.58005909999997</v>
      </c>
      <c r="F6702">
        <v>-17.24549605</v>
      </c>
      <c r="G6702">
        <v>833.58005909999997</v>
      </c>
    </row>
    <row r="6703" spans="1:7" x14ac:dyDescent="0.25">
      <c r="A6703" t="s">
        <v>5774</v>
      </c>
      <c r="B6703">
        <v>0</v>
      </c>
      <c r="C6703">
        <v>14.084070629999999</v>
      </c>
      <c r="D6703">
        <v>0</v>
      </c>
      <c r="E6703">
        <v>833.58005909999997</v>
      </c>
      <c r="F6703">
        <v>0</v>
      </c>
      <c r="G6703">
        <v>833.58005909999997</v>
      </c>
    </row>
    <row r="6704" spans="1:7" x14ac:dyDescent="0.25">
      <c r="A6704" t="s">
        <v>5775</v>
      </c>
      <c r="B6704">
        <v>-6.5519096599999997</v>
      </c>
      <c r="C6704">
        <v>14.084070629999999</v>
      </c>
      <c r="D6704">
        <v>-26.125157609999999</v>
      </c>
      <c r="E6704">
        <v>833.58005909999997</v>
      </c>
      <c r="F6704">
        <v>-26.125157609999999</v>
      </c>
      <c r="G6704">
        <v>833.58005909999997</v>
      </c>
    </row>
    <row r="6705" spans="1:7" x14ac:dyDescent="0.25">
      <c r="A6705" t="s">
        <v>5776</v>
      </c>
      <c r="B6705">
        <v>-6.1378379799999996</v>
      </c>
      <c r="C6705">
        <v>14.084070629999999</v>
      </c>
      <c r="D6705">
        <v>-17.24549605</v>
      </c>
      <c r="E6705">
        <v>833.58005909999997</v>
      </c>
      <c r="F6705">
        <v>-17.24549605</v>
      </c>
      <c r="G6705">
        <v>833.58005909999997</v>
      </c>
    </row>
    <row r="6706" spans="1:7" x14ac:dyDescent="0.25">
      <c r="A6706" t="s">
        <v>5777</v>
      </c>
      <c r="B6706">
        <v>-5.7547512599999999</v>
      </c>
      <c r="C6706">
        <v>14.084070629999999</v>
      </c>
      <c r="D6706">
        <v>-15.322943670000001</v>
      </c>
      <c r="E6706">
        <v>833.58005909999997</v>
      </c>
      <c r="F6706">
        <v>-15.322943670000001</v>
      </c>
      <c r="G6706">
        <v>833.58005909999997</v>
      </c>
    </row>
    <row r="6707" spans="1:7" x14ac:dyDescent="0.25">
      <c r="A6707" t="s">
        <v>5778</v>
      </c>
      <c r="B6707">
        <v>0</v>
      </c>
      <c r="C6707">
        <v>14.084070629999999</v>
      </c>
      <c r="D6707">
        <v>0</v>
      </c>
      <c r="E6707">
        <v>833.58005909999997</v>
      </c>
      <c r="F6707">
        <v>0</v>
      </c>
      <c r="G6707">
        <v>833.58005909999997</v>
      </c>
    </row>
    <row r="6708" spans="1:7" x14ac:dyDescent="0.25">
      <c r="A6708" t="s">
        <v>5779</v>
      </c>
      <c r="B6708">
        <v>0</v>
      </c>
      <c r="C6708">
        <v>14.084070629999999</v>
      </c>
      <c r="D6708">
        <v>0</v>
      </c>
      <c r="E6708">
        <v>833.58005909999997</v>
      </c>
      <c r="F6708">
        <v>0</v>
      </c>
      <c r="G6708">
        <v>833.58005909999997</v>
      </c>
    </row>
    <row r="6709" spans="1:7" x14ac:dyDescent="0.25">
      <c r="A6709" t="s">
        <v>5780</v>
      </c>
      <c r="B6709">
        <v>-11.99681137</v>
      </c>
      <c r="C6709">
        <v>12.40524941</v>
      </c>
      <c r="D6709">
        <v>-33.290328389999999</v>
      </c>
      <c r="E6709">
        <v>38.455073730000002</v>
      </c>
      <c r="F6709">
        <v>-33.290328379999998</v>
      </c>
      <c r="G6709">
        <v>38.455073730000002</v>
      </c>
    </row>
    <row r="6710" spans="1:7" x14ac:dyDescent="0.25">
      <c r="A6710" t="s">
        <v>5781</v>
      </c>
      <c r="B6710">
        <v>-1.2774252100000001</v>
      </c>
      <c r="C6710">
        <v>14.084070629999999</v>
      </c>
      <c r="D6710">
        <v>-8.2723068000000008</v>
      </c>
      <c r="E6710">
        <v>833.58005909999997</v>
      </c>
      <c r="F6710">
        <v>-8.2723068000000008</v>
      </c>
      <c r="G6710">
        <v>833.58005909999997</v>
      </c>
    </row>
    <row r="6711" spans="1:7" x14ac:dyDescent="0.25">
      <c r="A6711" t="s">
        <v>5782</v>
      </c>
      <c r="B6711">
        <v>-5.7547512599999999</v>
      </c>
      <c r="C6711">
        <v>7.2645943400000004</v>
      </c>
      <c r="D6711">
        <v>-15.322943670000001</v>
      </c>
      <c r="E6711">
        <v>33.290328379999998</v>
      </c>
      <c r="F6711">
        <v>-15.322943670000001</v>
      </c>
      <c r="G6711">
        <v>31.113824040000001</v>
      </c>
    </row>
    <row r="6712" spans="1:7" x14ac:dyDescent="0.25">
      <c r="A6712" t="s">
        <v>5783</v>
      </c>
      <c r="B6712">
        <v>-9.3588649400000001</v>
      </c>
      <c r="C6712">
        <v>6.2382679899999998</v>
      </c>
      <c r="D6712">
        <v>-22.336369529999999</v>
      </c>
      <c r="E6712">
        <v>28.008021960000001</v>
      </c>
      <c r="F6712">
        <v>-22.336369529999999</v>
      </c>
      <c r="G6712">
        <v>23.392813100000001</v>
      </c>
    </row>
    <row r="6713" spans="1:7" x14ac:dyDescent="0.25">
      <c r="A6713" t="s">
        <v>5784</v>
      </c>
      <c r="B6713">
        <v>0</v>
      </c>
      <c r="C6713">
        <v>0.40843805</v>
      </c>
      <c r="D6713">
        <v>0</v>
      </c>
      <c r="E6713">
        <v>5.1647453499999996</v>
      </c>
      <c r="F6713">
        <v>0</v>
      </c>
      <c r="G6713">
        <v>5.1647453499999996</v>
      </c>
    </row>
    <row r="6714" spans="1:7" x14ac:dyDescent="0.25">
      <c r="A6714" t="s">
        <v>5785</v>
      </c>
      <c r="B6714">
        <v>-11.619358269999999</v>
      </c>
      <c r="C6714">
        <v>11.99681137</v>
      </c>
      <c r="D6714">
        <v>-33.290328389999999</v>
      </c>
      <c r="E6714">
        <v>33.290328379999998</v>
      </c>
      <c r="F6714">
        <v>-33.290328379999998</v>
      </c>
      <c r="G6714">
        <v>33.290328389999999</v>
      </c>
    </row>
    <row r="6715" spans="1:7" x14ac:dyDescent="0.25">
      <c r="A6715" t="s">
        <v>5786</v>
      </c>
      <c r="B6715">
        <v>0</v>
      </c>
      <c r="C6715">
        <v>14.084070629999999</v>
      </c>
      <c r="D6715">
        <v>0</v>
      </c>
      <c r="E6715">
        <v>833.58005909999997</v>
      </c>
      <c r="F6715">
        <v>0</v>
      </c>
      <c r="G6715">
        <v>833.58005909999997</v>
      </c>
    </row>
    <row r="6716" spans="1:7" x14ac:dyDescent="0.25">
      <c r="A6716" t="s">
        <v>5787</v>
      </c>
      <c r="B6716">
        <v>0</v>
      </c>
      <c r="C6716">
        <v>14.084070629999999</v>
      </c>
      <c r="D6716">
        <v>0</v>
      </c>
      <c r="E6716">
        <v>833.58005909999997</v>
      </c>
      <c r="F6716">
        <v>0</v>
      </c>
      <c r="G6716">
        <v>833.58005909999997</v>
      </c>
    </row>
    <row r="6717" spans="1:7" x14ac:dyDescent="0.25">
      <c r="A6717" t="s">
        <v>5788</v>
      </c>
      <c r="B6717">
        <v>-14.084070629999999</v>
      </c>
      <c r="C6717">
        <v>14.084070629999999</v>
      </c>
      <c r="D6717">
        <v>-833.58005909999997</v>
      </c>
      <c r="E6717">
        <v>833.58005909999997</v>
      </c>
      <c r="F6717">
        <v>-833.58005909999997</v>
      </c>
      <c r="G6717">
        <v>833.58005909999997</v>
      </c>
    </row>
    <row r="6718" spans="1:7" x14ac:dyDescent="0.25">
      <c r="A6718" t="s">
        <v>5789</v>
      </c>
      <c r="B6718">
        <v>0</v>
      </c>
      <c r="C6718">
        <v>9.3647154599999993</v>
      </c>
      <c r="D6718">
        <v>0</v>
      </c>
      <c r="E6718">
        <v>14.393535249999999</v>
      </c>
      <c r="F6718">
        <v>0</v>
      </c>
      <c r="G6718">
        <v>14.393535249999999</v>
      </c>
    </row>
    <row r="6719" spans="1:7" x14ac:dyDescent="0.25">
      <c r="A6719" t="s">
        <v>5790</v>
      </c>
      <c r="B6719">
        <v>0</v>
      </c>
      <c r="C6719">
        <v>11.26373549</v>
      </c>
      <c r="D6719">
        <v>0</v>
      </c>
      <c r="E6719">
        <v>14.393535249999999</v>
      </c>
      <c r="F6719">
        <v>0</v>
      </c>
      <c r="G6719">
        <v>14.393535249999999</v>
      </c>
    </row>
    <row r="6720" spans="1:7" x14ac:dyDescent="0.25">
      <c r="A6720" t="s">
        <v>5791</v>
      </c>
      <c r="B6720">
        <v>0</v>
      </c>
      <c r="C6720">
        <v>2.6924948799999999</v>
      </c>
      <c r="D6720">
        <v>0</v>
      </c>
      <c r="E6720">
        <v>14.393535249999999</v>
      </c>
      <c r="F6720">
        <v>0</v>
      </c>
      <c r="G6720">
        <v>14.393535249999999</v>
      </c>
    </row>
    <row r="6721" spans="1:7" x14ac:dyDescent="0.25">
      <c r="A6721" t="s">
        <v>5792</v>
      </c>
      <c r="B6721">
        <v>0</v>
      </c>
      <c r="C6721">
        <v>11.26373549</v>
      </c>
      <c r="D6721">
        <v>0</v>
      </c>
      <c r="E6721">
        <v>14.393535249999999</v>
      </c>
      <c r="F6721">
        <v>0</v>
      </c>
      <c r="G6721">
        <v>14.393535249999999</v>
      </c>
    </row>
    <row r="6722" spans="1:7" x14ac:dyDescent="0.25">
      <c r="A6722" t="s">
        <v>5793</v>
      </c>
      <c r="B6722">
        <v>0</v>
      </c>
      <c r="C6722">
        <v>11.26373549</v>
      </c>
      <c r="D6722">
        <v>0</v>
      </c>
      <c r="E6722">
        <v>14.393535249999999</v>
      </c>
      <c r="F6722">
        <v>0</v>
      </c>
      <c r="G6722">
        <v>14.393535249999999</v>
      </c>
    </row>
    <row r="6723" spans="1:7" x14ac:dyDescent="0.25">
      <c r="A6723" t="s">
        <v>5794</v>
      </c>
      <c r="B6723">
        <v>0</v>
      </c>
      <c r="C6723">
        <v>11.26373549</v>
      </c>
      <c r="D6723">
        <v>0</v>
      </c>
      <c r="E6723">
        <v>14.393535249999999</v>
      </c>
      <c r="F6723">
        <v>0</v>
      </c>
      <c r="G6723">
        <v>14.393535249999999</v>
      </c>
    </row>
    <row r="6724" spans="1:7" x14ac:dyDescent="0.25">
      <c r="A6724" t="s">
        <v>5795</v>
      </c>
      <c r="B6724">
        <v>0</v>
      </c>
      <c r="C6724">
        <v>1.3126353799999999</v>
      </c>
      <c r="D6724">
        <v>0</v>
      </c>
      <c r="E6724">
        <v>5.5251270100000003</v>
      </c>
      <c r="F6724">
        <v>0</v>
      </c>
      <c r="G6724">
        <v>5.5251270100000003</v>
      </c>
    </row>
    <row r="6725" spans="1:7" x14ac:dyDescent="0.25">
      <c r="A6725" t="s">
        <v>5796</v>
      </c>
      <c r="B6725">
        <v>0</v>
      </c>
      <c r="C6725">
        <v>0.23802079000000001</v>
      </c>
      <c r="D6725">
        <v>0</v>
      </c>
      <c r="E6725">
        <v>2.32375446</v>
      </c>
      <c r="F6725">
        <v>0</v>
      </c>
      <c r="G6725">
        <v>2.32375446</v>
      </c>
    </row>
    <row r="6726" spans="1:7" x14ac:dyDescent="0.25">
      <c r="A6726" t="s">
        <v>5797</v>
      </c>
      <c r="B6726">
        <v>0</v>
      </c>
      <c r="C6726">
        <v>14.084070629999999</v>
      </c>
      <c r="D6726">
        <v>0</v>
      </c>
      <c r="E6726">
        <v>26.07177514</v>
      </c>
      <c r="F6726">
        <v>0</v>
      </c>
      <c r="G6726">
        <v>26.07177514</v>
      </c>
    </row>
    <row r="6727" spans="1:7" x14ac:dyDescent="0.25">
      <c r="A6727" t="s">
        <v>5798</v>
      </c>
      <c r="B6727">
        <v>-14.084070629999999</v>
      </c>
      <c r="C6727">
        <v>14.084070629999999</v>
      </c>
      <c r="D6727">
        <v>-833.58005909999997</v>
      </c>
      <c r="E6727">
        <v>833.58005909999997</v>
      </c>
      <c r="F6727">
        <v>-833.58005909999997</v>
      </c>
      <c r="G6727">
        <v>833.58005909999997</v>
      </c>
    </row>
    <row r="6728" spans="1:7" x14ac:dyDescent="0.25">
      <c r="A6728" t="s">
        <v>5799</v>
      </c>
      <c r="B6728">
        <v>0</v>
      </c>
      <c r="C6728">
        <v>0.23802079000000001</v>
      </c>
      <c r="D6728">
        <v>0</v>
      </c>
      <c r="E6728">
        <v>2.32375446</v>
      </c>
      <c r="F6728">
        <v>0</v>
      </c>
      <c r="G6728">
        <v>2.32375446</v>
      </c>
    </row>
    <row r="6729" spans="1:7" x14ac:dyDescent="0.25">
      <c r="A6729" t="s">
        <v>5800</v>
      </c>
      <c r="B6729">
        <v>-0.14084071000000001</v>
      </c>
      <c r="C6729">
        <v>0.23802079000000001</v>
      </c>
      <c r="D6729">
        <v>0</v>
      </c>
      <c r="E6729">
        <v>2.32375446</v>
      </c>
      <c r="F6729">
        <v>0</v>
      </c>
      <c r="G6729">
        <v>2.32375446</v>
      </c>
    </row>
    <row r="6730" spans="1:7" x14ac:dyDescent="0.25">
      <c r="A6730" t="s">
        <v>5801</v>
      </c>
      <c r="B6730">
        <v>0</v>
      </c>
      <c r="C6730">
        <v>1.3126353799999999</v>
      </c>
      <c r="D6730">
        <v>0</v>
      </c>
      <c r="E6730">
        <v>5.5251270100000003</v>
      </c>
      <c r="F6730">
        <v>0</v>
      </c>
      <c r="G6730">
        <v>5.5251270100000003</v>
      </c>
    </row>
    <row r="6731" spans="1:7" x14ac:dyDescent="0.25">
      <c r="A6731" t="s">
        <v>5802</v>
      </c>
      <c r="B6731">
        <v>0</v>
      </c>
      <c r="C6731">
        <v>0.52111061000000003</v>
      </c>
      <c r="D6731">
        <v>0</v>
      </c>
      <c r="E6731">
        <v>0.53403761999999999</v>
      </c>
      <c r="F6731">
        <v>0</v>
      </c>
      <c r="G6731">
        <v>0.31993218000000001</v>
      </c>
    </row>
    <row r="6732" spans="1:7" x14ac:dyDescent="0.25">
      <c r="A6732" t="s">
        <v>5803</v>
      </c>
      <c r="B6732">
        <v>-1.75205839</v>
      </c>
      <c r="C6732">
        <v>3.1463813799999998</v>
      </c>
      <c r="D6732">
        <v>-27.369300859999999</v>
      </c>
      <c r="E6732">
        <v>13.827476040000001</v>
      </c>
      <c r="F6732">
        <v>-27.369300859999999</v>
      </c>
      <c r="G6732">
        <v>13.827476040000001</v>
      </c>
    </row>
    <row r="6733" spans="1:7" x14ac:dyDescent="0.25">
      <c r="A6733" t="s">
        <v>5804</v>
      </c>
      <c r="B6733">
        <v>0</v>
      </c>
      <c r="C6733">
        <v>1.3126353799999999</v>
      </c>
      <c r="D6733">
        <v>0</v>
      </c>
      <c r="E6733">
        <v>5.5251270100000003</v>
      </c>
      <c r="F6733">
        <v>0</v>
      </c>
      <c r="G6733">
        <v>5.5251270100000003</v>
      </c>
    </row>
    <row r="6734" spans="1:7" x14ac:dyDescent="0.25">
      <c r="A6734" t="s">
        <v>5805</v>
      </c>
      <c r="B6734">
        <v>0</v>
      </c>
      <c r="C6734">
        <v>14.084070629999999</v>
      </c>
      <c r="D6734">
        <v>0</v>
      </c>
      <c r="E6734">
        <v>20.470959059999998</v>
      </c>
      <c r="F6734">
        <v>0</v>
      </c>
      <c r="G6734">
        <v>20.470959059999998</v>
      </c>
    </row>
    <row r="6735" spans="1:7" x14ac:dyDescent="0.25">
      <c r="A6735" t="s">
        <v>5806</v>
      </c>
      <c r="B6735">
        <v>0</v>
      </c>
      <c r="C6735">
        <v>9.3893804200000002</v>
      </c>
      <c r="D6735">
        <v>0</v>
      </c>
      <c r="E6735">
        <v>285.97791969999997</v>
      </c>
      <c r="F6735">
        <v>0</v>
      </c>
      <c r="G6735">
        <v>17.413981459999999</v>
      </c>
    </row>
    <row r="6736" spans="1:7" x14ac:dyDescent="0.25">
      <c r="A6736" t="s">
        <v>5807</v>
      </c>
      <c r="B6736">
        <v>0</v>
      </c>
      <c r="C6736">
        <v>14.084070629999999</v>
      </c>
      <c r="D6736">
        <v>0</v>
      </c>
      <c r="E6736">
        <v>833.58005909999997</v>
      </c>
      <c r="F6736">
        <v>0</v>
      </c>
      <c r="G6736">
        <v>833.58005909999997</v>
      </c>
    </row>
    <row r="6737" spans="1:7" x14ac:dyDescent="0.25">
      <c r="A6737" t="s">
        <v>5808</v>
      </c>
      <c r="B6737">
        <v>0</v>
      </c>
      <c r="C6737">
        <v>14.084070629999999</v>
      </c>
      <c r="D6737">
        <v>0</v>
      </c>
      <c r="E6737">
        <v>833.58005909999997</v>
      </c>
      <c r="F6737">
        <v>0</v>
      </c>
      <c r="G6737">
        <v>833.58005909999997</v>
      </c>
    </row>
    <row r="6738" spans="1:7" x14ac:dyDescent="0.25">
      <c r="A6738" t="s">
        <v>5809</v>
      </c>
      <c r="B6738">
        <v>-8.9715530000000001</v>
      </c>
      <c r="C6738">
        <v>14.084070629999999</v>
      </c>
      <c r="D6738">
        <v>-18.200120259999998</v>
      </c>
      <c r="E6738">
        <v>169.43117380000001</v>
      </c>
      <c r="F6738">
        <v>-18.200120259999998</v>
      </c>
      <c r="G6738">
        <v>117.82591669999999</v>
      </c>
    </row>
    <row r="6739" spans="1:7" x14ac:dyDescent="0.25">
      <c r="A6739" t="s">
        <v>5810</v>
      </c>
      <c r="B6739">
        <v>0</v>
      </c>
      <c r="C6739">
        <v>7.1786507999999998</v>
      </c>
      <c r="D6739">
        <v>0</v>
      </c>
      <c r="E6739">
        <v>80.459777250000002</v>
      </c>
      <c r="F6739">
        <v>0</v>
      </c>
      <c r="G6739">
        <v>34.827962919999997</v>
      </c>
    </row>
    <row r="6740" spans="1:7" x14ac:dyDescent="0.25">
      <c r="A6740" t="s">
        <v>5811</v>
      </c>
      <c r="B6740">
        <v>0</v>
      </c>
      <c r="C6740">
        <v>6.7650485900000001</v>
      </c>
      <c r="D6740">
        <v>0</v>
      </c>
      <c r="E6740">
        <v>280.69977690000002</v>
      </c>
      <c r="F6740">
        <v>0</v>
      </c>
      <c r="G6740">
        <v>17.413981459999999</v>
      </c>
    </row>
    <row r="6741" spans="1:7" x14ac:dyDescent="0.25">
      <c r="A6741" t="s">
        <v>5812</v>
      </c>
      <c r="B6741">
        <v>0</v>
      </c>
      <c r="C6741">
        <v>14.084070629999999</v>
      </c>
      <c r="D6741">
        <v>0</v>
      </c>
      <c r="E6741">
        <v>833.58005909999997</v>
      </c>
      <c r="F6741">
        <v>0</v>
      </c>
      <c r="G6741">
        <v>833.58005909999997</v>
      </c>
    </row>
    <row r="6742" spans="1:7" x14ac:dyDescent="0.25">
      <c r="A6742" t="s">
        <v>5813</v>
      </c>
      <c r="B6742">
        <v>0</v>
      </c>
      <c r="C6742">
        <v>0.48871724999999999</v>
      </c>
      <c r="D6742">
        <v>0</v>
      </c>
      <c r="E6742">
        <v>5.90788197</v>
      </c>
      <c r="F6742">
        <v>0</v>
      </c>
      <c r="G6742">
        <v>5.90788197</v>
      </c>
    </row>
    <row r="6743" spans="1:7" x14ac:dyDescent="0.25">
      <c r="A6743" t="s">
        <v>5814</v>
      </c>
      <c r="B6743">
        <v>-6.0124897500000003</v>
      </c>
      <c r="C6743">
        <v>1.54924777</v>
      </c>
      <c r="D6743">
        <v>-19.648415610000001</v>
      </c>
      <c r="E6743">
        <v>10.37421226</v>
      </c>
      <c r="F6743">
        <v>-19.648415610000001</v>
      </c>
      <c r="G6743">
        <v>10.37421226</v>
      </c>
    </row>
    <row r="6744" spans="1:7" x14ac:dyDescent="0.25">
      <c r="A6744" t="s">
        <v>5815</v>
      </c>
      <c r="B6744">
        <v>-14.084070629999999</v>
      </c>
      <c r="C6744">
        <v>14.084070629999999</v>
      </c>
      <c r="D6744">
        <v>-833.58005909999997</v>
      </c>
      <c r="E6744">
        <v>833.58005909999997</v>
      </c>
      <c r="F6744">
        <v>-833.58005909999997</v>
      </c>
      <c r="G6744">
        <v>833.58005909999997</v>
      </c>
    </row>
    <row r="6745" spans="1:7" x14ac:dyDescent="0.25">
      <c r="A6745" t="s">
        <v>5816</v>
      </c>
      <c r="B6745">
        <v>-6.7082428399999996</v>
      </c>
      <c r="C6745">
        <v>14.084070629999999</v>
      </c>
      <c r="D6745">
        <v>-16.885314439999998</v>
      </c>
      <c r="E6745">
        <v>833.42394220000006</v>
      </c>
      <c r="F6745">
        <v>-16.885314439999998</v>
      </c>
      <c r="G6745">
        <v>45.945236780000002</v>
      </c>
    </row>
    <row r="6746" spans="1:7" x14ac:dyDescent="0.25">
      <c r="A6746" t="s">
        <v>5817</v>
      </c>
      <c r="B6746">
        <v>-14.084070629999999</v>
      </c>
      <c r="C6746">
        <v>14.084070629999999</v>
      </c>
      <c r="D6746">
        <v>-833.58005909999997</v>
      </c>
      <c r="E6746">
        <v>833.58005909999997</v>
      </c>
      <c r="F6746">
        <v>-51.179636070000001</v>
      </c>
      <c r="G6746">
        <v>48.771840070000003</v>
      </c>
    </row>
    <row r="6747" spans="1:7" x14ac:dyDescent="0.25">
      <c r="A6747" t="s">
        <v>5818</v>
      </c>
      <c r="B6747">
        <v>-1.0168699000000001</v>
      </c>
      <c r="C6747">
        <v>14.084070629999999</v>
      </c>
      <c r="D6747">
        <v>-13.492493550000001</v>
      </c>
      <c r="E6747">
        <v>15.44220664</v>
      </c>
      <c r="F6747">
        <v>-13.492493550000001</v>
      </c>
      <c r="G6747">
        <v>21.744788679999999</v>
      </c>
    </row>
    <row r="6748" spans="1:7" x14ac:dyDescent="0.25">
      <c r="A6748" t="s">
        <v>5819</v>
      </c>
      <c r="B6748">
        <v>0</v>
      </c>
      <c r="C6748">
        <v>6.5145868699999996</v>
      </c>
      <c r="D6748">
        <v>0</v>
      </c>
      <c r="E6748">
        <v>23.098538120000001</v>
      </c>
      <c r="F6748">
        <v>0</v>
      </c>
      <c r="G6748">
        <v>22.937959039999999</v>
      </c>
    </row>
    <row r="6749" spans="1:7" x14ac:dyDescent="0.25">
      <c r="A6749" t="s">
        <v>5820</v>
      </c>
      <c r="B6749">
        <v>0</v>
      </c>
      <c r="C6749">
        <v>14.084070629999999</v>
      </c>
      <c r="D6749">
        <v>0</v>
      </c>
      <c r="E6749">
        <v>833.58005909999997</v>
      </c>
      <c r="F6749">
        <v>0</v>
      </c>
      <c r="G6749">
        <v>833.58005909999997</v>
      </c>
    </row>
    <row r="6750" spans="1:7" x14ac:dyDescent="0.25">
      <c r="A6750" t="s">
        <v>5821</v>
      </c>
      <c r="B6750">
        <v>0</v>
      </c>
      <c r="C6750">
        <v>0.52111061000000003</v>
      </c>
      <c r="D6750">
        <v>0</v>
      </c>
      <c r="E6750">
        <v>3.1543044600000001</v>
      </c>
      <c r="F6750">
        <v>0</v>
      </c>
      <c r="G6750">
        <v>3.1543044600000001</v>
      </c>
    </row>
    <row r="6751" spans="1:7" x14ac:dyDescent="0.25">
      <c r="A6751" t="s">
        <v>5822</v>
      </c>
      <c r="B6751">
        <v>0</v>
      </c>
      <c r="C6751">
        <v>14.084070629999999</v>
      </c>
      <c r="D6751">
        <v>0</v>
      </c>
      <c r="E6751">
        <v>833.58005909999997</v>
      </c>
      <c r="F6751">
        <v>0</v>
      </c>
      <c r="G6751">
        <v>833.58005909999997</v>
      </c>
    </row>
    <row r="6752" spans="1:7" x14ac:dyDescent="0.25">
      <c r="A6752" t="s">
        <v>5823</v>
      </c>
      <c r="B6752">
        <v>0</v>
      </c>
      <c r="C6752">
        <v>14.084070629999999</v>
      </c>
      <c r="D6752">
        <v>0</v>
      </c>
      <c r="E6752">
        <v>833.58005909999997</v>
      </c>
      <c r="F6752">
        <v>0</v>
      </c>
      <c r="G6752">
        <v>833.58005909999997</v>
      </c>
    </row>
    <row r="6753" spans="1:7" x14ac:dyDescent="0.25">
      <c r="A6753" t="s">
        <v>5824</v>
      </c>
      <c r="B6753">
        <v>0</v>
      </c>
      <c r="C6753">
        <v>14.084070629999999</v>
      </c>
      <c r="D6753">
        <v>0</v>
      </c>
      <c r="E6753">
        <v>833.58005909999997</v>
      </c>
      <c r="F6753">
        <v>0</v>
      </c>
      <c r="G6753">
        <v>833.58005909999997</v>
      </c>
    </row>
    <row r="6754" spans="1:7" x14ac:dyDescent="0.25">
      <c r="A6754" t="s">
        <v>5825</v>
      </c>
      <c r="B6754">
        <v>0</v>
      </c>
      <c r="C6754">
        <v>0.28731504000000002</v>
      </c>
      <c r="D6754">
        <v>0</v>
      </c>
      <c r="E6754">
        <v>0.53403761999999999</v>
      </c>
      <c r="F6754">
        <v>0</v>
      </c>
      <c r="G6754">
        <v>0.31993218000000001</v>
      </c>
    </row>
    <row r="6755" spans="1:7" x14ac:dyDescent="0.25">
      <c r="A6755" t="s">
        <v>5826</v>
      </c>
      <c r="B6755">
        <v>0</v>
      </c>
      <c r="C6755">
        <v>2.7470979799999999</v>
      </c>
      <c r="D6755">
        <v>0</v>
      </c>
      <c r="E6755">
        <v>3.9778648799999998</v>
      </c>
      <c r="F6755">
        <v>0</v>
      </c>
      <c r="G6755">
        <v>3.9778648799999998</v>
      </c>
    </row>
    <row r="6756" spans="1:7" x14ac:dyDescent="0.25">
      <c r="A6756" t="s">
        <v>5827</v>
      </c>
      <c r="B6756">
        <v>0</v>
      </c>
      <c r="C6756">
        <v>0.28731504000000002</v>
      </c>
      <c r="D6756">
        <v>0</v>
      </c>
      <c r="E6756">
        <v>3.6242227100000002</v>
      </c>
      <c r="F6756">
        <v>0</v>
      </c>
      <c r="G6756">
        <v>3.6242227100000002</v>
      </c>
    </row>
    <row r="6757" spans="1:7" x14ac:dyDescent="0.25">
      <c r="A6757" t="s">
        <v>5828</v>
      </c>
      <c r="B6757">
        <v>-14.084070629999999</v>
      </c>
      <c r="C6757">
        <v>14.084070629999999</v>
      </c>
      <c r="D6757">
        <v>-833.58005909999997</v>
      </c>
      <c r="E6757">
        <v>833.58005909999997</v>
      </c>
      <c r="F6757">
        <v>-833.58005909999997</v>
      </c>
      <c r="G6757">
        <v>833.58005909999997</v>
      </c>
    </row>
    <row r="6758" spans="1:7" x14ac:dyDescent="0.25">
      <c r="A6758" t="s">
        <v>5829</v>
      </c>
      <c r="B6758">
        <v>-14.084070629999999</v>
      </c>
      <c r="C6758">
        <v>14.084070629999999</v>
      </c>
      <c r="D6758">
        <v>-833.58005909999997</v>
      </c>
      <c r="E6758">
        <v>833.58005909999997</v>
      </c>
      <c r="F6758">
        <v>-833.58005909999997</v>
      </c>
      <c r="G6758">
        <v>833.58005909999997</v>
      </c>
    </row>
    <row r="6759" spans="1:7" x14ac:dyDescent="0.25">
      <c r="A6759" t="s">
        <v>5830</v>
      </c>
      <c r="B6759">
        <v>0</v>
      </c>
      <c r="C6759">
        <v>0.52111061000000003</v>
      </c>
      <c r="D6759">
        <v>0</v>
      </c>
      <c r="E6759">
        <v>0.53403761999999999</v>
      </c>
      <c r="F6759">
        <v>0</v>
      </c>
      <c r="G6759">
        <v>0.31993218000000001</v>
      </c>
    </row>
    <row r="6760" spans="1:7" x14ac:dyDescent="0.25">
      <c r="A6760" t="s">
        <v>5831</v>
      </c>
      <c r="B6760">
        <v>-14.084070629999999</v>
      </c>
      <c r="C6760">
        <v>14.084070629999999</v>
      </c>
      <c r="D6760">
        <v>-34.95223695</v>
      </c>
      <c r="E6760">
        <v>34.95223695</v>
      </c>
      <c r="F6760">
        <v>-34.95223695</v>
      </c>
      <c r="G6760">
        <v>34.95223695</v>
      </c>
    </row>
    <row r="6761" spans="1:7" x14ac:dyDescent="0.25">
      <c r="A6761" t="s">
        <v>5832</v>
      </c>
      <c r="B6761">
        <v>0</v>
      </c>
      <c r="C6761">
        <v>1.6633287400000001</v>
      </c>
      <c r="D6761">
        <v>0</v>
      </c>
      <c r="E6761">
        <v>0</v>
      </c>
      <c r="F6761">
        <v>0</v>
      </c>
      <c r="G6761">
        <v>0</v>
      </c>
    </row>
    <row r="6762" spans="1:7" x14ac:dyDescent="0.25">
      <c r="A6762" t="s">
        <v>5833</v>
      </c>
      <c r="B6762">
        <v>-1.9745866999999999</v>
      </c>
      <c r="C6762">
        <v>2.6745650200000002</v>
      </c>
      <c r="D6762">
        <v>-5.3254345699999996</v>
      </c>
      <c r="E6762">
        <v>8.1700932099999992</v>
      </c>
      <c r="F6762">
        <v>-5.3254345699999996</v>
      </c>
      <c r="G6762">
        <v>8.1700932099999992</v>
      </c>
    </row>
    <row r="6763" spans="1:7" x14ac:dyDescent="0.25">
      <c r="A6763" t="s">
        <v>5834</v>
      </c>
      <c r="B6763">
        <v>-0.93799909999999997</v>
      </c>
      <c r="C6763">
        <v>0</v>
      </c>
      <c r="D6763">
        <v>-5.1947042100000003</v>
      </c>
      <c r="E6763">
        <v>0</v>
      </c>
      <c r="F6763">
        <v>-5.1947042100000003</v>
      </c>
      <c r="G6763">
        <v>0</v>
      </c>
    </row>
    <row r="6764" spans="1:7" x14ac:dyDescent="0.25">
      <c r="A6764" t="s">
        <v>5835</v>
      </c>
      <c r="B6764">
        <v>-14.084070629999999</v>
      </c>
      <c r="C6764">
        <v>0</v>
      </c>
      <c r="D6764">
        <v>-235.61562190000001</v>
      </c>
      <c r="E6764">
        <v>0</v>
      </c>
      <c r="F6764">
        <v>-203.9608308</v>
      </c>
      <c r="G6764">
        <v>0</v>
      </c>
    </row>
    <row r="6765" spans="1:7" x14ac:dyDescent="0.25">
      <c r="A6765" t="s">
        <v>5836</v>
      </c>
      <c r="B6765">
        <v>0</v>
      </c>
      <c r="C6765">
        <v>3.9702995099999998</v>
      </c>
      <c r="D6765">
        <v>0</v>
      </c>
      <c r="E6765">
        <v>4.7465465699999996</v>
      </c>
      <c r="F6765">
        <v>0</v>
      </c>
      <c r="G6765">
        <v>4.7465465699999996</v>
      </c>
    </row>
    <row r="6766" spans="1:7" x14ac:dyDescent="0.25">
      <c r="A6766" t="s">
        <v>5837</v>
      </c>
      <c r="B6766">
        <v>0</v>
      </c>
      <c r="C6766">
        <v>10.991208719999999</v>
      </c>
      <c r="D6766">
        <v>0</v>
      </c>
      <c r="E6766">
        <v>8.51927156</v>
      </c>
      <c r="F6766">
        <v>0</v>
      </c>
      <c r="G6766">
        <v>8.51927156</v>
      </c>
    </row>
    <row r="6767" spans="1:7" x14ac:dyDescent="0.25">
      <c r="A6767" t="s">
        <v>5838</v>
      </c>
      <c r="B6767">
        <v>-0.64082521000000003</v>
      </c>
      <c r="C6767">
        <v>0.64082521000000003</v>
      </c>
      <c r="D6767">
        <v>-2.3312566800000001</v>
      </c>
      <c r="E6767">
        <v>2.3312566800000001</v>
      </c>
      <c r="F6767">
        <v>-2.3312566800000001</v>
      </c>
      <c r="G6767">
        <v>2.3312566800000001</v>
      </c>
    </row>
    <row r="6768" spans="1:7" x14ac:dyDescent="0.25">
      <c r="A6768" t="s">
        <v>5839</v>
      </c>
      <c r="B6768">
        <v>-14.084070629999999</v>
      </c>
      <c r="C6768">
        <v>0</v>
      </c>
      <c r="D6768">
        <v>-18.86587565</v>
      </c>
      <c r="E6768">
        <v>0</v>
      </c>
      <c r="F6768">
        <v>-18.86587565</v>
      </c>
      <c r="G6768">
        <v>0</v>
      </c>
    </row>
    <row r="6769" spans="1:7" x14ac:dyDescent="0.25">
      <c r="A6769" t="s">
        <v>5840</v>
      </c>
      <c r="B6769">
        <v>0</v>
      </c>
      <c r="C6769">
        <v>14.084070629999999</v>
      </c>
      <c r="D6769">
        <v>0</v>
      </c>
      <c r="E6769">
        <v>833.58005909999997</v>
      </c>
      <c r="F6769">
        <v>0</v>
      </c>
      <c r="G6769">
        <v>52.059619759999997</v>
      </c>
    </row>
    <row r="6770" spans="1:7" x14ac:dyDescent="0.25">
      <c r="A6770" t="s">
        <v>5841</v>
      </c>
      <c r="B6770">
        <v>0</v>
      </c>
      <c r="C6770">
        <v>6.2688198399999999</v>
      </c>
      <c r="D6770">
        <v>0</v>
      </c>
      <c r="E6770">
        <v>34.468643810000003</v>
      </c>
      <c r="F6770">
        <v>0</v>
      </c>
      <c r="G6770">
        <v>24.669914339999998</v>
      </c>
    </row>
    <row r="6771" spans="1:7" x14ac:dyDescent="0.25">
      <c r="A6771" t="s">
        <v>5842</v>
      </c>
      <c r="B6771">
        <v>0</v>
      </c>
      <c r="C6771">
        <v>0.27229203000000002</v>
      </c>
      <c r="D6771">
        <v>0</v>
      </c>
      <c r="E6771">
        <v>1.8857275899999999</v>
      </c>
      <c r="F6771">
        <v>0</v>
      </c>
      <c r="G6771">
        <v>1.8857275899999999</v>
      </c>
    </row>
    <row r="6772" spans="1:7" x14ac:dyDescent="0.25">
      <c r="A6772" t="s">
        <v>5843</v>
      </c>
      <c r="B6772">
        <v>0</v>
      </c>
      <c r="C6772">
        <v>3.9702995099999998</v>
      </c>
      <c r="D6772">
        <v>0</v>
      </c>
      <c r="E6772">
        <v>4.7465465699999996</v>
      </c>
      <c r="F6772">
        <v>0</v>
      </c>
      <c r="G6772">
        <v>4.7465465699999996</v>
      </c>
    </row>
    <row r="6773" spans="1:7" x14ac:dyDescent="0.25">
      <c r="A6773" t="s">
        <v>10</v>
      </c>
      <c r="B6773">
        <v>-0.47017025000000001</v>
      </c>
      <c r="C6773">
        <v>3.9950050000000001E-2</v>
      </c>
      <c r="D6773">
        <v>-3.60742239</v>
      </c>
      <c r="E6773">
        <v>-0.96477254999999995</v>
      </c>
      <c r="F6773">
        <v>-0.46822608999999998</v>
      </c>
      <c r="G6773">
        <v>-0.33666977999999997</v>
      </c>
    </row>
    <row r="6774" spans="1:7" x14ac:dyDescent="0.25">
      <c r="A6774" t="s">
        <v>5844</v>
      </c>
      <c r="B6774">
        <v>0</v>
      </c>
      <c r="C6774">
        <v>1.2506654699999999</v>
      </c>
      <c r="D6774">
        <v>0</v>
      </c>
      <c r="E6774">
        <v>3.2064907300000001</v>
      </c>
      <c r="F6774">
        <v>0</v>
      </c>
      <c r="G6774">
        <v>3.2064907300000001</v>
      </c>
    </row>
    <row r="6775" spans="1:7" x14ac:dyDescent="0.25">
      <c r="A6775" t="s">
        <v>5845</v>
      </c>
      <c r="B6775">
        <v>-1.2506654699999999</v>
      </c>
      <c r="C6775">
        <v>0</v>
      </c>
      <c r="D6775">
        <v>-3.2064907300000001</v>
      </c>
      <c r="E6775">
        <v>0</v>
      </c>
      <c r="F6775">
        <v>-3.2064907300000001</v>
      </c>
      <c r="G6775">
        <v>0</v>
      </c>
    </row>
    <row r="6776" spans="1:7" x14ac:dyDescent="0.25">
      <c r="A6776" t="s">
        <v>5846</v>
      </c>
      <c r="B6776">
        <v>0</v>
      </c>
      <c r="C6776">
        <v>1.2506654699999999</v>
      </c>
      <c r="D6776">
        <v>0</v>
      </c>
      <c r="E6776">
        <v>3.2064907300000001</v>
      </c>
      <c r="F6776">
        <v>0</v>
      </c>
      <c r="G6776">
        <v>3.2064907300000001</v>
      </c>
    </row>
    <row r="6777" spans="1:7" x14ac:dyDescent="0.25">
      <c r="A6777" t="s">
        <v>5847</v>
      </c>
      <c r="B6777">
        <v>-1.2506654699999999</v>
      </c>
      <c r="C6777">
        <v>0</v>
      </c>
      <c r="D6777">
        <v>-3.2064907300000001</v>
      </c>
      <c r="E6777">
        <v>0</v>
      </c>
      <c r="F6777">
        <v>-3.2064907300000001</v>
      </c>
      <c r="G6777">
        <v>0</v>
      </c>
    </row>
    <row r="6778" spans="1:7" x14ac:dyDescent="0.25">
      <c r="A6778" t="s">
        <v>5848</v>
      </c>
      <c r="B6778">
        <v>0</v>
      </c>
      <c r="C6778">
        <v>1.2506654699999999</v>
      </c>
      <c r="D6778">
        <v>0</v>
      </c>
      <c r="E6778">
        <v>3.2064907300000001</v>
      </c>
      <c r="F6778">
        <v>0</v>
      </c>
      <c r="G6778">
        <v>3.2064907300000001</v>
      </c>
    </row>
    <row r="6779" spans="1:7" x14ac:dyDescent="0.25">
      <c r="A6779" t="s">
        <v>5849</v>
      </c>
      <c r="B6779">
        <v>-1.2506654699999999</v>
      </c>
      <c r="C6779">
        <v>0</v>
      </c>
      <c r="D6779">
        <v>-3.2064907300000001</v>
      </c>
      <c r="E6779">
        <v>0</v>
      </c>
      <c r="F6779">
        <v>-3.2064907300000001</v>
      </c>
      <c r="G6779">
        <v>0</v>
      </c>
    </row>
    <row r="6780" spans="1:7" x14ac:dyDescent="0.25">
      <c r="A6780" t="s">
        <v>5850</v>
      </c>
      <c r="B6780">
        <v>0</v>
      </c>
      <c r="C6780">
        <v>1.2506654699999999</v>
      </c>
      <c r="D6780">
        <v>0</v>
      </c>
      <c r="E6780">
        <v>3.2064907300000001</v>
      </c>
      <c r="F6780">
        <v>0</v>
      </c>
      <c r="G6780">
        <v>3.2064907300000001</v>
      </c>
    </row>
    <row r="6781" spans="1:7" x14ac:dyDescent="0.25">
      <c r="A6781" t="s">
        <v>5851</v>
      </c>
      <c r="B6781">
        <v>-1.2506654699999999</v>
      </c>
      <c r="C6781">
        <v>0</v>
      </c>
      <c r="D6781">
        <v>-3.2064907300000001</v>
      </c>
      <c r="E6781">
        <v>0</v>
      </c>
      <c r="F6781">
        <v>-3.2064907300000001</v>
      </c>
      <c r="G6781">
        <v>0</v>
      </c>
    </row>
    <row r="6782" spans="1:7" x14ac:dyDescent="0.25">
      <c r="A6782" t="s">
        <v>5852</v>
      </c>
      <c r="B6782">
        <v>0</v>
      </c>
      <c r="C6782">
        <v>0.66195132000000001</v>
      </c>
      <c r="D6782">
        <v>0</v>
      </c>
      <c r="E6782">
        <v>4.6616297600000003</v>
      </c>
      <c r="F6782">
        <v>0</v>
      </c>
      <c r="G6782">
        <v>4.6616297600000003</v>
      </c>
    </row>
    <row r="6783" spans="1:7" x14ac:dyDescent="0.25">
      <c r="A6783" t="s">
        <v>5853</v>
      </c>
      <c r="B6783">
        <v>0</v>
      </c>
      <c r="C6783">
        <v>2.6534389100000002</v>
      </c>
      <c r="D6783">
        <v>0</v>
      </c>
      <c r="E6783">
        <v>11.815055389999999</v>
      </c>
      <c r="F6783">
        <v>0</v>
      </c>
      <c r="G6783">
        <v>11.815055389999999</v>
      </c>
    </row>
    <row r="6784" spans="1:7" x14ac:dyDescent="0.25">
      <c r="A6784" t="s">
        <v>5854</v>
      </c>
      <c r="B6784">
        <v>-1.2506654699999999</v>
      </c>
      <c r="C6784">
        <v>1.2506654699999999</v>
      </c>
      <c r="D6784">
        <v>-3.2064907300000001</v>
      </c>
      <c r="E6784">
        <v>3.2064907300000001</v>
      </c>
      <c r="F6784">
        <v>-3.2064907300000001</v>
      </c>
      <c r="G6784">
        <v>3.2064907300000001</v>
      </c>
    </row>
    <row r="6785" spans="1:7" x14ac:dyDescent="0.25">
      <c r="A6785" t="s">
        <v>5855</v>
      </c>
      <c r="B6785">
        <v>0</v>
      </c>
      <c r="C6785">
        <v>5.6505291399999997</v>
      </c>
      <c r="D6785">
        <v>0</v>
      </c>
      <c r="E6785">
        <v>7.3351377500000003</v>
      </c>
      <c r="F6785">
        <v>0</v>
      </c>
      <c r="G6785">
        <v>7.3351377500000003</v>
      </c>
    </row>
    <row r="6786" spans="1:7" x14ac:dyDescent="0.25">
      <c r="A6786" t="s">
        <v>5856</v>
      </c>
      <c r="B6786">
        <v>-2.7154088199999999</v>
      </c>
      <c r="C6786">
        <v>2.7154088199999999</v>
      </c>
      <c r="D6786">
        <v>-11.516917149999999</v>
      </c>
      <c r="E6786">
        <v>11.516917149999999</v>
      </c>
      <c r="F6786">
        <v>-11.516917149999999</v>
      </c>
      <c r="G6786">
        <v>11.516917149999999</v>
      </c>
    </row>
    <row r="6787" spans="1:7" x14ac:dyDescent="0.25">
      <c r="A6787" t="s">
        <v>5857</v>
      </c>
      <c r="B6787">
        <v>-0.77744069999999998</v>
      </c>
      <c r="C6787">
        <v>0.77744069999999998</v>
      </c>
      <c r="D6787">
        <v>-7.0101915699999999</v>
      </c>
      <c r="E6787">
        <v>7.0101915699999999</v>
      </c>
      <c r="F6787">
        <v>-7.0101915699999999</v>
      </c>
      <c r="G6787">
        <v>7.0101915699999999</v>
      </c>
    </row>
    <row r="6788" spans="1:7" x14ac:dyDescent="0.25">
      <c r="A6788" t="s">
        <v>5858</v>
      </c>
      <c r="B6788">
        <v>-1.88585706</v>
      </c>
      <c r="C6788">
        <v>1.88585706</v>
      </c>
      <c r="D6788">
        <v>-6.5325752000000001</v>
      </c>
      <c r="E6788">
        <v>6.5325752000000001</v>
      </c>
      <c r="F6788">
        <v>-6.5325752000000001</v>
      </c>
      <c r="G6788">
        <v>6.5325752000000001</v>
      </c>
    </row>
    <row r="6789" spans="1:7" x14ac:dyDescent="0.25">
      <c r="A6789" t="s">
        <v>5859</v>
      </c>
      <c r="B6789">
        <v>0</v>
      </c>
      <c r="C6789">
        <v>0.16337521999999999</v>
      </c>
      <c r="D6789">
        <v>0</v>
      </c>
      <c r="E6789">
        <v>4.4785839200000002</v>
      </c>
      <c r="F6789">
        <v>0</v>
      </c>
      <c r="G6789">
        <v>4.4785839200000002</v>
      </c>
    </row>
    <row r="6790" spans="1:7" x14ac:dyDescent="0.25">
      <c r="A6790" t="s">
        <v>5860</v>
      </c>
      <c r="B6790">
        <v>0</v>
      </c>
      <c r="C6790">
        <v>0.48871724999999999</v>
      </c>
      <c r="D6790">
        <v>0</v>
      </c>
      <c r="E6790">
        <v>5.90788197</v>
      </c>
      <c r="F6790">
        <v>0</v>
      </c>
      <c r="G6790">
        <v>5.90788197</v>
      </c>
    </row>
    <row r="6791" spans="1:7" x14ac:dyDescent="0.25">
      <c r="A6791" t="s">
        <v>5861</v>
      </c>
      <c r="B6791">
        <v>0</v>
      </c>
      <c r="C6791">
        <v>0.54458406000000004</v>
      </c>
      <c r="D6791">
        <v>0</v>
      </c>
      <c r="E6791">
        <v>3.7714551799999998</v>
      </c>
      <c r="F6791">
        <v>0</v>
      </c>
      <c r="G6791">
        <v>3.7714551799999998</v>
      </c>
    </row>
    <row r="6792" spans="1:7" x14ac:dyDescent="0.25">
      <c r="A6792" t="s">
        <v>5862</v>
      </c>
      <c r="B6792">
        <v>-0.41548007999999997</v>
      </c>
      <c r="C6792">
        <v>0.41548007999999997</v>
      </c>
      <c r="D6792">
        <v>-2.6386643300000001</v>
      </c>
      <c r="E6792">
        <v>2.6386643300000001</v>
      </c>
      <c r="F6792">
        <v>-2.6386643300000001</v>
      </c>
      <c r="G6792">
        <v>2.6386643300000001</v>
      </c>
    </row>
    <row r="6793" spans="1:7" x14ac:dyDescent="0.25">
      <c r="A6793" t="s">
        <v>5863</v>
      </c>
      <c r="B6793">
        <v>0</v>
      </c>
      <c r="C6793">
        <v>0.32815885</v>
      </c>
      <c r="D6793">
        <v>0</v>
      </c>
      <c r="E6793">
        <v>3.0057646600000001</v>
      </c>
      <c r="F6793">
        <v>0</v>
      </c>
      <c r="G6793">
        <v>3.0057646600000001</v>
      </c>
    </row>
    <row r="6794" spans="1:7" x14ac:dyDescent="0.25">
      <c r="A6794" t="s">
        <v>5864</v>
      </c>
      <c r="B6794">
        <v>0</v>
      </c>
      <c r="C6794">
        <v>0.32815885</v>
      </c>
      <c r="D6794">
        <v>0</v>
      </c>
      <c r="E6794">
        <v>3.0057646600000001</v>
      </c>
      <c r="F6794">
        <v>0</v>
      </c>
      <c r="G6794">
        <v>3.0057646600000001</v>
      </c>
    </row>
    <row r="6795" spans="1:7" x14ac:dyDescent="0.25">
      <c r="A6795" t="s">
        <v>5865</v>
      </c>
      <c r="B6795">
        <v>0</v>
      </c>
      <c r="C6795">
        <v>0.32815885</v>
      </c>
      <c r="D6795">
        <v>0</v>
      </c>
      <c r="E6795">
        <v>3.0057646600000001</v>
      </c>
      <c r="F6795">
        <v>0</v>
      </c>
      <c r="G6795">
        <v>3.0057646600000001</v>
      </c>
    </row>
    <row r="6796" spans="1:7" x14ac:dyDescent="0.25">
      <c r="A6796" t="s">
        <v>5866</v>
      </c>
      <c r="B6796">
        <v>-1.88585706</v>
      </c>
      <c r="C6796">
        <v>1.88585706</v>
      </c>
      <c r="D6796">
        <v>-6.5325752000000001</v>
      </c>
      <c r="E6796">
        <v>6.5325752000000001</v>
      </c>
      <c r="F6796">
        <v>-6.5325752000000001</v>
      </c>
      <c r="G6796">
        <v>6.5325752000000001</v>
      </c>
    </row>
    <row r="6797" spans="1:7" x14ac:dyDescent="0.25">
      <c r="A6797" t="s">
        <v>5867</v>
      </c>
      <c r="B6797">
        <v>0</v>
      </c>
      <c r="C6797">
        <v>6.9983747000000003</v>
      </c>
      <c r="D6797">
        <v>0</v>
      </c>
      <c r="E6797">
        <v>7.5266277600000002</v>
      </c>
      <c r="F6797">
        <v>0</v>
      </c>
      <c r="G6797">
        <v>7.5266277600000002</v>
      </c>
    </row>
    <row r="6798" spans="1:7" x14ac:dyDescent="0.25">
      <c r="A6798" t="s">
        <v>5868</v>
      </c>
      <c r="B6798">
        <v>-1.88585706</v>
      </c>
      <c r="C6798">
        <v>1.88585706</v>
      </c>
      <c r="D6798">
        <v>-6.5325752000000001</v>
      </c>
      <c r="E6798">
        <v>6.5325752000000001</v>
      </c>
      <c r="F6798">
        <v>-6.5325752000000001</v>
      </c>
      <c r="G6798">
        <v>6.5325752000000001</v>
      </c>
    </row>
    <row r="6799" spans="1:7" x14ac:dyDescent="0.25">
      <c r="A6799" t="s">
        <v>5869</v>
      </c>
      <c r="B6799">
        <v>-1.88585706</v>
      </c>
      <c r="C6799">
        <v>1.88585706</v>
      </c>
      <c r="D6799">
        <v>-6.5325752000000001</v>
      </c>
      <c r="E6799">
        <v>6.5325752000000001</v>
      </c>
      <c r="F6799">
        <v>-6.5325752000000001</v>
      </c>
      <c r="G6799">
        <v>6.5325752000000001</v>
      </c>
    </row>
    <row r="6800" spans="1:7" x14ac:dyDescent="0.25">
      <c r="A6800" t="s">
        <v>5870</v>
      </c>
      <c r="B6800">
        <v>0</v>
      </c>
      <c r="C6800">
        <v>2.6999163400000001</v>
      </c>
      <c r="D6800">
        <v>0</v>
      </c>
      <c r="E6800">
        <v>5.3643877700000004</v>
      </c>
      <c r="F6800">
        <v>0</v>
      </c>
      <c r="G6800">
        <v>5.3643877700000004</v>
      </c>
    </row>
    <row r="6801" spans="1:7" x14ac:dyDescent="0.25">
      <c r="A6801" t="s">
        <v>5871</v>
      </c>
      <c r="B6801">
        <v>0</v>
      </c>
      <c r="C6801">
        <v>14.084070629999999</v>
      </c>
      <c r="D6801">
        <v>0</v>
      </c>
      <c r="E6801">
        <v>52.85768667</v>
      </c>
      <c r="F6801">
        <v>0</v>
      </c>
      <c r="G6801">
        <v>52.85768667</v>
      </c>
    </row>
    <row r="6802" spans="1:7" x14ac:dyDescent="0.25">
      <c r="A6802" t="s">
        <v>5872</v>
      </c>
      <c r="B6802">
        <v>-16.562867069999999</v>
      </c>
      <c r="C6802">
        <v>16.562867069999999</v>
      </c>
      <c r="D6802">
        <v>-8.1758365800000004</v>
      </c>
      <c r="E6802">
        <v>8.1758365800000004</v>
      </c>
      <c r="F6802">
        <v>-8.1758365800000004</v>
      </c>
      <c r="G6802">
        <v>8.1758365800000004</v>
      </c>
    </row>
    <row r="6803" spans="1:7" x14ac:dyDescent="0.25">
      <c r="A6803" t="s">
        <v>5873</v>
      </c>
      <c r="B6803">
        <v>-0.14084071000000001</v>
      </c>
      <c r="C6803">
        <v>0.38784848</v>
      </c>
      <c r="D6803">
        <v>0</v>
      </c>
      <c r="E6803">
        <v>0</v>
      </c>
      <c r="F6803">
        <v>0</v>
      </c>
      <c r="G6803">
        <v>0</v>
      </c>
    </row>
    <row r="6804" spans="1:7" x14ac:dyDescent="0.25">
      <c r="A6804" t="s">
        <v>5874</v>
      </c>
      <c r="B6804">
        <v>0</v>
      </c>
      <c r="C6804">
        <v>11.046136600000001</v>
      </c>
      <c r="D6804">
        <v>0</v>
      </c>
      <c r="E6804">
        <v>32.464725680000001</v>
      </c>
      <c r="F6804">
        <v>0</v>
      </c>
      <c r="G6804">
        <v>32.464725680000001</v>
      </c>
    </row>
    <row r="6805" spans="1:7" x14ac:dyDescent="0.25">
      <c r="A6805" t="s">
        <v>5875</v>
      </c>
      <c r="B6805">
        <v>0</v>
      </c>
      <c r="C6805">
        <v>14.084070629999999</v>
      </c>
      <c r="D6805">
        <v>0</v>
      </c>
      <c r="E6805">
        <v>23.26805362</v>
      </c>
      <c r="F6805">
        <v>0</v>
      </c>
      <c r="G6805">
        <v>23.26805362</v>
      </c>
    </row>
    <row r="6806" spans="1:7" x14ac:dyDescent="0.25">
      <c r="A6806" t="s">
        <v>5876</v>
      </c>
      <c r="B6806">
        <v>0</v>
      </c>
      <c r="C6806">
        <v>0.35914380000000001</v>
      </c>
      <c r="D6806">
        <v>0</v>
      </c>
      <c r="E6806">
        <v>3.3084959299999999</v>
      </c>
      <c r="F6806">
        <v>0</v>
      </c>
      <c r="G6806">
        <v>3.3084959299999999</v>
      </c>
    </row>
    <row r="6807" spans="1:7" x14ac:dyDescent="0.25">
      <c r="A6807" t="s">
        <v>5877</v>
      </c>
      <c r="B6807">
        <v>0</v>
      </c>
      <c r="C6807">
        <v>0.35914380000000001</v>
      </c>
      <c r="D6807">
        <v>0</v>
      </c>
      <c r="E6807">
        <v>3.3084959299999999</v>
      </c>
      <c r="F6807">
        <v>0</v>
      </c>
      <c r="G6807">
        <v>3.3084959299999999</v>
      </c>
    </row>
    <row r="6808" spans="1:7" x14ac:dyDescent="0.25">
      <c r="A6808" t="s">
        <v>5878</v>
      </c>
      <c r="B6808">
        <v>0</v>
      </c>
      <c r="C6808">
        <v>0.35914380000000001</v>
      </c>
      <c r="D6808">
        <v>0</v>
      </c>
      <c r="E6808">
        <v>3.3084959299999999</v>
      </c>
      <c r="F6808">
        <v>0</v>
      </c>
      <c r="G6808">
        <v>3.3084959299999999</v>
      </c>
    </row>
    <row r="6809" spans="1:7" x14ac:dyDescent="0.25">
      <c r="A6809" t="s">
        <v>5879</v>
      </c>
      <c r="B6809">
        <v>0</v>
      </c>
      <c r="C6809">
        <v>0.35914380000000001</v>
      </c>
      <c r="D6809">
        <v>0</v>
      </c>
      <c r="E6809">
        <v>3.3084959299999999</v>
      </c>
      <c r="F6809">
        <v>0</v>
      </c>
      <c r="G6809">
        <v>3.3084959299999999</v>
      </c>
    </row>
    <row r="6810" spans="1:7" x14ac:dyDescent="0.25">
      <c r="A6810" t="s">
        <v>5880</v>
      </c>
      <c r="B6810">
        <v>0</v>
      </c>
      <c r="C6810">
        <v>14.084070629999999</v>
      </c>
      <c r="D6810">
        <v>0</v>
      </c>
      <c r="E6810">
        <v>235.61562190000001</v>
      </c>
      <c r="F6810">
        <v>0</v>
      </c>
      <c r="G6810">
        <v>203.9608308</v>
      </c>
    </row>
    <row r="6811" spans="1:7" x14ac:dyDescent="0.25">
      <c r="A6811" t="s">
        <v>5881</v>
      </c>
      <c r="B6811">
        <v>0</v>
      </c>
      <c r="C6811">
        <v>14.084070629999999</v>
      </c>
      <c r="D6811">
        <v>0</v>
      </c>
      <c r="E6811">
        <v>235.61562190000001</v>
      </c>
      <c r="F6811">
        <v>0</v>
      </c>
      <c r="G6811">
        <v>203.9608308</v>
      </c>
    </row>
    <row r="6812" spans="1:7" x14ac:dyDescent="0.25">
      <c r="A6812" t="s">
        <v>5882</v>
      </c>
      <c r="B6812">
        <v>0</v>
      </c>
      <c r="C6812">
        <v>14.084070629999999</v>
      </c>
      <c r="D6812">
        <v>0</v>
      </c>
      <c r="E6812">
        <v>235.61562190000001</v>
      </c>
      <c r="F6812">
        <v>0</v>
      </c>
      <c r="G6812">
        <v>203.9608308</v>
      </c>
    </row>
    <row r="6813" spans="1:7" x14ac:dyDescent="0.25">
      <c r="A6813" t="s">
        <v>5883</v>
      </c>
      <c r="B6813">
        <v>0</v>
      </c>
      <c r="C6813">
        <v>0.48167522000000002</v>
      </c>
      <c r="D6813">
        <v>0</v>
      </c>
      <c r="E6813">
        <v>2.1102829399999998</v>
      </c>
      <c r="F6813">
        <v>0</v>
      </c>
      <c r="G6813">
        <v>2.1102829399999998</v>
      </c>
    </row>
    <row r="6814" spans="1:7" x14ac:dyDescent="0.25">
      <c r="A6814" t="s">
        <v>5884</v>
      </c>
      <c r="B6814">
        <v>0</v>
      </c>
      <c r="C6814">
        <v>0.48167522000000002</v>
      </c>
      <c r="D6814">
        <v>0</v>
      </c>
      <c r="E6814">
        <v>2.1102829399999998</v>
      </c>
      <c r="F6814">
        <v>0</v>
      </c>
      <c r="G6814">
        <v>2.1102829399999998</v>
      </c>
    </row>
    <row r="6815" spans="1:7" x14ac:dyDescent="0.25">
      <c r="A6815" t="s">
        <v>5885</v>
      </c>
      <c r="B6815">
        <v>0</v>
      </c>
      <c r="C6815">
        <v>0.48167522000000002</v>
      </c>
      <c r="D6815">
        <v>0</v>
      </c>
      <c r="E6815">
        <v>2.1102829399999998</v>
      </c>
      <c r="F6815">
        <v>0</v>
      </c>
      <c r="G6815">
        <v>2.1102829399999998</v>
      </c>
    </row>
    <row r="6816" spans="1:7" x14ac:dyDescent="0.25">
      <c r="A6816" t="s">
        <v>5886</v>
      </c>
      <c r="B6816">
        <v>0</v>
      </c>
      <c r="C6816">
        <v>0.48167522000000002</v>
      </c>
      <c r="D6816">
        <v>0</v>
      </c>
      <c r="E6816">
        <v>2.1102829399999998</v>
      </c>
      <c r="F6816">
        <v>0</v>
      </c>
      <c r="G6816">
        <v>2.1102829399999998</v>
      </c>
    </row>
    <row r="6817" spans="1:7" x14ac:dyDescent="0.25">
      <c r="A6817" t="s">
        <v>5887</v>
      </c>
      <c r="B6817">
        <v>0</v>
      </c>
      <c r="C6817">
        <v>1.5506561800000001</v>
      </c>
      <c r="D6817">
        <v>0</v>
      </c>
      <c r="E6817">
        <v>9.3486837200000004</v>
      </c>
      <c r="F6817">
        <v>0</v>
      </c>
      <c r="G6817">
        <v>9.3486837200000004</v>
      </c>
    </row>
    <row r="6818" spans="1:7" x14ac:dyDescent="0.25">
      <c r="A6818" t="s">
        <v>5888</v>
      </c>
      <c r="B6818">
        <v>0</v>
      </c>
      <c r="C6818">
        <v>1.5506561800000001</v>
      </c>
      <c r="D6818">
        <v>0</v>
      </c>
      <c r="E6818">
        <v>9.3486837200000004</v>
      </c>
      <c r="F6818">
        <v>0</v>
      </c>
      <c r="G6818">
        <v>9.3486837200000004</v>
      </c>
    </row>
    <row r="6819" spans="1:7" x14ac:dyDescent="0.25">
      <c r="A6819" t="s">
        <v>5889</v>
      </c>
      <c r="B6819">
        <v>0</v>
      </c>
      <c r="C6819">
        <v>14.084070629999999</v>
      </c>
      <c r="D6819">
        <v>0</v>
      </c>
      <c r="E6819">
        <v>235.61562190000001</v>
      </c>
      <c r="F6819">
        <v>0</v>
      </c>
      <c r="G6819">
        <v>203.9608308</v>
      </c>
    </row>
    <row r="6820" spans="1:7" x14ac:dyDescent="0.25">
      <c r="A6820" t="s">
        <v>5890</v>
      </c>
      <c r="B6820">
        <v>0</v>
      </c>
      <c r="C6820">
        <v>14.084070629999999</v>
      </c>
      <c r="D6820">
        <v>0</v>
      </c>
      <c r="E6820">
        <v>235.61562190000001</v>
      </c>
      <c r="F6820">
        <v>0</v>
      </c>
      <c r="G6820">
        <v>203.9608308</v>
      </c>
    </row>
    <row r="6821" spans="1:7" x14ac:dyDescent="0.25">
      <c r="A6821" t="s">
        <v>5891</v>
      </c>
      <c r="B6821">
        <v>0</v>
      </c>
      <c r="C6821">
        <v>14.084070629999999</v>
      </c>
      <c r="D6821">
        <v>0</v>
      </c>
      <c r="E6821">
        <v>235.61562190000001</v>
      </c>
      <c r="F6821">
        <v>0</v>
      </c>
      <c r="G6821">
        <v>203.9608308</v>
      </c>
    </row>
    <row r="6822" spans="1:7" x14ac:dyDescent="0.25">
      <c r="A6822" t="s">
        <v>5892</v>
      </c>
      <c r="B6822">
        <v>0</v>
      </c>
      <c r="C6822">
        <v>14.084070629999999</v>
      </c>
      <c r="D6822">
        <v>0</v>
      </c>
      <c r="E6822">
        <v>235.61562190000001</v>
      </c>
      <c r="F6822">
        <v>0</v>
      </c>
      <c r="G6822">
        <v>203.9608308</v>
      </c>
    </row>
    <row r="6823" spans="1:7" x14ac:dyDescent="0.25">
      <c r="A6823" t="s">
        <v>5893</v>
      </c>
      <c r="B6823">
        <v>0</v>
      </c>
      <c r="C6823">
        <v>1.5506561800000001</v>
      </c>
      <c r="D6823">
        <v>0</v>
      </c>
      <c r="E6823">
        <v>9.3486837200000004</v>
      </c>
      <c r="F6823">
        <v>0</v>
      </c>
      <c r="G6823">
        <v>9.3486837200000004</v>
      </c>
    </row>
    <row r="6824" spans="1:7" x14ac:dyDescent="0.25">
      <c r="A6824" t="s">
        <v>5894</v>
      </c>
      <c r="B6824">
        <v>0</v>
      </c>
      <c r="C6824">
        <v>1.6633287400000001</v>
      </c>
      <c r="D6824">
        <v>0</v>
      </c>
      <c r="E6824">
        <v>4.81012372</v>
      </c>
      <c r="F6824">
        <v>0</v>
      </c>
      <c r="G6824">
        <v>4.81012372</v>
      </c>
    </row>
    <row r="6825" spans="1:7" x14ac:dyDescent="0.25">
      <c r="A6825" t="s">
        <v>5895</v>
      </c>
      <c r="B6825">
        <v>0</v>
      </c>
      <c r="C6825">
        <v>1.6633287400000001</v>
      </c>
      <c r="D6825">
        <v>0</v>
      </c>
      <c r="E6825">
        <v>4.81012372</v>
      </c>
      <c r="F6825">
        <v>0</v>
      </c>
      <c r="G6825">
        <v>4.81012372</v>
      </c>
    </row>
    <row r="6826" spans="1:7" x14ac:dyDescent="0.25">
      <c r="A6826" t="s">
        <v>5896</v>
      </c>
      <c r="B6826">
        <v>0</v>
      </c>
      <c r="C6826">
        <v>1.6633287400000001</v>
      </c>
      <c r="D6826">
        <v>0</v>
      </c>
      <c r="E6826">
        <v>4.81012372</v>
      </c>
      <c r="F6826">
        <v>0</v>
      </c>
      <c r="G6826">
        <v>4.81012372</v>
      </c>
    </row>
    <row r="6827" spans="1:7" x14ac:dyDescent="0.25">
      <c r="A6827" t="s">
        <v>5897</v>
      </c>
      <c r="B6827">
        <v>0</v>
      </c>
      <c r="C6827">
        <v>14.084070629999999</v>
      </c>
      <c r="D6827">
        <v>0</v>
      </c>
      <c r="E6827">
        <v>19.289125930000001</v>
      </c>
      <c r="F6827">
        <v>0</v>
      </c>
      <c r="G6827">
        <v>19.289125930000001</v>
      </c>
    </row>
    <row r="6828" spans="1:7" x14ac:dyDescent="0.25">
      <c r="A6828" t="s">
        <v>5898</v>
      </c>
      <c r="B6828">
        <v>0</v>
      </c>
      <c r="C6828">
        <v>14.084070629999999</v>
      </c>
      <c r="D6828">
        <v>0</v>
      </c>
      <c r="E6828">
        <v>19.289125930000001</v>
      </c>
      <c r="F6828">
        <v>0</v>
      </c>
      <c r="G6828">
        <v>19.289125930000001</v>
      </c>
    </row>
    <row r="6829" spans="1:7" x14ac:dyDescent="0.25">
      <c r="A6829" t="s">
        <v>5899</v>
      </c>
      <c r="B6829">
        <v>0</v>
      </c>
      <c r="C6829">
        <v>2.33795573</v>
      </c>
      <c r="D6829">
        <v>0</v>
      </c>
      <c r="E6829">
        <v>6.4729992300000001</v>
      </c>
      <c r="F6829">
        <v>0</v>
      </c>
      <c r="G6829">
        <v>6.4729992300000001</v>
      </c>
    </row>
    <row r="6830" spans="1:7" x14ac:dyDescent="0.25">
      <c r="A6830" t="s">
        <v>5900</v>
      </c>
      <c r="B6830">
        <v>0</v>
      </c>
      <c r="C6830">
        <v>2.33795573</v>
      </c>
      <c r="D6830">
        <v>0</v>
      </c>
      <c r="E6830">
        <v>6.4729992300000001</v>
      </c>
      <c r="F6830">
        <v>0</v>
      </c>
      <c r="G6830">
        <v>6.4729992300000001</v>
      </c>
    </row>
    <row r="6831" spans="1:7" x14ac:dyDescent="0.25">
      <c r="A6831" t="s">
        <v>5901</v>
      </c>
      <c r="B6831">
        <v>0</v>
      </c>
      <c r="C6831">
        <v>2.33795573</v>
      </c>
      <c r="D6831">
        <v>0</v>
      </c>
      <c r="E6831">
        <v>6.4729992300000001</v>
      </c>
      <c r="F6831">
        <v>0</v>
      </c>
      <c r="G6831">
        <v>6.4729992300000001</v>
      </c>
    </row>
    <row r="6832" spans="1:7" x14ac:dyDescent="0.25">
      <c r="A6832" t="s">
        <v>5902</v>
      </c>
      <c r="B6832">
        <v>0</v>
      </c>
      <c r="C6832">
        <v>2.33795573</v>
      </c>
      <c r="D6832">
        <v>0</v>
      </c>
      <c r="E6832">
        <v>6.4729992300000001</v>
      </c>
      <c r="F6832">
        <v>0</v>
      </c>
      <c r="G6832">
        <v>6.4729992300000001</v>
      </c>
    </row>
    <row r="6833" spans="1:7" x14ac:dyDescent="0.25">
      <c r="A6833" t="s">
        <v>5903</v>
      </c>
      <c r="B6833">
        <v>0</v>
      </c>
      <c r="C6833">
        <v>2.33795573</v>
      </c>
      <c r="D6833">
        <v>0</v>
      </c>
      <c r="E6833">
        <v>6.4729992300000001</v>
      </c>
      <c r="F6833">
        <v>0</v>
      </c>
      <c r="G6833">
        <v>6.4729992300000001</v>
      </c>
    </row>
    <row r="6834" spans="1:7" x14ac:dyDescent="0.25">
      <c r="A6834" t="s">
        <v>5904</v>
      </c>
      <c r="B6834">
        <v>0</v>
      </c>
      <c r="C6834">
        <v>0.23802079000000001</v>
      </c>
      <c r="D6834">
        <v>0</v>
      </c>
      <c r="E6834">
        <v>2.32375446</v>
      </c>
      <c r="F6834">
        <v>0</v>
      </c>
      <c r="G6834">
        <v>2.32375446</v>
      </c>
    </row>
    <row r="6835" spans="1:7" x14ac:dyDescent="0.25">
      <c r="A6835" t="s">
        <v>5905</v>
      </c>
      <c r="B6835">
        <v>0</v>
      </c>
      <c r="C6835">
        <v>0.23802079000000001</v>
      </c>
      <c r="D6835">
        <v>0</v>
      </c>
      <c r="E6835">
        <v>2.32375446</v>
      </c>
      <c r="F6835">
        <v>0</v>
      </c>
      <c r="G6835">
        <v>2.32375446</v>
      </c>
    </row>
    <row r="6836" spans="1:7" x14ac:dyDescent="0.25">
      <c r="A6836" t="s">
        <v>5906</v>
      </c>
      <c r="B6836">
        <v>0</v>
      </c>
      <c r="C6836">
        <v>0.23802079000000001</v>
      </c>
      <c r="D6836">
        <v>0</v>
      </c>
      <c r="E6836">
        <v>2.32375446</v>
      </c>
      <c r="F6836">
        <v>0</v>
      </c>
      <c r="G6836">
        <v>2.32375446</v>
      </c>
    </row>
    <row r="6837" spans="1:7" x14ac:dyDescent="0.25">
      <c r="A6837" t="s">
        <v>5907</v>
      </c>
      <c r="B6837">
        <v>0</v>
      </c>
      <c r="C6837">
        <v>14.084070629999999</v>
      </c>
      <c r="D6837">
        <v>0</v>
      </c>
      <c r="E6837">
        <v>833.58005909999997</v>
      </c>
      <c r="F6837">
        <v>0</v>
      </c>
      <c r="G6837">
        <v>833.58005909999997</v>
      </c>
    </row>
    <row r="6838" spans="1:7" x14ac:dyDescent="0.25">
      <c r="A6838" t="s">
        <v>5908</v>
      </c>
      <c r="B6838">
        <v>0</v>
      </c>
      <c r="C6838">
        <v>14.084070629999999</v>
      </c>
      <c r="D6838">
        <v>0</v>
      </c>
      <c r="E6838">
        <v>833.58005909999997</v>
      </c>
      <c r="F6838">
        <v>0</v>
      </c>
      <c r="G6838">
        <v>833.58005909999997</v>
      </c>
    </row>
    <row r="6839" spans="1:7" x14ac:dyDescent="0.25">
      <c r="A6839" t="s">
        <v>5909</v>
      </c>
      <c r="B6839">
        <v>0</v>
      </c>
      <c r="C6839">
        <v>0.23802079000000001</v>
      </c>
      <c r="D6839">
        <v>0</v>
      </c>
      <c r="E6839">
        <v>2.32375446</v>
      </c>
      <c r="F6839">
        <v>0</v>
      </c>
      <c r="G6839">
        <v>2.32375446</v>
      </c>
    </row>
    <row r="6840" spans="1:7" x14ac:dyDescent="0.25">
      <c r="A6840" t="s">
        <v>5910</v>
      </c>
      <c r="B6840">
        <v>0</v>
      </c>
      <c r="C6840">
        <v>0.23802079000000001</v>
      </c>
      <c r="D6840">
        <v>0</v>
      </c>
      <c r="E6840">
        <v>2.32375446</v>
      </c>
      <c r="F6840">
        <v>0</v>
      </c>
      <c r="G6840">
        <v>2.32375446</v>
      </c>
    </row>
    <row r="6841" spans="1:7" x14ac:dyDescent="0.25">
      <c r="A6841" t="s">
        <v>5911</v>
      </c>
      <c r="B6841">
        <v>0</v>
      </c>
      <c r="C6841">
        <v>0.23802079000000001</v>
      </c>
      <c r="D6841">
        <v>0</v>
      </c>
      <c r="E6841">
        <v>2.32375446</v>
      </c>
      <c r="F6841">
        <v>0</v>
      </c>
      <c r="G6841">
        <v>2.32375446</v>
      </c>
    </row>
    <row r="6842" spans="1:7" x14ac:dyDescent="0.25">
      <c r="A6842" t="s">
        <v>5912</v>
      </c>
      <c r="B6842">
        <v>0</v>
      </c>
      <c r="C6842">
        <v>0.48590043999999999</v>
      </c>
      <c r="D6842">
        <v>0</v>
      </c>
      <c r="E6842">
        <v>3.1014263</v>
      </c>
      <c r="F6842">
        <v>0</v>
      </c>
      <c r="G6842">
        <v>3.1014263</v>
      </c>
    </row>
    <row r="6843" spans="1:7" x14ac:dyDescent="0.25">
      <c r="A6843" t="s">
        <v>5913</v>
      </c>
      <c r="B6843">
        <v>-0.48590043999999999</v>
      </c>
      <c r="C6843">
        <v>0</v>
      </c>
      <c r="D6843">
        <v>-3.1014263</v>
      </c>
      <c r="E6843">
        <v>0</v>
      </c>
      <c r="F6843">
        <v>-3.1014263</v>
      </c>
      <c r="G6843">
        <v>0</v>
      </c>
    </row>
    <row r="6844" spans="1:7" x14ac:dyDescent="0.25">
      <c r="A6844" t="s">
        <v>5914</v>
      </c>
      <c r="B6844">
        <v>0</v>
      </c>
      <c r="C6844">
        <v>0.42393053000000003</v>
      </c>
      <c r="D6844">
        <v>0</v>
      </c>
      <c r="E6844">
        <v>3.86401869</v>
      </c>
      <c r="F6844">
        <v>0</v>
      </c>
      <c r="G6844">
        <v>3.86401869</v>
      </c>
    </row>
    <row r="6845" spans="1:7" x14ac:dyDescent="0.25">
      <c r="A6845" t="s">
        <v>5915</v>
      </c>
      <c r="B6845">
        <v>0</v>
      </c>
      <c r="C6845">
        <v>0.42393053000000003</v>
      </c>
      <c r="D6845">
        <v>0</v>
      </c>
      <c r="E6845">
        <v>3.86401869</v>
      </c>
      <c r="F6845">
        <v>0</v>
      </c>
      <c r="G6845">
        <v>3.86401869</v>
      </c>
    </row>
    <row r="6846" spans="1:7" x14ac:dyDescent="0.25">
      <c r="A6846" t="s">
        <v>5916</v>
      </c>
      <c r="B6846">
        <v>0</v>
      </c>
      <c r="C6846">
        <v>0.42393053000000003</v>
      </c>
      <c r="D6846">
        <v>0</v>
      </c>
      <c r="E6846">
        <v>3.86401869</v>
      </c>
      <c r="F6846">
        <v>0</v>
      </c>
      <c r="G6846">
        <v>3.86401869</v>
      </c>
    </row>
    <row r="6847" spans="1:7" x14ac:dyDescent="0.25">
      <c r="A6847" t="s">
        <v>5917</v>
      </c>
      <c r="B6847">
        <v>0</v>
      </c>
      <c r="C6847">
        <v>0.42393053000000003</v>
      </c>
      <c r="D6847">
        <v>0</v>
      </c>
      <c r="E6847">
        <v>3.86401869</v>
      </c>
      <c r="F6847">
        <v>0</v>
      </c>
      <c r="G6847">
        <v>3.86401869</v>
      </c>
    </row>
    <row r="6848" spans="1:7" x14ac:dyDescent="0.25">
      <c r="A6848" t="s">
        <v>5918</v>
      </c>
      <c r="B6848">
        <v>0</v>
      </c>
      <c r="C6848">
        <v>5.7547512599999999</v>
      </c>
      <c r="D6848">
        <v>0</v>
      </c>
      <c r="E6848">
        <v>8.2723068000000008</v>
      </c>
      <c r="F6848">
        <v>0</v>
      </c>
      <c r="G6848">
        <v>8.2723068000000008</v>
      </c>
    </row>
    <row r="6849" spans="1:7" x14ac:dyDescent="0.25">
      <c r="A6849" t="s">
        <v>5919</v>
      </c>
      <c r="B6849">
        <v>0</v>
      </c>
      <c r="C6849">
        <v>5.7547512599999999</v>
      </c>
      <c r="D6849">
        <v>0</v>
      </c>
      <c r="E6849">
        <v>8.2723068000000008</v>
      </c>
      <c r="F6849">
        <v>0</v>
      </c>
      <c r="G6849">
        <v>8.2723068000000008</v>
      </c>
    </row>
    <row r="6850" spans="1:7" x14ac:dyDescent="0.25">
      <c r="A6850" t="s">
        <v>5920</v>
      </c>
      <c r="B6850">
        <v>0</v>
      </c>
      <c r="C6850">
        <v>5.7547512599999999</v>
      </c>
      <c r="D6850">
        <v>0</v>
      </c>
      <c r="E6850">
        <v>8.2723068000000008</v>
      </c>
      <c r="F6850">
        <v>0</v>
      </c>
      <c r="G6850">
        <v>8.2723068000000008</v>
      </c>
    </row>
    <row r="6851" spans="1:7" x14ac:dyDescent="0.25">
      <c r="A6851" t="s">
        <v>5921</v>
      </c>
      <c r="B6851">
        <v>0</v>
      </c>
      <c r="C6851">
        <v>8.9532437100000006</v>
      </c>
      <c r="D6851">
        <v>0</v>
      </c>
      <c r="E6851">
        <v>43.93545417</v>
      </c>
      <c r="F6851">
        <v>0</v>
      </c>
      <c r="G6851">
        <v>15.625734039999999</v>
      </c>
    </row>
    <row r="6852" spans="1:7" x14ac:dyDescent="0.25">
      <c r="A6852" t="s">
        <v>21</v>
      </c>
      <c r="B6852">
        <v>0</v>
      </c>
      <c r="C6852">
        <v>8.53635521</v>
      </c>
      <c r="D6852">
        <v>0</v>
      </c>
      <c r="E6852">
        <v>46.431984759999999</v>
      </c>
      <c r="F6852">
        <v>0.63378000000000001</v>
      </c>
      <c r="G6852">
        <v>0.63378000000000001</v>
      </c>
    </row>
    <row r="6853" spans="1:7" x14ac:dyDescent="0.25">
      <c r="A6853" t="s">
        <v>22</v>
      </c>
      <c r="B6853">
        <v>0</v>
      </c>
      <c r="C6853">
        <v>8.53635521</v>
      </c>
      <c r="D6853">
        <v>0</v>
      </c>
      <c r="E6853">
        <v>46.431984759999999</v>
      </c>
      <c r="F6853">
        <v>0.63378000000000001</v>
      </c>
      <c r="G6853">
        <v>0.63378000000000001</v>
      </c>
    </row>
    <row r="6854" spans="1:7" x14ac:dyDescent="0.25">
      <c r="A6854" t="s">
        <v>5922</v>
      </c>
      <c r="B6854">
        <v>0</v>
      </c>
      <c r="C6854">
        <v>3.9379061499999999</v>
      </c>
      <c r="D6854">
        <v>0</v>
      </c>
      <c r="E6854">
        <v>32.480438679999999</v>
      </c>
      <c r="F6854">
        <v>0</v>
      </c>
      <c r="G6854">
        <v>30.617688080000001</v>
      </c>
    </row>
    <row r="6855" spans="1:7" x14ac:dyDescent="0.25">
      <c r="A6855" t="s">
        <v>5923</v>
      </c>
      <c r="B6855">
        <v>0</v>
      </c>
      <c r="C6855">
        <v>3.9379061499999999</v>
      </c>
      <c r="D6855">
        <v>0</v>
      </c>
      <c r="E6855">
        <v>32.480438679999999</v>
      </c>
      <c r="F6855">
        <v>0</v>
      </c>
      <c r="G6855">
        <v>30.617688080000001</v>
      </c>
    </row>
    <row r="6856" spans="1:7" x14ac:dyDescent="0.25">
      <c r="A6856" t="s">
        <v>5924</v>
      </c>
      <c r="B6856">
        <v>0</v>
      </c>
      <c r="C6856">
        <v>14.084070629999999</v>
      </c>
      <c r="D6856">
        <v>0</v>
      </c>
      <c r="E6856">
        <v>63.481147700000001</v>
      </c>
      <c r="F6856">
        <v>0</v>
      </c>
      <c r="G6856">
        <v>63.481147700000001</v>
      </c>
    </row>
    <row r="6857" spans="1:7" x14ac:dyDescent="0.25">
      <c r="A6857" t="s">
        <v>5925</v>
      </c>
      <c r="B6857">
        <v>0</v>
      </c>
      <c r="C6857">
        <v>14.084070629999999</v>
      </c>
      <c r="D6857">
        <v>0</v>
      </c>
      <c r="E6857">
        <v>63.481147700000001</v>
      </c>
      <c r="F6857">
        <v>0</v>
      </c>
      <c r="G6857">
        <v>63.481147700000001</v>
      </c>
    </row>
    <row r="6858" spans="1:7" x14ac:dyDescent="0.25">
      <c r="A6858" t="s">
        <v>5926</v>
      </c>
      <c r="B6858">
        <v>0</v>
      </c>
      <c r="C6858">
        <v>14.084070629999999</v>
      </c>
      <c r="D6858">
        <v>0</v>
      </c>
      <c r="E6858">
        <v>63.481147700000001</v>
      </c>
      <c r="F6858">
        <v>0</v>
      </c>
      <c r="G6858">
        <v>63.481147700000001</v>
      </c>
    </row>
    <row r="6859" spans="1:7" x14ac:dyDescent="0.25">
      <c r="A6859" t="s">
        <v>5927</v>
      </c>
      <c r="B6859">
        <v>0</v>
      </c>
      <c r="C6859">
        <v>0.23802079000000001</v>
      </c>
      <c r="D6859">
        <v>0</v>
      </c>
      <c r="E6859">
        <v>2.32375446</v>
      </c>
      <c r="F6859">
        <v>0</v>
      </c>
      <c r="G6859">
        <v>2.32375446</v>
      </c>
    </row>
    <row r="6860" spans="1:7" x14ac:dyDescent="0.25">
      <c r="A6860" t="s">
        <v>5928</v>
      </c>
      <c r="B6860">
        <v>0</v>
      </c>
      <c r="C6860">
        <v>0.23802079000000001</v>
      </c>
      <c r="D6860">
        <v>0</v>
      </c>
      <c r="E6860">
        <v>2.32375446</v>
      </c>
      <c r="F6860">
        <v>0</v>
      </c>
      <c r="G6860">
        <v>2.32375446</v>
      </c>
    </row>
    <row r="6861" spans="1:7" x14ac:dyDescent="0.25">
      <c r="A6861" t="s">
        <v>5929</v>
      </c>
      <c r="B6861">
        <v>0</v>
      </c>
      <c r="C6861">
        <v>14.084070629999999</v>
      </c>
      <c r="D6861">
        <v>0</v>
      </c>
      <c r="E6861">
        <v>63.481147700000001</v>
      </c>
      <c r="F6861">
        <v>0</v>
      </c>
      <c r="G6861">
        <v>63.481147700000001</v>
      </c>
    </row>
    <row r="6862" spans="1:7" x14ac:dyDescent="0.25">
      <c r="A6862" t="s">
        <v>5930</v>
      </c>
      <c r="B6862">
        <v>0</v>
      </c>
      <c r="C6862">
        <v>14.084070629999999</v>
      </c>
      <c r="D6862">
        <v>0</v>
      </c>
      <c r="E6862">
        <v>63.481147700000001</v>
      </c>
      <c r="F6862">
        <v>0</v>
      </c>
      <c r="G6862">
        <v>63.481147700000001</v>
      </c>
    </row>
    <row r="6863" spans="1:7" x14ac:dyDescent="0.25">
      <c r="A6863" t="s">
        <v>5931</v>
      </c>
      <c r="B6863">
        <v>0</v>
      </c>
      <c r="C6863">
        <v>14.084070629999999</v>
      </c>
      <c r="D6863">
        <v>0</v>
      </c>
      <c r="E6863">
        <v>63.481147700000001</v>
      </c>
      <c r="F6863">
        <v>0</v>
      </c>
      <c r="G6863">
        <v>63.481147700000001</v>
      </c>
    </row>
    <row r="6864" spans="1:7" x14ac:dyDescent="0.25">
      <c r="A6864" t="s">
        <v>5932</v>
      </c>
      <c r="B6864">
        <v>0</v>
      </c>
      <c r="C6864">
        <v>0.23802079000000001</v>
      </c>
      <c r="D6864">
        <v>0</v>
      </c>
      <c r="E6864">
        <v>2.32375446</v>
      </c>
      <c r="F6864">
        <v>0</v>
      </c>
      <c r="G6864">
        <v>2.32375446</v>
      </c>
    </row>
    <row r="6865" spans="1:7" x14ac:dyDescent="0.25">
      <c r="A6865" t="s">
        <v>5933</v>
      </c>
      <c r="B6865">
        <v>0</v>
      </c>
      <c r="C6865">
        <v>0.23802079000000001</v>
      </c>
      <c r="D6865">
        <v>0</v>
      </c>
      <c r="E6865">
        <v>2.32375446</v>
      </c>
      <c r="F6865">
        <v>0</v>
      </c>
      <c r="G6865">
        <v>2.32375446</v>
      </c>
    </row>
    <row r="6866" spans="1:7" x14ac:dyDescent="0.25">
      <c r="A6866" t="s">
        <v>5934</v>
      </c>
      <c r="B6866">
        <v>0</v>
      </c>
      <c r="C6866">
        <v>14.084070629999999</v>
      </c>
      <c r="D6866">
        <v>0</v>
      </c>
      <c r="E6866">
        <v>408.2430794</v>
      </c>
      <c r="F6866">
        <v>0</v>
      </c>
      <c r="G6866">
        <v>377.56833390000003</v>
      </c>
    </row>
    <row r="6867" spans="1:7" x14ac:dyDescent="0.25">
      <c r="A6867" t="s">
        <v>5935</v>
      </c>
      <c r="B6867">
        <v>0</v>
      </c>
      <c r="C6867">
        <v>14.084070629999999</v>
      </c>
      <c r="D6867">
        <v>0</v>
      </c>
      <c r="E6867">
        <v>408.2430794</v>
      </c>
      <c r="F6867">
        <v>0</v>
      </c>
      <c r="G6867">
        <v>377.56833390000003</v>
      </c>
    </row>
    <row r="6868" spans="1:7" x14ac:dyDescent="0.25">
      <c r="A6868" t="s">
        <v>5936</v>
      </c>
      <c r="B6868">
        <v>0</v>
      </c>
      <c r="C6868">
        <v>14.084070629999999</v>
      </c>
      <c r="D6868">
        <v>0</v>
      </c>
      <c r="E6868">
        <v>408.2430794</v>
      </c>
      <c r="F6868">
        <v>0</v>
      </c>
      <c r="G6868">
        <v>377.56833390000003</v>
      </c>
    </row>
    <row r="6869" spans="1:7" x14ac:dyDescent="0.25">
      <c r="A6869" t="s">
        <v>5937</v>
      </c>
      <c r="B6869">
        <v>0</v>
      </c>
      <c r="C6869">
        <v>14.084070629999999</v>
      </c>
      <c r="D6869">
        <v>0</v>
      </c>
      <c r="E6869">
        <v>822.30666829999996</v>
      </c>
      <c r="F6869">
        <v>0</v>
      </c>
      <c r="G6869">
        <v>34.827962919999997</v>
      </c>
    </row>
    <row r="6870" spans="1:7" x14ac:dyDescent="0.25">
      <c r="A6870" t="s">
        <v>5938</v>
      </c>
      <c r="B6870">
        <v>0</v>
      </c>
      <c r="C6870">
        <v>14.084070629999999</v>
      </c>
      <c r="D6870">
        <v>0</v>
      </c>
      <c r="E6870">
        <v>830.47488599999997</v>
      </c>
      <c r="F6870">
        <v>0</v>
      </c>
      <c r="G6870">
        <v>42.99618057</v>
      </c>
    </row>
    <row r="6871" spans="1:7" x14ac:dyDescent="0.25">
      <c r="A6871" t="s">
        <v>20</v>
      </c>
      <c r="B6871">
        <v>-14.084070629999999</v>
      </c>
      <c r="C6871">
        <v>14.084070629999999</v>
      </c>
      <c r="D6871">
        <v>-833.58005909999997</v>
      </c>
      <c r="E6871">
        <v>833.58005909999997</v>
      </c>
      <c r="F6871">
        <v>14.08</v>
      </c>
      <c r="G6871">
        <v>14.08</v>
      </c>
    </row>
    <row r="6872" spans="1:7" x14ac:dyDescent="0.25">
      <c r="A6872" t="s">
        <v>5939</v>
      </c>
      <c r="B6872">
        <v>0</v>
      </c>
      <c r="C6872">
        <v>3.56749509</v>
      </c>
      <c r="D6872">
        <v>0</v>
      </c>
      <c r="E6872">
        <v>25.285334039999999</v>
      </c>
      <c r="F6872">
        <v>0</v>
      </c>
      <c r="G6872">
        <v>25.285334039999999</v>
      </c>
    </row>
    <row r="6873" spans="1:7" x14ac:dyDescent="0.25">
      <c r="A6873" t="s">
        <v>5940</v>
      </c>
      <c r="B6873">
        <v>0</v>
      </c>
      <c r="C6873">
        <v>14.084070629999999</v>
      </c>
      <c r="D6873">
        <v>0</v>
      </c>
      <c r="E6873">
        <v>822.30666829999996</v>
      </c>
      <c r="F6873">
        <v>0</v>
      </c>
      <c r="G6873">
        <v>34.827962919999997</v>
      </c>
    </row>
    <row r="6874" spans="1:7" x14ac:dyDescent="0.25">
      <c r="A6874" t="s">
        <v>5941</v>
      </c>
      <c r="B6874">
        <v>0</v>
      </c>
      <c r="C6874">
        <v>14.084070629999999</v>
      </c>
      <c r="D6874">
        <v>0</v>
      </c>
      <c r="E6874">
        <v>822.30666829999996</v>
      </c>
      <c r="F6874">
        <v>0</v>
      </c>
      <c r="G6874">
        <v>34.827962919999997</v>
      </c>
    </row>
    <row r="6875" spans="1:7" x14ac:dyDescent="0.25">
      <c r="A6875" t="s">
        <v>5942</v>
      </c>
      <c r="B6875">
        <v>0</v>
      </c>
      <c r="C6875">
        <v>14.084070629999999</v>
      </c>
      <c r="D6875">
        <v>0</v>
      </c>
      <c r="E6875">
        <v>822.30666829999996</v>
      </c>
      <c r="F6875">
        <v>0</v>
      </c>
      <c r="G6875">
        <v>34.827962919999997</v>
      </c>
    </row>
    <row r="6876" spans="1:7" x14ac:dyDescent="0.25">
      <c r="A6876" t="s">
        <v>5943</v>
      </c>
      <c r="B6876">
        <v>0</v>
      </c>
      <c r="C6876">
        <v>14.084070629999999</v>
      </c>
      <c r="D6876">
        <v>0</v>
      </c>
      <c r="E6876">
        <v>822.30666829999996</v>
      </c>
      <c r="F6876">
        <v>0</v>
      </c>
      <c r="G6876">
        <v>34.827962919999997</v>
      </c>
    </row>
    <row r="6877" spans="1:7" x14ac:dyDescent="0.25">
      <c r="A6877" t="s">
        <v>5944</v>
      </c>
      <c r="B6877">
        <v>0</v>
      </c>
      <c r="C6877">
        <v>3.0943010200000001</v>
      </c>
      <c r="D6877">
        <v>0</v>
      </c>
      <c r="E6877">
        <v>25.79611439</v>
      </c>
      <c r="F6877">
        <v>0</v>
      </c>
      <c r="G6877">
        <v>17.40650351</v>
      </c>
    </row>
    <row r="6878" spans="1:7" x14ac:dyDescent="0.25">
      <c r="A6878" t="s">
        <v>5945</v>
      </c>
      <c r="B6878">
        <v>0</v>
      </c>
      <c r="C6878">
        <v>14.084070629999999</v>
      </c>
      <c r="D6878">
        <v>0</v>
      </c>
      <c r="E6878">
        <v>30.008607049999998</v>
      </c>
      <c r="F6878">
        <v>0</v>
      </c>
      <c r="G6878">
        <v>17.413981459999999</v>
      </c>
    </row>
    <row r="6879" spans="1:7" x14ac:dyDescent="0.25">
      <c r="A6879" t="s">
        <v>5946</v>
      </c>
      <c r="B6879">
        <v>0</v>
      </c>
      <c r="C6879">
        <v>14.084070629999999</v>
      </c>
      <c r="D6879">
        <v>0</v>
      </c>
      <c r="E6879">
        <v>830.47488599999997</v>
      </c>
      <c r="F6879">
        <v>0</v>
      </c>
      <c r="G6879">
        <v>42.99618057</v>
      </c>
    </row>
    <row r="6880" spans="1:7" x14ac:dyDescent="0.25">
      <c r="A6880" t="s">
        <v>5947</v>
      </c>
      <c r="B6880">
        <v>0</v>
      </c>
      <c r="C6880">
        <v>14.084070629999999</v>
      </c>
      <c r="D6880">
        <v>0</v>
      </c>
      <c r="E6880">
        <v>830.47488599999997</v>
      </c>
      <c r="F6880">
        <v>0</v>
      </c>
      <c r="G6880">
        <v>42.99618057</v>
      </c>
    </row>
    <row r="6881" spans="1:7" x14ac:dyDescent="0.25">
      <c r="A6881" t="s">
        <v>5948</v>
      </c>
      <c r="B6881">
        <v>0</v>
      </c>
      <c r="C6881">
        <v>1.56057643</v>
      </c>
      <c r="D6881">
        <v>0</v>
      </c>
      <c r="E6881">
        <v>11.895575109999999</v>
      </c>
      <c r="F6881">
        <v>0</v>
      </c>
      <c r="G6881">
        <v>11.85970842</v>
      </c>
    </row>
    <row r="6882" spans="1:7" x14ac:dyDescent="0.25">
      <c r="A6882" t="s">
        <v>5949</v>
      </c>
      <c r="B6882">
        <v>0</v>
      </c>
      <c r="C6882">
        <v>3.56749509</v>
      </c>
      <c r="D6882">
        <v>0</v>
      </c>
      <c r="E6882">
        <v>25.285334039999999</v>
      </c>
      <c r="F6882">
        <v>0</v>
      </c>
      <c r="G6882">
        <v>25.285334039999999</v>
      </c>
    </row>
    <row r="6883" spans="1:7" x14ac:dyDescent="0.25">
      <c r="A6883" t="s">
        <v>5950</v>
      </c>
      <c r="B6883">
        <v>0</v>
      </c>
      <c r="C6883">
        <v>14.084070629999999</v>
      </c>
      <c r="D6883">
        <v>0</v>
      </c>
      <c r="E6883">
        <v>833.58005909999997</v>
      </c>
      <c r="F6883">
        <v>0</v>
      </c>
      <c r="G6883">
        <v>833.58005909999997</v>
      </c>
    </row>
    <row r="6884" spans="1:7" x14ac:dyDescent="0.25">
      <c r="A6884" t="s">
        <v>5951</v>
      </c>
      <c r="B6884">
        <v>0</v>
      </c>
      <c r="C6884">
        <v>14.084070629999999</v>
      </c>
      <c r="D6884">
        <v>0</v>
      </c>
      <c r="E6884">
        <v>833.58005909999997</v>
      </c>
      <c r="F6884">
        <v>0</v>
      </c>
      <c r="G6884">
        <v>833.58005909999997</v>
      </c>
    </row>
    <row r="6885" spans="1:7" x14ac:dyDescent="0.25">
      <c r="A6885" t="s">
        <v>5952</v>
      </c>
      <c r="B6885">
        <v>0</v>
      </c>
      <c r="C6885">
        <v>14.084070629999999</v>
      </c>
      <c r="D6885">
        <v>0</v>
      </c>
      <c r="E6885">
        <v>833.58005909999997</v>
      </c>
      <c r="F6885">
        <v>0</v>
      </c>
      <c r="G6885">
        <v>833.58005909999997</v>
      </c>
    </row>
    <row r="6886" spans="1:7" x14ac:dyDescent="0.25">
      <c r="A6886" t="s">
        <v>5953</v>
      </c>
      <c r="B6886">
        <v>0</v>
      </c>
      <c r="C6886">
        <v>14.084070629999999</v>
      </c>
      <c r="D6886">
        <v>0</v>
      </c>
      <c r="E6886">
        <v>833.58005909999997</v>
      </c>
      <c r="F6886">
        <v>0</v>
      </c>
      <c r="G6886">
        <v>833.58005909999997</v>
      </c>
    </row>
    <row r="6887" spans="1:7" x14ac:dyDescent="0.25">
      <c r="A6887" t="s">
        <v>5954</v>
      </c>
      <c r="B6887">
        <v>0</v>
      </c>
      <c r="C6887">
        <v>3.56749509</v>
      </c>
      <c r="D6887">
        <v>0</v>
      </c>
      <c r="E6887">
        <v>25.285334039999999</v>
      </c>
      <c r="F6887">
        <v>0</v>
      </c>
      <c r="G6887">
        <v>25.285334039999999</v>
      </c>
    </row>
    <row r="6888" spans="1:7" x14ac:dyDescent="0.25">
      <c r="A6888" t="s">
        <v>5955</v>
      </c>
      <c r="B6888">
        <v>0</v>
      </c>
      <c r="C6888">
        <v>3.56749509</v>
      </c>
      <c r="D6888">
        <v>0</v>
      </c>
      <c r="E6888">
        <v>25.285334039999999</v>
      </c>
      <c r="F6888">
        <v>0</v>
      </c>
      <c r="G6888">
        <v>25.285334039999999</v>
      </c>
    </row>
    <row r="6889" spans="1:7" x14ac:dyDescent="0.25">
      <c r="A6889" t="s">
        <v>5956</v>
      </c>
      <c r="B6889">
        <v>0</v>
      </c>
      <c r="C6889">
        <v>3.56749509</v>
      </c>
      <c r="D6889">
        <v>0</v>
      </c>
      <c r="E6889">
        <v>25.285334039999999</v>
      </c>
      <c r="F6889">
        <v>0</v>
      </c>
      <c r="G6889">
        <v>25.285334039999999</v>
      </c>
    </row>
    <row r="6890" spans="1:7" x14ac:dyDescent="0.25">
      <c r="A6890" t="s">
        <v>5957</v>
      </c>
      <c r="B6890">
        <v>0</v>
      </c>
      <c r="C6890">
        <v>3.56749509</v>
      </c>
      <c r="D6890">
        <v>0</v>
      </c>
      <c r="E6890">
        <v>25.285334039999999</v>
      </c>
      <c r="F6890">
        <v>0</v>
      </c>
      <c r="G6890">
        <v>25.285334039999999</v>
      </c>
    </row>
    <row r="6891" spans="1:7" x14ac:dyDescent="0.25">
      <c r="A6891" t="s">
        <v>5958</v>
      </c>
      <c r="B6891">
        <v>0</v>
      </c>
      <c r="C6891">
        <v>3.56749509</v>
      </c>
      <c r="D6891">
        <v>0</v>
      </c>
      <c r="E6891">
        <v>25.285334039999999</v>
      </c>
      <c r="F6891">
        <v>0</v>
      </c>
      <c r="G6891">
        <v>25.285334039999999</v>
      </c>
    </row>
    <row r="6892" spans="1:7" x14ac:dyDescent="0.25">
      <c r="A6892" t="s">
        <v>5959</v>
      </c>
      <c r="B6892">
        <v>0</v>
      </c>
      <c r="C6892">
        <v>3.56749509</v>
      </c>
      <c r="D6892">
        <v>0</v>
      </c>
      <c r="E6892">
        <v>25.285334039999999</v>
      </c>
      <c r="F6892">
        <v>0</v>
      </c>
      <c r="G6892">
        <v>25.285334039999999</v>
      </c>
    </row>
    <row r="6893" spans="1:7" x14ac:dyDescent="0.25">
      <c r="A6893" t="s">
        <v>5960</v>
      </c>
      <c r="B6893">
        <v>0</v>
      </c>
      <c r="C6893">
        <v>3.56749509</v>
      </c>
      <c r="D6893">
        <v>0</v>
      </c>
      <c r="E6893">
        <v>25.285334039999999</v>
      </c>
      <c r="F6893">
        <v>0</v>
      </c>
      <c r="G6893">
        <v>25.285334039999999</v>
      </c>
    </row>
    <row r="6894" spans="1:7" x14ac:dyDescent="0.25">
      <c r="A6894" t="s">
        <v>5961</v>
      </c>
      <c r="B6894">
        <v>0</v>
      </c>
      <c r="C6894">
        <v>3.56749509</v>
      </c>
      <c r="D6894">
        <v>0</v>
      </c>
      <c r="E6894">
        <v>25.285334039999999</v>
      </c>
      <c r="F6894">
        <v>0</v>
      </c>
      <c r="G6894">
        <v>25.285334039999999</v>
      </c>
    </row>
    <row r="6895" spans="1:7" x14ac:dyDescent="0.25">
      <c r="A6895" t="s">
        <v>5962</v>
      </c>
      <c r="B6895">
        <v>0</v>
      </c>
      <c r="C6895">
        <v>3.56749509</v>
      </c>
      <c r="D6895">
        <v>0</v>
      </c>
      <c r="E6895">
        <v>25.285334039999999</v>
      </c>
      <c r="F6895">
        <v>0</v>
      </c>
      <c r="G6895">
        <v>25.285334039999999</v>
      </c>
    </row>
    <row r="6896" spans="1:7" x14ac:dyDescent="0.25">
      <c r="A6896" t="s">
        <v>5963</v>
      </c>
      <c r="B6896">
        <v>0</v>
      </c>
      <c r="C6896">
        <v>3.56749509</v>
      </c>
      <c r="D6896">
        <v>0</v>
      </c>
      <c r="E6896">
        <v>25.285334039999999</v>
      </c>
      <c r="F6896">
        <v>0</v>
      </c>
      <c r="G6896">
        <v>25.285334039999999</v>
      </c>
    </row>
    <row r="6897" spans="1:7" x14ac:dyDescent="0.25">
      <c r="A6897" t="s">
        <v>5964</v>
      </c>
      <c r="B6897">
        <v>0</v>
      </c>
      <c r="C6897">
        <v>3.56749509</v>
      </c>
      <c r="D6897">
        <v>0</v>
      </c>
      <c r="E6897">
        <v>25.285334039999999</v>
      </c>
      <c r="F6897">
        <v>0</v>
      </c>
      <c r="G6897">
        <v>25.285334039999999</v>
      </c>
    </row>
    <row r="6898" spans="1:7" x14ac:dyDescent="0.25">
      <c r="A6898" t="s">
        <v>5965</v>
      </c>
      <c r="B6898">
        <v>0</v>
      </c>
      <c r="C6898">
        <v>3.56749509</v>
      </c>
      <c r="D6898">
        <v>0</v>
      </c>
      <c r="E6898">
        <v>25.285334039999999</v>
      </c>
      <c r="F6898">
        <v>0</v>
      </c>
      <c r="G6898">
        <v>25.285334039999999</v>
      </c>
    </row>
    <row r="6899" spans="1:7" x14ac:dyDescent="0.25">
      <c r="A6899" t="s">
        <v>5966</v>
      </c>
      <c r="B6899">
        <v>0</v>
      </c>
      <c r="C6899">
        <v>3.56749509</v>
      </c>
      <c r="D6899">
        <v>0</v>
      </c>
      <c r="E6899">
        <v>25.285334039999999</v>
      </c>
      <c r="F6899">
        <v>0</v>
      </c>
      <c r="G6899">
        <v>25.285334039999999</v>
      </c>
    </row>
    <row r="6900" spans="1:7" x14ac:dyDescent="0.25">
      <c r="A6900" t="s">
        <v>5967</v>
      </c>
      <c r="B6900">
        <v>0</v>
      </c>
      <c r="C6900">
        <v>3.56749509</v>
      </c>
      <c r="D6900">
        <v>0</v>
      </c>
      <c r="E6900">
        <v>25.285334039999999</v>
      </c>
      <c r="F6900">
        <v>0</v>
      </c>
      <c r="G6900">
        <v>25.285334039999999</v>
      </c>
    </row>
    <row r="6901" spans="1:7" x14ac:dyDescent="0.25">
      <c r="A6901" t="s">
        <v>5968</v>
      </c>
      <c r="B6901">
        <v>0</v>
      </c>
      <c r="C6901">
        <v>3.56749509</v>
      </c>
      <c r="D6901">
        <v>0</v>
      </c>
      <c r="E6901">
        <v>25.285334039999999</v>
      </c>
      <c r="F6901">
        <v>0</v>
      </c>
      <c r="G6901">
        <v>25.285334039999999</v>
      </c>
    </row>
    <row r="6902" spans="1:7" x14ac:dyDescent="0.25">
      <c r="A6902" t="s">
        <v>5969</v>
      </c>
      <c r="B6902">
        <v>0</v>
      </c>
      <c r="C6902">
        <v>3.56749509</v>
      </c>
      <c r="D6902">
        <v>0</v>
      </c>
      <c r="E6902">
        <v>25.285334039999999</v>
      </c>
      <c r="F6902">
        <v>0</v>
      </c>
      <c r="G6902">
        <v>25.285334039999999</v>
      </c>
    </row>
    <row r="6903" spans="1:7" x14ac:dyDescent="0.25">
      <c r="A6903" t="s">
        <v>5970</v>
      </c>
      <c r="B6903">
        <v>0</v>
      </c>
      <c r="C6903">
        <v>3.56749509</v>
      </c>
      <c r="D6903">
        <v>0</v>
      </c>
      <c r="E6903">
        <v>25.285334039999999</v>
      </c>
      <c r="F6903">
        <v>0</v>
      </c>
      <c r="G6903">
        <v>25.285334039999999</v>
      </c>
    </row>
    <row r="6904" spans="1:7" x14ac:dyDescent="0.25">
      <c r="A6904" t="s">
        <v>5971</v>
      </c>
      <c r="B6904">
        <v>0</v>
      </c>
      <c r="C6904">
        <v>3.56749509</v>
      </c>
      <c r="D6904">
        <v>0</v>
      </c>
      <c r="E6904">
        <v>25.285334039999999</v>
      </c>
      <c r="F6904">
        <v>0</v>
      </c>
      <c r="G6904">
        <v>25.285334039999999</v>
      </c>
    </row>
    <row r="6905" spans="1:7" x14ac:dyDescent="0.25">
      <c r="A6905" t="s">
        <v>5972</v>
      </c>
      <c r="B6905">
        <v>0</v>
      </c>
      <c r="C6905">
        <v>3.56749509</v>
      </c>
      <c r="D6905">
        <v>0</v>
      </c>
      <c r="E6905">
        <v>25.285334039999999</v>
      </c>
      <c r="F6905">
        <v>0</v>
      </c>
      <c r="G6905">
        <v>25.285334039999999</v>
      </c>
    </row>
    <row r="6906" spans="1:7" x14ac:dyDescent="0.25">
      <c r="A6906" t="s">
        <v>5973</v>
      </c>
      <c r="B6906">
        <v>0</v>
      </c>
      <c r="C6906">
        <v>3.56749509</v>
      </c>
      <c r="D6906">
        <v>0</v>
      </c>
      <c r="E6906">
        <v>25.285334039999999</v>
      </c>
      <c r="F6906">
        <v>0</v>
      </c>
      <c r="G6906">
        <v>25.285334039999999</v>
      </c>
    </row>
    <row r="6907" spans="1:7" x14ac:dyDescent="0.25">
      <c r="A6907" t="s">
        <v>5974</v>
      </c>
      <c r="B6907">
        <v>0</v>
      </c>
      <c r="C6907">
        <v>3.56749509</v>
      </c>
      <c r="D6907">
        <v>0</v>
      </c>
      <c r="E6907">
        <v>25.285334039999999</v>
      </c>
      <c r="F6907">
        <v>0</v>
      </c>
      <c r="G6907">
        <v>25.285334039999999</v>
      </c>
    </row>
    <row r="6908" spans="1:7" x14ac:dyDescent="0.25">
      <c r="A6908" t="s">
        <v>5975</v>
      </c>
      <c r="B6908">
        <v>0</v>
      </c>
      <c r="C6908">
        <v>3.56749509</v>
      </c>
      <c r="D6908">
        <v>0</v>
      </c>
      <c r="E6908">
        <v>25.285334039999999</v>
      </c>
      <c r="F6908">
        <v>0</v>
      </c>
      <c r="G6908">
        <v>25.285334039999999</v>
      </c>
    </row>
    <row r="6909" spans="1:7" x14ac:dyDescent="0.25">
      <c r="A6909" t="s">
        <v>5976</v>
      </c>
      <c r="B6909">
        <v>0</v>
      </c>
      <c r="C6909">
        <v>3.56749509</v>
      </c>
      <c r="D6909">
        <v>0</v>
      </c>
      <c r="E6909">
        <v>25.285334039999999</v>
      </c>
      <c r="F6909">
        <v>0</v>
      </c>
      <c r="G6909">
        <v>25.285334039999999</v>
      </c>
    </row>
    <row r="6910" spans="1:7" x14ac:dyDescent="0.25">
      <c r="A6910" t="s">
        <v>5977</v>
      </c>
      <c r="B6910">
        <v>0</v>
      </c>
      <c r="C6910">
        <v>3.56749509</v>
      </c>
      <c r="D6910">
        <v>0</v>
      </c>
      <c r="E6910">
        <v>25.285334039999999</v>
      </c>
      <c r="F6910">
        <v>0</v>
      </c>
      <c r="G6910">
        <v>25.285334039999999</v>
      </c>
    </row>
    <row r="6911" spans="1:7" x14ac:dyDescent="0.25">
      <c r="A6911" t="s">
        <v>5978</v>
      </c>
      <c r="B6911">
        <v>0</v>
      </c>
      <c r="C6911">
        <v>3.56749509</v>
      </c>
      <c r="D6911">
        <v>0</v>
      </c>
      <c r="E6911">
        <v>25.285334039999999</v>
      </c>
      <c r="F6911">
        <v>0</v>
      </c>
      <c r="G6911">
        <v>25.285334039999999</v>
      </c>
    </row>
    <row r="6912" spans="1:7" x14ac:dyDescent="0.25">
      <c r="A6912" t="s">
        <v>5979</v>
      </c>
      <c r="B6912">
        <v>0</v>
      </c>
      <c r="C6912">
        <v>3.56749509</v>
      </c>
      <c r="D6912">
        <v>0</v>
      </c>
      <c r="E6912">
        <v>25.285334039999999</v>
      </c>
      <c r="F6912">
        <v>0</v>
      </c>
      <c r="G6912">
        <v>25.285334039999999</v>
      </c>
    </row>
    <row r="6913" spans="1:7" x14ac:dyDescent="0.25">
      <c r="A6913" t="s">
        <v>5980</v>
      </c>
      <c r="B6913">
        <v>0</v>
      </c>
      <c r="C6913">
        <v>6.9279543500000003</v>
      </c>
      <c r="D6913">
        <v>0</v>
      </c>
      <c r="E6913">
        <v>12.51034452</v>
      </c>
      <c r="F6913">
        <v>0</v>
      </c>
      <c r="G6913">
        <v>12.51034452</v>
      </c>
    </row>
    <row r="6914" spans="1:7" x14ac:dyDescent="0.25">
      <c r="A6914" t="s">
        <v>5981</v>
      </c>
      <c r="B6914">
        <v>0</v>
      </c>
      <c r="C6914">
        <v>6.9279543500000003</v>
      </c>
      <c r="D6914">
        <v>0</v>
      </c>
      <c r="E6914">
        <v>12.51034452</v>
      </c>
      <c r="F6914">
        <v>0</v>
      </c>
      <c r="G6914">
        <v>12.51034452</v>
      </c>
    </row>
    <row r="6915" spans="1:7" x14ac:dyDescent="0.25">
      <c r="A6915" t="s">
        <v>5982</v>
      </c>
      <c r="B6915">
        <v>0</v>
      </c>
      <c r="C6915">
        <v>6.9279543500000003</v>
      </c>
      <c r="D6915">
        <v>0</v>
      </c>
      <c r="E6915">
        <v>12.51034452</v>
      </c>
      <c r="F6915">
        <v>0</v>
      </c>
      <c r="G6915">
        <v>12.51034452</v>
      </c>
    </row>
    <row r="6916" spans="1:7" x14ac:dyDescent="0.25">
      <c r="A6916" t="s">
        <v>5983</v>
      </c>
      <c r="B6916">
        <v>0</v>
      </c>
      <c r="C6916">
        <v>6.9279543500000003</v>
      </c>
      <c r="D6916">
        <v>0</v>
      </c>
      <c r="E6916">
        <v>12.51034452</v>
      </c>
      <c r="F6916">
        <v>0</v>
      </c>
      <c r="G6916">
        <v>12.51034452</v>
      </c>
    </row>
    <row r="6917" spans="1:7" x14ac:dyDescent="0.25">
      <c r="A6917" t="s">
        <v>5984</v>
      </c>
      <c r="B6917">
        <v>0</v>
      </c>
      <c r="C6917">
        <v>6.9279543500000003</v>
      </c>
      <c r="D6917">
        <v>0</v>
      </c>
      <c r="E6917">
        <v>12.51034452</v>
      </c>
      <c r="F6917">
        <v>0</v>
      </c>
      <c r="G6917">
        <v>12.51034452</v>
      </c>
    </row>
    <row r="6918" spans="1:7" x14ac:dyDescent="0.25">
      <c r="A6918" t="s">
        <v>5985</v>
      </c>
      <c r="B6918">
        <v>0</v>
      </c>
      <c r="C6918">
        <v>6.9279543500000003</v>
      </c>
      <c r="D6918">
        <v>0</v>
      </c>
      <c r="E6918">
        <v>12.51034452</v>
      </c>
      <c r="F6918">
        <v>0</v>
      </c>
      <c r="G6918">
        <v>12.51034452</v>
      </c>
    </row>
    <row r="6919" spans="1:7" x14ac:dyDescent="0.25">
      <c r="A6919" t="s">
        <v>5986</v>
      </c>
      <c r="B6919">
        <v>0</v>
      </c>
      <c r="C6919">
        <v>6.9279543500000003</v>
      </c>
      <c r="D6919">
        <v>0</v>
      </c>
      <c r="E6919">
        <v>12.51034452</v>
      </c>
      <c r="F6919">
        <v>0</v>
      </c>
      <c r="G6919">
        <v>12.51034452</v>
      </c>
    </row>
    <row r="6920" spans="1:7" x14ac:dyDescent="0.25">
      <c r="A6920" t="s">
        <v>5987</v>
      </c>
      <c r="B6920">
        <v>0</v>
      </c>
      <c r="C6920">
        <v>6.9279543500000003</v>
      </c>
      <c r="D6920">
        <v>0</v>
      </c>
      <c r="E6920">
        <v>12.51034452</v>
      </c>
      <c r="F6920">
        <v>0</v>
      </c>
      <c r="G6920">
        <v>12.51034452</v>
      </c>
    </row>
    <row r="6921" spans="1:7" x14ac:dyDescent="0.25">
      <c r="A6921" t="s">
        <v>5988</v>
      </c>
      <c r="B6921">
        <v>0</v>
      </c>
      <c r="C6921">
        <v>6.9279543500000003</v>
      </c>
      <c r="D6921">
        <v>0</v>
      </c>
      <c r="E6921">
        <v>12.51034452</v>
      </c>
      <c r="F6921">
        <v>0</v>
      </c>
      <c r="G6921">
        <v>12.51034452</v>
      </c>
    </row>
    <row r="6922" spans="1:7" x14ac:dyDescent="0.25">
      <c r="A6922" t="s">
        <v>5989</v>
      </c>
      <c r="B6922">
        <v>0</v>
      </c>
      <c r="C6922">
        <v>6.9279543500000003</v>
      </c>
      <c r="D6922">
        <v>0</v>
      </c>
      <c r="E6922">
        <v>12.51034452</v>
      </c>
      <c r="F6922">
        <v>0</v>
      </c>
      <c r="G6922">
        <v>12.51034452</v>
      </c>
    </row>
    <row r="6923" spans="1:7" x14ac:dyDescent="0.25">
      <c r="A6923" t="s">
        <v>5990</v>
      </c>
      <c r="B6923">
        <v>0</v>
      </c>
      <c r="C6923">
        <v>6.9279543500000003</v>
      </c>
      <c r="D6923">
        <v>0</v>
      </c>
      <c r="E6923">
        <v>12.51034452</v>
      </c>
      <c r="F6923">
        <v>0</v>
      </c>
      <c r="G6923">
        <v>12.51034452</v>
      </c>
    </row>
    <row r="6924" spans="1:7" x14ac:dyDescent="0.25">
      <c r="A6924" t="s">
        <v>5991</v>
      </c>
      <c r="B6924">
        <v>0</v>
      </c>
      <c r="C6924">
        <v>6.9279543500000003</v>
      </c>
      <c r="D6924">
        <v>0</v>
      </c>
      <c r="E6924">
        <v>12.51034452</v>
      </c>
      <c r="F6924">
        <v>0</v>
      </c>
      <c r="G6924">
        <v>12.51034452</v>
      </c>
    </row>
    <row r="6925" spans="1:7" x14ac:dyDescent="0.25">
      <c r="A6925" t="s">
        <v>5992</v>
      </c>
      <c r="B6925">
        <v>0</v>
      </c>
      <c r="C6925">
        <v>6.9279543500000003</v>
      </c>
      <c r="D6925">
        <v>0</v>
      </c>
      <c r="E6925">
        <v>12.51034452</v>
      </c>
      <c r="F6925">
        <v>0</v>
      </c>
      <c r="G6925">
        <v>12.51034452</v>
      </c>
    </row>
    <row r="6926" spans="1:7" x14ac:dyDescent="0.25">
      <c r="A6926" t="s">
        <v>5993</v>
      </c>
      <c r="B6926">
        <v>0</v>
      </c>
      <c r="C6926">
        <v>6.9279543500000003</v>
      </c>
      <c r="D6926">
        <v>0</v>
      </c>
      <c r="E6926">
        <v>12.51034452</v>
      </c>
      <c r="F6926">
        <v>0</v>
      </c>
      <c r="G6926">
        <v>12.51034452</v>
      </c>
    </row>
    <row r="6927" spans="1:7" x14ac:dyDescent="0.25">
      <c r="A6927" t="s">
        <v>5994</v>
      </c>
      <c r="B6927">
        <v>0</v>
      </c>
      <c r="C6927">
        <v>3.56749509</v>
      </c>
      <c r="D6927">
        <v>0</v>
      </c>
      <c r="E6927">
        <v>25.285334039999999</v>
      </c>
      <c r="F6927">
        <v>0</v>
      </c>
      <c r="G6927">
        <v>25.285334039999999</v>
      </c>
    </row>
    <row r="6928" spans="1:7" x14ac:dyDescent="0.25">
      <c r="A6928" t="s">
        <v>5995</v>
      </c>
      <c r="B6928">
        <v>0</v>
      </c>
      <c r="C6928">
        <v>6.9279543500000003</v>
      </c>
      <c r="D6928">
        <v>0</v>
      </c>
      <c r="E6928">
        <v>12.51034452</v>
      </c>
      <c r="F6928">
        <v>0</v>
      </c>
      <c r="G6928">
        <v>12.51034452</v>
      </c>
    </row>
    <row r="6929" spans="1:7" x14ac:dyDescent="0.25">
      <c r="A6929" t="s">
        <v>5996</v>
      </c>
      <c r="B6929">
        <v>0</v>
      </c>
      <c r="C6929">
        <v>14.084070629999999</v>
      </c>
      <c r="D6929">
        <v>0</v>
      </c>
      <c r="E6929">
        <v>28.77830415</v>
      </c>
      <c r="F6929">
        <v>0</v>
      </c>
      <c r="G6929">
        <v>28.78887915</v>
      </c>
    </row>
    <row r="6930" spans="1:7" x14ac:dyDescent="0.25">
      <c r="A6930" t="s">
        <v>5997</v>
      </c>
      <c r="B6930">
        <v>0</v>
      </c>
      <c r="C6930">
        <v>14.084070629999999</v>
      </c>
      <c r="D6930">
        <v>0</v>
      </c>
      <c r="E6930">
        <v>833.58005909999997</v>
      </c>
      <c r="F6930">
        <v>0</v>
      </c>
      <c r="G6930">
        <v>833.58005909999997</v>
      </c>
    </row>
    <row r="6931" spans="1:7" x14ac:dyDescent="0.25">
      <c r="A6931" t="s">
        <v>5998</v>
      </c>
      <c r="B6931">
        <v>0</v>
      </c>
      <c r="C6931">
        <v>14.084070629999999</v>
      </c>
      <c r="D6931">
        <v>0</v>
      </c>
      <c r="E6931">
        <v>833.58005909999997</v>
      </c>
      <c r="F6931">
        <v>0</v>
      </c>
      <c r="G6931">
        <v>833.58005909999997</v>
      </c>
    </row>
    <row r="6932" spans="1:7" x14ac:dyDescent="0.25">
      <c r="A6932" t="s">
        <v>5999</v>
      </c>
      <c r="B6932">
        <v>0</v>
      </c>
      <c r="C6932">
        <v>14.084070629999999</v>
      </c>
      <c r="D6932">
        <v>0</v>
      </c>
      <c r="E6932">
        <v>833.58005909999997</v>
      </c>
      <c r="F6932">
        <v>0</v>
      </c>
      <c r="G6932">
        <v>833.58005909999997</v>
      </c>
    </row>
    <row r="6933" spans="1:7" x14ac:dyDescent="0.25">
      <c r="A6933" t="s">
        <v>6000</v>
      </c>
      <c r="B6933">
        <v>0</v>
      </c>
      <c r="C6933">
        <v>14.084070629999999</v>
      </c>
      <c r="D6933">
        <v>0</v>
      </c>
      <c r="E6933">
        <v>833.58005909999997</v>
      </c>
      <c r="F6933">
        <v>0</v>
      </c>
      <c r="G6933">
        <v>833.58005909999997</v>
      </c>
    </row>
    <row r="6934" spans="1:7" x14ac:dyDescent="0.25">
      <c r="A6934" t="s">
        <v>6001</v>
      </c>
      <c r="B6934">
        <v>0</v>
      </c>
      <c r="C6934">
        <v>14.084070629999999</v>
      </c>
      <c r="D6934">
        <v>0</v>
      </c>
      <c r="E6934">
        <v>833.58005909999997</v>
      </c>
      <c r="F6934">
        <v>0</v>
      </c>
      <c r="G6934">
        <v>833.58005909999997</v>
      </c>
    </row>
    <row r="6935" spans="1:7" x14ac:dyDescent="0.25">
      <c r="A6935" t="s">
        <v>6002</v>
      </c>
      <c r="B6935">
        <v>0</v>
      </c>
      <c r="C6935">
        <v>14.084070629999999</v>
      </c>
      <c r="D6935">
        <v>0</v>
      </c>
      <c r="E6935">
        <v>833.58005909999997</v>
      </c>
      <c r="F6935">
        <v>0</v>
      </c>
      <c r="G6935">
        <v>833.58005909999997</v>
      </c>
    </row>
    <row r="6936" spans="1:7" x14ac:dyDescent="0.25">
      <c r="A6936" t="s">
        <v>6003</v>
      </c>
      <c r="B6936">
        <v>0</v>
      </c>
      <c r="C6936">
        <v>14.084070629999999</v>
      </c>
      <c r="D6936">
        <v>0</v>
      </c>
      <c r="E6936">
        <v>833.58005909999997</v>
      </c>
      <c r="F6936">
        <v>0</v>
      </c>
      <c r="G6936">
        <v>833.58005909999997</v>
      </c>
    </row>
    <row r="6937" spans="1:7" x14ac:dyDescent="0.25">
      <c r="A6937" t="s">
        <v>6004</v>
      </c>
      <c r="B6937">
        <v>0</v>
      </c>
      <c r="C6937">
        <v>14.084070629999999</v>
      </c>
      <c r="D6937">
        <v>0</v>
      </c>
      <c r="E6937">
        <v>833.58005909999997</v>
      </c>
      <c r="F6937">
        <v>0</v>
      </c>
      <c r="G6937">
        <v>833.58005909999997</v>
      </c>
    </row>
    <row r="6938" spans="1:7" x14ac:dyDescent="0.25">
      <c r="A6938" t="s">
        <v>6005</v>
      </c>
      <c r="B6938">
        <v>0</v>
      </c>
      <c r="C6938">
        <v>14.084070629999999</v>
      </c>
      <c r="D6938">
        <v>0</v>
      </c>
      <c r="E6938">
        <v>833.58005909999997</v>
      </c>
      <c r="F6938">
        <v>0</v>
      </c>
      <c r="G6938">
        <v>833.58005909999997</v>
      </c>
    </row>
    <row r="6939" spans="1:7" x14ac:dyDescent="0.25">
      <c r="A6939" t="s">
        <v>6006</v>
      </c>
      <c r="B6939">
        <v>0</v>
      </c>
      <c r="C6939">
        <v>14.084070629999999</v>
      </c>
      <c r="D6939">
        <v>0</v>
      </c>
      <c r="E6939">
        <v>833.58005909999997</v>
      </c>
      <c r="F6939">
        <v>0</v>
      </c>
      <c r="G6939">
        <v>833.58005909999997</v>
      </c>
    </row>
    <row r="6940" spans="1:7" x14ac:dyDescent="0.25">
      <c r="A6940" t="s">
        <v>6007</v>
      </c>
      <c r="B6940">
        <v>0</v>
      </c>
      <c r="C6940">
        <v>14.084070629999999</v>
      </c>
      <c r="D6940">
        <v>0</v>
      </c>
      <c r="E6940">
        <v>833.58005909999997</v>
      </c>
      <c r="F6940">
        <v>0</v>
      </c>
      <c r="G6940">
        <v>833.58005909999997</v>
      </c>
    </row>
    <row r="6941" spans="1:7" x14ac:dyDescent="0.25">
      <c r="A6941" t="s">
        <v>6008</v>
      </c>
      <c r="B6941">
        <v>0</v>
      </c>
      <c r="C6941">
        <v>14.084070629999999</v>
      </c>
      <c r="D6941">
        <v>0</v>
      </c>
      <c r="E6941">
        <v>833.58005909999997</v>
      </c>
      <c r="F6941">
        <v>0</v>
      </c>
      <c r="G6941">
        <v>833.58005909999997</v>
      </c>
    </row>
    <row r="6942" spans="1:7" x14ac:dyDescent="0.25">
      <c r="A6942" t="s">
        <v>6009</v>
      </c>
      <c r="B6942">
        <v>0</v>
      </c>
      <c r="C6942">
        <v>14.084070629999999</v>
      </c>
      <c r="D6942">
        <v>0</v>
      </c>
      <c r="E6942">
        <v>833.58005909999997</v>
      </c>
      <c r="F6942">
        <v>0</v>
      </c>
      <c r="G6942">
        <v>833.58005909999997</v>
      </c>
    </row>
    <row r="6943" spans="1:7" x14ac:dyDescent="0.25">
      <c r="A6943" t="s">
        <v>6010</v>
      </c>
      <c r="B6943">
        <v>0</v>
      </c>
      <c r="C6943">
        <v>14.084070629999999</v>
      </c>
      <c r="D6943">
        <v>0</v>
      </c>
      <c r="E6943">
        <v>833.58005909999997</v>
      </c>
      <c r="F6943">
        <v>0</v>
      </c>
      <c r="G6943">
        <v>833.58005909999997</v>
      </c>
    </row>
    <row r="6944" spans="1:7" x14ac:dyDescent="0.25">
      <c r="A6944" t="s">
        <v>6011</v>
      </c>
      <c r="B6944">
        <v>0</v>
      </c>
      <c r="C6944">
        <v>14.084070629999999</v>
      </c>
      <c r="D6944">
        <v>0</v>
      </c>
      <c r="E6944">
        <v>833.58005909999997</v>
      </c>
      <c r="F6944">
        <v>0</v>
      </c>
      <c r="G6944">
        <v>833.58005909999997</v>
      </c>
    </row>
    <row r="6945" spans="1:7" x14ac:dyDescent="0.25">
      <c r="A6945" t="s">
        <v>6012</v>
      </c>
      <c r="B6945">
        <v>0</v>
      </c>
      <c r="C6945">
        <v>14.084070629999999</v>
      </c>
      <c r="D6945">
        <v>0</v>
      </c>
      <c r="E6945">
        <v>833.58005909999997</v>
      </c>
      <c r="F6945">
        <v>0</v>
      </c>
      <c r="G6945">
        <v>833.58005909999997</v>
      </c>
    </row>
    <row r="6946" spans="1:7" x14ac:dyDescent="0.25">
      <c r="A6946" t="s">
        <v>6013</v>
      </c>
      <c r="B6946">
        <v>-14.084070629999999</v>
      </c>
      <c r="C6946">
        <v>14.084070629999999</v>
      </c>
      <c r="D6946">
        <v>-833.58005909999997</v>
      </c>
      <c r="E6946">
        <v>833.58005909999997</v>
      </c>
      <c r="F6946">
        <v>-14.08</v>
      </c>
      <c r="G6946">
        <v>819.50005910000004</v>
      </c>
    </row>
    <row r="6947" spans="1:7" x14ac:dyDescent="0.25">
      <c r="A6947" t="s">
        <v>6014</v>
      </c>
      <c r="B6947">
        <v>-1.8534637</v>
      </c>
      <c r="C6947">
        <v>1.8534637</v>
      </c>
      <c r="D6947">
        <v>-5.5586369299999996</v>
      </c>
      <c r="E6947">
        <v>5.5586369299999996</v>
      </c>
      <c r="F6947">
        <v>-5.5586369299999996</v>
      </c>
      <c r="G6947">
        <v>5.5586369299999996</v>
      </c>
    </row>
    <row r="6948" spans="1:7" x14ac:dyDescent="0.25">
      <c r="A6948" t="s">
        <v>6015</v>
      </c>
      <c r="B6948">
        <v>0</v>
      </c>
      <c r="C6948">
        <v>14.52067682</v>
      </c>
      <c r="D6948">
        <v>0</v>
      </c>
      <c r="E6948">
        <v>11.709232399999999</v>
      </c>
      <c r="F6948">
        <v>0</v>
      </c>
      <c r="G6948">
        <v>11.709232399999999</v>
      </c>
    </row>
    <row r="6949" spans="1:7" x14ac:dyDescent="0.25">
      <c r="A6949" t="s">
        <v>6016</v>
      </c>
      <c r="B6949">
        <v>0</v>
      </c>
      <c r="C6949">
        <v>14.084070629999999</v>
      </c>
      <c r="D6949">
        <v>0</v>
      </c>
      <c r="E6949">
        <v>833.58005909999997</v>
      </c>
      <c r="F6949">
        <v>0</v>
      </c>
      <c r="G6949">
        <v>833.58005909999997</v>
      </c>
    </row>
    <row r="6950" spans="1:7" x14ac:dyDescent="0.25">
      <c r="A6950" t="s">
        <v>6017</v>
      </c>
      <c r="B6950">
        <v>0</v>
      </c>
      <c r="C6950">
        <v>14.084070629999999</v>
      </c>
      <c r="D6950">
        <v>0</v>
      </c>
      <c r="E6950">
        <v>833.58005909999997</v>
      </c>
      <c r="F6950">
        <v>0</v>
      </c>
      <c r="G6950">
        <v>833.58005909999997</v>
      </c>
    </row>
    <row r="6951" spans="1:7" x14ac:dyDescent="0.25">
      <c r="A6951" t="s">
        <v>6018</v>
      </c>
      <c r="B6951">
        <v>0</v>
      </c>
      <c r="C6951">
        <v>14.084070629999999</v>
      </c>
      <c r="D6951">
        <v>0</v>
      </c>
      <c r="E6951">
        <v>833.58005909999997</v>
      </c>
      <c r="F6951">
        <v>0</v>
      </c>
      <c r="G6951">
        <v>833.58005909999997</v>
      </c>
    </row>
    <row r="6952" spans="1:7" x14ac:dyDescent="0.25">
      <c r="A6952" t="s">
        <v>6019</v>
      </c>
      <c r="B6952">
        <v>0</v>
      </c>
      <c r="C6952">
        <v>14.084070629999999</v>
      </c>
      <c r="D6952">
        <v>0</v>
      </c>
      <c r="E6952">
        <v>833.58005909999997</v>
      </c>
      <c r="F6952">
        <v>0</v>
      </c>
      <c r="G6952">
        <v>833.58005909999997</v>
      </c>
    </row>
    <row r="6953" spans="1:7" x14ac:dyDescent="0.25">
      <c r="A6953" t="s">
        <v>6020</v>
      </c>
      <c r="B6953">
        <v>0</v>
      </c>
      <c r="C6953">
        <v>3.56749509</v>
      </c>
      <c r="D6953">
        <v>0</v>
      </c>
      <c r="E6953">
        <v>25.285334039999999</v>
      </c>
      <c r="F6953">
        <v>0</v>
      </c>
      <c r="G6953">
        <v>25.285334039999999</v>
      </c>
    </row>
    <row r="6954" spans="1:7" x14ac:dyDescent="0.25">
      <c r="A6954" t="s">
        <v>6021</v>
      </c>
      <c r="B6954">
        <v>0</v>
      </c>
      <c r="C6954">
        <v>3.56749509</v>
      </c>
      <c r="D6954">
        <v>0</v>
      </c>
      <c r="E6954">
        <v>25.285334039999999</v>
      </c>
      <c r="F6954">
        <v>0</v>
      </c>
      <c r="G6954">
        <v>25.285334039999999</v>
      </c>
    </row>
    <row r="6955" spans="1:7" x14ac:dyDescent="0.25">
      <c r="A6955" t="s">
        <v>6022</v>
      </c>
      <c r="B6955">
        <v>0</v>
      </c>
      <c r="C6955">
        <v>3.56749509</v>
      </c>
      <c r="D6955">
        <v>0</v>
      </c>
      <c r="E6955">
        <v>25.285334039999999</v>
      </c>
      <c r="F6955">
        <v>0</v>
      </c>
      <c r="G6955">
        <v>25.285334039999999</v>
      </c>
    </row>
    <row r="6956" spans="1:7" x14ac:dyDescent="0.25">
      <c r="A6956" t="s">
        <v>6023</v>
      </c>
      <c r="B6956">
        <v>0</v>
      </c>
      <c r="C6956">
        <v>3.56749509</v>
      </c>
      <c r="D6956">
        <v>0</v>
      </c>
      <c r="E6956">
        <v>25.285334039999999</v>
      </c>
      <c r="F6956">
        <v>0</v>
      </c>
      <c r="G6956">
        <v>25.285334039999999</v>
      </c>
    </row>
    <row r="6957" spans="1:7" x14ac:dyDescent="0.25">
      <c r="A6957" t="s">
        <v>6024</v>
      </c>
      <c r="B6957">
        <v>0</v>
      </c>
      <c r="C6957">
        <v>3.56749509</v>
      </c>
      <c r="D6957">
        <v>0</v>
      </c>
      <c r="E6957">
        <v>25.285334039999999</v>
      </c>
      <c r="F6957">
        <v>0</v>
      </c>
      <c r="G6957">
        <v>25.285334039999999</v>
      </c>
    </row>
    <row r="6958" spans="1:7" x14ac:dyDescent="0.25">
      <c r="A6958" t="s">
        <v>6025</v>
      </c>
      <c r="B6958">
        <v>0</v>
      </c>
      <c r="C6958">
        <v>3.56749509</v>
      </c>
      <c r="D6958">
        <v>0</v>
      </c>
      <c r="E6958">
        <v>25.285334039999999</v>
      </c>
      <c r="F6958">
        <v>0</v>
      </c>
      <c r="G6958">
        <v>25.285334039999999</v>
      </c>
    </row>
    <row r="6959" spans="1:7" x14ac:dyDescent="0.25">
      <c r="A6959" t="s">
        <v>6026</v>
      </c>
      <c r="B6959">
        <v>0</v>
      </c>
      <c r="C6959">
        <v>3.56749509</v>
      </c>
      <c r="D6959">
        <v>0</v>
      </c>
      <c r="E6959">
        <v>25.285334039999999</v>
      </c>
      <c r="F6959">
        <v>0</v>
      </c>
      <c r="G6959">
        <v>25.285334039999999</v>
      </c>
    </row>
    <row r="6960" spans="1:7" x14ac:dyDescent="0.25">
      <c r="A6960" t="s">
        <v>6027</v>
      </c>
      <c r="B6960">
        <v>0</v>
      </c>
      <c r="C6960">
        <v>3.56749509</v>
      </c>
      <c r="D6960">
        <v>0</v>
      </c>
      <c r="E6960">
        <v>25.285334039999999</v>
      </c>
      <c r="F6960">
        <v>0</v>
      </c>
      <c r="G6960">
        <v>25.285334039999999</v>
      </c>
    </row>
    <row r="6961" spans="1:7" x14ac:dyDescent="0.25">
      <c r="A6961" t="s">
        <v>6028</v>
      </c>
      <c r="B6961">
        <v>0</v>
      </c>
      <c r="C6961">
        <v>3.56749509</v>
      </c>
      <c r="D6961">
        <v>0</v>
      </c>
      <c r="E6961">
        <v>25.285334039999999</v>
      </c>
      <c r="F6961">
        <v>0</v>
      </c>
      <c r="G6961">
        <v>25.285334039999999</v>
      </c>
    </row>
    <row r="6962" spans="1:7" x14ac:dyDescent="0.25">
      <c r="A6962" t="s">
        <v>6029</v>
      </c>
      <c r="B6962">
        <v>0</v>
      </c>
      <c r="C6962">
        <v>3.56749509</v>
      </c>
      <c r="D6962">
        <v>0</v>
      </c>
      <c r="E6962">
        <v>25.285334039999999</v>
      </c>
      <c r="F6962">
        <v>0</v>
      </c>
      <c r="G6962">
        <v>25.285334039999999</v>
      </c>
    </row>
    <row r="6963" spans="1:7" x14ac:dyDescent="0.25">
      <c r="A6963" t="s">
        <v>6030</v>
      </c>
      <c r="B6963">
        <v>0</v>
      </c>
      <c r="C6963">
        <v>3.56749509</v>
      </c>
      <c r="D6963">
        <v>0</v>
      </c>
      <c r="E6963">
        <v>25.285334039999999</v>
      </c>
      <c r="F6963">
        <v>0</v>
      </c>
      <c r="G6963">
        <v>25.285334039999999</v>
      </c>
    </row>
    <row r="6964" spans="1:7" x14ac:dyDescent="0.25">
      <c r="A6964" t="s">
        <v>6031</v>
      </c>
      <c r="B6964">
        <v>0</v>
      </c>
      <c r="C6964">
        <v>3.56749509</v>
      </c>
      <c r="D6964">
        <v>0</v>
      </c>
      <c r="E6964">
        <v>25.285334039999999</v>
      </c>
      <c r="F6964">
        <v>0</v>
      </c>
      <c r="G6964">
        <v>25.285334039999999</v>
      </c>
    </row>
    <row r="6965" spans="1:7" x14ac:dyDescent="0.25">
      <c r="A6965" t="s">
        <v>6032</v>
      </c>
      <c r="B6965">
        <v>0</v>
      </c>
      <c r="C6965">
        <v>3.56749509</v>
      </c>
      <c r="D6965">
        <v>0</v>
      </c>
      <c r="E6965">
        <v>25.285334039999999</v>
      </c>
      <c r="F6965">
        <v>0</v>
      </c>
      <c r="G6965">
        <v>25.285334039999999</v>
      </c>
    </row>
    <row r="6966" spans="1:7" x14ac:dyDescent="0.25">
      <c r="A6966" t="s">
        <v>6033</v>
      </c>
      <c r="B6966">
        <v>0</v>
      </c>
      <c r="C6966">
        <v>3.56749509</v>
      </c>
      <c r="D6966">
        <v>0</v>
      </c>
      <c r="E6966">
        <v>25.285334039999999</v>
      </c>
      <c r="F6966">
        <v>0</v>
      </c>
      <c r="G6966">
        <v>25.285334039999999</v>
      </c>
    </row>
    <row r="6967" spans="1:7" x14ac:dyDescent="0.25">
      <c r="A6967" t="s">
        <v>6034</v>
      </c>
      <c r="B6967">
        <v>0</v>
      </c>
      <c r="C6967">
        <v>3.56749509</v>
      </c>
      <c r="D6967">
        <v>0</v>
      </c>
      <c r="E6967">
        <v>25.285334039999999</v>
      </c>
      <c r="F6967">
        <v>0</v>
      </c>
      <c r="G6967">
        <v>25.285334039999999</v>
      </c>
    </row>
    <row r="6968" spans="1:7" x14ac:dyDescent="0.25">
      <c r="A6968" t="s">
        <v>6035</v>
      </c>
      <c r="B6968">
        <v>0</v>
      </c>
      <c r="C6968">
        <v>3.56749509</v>
      </c>
      <c r="D6968">
        <v>0</v>
      </c>
      <c r="E6968">
        <v>25.285334039999999</v>
      </c>
      <c r="F6968">
        <v>0</v>
      </c>
      <c r="G6968">
        <v>25.285334039999999</v>
      </c>
    </row>
    <row r="6969" spans="1:7" x14ac:dyDescent="0.25">
      <c r="A6969" t="s">
        <v>6036</v>
      </c>
      <c r="B6969">
        <v>0</v>
      </c>
      <c r="C6969">
        <v>3.56749509</v>
      </c>
      <c r="D6969">
        <v>0</v>
      </c>
      <c r="E6969">
        <v>25.285334039999999</v>
      </c>
      <c r="F6969">
        <v>0</v>
      </c>
      <c r="G6969">
        <v>25.285334039999999</v>
      </c>
    </row>
    <row r="6970" spans="1:7" x14ac:dyDescent="0.25">
      <c r="A6970" t="s">
        <v>6037</v>
      </c>
      <c r="B6970">
        <v>0</v>
      </c>
      <c r="C6970">
        <v>3.56749509</v>
      </c>
      <c r="D6970">
        <v>0</v>
      </c>
      <c r="E6970">
        <v>25.285334039999999</v>
      </c>
      <c r="F6970">
        <v>0</v>
      </c>
      <c r="G6970">
        <v>25.285334039999999</v>
      </c>
    </row>
    <row r="6971" spans="1:7" x14ac:dyDescent="0.25">
      <c r="A6971" t="s">
        <v>6038</v>
      </c>
      <c r="B6971">
        <v>0</v>
      </c>
      <c r="C6971">
        <v>3.56749509</v>
      </c>
      <c r="D6971">
        <v>0</v>
      </c>
      <c r="E6971">
        <v>25.285334039999999</v>
      </c>
      <c r="F6971">
        <v>0</v>
      </c>
      <c r="G6971">
        <v>25.285334039999999</v>
      </c>
    </row>
    <row r="6972" spans="1:7" x14ac:dyDescent="0.25">
      <c r="A6972" t="s">
        <v>6039</v>
      </c>
      <c r="B6972">
        <v>0</v>
      </c>
      <c r="C6972">
        <v>3.56749509</v>
      </c>
      <c r="D6972">
        <v>0</v>
      </c>
      <c r="E6972">
        <v>25.285334039999999</v>
      </c>
      <c r="F6972">
        <v>0</v>
      </c>
      <c r="G6972">
        <v>25.285334039999999</v>
      </c>
    </row>
    <row r="6973" spans="1:7" x14ac:dyDescent="0.25">
      <c r="A6973" t="s">
        <v>6040</v>
      </c>
      <c r="B6973">
        <v>0</v>
      </c>
      <c r="C6973">
        <v>3.56749509</v>
      </c>
      <c r="D6973">
        <v>0</v>
      </c>
      <c r="E6973">
        <v>25.285334039999999</v>
      </c>
      <c r="F6973">
        <v>0</v>
      </c>
      <c r="G6973">
        <v>25.285334039999999</v>
      </c>
    </row>
    <row r="6974" spans="1:7" x14ac:dyDescent="0.25">
      <c r="A6974" t="s">
        <v>6041</v>
      </c>
      <c r="B6974">
        <v>0</v>
      </c>
      <c r="C6974">
        <v>3.56749509</v>
      </c>
      <c r="D6974">
        <v>0</v>
      </c>
      <c r="E6974">
        <v>25.285334039999999</v>
      </c>
      <c r="F6974">
        <v>0</v>
      </c>
      <c r="G6974">
        <v>25.285334039999999</v>
      </c>
    </row>
    <row r="6975" spans="1:7" x14ac:dyDescent="0.25">
      <c r="A6975" t="s">
        <v>6042</v>
      </c>
      <c r="B6975">
        <v>0</v>
      </c>
      <c r="C6975">
        <v>3.56749509</v>
      </c>
      <c r="D6975">
        <v>0</v>
      </c>
      <c r="E6975">
        <v>25.285334039999999</v>
      </c>
      <c r="F6975">
        <v>0</v>
      </c>
      <c r="G6975">
        <v>25.285334039999999</v>
      </c>
    </row>
    <row r="6976" spans="1:7" x14ac:dyDescent="0.25">
      <c r="A6976" t="s">
        <v>6043</v>
      </c>
      <c r="B6976">
        <v>0</v>
      </c>
      <c r="C6976">
        <v>3.56749509</v>
      </c>
      <c r="D6976">
        <v>0</v>
      </c>
      <c r="E6976">
        <v>25.285334039999999</v>
      </c>
      <c r="F6976">
        <v>0</v>
      </c>
      <c r="G6976">
        <v>25.285334039999999</v>
      </c>
    </row>
    <row r="6977" spans="1:7" x14ac:dyDescent="0.25">
      <c r="A6977" t="s">
        <v>6044</v>
      </c>
      <c r="B6977">
        <v>0</v>
      </c>
      <c r="C6977">
        <v>3.56749509</v>
      </c>
      <c r="D6977">
        <v>0</v>
      </c>
      <c r="E6977">
        <v>25.285334039999999</v>
      </c>
      <c r="F6977">
        <v>0</v>
      </c>
      <c r="G6977">
        <v>25.285334039999999</v>
      </c>
    </row>
    <row r="6978" spans="1:7" x14ac:dyDescent="0.25">
      <c r="A6978" t="s">
        <v>6045</v>
      </c>
      <c r="B6978">
        <v>0</v>
      </c>
      <c r="C6978">
        <v>3.56749509</v>
      </c>
      <c r="D6978">
        <v>0</v>
      </c>
      <c r="E6978">
        <v>25.285334039999999</v>
      </c>
      <c r="F6978">
        <v>0</v>
      </c>
      <c r="G6978">
        <v>25.285334039999999</v>
      </c>
    </row>
    <row r="6979" spans="1:7" x14ac:dyDescent="0.25">
      <c r="A6979" t="s">
        <v>6046</v>
      </c>
      <c r="B6979">
        <v>0</v>
      </c>
      <c r="C6979">
        <v>3.56749509</v>
      </c>
      <c r="D6979">
        <v>0</v>
      </c>
      <c r="E6979">
        <v>25.285334039999999</v>
      </c>
      <c r="F6979">
        <v>0</v>
      </c>
      <c r="G6979">
        <v>25.285334039999999</v>
      </c>
    </row>
    <row r="6980" spans="1:7" x14ac:dyDescent="0.25">
      <c r="A6980" t="s">
        <v>6047</v>
      </c>
      <c r="B6980">
        <v>0</v>
      </c>
      <c r="C6980">
        <v>6.9279543500000003</v>
      </c>
      <c r="D6980">
        <v>0</v>
      </c>
      <c r="E6980">
        <v>12.51034452</v>
      </c>
      <c r="F6980">
        <v>0</v>
      </c>
      <c r="G6980">
        <v>12.51034452</v>
      </c>
    </row>
    <row r="6981" spans="1:7" x14ac:dyDescent="0.25">
      <c r="A6981" t="s">
        <v>6048</v>
      </c>
      <c r="B6981">
        <v>0</v>
      </c>
      <c r="C6981">
        <v>6.9279543500000003</v>
      </c>
      <c r="D6981">
        <v>0</v>
      </c>
      <c r="E6981">
        <v>12.51034452</v>
      </c>
      <c r="F6981">
        <v>0</v>
      </c>
      <c r="G6981">
        <v>12.51034452</v>
      </c>
    </row>
    <row r="6982" spans="1:7" x14ac:dyDescent="0.25">
      <c r="A6982" t="s">
        <v>6049</v>
      </c>
      <c r="B6982">
        <v>0</v>
      </c>
      <c r="C6982">
        <v>6.9279543500000003</v>
      </c>
      <c r="D6982">
        <v>0</v>
      </c>
      <c r="E6982">
        <v>12.51034452</v>
      </c>
      <c r="F6982">
        <v>0</v>
      </c>
      <c r="G6982">
        <v>12.51034452</v>
      </c>
    </row>
    <row r="6983" spans="1:7" x14ac:dyDescent="0.25">
      <c r="A6983" t="s">
        <v>6050</v>
      </c>
      <c r="B6983">
        <v>0</v>
      </c>
      <c r="C6983">
        <v>6.9279543500000003</v>
      </c>
      <c r="D6983">
        <v>0</v>
      </c>
      <c r="E6983">
        <v>12.51034452</v>
      </c>
      <c r="F6983">
        <v>0</v>
      </c>
      <c r="G6983">
        <v>12.51034452</v>
      </c>
    </row>
    <row r="6984" spans="1:7" x14ac:dyDescent="0.25">
      <c r="A6984" t="s">
        <v>6051</v>
      </c>
      <c r="B6984">
        <v>0</v>
      </c>
      <c r="C6984">
        <v>6.9279543500000003</v>
      </c>
      <c r="D6984">
        <v>0</v>
      </c>
      <c r="E6984">
        <v>12.51034452</v>
      </c>
      <c r="F6984">
        <v>0</v>
      </c>
      <c r="G6984">
        <v>12.51034452</v>
      </c>
    </row>
    <row r="6985" spans="1:7" x14ac:dyDescent="0.25">
      <c r="A6985" t="s">
        <v>6052</v>
      </c>
      <c r="B6985">
        <v>0</v>
      </c>
      <c r="C6985">
        <v>6.9279543500000003</v>
      </c>
      <c r="D6985">
        <v>0</v>
      </c>
      <c r="E6985">
        <v>12.51034452</v>
      </c>
      <c r="F6985">
        <v>0</v>
      </c>
      <c r="G6985">
        <v>12.51034452</v>
      </c>
    </row>
    <row r="6986" spans="1:7" x14ac:dyDescent="0.25">
      <c r="A6986" t="s">
        <v>6053</v>
      </c>
      <c r="B6986">
        <v>0</v>
      </c>
      <c r="C6986">
        <v>6.9279543500000003</v>
      </c>
      <c r="D6986">
        <v>0</v>
      </c>
      <c r="E6986">
        <v>12.51034452</v>
      </c>
      <c r="F6986">
        <v>0</v>
      </c>
      <c r="G6986">
        <v>12.51034452</v>
      </c>
    </row>
    <row r="6987" spans="1:7" x14ac:dyDescent="0.25">
      <c r="A6987" t="s">
        <v>6054</v>
      </c>
      <c r="B6987">
        <v>0</v>
      </c>
      <c r="C6987">
        <v>6.9279543500000003</v>
      </c>
      <c r="D6987">
        <v>0</v>
      </c>
      <c r="E6987">
        <v>12.51034452</v>
      </c>
      <c r="F6987">
        <v>0</v>
      </c>
      <c r="G6987">
        <v>12.51034452</v>
      </c>
    </row>
    <row r="6988" spans="1:7" x14ac:dyDescent="0.25">
      <c r="A6988" t="s">
        <v>6055</v>
      </c>
      <c r="B6988">
        <v>0</v>
      </c>
      <c r="C6988">
        <v>6.9279543500000003</v>
      </c>
      <c r="D6988">
        <v>0</v>
      </c>
      <c r="E6988">
        <v>12.51034452</v>
      </c>
      <c r="F6988">
        <v>0</v>
      </c>
      <c r="G6988">
        <v>12.51034452</v>
      </c>
    </row>
    <row r="6989" spans="1:7" x14ac:dyDescent="0.25">
      <c r="A6989" t="s">
        <v>6056</v>
      </c>
      <c r="B6989">
        <v>0</v>
      </c>
      <c r="C6989">
        <v>6.9279543500000003</v>
      </c>
      <c r="D6989">
        <v>0</v>
      </c>
      <c r="E6989">
        <v>12.51034452</v>
      </c>
      <c r="F6989">
        <v>0</v>
      </c>
      <c r="G6989">
        <v>12.51034452</v>
      </c>
    </row>
    <row r="6990" spans="1:7" x14ac:dyDescent="0.25">
      <c r="A6990" t="s">
        <v>6057</v>
      </c>
      <c r="B6990">
        <v>0</v>
      </c>
      <c r="C6990">
        <v>6.9279543500000003</v>
      </c>
      <c r="D6990">
        <v>0</v>
      </c>
      <c r="E6990">
        <v>12.51034452</v>
      </c>
      <c r="F6990">
        <v>0</v>
      </c>
      <c r="G6990">
        <v>12.51034452</v>
      </c>
    </row>
    <row r="6991" spans="1:7" x14ac:dyDescent="0.25">
      <c r="A6991" t="s">
        <v>6058</v>
      </c>
      <c r="B6991">
        <v>0</v>
      </c>
      <c r="C6991">
        <v>6.9279543500000003</v>
      </c>
      <c r="D6991">
        <v>0</v>
      </c>
      <c r="E6991">
        <v>12.51034452</v>
      </c>
      <c r="F6991">
        <v>0</v>
      </c>
      <c r="G6991">
        <v>12.51034452</v>
      </c>
    </row>
    <row r="6992" spans="1:7" x14ac:dyDescent="0.25">
      <c r="A6992" t="s">
        <v>6059</v>
      </c>
      <c r="B6992">
        <v>0</v>
      </c>
      <c r="C6992">
        <v>6.9279543500000003</v>
      </c>
      <c r="D6992">
        <v>0</v>
      </c>
      <c r="E6992">
        <v>12.51034452</v>
      </c>
      <c r="F6992">
        <v>0</v>
      </c>
      <c r="G6992">
        <v>12.51034452</v>
      </c>
    </row>
    <row r="6993" spans="1:7" x14ac:dyDescent="0.25">
      <c r="A6993" t="s">
        <v>6060</v>
      </c>
      <c r="B6993">
        <v>0</v>
      </c>
      <c r="C6993">
        <v>6.9279543500000003</v>
      </c>
      <c r="D6993">
        <v>0</v>
      </c>
      <c r="E6993">
        <v>12.51034452</v>
      </c>
      <c r="F6993">
        <v>0</v>
      </c>
      <c r="G6993">
        <v>12.51034452</v>
      </c>
    </row>
    <row r="6994" spans="1:7" x14ac:dyDescent="0.25">
      <c r="A6994" t="s">
        <v>6061</v>
      </c>
      <c r="B6994">
        <v>0</v>
      </c>
      <c r="C6994">
        <v>6.9279543500000003</v>
      </c>
      <c r="D6994">
        <v>0</v>
      </c>
      <c r="E6994">
        <v>12.51034452</v>
      </c>
      <c r="F6994">
        <v>0</v>
      </c>
      <c r="G6994">
        <v>12.51034452</v>
      </c>
    </row>
    <row r="6995" spans="1:7" x14ac:dyDescent="0.25">
      <c r="A6995" t="s">
        <v>6062</v>
      </c>
      <c r="B6995">
        <v>0</v>
      </c>
      <c r="C6995">
        <v>20.272611269999999</v>
      </c>
      <c r="D6995">
        <v>0</v>
      </c>
      <c r="E6995">
        <v>11.709232399999999</v>
      </c>
      <c r="F6995">
        <v>0</v>
      </c>
      <c r="G6995">
        <v>11.709232399999999</v>
      </c>
    </row>
    <row r="6996" spans="1:7" x14ac:dyDescent="0.25">
      <c r="A6996" t="s">
        <v>6063</v>
      </c>
      <c r="B6996">
        <v>0</v>
      </c>
      <c r="C6996">
        <v>14.084070629999999</v>
      </c>
      <c r="D6996">
        <v>0</v>
      </c>
      <c r="E6996">
        <v>11.709232399999999</v>
      </c>
      <c r="F6996">
        <v>0</v>
      </c>
      <c r="G6996">
        <v>11.709232399999999</v>
      </c>
    </row>
    <row r="6997" spans="1:7" x14ac:dyDescent="0.25">
      <c r="A6997" t="s">
        <v>6064</v>
      </c>
      <c r="B6997">
        <v>0</v>
      </c>
      <c r="C6997">
        <v>14.084070629999999</v>
      </c>
      <c r="D6997">
        <v>0</v>
      </c>
      <c r="E6997">
        <v>833.58005909999997</v>
      </c>
      <c r="F6997">
        <v>0</v>
      </c>
      <c r="G6997">
        <v>833.58005909999997</v>
      </c>
    </row>
    <row r="6998" spans="1:7" x14ac:dyDescent="0.25">
      <c r="A6998" t="s">
        <v>6065</v>
      </c>
      <c r="B6998">
        <v>0</v>
      </c>
      <c r="C6998">
        <v>14.084070629999999</v>
      </c>
      <c r="D6998">
        <v>0</v>
      </c>
      <c r="E6998">
        <v>11.709232399999999</v>
      </c>
      <c r="F6998">
        <v>0</v>
      </c>
      <c r="G6998">
        <v>11.709232399999999</v>
      </c>
    </row>
    <row r="6999" spans="1:7" x14ac:dyDescent="0.25">
      <c r="A6999" t="s">
        <v>6066</v>
      </c>
      <c r="B6999">
        <v>0</v>
      </c>
      <c r="C6999">
        <v>14.084070629999999</v>
      </c>
      <c r="D6999">
        <v>0</v>
      </c>
      <c r="E6999">
        <v>833.58005909999997</v>
      </c>
      <c r="F6999">
        <v>0</v>
      </c>
      <c r="G6999">
        <v>833.58005909999997</v>
      </c>
    </row>
    <row r="7000" spans="1:7" x14ac:dyDescent="0.25">
      <c r="A7000" t="s">
        <v>6067</v>
      </c>
      <c r="B7000">
        <v>0</v>
      </c>
      <c r="C7000">
        <v>14.084070629999999</v>
      </c>
      <c r="D7000">
        <v>0</v>
      </c>
      <c r="E7000">
        <v>11.709232399999999</v>
      </c>
      <c r="F7000">
        <v>0</v>
      </c>
      <c r="G7000">
        <v>11.709232399999999</v>
      </c>
    </row>
    <row r="7001" spans="1:7" x14ac:dyDescent="0.25">
      <c r="A7001" t="s">
        <v>6068</v>
      </c>
      <c r="B7001">
        <v>0</v>
      </c>
      <c r="C7001">
        <v>14.084070629999999</v>
      </c>
      <c r="D7001">
        <v>0</v>
      </c>
      <c r="E7001">
        <v>833.58005909999997</v>
      </c>
      <c r="F7001">
        <v>0</v>
      </c>
      <c r="G7001">
        <v>833.58005909999997</v>
      </c>
    </row>
    <row r="7002" spans="1:7" x14ac:dyDescent="0.25">
      <c r="A7002" t="s">
        <v>6069</v>
      </c>
      <c r="B7002">
        <v>0</v>
      </c>
      <c r="C7002">
        <v>14.084070629999999</v>
      </c>
      <c r="D7002">
        <v>0</v>
      </c>
      <c r="E7002">
        <v>11.709232399999999</v>
      </c>
      <c r="F7002">
        <v>0</v>
      </c>
      <c r="G7002">
        <v>11.709232399999999</v>
      </c>
    </row>
    <row r="7003" spans="1:7" x14ac:dyDescent="0.25">
      <c r="A7003" t="s">
        <v>6070</v>
      </c>
      <c r="B7003">
        <v>0</v>
      </c>
      <c r="C7003">
        <v>14.084070629999999</v>
      </c>
      <c r="D7003">
        <v>0</v>
      </c>
      <c r="E7003">
        <v>833.58005909999997</v>
      </c>
      <c r="F7003">
        <v>0</v>
      </c>
      <c r="G7003">
        <v>833.58005909999997</v>
      </c>
    </row>
    <row r="7004" spans="1:7" x14ac:dyDescent="0.25">
      <c r="A7004" t="s">
        <v>6071</v>
      </c>
      <c r="B7004">
        <v>0</v>
      </c>
      <c r="C7004">
        <v>14.084070629999999</v>
      </c>
      <c r="D7004">
        <v>0</v>
      </c>
      <c r="E7004">
        <v>11.709232399999999</v>
      </c>
      <c r="F7004">
        <v>0</v>
      </c>
      <c r="G7004">
        <v>11.709232399999999</v>
      </c>
    </row>
    <row r="7005" spans="1:7" x14ac:dyDescent="0.25">
      <c r="A7005" t="s">
        <v>6072</v>
      </c>
      <c r="B7005">
        <v>0</v>
      </c>
      <c r="C7005">
        <v>14.084070629999999</v>
      </c>
      <c r="D7005">
        <v>0</v>
      </c>
      <c r="E7005">
        <v>833.58005909999997</v>
      </c>
      <c r="F7005">
        <v>0</v>
      </c>
      <c r="G7005">
        <v>833.58005909999997</v>
      </c>
    </row>
    <row r="7006" spans="1:7" x14ac:dyDescent="0.25">
      <c r="A7006" t="s">
        <v>6073</v>
      </c>
      <c r="B7006">
        <v>0</v>
      </c>
      <c r="C7006">
        <v>14.084070629999999</v>
      </c>
      <c r="D7006">
        <v>0</v>
      </c>
      <c r="E7006">
        <v>11.709232399999999</v>
      </c>
      <c r="F7006">
        <v>0</v>
      </c>
      <c r="G7006">
        <v>11.709232399999999</v>
      </c>
    </row>
    <row r="7007" spans="1:7" x14ac:dyDescent="0.25">
      <c r="A7007" t="s">
        <v>6074</v>
      </c>
      <c r="B7007">
        <v>0</v>
      </c>
      <c r="C7007">
        <v>14.084070629999999</v>
      </c>
      <c r="D7007">
        <v>0</v>
      </c>
      <c r="E7007">
        <v>833.58005909999997</v>
      </c>
      <c r="F7007">
        <v>0</v>
      </c>
      <c r="G7007">
        <v>833.58005909999997</v>
      </c>
    </row>
    <row r="7008" spans="1:7" x14ac:dyDescent="0.25">
      <c r="A7008" t="s">
        <v>6075</v>
      </c>
      <c r="B7008">
        <v>0</v>
      </c>
      <c r="C7008">
        <v>14.084070629999999</v>
      </c>
      <c r="D7008">
        <v>0</v>
      </c>
      <c r="E7008">
        <v>11.709232399999999</v>
      </c>
      <c r="F7008">
        <v>0</v>
      </c>
      <c r="G7008">
        <v>11.709232399999999</v>
      </c>
    </row>
    <row r="7009" spans="1:7" x14ac:dyDescent="0.25">
      <c r="A7009" t="s">
        <v>6076</v>
      </c>
      <c r="B7009">
        <v>0</v>
      </c>
      <c r="C7009">
        <v>14.084070629999999</v>
      </c>
      <c r="D7009">
        <v>0</v>
      </c>
      <c r="E7009">
        <v>833.58005909999997</v>
      </c>
      <c r="F7009">
        <v>0</v>
      </c>
      <c r="G7009">
        <v>833.58005909999997</v>
      </c>
    </row>
    <row r="7010" spans="1:7" x14ac:dyDescent="0.25">
      <c r="A7010" t="s">
        <v>6077</v>
      </c>
      <c r="B7010">
        <v>0</v>
      </c>
      <c r="C7010">
        <v>14.084070629999999</v>
      </c>
      <c r="D7010">
        <v>0</v>
      </c>
      <c r="E7010">
        <v>11.709232399999999</v>
      </c>
      <c r="F7010">
        <v>0</v>
      </c>
      <c r="G7010">
        <v>11.709232399999999</v>
      </c>
    </row>
    <row r="7011" spans="1:7" x14ac:dyDescent="0.25">
      <c r="A7011" t="s">
        <v>6078</v>
      </c>
      <c r="B7011">
        <v>0</v>
      </c>
      <c r="C7011">
        <v>14.084070629999999</v>
      </c>
      <c r="D7011">
        <v>0</v>
      </c>
      <c r="E7011">
        <v>833.58005909999997</v>
      </c>
      <c r="F7011">
        <v>0</v>
      </c>
      <c r="G7011">
        <v>833.58005909999997</v>
      </c>
    </row>
    <row r="7012" spans="1:7" x14ac:dyDescent="0.25">
      <c r="A7012" t="s">
        <v>6079</v>
      </c>
      <c r="B7012">
        <v>0</v>
      </c>
      <c r="C7012">
        <v>14.084070629999999</v>
      </c>
      <c r="D7012">
        <v>0</v>
      </c>
      <c r="E7012">
        <v>11.709232399999999</v>
      </c>
      <c r="F7012">
        <v>0</v>
      </c>
      <c r="G7012">
        <v>11.709232399999999</v>
      </c>
    </row>
    <row r="7013" spans="1:7" x14ac:dyDescent="0.25">
      <c r="A7013" t="s">
        <v>6080</v>
      </c>
      <c r="B7013">
        <v>0</v>
      </c>
      <c r="C7013">
        <v>14.084070629999999</v>
      </c>
      <c r="D7013">
        <v>0</v>
      </c>
      <c r="E7013">
        <v>833.58005909999997</v>
      </c>
      <c r="F7013">
        <v>0</v>
      </c>
      <c r="G7013">
        <v>833.58005909999997</v>
      </c>
    </row>
    <row r="7014" spans="1:7" x14ac:dyDescent="0.25">
      <c r="A7014" t="s">
        <v>6081</v>
      </c>
      <c r="B7014">
        <v>0</v>
      </c>
      <c r="C7014">
        <v>14.084070629999999</v>
      </c>
      <c r="D7014">
        <v>0</v>
      </c>
      <c r="E7014">
        <v>11.709232399999999</v>
      </c>
      <c r="F7014">
        <v>0</v>
      </c>
      <c r="G7014">
        <v>11.709232399999999</v>
      </c>
    </row>
    <row r="7015" spans="1:7" x14ac:dyDescent="0.25">
      <c r="A7015" t="s">
        <v>6082</v>
      </c>
      <c r="B7015">
        <v>0</v>
      </c>
      <c r="C7015">
        <v>14.084070629999999</v>
      </c>
      <c r="D7015">
        <v>0</v>
      </c>
      <c r="E7015">
        <v>833.58005909999997</v>
      </c>
      <c r="F7015">
        <v>0</v>
      </c>
      <c r="G7015">
        <v>833.58005909999997</v>
      </c>
    </row>
    <row r="7016" spans="1:7" x14ac:dyDescent="0.25">
      <c r="A7016" t="s">
        <v>6083</v>
      </c>
      <c r="B7016">
        <v>0</v>
      </c>
      <c r="C7016">
        <v>14.084070629999999</v>
      </c>
      <c r="D7016">
        <v>0</v>
      </c>
      <c r="E7016">
        <v>11.709232399999999</v>
      </c>
      <c r="F7016">
        <v>0</v>
      </c>
      <c r="G7016">
        <v>11.709232399999999</v>
      </c>
    </row>
    <row r="7017" spans="1:7" x14ac:dyDescent="0.25">
      <c r="A7017" t="s">
        <v>6084</v>
      </c>
      <c r="B7017">
        <v>0</v>
      </c>
      <c r="C7017">
        <v>14.084070629999999</v>
      </c>
      <c r="D7017">
        <v>0</v>
      </c>
      <c r="E7017">
        <v>833.58005909999997</v>
      </c>
      <c r="F7017">
        <v>0</v>
      </c>
      <c r="G7017">
        <v>833.58005909999997</v>
      </c>
    </row>
    <row r="7018" spans="1:7" x14ac:dyDescent="0.25">
      <c r="A7018" t="s">
        <v>6085</v>
      </c>
      <c r="B7018">
        <v>0</v>
      </c>
      <c r="C7018">
        <v>14.084070629999999</v>
      </c>
      <c r="D7018">
        <v>0</v>
      </c>
      <c r="E7018">
        <v>11.709232399999999</v>
      </c>
      <c r="F7018">
        <v>0</v>
      </c>
      <c r="G7018">
        <v>11.709232399999999</v>
      </c>
    </row>
    <row r="7019" spans="1:7" x14ac:dyDescent="0.25">
      <c r="A7019" t="s">
        <v>6086</v>
      </c>
      <c r="B7019">
        <v>0</v>
      </c>
      <c r="C7019">
        <v>14.084070629999999</v>
      </c>
      <c r="D7019">
        <v>0</v>
      </c>
      <c r="E7019">
        <v>833.58005909999997</v>
      </c>
      <c r="F7019">
        <v>0</v>
      </c>
      <c r="G7019">
        <v>833.58005909999997</v>
      </c>
    </row>
    <row r="7020" spans="1:7" x14ac:dyDescent="0.25">
      <c r="A7020" t="s">
        <v>6087</v>
      </c>
      <c r="B7020">
        <v>0</v>
      </c>
      <c r="C7020">
        <v>14.084070629999999</v>
      </c>
      <c r="D7020">
        <v>0</v>
      </c>
      <c r="E7020">
        <v>11.709232399999999</v>
      </c>
      <c r="F7020">
        <v>0</v>
      </c>
      <c r="G7020">
        <v>11.709232399999999</v>
      </c>
    </row>
    <row r="7021" spans="1:7" x14ac:dyDescent="0.25">
      <c r="A7021" t="s">
        <v>6088</v>
      </c>
      <c r="B7021">
        <v>0</v>
      </c>
      <c r="C7021">
        <v>14.084070629999999</v>
      </c>
      <c r="D7021">
        <v>0</v>
      </c>
      <c r="E7021">
        <v>833.58005909999997</v>
      </c>
      <c r="F7021">
        <v>0</v>
      </c>
      <c r="G7021">
        <v>833.58005909999997</v>
      </c>
    </row>
    <row r="7022" spans="1:7" x14ac:dyDescent="0.25">
      <c r="A7022" t="s">
        <v>6089</v>
      </c>
      <c r="B7022">
        <v>0</v>
      </c>
      <c r="C7022">
        <v>14.084070629999999</v>
      </c>
      <c r="D7022">
        <v>0</v>
      </c>
      <c r="E7022">
        <v>11.709232399999999</v>
      </c>
      <c r="F7022">
        <v>0</v>
      </c>
      <c r="G7022">
        <v>11.709232399999999</v>
      </c>
    </row>
    <row r="7023" spans="1:7" x14ac:dyDescent="0.25">
      <c r="A7023" t="s">
        <v>6090</v>
      </c>
      <c r="B7023">
        <v>0</v>
      </c>
      <c r="C7023">
        <v>14.084070629999999</v>
      </c>
      <c r="D7023">
        <v>0</v>
      </c>
      <c r="E7023">
        <v>833.58005909999997</v>
      </c>
      <c r="F7023">
        <v>0</v>
      </c>
      <c r="G7023">
        <v>833.58005909999997</v>
      </c>
    </row>
    <row r="7024" spans="1:7" x14ac:dyDescent="0.25">
      <c r="A7024" t="s">
        <v>6091</v>
      </c>
      <c r="B7024">
        <v>0</v>
      </c>
      <c r="C7024">
        <v>14.084070629999999</v>
      </c>
      <c r="D7024">
        <v>0</v>
      </c>
      <c r="E7024">
        <v>11.709232399999999</v>
      </c>
      <c r="F7024">
        <v>0</v>
      </c>
      <c r="G7024">
        <v>11.709232399999999</v>
      </c>
    </row>
    <row r="7025" spans="1:7" x14ac:dyDescent="0.25">
      <c r="A7025" t="s">
        <v>6092</v>
      </c>
      <c r="B7025">
        <v>0</v>
      </c>
      <c r="C7025">
        <v>14.084070629999999</v>
      </c>
      <c r="D7025">
        <v>0</v>
      </c>
      <c r="E7025">
        <v>833.58005909999997</v>
      </c>
      <c r="F7025">
        <v>0</v>
      </c>
      <c r="G7025">
        <v>833.58005909999997</v>
      </c>
    </row>
    <row r="7026" spans="1:7" x14ac:dyDescent="0.25">
      <c r="A7026" t="s">
        <v>6093</v>
      </c>
      <c r="B7026">
        <v>0</v>
      </c>
      <c r="C7026">
        <v>14.084070629999999</v>
      </c>
      <c r="D7026">
        <v>0</v>
      </c>
      <c r="E7026">
        <v>11.709232399999999</v>
      </c>
      <c r="F7026">
        <v>0</v>
      </c>
      <c r="G7026">
        <v>11.709232399999999</v>
      </c>
    </row>
    <row r="7027" spans="1:7" x14ac:dyDescent="0.25">
      <c r="A7027" t="s">
        <v>6094</v>
      </c>
      <c r="B7027">
        <v>0</v>
      </c>
      <c r="C7027">
        <v>14.084070629999999</v>
      </c>
      <c r="D7027">
        <v>0</v>
      </c>
      <c r="E7027">
        <v>833.58005909999997</v>
      </c>
      <c r="F7027">
        <v>0</v>
      </c>
      <c r="G7027">
        <v>833.58005909999997</v>
      </c>
    </row>
    <row r="7028" spans="1:7" x14ac:dyDescent="0.25">
      <c r="A7028" t="s">
        <v>6095</v>
      </c>
      <c r="B7028">
        <v>0</v>
      </c>
      <c r="C7028">
        <v>14.084070629999999</v>
      </c>
      <c r="D7028">
        <v>0</v>
      </c>
      <c r="E7028">
        <v>833.58005909999997</v>
      </c>
      <c r="F7028">
        <v>0</v>
      </c>
      <c r="G7028">
        <v>833.58005909999997</v>
      </c>
    </row>
    <row r="7029" spans="1:7" x14ac:dyDescent="0.25">
      <c r="A7029" t="s">
        <v>6096</v>
      </c>
      <c r="B7029">
        <v>0</v>
      </c>
      <c r="C7029">
        <v>14.084070629999999</v>
      </c>
      <c r="D7029">
        <v>0</v>
      </c>
      <c r="E7029">
        <v>833.58005909999997</v>
      </c>
      <c r="F7029">
        <v>0</v>
      </c>
      <c r="G7029">
        <v>833.58005909999997</v>
      </c>
    </row>
    <row r="7030" spans="1:7" x14ac:dyDescent="0.25">
      <c r="A7030" t="s">
        <v>6097</v>
      </c>
      <c r="B7030">
        <v>-0.48590043999999999</v>
      </c>
      <c r="C7030">
        <v>0</v>
      </c>
      <c r="D7030">
        <v>-3.1014263</v>
      </c>
      <c r="E7030">
        <v>0</v>
      </c>
      <c r="F7030">
        <v>-3.1014263</v>
      </c>
      <c r="G7030">
        <v>0</v>
      </c>
    </row>
    <row r="7031" spans="1:7" x14ac:dyDescent="0.25">
      <c r="A7031" t="s">
        <v>6098</v>
      </c>
      <c r="B7031">
        <v>0</v>
      </c>
      <c r="C7031">
        <v>0.48590043999999999</v>
      </c>
      <c r="D7031">
        <v>0</v>
      </c>
      <c r="E7031">
        <v>3.1014263</v>
      </c>
      <c r="F7031">
        <v>0</v>
      </c>
      <c r="G7031">
        <v>3.1014263</v>
      </c>
    </row>
    <row r="7032" spans="1:7" x14ac:dyDescent="0.25">
      <c r="A7032" t="s">
        <v>6099</v>
      </c>
      <c r="B7032">
        <v>-0.48590043999999999</v>
      </c>
      <c r="C7032">
        <v>0</v>
      </c>
      <c r="D7032">
        <v>-3.1014263</v>
      </c>
      <c r="E7032">
        <v>0</v>
      </c>
      <c r="F7032">
        <v>-3.1014263</v>
      </c>
      <c r="G7032">
        <v>0</v>
      </c>
    </row>
    <row r="7033" spans="1:7" x14ac:dyDescent="0.25">
      <c r="A7033" t="s">
        <v>6100</v>
      </c>
      <c r="B7033">
        <v>0</v>
      </c>
      <c r="C7033">
        <v>0.48590043999999999</v>
      </c>
      <c r="D7033">
        <v>0</v>
      </c>
      <c r="E7033">
        <v>3.1014263</v>
      </c>
      <c r="F7033">
        <v>0</v>
      </c>
      <c r="G7033">
        <v>3.1014263</v>
      </c>
    </row>
    <row r="7034" spans="1:7" x14ac:dyDescent="0.25">
      <c r="A7034" t="s">
        <v>6101</v>
      </c>
      <c r="B7034">
        <v>0</v>
      </c>
      <c r="C7034">
        <v>0.14084071000000001</v>
      </c>
      <c r="D7034">
        <v>0</v>
      </c>
      <c r="E7034">
        <v>0</v>
      </c>
      <c r="F7034">
        <v>0</v>
      </c>
      <c r="G7034">
        <v>0</v>
      </c>
    </row>
    <row r="7035" spans="1:7" x14ac:dyDescent="0.25">
      <c r="A7035" t="s">
        <v>6102</v>
      </c>
      <c r="B7035">
        <v>0</v>
      </c>
      <c r="C7035">
        <v>0.14084071000000001</v>
      </c>
      <c r="D7035">
        <v>0</v>
      </c>
      <c r="E7035">
        <v>0</v>
      </c>
      <c r="F7035">
        <v>0</v>
      </c>
      <c r="G7035">
        <v>0</v>
      </c>
    </row>
    <row r="7036" spans="1:7" x14ac:dyDescent="0.25">
      <c r="A7036" t="s">
        <v>6103</v>
      </c>
      <c r="B7036">
        <v>0</v>
      </c>
      <c r="C7036">
        <v>0.14084071000000001</v>
      </c>
      <c r="D7036">
        <v>0</v>
      </c>
      <c r="E7036">
        <v>0</v>
      </c>
      <c r="F7036">
        <v>0</v>
      </c>
      <c r="G7036">
        <v>0</v>
      </c>
    </row>
    <row r="7037" spans="1:7" x14ac:dyDescent="0.25">
      <c r="A7037" t="s">
        <v>6104</v>
      </c>
      <c r="B7037">
        <v>0</v>
      </c>
      <c r="C7037">
        <v>0.14084071000000001</v>
      </c>
      <c r="D7037">
        <v>0</v>
      </c>
      <c r="E7037">
        <v>0</v>
      </c>
      <c r="F7037">
        <v>0</v>
      </c>
      <c r="G7037">
        <v>0</v>
      </c>
    </row>
    <row r="7038" spans="1:7" x14ac:dyDescent="0.25">
      <c r="A7038" t="s">
        <v>6105</v>
      </c>
      <c r="B7038">
        <v>0</v>
      </c>
      <c r="C7038">
        <v>0.14084071000000001</v>
      </c>
      <c r="D7038">
        <v>0</v>
      </c>
      <c r="E7038">
        <v>0</v>
      </c>
      <c r="F7038">
        <v>0</v>
      </c>
      <c r="G7038">
        <v>0</v>
      </c>
    </row>
    <row r="7039" spans="1:7" x14ac:dyDescent="0.25">
      <c r="A7039" t="s">
        <v>6106</v>
      </c>
      <c r="B7039">
        <v>0</v>
      </c>
      <c r="C7039">
        <v>0.14084071000000001</v>
      </c>
      <c r="D7039">
        <v>0</v>
      </c>
      <c r="E7039">
        <v>0</v>
      </c>
      <c r="F7039">
        <v>0</v>
      </c>
      <c r="G7039">
        <v>0</v>
      </c>
    </row>
    <row r="7040" spans="1:7" x14ac:dyDescent="0.25">
      <c r="A7040" t="s">
        <v>6107</v>
      </c>
      <c r="B7040">
        <v>0</v>
      </c>
      <c r="C7040">
        <v>0.14084071000000001</v>
      </c>
      <c r="D7040">
        <v>0</v>
      </c>
      <c r="E7040">
        <v>0</v>
      </c>
      <c r="F7040">
        <v>0</v>
      </c>
      <c r="G7040">
        <v>0</v>
      </c>
    </row>
    <row r="7041" spans="1:7" x14ac:dyDescent="0.25">
      <c r="A7041" t="s">
        <v>6108</v>
      </c>
      <c r="B7041">
        <v>0</v>
      </c>
      <c r="C7041">
        <v>0.14084071000000001</v>
      </c>
      <c r="D7041">
        <v>0</v>
      </c>
      <c r="E7041">
        <v>0</v>
      </c>
      <c r="F7041">
        <v>0</v>
      </c>
      <c r="G7041">
        <v>0</v>
      </c>
    </row>
    <row r="7042" spans="1:7" x14ac:dyDescent="0.25">
      <c r="A7042" t="s">
        <v>6109</v>
      </c>
      <c r="B7042">
        <v>0</v>
      </c>
      <c r="C7042">
        <v>0.14084071000000001</v>
      </c>
      <c r="D7042">
        <v>0</v>
      </c>
      <c r="E7042">
        <v>0</v>
      </c>
      <c r="F7042">
        <v>0</v>
      </c>
      <c r="G7042">
        <v>0</v>
      </c>
    </row>
    <row r="7043" spans="1:7" x14ac:dyDescent="0.25">
      <c r="A7043" t="s">
        <v>6110</v>
      </c>
      <c r="B7043">
        <v>0</v>
      </c>
      <c r="C7043">
        <v>0.14084071000000001</v>
      </c>
      <c r="D7043">
        <v>0</v>
      </c>
      <c r="E7043">
        <v>0</v>
      </c>
      <c r="F7043">
        <v>0</v>
      </c>
      <c r="G7043">
        <v>0</v>
      </c>
    </row>
    <row r="7044" spans="1:7" x14ac:dyDescent="0.25">
      <c r="A7044" t="s">
        <v>6111</v>
      </c>
      <c r="B7044">
        <v>0</v>
      </c>
      <c r="C7044">
        <v>14.084070629999999</v>
      </c>
      <c r="D7044">
        <v>0</v>
      </c>
      <c r="E7044">
        <v>8.1050322900000005</v>
      </c>
      <c r="F7044">
        <v>0</v>
      </c>
      <c r="G7044">
        <v>8.1050322900000005</v>
      </c>
    </row>
    <row r="7045" spans="1:7" x14ac:dyDescent="0.25">
      <c r="A7045" t="s">
        <v>6112</v>
      </c>
      <c r="B7045">
        <v>0</v>
      </c>
      <c r="C7045">
        <v>14.084070629999999</v>
      </c>
      <c r="D7045">
        <v>0</v>
      </c>
      <c r="E7045">
        <v>8.1050322900000005</v>
      </c>
      <c r="F7045">
        <v>0</v>
      </c>
      <c r="G7045">
        <v>8.1050322900000005</v>
      </c>
    </row>
    <row r="7046" spans="1:7" x14ac:dyDescent="0.25">
      <c r="A7046" t="s">
        <v>6113</v>
      </c>
      <c r="B7046">
        <v>0</v>
      </c>
      <c r="C7046">
        <v>0.14084071000000001</v>
      </c>
      <c r="D7046">
        <v>0</v>
      </c>
      <c r="E7046">
        <v>0</v>
      </c>
      <c r="F7046">
        <v>0</v>
      </c>
      <c r="G7046">
        <v>0</v>
      </c>
    </row>
    <row r="7047" spans="1:7" x14ac:dyDescent="0.25">
      <c r="A7047" t="s">
        <v>6114</v>
      </c>
      <c r="B7047">
        <v>0</v>
      </c>
      <c r="C7047">
        <v>0.14084071000000001</v>
      </c>
      <c r="D7047">
        <v>0</v>
      </c>
      <c r="E7047">
        <v>0</v>
      </c>
      <c r="F7047">
        <v>0</v>
      </c>
      <c r="G7047">
        <v>0</v>
      </c>
    </row>
    <row r="7048" spans="1:7" x14ac:dyDescent="0.25">
      <c r="A7048" t="s">
        <v>6115</v>
      </c>
      <c r="B7048">
        <v>0</v>
      </c>
      <c r="C7048">
        <v>0.14084071000000001</v>
      </c>
      <c r="D7048">
        <v>0</v>
      </c>
      <c r="E7048">
        <v>0</v>
      </c>
      <c r="F7048">
        <v>0</v>
      </c>
      <c r="G7048">
        <v>0</v>
      </c>
    </row>
    <row r="7049" spans="1:7" x14ac:dyDescent="0.25">
      <c r="A7049" t="s">
        <v>6116</v>
      </c>
      <c r="B7049">
        <v>-0.21126106</v>
      </c>
      <c r="C7049">
        <v>0.21126106</v>
      </c>
      <c r="D7049">
        <v>-4.2488242500000002</v>
      </c>
      <c r="E7049">
        <v>4.2488242500000002</v>
      </c>
      <c r="F7049">
        <v>-4.2488242500000002</v>
      </c>
      <c r="G7049">
        <v>4.2488242500000002</v>
      </c>
    </row>
    <row r="7050" spans="1:7" x14ac:dyDescent="0.25">
      <c r="A7050" t="s">
        <v>6117</v>
      </c>
      <c r="B7050">
        <v>0</v>
      </c>
      <c r="C7050">
        <v>1.32249423</v>
      </c>
      <c r="D7050">
        <v>0</v>
      </c>
      <c r="E7050">
        <v>4.4271687000000002</v>
      </c>
      <c r="F7050">
        <v>0</v>
      </c>
      <c r="G7050">
        <v>4.4271687000000002</v>
      </c>
    </row>
    <row r="7051" spans="1:7" x14ac:dyDescent="0.25">
      <c r="A7051" t="s">
        <v>6118</v>
      </c>
      <c r="B7051">
        <v>0</v>
      </c>
      <c r="C7051">
        <v>1.32249423</v>
      </c>
      <c r="D7051">
        <v>0</v>
      </c>
      <c r="E7051">
        <v>4.4271687000000002</v>
      </c>
      <c r="F7051">
        <v>0</v>
      </c>
      <c r="G7051">
        <v>4.4271687000000002</v>
      </c>
    </row>
    <row r="7052" spans="1:7" x14ac:dyDescent="0.25">
      <c r="A7052" t="s">
        <v>6119</v>
      </c>
      <c r="B7052">
        <v>0</v>
      </c>
      <c r="C7052">
        <v>1.32249423</v>
      </c>
      <c r="D7052">
        <v>0</v>
      </c>
      <c r="E7052">
        <v>4.4271687000000002</v>
      </c>
      <c r="F7052">
        <v>0</v>
      </c>
      <c r="G7052">
        <v>4.4271687000000002</v>
      </c>
    </row>
    <row r="7053" spans="1:7" x14ac:dyDescent="0.25">
      <c r="A7053" t="s">
        <v>6120</v>
      </c>
      <c r="B7053">
        <v>0</v>
      </c>
      <c r="C7053">
        <v>1.32249423</v>
      </c>
      <c r="D7053">
        <v>0</v>
      </c>
      <c r="E7053">
        <v>4.4271687000000002</v>
      </c>
      <c r="F7053">
        <v>0</v>
      </c>
      <c r="G7053">
        <v>4.4271687000000002</v>
      </c>
    </row>
    <row r="7054" spans="1:7" x14ac:dyDescent="0.25">
      <c r="A7054" t="s">
        <v>6121</v>
      </c>
      <c r="B7054">
        <v>0</v>
      </c>
      <c r="C7054">
        <v>0.43238096999999998</v>
      </c>
      <c r="D7054">
        <v>0</v>
      </c>
      <c r="E7054">
        <v>2.2126132300000001</v>
      </c>
      <c r="F7054">
        <v>0</v>
      </c>
      <c r="G7054">
        <v>2.2126132300000001</v>
      </c>
    </row>
    <row r="7055" spans="1:7" x14ac:dyDescent="0.25">
      <c r="A7055" t="s">
        <v>6122</v>
      </c>
      <c r="B7055">
        <v>0</v>
      </c>
      <c r="C7055">
        <v>1.32249423</v>
      </c>
      <c r="D7055">
        <v>0</v>
      </c>
      <c r="E7055">
        <v>4.4271687000000002</v>
      </c>
      <c r="F7055">
        <v>0</v>
      </c>
      <c r="G7055">
        <v>4.4271687000000002</v>
      </c>
    </row>
    <row r="7056" spans="1:7" x14ac:dyDescent="0.25">
      <c r="A7056" t="s">
        <v>6123</v>
      </c>
      <c r="B7056">
        <v>0</v>
      </c>
      <c r="C7056">
        <v>0.77180707000000004</v>
      </c>
      <c r="D7056">
        <v>0</v>
      </c>
      <c r="E7056">
        <v>1.8735878800000001</v>
      </c>
      <c r="F7056">
        <v>0</v>
      </c>
      <c r="G7056">
        <v>1.8735878800000001</v>
      </c>
    </row>
    <row r="7057" spans="1:7" x14ac:dyDescent="0.25">
      <c r="A7057" t="s">
        <v>6124</v>
      </c>
      <c r="B7057">
        <v>0</v>
      </c>
      <c r="C7057">
        <v>1.32249423</v>
      </c>
      <c r="D7057">
        <v>0</v>
      </c>
      <c r="E7057">
        <v>4.4271687000000002</v>
      </c>
      <c r="F7057">
        <v>0</v>
      </c>
      <c r="G7057">
        <v>4.4271687000000002</v>
      </c>
    </row>
    <row r="7058" spans="1:7" x14ac:dyDescent="0.25">
      <c r="A7058" t="s">
        <v>6125</v>
      </c>
      <c r="B7058">
        <v>0</v>
      </c>
      <c r="C7058">
        <v>0.27745618999999999</v>
      </c>
      <c r="D7058">
        <v>0</v>
      </c>
      <c r="E7058">
        <v>2.2126132300000001</v>
      </c>
      <c r="F7058">
        <v>0</v>
      </c>
      <c r="G7058">
        <v>2.2126132300000001</v>
      </c>
    </row>
    <row r="7059" spans="1:7" x14ac:dyDescent="0.25">
      <c r="A7059" t="s">
        <v>6126</v>
      </c>
      <c r="B7059">
        <v>0</v>
      </c>
      <c r="C7059">
        <v>0.83236856999999997</v>
      </c>
      <c r="D7059">
        <v>0</v>
      </c>
      <c r="E7059">
        <v>4.4271687000000002</v>
      </c>
      <c r="F7059">
        <v>0</v>
      </c>
      <c r="G7059">
        <v>4.4271687000000002</v>
      </c>
    </row>
    <row r="7060" spans="1:7" x14ac:dyDescent="0.25">
      <c r="A7060" t="s">
        <v>6127</v>
      </c>
      <c r="B7060">
        <v>0</v>
      </c>
      <c r="C7060">
        <v>1.13235928</v>
      </c>
      <c r="D7060">
        <v>0</v>
      </c>
      <c r="E7060">
        <v>4.4271687000000002</v>
      </c>
      <c r="F7060">
        <v>0</v>
      </c>
      <c r="G7060">
        <v>4.4271687000000002</v>
      </c>
    </row>
    <row r="7061" spans="1:7" x14ac:dyDescent="0.25">
      <c r="A7061" t="s">
        <v>6128</v>
      </c>
      <c r="B7061">
        <v>0</v>
      </c>
      <c r="C7061">
        <v>0.80279202999999999</v>
      </c>
      <c r="D7061">
        <v>0</v>
      </c>
      <c r="E7061">
        <v>4.4271687000000002</v>
      </c>
      <c r="F7061">
        <v>0</v>
      </c>
      <c r="G7061">
        <v>4.4271687000000002</v>
      </c>
    </row>
    <row r="7062" spans="1:7" x14ac:dyDescent="0.25">
      <c r="A7062" t="s">
        <v>6129</v>
      </c>
      <c r="B7062">
        <v>0</v>
      </c>
      <c r="C7062">
        <v>0.43238096999999998</v>
      </c>
      <c r="D7062">
        <v>0</v>
      </c>
      <c r="E7062">
        <v>2.2126132300000001</v>
      </c>
      <c r="F7062">
        <v>0</v>
      </c>
      <c r="G7062">
        <v>2.2126132300000001</v>
      </c>
    </row>
    <row r="7063" spans="1:7" x14ac:dyDescent="0.25">
      <c r="A7063" t="s">
        <v>6130</v>
      </c>
      <c r="B7063">
        <v>0</v>
      </c>
      <c r="C7063">
        <v>0.63659999</v>
      </c>
      <c r="D7063">
        <v>0</v>
      </c>
      <c r="E7063">
        <v>4.4271687000000002</v>
      </c>
      <c r="F7063">
        <v>0</v>
      </c>
      <c r="G7063">
        <v>4.4271687000000002</v>
      </c>
    </row>
    <row r="7064" spans="1:7" x14ac:dyDescent="0.25">
      <c r="A7064" t="s">
        <v>6131</v>
      </c>
      <c r="B7064">
        <v>0</v>
      </c>
      <c r="C7064">
        <v>0.31830000000000003</v>
      </c>
      <c r="D7064">
        <v>0</v>
      </c>
      <c r="E7064">
        <v>2.5731032599999999</v>
      </c>
      <c r="F7064">
        <v>0</v>
      </c>
      <c r="G7064">
        <v>2.5731032599999999</v>
      </c>
    </row>
    <row r="7065" spans="1:7" x14ac:dyDescent="0.25">
      <c r="A7065" t="s">
        <v>6132</v>
      </c>
      <c r="B7065">
        <v>0</v>
      </c>
      <c r="C7065">
        <v>1.32249423</v>
      </c>
      <c r="D7065">
        <v>0</v>
      </c>
      <c r="E7065">
        <v>4.4271687000000002</v>
      </c>
      <c r="F7065">
        <v>0</v>
      </c>
      <c r="G7065">
        <v>4.4271687000000002</v>
      </c>
    </row>
    <row r="7066" spans="1:7" x14ac:dyDescent="0.25">
      <c r="A7066" t="s">
        <v>6133</v>
      </c>
      <c r="B7066">
        <v>0</v>
      </c>
      <c r="C7066">
        <v>0.67744380000000004</v>
      </c>
      <c r="D7066">
        <v>0</v>
      </c>
      <c r="E7066">
        <v>4.0200481999999997</v>
      </c>
      <c r="F7066">
        <v>0</v>
      </c>
      <c r="G7066">
        <v>4.0200481999999997</v>
      </c>
    </row>
    <row r="7067" spans="1:7" x14ac:dyDescent="0.25">
      <c r="A7067" t="s">
        <v>6134</v>
      </c>
      <c r="B7067">
        <v>0</v>
      </c>
      <c r="C7067">
        <v>0.31830000000000003</v>
      </c>
      <c r="D7067">
        <v>0</v>
      </c>
      <c r="E7067">
        <v>2.5731032599999999</v>
      </c>
      <c r="F7067">
        <v>0</v>
      </c>
      <c r="G7067">
        <v>2.5731032599999999</v>
      </c>
    </row>
    <row r="7068" spans="1:7" x14ac:dyDescent="0.25">
      <c r="A7068" t="s">
        <v>6135</v>
      </c>
      <c r="B7068">
        <v>-0.51970221000000005</v>
      </c>
      <c r="C7068">
        <v>0.51970221000000005</v>
      </c>
      <c r="D7068">
        <v>-3.8943693399999999</v>
      </c>
      <c r="E7068">
        <v>3.8943693399999999</v>
      </c>
      <c r="F7068">
        <v>-3.8943693399999999</v>
      </c>
      <c r="G7068">
        <v>3.8943693399999999</v>
      </c>
    </row>
    <row r="7069" spans="1:7" x14ac:dyDescent="0.25">
      <c r="A7069" t="s">
        <v>6136</v>
      </c>
      <c r="B7069">
        <v>0</v>
      </c>
      <c r="C7069">
        <v>0.50984335999999997</v>
      </c>
      <c r="D7069">
        <v>0</v>
      </c>
      <c r="E7069">
        <v>2.9616516000000002</v>
      </c>
      <c r="F7069">
        <v>0</v>
      </c>
      <c r="G7069">
        <v>2.9616516000000002</v>
      </c>
    </row>
    <row r="7070" spans="1:7" x14ac:dyDescent="0.25">
      <c r="A7070" t="s">
        <v>6137</v>
      </c>
      <c r="B7070">
        <v>0</v>
      </c>
      <c r="C7070">
        <v>14.084070629999999</v>
      </c>
      <c r="D7070">
        <v>0</v>
      </c>
      <c r="E7070">
        <v>6.0774988399999996</v>
      </c>
      <c r="F7070">
        <v>0</v>
      </c>
      <c r="G7070">
        <v>6.0774988399999996</v>
      </c>
    </row>
    <row r="7071" spans="1:7" x14ac:dyDescent="0.25">
      <c r="A7071" t="s">
        <v>6138</v>
      </c>
      <c r="B7071">
        <v>0</v>
      </c>
      <c r="C7071">
        <v>14.084070629999999</v>
      </c>
      <c r="D7071">
        <v>0</v>
      </c>
      <c r="E7071">
        <v>7.2820637000000001</v>
      </c>
      <c r="F7071">
        <v>0</v>
      </c>
      <c r="G7071">
        <v>7.2820637000000001</v>
      </c>
    </row>
    <row r="7072" spans="1:7" x14ac:dyDescent="0.25">
      <c r="A7072" t="s">
        <v>6139</v>
      </c>
      <c r="B7072">
        <v>-0.29294867000000002</v>
      </c>
      <c r="C7072">
        <v>0</v>
      </c>
      <c r="D7072">
        <v>-5.5251436800000002</v>
      </c>
      <c r="E7072">
        <v>0</v>
      </c>
      <c r="F7072">
        <v>-5.5251436800000002</v>
      </c>
      <c r="G7072">
        <v>0</v>
      </c>
    </row>
    <row r="7073" spans="1:7" x14ac:dyDescent="0.25">
      <c r="A7073" t="s">
        <v>6140</v>
      </c>
      <c r="B7073">
        <v>0</v>
      </c>
      <c r="C7073">
        <v>0.35773538999999999</v>
      </c>
      <c r="D7073">
        <v>0</v>
      </c>
      <c r="E7073">
        <v>3.0853632200000001</v>
      </c>
      <c r="F7073">
        <v>0</v>
      </c>
      <c r="G7073">
        <v>3.0853632200000001</v>
      </c>
    </row>
    <row r="7074" spans="1:7" x14ac:dyDescent="0.25">
      <c r="A7074" t="s">
        <v>6141</v>
      </c>
      <c r="B7074">
        <v>-0.69856989999999997</v>
      </c>
      <c r="C7074">
        <v>0.69856989999999997</v>
      </c>
      <c r="D7074">
        <v>-4.1160933000000002</v>
      </c>
      <c r="E7074">
        <v>4.1160933000000002</v>
      </c>
      <c r="F7074">
        <v>-4.1160933000000002</v>
      </c>
      <c r="G7074">
        <v>4.1160933000000002</v>
      </c>
    </row>
    <row r="7075" spans="1:7" x14ac:dyDescent="0.25">
      <c r="A7075" t="s">
        <v>6142</v>
      </c>
      <c r="B7075">
        <v>-1.6900889999999998E-2</v>
      </c>
      <c r="C7075">
        <v>1.6900889999999998E-2</v>
      </c>
      <c r="D7075">
        <v>-2.0640525900000002</v>
      </c>
      <c r="E7075">
        <v>2.0640525900000002</v>
      </c>
      <c r="F7075">
        <v>-2.0640525900000002</v>
      </c>
      <c r="G7075">
        <v>2.0640525900000002</v>
      </c>
    </row>
    <row r="7076" spans="1:7" x14ac:dyDescent="0.25">
      <c r="A7076" t="s">
        <v>6143</v>
      </c>
      <c r="B7076">
        <v>-0.39012876000000002</v>
      </c>
      <c r="C7076">
        <v>0.39012876000000002</v>
      </c>
      <c r="D7076">
        <v>-2.3308148800000001</v>
      </c>
      <c r="E7076">
        <v>2.3308148800000001</v>
      </c>
      <c r="F7076">
        <v>-2.3308148800000001</v>
      </c>
      <c r="G7076">
        <v>2.3308148800000001</v>
      </c>
    </row>
    <row r="7077" spans="1:7" x14ac:dyDescent="0.25">
      <c r="A7077" t="s">
        <v>6144</v>
      </c>
      <c r="B7077">
        <v>-0.39012876000000002</v>
      </c>
      <c r="C7077">
        <v>0.39012876000000002</v>
      </c>
      <c r="D7077">
        <v>-2.3308148800000001</v>
      </c>
      <c r="E7077">
        <v>2.3308148800000001</v>
      </c>
      <c r="F7077">
        <v>-2.3308148800000001</v>
      </c>
      <c r="G7077">
        <v>2.3308148800000001</v>
      </c>
    </row>
    <row r="7078" spans="1:7" x14ac:dyDescent="0.25">
      <c r="A7078" t="s">
        <v>6145</v>
      </c>
      <c r="B7078">
        <v>0</v>
      </c>
      <c r="C7078">
        <v>0.69011946000000002</v>
      </c>
      <c r="D7078">
        <v>0</v>
      </c>
      <c r="E7078">
        <v>5.43592561</v>
      </c>
      <c r="F7078">
        <v>0</v>
      </c>
      <c r="G7078">
        <v>5.43592561</v>
      </c>
    </row>
    <row r="7079" spans="1:7" x14ac:dyDescent="0.25">
      <c r="A7079" t="s">
        <v>6146</v>
      </c>
      <c r="B7079">
        <v>-0.82955175999999997</v>
      </c>
      <c r="C7079">
        <v>0.82955175999999997</v>
      </c>
      <c r="D7079">
        <v>-4.9843419500000001</v>
      </c>
      <c r="E7079">
        <v>4.9843419500000001</v>
      </c>
      <c r="F7079">
        <v>-4.9843419500000001</v>
      </c>
      <c r="G7079">
        <v>4.9843419500000001</v>
      </c>
    </row>
    <row r="7080" spans="1:7" x14ac:dyDescent="0.25">
      <c r="A7080" t="s">
        <v>6147</v>
      </c>
      <c r="B7080">
        <v>-0.82955175999999997</v>
      </c>
      <c r="C7080">
        <v>0.38449513000000002</v>
      </c>
      <c r="D7080">
        <v>-4.9843419500000001</v>
      </c>
      <c r="E7080">
        <v>3.1638364399999999</v>
      </c>
      <c r="F7080">
        <v>-4.9843419500000001</v>
      </c>
      <c r="G7080">
        <v>3.1638364399999999</v>
      </c>
    </row>
    <row r="7081" spans="1:7" x14ac:dyDescent="0.25">
      <c r="A7081" t="s">
        <v>6148</v>
      </c>
      <c r="B7081">
        <v>-0.82955175999999997</v>
      </c>
      <c r="C7081">
        <v>0.82955175999999997</v>
      </c>
      <c r="D7081">
        <v>-4.9843419500000001</v>
      </c>
      <c r="E7081">
        <v>4.9843419500000001</v>
      </c>
      <c r="F7081">
        <v>-4.9843419500000001</v>
      </c>
      <c r="G7081">
        <v>4.9843419500000001</v>
      </c>
    </row>
    <row r="7082" spans="1:7" x14ac:dyDescent="0.25">
      <c r="A7082" t="s">
        <v>6149</v>
      </c>
      <c r="B7082">
        <v>0</v>
      </c>
      <c r="C7082">
        <v>14.084070629999999</v>
      </c>
      <c r="D7082">
        <v>0</v>
      </c>
      <c r="E7082">
        <v>20.740372140000002</v>
      </c>
      <c r="F7082">
        <v>0</v>
      </c>
      <c r="G7082">
        <v>20.740372140000002</v>
      </c>
    </row>
    <row r="7083" spans="1:7" x14ac:dyDescent="0.25">
      <c r="A7083" t="s">
        <v>6150</v>
      </c>
      <c r="B7083">
        <v>0</v>
      </c>
      <c r="C7083">
        <v>14.084070629999999</v>
      </c>
      <c r="D7083">
        <v>0</v>
      </c>
      <c r="E7083">
        <v>12.58406634</v>
      </c>
      <c r="F7083">
        <v>0</v>
      </c>
      <c r="G7083">
        <v>12.58406634</v>
      </c>
    </row>
    <row r="7084" spans="1:7" x14ac:dyDescent="0.25">
      <c r="A7084" t="s">
        <v>6151</v>
      </c>
      <c r="B7084">
        <v>0</v>
      </c>
      <c r="C7084">
        <v>5.1632202999999999</v>
      </c>
      <c r="D7084">
        <v>0</v>
      </c>
      <c r="E7084">
        <v>4.8244696300000003</v>
      </c>
      <c r="F7084">
        <v>0</v>
      </c>
      <c r="G7084">
        <v>4.8244696300000003</v>
      </c>
    </row>
    <row r="7085" spans="1:7" x14ac:dyDescent="0.25">
      <c r="A7085" t="s">
        <v>6152</v>
      </c>
      <c r="B7085">
        <v>0</v>
      </c>
      <c r="C7085">
        <v>5.1632202999999999</v>
      </c>
      <c r="D7085">
        <v>0</v>
      </c>
      <c r="E7085">
        <v>4.8244696300000003</v>
      </c>
      <c r="F7085">
        <v>0</v>
      </c>
      <c r="G7085">
        <v>4.8244696300000003</v>
      </c>
    </row>
    <row r="7086" spans="1:7" x14ac:dyDescent="0.25">
      <c r="A7086" t="s">
        <v>6153</v>
      </c>
      <c r="B7086">
        <v>0</v>
      </c>
      <c r="C7086">
        <v>2.3886583799999999</v>
      </c>
      <c r="D7086">
        <v>0</v>
      </c>
      <c r="E7086">
        <v>8.0463982699999992</v>
      </c>
      <c r="F7086">
        <v>0</v>
      </c>
      <c r="G7086">
        <v>8.0463982699999992</v>
      </c>
    </row>
    <row r="7087" spans="1:7" x14ac:dyDescent="0.25">
      <c r="A7087" t="s">
        <v>6154</v>
      </c>
      <c r="B7087">
        <v>0</v>
      </c>
      <c r="C7087">
        <v>0.34646813999999998</v>
      </c>
      <c r="D7087">
        <v>0</v>
      </c>
      <c r="E7087">
        <v>3.5144818999999998</v>
      </c>
      <c r="F7087">
        <v>0</v>
      </c>
      <c r="G7087">
        <v>3.5144818999999998</v>
      </c>
    </row>
    <row r="7088" spans="1:7" x14ac:dyDescent="0.25">
      <c r="A7088" t="s">
        <v>6155</v>
      </c>
      <c r="B7088">
        <v>0</v>
      </c>
      <c r="C7088">
        <v>4.8097101200000001</v>
      </c>
      <c r="D7088">
        <v>0</v>
      </c>
      <c r="E7088">
        <v>12.31542016</v>
      </c>
      <c r="F7088">
        <v>0</v>
      </c>
      <c r="G7088">
        <v>12.31542016</v>
      </c>
    </row>
    <row r="7089" spans="1:7" x14ac:dyDescent="0.25">
      <c r="A7089" t="s">
        <v>6156</v>
      </c>
      <c r="B7089">
        <v>0</v>
      </c>
      <c r="C7089">
        <v>1.82107033</v>
      </c>
      <c r="D7089">
        <v>0</v>
      </c>
      <c r="E7089">
        <v>7.5252940300000004</v>
      </c>
      <c r="F7089">
        <v>0</v>
      </c>
      <c r="G7089">
        <v>7.5252940300000004</v>
      </c>
    </row>
    <row r="7090" spans="1:7" x14ac:dyDescent="0.25">
      <c r="A7090" t="s">
        <v>6157</v>
      </c>
      <c r="B7090">
        <v>0</v>
      </c>
      <c r="C7090">
        <v>18.403655100000002</v>
      </c>
      <c r="D7090">
        <v>0</v>
      </c>
      <c r="E7090">
        <v>15.5934404</v>
      </c>
      <c r="F7090">
        <v>0</v>
      </c>
      <c r="G7090">
        <v>15.5934404</v>
      </c>
    </row>
    <row r="7091" spans="1:7" x14ac:dyDescent="0.25">
      <c r="A7091" t="s">
        <v>6158</v>
      </c>
      <c r="B7091">
        <v>0</v>
      </c>
      <c r="C7091">
        <v>20.179656399999999</v>
      </c>
      <c r="D7091">
        <v>0</v>
      </c>
      <c r="E7091">
        <v>14.80328986</v>
      </c>
      <c r="F7091">
        <v>0</v>
      </c>
      <c r="G7091">
        <v>14.80328986</v>
      </c>
    </row>
    <row r="7092" spans="1:7" x14ac:dyDescent="0.25">
      <c r="A7092" t="s">
        <v>6159</v>
      </c>
      <c r="B7092">
        <v>-1.80980308</v>
      </c>
      <c r="C7092">
        <v>1.80980308</v>
      </c>
      <c r="D7092">
        <v>-7.1824425500000002</v>
      </c>
      <c r="E7092">
        <v>7.1824425500000002</v>
      </c>
      <c r="F7092">
        <v>-7.1824425500000002</v>
      </c>
      <c r="G7092">
        <v>7.1824425500000002</v>
      </c>
    </row>
    <row r="7093" spans="1:7" x14ac:dyDescent="0.25">
      <c r="A7093" t="s">
        <v>6160</v>
      </c>
      <c r="B7093">
        <v>0</v>
      </c>
      <c r="C7093">
        <v>2.5083729799999999</v>
      </c>
      <c r="D7093">
        <v>0</v>
      </c>
      <c r="E7093">
        <v>8.3598910600000007</v>
      </c>
      <c r="F7093">
        <v>0</v>
      </c>
      <c r="G7093">
        <v>8.3598910600000007</v>
      </c>
    </row>
    <row r="7094" spans="1:7" x14ac:dyDescent="0.25">
      <c r="A7094" t="s">
        <v>6161</v>
      </c>
      <c r="B7094">
        <v>-1.8534637</v>
      </c>
      <c r="C7094">
        <v>1.8534637</v>
      </c>
      <c r="D7094">
        <v>-5.5586369299999996</v>
      </c>
      <c r="E7094">
        <v>5.5586369299999996</v>
      </c>
      <c r="F7094">
        <v>-5.5586369299999996</v>
      </c>
      <c r="G7094">
        <v>5.5586369299999996</v>
      </c>
    </row>
    <row r="7095" spans="1:7" x14ac:dyDescent="0.25">
      <c r="A7095" t="s">
        <v>6162</v>
      </c>
      <c r="B7095">
        <v>-1.10559955</v>
      </c>
      <c r="C7095">
        <v>1.10559955</v>
      </c>
      <c r="D7095">
        <v>-8.5109607700000005</v>
      </c>
      <c r="E7095">
        <v>8.5109607700000005</v>
      </c>
      <c r="F7095">
        <v>-8.5109607700000005</v>
      </c>
      <c r="G7095">
        <v>8.5109607700000005</v>
      </c>
    </row>
    <row r="7096" spans="1:7" x14ac:dyDescent="0.25">
      <c r="A7096" t="s">
        <v>6163</v>
      </c>
      <c r="B7096">
        <v>-1.10559955</v>
      </c>
      <c r="C7096">
        <v>1.10559955</v>
      </c>
      <c r="D7096">
        <v>-8.5109607700000005</v>
      </c>
      <c r="E7096">
        <v>8.5109607700000005</v>
      </c>
      <c r="F7096">
        <v>-8.5109607700000005</v>
      </c>
      <c r="G7096">
        <v>8.5109607700000005</v>
      </c>
    </row>
    <row r="7097" spans="1:7" x14ac:dyDescent="0.25">
      <c r="A7097" t="s">
        <v>6164</v>
      </c>
      <c r="B7097">
        <v>0</v>
      </c>
      <c r="C7097">
        <v>2.11965263</v>
      </c>
      <c r="D7097">
        <v>0</v>
      </c>
      <c r="E7097">
        <v>12.21830808</v>
      </c>
      <c r="F7097">
        <v>0</v>
      </c>
      <c r="G7097">
        <v>12.21830808</v>
      </c>
    </row>
    <row r="7098" spans="1:7" x14ac:dyDescent="0.25">
      <c r="A7098" t="s">
        <v>6165</v>
      </c>
      <c r="B7098">
        <v>0</v>
      </c>
      <c r="C7098">
        <v>20.947238259999999</v>
      </c>
      <c r="D7098">
        <v>0</v>
      </c>
      <c r="E7098">
        <v>26.588002939999999</v>
      </c>
      <c r="F7098">
        <v>0</v>
      </c>
      <c r="G7098">
        <v>26.588002939999999</v>
      </c>
    </row>
    <row r="7099" spans="1:7" x14ac:dyDescent="0.25">
      <c r="A7099" t="s">
        <v>6166</v>
      </c>
      <c r="B7099">
        <v>0</v>
      </c>
      <c r="C7099">
        <v>1.44361724</v>
      </c>
      <c r="D7099">
        <v>0</v>
      </c>
      <c r="E7099">
        <v>5.7386902199999996</v>
      </c>
      <c r="F7099">
        <v>0</v>
      </c>
      <c r="G7099">
        <v>5.7386902199999996</v>
      </c>
    </row>
    <row r="7100" spans="1:7" x14ac:dyDescent="0.25">
      <c r="A7100" t="s">
        <v>6167</v>
      </c>
      <c r="B7100">
        <v>-1.23235618</v>
      </c>
      <c r="C7100">
        <v>1.23235618</v>
      </c>
      <c r="D7100">
        <v>-7.3055039700000002</v>
      </c>
      <c r="E7100">
        <v>7.3055039700000002</v>
      </c>
      <c r="F7100">
        <v>-7.3055039700000002</v>
      </c>
      <c r="G7100">
        <v>7.3055039700000002</v>
      </c>
    </row>
    <row r="7101" spans="1:7" x14ac:dyDescent="0.25">
      <c r="A7101" t="s">
        <v>6168</v>
      </c>
      <c r="B7101">
        <v>-1.23235618</v>
      </c>
      <c r="C7101">
        <v>1.23235618</v>
      </c>
      <c r="D7101">
        <v>-7.3055039700000002</v>
      </c>
      <c r="E7101">
        <v>7.3055039700000002</v>
      </c>
      <c r="F7101">
        <v>-7.3055039700000002</v>
      </c>
      <c r="G7101">
        <v>7.3055039700000002</v>
      </c>
    </row>
    <row r="7102" spans="1:7" x14ac:dyDescent="0.25">
      <c r="A7102" t="s">
        <v>6169</v>
      </c>
      <c r="B7102">
        <v>0</v>
      </c>
      <c r="C7102">
        <v>1.23235618</v>
      </c>
      <c r="D7102">
        <v>0</v>
      </c>
      <c r="E7102">
        <v>7.3055039700000002</v>
      </c>
      <c r="F7102">
        <v>0</v>
      </c>
      <c r="G7102">
        <v>7.3055039700000002</v>
      </c>
    </row>
    <row r="7103" spans="1:7" x14ac:dyDescent="0.25">
      <c r="A7103" t="s">
        <v>6170</v>
      </c>
      <c r="B7103">
        <v>0</v>
      </c>
      <c r="C7103">
        <v>10.806707400000001</v>
      </c>
      <c r="D7103">
        <v>0</v>
      </c>
      <c r="E7103">
        <v>21.027315399999999</v>
      </c>
      <c r="F7103">
        <v>0</v>
      </c>
      <c r="G7103">
        <v>21.027315399999999</v>
      </c>
    </row>
    <row r="7104" spans="1:7" x14ac:dyDescent="0.25">
      <c r="A7104" t="s">
        <v>6171</v>
      </c>
      <c r="B7104">
        <v>0</v>
      </c>
      <c r="C7104">
        <v>1.1070079500000001</v>
      </c>
      <c r="D7104">
        <v>0</v>
      </c>
      <c r="E7104">
        <v>6.6676151700000004</v>
      </c>
      <c r="F7104">
        <v>0</v>
      </c>
      <c r="G7104">
        <v>6.6676151700000004</v>
      </c>
    </row>
    <row r="7105" spans="1:7" x14ac:dyDescent="0.25">
      <c r="A7105" t="s">
        <v>6172</v>
      </c>
      <c r="B7105">
        <v>0</v>
      </c>
      <c r="C7105">
        <v>1.1070079500000001</v>
      </c>
      <c r="D7105">
        <v>0</v>
      </c>
      <c r="E7105">
        <v>6.6676151700000004</v>
      </c>
      <c r="F7105">
        <v>0</v>
      </c>
      <c r="G7105">
        <v>6.6676151700000004</v>
      </c>
    </row>
    <row r="7106" spans="1:7" x14ac:dyDescent="0.25">
      <c r="A7106" t="s">
        <v>6173</v>
      </c>
      <c r="B7106">
        <v>0</v>
      </c>
      <c r="C7106">
        <v>0.93799909999999997</v>
      </c>
      <c r="D7106">
        <v>0</v>
      </c>
      <c r="E7106">
        <v>5.1947042100000003</v>
      </c>
      <c r="F7106">
        <v>0</v>
      </c>
      <c r="G7106">
        <v>5.1947042100000003</v>
      </c>
    </row>
    <row r="7107" spans="1:7" x14ac:dyDescent="0.25">
      <c r="A7107" t="s">
        <v>6174</v>
      </c>
      <c r="B7107">
        <v>0</v>
      </c>
      <c r="C7107">
        <v>0.93799909999999997</v>
      </c>
      <c r="D7107">
        <v>0</v>
      </c>
      <c r="E7107">
        <v>5.1947042100000003</v>
      </c>
      <c r="F7107">
        <v>0</v>
      </c>
      <c r="G7107">
        <v>5.1947042100000003</v>
      </c>
    </row>
    <row r="7108" spans="1:7" x14ac:dyDescent="0.25">
      <c r="A7108" t="s">
        <v>6175</v>
      </c>
      <c r="B7108">
        <v>-1.3126353799999999</v>
      </c>
      <c r="C7108">
        <v>14.084070629999999</v>
      </c>
      <c r="D7108">
        <v>-5.5251270100000003</v>
      </c>
      <c r="E7108">
        <v>34.95223695</v>
      </c>
      <c r="F7108">
        <v>-5.5251270100000003</v>
      </c>
      <c r="G7108">
        <v>34.95223695</v>
      </c>
    </row>
    <row r="7109" spans="1:7" x14ac:dyDescent="0.25">
      <c r="A7109" t="s">
        <v>6176</v>
      </c>
      <c r="B7109">
        <v>0</v>
      </c>
      <c r="C7109">
        <v>14.084070629999999</v>
      </c>
      <c r="D7109">
        <v>0</v>
      </c>
      <c r="E7109">
        <v>39.201061199999998</v>
      </c>
      <c r="F7109">
        <v>0</v>
      </c>
      <c r="G7109">
        <v>39.201061199999998</v>
      </c>
    </row>
    <row r="7110" spans="1:7" x14ac:dyDescent="0.25">
      <c r="A7110" t="s">
        <v>6177</v>
      </c>
      <c r="B7110">
        <v>-14.084070629999999</v>
      </c>
      <c r="C7110">
        <v>3.22525218</v>
      </c>
      <c r="D7110">
        <v>-414.07976530000002</v>
      </c>
      <c r="E7110">
        <v>5.8366859</v>
      </c>
      <c r="F7110">
        <v>-383.40501979999999</v>
      </c>
      <c r="G7110">
        <v>5.8366859</v>
      </c>
    </row>
    <row r="7111" spans="1:7" x14ac:dyDescent="0.25">
      <c r="A7111" t="s">
        <v>6178</v>
      </c>
      <c r="B7111">
        <v>-14.084070629999999</v>
      </c>
      <c r="C7111">
        <v>3.22525218</v>
      </c>
      <c r="D7111">
        <v>-414.07976530000002</v>
      </c>
      <c r="E7111">
        <v>5.8366859</v>
      </c>
      <c r="F7111">
        <v>-383.40501979999999</v>
      </c>
      <c r="G7111">
        <v>5.8366859</v>
      </c>
    </row>
    <row r="7112" spans="1:7" x14ac:dyDescent="0.25">
      <c r="A7112" t="s">
        <v>6179</v>
      </c>
      <c r="B7112">
        <v>0</v>
      </c>
      <c r="C7112">
        <v>14.084070629999999</v>
      </c>
      <c r="D7112">
        <v>0</v>
      </c>
      <c r="E7112">
        <v>14.560768080000001</v>
      </c>
      <c r="F7112">
        <v>0</v>
      </c>
      <c r="G7112">
        <v>14.560768080000001</v>
      </c>
    </row>
    <row r="7113" spans="1:7" x14ac:dyDescent="0.25">
      <c r="A7113" t="s">
        <v>6180</v>
      </c>
      <c r="B7113">
        <v>0</v>
      </c>
      <c r="C7113">
        <v>14.084070629999999</v>
      </c>
      <c r="D7113">
        <v>0</v>
      </c>
      <c r="E7113">
        <v>29.121536160000002</v>
      </c>
      <c r="F7113">
        <v>0</v>
      </c>
      <c r="G7113">
        <v>24.6943655</v>
      </c>
    </row>
    <row r="7114" spans="1:7" x14ac:dyDescent="0.25">
      <c r="A7114" t="s">
        <v>6181</v>
      </c>
      <c r="B7114">
        <v>0</v>
      </c>
      <c r="C7114">
        <v>5.0815326900000004</v>
      </c>
      <c r="D7114">
        <v>0</v>
      </c>
      <c r="E7114">
        <v>6.5455790499999997</v>
      </c>
      <c r="F7114">
        <v>0</v>
      </c>
      <c r="G7114">
        <v>6.5455790499999997</v>
      </c>
    </row>
    <row r="7115" spans="1:7" x14ac:dyDescent="0.25">
      <c r="A7115" t="s">
        <v>6182</v>
      </c>
      <c r="B7115">
        <v>0</v>
      </c>
      <c r="C7115">
        <v>14.084070629999999</v>
      </c>
      <c r="D7115">
        <v>0</v>
      </c>
      <c r="E7115">
        <v>26.537704720000001</v>
      </c>
      <c r="F7115">
        <v>0</v>
      </c>
      <c r="G7115">
        <v>26.537704720000001</v>
      </c>
    </row>
    <row r="7116" spans="1:7" x14ac:dyDescent="0.25">
      <c r="A7116" t="s">
        <v>6183</v>
      </c>
      <c r="B7116">
        <v>0</v>
      </c>
      <c r="C7116">
        <v>0.47463317999999999</v>
      </c>
      <c r="D7116">
        <v>0</v>
      </c>
      <c r="E7116">
        <v>2.73559302</v>
      </c>
      <c r="F7116">
        <v>0</v>
      </c>
      <c r="G7116">
        <v>2.73559302</v>
      </c>
    </row>
    <row r="7117" spans="1:7" x14ac:dyDescent="0.25">
      <c r="A7117" t="s">
        <v>6184</v>
      </c>
      <c r="B7117">
        <v>0</v>
      </c>
      <c r="C7117">
        <v>0.47463317999999999</v>
      </c>
      <c r="D7117">
        <v>0</v>
      </c>
      <c r="E7117">
        <v>2.73559302</v>
      </c>
      <c r="F7117">
        <v>0</v>
      </c>
      <c r="G7117">
        <v>2.73559302</v>
      </c>
    </row>
    <row r="7118" spans="1:7" x14ac:dyDescent="0.25">
      <c r="A7118" t="s">
        <v>6185</v>
      </c>
      <c r="B7118">
        <v>0</v>
      </c>
      <c r="C7118">
        <v>0.64082521000000003</v>
      </c>
      <c r="D7118">
        <v>0</v>
      </c>
      <c r="E7118">
        <v>2.17638584</v>
      </c>
      <c r="F7118">
        <v>0</v>
      </c>
      <c r="G7118">
        <v>2.17638584</v>
      </c>
    </row>
    <row r="7119" spans="1:7" x14ac:dyDescent="0.25">
      <c r="A7119" t="s">
        <v>6186</v>
      </c>
      <c r="B7119">
        <v>0</v>
      </c>
      <c r="C7119">
        <v>0.64082521000000003</v>
      </c>
      <c r="D7119">
        <v>0</v>
      </c>
      <c r="E7119">
        <v>2.17638584</v>
      </c>
      <c r="F7119">
        <v>0</v>
      </c>
      <c r="G7119">
        <v>2.17638584</v>
      </c>
    </row>
    <row r="7120" spans="1:7" x14ac:dyDescent="0.25">
      <c r="A7120" t="s">
        <v>6187</v>
      </c>
      <c r="B7120">
        <v>0</v>
      </c>
      <c r="C7120">
        <v>0.27229203000000002</v>
      </c>
      <c r="D7120">
        <v>0</v>
      </c>
      <c r="E7120">
        <v>1.8857275899999999</v>
      </c>
      <c r="F7120">
        <v>0</v>
      </c>
      <c r="G7120">
        <v>1.8857275899999999</v>
      </c>
    </row>
    <row r="7121" spans="1:7" x14ac:dyDescent="0.25">
      <c r="A7121" t="s">
        <v>18</v>
      </c>
      <c r="B7121">
        <v>-14.084070629999999</v>
      </c>
      <c r="C7121">
        <v>14.084070629999999</v>
      </c>
      <c r="D7121">
        <v>-833.58005909999997</v>
      </c>
      <c r="E7121">
        <v>833.58005909999997</v>
      </c>
      <c r="F7121">
        <v>14</v>
      </c>
      <c r="G7121">
        <v>14</v>
      </c>
    </row>
    <row r="7122" spans="1:7" x14ac:dyDescent="0.25">
      <c r="A7122" t="s">
        <v>19</v>
      </c>
      <c r="B7122">
        <v>-14.084070629999999</v>
      </c>
      <c r="C7122">
        <v>14.084070629999999</v>
      </c>
      <c r="D7122">
        <v>-833.58005909999997</v>
      </c>
      <c r="E7122">
        <v>833.58005909999997</v>
      </c>
      <c r="F7122">
        <v>-1.7000000000000001E-2</v>
      </c>
      <c r="G7122">
        <v>-1.7000000000000001E-2</v>
      </c>
    </row>
    <row r="7123" spans="1:7" x14ac:dyDescent="0.25">
      <c r="A7123" t="s">
        <v>6188</v>
      </c>
      <c r="B7123">
        <v>0</v>
      </c>
      <c r="C7123">
        <v>0.52251901999999995</v>
      </c>
      <c r="D7123">
        <v>0</v>
      </c>
      <c r="E7123">
        <v>2.6293949200000002</v>
      </c>
      <c r="F7123">
        <v>0</v>
      </c>
      <c r="G7123">
        <v>2.6293949200000002</v>
      </c>
    </row>
    <row r="7124" spans="1:7" x14ac:dyDescent="0.25">
      <c r="A7124" t="s">
        <v>6189</v>
      </c>
      <c r="B7124">
        <v>0</v>
      </c>
      <c r="C7124">
        <v>0.52251901999999995</v>
      </c>
      <c r="D7124">
        <v>0</v>
      </c>
      <c r="E7124">
        <v>2.6293949200000002</v>
      </c>
      <c r="F7124">
        <v>0</v>
      </c>
      <c r="G7124">
        <v>2.6293949200000002</v>
      </c>
    </row>
    <row r="7125" spans="1:7" x14ac:dyDescent="0.25">
      <c r="A7125" t="s">
        <v>6190</v>
      </c>
      <c r="B7125">
        <v>0</v>
      </c>
      <c r="C7125">
        <v>2.4844300600000002</v>
      </c>
      <c r="D7125">
        <v>0</v>
      </c>
      <c r="E7125">
        <v>14.16789346</v>
      </c>
      <c r="F7125">
        <v>0</v>
      </c>
      <c r="G7125">
        <v>14.16789346</v>
      </c>
    </row>
    <row r="7126" spans="1:7" x14ac:dyDescent="0.25">
      <c r="A7126" t="s">
        <v>6191</v>
      </c>
      <c r="B7126">
        <v>0</v>
      </c>
      <c r="C7126">
        <v>1.32249423</v>
      </c>
      <c r="D7126">
        <v>0</v>
      </c>
      <c r="E7126">
        <v>4.4271687000000002</v>
      </c>
      <c r="F7126">
        <v>0</v>
      </c>
      <c r="G7126">
        <v>4.4271687000000002</v>
      </c>
    </row>
    <row r="7127" spans="1:7" x14ac:dyDescent="0.25">
      <c r="A7127" t="s">
        <v>6192</v>
      </c>
      <c r="B7127">
        <v>0</v>
      </c>
      <c r="C7127">
        <v>14.084070629999999</v>
      </c>
      <c r="D7127">
        <v>0</v>
      </c>
      <c r="E7127">
        <v>822.30666829999996</v>
      </c>
      <c r="F7127">
        <v>0</v>
      </c>
      <c r="G7127">
        <v>34.827962919999997</v>
      </c>
    </row>
    <row r="7128" spans="1:7" x14ac:dyDescent="0.25">
      <c r="A7128" t="s">
        <v>6193</v>
      </c>
      <c r="B7128">
        <v>0</v>
      </c>
      <c r="C7128">
        <v>3.2055344799999999</v>
      </c>
      <c r="D7128">
        <v>0</v>
      </c>
      <c r="E7128">
        <v>19.667329540000001</v>
      </c>
      <c r="F7128">
        <v>0</v>
      </c>
      <c r="G7128">
        <v>19.57443322</v>
      </c>
    </row>
    <row r="7129" spans="1:7" x14ac:dyDescent="0.25">
      <c r="A7129" t="s">
        <v>6194</v>
      </c>
      <c r="B7129">
        <v>0</v>
      </c>
      <c r="C7129">
        <v>6.2688198399999999</v>
      </c>
      <c r="D7129">
        <v>0</v>
      </c>
      <c r="E7129">
        <v>34.468643810000003</v>
      </c>
      <c r="F7129">
        <v>0</v>
      </c>
      <c r="G7129">
        <v>25.315518350000001</v>
      </c>
    </row>
    <row r="7130" spans="1:7" x14ac:dyDescent="0.25">
      <c r="A7130" t="s">
        <v>6195</v>
      </c>
      <c r="B7130">
        <v>0</v>
      </c>
      <c r="C7130">
        <v>0.77180707000000004</v>
      </c>
      <c r="D7130">
        <v>0</v>
      </c>
      <c r="E7130">
        <v>1.8735878800000001</v>
      </c>
      <c r="F7130">
        <v>0</v>
      </c>
      <c r="G7130">
        <v>1.8735878800000001</v>
      </c>
    </row>
    <row r="7131" spans="1:7" x14ac:dyDescent="0.25">
      <c r="A7131" t="s">
        <v>6196</v>
      </c>
      <c r="B7131">
        <v>0</v>
      </c>
      <c r="C7131">
        <v>11.84991832</v>
      </c>
      <c r="D7131">
        <v>0</v>
      </c>
      <c r="E7131">
        <v>12.66919987</v>
      </c>
      <c r="F7131">
        <v>0</v>
      </c>
      <c r="G7131">
        <v>12.66919987</v>
      </c>
    </row>
    <row r="7132" spans="1:7" x14ac:dyDescent="0.25">
      <c r="A7132" t="s">
        <v>6197</v>
      </c>
      <c r="B7132">
        <v>0</v>
      </c>
      <c r="C7132">
        <v>11.84991832</v>
      </c>
      <c r="D7132">
        <v>0</v>
      </c>
      <c r="E7132">
        <v>12.66919987</v>
      </c>
      <c r="F7132">
        <v>0</v>
      </c>
      <c r="G7132">
        <v>12.66919987</v>
      </c>
    </row>
    <row r="7133" spans="1:7" x14ac:dyDescent="0.25">
      <c r="A7133" t="s">
        <v>6198</v>
      </c>
      <c r="B7133">
        <v>0</v>
      </c>
      <c r="C7133">
        <v>0.92250662999999999</v>
      </c>
      <c r="D7133">
        <v>0</v>
      </c>
      <c r="E7133">
        <v>4.1692590300000001</v>
      </c>
      <c r="F7133">
        <v>0</v>
      </c>
      <c r="G7133">
        <v>4.1692590300000001</v>
      </c>
    </row>
    <row r="7134" spans="1:7" x14ac:dyDescent="0.25">
      <c r="A7134" t="s">
        <v>6199</v>
      </c>
      <c r="B7134">
        <v>0</v>
      </c>
      <c r="C7134">
        <v>1.84501325</v>
      </c>
      <c r="D7134">
        <v>0</v>
      </c>
      <c r="E7134">
        <v>8.3385180600000002</v>
      </c>
      <c r="F7134">
        <v>0</v>
      </c>
      <c r="G7134">
        <v>8.3385180600000002</v>
      </c>
    </row>
    <row r="7135" spans="1:7" x14ac:dyDescent="0.25">
      <c r="A7135" t="s">
        <v>6200</v>
      </c>
      <c r="B7135">
        <v>0</v>
      </c>
      <c r="C7135">
        <v>11.896579729999999</v>
      </c>
      <c r="D7135">
        <v>0</v>
      </c>
      <c r="E7135">
        <v>20.688023309999998</v>
      </c>
      <c r="F7135">
        <v>0</v>
      </c>
      <c r="G7135">
        <v>20.688023309999998</v>
      </c>
    </row>
    <row r="7136" spans="1:7" x14ac:dyDescent="0.25">
      <c r="A7136" t="s">
        <v>6201</v>
      </c>
      <c r="B7136">
        <v>0</v>
      </c>
      <c r="C7136">
        <v>11.896579729999999</v>
      </c>
      <c r="D7136">
        <v>0</v>
      </c>
      <c r="E7136">
        <v>11.940117409999999</v>
      </c>
      <c r="F7136">
        <v>0</v>
      </c>
      <c r="G7136">
        <v>11.940117409999999</v>
      </c>
    </row>
    <row r="7137" spans="1:7" x14ac:dyDescent="0.25">
      <c r="A7137" t="s">
        <v>6202</v>
      </c>
      <c r="B7137">
        <v>0</v>
      </c>
      <c r="C7137">
        <v>11.896579729999999</v>
      </c>
      <c r="D7137">
        <v>0</v>
      </c>
      <c r="E7137">
        <v>11.940117409999999</v>
      </c>
      <c r="F7137">
        <v>0</v>
      </c>
      <c r="G7137">
        <v>11.940117409999999</v>
      </c>
    </row>
    <row r="7138" spans="1:7" x14ac:dyDescent="0.25">
      <c r="A7138" t="s">
        <v>6203</v>
      </c>
      <c r="B7138">
        <v>0</v>
      </c>
      <c r="C7138">
        <v>0.27229203000000002</v>
      </c>
      <c r="D7138">
        <v>0</v>
      </c>
      <c r="E7138">
        <v>1.8857275899999999</v>
      </c>
      <c r="F7138">
        <v>0</v>
      </c>
      <c r="G7138">
        <v>1.8857275899999999</v>
      </c>
    </row>
    <row r="7139" spans="1:7" x14ac:dyDescent="0.25">
      <c r="A7139" t="s">
        <v>6204</v>
      </c>
      <c r="B7139">
        <v>0</v>
      </c>
      <c r="C7139">
        <v>0.67744380000000004</v>
      </c>
      <c r="D7139">
        <v>0</v>
      </c>
      <c r="E7139">
        <v>10.47374172</v>
      </c>
      <c r="F7139">
        <v>0</v>
      </c>
      <c r="G7139">
        <v>10.47374172</v>
      </c>
    </row>
    <row r="7140" spans="1:7" x14ac:dyDescent="0.25">
      <c r="A7140" t="s">
        <v>6205</v>
      </c>
      <c r="B7140">
        <v>-1.0168699000000001</v>
      </c>
      <c r="C7140">
        <v>0.50843495000000005</v>
      </c>
      <c r="D7140">
        <v>-6.3178866600000001</v>
      </c>
      <c r="E7140">
        <v>3.15894333</v>
      </c>
      <c r="F7140">
        <v>-6.3178866600000001</v>
      </c>
      <c r="G7140">
        <v>3.15894333</v>
      </c>
    </row>
    <row r="7141" spans="1:7" x14ac:dyDescent="0.25">
      <c r="A7141" t="s">
        <v>6206</v>
      </c>
      <c r="B7141">
        <v>-1.5253048499999999</v>
      </c>
      <c r="C7141">
        <v>0.50843495000000005</v>
      </c>
      <c r="D7141">
        <v>-9.4768299799999998</v>
      </c>
      <c r="E7141">
        <v>3.15894333</v>
      </c>
      <c r="F7141">
        <v>-9.4768299799999998</v>
      </c>
      <c r="G7141">
        <v>3.15894333</v>
      </c>
    </row>
    <row r="7142" spans="1:7" x14ac:dyDescent="0.25">
      <c r="A7142" t="s">
        <v>6207</v>
      </c>
      <c r="B7142">
        <v>0</v>
      </c>
      <c r="C7142">
        <v>0.46195752000000001</v>
      </c>
      <c r="D7142">
        <v>0</v>
      </c>
      <c r="E7142">
        <v>4.6616297600000003</v>
      </c>
      <c r="F7142">
        <v>0</v>
      </c>
      <c r="G7142">
        <v>4.6616297600000003</v>
      </c>
    </row>
    <row r="7143" spans="1:7" x14ac:dyDescent="0.25">
      <c r="A7143" t="s">
        <v>6208</v>
      </c>
      <c r="B7143">
        <v>0</v>
      </c>
      <c r="C7143">
        <v>0.23802079000000001</v>
      </c>
      <c r="D7143">
        <v>0</v>
      </c>
      <c r="E7143">
        <v>3.9022466699999998</v>
      </c>
      <c r="F7143">
        <v>0</v>
      </c>
      <c r="G7143">
        <v>3.9022466699999998</v>
      </c>
    </row>
    <row r="7144" spans="1:7" x14ac:dyDescent="0.25">
      <c r="A7144" t="s">
        <v>6209</v>
      </c>
      <c r="B7144">
        <v>0</v>
      </c>
      <c r="C7144">
        <v>0.23802079000000001</v>
      </c>
      <c r="D7144">
        <v>0</v>
      </c>
      <c r="E7144">
        <v>3.9022466699999998</v>
      </c>
      <c r="F7144">
        <v>0</v>
      </c>
      <c r="G7144">
        <v>3.9022466699999998</v>
      </c>
    </row>
    <row r="7145" spans="1:7" x14ac:dyDescent="0.25">
      <c r="A7145" t="s">
        <v>6210</v>
      </c>
      <c r="B7145">
        <v>0</v>
      </c>
      <c r="C7145">
        <v>0.23802079000000001</v>
      </c>
      <c r="D7145">
        <v>0</v>
      </c>
      <c r="E7145">
        <v>3.9022466699999998</v>
      </c>
      <c r="F7145">
        <v>0</v>
      </c>
      <c r="G7145">
        <v>3.9022466699999998</v>
      </c>
    </row>
    <row r="7146" spans="1:7" x14ac:dyDescent="0.25">
      <c r="A7146" t="s">
        <v>6211</v>
      </c>
      <c r="B7146">
        <v>-0.42393053000000003</v>
      </c>
      <c r="C7146">
        <v>0.21126106</v>
      </c>
      <c r="D7146">
        <v>-3.86401869</v>
      </c>
      <c r="E7146">
        <v>2.6514181099999998</v>
      </c>
      <c r="F7146">
        <v>-3.86401869</v>
      </c>
      <c r="G7146">
        <v>2.6514181099999998</v>
      </c>
    </row>
    <row r="7147" spans="1:7" x14ac:dyDescent="0.25">
      <c r="A7147" t="s">
        <v>6212</v>
      </c>
      <c r="B7147">
        <v>-0.48871724999999999</v>
      </c>
      <c r="C7147">
        <v>0.36196062000000001</v>
      </c>
      <c r="D7147">
        <v>-5.90788197</v>
      </c>
      <c r="E7147">
        <v>5.8232902600000003</v>
      </c>
      <c r="F7147">
        <v>-5.90788197</v>
      </c>
      <c r="G7147">
        <v>5.8232902600000003</v>
      </c>
    </row>
    <row r="7148" spans="1:7" x14ac:dyDescent="0.25">
      <c r="A7148" t="s">
        <v>6213</v>
      </c>
      <c r="B7148">
        <v>-8.0110193800000005</v>
      </c>
      <c r="C7148">
        <v>5.9519282499999999</v>
      </c>
      <c r="D7148">
        <v>-23.293161059999999</v>
      </c>
      <c r="E7148">
        <v>5.5877455500000002</v>
      </c>
      <c r="F7148">
        <v>-23.293161059999999</v>
      </c>
      <c r="G7148">
        <v>5.5877455500000002</v>
      </c>
    </row>
    <row r="7149" spans="1:7" x14ac:dyDescent="0.25">
      <c r="A7149" t="s">
        <v>6214</v>
      </c>
      <c r="B7149">
        <v>-14.084070629999999</v>
      </c>
      <c r="C7149">
        <v>14.084070629999999</v>
      </c>
      <c r="D7149">
        <v>-35.277908340000003</v>
      </c>
      <c r="E7149">
        <v>53.164177369999997</v>
      </c>
      <c r="F7149">
        <v>-35.277908340000003</v>
      </c>
      <c r="G7149">
        <v>53.164177369999997</v>
      </c>
    </row>
    <row r="7150" spans="1:7" x14ac:dyDescent="0.25">
      <c r="A7150" t="s">
        <v>6215</v>
      </c>
      <c r="B7150">
        <v>-8.9757782200000005</v>
      </c>
      <c r="C7150">
        <v>14.084070629999999</v>
      </c>
      <c r="D7150">
        <v>-23.374293399999999</v>
      </c>
      <c r="E7150">
        <v>7.9092159999999998</v>
      </c>
      <c r="F7150">
        <v>-23.374293399999999</v>
      </c>
      <c r="G7150">
        <v>7.9092159999999998</v>
      </c>
    </row>
    <row r="7151" spans="1:7" x14ac:dyDescent="0.25">
      <c r="A7151" t="s">
        <v>6216</v>
      </c>
      <c r="B7151">
        <v>-2.2619017399999999</v>
      </c>
      <c r="C7151">
        <v>5.7279915299999997</v>
      </c>
      <c r="D7151">
        <v>-8.9766319299999999</v>
      </c>
      <c r="E7151">
        <v>11.84815686</v>
      </c>
      <c r="F7151">
        <v>-8.9766319299999999</v>
      </c>
      <c r="G7151">
        <v>11.84815686</v>
      </c>
    </row>
    <row r="7152" spans="1:7" x14ac:dyDescent="0.25">
      <c r="A7152" t="s">
        <v>6217</v>
      </c>
      <c r="B7152">
        <v>-2.1337367</v>
      </c>
      <c r="C7152">
        <v>14.084070629999999</v>
      </c>
      <c r="D7152">
        <v>-12.27943451</v>
      </c>
      <c r="E7152">
        <v>16.407331299999999</v>
      </c>
      <c r="F7152">
        <v>-12.27943451</v>
      </c>
      <c r="G7152">
        <v>16.407331299999999</v>
      </c>
    </row>
    <row r="7153" spans="1:7" x14ac:dyDescent="0.25">
      <c r="A7153" t="s">
        <v>6218</v>
      </c>
      <c r="B7153">
        <v>-5.7279958899999999</v>
      </c>
      <c r="C7153">
        <v>14.084070629999999</v>
      </c>
      <c r="D7153">
        <v>-20.705462610000001</v>
      </c>
      <c r="E7153">
        <v>51.789413080000003</v>
      </c>
      <c r="F7153">
        <v>-20.16184827</v>
      </c>
      <c r="G7153">
        <v>51.67362181</v>
      </c>
    </row>
    <row r="7154" spans="1:7" x14ac:dyDescent="0.25">
      <c r="A7154" t="s">
        <v>6219</v>
      </c>
      <c r="B7154">
        <v>-2.43654422</v>
      </c>
      <c r="C7154">
        <v>0</v>
      </c>
      <c r="D7154">
        <v>-10.993462210000001</v>
      </c>
      <c r="E7154">
        <v>0</v>
      </c>
      <c r="F7154">
        <v>-10.993462210000001</v>
      </c>
      <c r="G7154">
        <v>0</v>
      </c>
    </row>
    <row r="7155" spans="1:7" x14ac:dyDescent="0.25">
      <c r="A7155" t="s">
        <v>6220</v>
      </c>
      <c r="B7155">
        <v>-0.59575619000000002</v>
      </c>
      <c r="C7155">
        <v>11.210920229999999</v>
      </c>
      <c r="D7155">
        <v>-3.9966246000000001</v>
      </c>
      <c r="E7155">
        <v>3.44937096</v>
      </c>
      <c r="F7155">
        <v>-3.9966246000000001</v>
      </c>
      <c r="G7155">
        <v>3.44937096</v>
      </c>
    </row>
    <row r="7156" spans="1:7" x14ac:dyDescent="0.25">
      <c r="A7156" t="s">
        <v>6221</v>
      </c>
      <c r="B7156">
        <v>-14.084070629999999</v>
      </c>
      <c r="C7156">
        <v>0</v>
      </c>
      <c r="D7156">
        <v>-24.190193229999998</v>
      </c>
      <c r="E7156">
        <v>0</v>
      </c>
      <c r="F7156">
        <v>-24.190193229999998</v>
      </c>
      <c r="G7156">
        <v>0</v>
      </c>
    </row>
    <row r="7157" spans="1:7" x14ac:dyDescent="0.25">
      <c r="A7157" t="s">
        <v>6222</v>
      </c>
      <c r="B7157">
        <v>0</v>
      </c>
      <c r="C7157">
        <v>11.00951802</v>
      </c>
      <c r="D7157">
        <v>0</v>
      </c>
      <c r="E7157">
        <v>24.616344359999999</v>
      </c>
      <c r="F7157">
        <v>0</v>
      </c>
      <c r="G7157">
        <v>24.616344359999999</v>
      </c>
    </row>
    <row r="7158" spans="1:7" x14ac:dyDescent="0.25">
      <c r="A7158" t="s">
        <v>6223</v>
      </c>
      <c r="B7158">
        <v>0</v>
      </c>
      <c r="C7158">
        <v>0.14084071000000001</v>
      </c>
      <c r="D7158">
        <v>0</v>
      </c>
      <c r="E7158">
        <v>0</v>
      </c>
      <c r="F7158">
        <v>0</v>
      </c>
      <c r="G7158">
        <v>0</v>
      </c>
    </row>
    <row r="7159" spans="1:7" x14ac:dyDescent="0.25">
      <c r="A7159" t="s">
        <v>6224</v>
      </c>
      <c r="B7159">
        <v>0</v>
      </c>
      <c r="C7159">
        <v>2.5971026300000002</v>
      </c>
      <c r="D7159">
        <v>0</v>
      </c>
      <c r="E7159">
        <v>8.7287002200000003</v>
      </c>
      <c r="F7159">
        <v>0</v>
      </c>
      <c r="G7159">
        <v>8.7287002200000003</v>
      </c>
    </row>
    <row r="7160" spans="1:7" x14ac:dyDescent="0.25">
      <c r="A7160" t="s">
        <v>6225</v>
      </c>
      <c r="B7160">
        <v>0</v>
      </c>
      <c r="C7160">
        <v>2.5971026300000002</v>
      </c>
      <c r="D7160">
        <v>0</v>
      </c>
      <c r="E7160">
        <v>8.7287002200000003</v>
      </c>
      <c r="F7160">
        <v>0</v>
      </c>
      <c r="G7160">
        <v>8.7287002200000003</v>
      </c>
    </row>
    <row r="7161" spans="1:7" x14ac:dyDescent="0.25">
      <c r="A7161" t="s">
        <v>6226</v>
      </c>
      <c r="B7161">
        <v>0</v>
      </c>
      <c r="C7161">
        <v>0.27229203000000002</v>
      </c>
      <c r="D7161">
        <v>0</v>
      </c>
      <c r="E7161">
        <v>1.8857275899999999</v>
      </c>
      <c r="F7161">
        <v>0</v>
      </c>
      <c r="G7161">
        <v>1.8857275899999999</v>
      </c>
    </row>
    <row r="7162" spans="1:7" x14ac:dyDescent="0.25">
      <c r="A7162" t="s">
        <v>6227</v>
      </c>
      <c r="B7162">
        <v>-14.084070629999999</v>
      </c>
      <c r="C7162">
        <v>14.084070629999999</v>
      </c>
      <c r="D7162">
        <v>-27.574411569999999</v>
      </c>
      <c r="E7162">
        <v>63.463167380000002</v>
      </c>
      <c r="F7162">
        <v>-27.574411569999999</v>
      </c>
      <c r="G7162">
        <v>63.463167380000002</v>
      </c>
    </row>
    <row r="7163" spans="1:7" x14ac:dyDescent="0.25">
      <c r="A7163" t="s">
        <v>6228</v>
      </c>
      <c r="B7163">
        <v>0</v>
      </c>
      <c r="C7163">
        <v>14.084070629999999</v>
      </c>
      <c r="D7163">
        <v>0</v>
      </c>
      <c r="E7163">
        <v>26.537704720000001</v>
      </c>
      <c r="F7163">
        <v>0</v>
      </c>
      <c r="G7163">
        <v>26.537704720000001</v>
      </c>
    </row>
    <row r="7164" spans="1:7" x14ac:dyDescent="0.25">
      <c r="A7164" t="s">
        <v>6229</v>
      </c>
      <c r="B7164">
        <v>0</v>
      </c>
      <c r="C7164">
        <v>5.0815326900000004</v>
      </c>
      <c r="D7164">
        <v>0</v>
      </c>
      <c r="E7164">
        <v>6.5455790499999997</v>
      </c>
      <c r="F7164">
        <v>0</v>
      </c>
      <c r="G7164">
        <v>6.5455790499999997</v>
      </c>
    </row>
    <row r="7165" spans="1:7" x14ac:dyDescent="0.25">
      <c r="A7165" t="s">
        <v>6230</v>
      </c>
      <c r="B7165">
        <v>0</v>
      </c>
      <c r="C7165">
        <v>0.52251901999999995</v>
      </c>
      <c r="D7165">
        <v>0</v>
      </c>
      <c r="E7165">
        <v>2.6293949200000002</v>
      </c>
      <c r="F7165">
        <v>0</v>
      </c>
      <c r="G7165">
        <v>2.6293949200000002</v>
      </c>
    </row>
    <row r="7166" spans="1:7" x14ac:dyDescent="0.25">
      <c r="A7166" t="s">
        <v>6231</v>
      </c>
      <c r="B7166">
        <v>0</v>
      </c>
      <c r="C7166">
        <v>0.52251901999999995</v>
      </c>
      <c r="D7166">
        <v>0</v>
      </c>
      <c r="E7166">
        <v>2.6293949200000002</v>
      </c>
      <c r="F7166">
        <v>0</v>
      </c>
      <c r="G7166">
        <v>2.6293949200000002</v>
      </c>
    </row>
    <row r="7167" spans="1:7" x14ac:dyDescent="0.25">
      <c r="A7167" t="s">
        <v>6232</v>
      </c>
      <c r="B7167">
        <v>0</v>
      </c>
      <c r="C7167">
        <v>14.084070629999999</v>
      </c>
      <c r="D7167">
        <v>0</v>
      </c>
      <c r="E7167">
        <v>833.58005909999997</v>
      </c>
      <c r="F7167">
        <v>0</v>
      </c>
      <c r="G7167">
        <v>833.58005909999997</v>
      </c>
    </row>
    <row r="7168" spans="1:7" x14ac:dyDescent="0.25">
      <c r="A7168" t="s">
        <v>6233</v>
      </c>
      <c r="B7168">
        <v>0</v>
      </c>
      <c r="C7168">
        <v>14.084070629999999</v>
      </c>
      <c r="D7168">
        <v>0</v>
      </c>
      <c r="E7168">
        <v>833.58005909999997</v>
      </c>
      <c r="F7168">
        <v>0</v>
      </c>
      <c r="G7168">
        <v>833.58005909999997</v>
      </c>
    </row>
    <row r="7169" spans="1:7" x14ac:dyDescent="0.25">
      <c r="A7169" t="s">
        <v>6234</v>
      </c>
      <c r="B7169">
        <v>0</v>
      </c>
      <c r="C7169">
        <v>14.084070629999999</v>
      </c>
      <c r="D7169">
        <v>0</v>
      </c>
      <c r="E7169">
        <v>833.58005909999997</v>
      </c>
      <c r="F7169">
        <v>0</v>
      </c>
      <c r="G7169">
        <v>833.58005909999997</v>
      </c>
    </row>
    <row r="7170" spans="1:7" x14ac:dyDescent="0.25">
      <c r="A7170" t="s">
        <v>6235</v>
      </c>
      <c r="B7170">
        <v>0</v>
      </c>
      <c r="C7170">
        <v>14.084070629999999</v>
      </c>
      <c r="D7170">
        <v>0</v>
      </c>
      <c r="E7170">
        <v>833.58005909999997</v>
      </c>
      <c r="F7170">
        <v>0</v>
      </c>
      <c r="G7170">
        <v>833.58005909999997</v>
      </c>
    </row>
    <row r="7171" spans="1:7" x14ac:dyDescent="0.25">
      <c r="A7171" t="s">
        <v>6236</v>
      </c>
      <c r="B7171">
        <v>0</v>
      </c>
      <c r="C7171">
        <v>14.084070629999999</v>
      </c>
      <c r="D7171">
        <v>0</v>
      </c>
      <c r="E7171">
        <v>833.58005909999997</v>
      </c>
      <c r="F7171">
        <v>0</v>
      </c>
      <c r="G7171">
        <v>833.58005909999997</v>
      </c>
    </row>
    <row r="7172" spans="1:7" x14ac:dyDescent="0.25">
      <c r="A7172" t="s">
        <v>6237</v>
      </c>
      <c r="B7172">
        <v>0</v>
      </c>
      <c r="C7172">
        <v>14.084070629999999</v>
      </c>
      <c r="D7172">
        <v>0</v>
      </c>
      <c r="E7172">
        <v>833.58005909999997</v>
      </c>
      <c r="F7172">
        <v>0</v>
      </c>
      <c r="G7172">
        <v>833.58005909999997</v>
      </c>
    </row>
    <row r="7173" spans="1:7" x14ac:dyDescent="0.25">
      <c r="A7173" t="s">
        <v>6238</v>
      </c>
      <c r="B7173">
        <v>0</v>
      </c>
      <c r="C7173">
        <v>14.084070629999999</v>
      </c>
      <c r="D7173">
        <v>0</v>
      </c>
      <c r="E7173">
        <v>833.58005909999997</v>
      </c>
      <c r="F7173">
        <v>0</v>
      </c>
      <c r="G7173">
        <v>833.58005909999997</v>
      </c>
    </row>
    <row r="7174" spans="1:7" x14ac:dyDescent="0.25">
      <c r="A7174" t="s">
        <v>6239</v>
      </c>
      <c r="B7174">
        <v>0</v>
      </c>
      <c r="C7174">
        <v>14.084070629999999</v>
      </c>
      <c r="D7174">
        <v>0</v>
      </c>
      <c r="E7174">
        <v>833.58005909999997</v>
      </c>
      <c r="F7174">
        <v>0</v>
      </c>
      <c r="G7174">
        <v>833.58005909999997</v>
      </c>
    </row>
    <row r="7175" spans="1:7" x14ac:dyDescent="0.25">
      <c r="A7175" t="s">
        <v>6240</v>
      </c>
      <c r="B7175">
        <v>0</v>
      </c>
      <c r="C7175">
        <v>14.084070629999999</v>
      </c>
      <c r="D7175">
        <v>0</v>
      </c>
      <c r="E7175">
        <v>833.58005909999997</v>
      </c>
      <c r="F7175">
        <v>0</v>
      </c>
      <c r="G7175">
        <v>833.58005909999997</v>
      </c>
    </row>
    <row r="7176" spans="1:7" x14ac:dyDescent="0.25">
      <c r="A7176" t="s">
        <v>6241</v>
      </c>
      <c r="B7176">
        <v>0</v>
      </c>
      <c r="C7176">
        <v>14.084070629999999</v>
      </c>
      <c r="D7176">
        <v>0</v>
      </c>
      <c r="E7176">
        <v>833.58005909999997</v>
      </c>
      <c r="F7176">
        <v>0</v>
      </c>
      <c r="G7176">
        <v>833.58005909999997</v>
      </c>
    </row>
    <row r="7177" spans="1:7" x14ac:dyDescent="0.25">
      <c r="A7177" t="s">
        <v>6242</v>
      </c>
      <c r="B7177">
        <v>0</v>
      </c>
      <c r="C7177">
        <v>1.71825662</v>
      </c>
      <c r="D7177">
        <v>0</v>
      </c>
      <c r="E7177">
        <v>12.228211010000001</v>
      </c>
      <c r="F7177">
        <v>0</v>
      </c>
      <c r="G7177">
        <v>12.228211010000001</v>
      </c>
    </row>
    <row r="7178" spans="1:7" x14ac:dyDescent="0.25">
      <c r="A7178" t="s">
        <v>6243</v>
      </c>
      <c r="B7178">
        <v>0</v>
      </c>
      <c r="C7178">
        <v>9.0194388300000004</v>
      </c>
      <c r="D7178">
        <v>0</v>
      </c>
      <c r="E7178">
        <v>7.2820637000000001</v>
      </c>
      <c r="F7178">
        <v>0</v>
      </c>
      <c r="G7178">
        <v>7.2820637000000001</v>
      </c>
    </row>
    <row r="7179" spans="1:7" x14ac:dyDescent="0.25">
      <c r="A7179" t="s">
        <v>6244</v>
      </c>
      <c r="B7179">
        <v>0</v>
      </c>
      <c r="C7179">
        <v>9.0194388300000004</v>
      </c>
      <c r="D7179">
        <v>0</v>
      </c>
      <c r="E7179">
        <v>7.2820637000000001</v>
      </c>
      <c r="F7179">
        <v>0</v>
      </c>
      <c r="G7179">
        <v>7.2820637000000001</v>
      </c>
    </row>
    <row r="7180" spans="1:7" x14ac:dyDescent="0.25">
      <c r="A7180" t="s">
        <v>6245</v>
      </c>
      <c r="B7180">
        <v>0</v>
      </c>
      <c r="C7180">
        <v>1.5492479999999999E-2</v>
      </c>
      <c r="D7180">
        <v>0</v>
      </c>
      <c r="E7180">
        <v>2.3308148800000001</v>
      </c>
      <c r="F7180">
        <v>0</v>
      </c>
      <c r="G7180">
        <v>2.3308148800000001</v>
      </c>
    </row>
    <row r="7181" spans="1:7" x14ac:dyDescent="0.25">
      <c r="A7181" t="s">
        <v>6246</v>
      </c>
      <c r="B7181">
        <v>0</v>
      </c>
      <c r="C7181">
        <v>13.58549453</v>
      </c>
      <c r="D7181">
        <v>0</v>
      </c>
      <c r="E7181">
        <v>8.5559490900000004</v>
      </c>
      <c r="F7181">
        <v>0</v>
      </c>
      <c r="G7181">
        <v>8.5559490900000004</v>
      </c>
    </row>
    <row r="7182" spans="1:7" x14ac:dyDescent="0.25">
      <c r="A7182" t="s">
        <v>6247</v>
      </c>
      <c r="B7182">
        <v>0</v>
      </c>
      <c r="C7182">
        <v>1.71825662</v>
      </c>
      <c r="D7182">
        <v>0</v>
      </c>
      <c r="E7182">
        <v>12.228211010000001</v>
      </c>
      <c r="F7182">
        <v>0</v>
      </c>
      <c r="G7182">
        <v>12.228211010000001</v>
      </c>
    </row>
    <row r="7183" spans="1:7" x14ac:dyDescent="0.25">
      <c r="A7183" t="s">
        <v>6248</v>
      </c>
      <c r="B7183">
        <v>0</v>
      </c>
      <c r="C7183">
        <v>9.0194388300000004</v>
      </c>
      <c r="D7183">
        <v>0</v>
      </c>
      <c r="E7183">
        <v>7.2820637000000001</v>
      </c>
      <c r="F7183">
        <v>0</v>
      </c>
      <c r="G7183">
        <v>7.2820637000000001</v>
      </c>
    </row>
    <row r="7184" spans="1:7" x14ac:dyDescent="0.25">
      <c r="A7184" t="s">
        <v>6249</v>
      </c>
      <c r="B7184">
        <v>0</v>
      </c>
      <c r="C7184">
        <v>9.0194388300000004</v>
      </c>
      <c r="D7184">
        <v>0</v>
      </c>
      <c r="E7184">
        <v>7.2820637000000001</v>
      </c>
      <c r="F7184">
        <v>0</v>
      </c>
      <c r="G7184">
        <v>7.2820637000000001</v>
      </c>
    </row>
    <row r="7185" spans="1:7" x14ac:dyDescent="0.25">
      <c r="A7185" t="s">
        <v>6250</v>
      </c>
      <c r="B7185">
        <v>0</v>
      </c>
      <c r="C7185">
        <v>3.0984959999999999E-2</v>
      </c>
      <c r="D7185">
        <v>0</v>
      </c>
      <c r="E7185">
        <v>2.1102829399999998</v>
      </c>
      <c r="F7185">
        <v>0</v>
      </c>
      <c r="G7185">
        <v>2.1102829399999998</v>
      </c>
    </row>
    <row r="7186" spans="1:7" x14ac:dyDescent="0.25">
      <c r="A7186" t="s">
        <v>6251</v>
      </c>
      <c r="B7186">
        <v>0</v>
      </c>
      <c r="C7186">
        <v>0.83518539000000003</v>
      </c>
      <c r="D7186">
        <v>0</v>
      </c>
      <c r="E7186">
        <v>5.7711998500000004</v>
      </c>
      <c r="F7186">
        <v>0</v>
      </c>
      <c r="G7186">
        <v>5.7711998500000004</v>
      </c>
    </row>
    <row r="7187" spans="1:7" x14ac:dyDescent="0.25">
      <c r="A7187" t="s">
        <v>6252</v>
      </c>
      <c r="B7187">
        <v>0</v>
      </c>
      <c r="C7187">
        <v>0.83518539000000003</v>
      </c>
      <c r="D7187">
        <v>0</v>
      </c>
      <c r="E7187">
        <v>5.7711998500000004</v>
      </c>
      <c r="F7187">
        <v>0</v>
      </c>
      <c r="G7187">
        <v>5.7711998500000004</v>
      </c>
    </row>
    <row r="7188" spans="1:7" x14ac:dyDescent="0.25">
      <c r="A7188" t="s">
        <v>6253</v>
      </c>
      <c r="B7188">
        <v>0</v>
      </c>
      <c r="C7188">
        <v>0.83518539000000003</v>
      </c>
      <c r="D7188">
        <v>0</v>
      </c>
      <c r="E7188">
        <v>5.7711998500000004</v>
      </c>
      <c r="F7188">
        <v>0</v>
      </c>
      <c r="G7188">
        <v>5.7711998500000004</v>
      </c>
    </row>
    <row r="7189" spans="1:7" x14ac:dyDescent="0.25">
      <c r="A7189" t="s">
        <v>6254</v>
      </c>
      <c r="B7189">
        <v>-12.912275960000001</v>
      </c>
      <c r="C7189">
        <v>3.0646937699999999</v>
      </c>
      <c r="D7189">
        <v>-28.369496900000001</v>
      </c>
      <c r="E7189">
        <v>23.074604699999998</v>
      </c>
      <c r="F7189">
        <v>-28.369496900000001</v>
      </c>
      <c r="G7189">
        <v>23.074604699999998</v>
      </c>
    </row>
    <row r="7190" spans="1:7" x14ac:dyDescent="0.25">
      <c r="A7190" t="s">
        <v>6255</v>
      </c>
      <c r="B7190">
        <v>0</v>
      </c>
      <c r="C7190">
        <v>14.084070629999999</v>
      </c>
      <c r="D7190">
        <v>0</v>
      </c>
      <c r="E7190">
        <v>25.38663902</v>
      </c>
      <c r="F7190">
        <v>0</v>
      </c>
      <c r="G7190">
        <v>25.38663902</v>
      </c>
    </row>
    <row r="7191" spans="1:7" x14ac:dyDescent="0.25">
      <c r="A7191" t="s">
        <v>6256</v>
      </c>
      <c r="B7191">
        <v>0</v>
      </c>
      <c r="C7191">
        <v>1.5492479999999999E-2</v>
      </c>
      <c r="D7191">
        <v>0</v>
      </c>
      <c r="E7191">
        <v>1.0551414699999999</v>
      </c>
      <c r="F7191">
        <v>0</v>
      </c>
      <c r="G7191">
        <v>1.0551414699999999</v>
      </c>
    </row>
    <row r="7192" spans="1:7" x14ac:dyDescent="0.25">
      <c r="A7192" t="s">
        <v>6257</v>
      </c>
      <c r="B7192">
        <v>0</v>
      </c>
      <c r="C7192">
        <v>14.084070629999999</v>
      </c>
      <c r="D7192">
        <v>0</v>
      </c>
      <c r="E7192">
        <v>25.38663902</v>
      </c>
      <c r="F7192">
        <v>0</v>
      </c>
      <c r="G7192">
        <v>25.38663902</v>
      </c>
    </row>
    <row r="7193" spans="1:7" x14ac:dyDescent="0.25">
      <c r="A7193" t="s">
        <v>6258</v>
      </c>
      <c r="B7193">
        <v>0</v>
      </c>
      <c r="C7193">
        <v>14.084070629999999</v>
      </c>
      <c r="D7193">
        <v>0</v>
      </c>
      <c r="E7193">
        <v>13.726287749999999</v>
      </c>
      <c r="F7193">
        <v>0</v>
      </c>
      <c r="G7193">
        <v>13.726287749999999</v>
      </c>
    </row>
    <row r="7194" spans="1:7" x14ac:dyDescent="0.25">
      <c r="A7194" t="s">
        <v>6259</v>
      </c>
      <c r="B7194">
        <v>-6.5941618699999998</v>
      </c>
      <c r="C7194">
        <v>9.6630808600000009</v>
      </c>
      <c r="D7194">
        <v>-17.725446439999999</v>
      </c>
      <c r="E7194">
        <v>44.731623140000004</v>
      </c>
      <c r="F7194">
        <v>-17.725446439999999</v>
      </c>
      <c r="G7194">
        <v>44.731623140000004</v>
      </c>
    </row>
    <row r="7195" spans="1:7" x14ac:dyDescent="0.25">
      <c r="A7195" t="s">
        <v>6260</v>
      </c>
      <c r="B7195">
        <v>0</v>
      </c>
      <c r="C7195">
        <v>0.38449513000000002</v>
      </c>
      <c r="D7195">
        <v>0</v>
      </c>
      <c r="E7195">
        <v>3.1638364399999999</v>
      </c>
      <c r="F7195">
        <v>0</v>
      </c>
      <c r="G7195">
        <v>3.1638364399999999</v>
      </c>
    </row>
    <row r="7196" spans="1:7" x14ac:dyDescent="0.25">
      <c r="A7196" t="s">
        <v>6261</v>
      </c>
      <c r="B7196">
        <v>0</v>
      </c>
      <c r="C7196">
        <v>1.8140282999999999</v>
      </c>
      <c r="D7196">
        <v>0</v>
      </c>
      <c r="E7196">
        <v>5.8784982699999997</v>
      </c>
      <c r="F7196">
        <v>0</v>
      </c>
      <c r="G7196">
        <v>5.8784982699999997</v>
      </c>
    </row>
    <row r="7197" spans="1:7" x14ac:dyDescent="0.25">
      <c r="A7197" t="s">
        <v>6262</v>
      </c>
      <c r="B7197">
        <v>0</v>
      </c>
      <c r="C7197">
        <v>2.9506128</v>
      </c>
      <c r="D7197">
        <v>0</v>
      </c>
      <c r="E7197">
        <v>7.1224543499999999</v>
      </c>
      <c r="F7197">
        <v>0</v>
      </c>
      <c r="G7197">
        <v>6.90834891</v>
      </c>
    </row>
    <row r="7198" spans="1:7" x14ac:dyDescent="0.25">
      <c r="A7198" t="s">
        <v>6263</v>
      </c>
      <c r="B7198">
        <v>0</v>
      </c>
      <c r="C7198">
        <v>1.8140282999999999</v>
      </c>
      <c r="D7198">
        <v>0</v>
      </c>
      <c r="E7198">
        <v>8.2668551899999994</v>
      </c>
      <c r="F7198">
        <v>0</v>
      </c>
      <c r="G7198">
        <v>8.2668551899999994</v>
      </c>
    </row>
    <row r="7199" spans="1:7" x14ac:dyDescent="0.25">
      <c r="A7199" t="s">
        <v>6264</v>
      </c>
      <c r="B7199">
        <v>-14.084070629999999</v>
      </c>
      <c r="C7199">
        <v>14.084070629999999</v>
      </c>
      <c r="D7199">
        <v>-114.3333437</v>
      </c>
      <c r="E7199">
        <v>65.604655769999994</v>
      </c>
      <c r="F7199">
        <v>-47.13556389</v>
      </c>
      <c r="G7199">
        <v>65.390550329999996</v>
      </c>
    </row>
    <row r="7200" spans="1:7" x14ac:dyDescent="0.25">
      <c r="A7200" t="s">
        <v>6265</v>
      </c>
      <c r="B7200">
        <v>0</v>
      </c>
      <c r="C7200">
        <v>0.20844425</v>
      </c>
      <c r="D7200">
        <v>0</v>
      </c>
      <c r="E7200">
        <v>0.53403761999999999</v>
      </c>
      <c r="F7200">
        <v>0</v>
      </c>
      <c r="G7200">
        <v>0.31993218000000001</v>
      </c>
    </row>
    <row r="7201" spans="1:7" x14ac:dyDescent="0.25">
      <c r="A7201" t="s">
        <v>6266</v>
      </c>
      <c r="B7201">
        <v>0</v>
      </c>
      <c r="C7201">
        <v>0.20844425</v>
      </c>
      <c r="D7201">
        <v>0</v>
      </c>
      <c r="E7201">
        <v>0.53403761999999999</v>
      </c>
      <c r="F7201">
        <v>0</v>
      </c>
      <c r="G7201">
        <v>0.31993218000000001</v>
      </c>
    </row>
    <row r="7202" spans="1:7" x14ac:dyDescent="0.25">
      <c r="A7202" t="s">
        <v>6267</v>
      </c>
      <c r="B7202">
        <v>0</v>
      </c>
      <c r="C7202">
        <v>2.89427652</v>
      </c>
      <c r="D7202">
        <v>0</v>
      </c>
      <c r="E7202">
        <v>6.4187915200000001</v>
      </c>
      <c r="F7202">
        <v>0</v>
      </c>
      <c r="G7202">
        <v>6.4187915200000001</v>
      </c>
    </row>
    <row r="7203" spans="1:7" x14ac:dyDescent="0.25">
      <c r="A7203" t="s">
        <v>6268</v>
      </c>
      <c r="B7203">
        <v>0</v>
      </c>
      <c r="C7203">
        <v>0.20844425</v>
      </c>
      <c r="D7203">
        <v>0</v>
      </c>
      <c r="E7203">
        <v>0.53403761999999999</v>
      </c>
      <c r="F7203">
        <v>0</v>
      </c>
      <c r="G7203">
        <v>0.31993218000000001</v>
      </c>
    </row>
    <row r="7204" spans="1:7" x14ac:dyDescent="0.25">
      <c r="A7204" t="s">
        <v>6269</v>
      </c>
      <c r="B7204">
        <v>0</v>
      </c>
      <c r="C7204">
        <v>14.084070629999999</v>
      </c>
      <c r="D7204">
        <v>0</v>
      </c>
      <c r="E7204">
        <v>829.56790090000004</v>
      </c>
      <c r="F7204">
        <v>0</v>
      </c>
      <c r="G7204">
        <v>42.089195449999998</v>
      </c>
    </row>
    <row r="7205" spans="1:7" x14ac:dyDescent="0.25">
      <c r="A7205" t="s">
        <v>6270</v>
      </c>
      <c r="B7205">
        <v>0</v>
      </c>
      <c r="C7205">
        <v>14.084070629999999</v>
      </c>
      <c r="D7205">
        <v>0</v>
      </c>
      <c r="E7205">
        <v>822.30666829999996</v>
      </c>
      <c r="F7205">
        <v>0</v>
      </c>
      <c r="G7205">
        <v>34.827962919999997</v>
      </c>
    </row>
    <row r="7206" spans="1:7" x14ac:dyDescent="0.25">
      <c r="A7206" t="s">
        <v>6271</v>
      </c>
      <c r="B7206">
        <v>0</v>
      </c>
      <c r="C7206">
        <v>8.3546706999999998</v>
      </c>
      <c r="D7206">
        <v>0</v>
      </c>
      <c r="E7206">
        <v>5.6214638600000004</v>
      </c>
      <c r="F7206">
        <v>0</v>
      </c>
      <c r="G7206">
        <v>5.6214638600000004</v>
      </c>
    </row>
    <row r="7207" spans="1:7" x14ac:dyDescent="0.25">
      <c r="A7207" t="s">
        <v>6272</v>
      </c>
      <c r="B7207">
        <v>0</v>
      </c>
      <c r="C7207">
        <v>2.9506128</v>
      </c>
      <c r="D7207">
        <v>0</v>
      </c>
      <c r="E7207">
        <v>7.1224543499999999</v>
      </c>
      <c r="F7207">
        <v>0</v>
      </c>
      <c r="G7207">
        <v>6.90834891</v>
      </c>
    </row>
    <row r="7208" spans="1:7" x14ac:dyDescent="0.25">
      <c r="A7208" t="s">
        <v>6273</v>
      </c>
      <c r="B7208">
        <v>0</v>
      </c>
      <c r="C7208">
        <v>0.40139601000000003</v>
      </c>
      <c r="D7208">
        <v>0</v>
      </c>
      <c r="E7208">
        <v>0.53403761999999999</v>
      </c>
      <c r="F7208">
        <v>0</v>
      </c>
      <c r="G7208">
        <v>0.31993218000000001</v>
      </c>
    </row>
    <row r="7209" spans="1:7" x14ac:dyDescent="0.25">
      <c r="A7209" t="s">
        <v>6274</v>
      </c>
      <c r="B7209">
        <v>0</v>
      </c>
      <c r="C7209">
        <v>2.9506128</v>
      </c>
      <c r="D7209">
        <v>0</v>
      </c>
      <c r="E7209">
        <v>7.1224543499999999</v>
      </c>
      <c r="F7209">
        <v>0</v>
      </c>
      <c r="G7209">
        <v>6.90834891</v>
      </c>
    </row>
    <row r="7210" spans="1:7" x14ac:dyDescent="0.25">
      <c r="A7210" t="s">
        <v>6275</v>
      </c>
      <c r="B7210">
        <v>0</v>
      </c>
      <c r="C7210">
        <v>1.8140282999999999</v>
      </c>
      <c r="D7210">
        <v>0</v>
      </c>
      <c r="E7210">
        <v>7.1224543499999999</v>
      </c>
      <c r="F7210">
        <v>0</v>
      </c>
      <c r="G7210">
        <v>6.90834891</v>
      </c>
    </row>
    <row r="7211" spans="1:7" x14ac:dyDescent="0.25">
      <c r="A7211" t="s">
        <v>6276</v>
      </c>
      <c r="B7211">
        <v>0</v>
      </c>
      <c r="C7211">
        <v>1.8140282999999999</v>
      </c>
      <c r="D7211">
        <v>0</v>
      </c>
      <c r="E7211">
        <v>8.2668551899999994</v>
      </c>
      <c r="F7211">
        <v>0</v>
      </c>
      <c r="G7211">
        <v>8.2668551899999994</v>
      </c>
    </row>
    <row r="7212" spans="1:7" x14ac:dyDescent="0.25">
      <c r="A7212" t="s">
        <v>6277</v>
      </c>
      <c r="B7212">
        <v>0</v>
      </c>
      <c r="C7212">
        <v>1.8140282999999999</v>
      </c>
      <c r="D7212">
        <v>0</v>
      </c>
      <c r="E7212">
        <v>5.8784982699999997</v>
      </c>
      <c r="F7212">
        <v>0</v>
      </c>
      <c r="G7212">
        <v>5.8784982699999997</v>
      </c>
    </row>
    <row r="7213" spans="1:7" x14ac:dyDescent="0.25">
      <c r="A7213" t="s">
        <v>6278</v>
      </c>
      <c r="B7213">
        <v>0</v>
      </c>
      <c r="C7213">
        <v>0.20844425</v>
      </c>
      <c r="D7213">
        <v>0</v>
      </c>
      <c r="E7213">
        <v>0.53403761999999999</v>
      </c>
      <c r="F7213">
        <v>0</v>
      </c>
      <c r="G7213">
        <v>0.31993218000000001</v>
      </c>
    </row>
    <row r="7214" spans="1:7" x14ac:dyDescent="0.25">
      <c r="A7214" t="s">
        <v>6279</v>
      </c>
      <c r="B7214">
        <v>0</v>
      </c>
      <c r="C7214">
        <v>0.81124247000000005</v>
      </c>
      <c r="D7214">
        <v>0</v>
      </c>
      <c r="E7214">
        <v>3.3297355500000001</v>
      </c>
      <c r="F7214">
        <v>0</v>
      </c>
      <c r="G7214">
        <v>3.3297355500000001</v>
      </c>
    </row>
    <row r="7215" spans="1:7" x14ac:dyDescent="0.25">
      <c r="A7215" t="s">
        <v>6280</v>
      </c>
      <c r="B7215">
        <v>0</v>
      </c>
      <c r="C7215">
        <v>0.77180707000000004</v>
      </c>
      <c r="D7215">
        <v>0</v>
      </c>
      <c r="E7215">
        <v>3.3297355500000001</v>
      </c>
      <c r="F7215">
        <v>0</v>
      </c>
      <c r="G7215">
        <v>3.3297355500000001</v>
      </c>
    </row>
    <row r="7216" spans="1:7" x14ac:dyDescent="0.25">
      <c r="A7216" t="s">
        <v>6281</v>
      </c>
      <c r="B7216">
        <v>0</v>
      </c>
      <c r="C7216">
        <v>0.81124247000000005</v>
      </c>
      <c r="D7216">
        <v>0</v>
      </c>
      <c r="E7216">
        <v>3.3297355500000001</v>
      </c>
      <c r="F7216">
        <v>0</v>
      </c>
      <c r="G7216">
        <v>3.3297355500000001</v>
      </c>
    </row>
    <row r="7217" spans="1:7" x14ac:dyDescent="0.25">
      <c r="A7217" t="s">
        <v>6282</v>
      </c>
      <c r="B7217">
        <v>0</v>
      </c>
      <c r="C7217">
        <v>14.084070629999999</v>
      </c>
      <c r="D7217">
        <v>0</v>
      </c>
      <c r="E7217">
        <v>382.31027870000003</v>
      </c>
      <c r="F7217">
        <v>0</v>
      </c>
      <c r="G7217">
        <v>323.84974019999999</v>
      </c>
    </row>
    <row r="7218" spans="1:7" x14ac:dyDescent="0.25">
      <c r="A7218" t="s">
        <v>6283</v>
      </c>
      <c r="B7218">
        <v>0</v>
      </c>
      <c r="C7218">
        <v>1.8140282999999999</v>
      </c>
      <c r="D7218">
        <v>0</v>
      </c>
      <c r="E7218">
        <v>5.8784982699999997</v>
      </c>
      <c r="F7218">
        <v>0</v>
      </c>
      <c r="G7218">
        <v>5.8784982699999997</v>
      </c>
    </row>
    <row r="7219" spans="1:7" x14ac:dyDescent="0.25">
      <c r="A7219" t="s">
        <v>6284</v>
      </c>
      <c r="B7219">
        <v>0</v>
      </c>
      <c r="C7219">
        <v>2.1154274100000001</v>
      </c>
      <c r="D7219">
        <v>0</v>
      </c>
      <c r="E7219">
        <v>5.8784982699999997</v>
      </c>
      <c r="F7219">
        <v>0</v>
      </c>
      <c r="G7219">
        <v>5.8784982699999997</v>
      </c>
    </row>
    <row r="7220" spans="1:7" x14ac:dyDescent="0.25">
      <c r="A7220" t="s">
        <v>6285</v>
      </c>
      <c r="B7220">
        <v>0</v>
      </c>
      <c r="C7220">
        <v>2.1154274100000001</v>
      </c>
      <c r="D7220">
        <v>0</v>
      </c>
      <c r="E7220">
        <v>5.8784982699999997</v>
      </c>
      <c r="F7220">
        <v>0</v>
      </c>
      <c r="G7220">
        <v>5.8784982699999997</v>
      </c>
    </row>
    <row r="7221" spans="1:7" x14ac:dyDescent="0.25">
      <c r="A7221" t="s">
        <v>6286</v>
      </c>
      <c r="B7221">
        <v>0</v>
      </c>
      <c r="C7221">
        <v>2.1154274100000001</v>
      </c>
      <c r="D7221">
        <v>0</v>
      </c>
      <c r="E7221">
        <v>5.8784982699999997</v>
      </c>
      <c r="F7221">
        <v>0</v>
      </c>
      <c r="G7221">
        <v>5.8784982699999997</v>
      </c>
    </row>
    <row r="7222" spans="1:7" x14ac:dyDescent="0.25">
      <c r="A7222" t="s">
        <v>6287</v>
      </c>
      <c r="B7222">
        <v>0</v>
      </c>
      <c r="C7222">
        <v>2.1154274100000001</v>
      </c>
      <c r="D7222">
        <v>0</v>
      </c>
      <c r="E7222">
        <v>5.8784982699999997</v>
      </c>
      <c r="F7222">
        <v>0</v>
      </c>
      <c r="G7222">
        <v>5.8784982699999997</v>
      </c>
    </row>
    <row r="7223" spans="1:7" x14ac:dyDescent="0.25">
      <c r="A7223" t="s">
        <v>6288</v>
      </c>
      <c r="B7223">
        <v>0</v>
      </c>
      <c r="C7223">
        <v>2.1154274100000001</v>
      </c>
      <c r="D7223">
        <v>0</v>
      </c>
      <c r="E7223">
        <v>5.8784982699999997</v>
      </c>
      <c r="F7223">
        <v>0</v>
      </c>
      <c r="G7223">
        <v>5.8784982699999997</v>
      </c>
    </row>
    <row r="7224" spans="1:7" x14ac:dyDescent="0.25">
      <c r="A7224" t="s">
        <v>6289</v>
      </c>
      <c r="B7224">
        <v>0</v>
      </c>
      <c r="C7224">
        <v>2.1154274100000001</v>
      </c>
      <c r="D7224">
        <v>0</v>
      </c>
      <c r="E7224">
        <v>5.8784982699999997</v>
      </c>
      <c r="F7224">
        <v>0</v>
      </c>
      <c r="G7224">
        <v>5.8784982699999997</v>
      </c>
    </row>
    <row r="7225" spans="1:7" x14ac:dyDescent="0.25">
      <c r="A7225" t="s">
        <v>6290</v>
      </c>
      <c r="B7225">
        <v>0</v>
      </c>
      <c r="C7225">
        <v>14.084070629999999</v>
      </c>
      <c r="D7225">
        <v>0</v>
      </c>
      <c r="E7225">
        <v>28.77830415</v>
      </c>
      <c r="F7225">
        <v>0</v>
      </c>
      <c r="G7225">
        <v>28.78887915</v>
      </c>
    </row>
    <row r="7226" spans="1:7" x14ac:dyDescent="0.25">
      <c r="A7226" t="s">
        <v>6291</v>
      </c>
      <c r="B7226">
        <v>0</v>
      </c>
      <c r="C7226">
        <v>8.3546706999999998</v>
      </c>
      <c r="D7226">
        <v>0</v>
      </c>
      <c r="E7226">
        <v>5.6214638600000004</v>
      </c>
      <c r="F7226">
        <v>0</v>
      </c>
      <c r="G7226">
        <v>5.6214638600000004</v>
      </c>
    </row>
    <row r="7227" spans="1:7" x14ac:dyDescent="0.25">
      <c r="A7227" t="s">
        <v>17</v>
      </c>
      <c r="B7227">
        <v>-14.084070629999999</v>
      </c>
      <c r="C7227">
        <v>14.084070629999999</v>
      </c>
      <c r="D7227">
        <v>-833.58005909999997</v>
      </c>
      <c r="E7227">
        <v>833.58005909999997</v>
      </c>
      <c r="F7227">
        <v>-14.08</v>
      </c>
      <c r="G7227">
        <v>-14.08</v>
      </c>
    </row>
    <row r="7228" spans="1:7" x14ac:dyDescent="0.25">
      <c r="A7228" t="s">
        <v>6292</v>
      </c>
      <c r="B7228">
        <v>-14.084070629999999</v>
      </c>
      <c r="C7228">
        <v>0</v>
      </c>
      <c r="D7228">
        <v>-90.805510249999998</v>
      </c>
      <c r="E7228">
        <v>0</v>
      </c>
      <c r="F7228">
        <v>-52.059619759999997</v>
      </c>
      <c r="G7228">
        <v>0</v>
      </c>
    </row>
    <row r="7229" spans="1:7" x14ac:dyDescent="0.25">
      <c r="A7229" t="s">
        <v>6293</v>
      </c>
      <c r="B7229">
        <v>0</v>
      </c>
      <c r="C7229">
        <v>2.0302187799999998</v>
      </c>
      <c r="D7229">
        <v>0</v>
      </c>
      <c r="E7229">
        <v>0.53403761999999999</v>
      </c>
      <c r="F7229">
        <v>0</v>
      </c>
      <c r="G7229">
        <v>0.31993218000000001</v>
      </c>
    </row>
    <row r="7230" spans="1:7" x14ac:dyDescent="0.25">
      <c r="A7230" t="s">
        <v>6294</v>
      </c>
      <c r="B7230">
        <v>-3.6041136800000002</v>
      </c>
      <c r="C7230">
        <v>3.6041136800000002</v>
      </c>
      <c r="D7230">
        <v>-6.6368810700000003</v>
      </c>
      <c r="E7230">
        <v>6.6368810700000003</v>
      </c>
      <c r="F7230">
        <v>-6.6368810700000003</v>
      </c>
      <c r="G7230">
        <v>6.6368810700000003</v>
      </c>
    </row>
    <row r="7231" spans="1:7" x14ac:dyDescent="0.25">
      <c r="A7231" t="s">
        <v>6295</v>
      </c>
      <c r="B7231">
        <v>-3.6041136800000002</v>
      </c>
      <c r="C7231">
        <v>3.6041136800000002</v>
      </c>
      <c r="D7231">
        <v>-6.6368810700000003</v>
      </c>
      <c r="E7231">
        <v>6.6368810700000003</v>
      </c>
      <c r="F7231">
        <v>-6.6368810700000003</v>
      </c>
      <c r="G7231">
        <v>6.6368810700000003</v>
      </c>
    </row>
    <row r="7232" spans="1:7" x14ac:dyDescent="0.25">
      <c r="A7232" t="s">
        <v>6296</v>
      </c>
      <c r="B7232">
        <v>-3.6041136800000002</v>
      </c>
      <c r="C7232">
        <v>3.6041136800000002</v>
      </c>
      <c r="D7232">
        <v>-6.6368810700000003</v>
      </c>
      <c r="E7232">
        <v>6.6368810700000003</v>
      </c>
      <c r="F7232">
        <v>-6.6368810700000003</v>
      </c>
      <c r="G7232">
        <v>6.6368810700000003</v>
      </c>
    </row>
    <row r="7233" spans="1:7" x14ac:dyDescent="0.25">
      <c r="A7233" t="s">
        <v>6297</v>
      </c>
      <c r="B7233">
        <v>0</v>
      </c>
      <c r="C7233">
        <v>2.5196402400000002</v>
      </c>
      <c r="D7233">
        <v>0</v>
      </c>
      <c r="E7233">
        <v>7.8774482600000004</v>
      </c>
      <c r="F7233">
        <v>0</v>
      </c>
      <c r="G7233">
        <v>7.8774482600000004</v>
      </c>
    </row>
    <row r="7234" spans="1:7" x14ac:dyDescent="0.25">
      <c r="A7234" t="s">
        <v>6298</v>
      </c>
      <c r="B7234">
        <v>-13.58549453</v>
      </c>
      <c r="C7234">
        <v>0</v>
      </c>
      <c r="D7234">
        <v>-8.5559490900000004</v>
      </c>
      <c r="E7234">
        <v>0</v>
      </c>
      <c r="F7234">
        <v>-8.5559490900000004</v>
      </c>
      <c r="G7234">
        <v>0</v>
      </c>
    </row>
    <row r="7235" spans="1:7" x14ac:dyDescent="0.25">
      <c r="A7235" t="s">
        <v>6299</v>
      </c>
      <c r="B7235">
        <v>-0.40984646000000002</v>
      </c>
      <c r="C7235">
        <v>0</v>
      </c>
      <c r="D7235">
        <v>-0.53403761999999999</v>
      </c>
      <c r="E7235">
        <v>0</v>
      </c>
      <c r="F7235">
        <v>-0.31993218000000001</v>
      </c>
      <c r="G7235">
        <v>0</v>
      </c>
    </row>
    <row r="7236" spans="1:7" x14ac:dyDescent="0.25">
      <c r="A7236" t="s">
        <v>6300</v>
      </c>
      <c r="B7236">
        <v>0</v>
      </c>
      <c r="C7236">
        <v>0.40139601000000003</v>
      </c>
      <c r="D7236">
        <v>0</v>
      </c>
      <c r="E7236">
        <v>0.53403761999999999</v>
      </c>
      <c r="F7236">
        <v>0</v>
      </c>
      <c r="G7236">
        <v>0.31993218000000001</v>
      </c>
    </row>
    <row r="7237" spans="1:7" x14ac:dyDescent="0.25">
      <c r="A7237" t="s">
        <v>6301</v>
      </c>
      <c r="B7237">
        <v>0</v>
      </c>
      <c r="C7237">
        <v>14.084070629999999</v>
      </c>
      <c r="D7237">
        <v>0</v>
      </c>
      <c r="E7237">
        <v>822.30666829999996</v>
      </c>
      <c r="F7237">
        <v>0</v>
      </c>
      <c r="G7237">
        <v>34.827962919999997</v>
      </c>
    </row>
    <row r="7238" spans="1:7" x14ac:dyDescent="0.25">
      <c r="A7238" t="s">
        <v>6302</v>
      </c>
      <c r="B7238">
        <v>0</v>
      </c>
      <c r="C7238">
        <v>1.8140282999999999</v>
      </c>
      <c r="D7238">
        <v>0</v>
      </c>
      <c r="E7238">
        <v>8.2668551899999994</v>
      </c>
      <c r="F7238">
        <v>0</v>
      </c>
      <c r="G7238">
        <v>8.2668551899999994</v>
      </c>
    </row>
    <row r="7239" spans="1:7" x14ac:dyDescent="0.25">
      <c r="A7239" t="s">
        <v>6303</v>
      </c>
      <c r="B7239">
        <v>0</v>
      </c>
      <c r="C7239">
        <v>1.8140282999999999</v>
      </c>
      <c r="D7239">
        <v>0</v>
      </c>
      <c r="E7239">
        <v>8.2668551899999994</v>
      </c>
      <c r="F7239">
        <v>0</v>
      </c>
      <c r="G7239">
        <v>8.2668551899999994</v>
      </c>
    </row>
    <row r="7240" spans="1:7" x14ac:dyDescent="0.25">
      <c r="A7240" t="s">
        <v>6304</v>
      </c>
      <c r="B7240">
        <v>0</v>
      </c>
      <c r="C7240">
        <v>0.43660619000000001</v>
      </c>
      <c r="D7240">
        <v>0</v>
      </c>
      <c r="E7240">
        <v>4.6702739900000001</v>
      </c>
      <c r="F7240">
        <v>0</v>
      </c>
      <c r="G7240">
        <v>4.6702739900000001</v>
      </c>
    </row>
    <row r="7241" spans="1:7" x14ac:dyDescent="0.25">
      <c r="A7241" t="s">
        <v>6305</v>
      </c>
      <c r="B7241">
        <v>0</v>
      </c>
      <c r="C7241">
        <v>2.7470979799999999</v>
      </c>
      <c r="D7241">
        <v>0</v>
      </c>
      <c r="E7241">
        <v>3.9778648799999998</v>
      </c>
      <c r="F7241">
        <v>0</v>
      </c>
      <c r="G7241">
        <v>3.9778648799999998</v>
      </c>
    </row>
    <row r="7242" spans="1:7" x14ac:dyDescent="0.25">
      <c r="A7242" t="s">
        <v>6306</v>
      </c>
      <c r="B7242">
        <v>0</v>
      </c>
      <c r="C7242">
        <v>3.6519995199999999</v>
      </c>
      <c r="D7242">
        <v>0</v>
      </c>
      <c r="E7242">
        <v>17.540266630000001</v>
      </c>
      <c r="F7242">
        <v>0</v>
      </c>
      <c r="G7242">
        <v>17.540266630000001</v>
      </c>
    </row>
    <row r="7243" spans="1:7" x14ac:dyDescent="0.25">
      <c r="A7243" t="s">
        <v>6307</v>
      </c>
      <c r="B7243">
        <v>-1.67600441</v>
      </c>
      <c r="C7243">
        <v>1.9759951099999999</v>
      </c>
      <c r="D7243">
        <v>-6.4964978599999998</v>
      </c>
      <c r="E7243">
        <v>11.92214542</v>
      </c>
      <c r="F7243">
        <v>-6.4964978599999998</v>
      </c>
      <c r="G7243">
        <v>11.92214542</v>
      </c>
    </row>
    <row r="7244" spans="1:7" x14ac:dyDescent="0.25">
      <c r="A7244" t="s">
        <v>6308</v>
      </c>
      <c r="B7244">
        <v>0</v>
      </c>
      <c r="C7244">
        <v>1.67600441</v>
      </c>
      <c r="D7244">
        <v>0</v>
      </c>
      <c r="E7244">
        <v>6.4964978599999998</v>
      </c>
      <c r="F7244">
        <v>0</v>
      </c>
      <c r="G7244">
        <v>6.4964978599999998</v>
      </c>
    </row>
    <row r="7245" spans="1:7" x14ac:dyDescent="0.25">
      <c r="A7245" t="s">
        <v>6309</v>
      </c>
      <c r="B7245">
        <v>0</v>
      </c>
      <c r="C7245">
        <v>0.33801768999999998</v>
      </c>
      <c r="D7245">
        <v>0</v>
      </c>
      <c r="E7245">
        <v>1.8735878800000001</v>
      </c>
      <c r="F7245">
        <v>0</v>
      </c>
      <c r="G7245">
        <v>1.8735878800000001</v>
      </c>
    </row>
    <row r="7246" spans="1:7" x14ac:dyDescent="0.25">
      <c r="A7246" t="s">
        <v>6310</v>
      </c>
      <c r="B7246">
        <v>0</v>
      </c>
      <c r="C7246">
        <v>0.77180707000000004</v>
      </c>
      <c r="D7246">
        <v>0</v>
      </c>
      <c r="E7246">
        <v>1.8735878800000001</v>
      </c>
      <c r="F7246">
        <v>0</v>
      </c>
      <c r="G7246">
        <v>1.8735878800000001</v>
      </c>
    </row>
    <row r="7247" spans="1:7" x14ac:dyDescent="0.25">
      <c r="A7247" t="s">
        <v>6311</v>
      </c>
      <c r="B7247">
        <v>0</v>
      </c>
      <c r="C7247">
        <v>3.9139632299999998</v>
      </c>
      <c r="D7247">
        <v>0</v>
      </c>
      <c r="E7247">
        <v>17.540266630000001</v>
      </c>
      <c r="F7247">
        <v>0</v>
      </c>
      <c r="G7247">
        <v>17.540266630000001</v>
      </c>
    </row>
    <row r="7248" spans="1:7" x14ac:dyDescent="0.25">
      <c r="A7248" t="s">
        <v>6312</v>
      </c>
      <c r="B7248">
        <v>-1.9759951099999999</v>
      </c>
      <c r="C7248">
        <v>1.9759951099999999</v>
      </c>
      <c r="D7248">
        <v>-8.3700857400000004</v>
      </c>
      <c r="E7248">
        <v>11.92214542</v>
      </c>
      <c r="F7248">
        <v>-8.3700857400000004</v>
      </c>
      <c r="G7248">
        <v>11.92214542</v>
      </c>
    </row>
    <row r="7249" spans="1:7" x14ac:dyDescent="0.25">
      <c r="A7249" t="s">
        <v>6313</v>
      </c>
      <c r="B7249">
        <v>0</v>
      </c>
      <c r="C7249">
        <v>1.67600441</v>
      </c>
      <c r="D7249">
        <v>0</v>
      </c>
      <c r="E7249">
        <v>6.4964978599999998</v>
      </c>
      <c r="F7249">
        <v>0</v>
      </c>
      <c r="G7249">
        <v>6.4964978599999998</v>
      </c>
    </row>
    <row r="7250" spans="1:7" x14ac:dyDescent="0.25">
      <c r="A7250" t="s">
        <v>6314</v>
      </c>
      <c r="B7250">
        <v>0</v>
      </c>
      <c r="C7250">
        <v>3.9139632299999998</v>
      </c>
      <c r="D7250">
        <v>0</v>
      </c>
      <c r="E7250">
        <v>17.540266630000001</v>
      </c>
      <c r="F7250">
        <v>0</v>
      </c>
      <c r="G7250">
        <v>17.540266630000001</v>
      </c>
    </row>
    <row r="7251" spans="1:7" x14ac:dyDescent="0.25">
      <c r="A7251" t="s">
        <v>6315</v>
      </c>
      <c r="B7251">
        <v>-1.9759951099999999</v>
      </c>
      <c r="C7251">
        <v>1.9759951099999999</v>
      </c>
      <c r="D7251">
        <v>-8.3700857400000004</v>
      </c>
      <c r="E7251">
        <v>11.92214542</v>
      </c>
      <c r="F7251">
        <v>-8.3700857400000004</v>
      </c>
      <c r="G7251">
        <v>11.92214542</v>
      </c>
    </row>
    <row r="7252" spans="1:7" x14ac:dyDescent="0.25">
      <c r="A7252" t="s">
        <v>6316</v>
      </c>
      <c r="B7252">
        <v>0</v>
      </c>
      <c r="C7252">
        <v>1.67600441</v>
      </c>
      <c r="D7252">
        <v>0</v>
      </c>
      <c r="E7252">
        <v>6.4964978599999998</v>
      </c>
      <c r="F7252">
        <v>0</v>
      </c>
      <c r="G7252">
        <v>6.4964978599999998</v>
      </c>
    </row>
    <row r="7253" spans="1:7" x14ac:dyDescent="0.25">
      <c r="A7253" t="s">
        <v>6317</v>
      </c>
      <c r="B7253">
        <v>0</v>
      </c>
      <c r="C7253">
        <v>2.7731535100000002</v>
      </c>
      <c r="D7253">
        <v>0</v>
      </c>
      <c r="E7253">
        <v>12.23826399</v>
      </c>
      <c r="F7253">
        <v>0</v>
      </c>
      <c r="G7253">
        <v>12.23826399</v>
      </c>
    </row>
    <row r="7254" spans="1:7" x14ac:dyDescent="0.25">
      <c r="A7254" t="s">
        <v>6318</v>
      </c>
      <c r="B7254">
        <v>0</v>
      </c>
      <c r="C7254">
        <v>0.77180707000000004</v>
      </c>
      <c r="D7254">
        <v>0</v>
      </c>
      <c r="E7254">
        <v>1.8735878800000001</v>
      </c>
      <c r="F7254">
        <v>0</v>
      </c>
      <c r="G7254">
        <v>1.8735878800000001</v>
      </c>
    </row>
    <row r="7255" spans="1:7" x14ac:dyDescent="0.25">
      <c r="A7255" t="s">
        <v>6319</v>
      </c>
      <c r="B7255">
        <v>-1.9759951099999999</v>
      </c>
      <c r="C7255">
        <v>1.9759951099999999</v>
      </c>
      <c r="D7255">
        <v>-8.3700857400000004</v>
      </c>
      <c r="E7255">
        <v>11.92214542</v>
      </c>
      <c r="F7255">
        <v>-8.3700857400000004</v>
      </c>
      <c r="G7255">
        <v>11.92214542</v>
      </c>
    </row>
    <row r="7256" spans="1:7" x14ac:dyDescent="0.25">
      <c r="A7256" t="s">
        <v>6320</v>
      </c>
      <c r="B7256">
        <v>0</v>
      </c>
      <c r="C7256">
        <v>1.67600441</v>
      </c>
      <c r="D7256">
        <v>0</v>
      </c>
      <c r="E7256">
        <v>6.4964978599999998</v>
      </c>
      <c r="F7256">
        <v>0</v>
      </c>
      <c r="G7256">
        <v>6.4964978599999998</v>
      </c>
    </row>
    <row r="7257" spans="1:7" x14ac:dyDescent="0.25">
      <c r="A7257" t="s">
        <v>6321</v>
      </c>
      <c r="B7257">
        <v>0</v>
      </c>
      <c r="C7257">
        <v>2.7731535100000002</v>
      </c>
      <c r="D7257">
        <v>0</v>
      </c>
      <c r="E7257">
        <v>12.23826399</v>
      </c>
      <c r="F7257">
        <v>0</v>
      </c>
      <c r="G7257">
        <v>12.23826399</v>
      </c>
    </row>
    <row r="7258" spans="1:7" x14ac:dyDescent="0.25">
      <c r="A7258" t="s">
        <v>6322</v>
      </c>
      <c r="B7258">
        <v>0</v>
      </c>
      <c r="C7258">
        <v>0.49012566000000002</v>
      </c>
      <c r="D7258">
        <v>0</v>
      </c>
      <c r="E7258">
        <v>1.8735878800000001</v>
      </c>
      <c r="F7258">
        <v>0</v>
      </c>
      <c r="G7258">
        <v>1.8735878800000001</v>
      </c>
    </row>
    <row r="7259" spans="1:7" x14ac:dyDescent="0.25">
      <c r="A7259" t="s">
        <v>6323</v>
      </c>
      <c r="B7259">
        <v>-1.9759951099999999</v>
      </c>
      <c r="C7259">
        <v>1.9759951099999999</v>
      </c>
      <c r="D7259">
        <v>-8.3700857400000004</v>
      </c>
      <c r="E7259">
        <v>11.92214542</v>
      </c>
      <c r="F7259">
        <v>-8.3700857400000004</v>
      </c>
      <c r="G7259">
        <v>11.92214542</v>
      </c>
    </row>
    <row r="7260" spans="1:7" x14ac:dyDescent="0.25">
      <c r="A7260" t="s">
        <v>6324</v>
      </c>
      <c r="B7260">
        <v>0</v>
      </c>
      <c r="C7260">
        <v>1.67600441</v>
      </c>
      <c r="D7260">
        <v>0</v>
      </c>
      <c r="E7260">
        <v>6.4964978599999998</v>
      </c>
      <c r="F7260">
        <v>0</v>
      </c>
      <c r="G7260">
        <v>6.4964978599999998</v>
      </c>
    </row>
    <row r="7261" spans="1:7" x14ac:dyDescent="0.25">
      <c r="A7261" t="s">
        <v>6325</v>
      </c>
      <c r="B7261">
        <v>0</v>
      </c>
      <c r="C7261">
        <v>3.6519995199999999</v>
      </c>
      <c r="D7261">
        <v>0</v>
      </c>
      <c r="E7261">
        <v>17.540266630000001</v>
      </c>
      <c r="F7261">
        <v>0</v>
      </c>
      <c r="G7261">
        <v>17.540266630000001</v>
      </c>
    </row>
    <row r="7262" spans="1:7" x14ac:dyDescent="0.25">
      <c r="A7262" t="s">
        <v>6326</v>
      </c>
      <c r="B7262">
        <v>-1.67600441</v>
      </c>
      <c r="C7262">
        <v>1.9759951099999999</v>
      </c>
      <c r="D7262">
        <v>-6.4964978599999998</v>
      </c>
      <c r="E7262">
        <v>11.92214542</v>
      </c>
      <c r="F7262">
        <v>-6.4964978599999998</v>
      </c>
      <c r="G7262">
        <v>11.92214542</v>
      </c>
    </row>
    <row r="7263" spans="1:7" x14ac:dyDescent="0.25">
      <c r="A7263" t="s">
        <v>6327</v>
      </c>
      <c r="B7263">
        <v>0</v>
      </c>
      <c r="C7263">
        <v>1.67600441</v>
      </c>
      <c r="D7263">
        <v>0</v>
      </c>
      <c r="E7263">
        <v>6.4964978599999998</v>
      </c>
      <c r="F7263">
        <v>0</v>
      </c>
      <c r="G7263">
        <v>6.4964978599999998</v>
      </c>
    </row>
    <row r="7264" spans="1:7" x14ac:dyDescent="0.25">
      <c r="A7264" t="s">
        <v>6328</v>
      </c>
      <c r="B7264">
        <v>0</v>
      </c>
      <c r="C7264">
        <v>3.6519995199999999</v>
      </c>
      <c r="D7264">
        <v>0</v>
      </c>
      <c r="E7264">
        <v>17.540266630000001</v>
      </c>
      <c r="F7264">
        <v>0</v>
      </c>
      <c r="G7264">
        <v>17.540266630000001</v>
      </c>
    </row>
    <row r="7265" spans="1:7" x14ac:dyDescent="0.25">
      <c r="A7265" t="s">
        <v>6329</v>
      </c>
      <c r="B7265">
        <v>-1.67600441</v>
      </c>
      <c r="C7265">
        <v>1.9759951099999999</v>
      </c>
      <c r="D7265">
        <v>-6.4964978599999998</v>
      </c>
      <c r="E7265">
        <v>11.92214542</v>
      </c>
      <c r="F7265">
        <v>-6.4964978599999998</v>
      </c>
      <c r="G7265">
        <v>11.92214542</v>
      </c>
    </row>
    <row r="7266" spans="1:7" x14ac:dyDescent="0.25">
      <c r="A7266" t="s">
        <v>6330</v>
      </c>
      <c r="B7266">
        <v>0</v>
      </c>
      <c r="C7266">
        <v>1.67600441</v>
      </c>
      <c r="D7266">
        <v>0</v>
      </c>
      <c r="E7266">
        <v>6.4964978599999998</v>
      </c>
      <c r="F7266">
        <v>0</v>
      </c>
      <c r="G7266">
        <v>6.4964978599999998</v>
      </c>
    </row>
    <row r="7267" spans="1:7" x14ac:dyDescent="0.25">
      <c r="A7267" t="s">
        <v>6331</v>
      </c>
      <c r="B7267">
        <v>0</v>
      </c>
      <c r="C7267">
        <v>0.29999070999999999</v>
      </c>
      <c r="D7267">
        <v>0</v>
      </c>
      <c r="E7267">
        <v>1.57829215</v>
      </c>
      <c r="F7267">
        <v>0</v>
      </c>
      <c r="G7267">
        <v>1.57829215</v>
      </c>
    </row>
    <row r="7268" spans="1:7" x14ac:dyDescent="0.25">
      <c r="A7268" t="s">
        <v>6332</v>
      </c>
      <c r="B7268">
        <v>0</v>
      </c>
      <c r="C7268">
        <v>0.29999070999999999</v>
      </c>
      <c r="D7268">
        <v>0</v>
      </c>
      <c r="E7268">
        <v>1.57829215</v>
      </c>
      <c r="F7268">
        <v>0</v>
      </c>
      <c r="G7268">
        <v>1.57829215</v>
      </c>
    </row>
    <row r="7269" spans="1:7" x14ac:dyDescent="0.25">
      <c r="A7269" t="s">
        <v>6333</v>
      </c>
      <c r="B7269">
        <v>0</v>
      </c>
      <c r="C7269">
        <v>0.33801769999999998</v>
      </c>
      <c r="D7269">
        <v>0</v>
      </c>
      <c r="E7269">
        <v>3.1565843</v>
      </c>
      <c r="F7269">
        <v>0</v>
      </c>
      <c r="G7269">
        <v>3.1565843</v>
      </c>
    </row>
    <row r="7270" spans="1:7" x14ac:dyDescent="0.25">
      <c r="A7270" t="s">
        <v>6334</v>
      </c>
      <c r="B7270">
        <v>-0.29999070999999999</v>
      </c>
      <c r="C7270">
        <v>0</v>
      </c>
      <c r="D7270">
        <v>-1.57829215</v>
      </c>
      <c r="E7270">
        <v>0</v>
      </c>
      <c r="F7270">
        <v>-1.57829215</v>
      </c>
      <c r="G7270">
        <v>0</v>
      </c>
    </row>
    <row r="7271" spans="1:7" x14ac:dyDescent="0.25">
      <c r="A7271" t="s">
        <v>6335</v>
      </c>
      <c r="B7271">
        <v>0</v>
      </c>
      <c r="C7271">
        <v>0.46195752000000001</v>
      </c>
      <c r="D7271">
        <v>0</v>
      </c>
      <c r="E7271">
        <v>5.6176043800000004</v>
      </c>
      <c r="F7271">
        <v>0</v>
      </c>
      <c r="G7271">
        <v>5.6176043800000004</v>
      </c>
    </row>
    <row r="7272" spans="1:7" x14ac:dyDescent="0.25">
      <c r="A7272" t="s">
        <v>6336</v>
      </c>
      <c r="B7272">
        <v>-0.11548938</v>
      </c>
      <c r="C7272">
        <v>0.34646813999999998</v>
      </c>
      <c r="D7272">
        <v>-2.1031224900000001</v>
      </c>
      <c r="E7272">
        <v>3.5144818999999998</v>
      </c>
      <c r="F7272">
        <v>-2.1031224900000001</v>
      </c>
      <c r="G7272">
        <v>3.5144818999999998</v>
      </c>
    </row>
    <row r="7273" spans="1:7" x14ac:dyDescent="0.25">
      <c r="A7273" t="s">
        <v>6337</v>
      </c>
      <c r="B7273">
        <v>0</v>
      </c>
      <c r="C7273">
        <v>0.11548938</v>
      </c>
      <c r="D7273">
        <v>0</v>
      </c>
      <c r="E7273">
        <v>2.1031224900000001</v>
      </c>
      <c r="F7273">
        <v>0</v>
      </c>
      <c r="G7273">
        <v>2.1031224900000001</v>
      </c>
    </row>
    <row r="7274" spans="1:7" x14ac:dyDescent="0.25">
      <c r="A7274" t="s">
        <v>6338</v>
      </c>
      <c r="B7274">
        <v>0</v>
      </c>
      <c r="C7274">
        <v>0.36196062000000001</v>
      </c>
      <c r="D7274">
        <v>0</v>
      </c>
      <c r="E7274">
        <v>3.2769199100000002</v>
      </c>
      <c r="F7274">
        <v>0</v>
      </c>
      <c r="G7274">
        <v>3.2769199100000002</v>
      </c>
    </row>
    <row r="7275" spans="1:7" x14ac:dyDescent="0.25">
      <c r="A7275" t="s">
        <v>6339</v>
      </c>
      <c r="B7275">
        <v>0</v>
      </c>
      <c r="C7275">
        <v>0.36196062000000001</v>
      </c>
      <c r="D7275">
        <v>0</v>
      </c>
      <c r="E7275">
        <v>3.2769199100000002</v>
      </c>
      <c r="F7275">
        <v>0</v>
      </c>
      <c r="G7275">
        <v>3.2769199100000002</v>
      </c>
    </row>
    <row r="7276" spans="1:7" x14ac:dyDescent="0.25">
      <c r="A7276" t="s">
        <v>6340</v>
      </c>
      <c r="B7276">
        <v>0</v>
      </c>
      <c r="C7276">
        <v>0.72392122999999997</v>
      </c>
      <c r="D7276">
        <v>0</v>
      </c>
      <c r="E7276">
        <v>6.5538398300000003</v>
      </c>
      <c r="F7276">
        <v>0</v>
      </c>
      <c r="G7276">
        <v>6.5538398300000003</v>
      </c>
    </row>
    <row r="7277" spans="1:7" x14ac:dyDescent="0.25">
      <c r="A7277" t="s">
        <v>6341</v>
      </c>
      <c r="B7277">
        <v>-0.36196062000000001</v>
      </c>
      <c r="C7277">
        <v>0</v>
      </c>
      <c r="D7277">
        <v>-3.2769199100000002</v>
      </c>
      <c r="E7277">
        <v>0</v>
      </c>
      <c r="F7277">
        <v>-3.2769199100000002</v>
      </c>
      <c r="G7277">
        <v>0</v>
      </c>
    </row>
    <row r="7278" spans="1:7" x14ac:dyDescent="0.25">
      <c r="A7278" t="s">
        <v>6342</v>
      </c>
      <c r="B7278">
        <v>-0.34646813999999998</v>
      </c>
      <c r="C7278">
        <v>0.34646813999999998</v>
      </c>
      <c r="D7278">
        <v>-3.5144818999999998</v>
      </c>
      <c r="E7278">
        <v>3.5144818999999998</v>
      </c>
      <c r="F7278">
        <v>-3.5144818999999998</v>
      </c>
      <c r="G7278">
        <v>3.5144818999999998</v>
      </c>
    </row>
    <row r="7279" spans="1:7" x14ac:dyDescent="0.25">
      <c r="A7279" t="s">
        <v>6343</v>
      </c>
      <c r="B7279">
        <v>0</v>
      </c>
      <c r="C7279">
        <v>0.77180707000000004</v>
      </c>
      <c r="D7279">
        <v>0</v>
      </c>
      <c r="E7279">
        <v>1.8735878800000001</v>
      </c>
      <c r="F7279">
        <v>0</v>
      </c>
      <c r="G7279">
        <v>1.8735878800000001</v>
      </c>
    </row>
    <row r="7280" spans="1:7" x14ac:dyDescent="0.25">
      <c r="A7280" t="s">
        <v>6344</v>
      </c>
      <c r="B7280">
        <v>0</v>
      </c>
      <c r="C7280">
        <v>3.6519995199999999</v>
      </c>
      <c r="D7280">
        <v>0</v>
      </c>
      <c r="E7280">
        <v>17.540266630000001</v>
      </c>
      <c r="F7280">
        <v>0</v>
      </c>
      <c r="G7280">
        <v>17.540266630000001</v>
      </c>
    </row>
    <row r="7281" spans="1:7" x14ac:dyDescent="0.25">
      <c r="A7281" t="s">
        <v>6345</v>
      </c>
      <c r="B7281">
        <v>-1.67600441</v>
      </c>
      <c r="C7281">
        <v>1.9759951099999999</v>
      </c>
      <c r="D7281">
        <v>-6.4964978599999998</v>
      </c>
      <c r="E7281">
        <v>11.92214542</v>
      </c>
      <c r="F7281">
        <v>-6.4964978599999998</v>
      </c>
      <c r="G7281">
        <v>11.92214542</v>
      </c>
    </row>
    <row r="7282" spans="1:7" x14ac:dyDescent="0.25">
      <c r="A7282" t="s">
        <v>6346</v>
      </c>
      <c r="B7282">
        <v>0</v>
      </c>
      <c r="C7282">
        <v>1.67600441</v>
      </c>
      <c r="D7282">
        <v>0</v>
      </c>
      <c r="E7282">
        <v>6.4964978599999998</v>
      </c>
      <c r="F7282">
        <v>0</v>
      </c>
      <c r="G7282">
        <v>6.4964978599999998</v>
      </c>
    </row>
    <row r="7283" spans="1:7" x14ac:dyDescent="0.25">
      <c r="A7283" t="s">
        <v>6347</v>
      </c>
      <c r="B7283">
        <v>0</v>
      </c>
      <c r="C7283">
        <v>0.46195752000000001</v>
      </c>
      <c r="D7283">
        <v>0</v>
      </c>
      <c r="E7283">
        <v>5.6176043800000004</v>
      </c>
      <c r="F7283">
        <v>0</v>
      </c>
      <c r="G7283">
        <v>5.6176043800000004</v>
      </c>
    </row>
    <row r="7284" spans="1:7" x14ac:dyDescent="0.25">
      <c r="A7284" t="s">
        <v>6348</v>
      </c>
      <c r="B7284">
        <v>-0.11548938</v>
      </c>
      <c r="C7284">
        <v>0.34646813999999998</v>
      </c>
      <c r="D7284">
        <v>-2.1031224900000001</v>
      </c>
      <c r="E7284">
        <v>3.5144818999999998</v>
      </c>
      <c r="F7284">
        <v>-2.1031224900000001</v>
      </c>
      <c r="G7284">
        <v>3.5144818999999998</v>
      </c>
    </row>
    <row r="7285" spans="1:7" x14ac:dyDescent="0.25">
      <c r="A7285" t="s">
        <v>6349</v>
      </c>
      <c r="B7285">
        <v>0</v>
      </c>
      <c r="C7285">
        <v>0.11548938</v>
      </c>
      <c r="D7285">
        <v>0</v>
      </c>
      <c r="E7285">
        <v>2.1031224900000001</v>
      </c>
      <c r="F7285">
        <v>0</v>
      </c>
      <c r="G7285">
        <v>2.1031224900000001</v>
      </c>
    </row>
    <row r="7286" spans="1:7" x14ac:dyDescent="0.25">
      <c r="A7286" t="s">
        <v>6350</v>
      </c>
      <c r="B7286">
        <v>0</v>
      </c>
      <c r="C7286">
        <v>0.46195752000000001</v>
      </c>
      <c r="D7286">
        <v>0</v>
      </c>
      <c r="E7286">
        <v>5.6176043800000004</v>
      </c>
      <c r="F7286">
        <v>0</v>
      </c>
      <c r="G7286">
        <v>5.6176043800000004</v>
      </c>
    </row>
    <row r="7287" spans="1:7" x14ac:dyDescent="0.25">
      <c r="A7287" t="s">
        <v>6351</v>
      </c>
      <c r="B7287">
        <v>-0.11548938</v>
      </c>
      <c r="C7287">
        <v>0.34646813999999998</v>
      </c>
      <c r="D7287">
        <v>-2.1031224900000001</v>
      </c>
      <c r="E7287">
        <v>3.5144818999999998</v>
      </c>
      <c r="F7287">
        <v>-2.1031224900000001</v>
      </c>
      <c r="G7287">
        <v>3.5144818999999998</v>
      </c>
    </row>
    <row r="7288" spans="1:7" x14ac:dyDescent="0.25">
      <c r="A7288" t="s">
        <v>6352</v>
      </c>
      <c r="B7288">
        <v>0</v>
      </c>
      <c r="C7288">
        <v>0.11548938</v>
      </c>
      <c r="D7288">
        <v>0</v>
      </c>
      <c r="E7288">
        <v>2.1031224900000001</v>
      </c>
      <c r="F7288">
        <v>0</v>
      </c>
      <c r="G7288">
        <v>2.1031224900000001</v>
      </c>
    </row>
    <row r="7289" spans="1:7" x14ac:dyDescent="0.25">
      <c r="A7289" t="s">
        <v>6353</v>
      </c>
      <c r="B7289">
        <v>0</v>
      </c>
      <c r="C7289">
        <v>0.46195752000000001</v>
      </c>
      <c r="D7289">
        <v>0</v>
      </c>
      <c r="E7289">
        <v>5.6176043800000004</v>
      </c>
      <c r="F7289">
        <v>0</v>
      </c>
      <c r="G7289">
        <v>5.6176043800000004</v>
      </c>
    </row>
    <row r="7290" spans="1:7" x14ac:dyDescent="0.25">
      <c r="A7290" t="s">
        <v>6354</v>
      </c>
      <c r="B7290">
        <v>-0.11548938</v>
      </c>
      <c r="C7290">
        <v>0.34646813999999998</v>
      </c>
      <c r="D7290">
        <v>-2.1031224900000001</v>
      </c>
      <c r="E7290">
        <v>3.5144818999999998</v>
      </c>
      <c r="F7290">
        <v>-2.1031224900000001</v>
      </c>
      <c r="G7290">
        <v>3.5144818999999998</v>
      </c>
    </row>
    <row r="7291" spans="1:7" x14ac:dyDescent="0.25">
      <c r="A7291" t="s">
        <v>6355</v>
      </c>
      <c r="B7291">
        <v>0</v>
      </c>
      <c r="C7291">
        <v>0.11548938</v>
      </c>
      <c r="D7291">
        <v>0</v>
      </c>
      <c r="E7291">
        <v>2.1031224900000001</v>
      </c>
      <c r="F7291">
        <v>0</v>
      </c>
      <c r="G7291">
        <v>2.1031224900000001</v>
      </c>
    </row>
    <row r="7292" spans="1:7" x14ac:dyDescent="0.25">
      <c r="A7292" t="s">
        <v>6356</v>
      </c>
      <c r="B7292">
        <v>0</v>
      </c>
      <c r="C7292">
        <v>0.46195752000000001</v>
      </c>
      <c r="D7292">
        <v>0</v>
      </c>
      <c r="E7292">
        <v>5.6176043800000004</v>
      </c>
      <c r="F7292">
        <v>0</v>
      </c>
      <c r="G7292">
        <v>5.6176043800000004</v>
      </c>
    </row>
    <row r="7293" spans="1:7" x14ac:dyDescent="0.25">
      <c r="A7293" t="s">
        <v>6357</v>
      </c>
      <c r="B7293">
        <v>-0.11548938</v>
      </c>
      <c r="C7293">
        <v>0.34646813999999998</v>
      </c>
      <c r="D7293">
        <v>-2.1031224900000001</v>
      </c>
      <c r="E7293">
        <v>3.5144818999999998</v>
      </c>
      <c r="F7293">
        <v>-2.1031224900000001</v>
      </c>
      <c r="G7293">
        <v>3.5144818999999998</v>
      </c>
    </row>
    <row r="7294" spans="1:7" x14ac:dyDescent="0.25">
      <c r="A7294" t="s">
        <v>6358</v>
      </c>
      <c r="B7294">
        <v>0</v>
      </c>
      <c r="C7294">
        <v>0.11548938</v>
      </c>
      <c r="D7294">
        <v>0</v>
      </c>
      <c r="E7294">
        <v>2.1031224900000001</v>
      </c>
      <c r="F7294">
        <v>0</v>
      </c>
      <c r="G7294">
        <v>2.1031224900000001</v>
      </c>
    </row>
    <row r="7295" spans="1:7" x14ac:dyDescent="0.25">
      <c r="A7295" t="s">
        <v>6359</v>
      </c>
      <c r="B7295">
        <v>0</v>
      </c>
      <c r="C7295">
        <v>0.46195752000000001</v>
      </c>
      <c r="D7295">
        <v>0</v>
      </c>
      <c r="E7295">
        <v>5.6176043800000004</v>
      </c>
      <c r="F7295">
        <v>0</v>
      </c>
      <c r="G7295">
        <v>5.6176043800000004</v>
      </c>
    </row>
    <row r="7296" spans="1:7" x14ac:dyDescent="0.25">
      <c r="A7296" t="s">
        <v>6360</v>
      </c>
      <c r="B7296">
        <v>-0.11548938</v>
      </c>
      <c r="C7296">
        <v>0.34646813999999998</v>
      </c>
      <c r="D7296">
        <v>-2.1031224900000001</v>
      </c>
      <c r="E7296">
        <v>3.5144818999999998</v>
      </c>
      <c r="F7296">
        <v>-2.1031224900000001</v>
      </c>
      <c r="G7296">
        <v>3.5144818999999998</v>
      </c>
    </row>
    <row r="7297" spans="1:7" x14ac:dyDescent="0.25">
      <c r="A7297" t="s">
        <v>6361</v>
      </c>
      <c r="B7297">
        <v>0</v>
      </c>
      <c r="C7297">
        <v>0.11548938</v>
      </c>
      <c r="D7297">
        <v>0</v>
      </c>
      <c r="E7297">
        <v>2.1031224900000001</v>
      </c>
      <c r="F7297">
        <v>0</v>
      </c>
      <c r="G7297">
        <v>2.1031224900000001</v>
      </c>
    </row>
    <row r="7298" spans="1:7" x14ac:dyDescent="0.25">
      <c r="A7298" t="s">
        <v>6362</v>
      </c>
      <c r="B7298">
        <v>0</v>
      </c>
      <c r="C7298">
        <v>0.36196062000000001</v>
      </c>
      <c r="D7298">
        <v>0</v>
      </c>
      <c r="E7298">
        <v>3.2769199100000002</v>
      </c>
      <c r="F7298">
        <v>0</v>
      </c>
      <c r="G7298">
        <v>3.2769199100000002</v>
      </c>
    </row>
    <row r="7299" spans="1:7" x14ac:dyDescent="0.25">
      <c r="A7299" t="s">
        <v>6363</v>
      </c>
      <c r="B7299">
        <v>0</v>
      </c>
      <c r="C7299">
        <v>0.36196062000000001</v>
      </c>
      <c r="D7299">
        <v>0</v>
      </c>
      <c r="E7299">
        <v>3.2769199100000002</v>
      </c>
      <c r="F7299">
        <v>0</v>
      </c>
      <c r="G7299">
        <v>3.2769199100000002</v>
      </c>
    </row>
    <row r="7300" spans="1:7" x14ac:dyDescent="0.25">
      <c r="A7300" t="s">
        <v>6364</v>
      </c>
      <c r="B7300">
        <v>0</v>
      </c>
      <c r="C7300">
        <v>0.72392122999999997</v>
      </c>
      <c r="D7300">
        <v>0</v>
      </c>
      <c r="E7300">
        <v>6.5538398300000003</v>
      </c>
      <c r="F7300">
        <v>0</v>
      </c>
      <c r="G7300">
        <v>6.5538398300000003</v>
      </c>
    </row>
    <row r="7301" spans="1:7" x14ac:dyDescent="0.25">
      <c r="A7301" t="s">
        <v>6365</v>
      </c>
      <c r="B7301">
        <v>-0.36196062000000001</v>
      </c>
      <c r="C7301">
        <v>0</v>
      </c>
      <c r="D7301">
        <v>-3.2769199100000002</v>
      </c>
      <c r="E7301">
        <v>0</v>
      </c>
      <c r="F7301">
        <v>-3.2769199100000002</v>
      </c>
      <c r="G7301">
        <v>0</v>
      </c>
    </row>
    <row r="7302" spans="1:7" x14ac:dyDescent="0.25">
      <c r="A7302" t="s">
        <v>6366</v>
      </c>
      <c r="B7302">
        <v>0</v>
      </c>
      <c r="C7302">
        <v>2.7731535100000002</v>
      </c>
      <c r="D7302">
        <v>0</v>
      </c>
      <c r="E7302">
        <v>12.23826399</v>
      </c>
      <c r="F7302">
        <v>0</v>
      </c>
      <c r="G7302">
        <v>12.23826399</v>
      </c>
    </row>
    <row r="7303" spans="1:7" x14ac:dyDescent="0.25">
      <c r="A7303" t="s">
        <v>6367</v>
      </c>
      <c r="B7303">
        <v>-1.9759951099999999</v>
      </c>
      <c r="C7303">
        <v>1.9759951099999999</v>
      </c>
      <c r="D7303">
        <v>-8.3700857400000004</v>
      </c>
      <c r="E7303">
        <v>11.92214542</v>
      </c>
      <c r="F7303">
        <v>-8.3700857400000004</v>
      </c>
      <c r="G7303">
        <v>11.92214542</v>
      </c>
    </row>
    <row r="7304" spans="1:7" x14ac:dyDescent="0.25">
      <c r="A7304" t="s">
        <v>6368</v>
      </c>
      <c r="B7304">
        <v>0</v>
      </c>
      <c r="C7304">
        <v>1.67600441</v>
      </c>
      <c r="D7304">
        <v>0</v>
      </c>
      <c r="E7304">
        <v>6.4964978599999998</v>
      </c>
      <c r="F7304">
        <v>0</v>
      </c>
      <c r="G7304">
        <v>6.4964978599999998</v>
      </c>
    </row>
    <row r="7305" spans="1:7" x14ac:dyDescent="0.25">
      <c r="A7305" t="s">
        <v>6369</v>
      </c>
      <c r="B7305">
        <v>0</v>
      </c>
      <c r="C7305">
        <v>3.6519995199999999</v>
      </c>
      <c r="D7305">
        <v>0</v>
      </c>
      <c r="E7305">
        <v>17.540266630000001</v>
      </c>
      <c r="F7305">
        <v>0</v>
      </c>
      <c r="G7305">
        <v>17.540266630000001</v>
      </c>
    </row>
    <row r="7306" spans="1:7" x14ac:dyDescent="0.25">
      <c r="A7306" t="s">
        <v>6370</v>
      </c>
      <c r="B7306">
        <v>-1.67600441</v>
      </c>
      <c r="C7306">
        <v>1.9759951099999999</v>
      </c>
      <c r="D7306">
        <v>-6.4964978599999998</v>
      </c>
      <c r="E7306">
        <v>11.92214542</v>
      </c>
      <c r="F7306">
        <v>-6.4964978599999998</v>
      </c>
      <c r="G7306">
        <v>11.92214542</v>
      </c>
    </row>
    <row r="7307" spans="1:7" x14ac:dyDescent="0.25">
      <c r="A7307" t="s">
        <v>6371</v>
      </c>
      <c r="B7307">
        <v>0</v>
      </c>
      <c r="C7307">
        <v>1.67600441</v>
      </c>
      <c r="D7307">
        <v>0</v>
      </c>
      <c r="E7307">
        <v>6.4964978599999998</v>
      </c>
      <c r="F7307">
        <v>0</v>
      </c>
      <c r="G7307">
        <v>6.4964978599999998</v>
      </c>
    </row>
    <row r="7308" spans="1:7" x14ac:dyDescent="0.25">
      <c r="A7308" t="s">
        <v>6372</v>
      </c>
      <c r="B7308">
        <v>0</v>
      </c>
      <c r="C7308">
        <v>3.6519995199999999</v>
      </c>
      <c r="D7308">
        <v>0</v>
      </c>
      <c r="E7308">
        <v>17.540266630000001</v>
      </c>
      <c r="F7308">
        <v>0</v>
      </c>
      <c r="G7308">
        <v>17.540266630000001</v>
      </c>
    </row>
    <row r="7309" spans="1:7" x14ac:dyDescent="0.25">
      <c r="A7309" t="s">
        <v>6373</v>
      </c>
      <c r="B7309">
        <v>-1.67600441</v>
      </c>
      <c r="C7309">
        <v>1.9759951099999999</v>
      </c>
      <c r="D7309">
        <v>-6.4964978599999998</v>
      </c>
      <c r="E7309">
        <v>11.92214542</v>
      </c>
      <c r="F7309">
        <v>-6.4964978599999998</v>
      </c>
      <c r="G7309">
        <v>11.92214542</v>
      </c>
    </row>
    <row r="7310" spans="1:7" x14ac:dyDescent="0.25">
      <c r="A7310" t="s">
        <v>6374</v>
      </c>
      <c r="B7310">
        <v>0</v>
      </c>
      <c r="C7310">
        <v>1.67600441</v>
      </c>
      <c r="D7310">
        <v>0</v>
      </c>
      <c r="E7310">
        <v>6.4964978599999998</v>
      </c>
      <c r="F7310">
        <v>0</v>
      </c>
      <c r="G7310">
        <v>6.4964978599999998</v>
      </c>
    </row>
    <row r="7311" spans="1:7" x14ac:dyDescent="0.25">
      <c r="A7311" t="s">
        <v>6375</v>
      </c>
      <c r="B7311">
        <v>0</v>
      </c>
      <c r="C7311">
        <v>0.46195752000000001</v>
      </c>
      <c r="D7311">
        <v>0</v>
      </c>
      <c r="E7311">
        <v>5.6176043800000004</v>
      </c>
      <c r="F7311">
        <v>0</v>
      </c>
      <c r="G7311">
        <v>5.6176043800000004</v>
      </c>
    </row>
    <row r="7312" spans="1:7" x14ac:dyDescent="0.25">
      <c r="A7312" t="s">
        <v>6376</v>
      </c>
      <c r="B7312">
        <v>-0.11548938</v>
      </c>
      <c r="C7312">
        <v>0.34646813999999998</v>
      </c>
      <c r="D7312">
        <v>-2.1031224900000001</v>
      </c>
      <c r="E7312">
        <v>3.5144818999999998</v>
      </c>
      <c r="F7312">
        <v>-2.1031224900000001</v>
      </c>
      <c r="G7312">
        <v>3.5144818999999998</v>
      </c>
    </row>
    <row r="7313" spans="1:7" x14ac:dyDescent="0.25">
      <c r="A7313" t="s">
        <v>6377</v>
      </c>
      <c r="B7313">
        <v>0</v>
      </c>
      <c r="C7313">
        <v>0.11548938</v>
      </c>
      <c r="D7313">
        <v>0</v>
      </c>
      <c r="E7313">
        <v>2.1031224900000001</v>
      </c>
      <c r="F7313">
        <v>0</v>
      </c>
      <c r="G7313">
        <v>2.1031224900000001</v>
      </c>
    </row>
    <row r="7314" spans="1:7" x14ac:dyDescent="0.25">
      <c r="A7314" t="s">
        <v>6378</v>
      </c>
      <c r="B7314">
        <v>0</v>
      </c>
      <c r="C7314">
        <v>0.36196062000000001</v>
      </c>
      <c r="D7314">
        <v>0</v>
      </c>
      <c r="E7314">
        <v>3.2769199100000002</v>
      </c>
      <c r="F7314">
        <v>0</v>
      </c>
      <c r="G7314">
        <v>3.2769199100000002</v>
      </c>
    </row>
    <row r="7315" spans="1:7" x14ac:dyDescent="0.25">
      <c r="A7315" t="s">
        <v>6379</v>
      </c>
      <c r="B7315">
        <v>0</v>
      </c>
      <c r="C7315">
        <v>0.46195752000000001</v>
      </c>
      <c r="D7315">
        <v>0</v>
      </c>
      <c r="E7315">
        <v>5.6176043800000004</v>
      </c>
      <c r="F7315">
        <v>0</v>
      </c>
      <c r="G7315">
        <v>5.6176043800000004</v>
      </c>
    </row>
    <row r="7316" spans="1:7" x14ac:dyDescent="0.25">
      <c r="A7316" t="s">
        <v>6380</v>
      </c>
      <c r="B7316">
        <v>-0.11548938</v>
      </c>
      <c r="C7316">
        <v>0.34646813999999998</v>
      </c>
      <c r="D7316">
        <v>-2.1031224900000001</v>
      </c>
      <c r="E7316">
        <v>3.5144818999999998</v>
      </c>
      <c r="F7316">
        <v>-2.1031224900000001</v>
      </c>
      <c r="G7316">
        <v>3.5144818999999998</v>
      </c>
    </row>
    <row r="7317" spans="1:7" x14ac:dyDescent="0.25">
      <c r="A7317" t="s">
        <v>6381</v>
      </c>
      <c r="B7317">
        <v>0</v>
      </c>
      <c r="C7317">
        <v>0.11548938</v>
      </c>
      <c r="D7317">
        <v>0</v>
      </c>
      <c r="E7317">
        <v>2.1031224900000001</v>
      </c>
      <c r="F7317">
        <v>0</v>
      </c>
      <c r="G7317">
        <v>2.1031224900000001</v>
      </c>
    </row>
    <row r="7318" spans="1:7" x14ac:dyDescent="0.25">
      <c r="A7318" t="s">
        <v>6382</v>
      </c>
      <c r="B7318">
        <v>0</v>
      </c>
      <c r="C7318">
        <v>0.46195752000000001</v>
      </c>
      <c r="D7318">
        <v>0</v>
      </c>
      <c r="E7318">
        <v>5.6176043800000004</v>
      </c>
      <c r="F7318">
        <v>0</v>
      </c>
      <c r="G7318">
        <v>5.6176043800000004</v>
      </c>
    </row>
    <row r="7319" spans="1:7" x14ac:dyDescent="0.25">
      <c r="A7319" t="s">
        <v>6383</v>
      </c>
      <c r="B7319">
        <v>-0.11548938</v>
      </c>
      <c r="C7319">
        <v>0.34646813999999998</v>
      </c>
      <c r="D7319">
        <v>-2.1031224900000001</v>
      </c>
      <c r="E7319">
        <v>3.5144818999999998</v>
      </c>
      <c r="F7319">
        <v>-2.1031224900000001</v>
      </c>
      <c r="G7319">
        <v>3.5144818999999998</v>
      </c>
    </row>
    <row r="7320" spans="1:7" x14ac:dyDescent="0.25">
      <c r="A7320" t="s">
        <v>6384</v>
      </c>
      <c r="B7320">
        <v>0</v>
      </c>
      <c r="C7320">
        <v>0.77180707000000004</v>
      </c>
      <c r="D7320">
        <v>0</v>
      </c>
      <c r="E7320">
        <v>1.8735878800000001</v>
      </c>
      <c r="F7320">
        <v>0</v>
      </c>
      <c r="G7320">
        <v>1.8735878800000001</v>
      </c>
    </row>
    <row r="7321" spans="1:7" x14ac:dyDescent="0.25">
      <c r="A7321" t="s">
        <v>6385</v>
      </c>
      <c r="B7321">
        <v>0</v>
      </c>
      <c r="C7321">
        <v>0.11548938</v>
      </c>
      <c r="D7321">
        <v>0</v>
      </c>
      <c r="E7321">
        <v>2.1031224900000001</v>
      </c>
      <c r="F7321">
        <v>0</v>
      </c>
      <c r="G7321">
        <v>2.1031224900000001</v>
      </c>
    </row>
    <row r="7322" spans="1:7" x14ac:dyDescent="0.25">
      <c r="A7322" t="s">
        <v>6386</v>
      </c>
      <c r="B7322">
        <v>0</v>
      </c>
      <c r="C7322">
        <v>0.46195752000000001</v>
      </c>
      <c r="D7322">
        <v>0</v>
      </c>
      <c r="E7322">
        <v>5.6176043800000004</v>
      </c>
      <c r="F7322">
        <v>0</v>
      </c>
      <c r="G7322">
        <v>5.6176043800000004</v>
      </c>
    </row>
    <row r="7323" spans="1:7" x14ac:dyDescent="0.25">
      <c r="A7323" t="s">
        <v>6387</v>
      </c>
      <c r="B7323">
        <v>-0.11548938</v>
      </c>
      <c r="C7323">
        <v>0.34646813999999998</v>
      </c>
      <c r="D7323">
        <v>-2.1031224900000001</v>
      </c>
      <c r="E7323">
        <v>3.5144818999999998</v>
      </c>
      <c r="F7323">
        <v>-2.1031224900000001</v>
      </c>
      <c r="G7323">
        <v>3.5144818999999998</v>
      </c>
    </row>
    <row r="7324" spans="1:7" x14ac:dyDescent="0.25">
      <c r="A7324" t="s">
        <v>6388</v>
      </c>
      <c r="B7324">
        <v>0</v>
      </c>
      <c r="C7324">
        <v>0.11548938</v>
      </c>
      <c r="D7324">
        <v>0</v>
      </c>
      <c r="E7324">
        <v>2.1031224900000001</v>
      </c>
      <c r="F7324">
        <v>0</v>
      </c>
      <c r="G7324">
        <v>2.1031224900000001</v>
      </c>
    </row>
    <row r="7325" spans="1:7" x14ac:dyDescent="0.25">
      <c r="A7325" t="s">
        <v>6389</v>
      </c>
      <c r="B7325">
        <v>0</v>
      </c>
      <c r="C7325">
        <v>2.7731535100000002</v>
      </c>
      <c r="D7325">
        <v>0</v>
      </c>
      <c r="E7325">
        <v>12.23826399</v>
      </c>
      <c r="F7325">
        <v>0</v>
      </c>
      <c r="G7325">
        <v>12.23826399</v>
      </c>
    </row>
    <row r="7326" spans="1:7" x14ac:dyDescent="0.25">
      <c r="A7326" t="s">
        <v>6390</v>
      </c>
      <c r="B7326">
        <v>-1.9759951099999999</v>
      </c>
      <c r="C7326">
        <v>1.9759951099999999</v>
      </c>
      <c r="D7326">
        <v>-8.3700857400000004</v>
      </c>
      <c r="E7326">
        <v>11.92214542</v>
      </c>
      <c r="F7326">
        <v>-8.3700857400000004</v>
      </c>
      <c r="G7326">
        <v>11.92214542</v>
      </c>
    </row>
    <row r="7327" spans="1:7" x14ac:dyDescent="0.25">
      <c r="A7327" t="s">
        <v>6391</v>
      </c>
      <c r="B7327">
        <v>0</v>
      </c>
      <c r="C7327">
        <v>1.67600441</v>
      </c>
      <c r="D7327">
        <v>0</v>
      </c>
      <c r="E7327">
        <v>6.4964978599999998</v>
      </c>
      <c r="F7327">
        <v>0</v>
      </c>
      <c r="G7327">
        <v>6.4964978599999998</v>
      </c>
    </row>
    <row r="7328" spans="1:7" x14ac:dyDescent="0.25">
      <c r="A7328" t="s">
        <v>6392</v>
      </c>
      <c r="B7328">
        <v>0</v>
      </c>
      <c r="C7328">
        <v>0.46195752000000001</v>
      </c>
      <c r="D7328">
        <v>0</v>
      </c>
      <c r="E7328">
        <v>5.6176043800000004</v>
      </c>
      <c r="F7328">
        <v>0</v>
      </c>
      <c r="G7328">
        <v>5.6176043800000004</v>
      </c>
    </row>
    <row r="7329" spans="1:7" x14ac:dyDescent="0.25">
      <c r="A7329" t="s">
        <v>6393</v>
      </c>
      <c r="B7329">
        <v>-0.11548938</v>
      </c>
      <c r="C7329">
        <v>0.34646813999999998</v>
      </c>
      <c r="D7329">
        <v>-2.1031224900000001</v>
      </c>
      <c r="E7329">
        <v>3.5144818999999998</v>
      </c>
      <c r="F7329">
        <v>-2.1031224900000001</v>
      </c>
      <c r="G7329">
        <v>3.5144818999999998</v>
      </c>
    </row>
    <row r="7330" spans="1:7" x14ac:dyDescent="0.25">
      <c r="A7330" t="s">
        <v>6394</v>
      </c>
      <c r="B7330">
        <v>0</v>
      </c>
      <c r="C7330">
        <v>0.11548938</v>
      </c>
      <c r="D7330">
        <v>0</v>
      </c>
      <c r="E7330">
        <v>2.1031224900000001</v>
      </c>
      <c r="F7330">
        <v>0</v>
      </c>
      <c r="G7330">
        <v>2.1031224900000001</v>
      </c>
    </row>
    <row r="7331" spans="1:7" x14ac:dyDescent="0.25">
      <c r="A7331" t="s">
        <v>6395</v>
      </c>
      <c r="B7331">
        <v>0</v>
      </c>
      <c r="C7331">
        <v>3.6519995199999999</v>
      </c>
      <c r="D7331">
        <v>0</v>
      </c>
      <c r="E7331">
        <v>17.540266630000001</v>
      </c>
      <c r="F7331">
        <v>0</v>
      </c>
      <c r="G7331">
        <v>17.540266630000001</v>
      </c>
    </row>
    <row r="7332" spans="1:7" x14ac:dyDescent="0.25">
      <c r="A7332" t="s">
        <v>6396</v>
      </c>
      <c r="B7332">
        <v>-1.67600441</v>
      </c>
      <c r="C7332">
        <v>1.9759951099999999</v>
      </c>
      <c r="D7332">
        <v>-6.4964978599999998</v>
      </c>
      <c r="E7332">
        <v>11.92214542</v>
      </c>
      <c r="F7332">
        <v>-6.4964978599999998</v>
      </c>
      <c r="G7332">
        <v>11.92214542</v>
      </c>
    </row>
    <row r="7333" spans="1:7" x14ac:dyDescent="0.25">
      <c r="A7333" t="s">
        <v>6397</v>
      </c>
      <c r="B7333">
        <v>0</v>
      </c>
      <c r="C7333">
        <v>1.67600441</v>
      </c>
      <c r="D7333">
        <v>0</v>
      </c>
      <c r="E7333">
        <v>6.4964978599999998</v>
      </c>
      <c r="F7333">
        <v>0</v>
      </c>
      <c r="G7333">
        <v>6.4964978599999998</v>
      </c>
    </row>
    <row r="7334" spans="1:7" x14ac:dyDescent="0.25">
      <c r="A7334" t="s">
        <v>6398</v>
      </c>
      <c r="B7334">
        <v>0</v>
      </c>
      <c r="C7334">
        <v>0.34646813999999998</v>
      </c>
      <c r="D7334">
        <v>0</v>
      </c>
      <c r="E7334">
        <v>3.5144818999999998</v>
      </c>
      <c r="F7334">
        <v>0</v>
      </c>
      <c r="G7334">
        <v>3.5144818999999998</v>
      </c>
    </row>
    <row r="7335" spans="1:7" x14ac:dyDescent="0.25">
      <c r="A7335" t="s">
        <v>6399</v>
      </c>
      <c r="B7335">
        <v>0</v>
      </c>
      <c r="C7335">
        <v>0.34646813999999998</v>
      </c>
      <c r="D7335">
        <v>0</v>
      </c>
      <c r="E7335">
        <v>3.5144818999999998</v>
      </c>
      <c r="F7335">
        <v>0</v>
      </c>
      <c r="G7335">
        <v>3.5144818999999998</v>
      </c>
    </row>
    <row r="7336" spans="1:7" x14ac:dyDescent="0.25">
      <c r="A7336" t="s">
        <v>6400</v>
      </c>
      <c r="B7336">
        <v>-1.9759951099999999</v>
      </c>
      <c r="C7336">
        <v>1.9759951099999999</v>
      </c>
      <c r="D7336">
        <v>-11.92214542</v>
      </c>
      <c r="E7336">
        <v>11.92214542</v>
      </c>
      <c r="F7336">
        <v>-11.92214542</v>
      </c>
      <c r="G7336">
        <v>11.92214542</v>
      </c>
    </row>
    <row r="7337" spans="1:7" x14ac:dyDescent="0.25">
      <c r="A7337" t="s">
        <v>6401</v>
      </c>
      <c r="B7337">
        <v>0</v>
      </c>
      <c r="C7337">
        <v>1.67600441</v>
      </c>
      <c r="D7337">
        <v>0</v>
      </c>
      <c r="E7337">
        <v>6.4964978599999998</v>
      </c>
      <c r="F7337">
        <v>0</v>
      </c>
      <c r="G7337">
        <v>6.4964978599999998</v>
      </c>
    </row>
    <row r="7338" spans="1:7" x14ac:dyDescent="0.25">
      <c r="A7338" t="s">
        <v>6402</v>
      </c>
      <c r="B7338">
        <v>0</v>
      </c>
      <c r="C7338">
        <v>14.084070629999999</v>
      </c>
      <c r="D7338">
        <v>0</v>
      </c>
      <c r="E7338">
        <v>0</v>
      </c>
      <c r="F7338">
        <v>0</v>
      </c>
      <c r="G7338">
        <v>0</v>
      </c>
    </row>
    <row r="7339" spans="1:7" x14ac:dyDescent="0.25">
      <c r="A7339" t="s">
        <v>6403</v>
      </c>
      <c r="B7339">
        <v>-14.084070629999999</v>
      </c>
      <c r="C7339">
        <v>0</v>
      </c>
      <c r="D7339">
        <v>0</v>
      </c>
      <c r="E7339">
        <v>0</v>
      </c>
      <c r="F7339">
        <v>0</v>
      </c>
      <c r="G7339">
        <v>0</v>
      </c>
    </row>
    <row r="7340" spans="1:7" x14ac:dyDescent="0.25">
      <c r="A7340" t="s">
        <v>6404</v>
      </c>
      <c r="B7340">
        <v>0</v>
      </c>
      <c r="C7340">
        <v>14.084070629999999</v>
      </c>
      <c r="D7340">
        <v>0</v>
      </c>
      <c r="E7340">
        <v>0</v>
      </c>
      <c r="F7340">
        <v>0</v>
      </c>
      <c r="G7340">
        <v>0</v>
      </c>
    </row>
    <row r="7341" spans="1:7" x14ac:dyDescent="0.25">
      <c r="A7341" t="s">
        <v>6405</v>
      </c>
      <c r="B7341">
        <v>-14.084070629999999</v>
      </c>
      <c r="C7341">
        <v>0</v>
      </c>
      <c r="D7341">
        <v>0</v>
      </c>
      <c r="E7341">
        <v>0</v>
      </c>
      <c r="F7341">
        <v>0</v>
      </c>
      <c r="G7341">
        <v>0</v>
      </c>
    </row>
    <row r="7342" spans="1:7" x14ac:dyDescent="0.25">
      <c r="A7342" t="s">
        <v>6406</v>
      </c>
      <c r="B7342">
        <v>0</v>
      </c>
      <c r="C7342">
        <v>14.084070629999999</v>
      </c>
      <c r="D7342">
        <v>0</v>
      </c>
      <c r="E7342">
        <v>0</v>
      </c>
      <c r="F7342">
        <v>0</v>
      </c>
      <c r="G7342">
        <v>0</v>
      </c>
    </row>
    <row r="7343" spans="1:7" x14ac:dyDescent="0.25">
      <c r="A7343" t="s">
        <v>6407</v>
      </c>
      <c r="B7343">
        <v>-14.084070629999999</v>
      </c>
      <c r="C7343">
        <v>0</v>
      </c>
      <c r="D7343">
        <v>0</v>
      </c>
      <c r="E7343">
        <v>0</v>
      </c>
      <c r="F7343">
        <v>0</v>
      </c>
      <c r="G7343">
        <v>0</v>
      </c>
    </row>
    <row r="7344" spans="1:7" x14ac:dyDescent="0.25">
      <c r="A7344" t="s">
        <v>6408</v>
      </c>
      <c r="B7344">
        <v>0</v>
      </c>
      <c r="C7344">
        <v>14.084070629999999</v>
      </c>
      <c r="D7344">
        <v>0</v>
      </c>
      <c r="E7344">
        <v>0</v>
      </c>
      <c r="F7344">
        <v>0</v>
      </c>
      <c r="G7344">
        <v>0</v>
      </c>
    </row>
    <row r="7345" spans="1:7" x14ac:dyDescent="0.25">
      <c r="A7345" t="s">
        <v>6409</v>
      </c>
      <c r="B7345">
        <v>-14.084070629999999</v>
      </c>
      <c r="C7345">
        <v>0</v>
      </c>
      <c r="D7345">
        <v>0</v>
      </c>
      <c r="E7345">
        <v>0</v>
      </c>
      <c r="F7345">
        <v>0</v>
      </c>
      <c r="G7345">
        <v>0</v>
      </c>
    </row>
    <row r="7346" spans="1:7" x14ac:dyDescent="0.25">
      <c r="A7346" t="s">
        <v>6410</v>
      </c>
      <c r="B7346">
        <v>0</v>
      </c>
      <c r="C7346">
        <v>0.64786725000000001</v>
      </c>
      <c r="D7346">
        <v>0</v>
      </c>
      <c r="E7346">
        <v>0</v>
      </c>
      <c r="F7346">
        <v>0</v>
      </c>
      <c r="G7346">
        <v>0</v>
      </c>
    </row>
    <row r="7347" spans="1:7" x14ac:dyDescent="0.25">
      <c r="A7347" t="s">
        <v>6411</v>
      </c>
      <c r="B7347">
        <v>0</v>
      </c>
      <c r="C7347">
        <v>0.64786725000000001</v>
      </c>
      <c r="D7347">
        <v>0</v>
      </c>
      <c r="E7347">
        <v>0</v>
      </c>
      <c r="F7347">
        <v>0</v>
      </c>
      <c r="G7347">
        <v>0</v>
      </c>
    </row>
    <row r="7348" spans="1:7" x14ac:dyDescent="0.25">
      <c r="A7348" t="s">
        <v>6412</v>
      </c>
      <c r="B7348">
        <v>0</v>
      </c>
      <c r="C7348">
        <v>1.8323375900000001</v>
      </c>
      <c r="D7348">
        <v>0</v>
      </c>
      <c r="E7348">
        <v>0</v>
      </c>
      <c r="F7348">
        <v>0</v>
      </c>
      <c r="G7348">
        <v>0</v>
      </c>
    </row>
    <row r="7349" spans="1:7" x14ac:dyDescent="0.25">
      <c r="A7349" t="s">
        <v>6413</v>
      </c>
      <c r="B7349">
        <v>-6.4631800200000002</v>
      </c>
      <c r="C7349">
        <v>4.6308424300000004</v>
      </c>
      <c r="D7349">
        <v>0</v>
      </c>
      <c r="E7349">
        <v>0</v>
      </c>
      <c r="F7349">
        <v>0</v>
      </c>
      <c r="G7349">
        <v>0</v>
      </c>
    </row>
    <row r="7350" spans="1:7" x14ac:dyDescent="0.25">
      <c r="A7350" t="s">
        <v>6414</v>
      </c>
      <c r="B7350">
        <v>-4.6308424300000004</v>
      </c>
      <c r="C7350">
        <v>4.6308424300000004</v>
      </c>
      <c r="D7350">
        <v>0</v>
      </c>
      <c r="E7350">
        <v>0</v>
      </c>
      <c r="F7350">
        <v>0</v>
      </c>
      <c r="G7350">
        <v>0</v>
      </c>
    </row>
    <row r="7351" spans="1:7" x14ac:dyDescent="0.25">
      <c r="A7351" t="s">
        <v>6415</v>
      </c>
      <c r="B7351">
        <v>0</v>
      </c>
      <c r="C7351">
        <v>1.8323375900000001</v>
      </c>
      <c r="D7351">
        <v>0</v>
      </c>
      <c r="E7351">
        <v>0</v>
      </c>
      <c r="F7351">
        <v>0</v>
      </c>
      <c r="G7351">
        <v>0</v>
      </c>
    </row>
    <row r="7352" spans="1:7" x14ac:dyDescent="0.25">
      <c r="A7352" t="s">
        <v>6416</v>
      </c>
      <c r="B7352">
        <v>-6.4631800200000002</v>
      </c>
      <c r="C7352">
        <v>4.6308424300000004</v>
      </c>
      <c r="D7352">
        <v>0</v>
      </c>
      <c r="E7352">
        <v>0</v>
      </c>
      <c r="F7352">
        <v>0</v>
      </c>
      <c r="G7352">
        <v>0</v>
      </c>
    </row>
    <row r="7353" spans="1:7" x14ac:dyDescent="0.25">
      <c r="A7353" t="s">
        <v>6417</v>
      </c>
      <c r="B7353">
        <v>-4.6308424300000004</v>
      </c>
      <c r="C7353">
        <v>4.6308424300000004</v>
      </c>
      <c r="D7353">
        <v>0</v>
      </c>
      <c r="E7353">
        <v>0</v>
      </c>
      <c r="F7353">
        <v>0</v>
      </c>
      <c r="G7353">
        <v>0</v>
      </c>
    </row>
    <row r="7354" spans="1:7" x14ac:dyDescent="0.25">
      <c r="A7354" t="s">
        <v>6418</v>
      </c>
      <c r="B7354">
        <v>0</v>
      </c>
      <c r="C7354">
        <v>14.084070629999999</v>
      </c>
      <c r="D7354">
        <v>0</v>
      </c>
      <c r="E7354">
        <v>0</v>
      </c>
      <c r="F7354">
        <v>0</v>
      </c>
      <c r="G7354">
        <v>0</v>
      </c>
    </row>
    <row r="7355" spans="1:7" x14ac:dyDescent="0.25">
      <c r="A7355" t="s">
        <v>6419</v>
      </c>
      <c r="B7355">
        <v>-14.084070629999999</v>
      </c>
      <c r="C7355">
        <v>0</v>
      </c>
      <c r="D7355">
        <v>0</v>
      </c>
      <c r="E7355">
        <v>0</v>
      </c>
      <c r="F7355">
        <v>0</v>
      </c>
      <c r="G7355">
        <v>0</v>
      </c>
    </row>
    <row r="7356" spans="1:7" x14ac:dyDescent="0.25">
      <c r="A7356" t="s">
        <v>6420</v>
      </c>
      <c r="B7356">
        <v>-4.6308424300000004</v>
      </c>
      <c r="C7356">
        <v>4.6308424300000004</v>
      </c>
      <c r="D7356">
        <v>0</v>
      </c>
      <c r="E7356">
        <v>0</v>
      </c>
      <c r="F7356">
        <v>0</v>
      </c>
      <c r="G7356">
        <v>0</v>
      </c>
    </row>
    <row r="7357" spans="1:7" x14ac:dyDescent="0.25">
      <c r="A7357" t="s">
        <v>6421</v>
      </c>
      <c r="B7357">
        <v>-4.6308424300000004</v>
      </c>
      <c r="C7357">
        <v>4.6308424300000004</v>
      </c>
      <c r="D7357">
        <v>0</v>
      </c>
      <c r="E7357">
        <v>0</v>
      </c>
      <c r="F7357">
        <v>0</v>
      </c>
      <c r="G7357">
        <v>0</v>
      </c>
    </row>
    <row r="7358" spans="1:7" x14ac:dyDescent="0.25">
      <c r="A7358" t="s">
        <v>6422</v>
      </c>
      <c r="B7358">
        <v>0</v>
      </c>
      <c r="C7358">
        <v>11.358802969999999</v>
      </c>
      <c r="D7358">
        <v>0</v>
      </c>
      <c r="E7358">
        <v>0</v>
      </c>
      <c r="F7358">
        <v>0</v>
      </c>
      <c r="G7358">
        <v>0</v>
      </c>
    </row>
    <row r="7359" spans="1:7" x14ac:dyDescent="0.25">
      <c r="A7359" t="s">
        <v>6423</v>
      </c>
      <c r="B7359">
        <v>-11.358802969999999</v>
      </c>
      <c r="C7359">
        <v>0</v>
      </c>
      <c r="D7359">
        <v>0</v>
      </c>
      <c r="E7359">
        <v>0</v>
      </c>
      <c r="F7359">
        <v>0</v>
      </c>
      <c r="G7359">
        <v>0</v>
      </c>
    </row>
    <row r="7360" spans="1:7" x14ac:dyDescent="0.25">
      <c r="A7360" t="s">
        <v>6424</v>
      </c>
      <c r="B7360">
        <v>0</v>
      </c>
      <c r="C7360">
        <v>11.358802969999999</v>
      </c>
      <c r="D7360">
        <v>0</v>
      </c>
      <c r="E7360">
        <v>0</v>
      </c>
      <c r="F7360">
        <v>0</v>
      </c>
      <c r="G7360">
        <v>0</v>
      </c>
    </row>
    <row r="7361" spans="1:7" x14ac:dyDescent="0.25">
      <c r="A7361" t="s">
        <v>6425</v>
      </c>
      <c r="B7361">
        <v>-14.084070629999999</v>
      </c>
      <c r="C7361">
        <v>4.6308424300000004</v>
      </c>
      <c r="D7361">
        <v>0</v>
      </c>
      <c r="E7361">
        <v>0</v>
      </c>
      <c r="F7361">
        <v>0</v>
      </c>
      <c r="G7361">
        <v>0</v>
      </c>
    </row>
    <row r="7362" spans="1:7" x14ac:dyDescent="0.25">
      <c r="A7362" t="s">
        <v>6426</v>
      </c>
      <c r="B7362">
        <v>-4.6308424300000004</v>
      </c>
      <c r="C7362">
        <v>4.6308424300000004</v>
      </c>
      <c r="D7362">
        <v>0</v>
      </c>
      <c r="E7362">
        <v>0</v>
      </c>
      <c r="F7362">
        <v>0</v>
      </c>
      <c r="G7362">
        <v>0</v>
      </c>
    </row>
    <row r="7363" spans="1:7" x14ac:dyDescent="0.25">
      <c r="A7363" t="s">
        <v>6427</v>
      </c>
      <c r="B7363">
        <v>0</v>
      </c>
      <c r="C7363">
        <v>11.358802969999999</v>
      </c>
      <c r="D7363">
        <v>0</v>
      </c>
      <c r="E7363">
        <v>0</v>
      </c>
      <c r="F7363">
        <v>0</v>
      </c>
      <c r="G7363">
        <v>0</v>
      </c>
    </row>
    <row r="7364" spans="1:7" x14ac:dyDescent="0.25">
      <c r="A7364" t="s">
        <v>6428</v>
      </c>
      <c r="B7364">
        <v>-14.084070629999999</v>
      </c>
      <c r="C7364">
        <v>4.6308424300000004</v>
      </c>
      <c r="D7364">
        <v>0</v>
      </c>
      <c r="E7364">
        <v>0</v>
      </c>
      <c r="F7364">
        <v>0</v>
      </c>
      <c r="G7364">
        <v>0</v>
      </c>
    </row>
    <row r="7365" spans="1:7" x14ac:dyDescent="0.25">
      <c r="A7365" t="s">
        <v>6429</v>
      </c>
      <c r="B7365">
        <v>-4.6308424300000004</v>
      </c>
      <c r="C7365">
        <v>4.6308424300000004</v>
      </c>
      <c r="D7365">
        <v>0</v>
      </c>
      <c r="E7365">
        <v>0</v>
      </c>
      <c r="F7365">
        <v>0</v>
      </c>
      <c r="G7365">
        <v>0</v>
      </c>
    </row>
    <row r="7366" spans="1:7" x14ac:dyDescent="0.25">
      <c r="A7366" t="s">
        <v>6430</v>
      </c>
      <c r="B7366">
        <v>0</v>
      </c>
      <c r="C7366">
        <v>14.084070629999999</v>
      </c>
      <c r="D7366">
        <v>0</v>
      </c>
      <c r="E7366">
        <v>0</v>
      </c>
      <c r="F7366">
        <v>0</v>
      </c>
      <c r="G7366">
        <v>0</v>
      </c>
    </row>
    <row r="7367" spans="1:7" x14ac:dyDescent="0.25">
      <c r="A7367" t="s">
        <v>6431</v>
      </c>
      <c r="B7367">
        <v>-14.084070629999999</v>
      </c>
      <c r="C7367">
        <v>0</v>
      </c>
      <c r="D7367">
        <v>0</v>
      </c>
      <c r="E7367">
        <v>0</v>
      </c>
      <c r="F7367">
        <v>0</v>
      </c>
      <c r="G7367">
        <v>0</v>
      </c>
    </row>
    <row r="7368" spans="1:7" x14ac:dyDescent="0.25">
      <c r="A7368" t="s">
        <v>6432</v>
      </c>
      <c r="B7368">
        <v>0</v>
      </c>
      <c r="C7368">
        <v>0.64786725000000001</v>
      </c>
      <c r="D7368">
        <v>0</v>
      </c>
      <c r="E7368">
        <v>0</v>
      </c>
      <c r="F7368">
        <v>0</v>
      </c>
      <c r="G7368">
        <v>0</v>
      </c>
    </row>
    <row r="7369" spans="1:7" x14ac:dyDescent="0.25">
      <c r="A7369" t="s">
        <v>6433</v>
      </c>
      <c r="B7369">
        <v>0</v>
      </c>
      <c r="C7369">
        <v>1.8323375900000001</v>
      </c>
      <c r="D7369">
        <v>0</v>
      </c>
      <c r="E7369">
        <v>0</v>
      </c>
      <c r="F7369">
        <v>0</v>
      </c>
      <c r="G7369">
        <v>0</v>
      </c>
    </row>
    <row r="7370" spans="1:7" x14ac:dyDescent="0.25">
      <c r="A7370" t="s">
        <v>6434</v>
      </c>
      <c r="B7370">
        <v>-14.084070629999999</v>
      </c>
      <c r="C7370">
        <v>5.2787096699999996</v>
      </c>
      <c r="D7370">
        <v>0</v>
      </c>
      <c r="E7370">
        <v>0</v>
      </c>
      <c r="F7370">
        <v>0</v>
      </c>
      <c r="G7370">
        <v>0</v>
      </c>
    </row>
    <row r="7371" spans="1:7" x14ac:dyDescent="0.25">
      <c r="A7371" t="s">
        <v>6435</v>
      </c>
      <c r="B7371">
        <v>-4.6308424300000004</v>
      </c>
      <c r="C7371">
        <v>4.6308424300000004</v>
      </c>
      <c r="D7371">
        <v>0</v>
      </c>
      <c r="E7371">
        <v>0</v>
      </c>
      <c r="F7371">
        <v>0</v>
      </c>
      <c r="G7371">
        <v>0</v>
      </c>
    </row>
    <row r="7372" spans="1:7" x14ac:dyDescent="0.25">
      <c r="A7372" t="s">
        <v>6436</v>
      </c>
      <c r="B7372">
        <v>0</v>
      </c>
      <c r="C7372">
        <v>14.084070629999999</v>
      </c>
      <c r="D7372">
        <v>0</v>
      </c>
      <c r="E7372">
        <v>0</v>
      </c>
      <c r="F7372">
        <v>0</v>
      </c>
      <c r="G7372">
        <v>0</v>
      </c>
    </row>
    <row r="7373" spans="1:7" x14ac:dyDescent="0.25">
      <c r="A7373" t="s">
        <v>6437</v>
      </c>
      <c r="B7373">
        <v>0</v>
      </c>
      <c r="C7373">
        <v>1.8323375900000001</v>
      </c>
      <c r="D7373">
        <v>0</v>
      </c>
      <c r="E7373">
        <v>0</v>
      </c>
      <c r="F7373">
        <v>0</v>
      </c>
      <c r="G7373">
        <v>0</v>
      </c>
    </row>
    <row r="7374" spans="1:7" x14ac:dyDescent="0.25">
      <c r="A7374" t="s">
        <v>6438</v>
      </c>
      <c r="B7374">
        <v>-7.1110472600000003</v>
      </c>
      <c r="C7374">
        <v>14.084070629999999</v>
      </c>
      <c r="D7374">
        <v>0</v>
      </c>
      <c r="E7374">
        <v>0</v>
      </c>
      <c r="F7374">
        <v>0</v>
      </c>
      <c r="G7374">
        <v>0</v>
      </c>
    </row>
    <row r="7375" spans="1:7" x14ac:dyDescent="0.25">
      <c r="A7375" t="s">
        <v>6439</v>
      </c>
      <c r="B7375">
        <v>-4.6308424300000004</v>
      </c>
      <c r="C7375">
        <v>4.6308424300000004</v>
      </c>
      <c r="D7375">
        <v>0</v>
      </c>
      <c r="E7375">
        <v>0</v>
      </c>
      <c r="F7375">
        <v>0</v>
      </c>
      <c r="G7375">
        <v>0</v>
      </c>
    </row>
    <row r="7376" spans="1:7" x14ac:dyDescent="0.25">
      <c r="A7376" t="s">
        <v>6440</v>
      </c>
      <c r="B7376">
        <v>0</v>
      </c>
      <c r="C7376">
        <v>11.358802969999999</v>
      </c>
      <c r="D7376">
        <v>0</v>
      </c>
      <c r="E7376">
        <v>0</v>
      </c>
      <c r="F7376">
        <v>0</v>
      </c>
      <c r="G7376">
        <v>0</v>
      </c>
    </row>
    <row r="7377" spans="1:7" x14ac:dyDescent="0.25">
      <c r="A7377" t="s">
        <v>6441</v>
      </c>
      <c r="B7377">
        <v>-11.358802969999999</v>
      </c>
      <c r="C7377">
        <v>0</v>
      </c>
      <c r="D7377">
        <v>0</v>
      </c>
      <c r="E7377">
        <v>0</v>
      </c>
      <c r="F7377">
        <v>0</v>
      </c>
      <c r="G7377">
        <v>0</v>
      </c>
    </row>
    <row r="7378" spans="1:7" x14ac:dyDescent="0.25">
      <c r="A7378" t="s">
        <v>6442</v>
      </c>
      <c r="B7378">
        <v>0</v>
      </c>
      <c r="C7378">
        <v>11.358802969999999</v>
      </c>
      <c r="D7378">
        <v>0</v>
      </c>
      <c r="E7378">
        <v>0</v>
      </c>
      <c r="F7378">
        <v>0</v>
      </c>
      <c r="G7378">
        <v>0</v>
      </c>
    </row>
    <row r="7379" spans="1:7" x14ac:dyDescent="0.25">
      <c r="A7379" t="s">
        <v>6443</v>
      </c>
      <c r="B7379">
        <v>-11.358802969999999</v>
      </c>
      <c r="C7379">
        <v>0</v>
      </c>
      <c r="D7379">
        <v>0</v>
      </c>
      <c r="E7379">
        <v>0</v>
      </c>
      <c r="F7379">
        <v>0</v>
      </c>
      <c r="G7379">
        <v>0</v>
      </c>
    </row>
    <row r="7380" spans="1:7" x14ac:dyDescent="0.25">
      <c r="A7380" t="s">
        <v>6444</v>
      </c>
      <c r="B7380">
        <v>0</v>
      </c>
      <c r="C7380">
        <v>14.084070629999999</v>
      </c>
      <c r="D7380">
        <v>0</v>
      </c>
      <c r="E7380">
        <v>0</v>
      </c>
      <c r="F7380">
        <v>0</v>
      </c>
      <c r="G7380">
        <v>0</v>
      </c>
    </row>
    <row r="7381" spans="1:7" x14ac:dyDescent="0.25">
      <c r="A7381" t="s">
        <v>12</v>
      </c>
      <c r="B7381">
        <v>-14.084070629999999</v>
      </c>
      <c r="C7381">
        <v>0</v>
      </c>
      <c r="D7381">
        <v>0</v>
      </c>
      <c r="E7381">
        <v>833.58005909999997</v>
      </c>
      <c r="F7381">
        <v>-14.084070629999999</v>
      </c>
      <c r="G7381">
        <v>0</v>
      </c>
    </row>
    <row r="7382" spans="1:7" x14ac:dyDescent="0.25">
      <c r="A7382" t="s">
        <v>6445</v>
      </c>
      <c r="B7382">
        <v>0</v>
      </c>
      <c r="C7382">
        <v>14.084070629999999</v>
      </c>
      <c r="D7382">
        <v>0</v>
      </c>
      <c r="E7382">
        <v>822.30666829999996</v>
      </c>
      <c r="F7382">
        <v>0</v>
      </c>
      <c r="G7382">
        <v>34.827962919999997</v>
      </c>
    </row>
    <row r="7383" spans="1:7" x14ac:dyDescent="0.25">
      <c r="A7383" t="s">
        <v>6446</v>
      </c>
      <c r="B7383">
        <v>0</v>
      </c>
      <c r="C7383">
        <v>14.084070629999999</v>
      </c>
      <c r="D7383">
        <v>0</v>
      </c>
      <c r="E7383">
        <v>822.30666829999996</v>
      </c>
      <c r="F7383">
        <v>0</v>
      </c>
      <c r="G7383">
        <v>34.827962919999997</v>
      </c>
    </row>
    <row r="7384" spans="1:7" x14ac:dyDescent="0.25">
      <c r="A7384" t="s">
        <v>6447</v>
      </c>
      <c r="B7384">
        <v>-14.084070629999999</v>
      </c>
      <c r="C7384">
        <v>0</v>
      </c>
      <c r="D7384">
        <v>-822.30666829999996</v>
      </c>
      <c r="E7384">
        <v>0</v>
      </c>
      <c r="F7384">
        <v>-34.827962919999997</v>
      </c>
      <c r="G7384">
        <v>0</v>
      </c>
    </row>
    <row r="7385" spans="1:7" x14ac:dyDescent="0.25">
      <c r="A7385" t="s">
        <v>6448</v>
      </c>
      <c r="B7385">
        <v>-14.084070629999999</v>
      </c>
      <c r="C7385">
        <v>0</v>
      </c>
      <c r="D7385">
        <v>-822.30666829999996</v>
      </c>
      <c r="E7385">
        <v>0</v>
      </c>
      <c r="F7385">
        <v>-34.827962919999997</v>
      </c>
      <c r="G7385">
        <v>0</v>
      </c>
    </row>
    <row r="7386" spans="1:7" x14ac:dyDescent="0.25">
      <c r="A7386" t="s">
        <v>6449</v>
      </c>
      <c r="B7386">
        <v>0</v>
      </c>
      <c r="C7386">
        <v>11.358802969999999</v>
      </c>
      <c r="D7386">
        <v>0</v>
      </c>
      <c r="E7386">
        <v>0.19903968</v>
      </c>
      <c r="F7386">
        <v>0</v>
      </c>
      <c r="G7386">
        <v>0.19903968</v>
      </c>
    </row>
    <row r="7387" spans="1:7" x14ac:dyDescent="0.25">
      <c r="A7387" t="s">
        <v>6450</v>
      </c>
      <c r="B7387">
        <v>-14.084070629999999</v>
      </c>
      <c r="C7387">
        <v>4.6308424300000004</v>
      </c>
      <c r="D7387">
        <v>-0.52643825</v>
      </c>
      <c r="E7387">
        <v>0.32739857</v>
      </c>
      <c r="F7387">
        <v>-0.52643825</v>
      </c>
      <c r="G7387">
        <v>0.32739857</v>
      </c>
    </row>
    <row r="7388" spans="1:7" x14ac:dyDescent="0.25">
      <c r="A7388" t="s">
        <v>6451</v>
      </c>
      <c r="B7388">
        <v>-4.6308424300000004</v>
      </c>
      <c r="C7388">
        <v>4.6308424300000004</v>
      </c>
      <c r="D7388">
        <v>-0.32739857</v>
      </c>
      <c r="E7388">
        <v>0.32739857</v>
      </c>
      <c r="F7388">
        <v>-0.32739857</v>
      </c>
      <c r="G7388">
        <v>0.32739857</v>
      </c>
    </row>
    <row r="7389" spans="1:7" x14ac:dyDescent="0.25">
      <c r="A7389" t="s">
        <v>6452</v>
      </c>
      <c r="B7389">
        <v>0</v>
      </c>
      <c r="C7389">
        <v>0.64786725000000001</v>
      </c>
      <c r="D7389">
        <v>0</v>
      </c>
      <c r="E7389">
        <v>0</v>
      </c>
      <c r="F7389">
        <v>0</v>
      </c>
      <c r="G7389">
        <v>0</v>
      </c>
    </row>
    <row r="7390" spans="1:7" x14ac:dyDescent="0.25">
      <c r="A7390" t="s">
        <v>6453</v>
      </c>
      <c r="B7390">
        <v>0</v>
      </c>
      <c r="C7390">
        <v>0.64786725000000001</v>
      </c>
      <c r="D7390">
        <v>0</v>
      </c>
      <c r="E7390">
        <v>0</v>
      </c>
      <c r="F7390">
        <v>0</v>
      </c>
      <c r="G7390">
        <v>0</v>
      </c>
    </row>
    <row r="7391" spans="1:7" x14ac:dyDescent="0.25">
      <c r="A7391" t="s">
        <v>6454</v>
      </c>
      <c r="B7391">
        <v>0</v>
      </c>
      <c r="C7391">
        <v>0.64786725000000001</v>
      </c>
      <c r="D7391">
        <v>0</v>
      </c>
      <c r="E7391">
        <v>0</v>
      </c>
      <c r="F7391">
        <v>0</v>
      </c>
      <c r="G7391">
        <v>0</v>
      </c>
    </row>
    <row r="7392" spans="1:7" x14ac:dyDescent="0.25">
      <c r="A7392" t="s">
        <v>6455</v>
      </c>
      <c r="B7392">
        <v>0</v>
      </c>
      <c r="C7392">
        <v>14.084070629999999</v>
      </c>
      <c r="D7392">
        <v>0</v>
      </c>
      <c r="E7392">
        <v>822.30666829999996</v>
      </c>
      <c r="F7392">
        <v>0</v>
      </c>
      <c r="G7392">
        <v>34.827962919999997</v>
      </c>
    </row>
    <row r="7393" spans="1:7" x14ac:dyDescent="0.25">
      <c r="A7393" t="s">
        <v>6456</v>
      </c>
      <c r="B7393">
        <v>-14.084070629999999</v>
      </c>
      <c r="C7393">
        <v>0</v>
      </c>
      <c r="D7393">
        <v>-822.30666829999996</v>
      </c>
      <c r="E7393">
        <v>0</v>
      </c>
      <c r="F7393">
        <v>-34.827962919999997</v>
      </c>
      <c r="G7393">
        <v>0</v>
      </c>
    </row>
    <row r="7394" spans="1:7" x14ac:dyDescent="0.25">
      <c r="A7394" t="s">
        <v>6457</v>
      </c>
      <c r="B7394">
        <v>0</v>
      </c>
      <c r="C7394">
        <v>14.084070629999999</v>
      </c>
      <c r="D7394">
        <v>0</v>
      </c>
      <c r="E7394">
        <v>822.30666829999996</v>
      </c>
      <c r="F7394">
        <v>0</v>
      </c>
      <c r="G7394">
        <v>34.827962919999997</v>
      </c>
    </row>
    <row r="7395" spans="1:7" x14ac:dyDescent="0.25">
      <c r="A7395" t="s">
        <v>6458</v>
      </c>
      <c r="B7395">
        <v>0</v>
      </c>
      <c r="C7395">
        <v>14.084070629999999</v>
      </c>
      <c r="D7395">
        <v>0</v>
      </c>
      <c r="E7395">
        <v>822.30666829999996</v>
      </c>
      <c r="F7395">
        <v>0</v>
      </c>
      <c r="G7395">
        <v>34.827962919999997</v>
      </c>
    </row>
    <row r="7396" spans="1:7" x14ac:dyDescent="0.25">
      <c r="A7396" t="s">
        <v>6459</v>
      </c>
      <c r="B7396">
        <v>-14.084070629999999</v>
      </c>
      <c r="C7396">
        <v>0</v>
      </c>
      <c r="D7396">
        <v>-822.30666829999996</v>
      </c>
      <c r="E7396">
        <v>0</v>
      </c>
      <c r="F7396">
        <v>-34.827962919999997</v>
      </c>
      <c r="G7396">
        <v>0</v>
      </c>
    </row>
    <row r="7397" spans="1:7" x14ac:dyDescent="0.25">
      <c r="A7397" t="s">
        <v>6460</v>
      </c>
      <c r="B7397">
        <v>-14.084070629999999</v>
      </c>
      <c r="C7397">
        <v>0</v>
      </c>
      <c r="D7397">
        <v>-822.30666829999996</v>
      </c>
      <c r="E7397">
        <v>0</v>
      </c>
      <c r="F7397">
        <v>-34.827962919999997</v>
      </c>
      <c r="G7397">
        <v>0</v>
      </c>
    </row>
    <row r="7398" spans="1:7" x14ac:dyDescent="0.25">
      <c r="A7398" t="s">
        <v>6461</v>
      </c>
      <c r="B7398">
        <v>0</v>
      </c>
      <c r="C7398">
        <v>11.358802969999999</v>
      </c>
      <c r="D7398">
        <v>0</v>
      </c>
      <c r="E7398">
        <v>0.19903968</v>
      </c>
      <c r="F7398">
        <v>0</v>
      </c>
      <c r="G7398">
        <v>0.19903968</v>
      </c>
    </row>
    <row r="7399" spans="1:7" x14ac:dyDescent="0.25">
      <c r="A7399" t="s">
        <v>6462</v>
      </c>
      <c r="B7399">
        <v>-11.358802969999999</v>
      </c>
      <c r="C7399">
        <v>0</v>
      </c>
      <c r="D7399">
        <v>-0.19903968</v>
      </c>
      <c r="E7399">
        <v>0</v>
      </c>
      <c r="F7399">
        <v>-0.19903968</v>
      </c>
      <c r="G7399">
        <v>0</v>
      </c>
    </row>
    <row r="7400" spans="1:7" x14ac:dyDescent="0.25">
      <c r="A7400" t="s">
        <v>6463</v>
      </c>
      <c r="B7400">
        <v>0</v>
      </c>
      <c r="C7400">
        <v>0.45209866999999998</v>
      </c>
      <c r="D7400">
        <v>0</v>
      </c>
      <c r="E7400">
        <v>0</v>
      </c>
      <c r="F7400">
        <v>0</v>
      </c>
      <c r="G7400">
        <v>0</v>
      </c>
    </row>
    <row r="7401" spans="1:7" x14ac:dyDescent="0.25">
      <c r="A7401" t="s">
        <v>6464</v>
      </c>
      <c r="B7401">
        <v>0</v>
      </c>
      <c r="C7401">
        <v>1.32249423</v>
      </c>
      <c r="D7401">
        <v>0</v>
      </c>
      <c r="E7401">
        <v>0</v>
      </c>
      <c r="F7401">
        <v>0</v>
      </c>
      <c r="G7401">
        <v>0</v>
      </c>
    </row>
    <row r="7402" spans="1:7" x14ac:dyDescent="0.25">
      <c r="A7402" t="s">
        <v>6465</v>
      </c>
      <c r="B7402">
        <v>-2.02810617</v>
      </c>
      <c r="C7402">
        <v>2.02810617</v>
      </c>
      <c r="D7402">
        <v>-1.34535654</v>
      </c>
      <c r="E7402">
        <v>1.34535654</v>
      </c>
      <c r="F7402">
        <v>-1.34535654</v>
      </c>
      <c r="G7402">
        <v>1.34535654</v>
      </c>
    </row>
    <row r="7403" spans="1:7" x14ac:dyDescent="0.25">
      <c r="A7403" t="s">
        <v>6466</v>
      </c>
      <c r="B7403">
        <v>0</v>
      </c>
      <c r="C7403">
        <v>2.02810617</v>
      </c>
      <c r="D7403">
        <v>0</v>
      </c>
      <c r="E7403">
        <v>1.34535654</v>
      </c>
      <c r="F7403">
        <v>0</v>
      </c>
      <c r="G7403">
        <v>1.34535654</v>
      </c>
    </row>
    <row r="7404" spans="1:7" x14ac:dyDescent="0.25">
      <c r="A7404" t="s">
        <v>6467</v>
      </c>
      <c r="B7404">
        <v>0</v>
      </c>
      <c r="C7404">
        <v>2.02810617</v>
      </c>
      <c r="D7404">
        <v>0</v>
      </c>
      <c r="E7404">
        <v>1.34535654</v>
      </c>
      <c r="F7404">
        <v>0</v>
      </c>
      <c r="G7404">
        <v>1.34535654</v>
      </c>
    </row>
    <row r="7405" spans="1:7" x14ac:dyDescent="0.25">
      <c r="A7405" t="s">
        <v>6468</v>
      </c>
      <c r="B7405">
        <v>0</v>
      </c>
      <c r="C7405">
        <v>2.02810617</v>
      </c>
      <c r="D7405">
        <v>0</v>
      </c>
      <c r="E7405">
        <v>1.34535654</v>
      </c>
      <c r="F7405">
        <v>0</v>
      </c>
      <c r="G7405">
        <v>1.34535654</v>
      </c>
    </row>
    <row r="7406" spans="1:7" x14ac:dyDescent="0.25">
      <c r="A7406" t="s">
        <v>6469</v>
      </c>
      <c r="B7406">
        <v>0</v>
      </c>
      <c r="C7406">
        <v>2.02810617</v>
      </c>
      <c r="D7406">
        <v>0</v>
      </c>
      <c r="E7406">
        <v>1.34535654</v>
      </c>
      <c r="F7406">
        <v>0</v>
      </c>
      <c r="G7406">
        <v>1.34535654</v>
      </c>
    </row>
    <row r="7407" spans="1:7" x14ac:dyDescent="0.25">
      <c r="A7407" t="s">
        <v>6470</v>
      </c>
      <c r="B7407">
        <v>-2.02810617</v>
      </c>
      <c r="C7407">
        <v>1.32249423</v>
      </c>
      <c r="D7407">
        <v>-1.34535654</v>
      </c>
      <c r="E7407">
        <v>0</v>
      </c>
      <c r="F7407">
        <v>-1.34535654</v>
      </c>
      <c r="G7407">
        <v>0</v>
      </c>
    </row>
    <row r="7408" spans="1:7" x14ac:dyDescent="0.25">
      <c r="A7408" t="s">
        <v>6471</v>
      </c>
      <c r="B7408">
        <v>0</v>
      </c>
      <c r="C7408">
        <v>2.02810617</v>
      </c>
      <c r="D7408">
        <v>0</v>
      </c>
      <c r="E7408">
        <v>1.34535654</v>
      </c>
      <c r="F7408">
        <v>0</v>
      </c>
      <c r="G7408">
        <v>1.34535654</v>
      </c>
    </row>
    <row r="7409" spans="1:7" x14ac:dyDescent="0.25">
      <c r="A7409" t="s">
        <v>6472</v>
      </c>
      <c r="B7409">
        <v>0</v>
      </c>
      <c r="C7409">
        <v>0.45209866999999998</v>
      </c>
      <c r="D7409">
        <v>0</v>
      </c>
      <c r="E7409">
        <v>0</v>
      </c>
      <c r="F7409">
        <v>0</v>
      </c>
      <c r="G7409">
        <v>0</v>
      </c>
    </row>
    <row r="7410" spans="1:7" x14ac:dyDescent="0.25">
      <c r="A7410" t="s">
        <v>6473</v>
      </c>
      <c r="B7410">
        <v>-0.45209866999999998</v>
      </c>
      <c r="C7410">
        <v>0</v>
      </c>
      <c r="D7410">
        <v>0</v>
      </c>
      <c r="E7410">
        <v>0</v>
      </c>
      <c r="F7410">
        <v>0</v>
      </c>
      <c r="G7410">
        <v>0</v>
      </c>
    </row>
    <row r="7411" spans="1:7" x14ac:dyDescent="0.25">
      <c r="A7411" t="s">
        <v>6474</v>
      </c>
      <c r="B7411">
        <v>0</v>
      </c>
      <c r="C7411">
        <v>14.084070629999999</v>
      </c>
      <c r="D7411">
        <v>0</v>
      </c>
      <c r="E7411">
        <v>822.30666829999996</v>
      </c>
      <c r="F7411">
        <v>0</v>
      </c>
      <c r="G7411">
        <v>34.827962919999997</v>
      </c>
    </row>
    <row r="7412" spans="1:7" x14ac:dyDescent="0.25">
      <c r="A7412" t="s">
        <v>6475</v>
      </c>
      <c r="B7412">
        <v>0</v>
      </c>
      <c r="C7412">
        <v>14.084070629999999</v>
      </c>
      <c r="D7412">
        <v>0</v>
      </c>
      <c r="E7412">
        <v>209.64706870000001</v>
      </c>
      <c r="F7412">
        <v>0</v>
      </c>
      <c r="G7412">
        <v>34.827962919999997</v>
      </c>
    </row>
    <row r="7413" spans="1:7" x14ac:dyDescent="0.25">
      <c r="A7413" t="s">
        <v>6476</v>
      </c>
      <c r="B7413">
        <v>0</v>
      </c>
      <c r="C7413">
        <v>14.084070629999999</v>
      </c>
      <c r="D7413">
        <v>0</v>
      </c>
      <c r="E7413">
        <v>209.64706870000001</v>
      </c>
      <c r="F7413">
        <v>0</v>
      </c>
      <c r="G7413">
        <v>34.827962919999997</v>
      </c>
    </row>
    <row r="7414" spans="1:7" x14ac:dyDescent="0.25">
      <c r="A7414" t="s">
        <v>6477</v>
      </c>
      <c r="B7414">
        <v>0</v>
      </c>
      <c r="C7414">
        <v>14.084070629999999</v>
      </c>
      <c r="D7414">
        <v>0</v>
      </c>
      <c r="E7414">
        <v>822.30666829999996</v>
      </c>
      <c r="F7414">
        <v>0</v>
      </c>
      <c r="G7414">
        <v>34.827962919999997</v>
      </c>
    </row>
    <row r="7415" spans="1:7" x14ac:dyDescent="0.25">
      <c r="A7415" t="s">
        <v>6478</v>
      </c>
      <c r="B7415">
        <v>-14.084070629999999</v>
      </c>
      <c r="C7415">
        <v>0</v>
      </c>
      <c r="D7415">
        <v>-822.30666829999996</v>
      </c>
      <c r="E7415">
        <v>0</v>
      </c>
      <c r="F7415">
        <v>-34.827962919999997</v>
      </c>
      <c r="G7415">
        <v>0</v>
      </c>
    </row>
    <row r="7416" spans="1:7" x14ac:dyDescent="0.25">
      <c r="A7416" t="s">
        <v>6479</v>
      </c>
      <c r="B7416">
        <v>0</v>
      </c>
      <c r="C7416">
        <v>14.084070629999999</v>
      </c>
      <c r="D7416">
        <v>0</v>
      </c>
      <c r="E7416">
        <v>822.30666829999996</v>
      </c>
      <c r="F7416">
        <v>0</v>
      </c>
      <c r="G7416">
        <v>34.827962919999997</v>
      </c>
    </row>
    <row r="7417" spans="1:7" x14ac:dyDescent="0.25">
      <c r="A7417" t="s">
        <v>6480</v>
      </c>
      <c r="B7417">
        <v>-14.084070629999999</v>
      </c>
      <c r="C7417">
        <v>0</v>
      </c>
      <c r="D7417">
        <v>-822.30666829999996</v>
      </c>
      <c r="E7417">
        <v>833.58005909999997</v>
      </c>
      <c r="F7417">
        <v>-34.827962919999997</v>
      </c>
      <c r="G7417">
        <v>497.9134798</v>
      </c>
    </row>
    <row r="7418" spans="1:7" x14ac:dyDescent="0.25">
      <c r="A7418" t="s">
        <v>6481</v>
      </c>
      <c r="B7418">
        <v>0</v>
      </c>
      <c r="C7418">
        <v>14.084070629999999</v>
      </c>
      <c r="D7418">
        <v>0</v>
      </c>
      <c r="E7418">
        <v>822.30666829999996</v>
      </c>
      <c r="F7418">
        <v>0</v>
      </c>
      <c r="G7418">
        <v>34.827962919999997</v>
      </c>
    </row>
    <row r="7419" spans="1:7" x14ac:dyDescent="0.25">
      <c r="A7419" t="s">
        <v>6482</v>
      </c>
      <c r="B7419">
        <v>-14.084070629999999</v>
      </c>
      <c r="C7419">
        <v>0</v>
      </c>
      <c r="D7419">
        <v>-822.30666829999996</v>
      </c>
      <c r="E7419">
        <v>0</v>
      </c>
      <c r="F7419">
        <v>-34.827962919999997</v>
      </c>
      <c r="G7419">
        <v>0</v>
      </c>
    </row>
    <row r="7420" spans="1:7" x14ac:dyDescent="0.25">
      <c r="A7420" t="s">
        <v>6483</v>
      </c>
      <c r="B7420">
        <v>0</v>
      </c>
      <c r="C7420">
        <v>14.084070629999999</v>
      </c>
      <c r="D7420">
        <v>0</v>
      </c>
      <c r="E7420">
        <v>822.30666829999996</v>
      </c>
      <c r="F7420">
        <v>0</v>
      </c>
      <c r="G7420">
        <v>34.827962919999997</v>
      </c>
    </row>
    <row r="7421" spans="1:7" x14ac:dyDescent="0.25">
      <c r="A7421" t="s">
        <v>6484</v>
      </c>
      <c r="B7421">
        <v>-14.084070629999999</v>
      </c>
      <c r="C7421">
        <v>0</v>
      </c>
      <c r="D7421">
        <v>-822.30666829999996</v>
      </c>
      <c r="E7421">
        <v>0</v>
      </c>
      <c r="F7421">
        <v>-34.827962919999997</v>
      </c>
      <c r="G7421">
        <v>0</v>
      </c>
    </row>
    <row r="7422" spans="1:7" x14ac:dyDescent="0.25">
      <c r="A7422" t="s">
        <v>6485</v>
      </c>
      <c r="B7422">
        <v>-14.084070629999999</v>
      </c>
      <c r="C7422">
        <v>0</v>
      </c>
      <c r="D7422">
        <v>-833.58005909999997</v>
      </c>
      <c r="E7422">
        <v>0</v>
      </c>
      <c r="F7422">
        <v>-497.9134798</v>
      </c>
      <c r="G7422">
        <v>0</v>
      </c>
    </row>
    <row r="7423" spans="1:7" x14ac:dyDescent="0.25">
      <c r="A7423" t="s">
        <v>6486</v>
      </c>
      <c r="B7423">
        <v>-14.084070629999999</v>
      </c>
      <c r="C7423">
        <v>0</v>
      </c>
      <c r="D7423">
        <v>-822.30666829999996</v>
      </c>
      <c r="E7423">
        <v>0</v>
      </c>
      <c r="F7423">
        <v>-34.827962919999997</v>
      </c>
      <c r="G7423">
        <v>0</v>
      </c>
    </row>
    <row r="7424" spans="1:7" x14ac:dyDescent="0.25">
      <c r="A7424" t="s">
        <v>6487</v>
      </c>
      <c r="B7424">
        <v>0</v>
      </c>
      <c r="C7424">
        <v>14.084070629999999</v>
      </c>
      <c r="D7424">
        <v>0</v>
      </c>
      <c r="E7424">
        <v>822.30666829999996</v>
      </c>
      <c r="F7424">
        <v>0</v>
      </c>
      <c r="G7424">
        <v>34.827962919999997</v>
      </c>
    </row>
    <row r="7425" spans="1:7" x14ac:dyDescent="0.25">
      <c r="A7425" t="s">
        <v>6488</v>
      </c>
      <c r="B7425">
        <v>0</v>
      </c>
      <c r="C7425">
        <v>14.084070629999999</v>
      </c>
      <c r="D7425">
        <v>0</v>
      </c>
      <c r="E7425">
        <v>822.30666829999996</v>
      </c>
      <c r="F7425">
        <v>0</v>
      </c>
      <c r="G7425">
        <v>34.827962919999997</v>
      </c>
    </row>
    <row r="7426" spans="1:7" x14ac:dyDescent="0.25">
      <c r="A7426" t="s">
        <v>6489</v>
      </c>
      <c r="B7426">
        <v>-14.084070629999999</v>
      </c>
      <c r="C7426">
        <v>0</v>
      </c>
      <c r="D7426">
        <v>-822.30666829999996</v>
      </c>
      <c r="E7426">
        <v>0</v>
      </c>
      <c r="F7426">
        <v>-34.827962919999997</v>
      </c>
      <c r="G7426">
        <v>0</v>
      </c>
    </row>
    <row r="7427" spans="1:7" x14ac:dyDescent="0.25">
      <c r="A7427" t="s">
        <v>6490</v>
      </c>
      <c r="B7427">
        <v>0</v>
      </c>
      <c r="C7427">
        <v>14.084070629999999</v>
      </c>
      <c r="D7427">
        <v>0</v>
      </c>
      <c r="E7427">
        <v>822.30666829999996</v>
      </c>
      <c r="F7427">
        <v>0</v>
      </c>
      <c r="G7427">
        <v>34.827962919999997</v>
      </c>
    </row>
    <row r="7428" spans="1:7" x14ac:dyDescent="0.25">
      <c r="A7428" t="s">
        <v>6491</v>
      </c>
      <c r="B7428">
        <v>-14.084070629999999</v>
      </c>
      <c r="C7428">
        <v>0</v>
      </c>
      <c r="D7428">
        <v>-822.30666829999996</v>
      </c>
      <c r="E7428">
        <v>0</v>
      </c>
      <c r="F7428">
        <v>-34.827962919999997</v>
      </c>
      <c r="G7428">
        <v>0</v>
      </c>
    </row>
    <row r="7429" spans="1:7" x14ac:dyDescent="0.25">
      <c r="A7429" t="s">
        <v>6492</v>
      </c>
      <c r="B7429">
        <v>-0.77744069999999998</v>
      </c>
      <c r="C7429">
        <v>0.77744069999999998</v>
      </c>
      <c r="D7429">
        <v>-7.1124051499999998</v>
      </c>
      <c r="E7429">
        <v>7.1124051499999998</v>
      </c>
      <c r="F7429">
        <v>-7.1124051499999998</v>
      </c>
      <c r="G7429">
        <v>7.1124051499999998</v>
      </c>
    </row>
    <row r="7430" spans="1:7" x14ac:dyDescent="0.25">
      <c r="A7430" t="s">
        <v>6493</v>
      </c>
      <c r="B7430">
        <v>-4.4632419800000003</v>
      </c>
      <c r="C7430">
        <v>4.4632419800000003</v>
      </c>
      <c r="D7430">
        <v>-0.32739857</v>
      </c>
      <c r="E7430">
        <v>0.32739857</v>
      </c>
      <c r="F7430">
        <v>-0.32739857</v>
      </c>
      <c r="G7430">
        <v>0.32739857</v>
      </c>
    </row>
    <row r="7431" spans="1:7" x14ac:dyDescent="0.25">
      <c r="A7431" t="s">
        <v>6494</v>
      </c>
      <c r="B7431">
        <v>0</v>
      </c>
      <c r="C7431">
        <v>0.64786725000000001</v>
      </c>
      <c r="D7431">
        <v>0</v>
      </c>
      <c r="E7431">
        <v>0</v>
      </c>
      <c r="F7431">
        <v>0</v>
      </c>
      <c r="G7431">
        <v>0</v>
      </c>
    </row>
    <row r="7432" spans="1:7" x14ac:dyDescent="0.25">
      <c r="A7432" t="s">
        <v>6495</v>
      </c>
      <c r="B7432">
        <v>-5.2406826799999999</v>
      </c>
      <c r="C7432">
        <v>6.5631769200000001</v>
      </c>
      <c r="D7432">
        <v>-7.4398037199999996</v>
      </c>
      <c r="E7432">
        <v>197.21724950000001</v>
      </c>
      <c r="F7432">
        <v>-7.4398037199999996</v>
      </c>
      <c r="G7432">
        <v>129.72119530000001</v>
      </c>
    </row>
    <row r="7433" spans="1:7" x14ac:dyDescent="0.25">
      <c r="A7433" t="s">
        <v>6496</v>
      </c>
      <c r="B7433">
        <v>0</v>
      </c>
      <c r="C7433">
        <v>1.32249423</v>
      </c>
      <c r="D7433">
        <v>0</v>
      </c>
      <c r="E7433">
        <v>0</v>
      </c>
      <c r="F7433">
        <v>0</v>
      </c>
      <c r="G7433">
        <v>0</v>
      </c>
    </row>
    <row r="7434" spans="1:7" x14ac:dyDescent="0.25">
      <c r="A7434" t="s">
        <v>6497</v>
      </c>
      <c r="B7434">
        <v>0</v>
      </c>
      <c r="C7434">
        <v>0.50139292000000002</v>
      </c>
      <c r="D7434">
        <v>0</v>
      </c>
      <c r="E7434">
        <v>0</v>
      </c>
      <c r="F7434">
        <v>0</v>
      </c>
      <c r="G7434">
        <v>0</v>
      </c>
    </row>
    <row r="7435" spans="1:7" x14ac:dyDescent="0.25">
      <c r="A7435" t="s">
        <v>6498</v>
      </c>
      <c r="B7435">
        <v>-4.6308424300000004</v>
      </c>
      <c r="C7435">
        <v>4.6308424300000004</v>
      </c>
      <c r="D7435">
        <v>-0.32739857</v>
      </c>
      <c r="E7435">
        <v>0.32739857</v>
      </c>
      <c r="F7435">
        <v>-0.32739857</v>
      </c>
      <c r="G7435">
        <v>0.32739857</v>
      </c>
    </row>
    <row r="7436" spans="1:7" x14ac:dyDescent="0.25">
      <c r="A7436" t="s">
        <v>6499</v>
      </c>
      <c r="B7436">
        <v>0</v>
      </c>
      <c r="C7436">
        <v>0.64786725000000001</v>
      </c>
      <c r="D7436">
        <v>0</v>
      </c>
      <c r="E7436">
        <v>189.77744580000001</v>
      </c>
      <c r="F7436">
        <v>0</v>
      </c>
      <c r="G7436">
        <v>122.28139160000001</v>
      </c>
    </row>
    <row r="7437" spans="1:7" x14ac:dyDescent="0.25">
      <c r="A7437" t="s">
        <v>6500</v>
      </c>
      <c r="B7437">
        <v>0</v>
      </c>
      <c r="C7437">
        <v>0.50139292000000002</v>
      </c>
      <c r="D7437">
        <v>0</v>
      </c>
      <c r="E7437">
        <v>0</v>
      </c>
      <c r="F7437">
        <v>0</v>
      </c>
      <c r="G7437">
        <v>0</v>
      </c>
    </row>
    <row r="7438" spans="1:7" x14ac:dyDescent="0.25">
      <c r="A7438" t="s">
        <v>6501</v>
      </c>
      <c r="B7438">
        <v>-4.6308424300000004</v>
      </c>
      <c r="C7438">
        <v>5.9533366599999997</v>
      </c>
      <c r="D7438">
        <v>-190.10484439999999</v>
      </c>
      <c r="E7438">
        <v>0.32739857</v>
      </c>
      <c r="F7438">
        <v>-122.6087902</v>
      </c>
      <c r="G7438">
        <v>0.32739857</v>
      </c>
    </row>
    <row r="7439" spans="1:7" x14ac:dyDescent="0.25">
      <c r="A7439" t="s">
        <v>6502</v>
      </c>
      <c r="B7439">
        <v>0</v>
      </c>
      <c r="C7439">
        <v>1.32249423</v>
      </c>
      <c r="D7439">
        <v>0</v>
      </c>
      <c r="E7439">
        <v>0</v>
      </c>
      <c r="F7439">
        <v>0</v>
      </c>
      <c r="G7439">
        <v>0</v>
      </c>
    </row>
    <row r="7440" spans="1:7" x14ac:dyDescent="0.25">
      <c r="A7440" t="s">
        <v>6503</v>
      </c>
      <c r="B7440">
        <v>-14.084070629999999</v>
      </c>
      <c r="C7440">
        <v>0</v>
      </c>
      <c r="D7440">
        <v>-822.30666829999996</v>
      </c>
      <c r="E7440">
        <v>0</v>
      </c>
      <c r="F7440">
        <v>-34.827962919999997</v>
      </c>
      <c r="G7440">
        <v>0</v>
      </c>
    </row>
    <row r="7441" spans="1:7" x14ac:dyDescent="0.25">
      <c r="A7441" t="s">
        <v>6504</v>
      </c>
      <c r="B7441">
        <v>0</v>
      </c>
      <c r="C7441">
        <v>14.084070629999999</v>
      </c>
      <c r="D7441">
        <v>0</v>
      </c>
      <c r="E7441">
        <v>822.30666829999996</v>
      </c>
      <c r="F7441">
        <v>0</v>
      </c>
      <c r="G7441">
        <v>34.827962919999997</v>
      </c>
    </row>
    <row r="7442" spans="1:7" x14ac:dyDescent="0.25">
      <c r="A7442" t="s">
        <v>6505</v>
      </c>
      <c r="B7442">
        <v>0</v>
      </c>
      <c r="C7442">
        <v>14.084070629999999</v>
      </c>
      <c r="D7442">
        <v>0</v>
      </c>
      <c r="E7442">
        <v>822.30666829999996</v>
      </c>
      <c r="F7442">
        <v>0</v>
      </c>
      <c r="G7442">
        <v>34.827962919999997</v>
      </c>
    </row>
    <row r="7443" spans="1:7" x14ac:dyDescent="0.25">
      <c r="A7443" t="s">
        <v>6506</v>
      </c>
      <c r="B7443">
        <v>-14.084070629999999</v>
      </c>
      <c r="C7443">
        <v>0</v>
      </c>
      <c r="D7443">
        <v>-822.30666829999996</v>
      </c>
      <c r="E7443">
        <v>0</v>
      </c>
      <c r="F7443">
        <v>-34.827962919999997</v>
      </c>
      <c r="G7443">
        <v>0</v>
      </c>
    </row>
    <row r="7444" spans="1:7" x14ac:dyDescent="0.25">
      <c r="A7444" t="s">
        <v>6507</v>
      </c>
      <c r="B7444">
        <v>-10.61375563</v>
      </c>
      <c r="C7444">
        <v>0</v>
      </c>
      <c r="D7444">
        <v>-6.7002499999999996E-3</v>
      </c>
      <c r="E7444">
        <v>0</v>
      </c>
      <c r="F7444">
        <v>-6.7002499999999996E-3</v>
      </c>
      <c r="G7444">
        <v>0</v>
      </c>
    </row>
    <row r="7445" spans="1:7" x14ac:dyDescent="0.25">
      <c r="A7445" t="s">
        <v>6508</v>
      </c>
      <c r="B7445">
        <v>0</v>
      </c>
      <c r="C7445">
        <v>14.084070629999999</v>
      </c>
      <c r="D7445">
        <v>0</v>
      </c>
      <c r="E7445">
        <v>822.30666829999996</v>
      </c>
      <c r="F7445">
        <v>0</v>
      </c>
      <c r="G7445">
        <v>34.827962919999997</v>
      </c>
    </row>
    <row r="7446" spans="1:7" x14ac:dyDescent="0.25">
      <c r="A7446" t="s">
        <v>6509</v>
      </c>
      <c r="B7446">
        <v>0</v>
      </c>
      <c r="C7446">
        <v>11.93624986</v>
      </c>
      <c r="D7446">
        <v>0</v>
      </c>
      <c r="E7446">
        <v>6.7002499999999996E-3</v>
      </c>
      <c r="F7446">
        <v>0</v>
      </c>
      <c r="G7446">
        <v>6.7002499999999996E-3</v>
      </c>
    </row>
    <row r="7447" spans="1:7" x14ac:dyDescent="0.25">
      <c r="A7447" t="s">
        <v>6510</v>
      </c>
      <c r="B7447">
        <v>0</v>
      </c>
      <c r="C7447">
        <v>0.21407787</v>
      </c>
      <c r="D7447">
        <v>0</v>
      </c>
      <c r="E7447">
        <v>0</v>
      </c>
      <c r="F7447">
        <v>0</v>
      </c>
      <c r="G7447">
        <v>0</v>
      </c>
    </row>
    <row r="7448" spans="1:7" x14ac:dyDescent="0.25">
      <c r="A7448" t="s">
        <v>6511</v>
      </c>
      <c r="B7448">
        <v>0</v>
      </c>
      <c r="C7448">
        <v>10.61375563</v>
      </c>
      <c r="D7448">
        <v>0</v>
      </c>
      <c r="E7448">
        <v>6.7002499999999996E-3</v>
      </c>
      <c r="F7448">
        <v>0</v>
      </c>
      <c r="G7448">
        <v>6.7002499999999996E-3</v>
      </c>
    </row>
    <row r="7449" spans="1:7" x14ac:dyDescent="0.25">
      <c r="A7449" t="s">
        <v>6512</v>
      </c>
      <c r="B7449">
        <v>0</v>
      </c>
      <c r="C7449">
        <v>0.21407787</v>
      </c>
      <c r="D7449">
        <v>0</v>
      </c>
      <c r="E7449">
        <v>0</v>
      </c>
      <c r="F7449">
        <v>0</v>
      </c>
      <c r="G7449">
        <v>0</v>
      </c>
    </row>
    <row r="7450" spans="1:7" x14ac:dyDescent="0.25">
      <c r="A7450" t="s">
        <v>6513</v>
      </c>
      <c r="B7450">
        <v>0</v>
      </c>
      <c r="C7450">
        <v>10.61375563</v>
      </c>
      <c r="D7450">
        <v>0</v>
      </c>
      <c r="E7450">
        <v>6.7002499999999996E-3</v>
      </c>
      <c r="F7450">
        <v>0</v>
      </c>
      <c r="G7450">
        <v>6.7002499999999996E-3</v>
      </c>
    </row>
    <row r="7451" spans="1:7" x14ac:dyDescent="0.25">
      <c r="A7451" t="s">
        <v>6514</v>
      </c>
      <c r="B7451">
        <v>-10.61375563</v>
      </c>
      <c r="C7451">
        <v>0</v>
      </c>
      <c r="D7451">
        <v>-6.7002499999999996E-3</v>
      </c>
      <c r="E7451">
        <v>0</v>
      </c>
      <c r="F7451">
        <v>-6.7002499999999996E-3</v>
      </c>
      <c r="G7451">
        <v>0</v>
      </c>
    </row>
    <row r="7452" spans="1:7" x14ac:dyDescent="0.25">
      <c r="A7452" t="s">
        <v>6515</v>
      </c>
      <c r="B7452">
        <v>0</v>
      </c>
      <c r="C7452">
        <v>10.61375563</v>
      </c>
      <c r="D7452">
        <v>0</v>
      </c>
      <c r="E7452">
        <v>6.7002499999999996E-3</v>
      </c>
      <c r="F7452">
        <v>0</v>
      </c>
      <c r="G7452">
        <v>6.7002499999999996E-3</v>
      </c>
    </row>
    <row r="7453" spans="1:7" x14ac:dyDescent="0.25">
      <c r="A7453" t="s">
        <v>6516</v>
      </c>
      <c r="B7453">
        <v>-10.61375563</v>
      </c>
      <c r="C7453">
        <v>0</v>
      </c>
      <c r="D7453">
        <v>-6.7002499999999996E-3</v>
      </c>
      <c r="E7453">
        <v>0</v>
      </c>
      <c r="F7453">
        <v>-6.7002499999999996E-3</v>
      </c>
      <c r="G7453">
        <v>0</v>
      </c>
    </row>
    <row r="7454" spans="1:7" x14ac:dyDescent="0.25">
      <c r="A7454" t="s">
        <v>6517</v>
      </c>
      <c r="B7454">
        <v>-14.084070629999999</v>
      </c>
      <c r="C7454">
        <v>12.1038503</v>
      </c>
      <c r="D7454">
        <v>-822.30666829999996</v>
      </c>
      <c r="E7454">
        <v>6.7002499999999996E-3</v>
      </c>
      <c r="F7454">
        <v>-34.827962919999997</v>
      </c>
      <c r="G7454">
        <v>6.7002499999999996E-3</v>
      </c>
    </row>
    <row r="7455" spans="1:7" x14ac:dyDescent="0.25">
      <c r="A7455" t="s">
        <v>6518</v>
      </c>
      <c r="B7455">
        <v>-0.16760043999999999</v>
      </c>
      <c r="C7455">
        <v>0.16760043999999999</v>
      </c>
      <c r="D7455">
        <v>0</v>
      </c>
      <c r="E7455">
        <v>0</v>
      </c>
      <c r="F7455">
        <v>0</v>
      </c>
      <c r="G7455">
        <v>0</v>
      </c>
    </row>
    <row r="7456" spans="1:7" x14ac:dyDescent="0.25">
      <c r="A7456" t="s">
        <v>6519</v>
      </c>
      <c r="B7456">
        <v>0</v>
      </c>
      <c r="C7456">
        <v>14.084070629999999</v>
      </c>
      <c r="D7456">
        <v>0</v>
      </c>
      <c r="E7456">
        <v>822.30666829999996</v>
      </c>
      <c r="F7456">
        <v>0</v>
      </c>
      <c r="G7456">
        <v>34.827962919999997</v>
      </c>
    </row>
    <row r="7457" spans="1:7" x14ac:dyDescent="0.25">
      <c r="A7457" t="s">
        <v>6520</v>
      </c>
      <c r="B7457">
        <v>-14.084070629999999</v>
      </c>
      <c r="C7457">
        <v>0</v>
      </c>
      <c r="D7457">
        <v>-822.30666829999996</v>
      </c>
      <c r="E7457">
        <v>0</v>
      </c>
      <c r="F7457">
        <v>-34.827962919999997</v>
      </c>
      <c r="G7457">
        <v>0</v>
      </c>
    </row>
    <row r="7458" spans="1:7" x14ac:dyDescent="0.25">
      <c r="A7458" t="s">
        <v>6521</v>
      </c>
      <c r="B7458">
        <v>0</v>
      </c>
      <c r="C7458">
        <v>1.32249423</v>
      </c>
      <c r="D7458">
        <v>0</v>
      </c>
      <c r="E7458">
        <v>0</v>
      </c>
      <c r="F7458">
        <v>0</v>
      </c>
      <c r="G7458">
        <v>0</v>
      </c>
    </row>
    <row r="7459" spans="1:7" x14ac:dyDescent="0.25">
      <c r="A7459" t="s">
        <v>6522</v>
      </c>
      <c r="B7459">
        <v>0</v>
      </c>
      <c r="C7459">
        <v>1.32249423</v>
      </c>
      <c r="D7459">
        <v>0</v>
      </c>
      <c r="E7459">
        <v>0</v>
      </c>
      <c r="F7459">
        <v>0</v>
      </c>
      <c r="G7459">
        <v>0</v>
      </c>
    </row>
    <row r="7460" spans="1:7" x14ac:dyDescent="0.25">
      <c r="A7460" t="s">
        <v>6523</v>
      </c>
      <c r="B7460">
        <v>0</v>
      </c>
      <c r="C7460">
        <v>0.21407787</v>
      </c>
      <c r="D7460">
        <v>0</v>
      </c>
      <c r="E7460">
        <v>0</v>
      </c>
      <c r="F7460">
        <v>0</v>
      </c>
      <c r="G7460">
        <v>0</v>
      </c>
    </row>
    <row r="7461" spans="1:7" x14ac:dyDescent="0.25">
      <c r="A7461" t="s">
        <v>6524</v>
      </c>
      <c r="B7461">
        <v>0</v>
      </c>
      <c r="C7461">
        <v>0.21407787</v>
      </c>
      <c r="D7461">
        <v>0</v>
      </c>
      <c r="E7461">
        <v>0</v>
      </c>
      <c r="F7461">
        <v>0</v>
      </c>
      <c r="G7461">
        <v>0</v>
      </c>
    </row>
    <row r="7462" spans="1:7" x14ac:dyDescent="0.25">
      <c r="A7462" t="s">
        <v>6525</v>
      </c>
      <c r="B7462">
        <v>0</v>
      </c>
      <c r="C7462">
        <v>14.084070629999999</v>
      </c>
      <c r="D7462">
        <v>0</v>
      </c>
      <c r="E7462">
        <v>822.30666829999996</v>
      </c>
      <c r="F7462">
        <v>0</v>
      </c>
      <c r="G7462">
        <v>34.827962919999997</v>
      </c>
    </row>
    <row r="7463" spans="1:7" x14ac:dyDescent="0.25">
      <c r="A7463" t="s">
        <v>6526</v>
      </c>
      <c r="B7463">
        <v>-14.084070629999999</v>
      </c>
      <c r="C7463">
        <v>0</v>
      </c>
      <c r="D7463">
        <v>-822.30666829999996</v>
      </c>
      <c r="E7463">
        <v>0</v>
      </c>
      <c r="F7463">
        <v>-34.827962919999997</v>
      </c>
      <c r="G7463">
        <v>0</v>
      </c>
    </row>
    <row r="7464" spans="1:7" x14ac:dyDescent="0.25">
      <c r="A7464" t="s">
        <v>6527</v>
      </c>
      <c r="B7464">
        <v>0</v>
      </c>
      <c r="C7464">
        <v>11.358802969999999</v>
      </c>
      <c r="D7464">
        <v>0</v>
      </c>
      <c r="E7464">
        <v>0.19903968</v>
      </c>
      <c r="F7464">
        <v>0</v>
      </c>
      <c r="G7464">
        <v>0.19903968</v>
      </c>
    </row>
    <row r="7465" spans="1:7" x14ac:dyDescent="0.25">
      <c r="A7465" t="s">
        <v>6528</v>
      </c>
      <c r="B7465">
        <v>-11.358802969999999</v>
      </c>
      <c r="C7465">
        <v>0</v>
      </c>
      <c r="D7465">
        <v>-0.19903968</v>
      </c>
      <c r="E7465">
        <v>0</v>
      </c>
      <c r="F7465">
        <v>-0.19903968</v>
      </c>
      <c r="G7465">
        <v>0</v>
      </c>
    </row>
    <row r="7466" spans="1:7" x14ac:dyDescent="0.25">
      <c r="A7466" t="s">
        <v>1</v>
      </c>
      <c r="B7466">
        <v>0</v>
      </c>
      <c r="C7466">
        <v>0.7</v>
      </c>
      <c r="D7466">
        <v>2.2000000000000002</v>
      </c>
      <c r="E7466">
        <v>2.2919437500000002</v>
      </c>
      <c r="F7466">
        <v>0.7</v>
      </c>
      <c r="G7466">
        <v>0.7</v>
      </c>
    </row>
    <row r="7467" spans="1:7" x14ac:dyDescent="0.25">
      <c r="A7467" t="s">
        <v>6529</v>
      </c>
      <c r="B7467">
        <v>-39.228361939999999</v>
      </c>
      <c r="C7467">
        <v>39.228361939999999</v>
      </c>
      <c r="D7467">
        <v>0</v>
      </c>
      <c r="E7467">
        <v>0</v>
      </c>
      <c r="F7467">
        <v>0</v>
      </c>
      <c r="G7467">
        <v>0</v>
      </c>
    </row>
    <row r="7468" spans="1:7" x14ac:dyDescent="0.25">
      <c r="A7468" t="s">
        <v>6530</v>
      </c>
      <c r="B7468">
        <v>-71.78143455</v>
      </c>
      <c r="C7468">
        <v>21.359901520000001</v>
      </c>
      <c r="D7468">
        <v>0</v>
      </c>
      <c r="E7468">
        <v>0</v>
      </c>
      <c r="F7468">
        <v>0</v>
      </c>
      <c r="G7468">
        <v>0</v>
      </c>
    </row>
    <row r="7469" spans="1:7" x14ac:dyDescent="0.25">
      <c r="A7469" t="s">
        <v>6531</v>
      </c>
      <c r="B7469">
        <v>-25.572447050000001</v>
      </c>
      <c r="C7469">
        <v>13.89102755</v>
      </c>
      <c r="D7469">
        <v>0</v>
      </c>
      <c r="E7469">
        <v>0</v>
      </c>
      <c r="F7469">
        <v>0</v>
      </c>
      <c r="G7469">
        <v>0</v>
      </c>
    </row>
    <row r="7470" spans="1:7" x14ac:dyDescent="0.25">
      <c r="A7470" t="s">
        <v>6532</v>
      </c>
      <c r="B7470">
        <v>-14.084070629999999</v>
      </c>
      <c r="C7470">
        <v>14.084070629999999</v>
      </c>
      <c r="D7470">
        <v>-53.651555209999998</v>
      </c>
      <c r="E7470">
        <v>163.9234822</v>
      </c>
      <c r="F7470">
        <v>-49.477181029999997</v>
      </c>
      <c r="G7470">
        <v>160.61533460000001</v>
      </c>
    </row>
    <row r="7471" spans="1:7" x14ac:dyDescent="0.25">
      <c r="A7471" t="s">
        <v>6533</v>
      </c>
      <c r="B7471">
        <v>-2.48565938</v>
      </c>
      <c r="C7471">
        <v>11.46045178</v>
      </c>
      <c r="D7471">
        <v>-38.314484980000003</v>
      </c>
      <c r="E7471">
        <v>47.731629290000001</v>
      </c>
      <c r="F7471">
        <v>-21.72981905</v>
      </c>
      <c r="G7471">
        <v>22.69743927</v>
      </c>
    </row>
    <row r="7472" spans="1:7" x14ac:dyDescent="0.25">
      <c r="A7472" t="s">
        <v>6534</v>
      </c>
      <c r="B7472">
        <v>-14.084070629999999</v>
      </c>
      <c r="C7472">
        <v>3.3199155400000002</v>
      </c>
      <c r="D7472">
        <v>-273.59337119999998</v>
      </c>
      <c r="E7472">
        <v>50.823189769999999</v>
      </c>
      <c r="F7472">
        <v>-211.65420219999999</v>
      </c>
      <c r="G7472">
        <v>1.9950731799999999</v>
      </c>
    </row>
    <row r="7473" spans="1:7" x14ac:dyDescent="0.25">
      <c r="A7473" t="s">
        <v>6535</v>
      </c>
      <c r="B7473">
        <v>-14.084070629999999</v>
      </c>
      <c r="C7473">
        <v>8.8437785600000005</v>
      </c>
      <c r="D7473">
        <v>-303.3909314</v>
      </c>
      <c r="E7473">
        <v>127.7257158</v>
      </c>
      <c r="F7473">
        <v>-230.7787725</v>
      </c>
      <c r="G7473">
        <v>10.97331936</v>
      </c>
    </row>
    <row r="7474" spans="1:7" x14ac:dyDescent="0.25">
      <c r="A7474" t="s">
        <v>6536</v>
      </c>
      <c r="B7474">
        <v>-14.084070629999999</v>
      </c>
      <c r="C7474">
        <v>9.1018251800000005</v>
      </c>
      <c r="D7474">
        <v>-129.10967260000001</v>
      </c>
      <c r="E7474">
        <v>98.749712650000006</v>
      </c>
      <c r="F7474">
        <v>-105.4298534</v>
      </c>
      <c r="G7474">
        <v>14.54616513</v>
      </c>
    </row>
    <row r="7475" spans="1:7" x14ac:dyDescent="0.25">
      <c r="A7475" t="s">
        <v>6537</v>
      </c>
      <c r="B7475">
        <v>-14.084070629999999</v>
      </c>
      <c r="C7475">
        <v>2.46220836</v>
      </c>
      <c r="D7475">
        <v>-31.41030846</v>
      </c>
      <c r="E7475">
        <v>36.164957000000001</v>
      </c>
      <c r="F7475">
        <v>-20.965465829999999</v>
      </c>
      <c r="G7475">
        <v>10.22993204</v>
      </c>
    </row>
    <row r="7476" spans="1:7" x14ac:dyDescent="0.25">
      <c r="A7476" t="s">
        <v>23</v>
      </c>
      <c r="B7476">
        <v>-2.2215589699999998</v>
      </c>
      <c r="C7476">
        <v>3.7674957999999998</v>
      </c>
      <c r="D7476">
        <v>-32.218877089999999</v>
      </c>
      <c r="E7476">
        <v>55.777299059999997</v>
      </c>
      <c r="F7476">
        <v>-2.2215589699999998</v>
      </c>
      <c r="G7476">
        <v>3.7674957999999998</v>
      </c>
    </row>
    <row r="7477" spans="1:7" x14ac:dyDescent="0.25">
      <c r="A7477" t="s">
        <v>6538</v>
      </c>
      <c r="B7477">
        <v>-14.084070629999999</v>
      </c>
      <c r="C7477">
        <v>5.4741133499999997</v>
      </c>
      <c r="D7477">
        <v>-397.72103540000001</v>
      </c>
      <c r="E7477">
        <v>83.608579789999993</v>
      </c>
      <c r="F7477">
        <v>-307.26801449999999</v>
      </c>
      <c r="G7477">
        <v>5.5338785899999996</v>
      </c>
    </row>
    <row r="7478" spans="1:7" x14ac:dyDescent="0.25">
      <c r="A7478" t="s">
        <v>24</v>
      </c>
      <c r="B7478">
        <v>-2.20369225</v>
      </c>
      <c r="C7478">
        <v>1.6260810800000001</v>
      </c>
      <c r="D7478">
        <v>-16.60991727</v>
      </c>
      <c r="E7478">
        <v>25.019370309999999</v>
      </c>
      <c r="F7478">
        <v>-2.20369225</v>
      </c>
      <c r="G7478">
        <v>1.01739033</v>
      </c>
    </row>
    <row r="7479" spans="1:7" x14ac:dyDescent="0.25">
      <c r="A7479" t="s">
        <v>6539</v>
      </c>
      <c r="B7479">
        <v>-2.55337799</v>
      </c>
      <c r="C7479">
        <v>4.8782432399999998</v>
      </c>
      <c r="D7479">
        <v>-49.996092179999998</v>
      </c>
      <c r="E7479">
        <v>74.754103939999993</v>
      </c>
      <c r="F7479">
        <v>-18.583821480000001</v>
      </c>
      <c r="G7479">
        <v>2.9554414900000001</v>
      </c>
    </row>
    <row r="7480" spans="1:7" x14ac:dyDescent="0.25">
      <c r="A7480" t="s">
        <v>16</v>
      </c>
      <c r="B7480">
        <v>-14.084070629999999</v>
      </c>
      <c r="C7480">
        <v>14.084070629999999</v>
      </c>
      <c r="D7480">
        <v>-833.58005909999997</v>
      </c>
      <c r="E7480">
        <v>38.61339976</v>
      </c>
      <c r="F7480">
        <v>-14.08</v>
      </c>
      <c r="G7480">
        <v>-14.08</v>
      </c>
    </row>
    <row r="7481" spans="1:7" x14ac:dyDescent="0.25">
      <c r="A7481" t="s">
        <v>6540</v>
      </c>
      <c r="B7481">
        <v>-9.1994641999999995</v>
      </c>
      <c r="C7481">
        <v>14.084070629999999</v>
      </c>
      <c r="D7481">
        <v>-99.051556070000004</v>
      </c>
      <c r="E7481">
        <v>199.9514106</v>
      </c>
      <c r="F7481">
        <v>-55.396538990000003</v>
      </c>
      <c r="G7481">
        <v>77.580120649999998</v>
      </c>
    </row>
    <row r="7482" spans="1:7" x14ac:dyDescent="0.25">
      <c r="A7482" t="s">
        <v>6541</v>
      </c>
      <c r="B7482">
        <v>-6.3223698400000004</v>
      </c>
      <c r="C7482">
        <v>3.8575114500000001</v>
      </c>
      <c r="D7482">
        <v>-61.696339989999998</v>
      </c>
      <c r="E7482">
        <v>55.06994254</v>
      </c>
      <c r="F7482">
        <v>-34.764141539999997</v>
      </c>
      <c r="G7482">
        <v>12.77721382</v>
      </c>
    </row>
    <row r="7483" spans="1:7" x14ac:dyDescent="0.25">
      <c r="A7483" t="s">
        <v>6542</v>
      </c>
      <c r="B7483">
        <v>-14.084070629999999</v>
      </c>
      <c r="C7483">
        <v>8.6182437899999993</v>
      </c>
      <c r="D7483">
        <v>-240.7059677</v>
      </c>
      <c r="E7483">
        <v>90.922971829999994</v>
      </c>
      <c r="F7483">
        <v>-143.86867889999999</v>
      </c>
      <c r="G7483">
        <v>14.21761199</v>
      </c>
    </row>
    <row r="7484" spans="1:7" x14ac:dyDescent="0.25">
      <c r="A7484" t="s">
        <v>6543</v>
      </c>
      <c r="B7484">
        <v>-14.084070629999999</v>
      </c>
      <c r="C7484">
        <v>2.7543003000000001</v>
      </c>
      <c r="D7484">
        <v>-295.7267468</v>
      </c>
      <c r="E7484">
        <v>42.294516539999996</v>
      </c>
      <c r="F7484">
        <v>-248.701673</v>
      </c>
      <c r="G7484">
        <v>1.69656487</v>
      </c>
    </row>
    <row r="7485" spans="1:7" x14ac:dyDescent="0.25">
      <c r="A7485" t="s">
        <v>6544</v>
      </c>
      <c r="B7485">
        <v>-14.084070629999999</v>
      </c>
      <c r="C7485">
        <v>14.084070629999999</v>
      </c>
      <c r="D7485">
        <v>-128.92727690000001</v>
      </c>
      <c r="E7485">
        <v>131.16401970000001</v>
      </c>
      <c r="F7485">
        <v>-110.1433597</v>
      </c>
      <c r="G7485">
        <v>85.360467529999994</v>
      </c>
    </row>
    <row r="7486" spans="1:7" x14ac:dyDescent="0.25">
      <c r="A7486" t="s">
        <v>6545</v>
      </c>
      <c r="B7486">
        <v>-14.084070629999999</v>
      </c>
      <c r="C7486">
        <v>8.8560453799999994</v>
      </c>
      <c r="D7486">
        <v>-92.293340970000003</v>
      </c>
      <c r="E7486">
        <v>107.0721985</v>
      </c>
      <c r="F7486">
        <v>-59.69212735</v>
      </c>
      <c r="G7486">
        <v>24.561897980000001</v>
      </c>
    </row>
    <row r="7487" spans="1:7" x14ac:dyDescent="0.25">
      <c r="A7487" t="s">
        <v>14</v>
      </c>
      <c r="B7487">
        <v>-14.084070629999999</v>
      </c>
      <c r="C7487">
        <v>14.084070629999999</v>
      </c>
      <c r="D7487">
        <v>-303.31701550000002</v>
      </c>
      <c r="E7487">
        <v>351.7312733</v>
      </c>
      <c r="F7487">
        <v>-0.56899999999999995</v>
      </c>
      <c r="G7487">
        <v>-0.56899999999999995</v>
      </c>
    </row>
    <row r="7488" spans="1:7" x14ac:dyDescent="0.25">
      <c r="A7488" t="s">
        <v>6546</v>
      </c>
      <c r="B7488">
        <v>-3.4475891000000001</v>
      </c>
      <c r="C7488">
        <v>5.5642859299999996</v>
      </c>
      <c r="D7488">
        <v>-49.449133600000003</v>
      </c>
      <c r="E7488">
        <v>74.466818970000006</v>
      </c>
      <c r="F7488">
        <v>-22.902566459999999</v>
      </c>
      <c r="G7488">
        <v>7.8223210600000002</v>
      </c>
    </row>
    <row r="7489" spans="1:7" x14ac:dyDescent="0.25">
      <c r="A7489" t="s">
        <v>6547</v>
      </c>
      <c r="B7489">
        <v>-14.084070629999999</v>
      </c>
      <c r="C7489">
        <v>14.084070629999999</v>
      </c>
      <c r="D7489">
        <v>-131.4282556</v>
      </c>
      <c r="E7489">
        <v>138.13673209999999</v>
      </c>
      <c r="F7489">
        <v>-93.535385390000002</v>
      </c>
      <c r="G7489">
        <v>38.860159680000002</v>
      </c>
    </row>
    <row r="7490" spans="1:7" x14ac:dyDescent="0.25">
      <c r="A7490" t="s">
        <v>6548</v>
      </c>
      <c r="B7490">
        <v>-14.084070629999999</v>
      </c>
      <c r="C7490">
        <v>14.084070629999999</v>
      </c>
      <c r="D7490">
        <v>-53.060505020000001</v>
      </c>
      <c r="E7490">
        <v>96.972405309999999</v>
      </c>
      <c r="F7490">
        <v>-53.060505020000001</v>
      </c>
      <c r="G7490">
        <v>37.50389165</v>
      </c>
    </row>
    <row r="7491" spans="1:7" x14ac:dyDescent="0.25">
      <c r="A7491" t="s">
        <v>6549</v>
      </c>
      <c r="B7491">
        <v>-14.084070629999999</v>
      </c>
      <c r="C7491">
        <v>14.084070629999999</v>
      </c>
      <c r="D7491">
        <v>-97.994971539999995</v>
      </c>
      <c r="E7491">
        <v>145.67976049999999</v>
      </c>
      <c r="F7491">
        <v>-97.994971539999995</v>
      </c>
      <c r="G7491">
        <v>145.67976049999999</v>
      </c>
    </row>
    <row r="7492" spans="1:7" x14ac:dyDescent="0.25">
      <c r="A7492" t="s">
        <v>15</v>
      </c>
      <c r="B7492">
        <v>-14.084070629999999</v>
      </c>
      <c r="C7492">
        <v>14.084070629999999</v>
      </c>
      <c r="D7492">
        <v>11.273390770000001</v>
      </c>
      <c r="E7492">
        <v>833.58005909999997</v>
      </c>
      <c r="F7492">
        <v>14.08</v>
      </c>
      <c r="G7492">
        <v>14.08</v>
      </c>
    </row>
    <row r="7493" spans="1:7" x14ac:dyDescent="0.25">
      <c r="A7493" t="s">
        <v>6550</v>
      </c>
      <c r="B7493">
        <v>0</v>
      </c>
      <c r="C7493">
        <v>14.084070629999999</v>
      </c>
      <c r="D7493">
        <v>0</v>
      </c>
      <c r="E7493">
        <v>833.58005909999997</v>
      </c>
      <c r="F7493">
        <v>0</v>
      </c>
      <c r="G7493">
        <v>833.58005909999997</v>
      </c>
    </row>
    <row r="7494" spans="1:7" x14ac:dyDescent="0.25">
      <c r="A7494" t="s">
        <v>6551</v>
      </c>
      <c r="B7494">
        <v>-1.5591066200000001</v>
      </c>
      <c r="C7494">
        <v>14.084070629999999</v>
      </c>
      <c r="D7494">
        <v>-14.009321529999999</v>
      </c>
      <c r="E7494">
        <v>833.58005909999997</v>
      </c>
      <c r="F7494">
        <v>-14.009321529999999</v>
      </c>
      <c r="G7494">
        <v>469.36797480000001</v>
      </c>
    </row>
    <row r="7495" spans="1:7" x14ac:dyDescent="0.25">
      <c r="A7495" t="s">
        <v>6552</v>
      </c>
      <c r="B7495">
        <v>-0.97602610000000001</v>
      </c>
      <c r="C7495">
        <v>11.536027519999999</v>
      </c>
      <c r="D7495">
        <v>-5.2571106199999997</v>
      </c>
      <c r="E7495">
        <v>19.60540043</v>
      </c>
      <c r="F7495">
        <v>-5.2571106199999997</v>
      </c>
      <c r="G7495">
        <v>19.020307379999998</v>
      </c>
    </row>
    <row r="7496" spans="1:7" x14ac:dyDescent="0.25">
      <c r="A7496" t="s">
        <v>6553</v>
      </c>
      <c r="B7496">
        <v>-6.2955795700000001</v>
      </c>
      <c r="C7496">
        <v>5.2758928599999999</v>
      </c>
      <c r="D7496">
        <v>-14.134129590000001</v>
      </c>
      <c r="E7496">
        <v>30.88306588</v>
      </c>
      <c r="F7496">
        <v>-14.06667416</v>
      </c>
      <c r="G7496">
        <v>17.399150909999999</v>
      </c>
    </row>
    <row r="7497" spans="1:7" x14ac:dyDescent="0.25">
      <c r="A7497" t="s">
        <v>6554</v>
      </c>
      <c r="B7497">
        <v>-8.6546614000000002</v>
      </c>
      <c r="C7497">
        <v>1.83092918</v>
      </c>
      <c r="D7497">
        <v>-26.108994500000001</v>
      </c>
      <c r="E7497">
        <v>10.341169150000001</v>
      </c>
      <c r="F7497">
        <v>-26.108994500000001</v>
      </c>
      <c r="G7497">
        <v>10.341169150000001</v>
      </c>
    </row>
    <row r="7498" spans="1:7" x14ac:dyDescent="0.25">
      <c r="A7498" t="s">
        <v>6555</v>
      </c>
      <c r="B7498">
        <v>-4.2280379999999997</v>
      </c>
      <c r="C7498">
        <v>1.83092918</v>
      </c>
      <c r="D7498">
        <v>-14.348388180000001</v>
      </c>
      <c r="E7498">
        <v>10.341169150000001</v>
      </c>
      <c r="F7498">
        <v>-14.32460932</v>
      </c>
      <c r="G7498">
        <v>10.341169150000001</v>
      </c>
    </row>
    <row r="7499" spans="1:7" x14ac:dyDescent="0.25">
      <c r="A7499" t="s">
        <v>6556</v>
      </c>
      <c r="B7499">
        <v>-6.2955795700000001</v>
      </c>
      <c r="C7499">
        <v>3.3238406700000001</v>
      </c>
      <c r="D7499">
        <v>-18.72929431</v>
      </c>
      <c r="E7499">
        <v>9.3036453899999998</v>
      </c>
      <c r="F7499">
        <v>-18.69507548</v>
      </c>
      <c r="G7499">
        <v>9.3358878900000004</v>
      </c>
    </row>
    <row r="7500" spans="1:7" x14ac:dyDescent="0.25">
      <c r="A7500" t="s">
        <v>6557</v>
      </c>
      <c r="B7500">
        <v>-14.084070629999999</v>
      </c>
      <c r="C7500">
        <v>14.084070629999999</v>
      </c>
      <c r="D7500">
        <v>-76.362731670000002</v>
      </c>
      <c r="E7500">
        <v>1.5194542900000001</v>
      </c>
      <c r="F7500">
        <v>-47.34877797</v>
      </c>
      <c r="G7500">
        <v>10.231916289999999</v>
      </c>
    </row>
    <row r="7501" spans="1:7" x14ac:dyDescent="0.25">
      <c r="A7501" t="s">
        <v>0</v>
      </c>
      <c r="B7501">
        <v>-14.084070629999999</v>
      </c>
      <c r="C7501">
        <v>14.084070629999999</v>
      </c>
      <c r="D7501">
        <v>-833.58005909999997</v>
      </c>
      <c r="E7501">
        <v>60.676978079999998</v>
      </c>
      <c r="F7501">
        <v>-461.28631639999998</v>
      </c>
      <c r="G7501">
        <v>2.4</v>
      </c>
    </row>
    <row r="7502" spans="1:7" x14ac:dyDescent="0.25">
      <c r="A7502" t="s">
        <v>6558</v>
      </c>
      <c r="B7502">
        <v>-14.084070629999999</v>
      </c>
      <c r="C7502">
        <v>4.9392835699999997</v>
      </c>
      <c r="D7502">
        <v>-257.79860009999999</v>
      </c>
      <c r="E7502">
        <v>253.3439856</v>
      </c>
      <c r="F7502">
        <v>-257.79860009999999</v>
      </c>
      <c r="G7502">
        <v>253.3439856</v>
      </c>
    </row>
    <row r="7503" spans="1:7" x14ac:dyDescent="0.25">
      <c r="A7503" t="s">
        <v>6559</v>
      </c>
      <c r="B7503">
        <v>-14.084070629999999</v>
      </c>
      <c r="C7503">
        <v>14.084070629999999</v>
      </c>
      <c r="D7503">
        <v>-37.843450249999997</v>
      </c>
      <c r="E7503">
        <v>30.682503220000001</v>
      </c>
      <c r="F7503">
        <v>-37.793261039999997</v>
      </c>
      <c r="G7503">
        <v>19.95105603</v>
      </c>
    </row>
    <row r="7504" spans="1:7" x14ac:dyDescent="0.25">
      <c r="A7504" t="s">
        <v>6560</v>
      </c>
      <c r="B7504">
        <v>-14.084070629999999</v>
      </c>
      <c r="C7504">
        <v>2.2379588199999998</v>
      </c>
      <c r="D7504">
        <v>-244.24794879999999</v>
      </c>
      <c r="E7504">
        <v>93.463330249999999</v>
      </c>
      <c r="F7504">
        <v>-181.95705749999999</v>
      </c>
      <c r="G7504">
        <v>93.463330249999999</v>
      </c>
    </row>
    <row r="7505" spans="1:7" x14ac:dyDescent="0.25">
      <c r="A7505" t="s">
        <v>6561</v>
      </c>
      <c r="B7505">
        <v>-14.084070629999999</v>
      </c>
      <c r="C7505">
        <v>6.0617840000000003</v>
      </c>
      <c r="D7505">
        <v>-357.04755269999998</v>
      </c>
      <c r="E7505">
        <v>319.78031629999998</v>
      </c>
      <c r="F7505">
        <v>-357.04755269999998</v>
      </c>
      <c r="G7505">
        <v>319.78031629999998</v>
      </c>
    </row>
    <row r="7506" spans="1:7" x14ac:dyDescent="0.25">
      <c r="A7506" t="s">
        <v>6562</v>
      </c>
      <c r="B7506">
        <v>-14.084070629999999</v>
      </c>
      <c r="C7506">
        <v>9.8540753199999997</v>
      </c>
      <c r="D7506">
        <v>-59.823430969999997</v>
      </c>
      <c r="E7506">
        <v>19.43532278</v>
      </c>
      <c r="F7506">
        <v>-48.939151619999997</v>
      </c>
      <c r="G7506">
        <v>19.466983280000001</v>
      </c>
    </row>
    <row r="7507" spans="1:7" x14ac:dyDescent="0.25">
      <c r="A7507" t="s">
        <v>6563</v>
      </c>
      <c r="B7507">
        <v>-6.2426000000000001E-3</v>
      </c>
      <c r="C7507">
        <v>3.9702995099999998</v>
      </c>
      <c r="D7507">
        <v>-2.0439550000000001E-2</v>
      </c>
      <c r="E7507">
        <v>4.7269269600000001</v>
      </c>
      <c r="F7507">
        <v>-6.2426000000000001E-3</v>
      </c>
      <c r="G7507">
        <v>4.7403039700000003</v>
      </c>
    </row>
    <row r="7508" spans="1:7" x14ac:dyDescent="0.25">
      <c r="A7508" t="s">
        <v>6564</v>
      </c>
      <c r="B7508">
        <v>-14.084070629999999</v>
      </c>
      <c r="C7508">
        <v>14.084070629999999</v>
      </c>
      <c r="D7508">
        <v>-39.535900509999998</v>
      </c>
      <c r="E7508">
        <v>20.507949010000001</v>
      </c>
      <c r="F7508">
        <v>-39.534268769999997</v>
      </c>
      <c r="G7508">
        <v>20.509486509999999</v>
      </c>
    </row>
    <row r="7509" spans="1:7" x14ac:dyDescent="0.25">
      <c r="A7509" t="s">
        <v>6565</v>
      </c>
      <c r="B7509">
        <v>-1.9193999999999999E-3</v>
      </c>
      <c r="C7509">
        <v>14.084070629999999</v>
      </c>
      <c r="D7509">
        <v>-6.2845100000000001E-3</v>
      </c>
      <c r="E7509">
        <v>833.58005909999997</v>
      </c>
      <c r="F7509">
        <v>-1.9193999999999999E-3</v>
      </c>
      <c r="G7509">
        <v>833.58005909999997</v>
      </c>
    </row>
    <row r="7510" spans="1:7" x14ac:dyDescent="0.25">
      <c r="A7510" t="s">
        <v>6566</v>
      </c>
      <c r="B7510">
        <v>-14.084070629999999</v>
      </c>
      <c r="C7510">
        <v>1.1844703400000001</v>
      </c>
      <c r="D7510">
        <v>-72.021818789999998</v>
      </c>
      <c r="E7510">
        <v>31.11154183</v>
      </c>
      <c r="F7510">
        <v>-68.816125740000004</v>
      </c>
      <c r="G7510">
        <v>31.11154183</v>
      </c>
    </row>
    <row r="7511" spans="1:7" x14ac:dyDescent="0.25">
      <c r="A7511" t="s">
        <v>6567</v>
      </c>
      <c r="B7511">
        <v>-14.084070629999999</v>
      </c>
      <c r="C7511">
        <v>14.084070629999999</v>
      </c>
      <c r="D7511">
        <v>-66.212864569999994</v>
      </c>
      <c r="E7511">
        <v>63.554577770000002</v>
      </c>
      <c r="F7511">
        <v>-66.212864569999994</v>
      </c>
      <c r="G7511">
        <v>63.554577770000002</v>
      </c>
    </row>
    <row r="7512" spans="1:7" x14ac:dyDescent="0.25">
      <c r="A7512" t="s">
        <v>6568</v>
      </c>
      <c r="B7512">
        <v>-2.3957004199999998</v>
      </c>
      <c r="C7512">
        <v>0.23802079000000001</v>
      </c>
      <c r="D7512">
        <v>0</v>
      </c>
      <c r="E7512">
        <v>0</v>
      </c>
      <c r="F7512">
        <v>0</v>
      </c>
      <c r="G7512">
        <v>0</v>
      </c>
    </row>
    <row r="7513" spans="1:7" x14ac:dyDescent="0.25">
      <c r="A7513" t="s">
        <v>6569</v>
      </c>
      <c r="B7513">
        <v>-14.084070629999999</v>
      </c>
      <c r="C7513">
        <v>14.084070629999999</v>
      </c>
      <c r="D7513">
        <v>-833.58005909999997</v>
      </c>
      <c r="E7513">
        <v>114.3333437</v>
      </c>
      <c r="F7513">
        <v>-833.58005909999997</v>
      </c>
      <c r="G7513">
        <v>47.13556389</v>
      </c>
    </row>
    <row r="7514" spans="1:7" x14ac:dyDescent="0.25">
      <c r="A7514" t="s">
        <v>6570</v>
      </c>
      <c r="B7514">
        <v>-10.49463808</v>
      </c>
      <c r="C7514">
        <v>4.4097225199999999</v>
      </c>
      <c r="D7514">
        <v>-28.852481149999999</v>
      </c>
      <c r="E7514">
        <v>6.5128593600000002</v>
      </c>
      <c r="F7514">
        <v>-28.828702289999999</v>
      </c>
      <c r="G7514">
        <v>6.5352648599999998</v>
      </c>
    </row>
    <row r="7515" spans="1:7" x14ac:dyDescent="0.25">
      <c r="A7515" t="s">
        <v>6571</v>
      </c>
      <c r="B7515">
        <v>-14.084070629999999</v>
      </c>
      <c r="C7515">
        <v>14.084070629999999</v>
      </c>
      <c r="D7515">
        <v>-48.44279659</v>
      </c>
      <c r="E7515">
        <v>58.886704479999999</v>
      </c>
      <c r="F7515">
        <v>-48.44279659</v>
      </c>
      <c r="G7515">
        <v>58.886704479999999</v>
      </c>
    </row>
    <row r="7516" spans="1:7" x14ac:dyDescent="0.25">
      <c r="A7516" t="s">
        <v>13</v>
      </c>
      <c r="B7516">
        <v>-0.47017025000000001</v>
      </c>
      <c r="C7516">
        <v>3.9950050000000001E-2</v>
      </c>
      <c r="D7516">
        <v>-3.60742239</v>
      </c>
      <c r="E7516">
        <v>-0.96477254999999995</v>
      </c>
      <c r="F7516">
        <v>-0.46822608999999998</v>
      </c>
      <c r="G7516">
        <v>-0.33666977999999997</v>
      </c>
    </row>
    <row r="7517" spans="1:7" x14ac:dyDescent="0.25">
      <c r="A7517" t="s">
        <v>6572</v>
      </c>
      <c r="B7517">
        <v>-6.0955857699999996</v>
      </c>
      <c r="C7517">
        <v>14.084070629999999</v>
      </c>
      <c r="D7517">
        <v>-18.180247720000001</v>
      </c>
      <c r="E7517">
        <v>129.79525889999999</v>
      </c>
      <c r="F7517">
        <v>-18.180247720000001</v>
      </c>
      <c r="G7517">
        <v>107.92889959999999</v>
      </c>
    </row>
    <row r="7518" spans="1:7" x14ac:dyDescent="0.25">
      <c r="A7518" t="s">
        <v>6573</v>
      </c>
      <c r="B7518">
        <v>-10.73608963</v>
      </c>
      <c r="C7518">
        <v>3.3845380700000001</v>
      </c>
      <c r="D7518">
        <v>-29.493411810000001</v>
      </c>
      <c r="E7518">
        <v>7.99455998</v>
      </c>
      <c r="F7518">
        <v>-29.487454750000001</v>
      </c>
      <c r="G7518">
        <v>8.0001729800000003</v>
      </c>
    </row>
    <row r="7519" spans="1:7" x14ac:dyDescent="0.25">
      <c r="A7519" t="s">
        <v>6574</v>
      </c>
      <c r="B7519">
        <v>-13.406626839999999</v>
      </c>
      <c r="C7519">
        <v>0</v>
      </c>
      <c r="D7519">
        <v>-29.968878620000002</v>
      </c>
      <c r="E7519">
        <v>0</v>
      </c>
      <c r="F7519">
        <v>-29.968878620000002</v>
      </c>
      <c r="G7519">
        <v>0</v>
      </c>
    </row>
    <row r="7520" spans="1:7" x14ac:dyDescent="0.25">
      <c r="A7520" t="s">
        <v>6575</v>
      </c>
      <c r="B7520">
        <v>-13.406626839999999</v>
      </c>
      <c r="C7520">
        <v>0</v>
      </c>
      <c r="D7520">
        <v>-29.968878620000002</v>
      </c>
      <c r="E7520">
        <v>0</v>
      </c>
      <c r="F7520">
        <v>-29.968878620000002</v>
      </c>
      <c r="G7520">
        <v>0</v>
      </c>
    </row>
    <row r="7521" spans="1:7" x14ac:dyDescent="0.25">
      <c r="A7521" t="s">
        <v>6576</v>
      </c>
      <c r="B7521">
        <v>-14.084070629999999</v>
      </c>
      <c r="C7521">
        <v>0</v>
      </c>
      <c r="D7521">
        <v>-139.90787710000001</v>
      </c>
      <c r="E7521">
        <v>0</v>
      </c>
      <c r="F7521">
        <v>-125.00587229999999</v>
      </c>
      <c r="G7521">
        <v>0</v>
      </c>
    </row>
    <row r="7522" spans="1:7" x14ac:dyDescent="0.25">
      <c r="A7522" t="s">
        <v>6577</v>
      </c>
      <c r="B7522">
        <v>-2.6294959900000001</v>
      </c>
      <c r="C7522">
        <v>3.9379061499999999</v>
      </c>
      <c r="D7522">
        <v>-17.556096320000002</v>
      </c>
      <c r="E7522">
        <v>32.480438679999999</v>
      </c>
      <c r="F7522">
        <v>-17.556096320000002</v>
      </c>
      <c r="G7522">
        <v>30.617688080000001</v>
      </c>
    </row>
    <row r="7523" spans="1:7" x14ac:dyDescent="0.25">
      <c r="A7523" t="s">
        <v>6578</v>
      </c>
      <c r="B7523">
        <v>-2.1773973199999999</v>
      </c>
      <c r="C7523">
        <v>3.9379061499999999</v>
      </c>
      <c r="D7523">
        <v>-10.83914154</v>
      </c>
      <c r="E7523">
        <v>28.793280670000001</v>
      </c>
      <c r="F7523">
        <v>-10.83914154</v>
      </c>
      <c r="G7523">
        <v>26.93053007</v>
      </c>
    </row>
    <row r="7524" spans="1:7" x14ac:dyDescent="0.25">
      <c r="A7524" t="s">
        <v>6579</v>
      </c>
      <c r="B7524">
        <v>-2.1773973199999999</v>
      </c>
      <c r="C7524">
        <v>3.9379061499999999</v>
      </c>
      <c r="D7524">
        <v>-11.30479603</v>
      </c>
      <c r="E7524">
        <v>28.793280670000001</v>
      </c>
      <c r="F7524">
        <v>-11.30479603</v>
      </c>
      <c r="G7524">
        <v>26.93053007</v>
      </c>
    </row>
    <row r="7525" spans="1:7" x14ac:dyDescent="0.25">
      <c r="A7525" t="s">
        <v>6580</v>
      </c>
      <c r="B7525">
        <v>-2.1773973199999999</v>
      </c>
      <c r="C7525">
        <v>14.084070629999999</v>
      </c>
      <c r="D7525">
        <v>-24.337228410000002</v>
      </c>
      <c r="E7525">
        <v>36.075344370000003</v>
      </c>
      <c r="F7525">
        <v>-24.337228410000002</v>
      </c>
      <c r="G7525">
        <v>34.212593769999998</v>
      </c>
    </row>
    <row r="7526" spans="1:7" x14ac:dyDescent="0.25">
      <c r="A7526" t="s">
        <v>6581</v>
      </c>
      <c r="B7526">
        <v>-2.1773973199999999</v>
      </c>
      <c r="C7526">
        <v>3.9379061499999999</v>
      </c>
      <c r="D7526">
        <v>-11.30479603</v>
      </c>
      <c r="E7526">
        <v>30.588895470000001</v>
      </c>
      <c r="F7526">
        <v>-11.30479603</v>
      </c>
      <c r="G7526">
        <v>28.72614488</v>
      </c>
    </row>
    <row r="7527" spans="1:7" x14ac:dyDescent="0.25">
      <c r="A7527" t="s">
        <v>6582</v>
      </c>
      <c r="B7527">
        <v>-14.084070629999999</v>
      </c>
      <c r="C7527">
        <v>0</v>
      </c>
      <c r="D7527">
        <v>-833.58005909999997</v>
      </c>
      <c r="E7527">
        <v>0</v>
      </c>
      <c r="F7527">
        <v>-833.58005909999997</v>
      </c>
      <c r="G7527">
        <v>0</v>
      </c>
    </row>
    <row r="7528" spans="1:7" x14ac:dyDescent="0.25">
      <c r="A7528" t="s">
        <v>6583</v>
      </c>
      <c r="B7528">
        <v>-14.084070629999999</v>
      </c>
      <c r="C7528">
        <v>1.7858601599999999</v>
      </c>
      <c r="D7528">
        <v>-197.2085726</v>
      </c>
      <c r="E7528">
        <v>66.705410349999994</v>
      </c>
      <c r="F7528">
        <v>-197.2085726</v>
      </c>
      <c r="G7528">
        <v>66.705410349999994</v>
      </c>
    </row>
    <row r="7529" spans="1:7" x14ac:dyDescent="0.25">
      <c r="A7529" t="s">
        <v>6584</v>
      </c>
      <c r="B7529">
        <v>-13.50993274</v>
      </c>
      <c r="C7529">
        <v>7.0420400000000003E-3</v>
      </c>
      <c r="D7529">
        <v>-54.522202929999999</v>
      </c>
      <c r="E7529">
        <v>2.84635404</v>
      </c>
      <c r="F7529">
        <v>-53.187436439999999</v>
      </c>
      <c r="G7529">
        <v>1.1339957599999999</v>
      </c>
    </row>
    <row r="7530" spans="1:7" x14ac:dyDescent="0.25">
      <c r="A7530" t="s">
        <v>6585</v>
      </c>
      <c r="B7530">
        <v>-0.73941371</v>
      </c>
      <c r="C7530">
        <v>0</v>
      </c>
      <c r="D7530">
        <v>-2.64837554</v>
      </c>
      <c r="E7530">
        <v>0</v>
      </c>
      <c r="F7530">
        <v>-2.64837554</v>
      </c>
      <c r="G7530">
        <v>0</v>
      </c>
    </row>
    <row r="7531" spans="1:7" x14ac:dyDescent="0.25">
      <c r="A7531" t="s">
        <v>6586</v>
      </c>
      <c r="B7531">
        <v>-1.35619E-3</v>
      </c>
      <c r="C7531">
        <v>0</v>
      </c>
      <c r="D7531">
        <v>-8.0268300000000001E-2</v>
      </c>
      <c r="E7531">
        <v>0</v>
      </c>
      <c r="F7531">
        <v>-8.026788E-2</v>
      </c>
      <c r="G7531">
        <v>0</v>
      </c>
    </row>
    <row r="7532" spans="1:7" x14ac:dyDescent="0.25">
      <c r="A7532" t="s">
        <v>6587</v>
      </c>
      <c r="B7532">
        <v>0</v>
      </c>
      <c r="C7532">
        <v>1.2431600000000001E-3</v>
      </c>
      <c r="D7532">
        <v>0</v>
      </c>
      <c r="E7532">
        <v>1.2327799999999999E-3</v>
      </c>
      <c r="F7532">
        <v>0</v>
      </c>
      <c r="G7532">
        <v>1.2327799999999999E-3</v>
      </c>
    </row>
    <row r="7533" spans="1:7" x14ac:dyDescent="0.25">
      <c r="A7533" t="s">
        <v>6588</v>
      </c>
      <c r="B7533">
        <v>-7.1266000000000005E-4</v>
      </c>
      <c r="C7533">
        <v>1.35619E-3</v>
      </c>
      <c r="D7533">
        <v>-4.7950999999999999E-4</v>
      </c>
      <c r="E7533">
        <v>8.0268279999999997E-2</v>
      </c>
      <c r="F7533">
        <v>-4.7950999999999999E-4</v>
      </c>
      <c r="G7533">
        <v>8.026788E-2</v>
      </c>
    </row>
    <row r="7534" spans="1:7" x14ac:dyDescent="0.25">
      <c r="A7534" t="s">
        <v>6589</v>
      </c>
      <c r="B7534">
        <v>-1.83216E-3</v>
      </c>
      <c r="C7534">
        <v>0</v>
      </c>
      <c r="D7534">
        <v>-1.2327799999999999E-3</v>
      </c>
      <c r="E7534">
        <v>0</v>
      </c>
      <c r="F7534">
        <v>-1.2327799999999999E-3</v>
      </c>
      <c r="G7534">
        <v>0</v>
      </c>
    </row>
    <row r="7535" spans="1:7" x14ac:dyDescent="0.25">
      <c r="A7535" t="s">
        <v>6590</v>
      </c>
      <c r="B7535">
        <v>0</v>
      </c>
      <c r="C7535">
        <v>14.084070629999999</v>
      </c>
      <c r="D7535">
        <v>0</v>
      </c>
      <c r="E7535">
        <v>833.58005909999997</v>
      </c>
      <c r="F7535">
        <v>0</v>
      </c>
      <c r="G7535">
        <v>833.58005909999997</v>
      </c>
    </row>
    <row r="7536" spans="1:7" x14ac:dyDescent="0.25">
      <c r="A7536" t="s">
        <v>6591</v>
      </c>
      <c r="B7536">
        <v>-14.084070629999999</v>
      </c>
      <c r="C7536">
        <v>14.084070629999999</v>
      </c>
      <c r="D7536">
        <v>-31.091294179999998</v>
      </c>
      <c r="E7536">
        <v>26.027011900000002</v>
      </c>
      <c r="F7536">
        <v>-31.091294179999998</v>
      </c>
      <c r="G7536">
        <v>26.027011900000002</v>
      </c>
    </row>
    <row r="7537" spans="1:7" x14ac:dyDescent="0.25">
      <c r="A7537" t="s">
        <v>6592</v>
      </c>
      <c r="B7537">
        <v>-14.084070629999999</v>
      </c>
      <c r="C7537">
        <v>0.50139292000000002</v>
      </c>
      <c r="D7537">
        <v>-118.2260596</v>
      </c>
      <c r="E7537">
        <v>21.22443208</v>
      </c>
      <c r="F7537">
        <v>-118.2260596</v>
      </c>
      <c r="G7537">
        <v>21.22443208</v>
      </c>
    </row>
    <row r="7538" spans="1:7" x14ac:dyDescent="0.25">
      <c r="A7538" t="s">
        <v>6593</v>
      </c>
      <c r="B7538">
        <v>-14.084070629999999</v>
      </c>
      <c r="C7538">
        <v>14.084070629999999</v>
      </c>
      <c r="D7538">
        <v>-36.07799515</v>
      </c>
      <c r="E7538">
        <v>39.528824870000001</v>
      </c>
      <c r="F7538">
        <v>-36.07799515</v>
      </c>
      <c r="G7538">
        <v>35.275709120000002</v>
      </c>
    </row>
    <row r="7539" spans="1:7" x14ac:dyDescent="0.25">
      <c r="A7539" t="s">
        <v>6594</v>
      </c>
      <c r="B7539">
        <v>0</v>
      </c>
      <c r="C7539">
        <v>7.6758190000000004E-2</v>
      </c>
      <c r="D7539">
        <v>0</v>
      </c>
      <c r="E7539">
        <v>3.3276724400000002</v>
      </c>
      <c r="F7539">
        <v>0</v>
      </c>
      <c r="G7539">
        <v>3.3276724400000002</v>
      </c>
    </row>
    <row r="7540" spans="1:7" x14ac:dyDescent="0.25">
      <c r="A7540" t="s">
        <v>6595</v>
      </c>
      <c r="B7540">
        <v>0</v>
      </c>
      <c r="C7540">
        <v>2.4534451100000001</v>
      </c>
      <c r="D7540">
        <v>0</v>
      </c>
      <c r="E7540">
        <v>8.1415514299999998</v>
      </c>
      <c r="F7540">
        <v>0</v>
      </c>
      <c r="G7540">
        <v>8.1415514299999998</v>
      </c>
    </row>
    <row r="7541" spans="1:7" x14ac:dyDescent="0.25">
      <c r="A7541" t="s">
        <v>6596</v>
      </c>
      <c r="B7541">
        <v>-3.6379154499999999</v>
      </c>
      <c r="C7541">
        <v>4.3224012800000002</v>
      </c>
      <c r="D7541">
        <v>-10.22227562</v>
      </c>
      <c r="E7541">
        <v>19.840755860000002</v>
      </c>
      <c r="F7541">
        <v>-10.22227562</v>
      </c>
      <c r="G7541">
        <v>19.840755860000002</v>
      </c>
    </row>
    <row r="7542" spans="1:7" x14ac:dyDescent="0.25">
      <c r="A7542" t="s">
        <v>6597</v>
      </c>
      <c r="B7542">
        <v>-6.3913512499999996</v>
      </c>
      <c r="C7542">
        <v>9.3278799800000005</v>
      </c>
      <c r="D7542">
        <v>-52.924631480000002</v>
      </c>
      <c r="E7542">
        <v>43.043073370000002</v>
      </c>
      <c r="F7542">
        <v>-52.924631480000002</v>
      </c>
      <c r="G7542">
        <v>43.043073370000002</v>
      </c>
    </row>
    <row r="7543" spans="1:7" x14ac:dyDescent="0.25">
      <c r="A7543" t="s">
        <v>6598</v>
      </c>
      <c r="B7543">
        <v>-6.2110751500000001</v>
      </c>
      <c r="C7543">
        <v>0</v>
      </c>
      <c r="D7543">
        <v>-24.45344614</v>
      </c>
      <c r="E7543">
        <v>4.3111010099999998</v>
      </c>
      <c r="F7543">
        <v>-24.45344614</v>
      </c>
      <c r="G7543">
        <v>4.3111010099999998</v>
      </c>
    </row>
    <row r="7544" spans="1:7" x14ac:dyDescent="0.25">
      <c r="A7544" t="s">
        <v>6599</v>
      </c>
      <c r="B7544">
        <v>-1.9182504199999999</v>
      </c>
      <c r="C7544">
        <v>0.97602610000000001</v>
      </c>
      <c r="D7544">
        <v>-11.43125013</v>
      </c>
      <c r="E7544">
        <v>3.9614475200000001</v>
      </c>
      <c r="F7544">
        <v>-11.43125013</v>
      </c>
      <c r="G7544">
        <v>3.9614475200000001</v>
      </c>
    </row>
    <row r="7545" spans="1:7" x14ac:dyDescent="0.25">
      <c r="A7545" t="s">
        <v>6600</v>
      </c>
      <c r="B7545">
        <v>0</v>
      </c>
      <c r="C7545">
        <v>14.084070629999999</v>
      </c>
      <c r="D7545">
        <v>-15.78850647</v>
      </c>
      <c r="E7545">
        <v>112.3181776</v>
      </c>
      <c r="F7545">
        <v>-15.78850647</v>
      </c>
      <c r="G7545">
        <v>112.3181776</v>
      </c>
    </row>
    <row r="7546" spans="1:7" x14ac:dyDescent="0.25">
      <c r="A7546" t="s">
        <v>6601</v>
      </c>
      <c r="B7546">
        <v>-1.1365845000000001</v>
      </c>
      <c r="C7546">
        <v>0</v>
      </c>
      <c r="D7546">
        <v>-5.7674570699999999</v>
      </c>
      <c r="E7546">
        <v>0</v>
      </c>
      <c r="F7546">
        <v>-5.7674570699999999</v>
      </c>
      <c r="G7546">
        <v>0</v>
      </c>
    </row>
    <row r="7547" spans="1:7" x14ac:dyDescent="0.25">
      <c r="A7547" t="s">
        <v>6602</v>
      </c>
      <c r="B7547">
        <v>-3.2928557199999999</v>
      </c>
      <c r="C7547">
        <v>1.49291149</v>
      </c>
      <c r="D7547">
        <v>-21.931124579999999</v>
      </c>
      <c r="E7547">
        <v>7.3460993200000004</v>
      </c>
      <c r="F7547">
        <v>-21.931124579999999</v>
      </c>
      <c r="G7547">
        <v>7.3460993200000004</v>
      </c>
    </row>
    <row r="7548" spans="1:7" x14ac:dyDescent="0.25">
      <c r="A7548" t="s">
        <v>6603</v>
      </c>
      <c r="B7548">
        <v>-14.084070629999999</v>
      </c>
      <c r="C7548">
        <v>0</v>
      </c>
      <c r="D7548">
        <v>-49.977892619999999</v>
      </c>
      <c r="E7548">
        <v>0</v>
      </c>
      <c r="F7548">
        <v>-49.977892619999999</v>
      </c>
      <c r="G7548">
        <v>0</v>
      </c>
    </row>
    <row r="7549" spans="1:7" x14ac:dyDescent="0.25">
      <c r="A7549" t="s">
        <v>6604</v>
      </c>
      <c r="B7549">
        <v>-2.5985110300000001</v>
      </c>
      <c r="C7549">
        <v>14.084070629999999</v>
      </c>
      <c r="D7549">
        <v>-15.25403994</v>
      </c>
      <c r="E7549">
        <v>70.028744009999997</v>
      </c>
      <c r="F7549">
        <v>-15.25403994</v>
      </c>
      <c r="G7549">
        <v>34.827962919999997</v>
      </c>
    </row>
    <row r="7550" spans="1:7" x14ac:dyDescent="0.25">
      <c r="A7550" t="s">
        <v>6605</v>
      </c>
      <c r="B7550">
        <v>-6.6871167399999996</v>
      </c>
      <c r="C7550">
        <v>4.6716862299999997</v>
      </c>
      <c r="D7550">
        <v>-32.053453959999999</v>
      </c>
      <c r="E7550">
        <v>8.0126011500000001</v>
      </c>
      <c r="F7550">
        <v>-32.053453959999999</v>
      </c>
      <c r="G7550">
        <v>7.7984957100000001</v>
      </c>
    </row>
    <row r="7551" spans="1:7" x14ac:dyDescent="0.25">
      <c r="A7551" t="s">
        <v>6606</v>
      </c>
      <c r="B7551">
        <v>0</v>
      </c>
      <c r="C7551">
        <v>4.3984552600000004</v>
      </c>
      <c r="D7551">
        <v>0</v>
      </c>
      <c r="E7551">
        <v>3.1232577699999999</v>
      </c>
      <c r="F7551">
        <v>0</v>
      </c>
      <c r="G7551">
        <v>3.1232577699999999</v>
      </c>
    </row>
    <row r="7552" spans="1:7" x14ac:dyDescent="0.25">
      <c r="A7552" t="s">
        <v>6607</v>
      </c>
      <c r="B7552">
        <v>-14.084070629999999</v>
      </c>
      <c r="C7552">
        <v>3.0013154499999999</v>
      </c>
      <c r="D7552">
        <v>-822.30666829999996</v>
      </c>
      <c r="E7552">
        <v>5.7680405800000001</v>
      </c>
      <c r="F7552">
        <v>-34.827962919999997</v>
      </c>
      <c r="G7552">
        <v>5.7680405800000001</v>
      </c>
    </row>
    <row r="7553" spans="1:7" x14ac:dyDescent="0.25">
      <c r="A7553" t="s">
        <v>6608</v>
      </c>
      <c r="B7553">
        <v>0</v>
      </c>
      <c r="C7553">
        <v>3.0013154499999999</v>
      </c>
      <c r="D7553">
        <v>0</v>
      </c>
      <c r="E7553">
        <v>5.7680405800000001</v>
      </c>
      <c r="F7553">
        <v>0</v>
      </c>
      <c r="G7553">
        <v>5.7680405800000001</v>
      </c>
    </row>
    <row r="7554" spans="1:7" x14ac:dyDescent="0.25">
      <c r="A7554" t="s">
        <v>6609</v>
      </c>
      <c r="B7554">
        <v>-0.50139292000000002</v>
      </c>
      <c r="C7554">
        <v>0.48871724999999999</v>
      </c>
      <c r="D7554">
        <v>-5.43592561</v>
      </c>
      <c r="E7554">
        <v>5.90788197</v>
      </c>
      <c r="F7554">
        <v>-5.43592561</v>
      </c>
      <c r="G7554">
        <v>5.90788197</v>
      </c>
    </row>
    <row r="7555" spans="1:7" x14ac:dyDescent="0.25">
      <c r="A7555" t="s">
        <v>6610</v>
      </c>
      <c r="B7555">
        <v>0</v>
      </c>
      <c r="C7555">
        <v>1.2901008700000001</v>
      </c>
      <c r="D7555">
        <v>0</v>
      </c>
      <c r="E7555">
        <v>5.0830461600000003</v>
      </c>
      <c r="F7555">
        <v>0</v>
      </c>
      <c r="G7555">
        <v>5.0830461600000003</v>
      </c>
    </row>
    <row r="7556" spans="1:7" x14ac:dyDescent="0.25">
      <c r="A7556" t="s">
        <v>6611</v>
      </c>
      <c r="B7556">
        <v>-1.2901008700000001</v>
      </c>
      <c r="C7556">
        <v>0</v>
      </c>
      <c r="D7556">
        <v>-5.0830461600000003</v>
      </c>
      <c r="E7556">
        <v>0</v>
      </c>
      <c r="F7556">
        <v>-5.0830461600000003</v>
      </c>
      <c r="G7556">
        <v>0</v>
      </c>
    </row>
    <row r="7557" spans="1:7" x14ac:dyDescent="0.25">
      <c r="A7557" t="s">
        <v>6612</v>
      </c>
      <c r="B7557">
        <v>-0.33273617</v>
      </c>
      <c r="C7557">
        <v>4.8590040000000001E-2</v>
      </c>
      <c r="D7557">
        <v>-1.50805126</v>
      </c>
      <c r="E7557">
        <v>0.26701881</v>
      </c>
      <c r="F7557">
        <v>-1.4385066399999999</v>
      </c>
      <c r="G7557">
        <v>0.15996609000000001</v>
      </c>
    </row>
    <row r="7558" spans="1:7" x14ac:dyDescent="0.25">
      <c r="A7558" t="s">
        <v>6613</v>
      </c>
      <c r="B7558">
        <v>-14.084070629999999</v>
      </c>
      <c r="C7558">
        <v>0</v>
      </c>
      <c r="D7558">
        <v>-17.673497730000001</v>
      </c>
      <c r="E7558">
        <v>0</v>
      </c>
      <c r="F7558">
        <v>-17.673497730000001</v>
      </c>
      <c r="G7558">
        <v>0</v>
      </c>
    </row>
    <row r="7559" spans="1:7" x14ac:dyDescent="0.25">
      <c r="A7559" t="s">
        <v>6614</v>
      </c>
      <c r="B7559">
        <v>0</v>
      </c>
      <c r="C7559">
        <v>14.084070629999999</v>
      </c>
      <c r="D7559">
        <v>0</v>
      </c>
      <c r="E7559">
        <v>17.673497730000001</v>
      </c>
      <c r="F7559">
        <v>0</v>
      </c>
      <c r="G7559">
        <v>17.673497730000001</v>
      </c>
    </row>
    <row r="7560" spans="1:7" x14ac:dyDescent="0.25">
      <c r="A7560" t="s">
        <v>6615</v>
      </c>
      <c r="B7560">
        <v>-1.33094468</v>
      </c>
      <c r="C7560">
        <v>0.52111061000000003</v>
      </c>
      <c r="D7560">
        <v>-3.8046543399999999</v>
      </c>
      <c r="E7560">
        <v>0.10680752</v>
      </c>
      <c r="F7560">
        <v>-3.7511279800000001</v>
      </c>
      <c r="G7560">
        <v>6.3986440000000006E-2</v>
      </c>
    </row>
    <row r="7561" spans="1:7" x14ac:dyDescent="0.25">
      <c r="A7561" t="s">
        <v>6616</v>
      </c>
      <c r="B7561">
        <v>-1.33094468</v>
      </c>
      <c r="C7561">
        <v>0.52111061000000003</v>
      </c>
      <c r="D7561">
        <v>-3.5829504299999999</v>
      </c>
      <c r="E7561">
        <v>0.10680752</v>
      </c>
      <c r="F7561">
        <v>-3.5523639400000002</v>
      </c>
      <c r="G7561">
        <v>6.3986440000000006E-2</v>
      </c>
    </row>
    <row r="7562" spans="1:7" x14ac:dyDescent="0.25">
      <c r="A7562" t="s">
        <v>6617</v>
      </c>
      <c r="B7562">
        <v>-0.55491237999999998</v>
      </c>
      <c r="C7562">
        <v>0.51829380000000003</v>
      </c>
      <c r="D7562">
        <v>-3.9778648799999998</v>
      </c>
      <c r="E7562">
        <v>0.26701881</v>
      </c>
      <c r="F7562">
        <v>-3.9778648799999998</v>
      </c>
      <c r="G7562">
        <v>0.15996609000000001</v>
      </c>
    </row>
    <row r="7563" spans="1:7" x14ac:dyDescent="0.25">
      <c r="A7563" t="s">
        <v>6618</v>
      </c>
      <c r="B7563">
        <v>-0.55491237999999998</v>
      </c>
      <c r="C7563">
        <v>0.52111061000000003</v>
      </c>
      <c r="D7563">
        <v>-5.3124744899999996</v>
      </c>
      <c r="E7563">
        <v>0.26701881</v>
      </c>
      <c r="F7563">
        <v>-5.1001341099999999</v>
      </c>
      <c r="G7563">
        <v>0.15996609000000001</v>
      </c>
    </row>
    <row r="7564" spans="1:7" x14ac:dyDescent="0.25">
      <c r="A7564" t="s">
        <v>6619</v>
      </c>
      <c r="B7564">
        <v>-0.56970065999999997</v>
      </c>
      <c r="C7564">
        <v>0.52111061000000003</v>
      </c>
      <c r="D7564">
        <v>-3.9778648799999998</v>
      </c>
      <c r="E7564">
        <v>0.26701881</v>
      </c>
      <c r="F7564">
        <v>-3.9778648799999998</v>
      </c>
      <c r="G7564">
        <v>0.15996609000000001</v>
      </c>
    </row>
    <row r="7565" spans="1:7" x14ac:dyDescent="0.25">
      <c r="A7565" t="s">
        <v>6620</v>
      </c>
      <c r="B7565">
        <v>-0.56970065999999997</v>
      </c>
      <c r="C7565">
        <v>0.42900079000000002</v>
      </c>
      <c r="D7565">
        <v>-3.6824090599999999</v>
      </c>
      <c r="E7565">
        <v>0.26701881</v>
      </c>
      <c r="F7565">
        <v>-3.6144790200000001</v>
      </c>
      <c r="G7565">
        <v>0.15996609000000001</v>
      </c>
    </row>
    <row r="7566" spans="1:7" x14ac:dyDescent="0.25">
      <c r="A7566" t="s">
        <v>6621</v>
      </c>
      <c r="B7566">
        <v>-0.56970065999999997</v>
      </c>
      <c r="C7566">
        <v>0.35750066000000003</v>
      </c>
      <c r="D7566">
        <v>-3.15635062</v>
      </c>
      <c r="E7566">
        <v>0.26701881</v>
      </c>
      <c r="F7566">
        <v>-3.1146042600000001</v>
      </c>
      <c r="G7566">
        <v>0.15996609000000001</v>
      </c>
    </row>
    <row r="7567" spans="1:7" x14ac:dyDescent="0.25">
      <c r="A7567" t="s">
        <v>6622</v>
      </c>
      <c r="B7567">
        <v>-2.6745650099999998</v>
      </c>
      <c r="C7567">
        <v>4.5223950799999999</v>
      </c>
      <c r="D7567">
        <v>-3.9778648799999998</v>
      </c>
      <c r="E7567">
        <v>11.91481825</v>
      </c>
      <c r="F7567">
        <v>-3.9778648799999998</v>
      </c>
      <c r="G7567">
        <v>11.91481825</v>
      </c>
    </row>
    <row r="7568" spans="1:7" x14ac:dyDescent="0.25">
      <c r="A7568" t="s">
        <v>6623</v>
      </c>
      <c r="B7568">
        <v>-4.5223950799999999</v>
      </c>
      <c r="C7568">
        <v>4.5223950799999999</v>
      </c>
      <c r="D7568">
        <v>-11.91481825</v>
      </c>
      <c r="E7568">
        <v>11.91481825</v>
      </c>
      <c r="F7568">
        <v>-11.91481825</v>
      </c>
      <c r="G7568">
        <v>11.91481825</v>
      </c>
    </row>
    <row r="7569" spans="1:7" x14ac:dyDescent="0.25">
      <c r="A7569" t="s">
        <v>6624</v>
      </c>
      <c r="B7569">
        <v>0</v>
      </c>
      <c r="C7569">
        <v>14.084070629999999</v>
      </c>
      <c r="D7569">
        <v>0</v>
      </c>
      <c r="E7569">
        <v>17.673497730000001</v>
      </c>
      <c r="F7569">
        <v>0</v>
      </c>
      <c r="G7569">
        <v>17.673497730000001</v>
      </c>
    </row>
    <row r="7570" spans="1:7" x14ac:dyDescent="0.25">
      <c r="A7570" t="s">
        <v>6625</v>
      </c>
      <c r="B7570">
        <v>-14.084070629999999</v>
      </c>
      <c r="C7570">
        <v>0</v>
      </c>
      <c r="D7570">
        <v>-17.673497730000001</v>
      </c>
      <c r="E7570">
        <v>0</v>
      </c>
      <c r="F7570">
        <v>-17.673497730000001</v>
      </c>
      <c r="G7570">
        <v>0</v>
      </c>
    </row>
    <row r="7571" spans="1:7" x14ac:dyDescent="0.25">
      <c r="A7571" t="s">
        <v>6626</v>
      </c>
      <c r="B7571">
        <v>0</v>
      </c>
      <c r="C7571">
        <v>0.28731504000000002</v>
      </c>
      <c r="D7571">
        <v>0</v>
      </c>
      <c r="E7571">
        <v>3.6242227100000002</v>
      </c>
      <c r="F7571">
        <v>0</v>
      </c>
      <c r="G7571">
        <v>3.6242227100000002</v>
      </c>
    </row>
    <row r="7572" spans="1:7" x14ac:dyDescent="0.25">
      <c r="A7572" t="s">
        <v>6627</v>
      </c>
      <c r="B7572">
        <v>0</v>
      </c>
      <c r="C7572">
        <v>0.28731504000000002</v>
      </c>
      <c r="D7572">
        <v>0</v>
      </c>
      <c r="E7572">
        <v>0.53403761999999999</v>
      </c>
      <c r="F7572">
        <v>0</v>
      </c>
      <c r="G7572">
        <v>0.31993218000000001</v>
      </c>
    </row>
    <row r="7573" spans="1:7" x14ac:dyDescent="0.25">
      <c r="A7573" t="s">
        <v>6628</v>
      </c>
      <c r="B7573">
        <v>-1.7625890000000002E-2</v>
      </c>
      <c r="C7573">
        <v>2.9605090000000001E-2</v>
      </c>
      <c r="D7573">
        <v>-1.1859629999999999E-2</v>
      </c>
      <c r="E7573">
        <v>0.18975868000000001</v>
      </c>
      <c r="F7573">
        <v>-1.1859629999999999E-2</v>
      </c>
      <c r="G7573">
        <v>2.4440679999999999E-2</v>
      </c>
    </row>
    <row r="7574" spans="1:7" x14ac:dyDescent="0.25">
      <c r="A7574" t="s">
        <v>6629</v>
      </c>
      <c r="B7574">
        <v>-4.6590105700000004</v>
      </c>
      <c r="C7574">
        <v>3.82100836</v>
      </c>
      <c r="D7574">
        <v>-23.079797899999999</v>
      </c>
      <c r="E7574">
        <v>24.789420589999999</v>
      </c>
      <c r="F7574">
        <v>-23.079797899999999</v>
      </c>
      <c r="G7574">
        <v>24.789420589999999</v>
      </c>
    </row>
    <row r="7575" spans="1:7" x14ac:dyDescent="0.25">
      <c r="A7575" t="s">
        <v>6630</v>
      </c>
      <c r="B7575">
        <v>-14.084070629999999</v>
      </c>
      <c r="C7575">
        <v>6.8293658500000003</v>
      </c>
      <c r="D7575">
        <v>-107.6283145</v>
      </c>
      <c r="E7575">
        <v>21.866305400000002</v>
      </c>
      <c r="F7575">
        <v>-107.6283145</v>
      </c>
      <c r="G7575">
        <v>21.866305400000002</v>
      </c>
    </row>
    <row r="7576" spans="1:7" x14ac:dyDescent="0.25">
      <c r="A7576" t="s">
        <v>6631</v>
      </c>
      <c r="B7576">
        <v>-0.77744069999999998</v>
      </c>
      <c r="C7576">
        <v>0.14084071000000001</v>
      </c>
      <c r="D7576">
        <v>-7.0101915699999999</v>
      </c>
      <c r="E7576">
        <v>0</v>
      </c>
      <c r="F7576">
        <v>-7.0101915699999999</v>
      </c>
      <c r="G7576">
        <v>0</v>
      </c>
    </row>
    <row r="7577" spans="1:7" x14ac:dyDescent="0.25">
      <c r="A7577" t="s">
        <v>6632</v>
      </c>
      <c r="B7577">
        <v>-5.5251809099999996</v>
      </c>
      <c r="C7577">
        <v>14.084070629999999</v>
      </c>
      <c r="D7577">
        <v>-33.659846090000002</v>
      </c>
      <c r="E7577">
        <v>111.8206137</v>
      </c>
      <c r="F7577">
        <v>-33.659846090000002</v>
      </c>
      <c r="G7577">
        <v>111.8206137</v>
      </c>
    </row>
    <row r="7578" spans="1:7" x14ac:dyDescent="0.25">
      <c r="A7578" t="s">
        <v>6633</v>
      </c>
      <c r="B7578">
        <v>-1.2351729899999999</v>
      </c>
      <c r="C7578">
        <v>0</v>
      </c>
      <c r="D7578">
        <v>-4.6459001100000004</v>
      </c>
      <c r="E7578">
        <v>0</v>
      </c>
      <c r="F7578">
        <v>-4.6459001100000004</v>
      </c>
      <c r="G7578">
        <v>0</v>
      </c>
    </row>
    <row r="7579" spans="1:7" x14ac:dyDescent="0.25">
      <c r="A7579" t="s">
        <v>6634</v>
      </c>
      <c r="B7579">
        <v>-14.084070629999999</v>
      </c>
      <c r="C7579">
        <v>8.2412939299999994</v>
      </c>
      <c r="D7579">
        <v>-13.20305789</v>
      </c>
      <c r="E7579">
        <v>11.933594640000001</v>
      </c>
      <c r="F7579">
        <v>-13.20305789</v>
      </c>
      <c r="G7579">
        <v>11.933594640000001</v>
      </c>
    </row>
    <row r="7580" spans="1:7" x14ac:dyDescent="0.25">
      <c r="A7580" t="s">
        <v>6635</v>
      </c>
      <c r="B7580">
        <v>-2.8379402300000001</v>
      </c>
      <c r="C7580">
        <v>14.084070629999999</v>
      </c>
      <c r="D7580">
        <v>-29.940378519999999</v>
      </c>
      <c r="E7580">
        <v>36.651573259999999</v>
      </c>
      <c r="F7580">
        <v>-29.940378519999999</v>
      </c>
      <c r="G7580">
        <v>36.651573259999999</v>
      </c>
    </row>
    <row r="7581" spans="1:7" x14ac:dyDescent="0.25">
      <c r="A7581" t="s">
        <v>6636</v>
      </c>
      <c r="B7581">
        <v>-2.8844176699999999</v>
      </c>
      <c r="C7581">
        <v>14.084070629999999</v>
      </c>
      <c r="D7581">
        <v>-6.01372996</v>
      </c>
      <c r="E7581">
        <v>13.46645251</v>
      </c>
      <c r="F7581">
        <v>-6.01372996</v>
      </c>
      <c r="G7581">
        <v>13.46645251</v>
      </c>
    </row>
    <row r="7582" spans="1:7" x14ac:dyDescent="0.25">
      <c r="A7582" t="s">
        <v>6637</v>
      </c>
      <c r="B7582">
        <v>-1.97176989</v>
      </c>
      <c r="C7582">
        <v>12.30102729</v>
      </c>
      <c r="D7582">
        <v>-6.3467118500000002</v>
      </c>
      <c r="E7582">
        <v>16.013514730000001</v>
      </c>
      <c r="F7582">
        <v>-6.3467118500000002</v>
      </c>
      <c r="G7582">
        <v>16.013514730000001</v>
      </c>
    </row>
    <row r="7583" spans="1:7" x14ac:dyDescent="0.25">
      <c r="A7583" t="s">
        <v>6638</v>
      </c>
      <c r="B7583">
        <v>-5.7857362200000004</v>
      </c>
      <c r="C7583">
        <v>14.084070629999999</v>
      </c>
      <c r="D7583">
        <v>-13.948011709999999</v>
      </c>
      <c r="E7583">
        <v>389.60920570000002</v>
      </c>
      <c r="F7583">
        <v>-13.948011709999999</v>
      </c>
      <c r="G7583">
        <v>323.84974019999999</v>
      </c>
    </row>
    <row r="7584" spans="1:7" x14ac:dyDescent="0.25">
      <c r="A7584" t="s">
        <v>6639</v>
      </c>
      <c r="B7584">
        <v>-0.95771680000000003</v>
      </c>
      <c r="C7584">
        <v>0.44928184999999998</v>
      </c>
      <c r="D7584">
        <v>-7.3666970899999997</v>
      </c>
      <c r="E7584">
        <v>4.2126885500000002</v>
      </c>
      <c r="F7584">
        <v>-7.3666970899999997</v>
      </c>
      <c r="G7584">
        <v>4.2126885500000002</v>
      </c>
    </row>
    <row r="7585" spans="1:7" x14ac:dyDescent="0.25">
      <c r="A7585" t="s">
        <v>6640</v>
      </c>
      <c r="B7585">
        <v>-5.8082707300000003</v>
      </c>
      <c r="C7585">
        <v>0</v>
      </c>
      <c r="D7585">
        <v>-20.278635479999998</v>
      </c>
      <c r="E7585">
        <v>0</v>
      </c>
      <c r="F7585">
        <v>-20.278635479999998</v>
      </c>
      <c r="G7585">
        <v>0</v>
      </c>
    </row>
    <row r="7586" spans="1:7" x14ac:dyDescent="0.25">
      <c r="A7586" t="s">
        <v>6641</v>
      </c>
      <c r="B7586">
        <v>-1.50699556</v>
      </c>
      <c r="C7586">
        <v>0</v>
      </c>
      <c r="D7586">
        <v>-5.24896194</v>
      </c>
      <c r="E7586">
        <v>0</v>
      </c>
      <c r="F7586">
        <v>-5.24896194</v>
      </c>
      <c r="G7586">
        <v>0</v>
      </c>
    </row>
    <row r="7587" spans="1:7" x14ac:dyDescent="0.25">
      <c r="A7587" t="s">
        <v>6642</v>
      </c>
      <c r="B7587">
        <v>-3.0013154499999999</v>
      </c>
      <c r="C7587">
        <v>14.084070629999999</v>
      </c>
      <c r="D7587">
        <v>-5.7680405800000001</v>
      </c>
      <c r="E7587">
        <v>822.30666829999996</v>
      </c>
      <c r="F7587">
        <v>-5.7680405800000001</v>
      </c>
      <c r="G7587">
        <v>34.827962919999997</v>
      </c>
    </row>
    <row r="7588" spans="1:7" x14ac:dyDescent="0.25">
      <c r="A7588" t="s">
        <v>6643</v>
      </c>
      <c r="B7588">
        <v>-14.084070629999999</v>
      </c>
      <c r="C7588">
        <v>0</v>
      </c>
      <c r="D7588">
        <v>-238.13078300000001</v>
      </c>
      <c r="E7588">
        <v>0</v>
      </c>
      <c r="F7588">
        <v>-205.37933799999999</v>
      </c>
      <c r="G7588">
        <v>0</v>
      </c>
    </row>
    <row r="7589" spans="1:7" x14ac:dyDescent="0.25">
      <c r="A7589" t="s">
        <v>6644</v>
      </c>
      <c r="B7589">
        <v>-0.98306813000000004</v>
      </c>
      <c r="C7589">
        <v>0.98306813000000004</v>
      </c>
      <c r="D7589">
        <v>-11.79834211</v>
      </c>
      <c r="E7589">
        <v>11.79834211</v>
      </c>
      <c r="F7589">
        <v>-11.79834211</v>
      </c>
      <c r="G7589">
        <v>11.79834211</v>
      </c>
    </row>
    <row r="7590" spans="1:7" x14ac:dyDescent="0.25">
      <c r="A7590" t="s">
        <v>6645</v>
      </c>
      <c r="B7590">
        <v>0</v>
      </c>
      <c r="C7590">
        <v>2.7661114699999998</v>
      </c>
      <c r="D7590">
        <v>0</v>
      </c>
      <c r="E7590">
        <v>13.883059149999999</v>
      </c>
      <c r="F7590">
        <v>0</v>
      </c>
      <c r="G7590">
        <v>13.883059149999999</v>
      </c>
    </row>
    <row r="7591" spans="1:7" x14ac:dyDescent="0.25">
      <c r="A7591" t="s">
        <v>6646</v>
      </c>
      <c r="B7591">
        <v>-12.282717999999999</v>
      </c>
      <c r="C7591">
        <v>0</v>
      </c>
      <c r="D7591">
        <v>-38.364972059999999</v>
      </c>
      <c r="E7591">
        <v>0</v>
      </c>
      <c r="F7591">
        <v>-38.364972059999999</v>
      </c>
      <c r="G7591">
        <v>0</v>
      </c>
    </row>
    <row r="7592" spans="1:7" x14ac:dyDescent="0.25">
      <c r="A7592" t="s">
        <v>6647</v>
      </c>
      <c r="B7592">
        <v>-0.98729334999999996</v>
      </c>
      <c r="C7592">
        <v>0</v>
      </c>
      <c r="D7592">
        <v>-12.40769747</v>
      </c>
      <c r="E7592">
        <v>0</v>
      </c>
      <c r="F7592">
        <v>-12.40769747</v>
      </c>
      <c r="G7592">
        <v>0</v>
      </c>
    </row>
    <row r="7593" spans="1:7" x14ac:dyDescent="0.25">
      <c r="A7593" t="s">
        <v>6648</v>
      </c>
      <c r="B7593">
        <v>-9.2954869999999995E-2</v>
      </c>
      <c r="C7593">
        <v>0</v>
      </c>
      <c r="D7593">
        <v>-3.4498210899999999</v>
      </c>
      <c r="E7593">
        <v>0</v>
      </c>
      <c r="F7593">
        <v>-3.4498210899999999</v>
      </c>
      <c r="G7593">
        <v>0</v>
      </c>
    </row>
    <row r="7594" spans="1:7" x14ac:dyDescent="0.25">
      <c r="A7594" t="s">
        <v>6649</v>
      </c>
      <c r="B7594">
        <v>0</v>
      </c>
      <c r="C7594">
        <v>1.3267194499999999</v>
      </c>
      <c r="D7594">
        <v>0</v>
      </c>
      <c r="E7594">
        <v>4.78945927</v>
      </c>
      <c r="F7594">
        <v>0</v>
      </c>
      <c r="G7594">
        <v>4.78945927</v>
      </c>
    </row>
    <row r="7595" spans="1:7" x14ac:dyDescent="0.25">
      <c r="A7595" t="s">
        <v>6650</v>
      </c>
      <c r="B7595">
        <v>-1.3267194499999999</v>
      </c>
      <c r="C7595">
        <v>1.3267194499999999</v>
      </c>
      <c r="D7595">
        <v>-4.78945927</v>
      </c>
      <c r="E7595">
        <v>4.78945927</v>
      </c>
      <c r="F7595">
        <v>-4.78945927</v>
      </c>
      <c r="G7595">
        <v>4.78945927</v>
      </c>
    </row>
    <row r="7596" spans="1:7" x14ac:dyDescent="0.25">
      <c r="A7596" t="s">
        <v>6651</v>
      </c>
      <c r="B7596">
        <v>-1.3267194499999999</v>
      </c>
      <c r="C7596">
        <v>1.3267194499999999</v>
      </c>
      <c r="D7596">
        <v>-4.78945927</v>
      </c>
      <c r="E7596">
        <v>4.78945927</v>
      </c>
      <c r="F7596">
        <v>-4.78945927</v>
      </c>
      <c r="G7596">
        <v>4.78945927</v>
      </c>
    </row>
    <row r="7597" spans="1:7" x14ac:dyDescent="0.25">
      <c r="A7597" t="s">
        <v>6652</v>
      </c>
      <c r="B7597">
        <v>-1.3267194499999999</v>
      </c>
      <c r="C7597">
        <v>0</v>
      </c>
      <c r="D7597">
        <v>-4.78945927</v>
      </c>
      <c r="E7597">
        <v>0</v>
      </c>
      <c r="F7597">
        <v>-4.78945927</v>
      </c>
      <c r="G7597">
        <v>0</v>
      </c>
    </row>
    <row r="7598" spans="1:7" x14ac:dyDescent="0.25">
      <c r="A7598" t="s">
        <v>6653</v>
      </c>
      <c r="B7598">
        <v>0</v>
      </c>
      <c r="C7598">
        <v>0.25210485999999999</v>
      </c>
      <c r="D7598">
        <v>0</v>
      </c>
      <c r="E7598">
        <v>1.90356342</v>
      </c>
      <c r="F7598">
        <v>0</v>
      </c>
      <c r="G7598">
        <v>1.90356342</v>
      </c>
    </row>
    <row r="7599" spans="1:7" x14ac:dyDescent="0.25">
      <c r="A7599" t="s">
        <v>6654</v>
      </c>
      <c r="B7599">
        <v>0</v>
      </c>
      <c r="C7599">
        <v>0.50420973000000002</v>
      </c>
      <c r="D7599">
        <v>0</v>
      </c>
      <c r="E7599">
        <v>3.80712685</v>
      </c>
      <c r="F7599">
        <v>0</v>
      </c>
      <c r="G7599">
        <v>3.80712685</v>
      </c>
    </row>
    <row r="7600" spans="1:7" x14ac:dyDescent="0.25">
      <c r="A7600" t="s">
        <v>6655</v>
      </c>
      <c r="B7600">
        <v>0</v>
      </c>
      <c r="C7600">
        <v>0.45350707000000001</v>
      </c>
      <c r="D7600">
        <v>0</v>
      </c>
      <c r="E7600">
        <v>3.0258289299999999</v>
      </c>
      <c r="F7600">
        <v>0</v>
      </c>
      <c r="G7600">
        <v>3.0258289299999999</v>
      </c>
    </row>
    <row r="7601" spans="1:7" x14ac:dyDescent="0.25">
      <c r="A7601" t="s">
        <v>6656</v>
      </c>
      <c r="B7601">
        <v>-0.25210485999999999</v>
      </c>
      <c r="C7601">
        <v>14.084070629999999</v>
      </c>
      <c r="D7601">
        <v>-1.90356342</v>
      </c>
      <c r="E7601">
        <v>7.23454964</v>
      </c>
      <c r="F7601">
        <v>-1.90356342</v>
      </c>
      <c r="G7601">
        <v>7.23454964</v>
      </c>
    </row>
    <row r="7602" spans="1:7" x14ac:dyDescent="0.25">
      <c r="A7602" t="s">
        <v>6657</v>
      </c>
      <c r="B7602">
        <v>-0.70702034999999996</v>
      </c>
      <c r="C7602">
        <v>0.27229203000000002</v>
      </c>
      <c r="D7602">
        <v>-7.3961558099999998</v>
      </c>
      <c r="E7602">
        <v>1.8857275899999999</v>
      </c>
      <c r="F7602">
        <v>-7.3961558099999998</v>
      </c>
      <c r="G7602">
        <v>1.8857275899999999</v>
      </c>
    </row>
    <row r="7603" spans="1:7" x14ac:dyDescent="0.25">
      <c r="A7603" t="s">
        <v>6658</v>
      </c>
      <c r="B7603">
        <v>0</v>
      </c>
      <c r="C7603">
        <v>14.084070629999999</v>
      </c>
      <c r="D7603">
        <v>0</v>
      </c>
      <c r="E7603">
        <v>52.85768667</v>
      </c>
      <c r="F7603">
        <v>0</v>
      </c>
      <c r="G7603">
        <v>52.85768667</v>
      </c>
    </row>
    <row r="7604" spans="1:7" x14ac:dyDescent="0.25">
      <c r="A7604" t="s">
        <v>6659</v>
      </c>
      <c r="B7604">
        <v>-6.9209123100000003</v>
      </c>
      <c r="C7604">
        <v>2.8928681100000002</v>
      </c>
      <c r="D7604">
        <v>-15.824775539999999</v>
      </c>
      <c r="E7604">
        <v>23.945454120000001</v>
      </c>
      <c r="F7604">
        <v>-15.824775539999999</v>
      </c>
      <c r="G7604">
        <v>23.945454120000001</v>
      </c>
    </row>
    <row r="7605" spans="1:7" x14ac:dyDescent="0.25">
      <c r="A7605" t="s">
        <v>6660</v>
      </c>
      <c r="B7605">
        <v>-3.0027238600000001</v>
      </c>
      <c r="C7605">
        <v>0.57744689999999999</v>
      </c>
      <c r="D7605">
        <v>-13.75134517</v>
      </c>
      <c r="E7605">
        <v>6.6946231599999999</v>
      </c>
      <c r="F7605">
        <v>-13.75134517</v>
      </c>
      <c r="G7605">
        <v>6.6946231599999999</v>
      </c>
    </row>
    <row r="7606" spans="1:7" x14ac:dyDescent="0.25">
      <c r="A7606" t="s">
        <v>6661</v>
      </c>
      <c r="B7606">
        <v>0</v>
      </c>
      <c r="C7606">
        <v>2.6294959900000001</v>
      </c>
      <c r="D7606">
        <v>0</v>
      </c>
      <c r="E7606">
        <v>7.5476839900000003</v>
      </c>
      <c r="F7606">
        <v>0</v>
      </c>
      <c r="G7606">
        <v>7.5476839900000003</v>
      </c>
    </row>
    <row r="7607" spans="1:7" x14ac:dyDescent="0.25">
      <c r="A7607" t="s">
        <v>6662</v>
      </c>
      <c r="B7607">
        <v>0</v>
      </c>
      <c r="C7607">
        <v>1.6633287400000001</v>
      </c>
      <c r="D7607">
        <v>0</v>
      </c>
      <c r="E7607">
        <v>0</v>
      </c>
      <c r="F7607">
        <v>0</v>
      </c>
      <c r="G7607">
        <v>0</v>
      </c>
    </row>
    <row r="7608" spans="1:7" x14ac:dyDescent="0.25">
      <c r="A7608" t="s">
        <v>6663</v>
      </c>
      <c r="B7608">
        <v>0</v>
      </c>
      <c r="C7608">
        <v>0.39012876000000002</v>
      </c>
      <c r="D7608">
        <v>0</v>
      </c>
      <c r="E7608">
        <v>2.3308148800000001</v>
      </c>
      <c r="F7608">
        <v>0</v>
      </c>
      <c r="G7608">
        <v>2.3308148800000001</v>
      </c>
    </row>
    <row r="7609" spans="1:7" x14ac:dyDescent="0.25">
      <c r="A7609" t="s">
        <v>6664</v>
      </c>
      <c r="B7609">
        <v>0</v>
      </c>
      <c r="C7609">
        <v>2.7041415600000001</v>
      </c>
      <c r="D7609">
        <v>0</v>
      </c>
      <c r="E7609">
        <v>19.822975599999999</v>
      </c>
      <c r="F7609">
        <v>0</v>
      </c>
      <c r="G7609">
        <v>19.822975599999999</v>
      </c>
    </row>
    <row r="7610" spans="1:7" x14ac:dyDescent="0.25">
      <c r="A7610" t="s">
        <v>6665</v>
      </c>
      <c r="B7610">
        <v>0</v>
      </c>
      <c r="C7610">
        <v>0.80279202999999999</v>
      </c>
      <c r="D7610">
        <v>0</v>
      </c>
      <c r="E7610">
        <v>5.3178239899999999</v>
      </c>
      <c r="F7610">
        <v>0</v>
      </c>
      <c r="G7610">
        <v>5.3178239899999999</v>
      </c>
    </row>
    <row r="7611" spans="1:7" x14ac:dyDescent="0.25">
      <c r="A7611" t="s">
        <v>6666</v>
      </c>
      <c r="B7611">
        <v>0</v>
      </c>
      <c r="C7611">
        <v>4.647743E-2</v>
      </c>
      <c r="D7611">
        <v>0</v>
      </c>
      <c r="E7611">
        <v>2.6926303100000002</v>
      </c>
      <c r="F7611">
        <v>0</v>
      </c>
      <c r="G7611">
        <v>2.6926303100000002</v>
      </c>
    </row>
    <row r="7612" spans="1:7" x14ac:dyDescent="0.25">
      <c r="A7612" t="s">
        <v>6667</v>
      </c>
      <c r="B7612">
        <v>0</v>
      </c>
      <c r="C7612">
        <v>2.1450039599999999</v>
      </c>
      <c r="D7612">
        <v>0</v>
      </c>
      <c r="E7612">
        <v>12.228211010000001</v>
      </c>
      <c r="F7612">
        <v>0</v>
      </c>
      <c r="G7612">
        <v>12.228211010000001</v>
      </c>
    </row>
    <row r="7613" spans="1:7" x14ac:dyDescent="0.25">
      <c r="A7613" t="s">
        <v>6668</v>
      </c>
      <c r="B7613">
        <v>0</v>
      </c>
      <c r="C7613">
        <v>0.23097876000000001</v>
      </c>
      <c r="D7613">
        <v>0</v>
      </c>
      <c r="E7613">
        <v>2.3308148800000001</v>
      </c>
      <c r="F7613">
        <v>0</v>
      </c>
      <c r="G7613">
        <v>2.3308148800000001</v>
      </c>
    </row>
    <row r="7614" spans="1:7" x14ac:dyDescent="0.25">
      <c r="A7614" t="s">
        <v>6669</v>
      </c>
      <c r="B7614">
        <v>-2.9914565999999998</v>
      </c>
      <c r="C7614">
        <v>6.4617716100000004</v>
      </c>
      <c r="D7614">
        <v>-16.108642889999999</v>
      </c>
      <c r="E7614">
        <v>36.047294409999999</v>
      </c>
      <c r="F7614">
        <v>-16.108642889999999</v>
      </c>
      <c r="G7614">
        <v>36.047294409999999</v>
      </c>
    </row>
    <row r="7615" spans="1:7" x14ac:dyDescent="0.25">
      <c r="A7615" t="s">
        <v>6670</v>
      </c>
      <c r="B7615">
        <v>0</v>
      </c>
      <c r="C7615">
        <v>1.51967122</v>
      </c>
      <c r="D7615">
        <v>0</v>
      </c>
      <c r="E7615">
        <v>7.2820637000000001</v>
      </c>
      <c r="F7615">
        <v>0</v>
      </c>
      <c r="G7615">
        <v>7.2820637000000001</v>
      </c>
    </row>
    <row r="7616" spans="1:7" x14ac:dyDescent="0.25">
      <c r="A7616" t="s">
        <v>6671</v>
      </c>
      <c r="B7616">
        <v>-0.92391502999999997</v>
      </c>
      <c r="C7616">
        <v>1.0394044099999999</v>
      </c>
      <c r="D7616">
        <v>-4.5108434700000002</v>
      </c>
      <c r="E7616">
        <v>6.6139659599999998</v>
      </c>
      <c r="F7616">
        <v>-4.5108434700000002</v>
      </c>
      <c r="G7616">
        <v>6.6139659599999998</v>
      </c>
    </row>
    <row r="7617" spans="1:7" x14ac:dyDescent="0.25">
      <c r="A7617" t="s">
        <v>6672</v>
      </c>
      <c r="B7617">
        <v>-1.3267194499999999</v>
      </c>
      <c r="C7617">
        <v>1.3267194499999999</v>
      </c>
      <c r="D7617">
        <v>-4.78945927</v>
      </c>
      <c r="E7617">
        <v>4.78945927</v>
      </c>
      <c r="F7617">
        <v>-4.78945927</v>
      </c>
      <c r="G7617">
        <v>4.78945927</v>
      </c>
    </row>
    <row r="7618" spans="1:7" x14ac:dyDescent="0.25">
      <c r="A7618" t="s">
        <v>6673</v>
      </c>
      <c r="B7618">
        <v>0</v>
      </c>
      <c r="C7618">
        <v>0.37886150000000002</v>
      </c>
      <c r="D7618">
        <v>0</v>
      </c>
      <c r="E7618">
        <v>2.4795255699999998</v>
      </c>
      <c r="F7618">
        <v>0</v>
      </c>
      <c r="G7618">
        <v>2.4795255699999998</v>
      </c>
    </row>
    <row r="7619" spans="1:7" x14ac:dyDescent="0.25">
      <c r="A7619" t="s">
        <v>6674</v>
      </c>
      <c r="B7619">
        <v>-1.3267194499999999</v>
      </c>
      <c r="C7619">
        <v>1.3267194499999999</v>
      </c>
      <c r="D7619">
        <v>-4.78945927</v>
      </c>
      <c r="E7619">
        <v>4.78945927</v>
      </c>
      <c r="F7619">
        <v>-4.78945927</v>
      </c>
      <c r="G7619">
        <v>4.78945927</v>
      </c>
    </row>
    <row r="7620" spans="1:7" x14ac:dyDescent="0.25">
      <c r="A7620" t="s">
        <v>6675</v>
      </c>
      <c r="B7620">
        <v>0</v>
      </c>
      <c r="C7620">
        <v>8.0490463699999992</v>
      </c>
      <c r="D7620">
        <v>0</v>
      </c>
      <c r="E7620">
        <v>3.6527144800000002</v>
      </c>
      <c r="F7620">
        <v>0</v>
      </c>
      <c r="G7620">
        <v>3.6527144800000002</v>
      </c>
    </row>
    <row r="7621" spans="1:7" x14ac:dyDescent="0.25">
      <c r="A7621" t="s">
        <v>6676</v>
      </c>
      <c r="B7621">
        <v>-1.3267194499999999</v>
      </c>
      <c r="C7621">
        <v>0</v>
      </c>
      <c r="D7621">
        <v>-4.78945927</v>
      </c>
      <c r="E7621">
        <v>0</v>
      </c>
      <c r="F7621">
        <v>-4.78945927</v>
      </c>
      <c r="G7621">
        <v>0</v>
      </c>
    </row>
    <row r="7622" spans="1:7" x14ac:dyDescent="0.25">
      <c r="A7622" t="s">
        <v>6677</v>
      </c>
      <c r="B7622">
        <v>0</v>
      </c>
      <c r="C7622">
        <v>14.084070629999999</v>
      </c>
      <c r="D7622">
        <v>0</v>
      </c>
      <c r="E7622">
        <v>34.714413229999998</v>
      </c>
      <c r="F7622">
        <v>0</v>
      </c>
      <c r="G7622">
        <v>34.421983869999998</v>
      </c>
    </row>
    <row r="7623" spans="1:7" x14ac:dyDescent="0.25">
      <c r="A7623" t="s">
        <v>6678</v>
      </c>
      <c r="B7623">
        <v>-14.084070629999999</v>
      </c>
      <c r="C7623">
        <v>14.084070629999999</v>
      </c>
      <c r="D7623">
        <v>-69.141356360000003</v>
      </c>
      <c r="E7623">
        <v>576.05485290000001</v>
      </c>
      <c r="F7623">
        <v>-69.141356349999995</v>
      </c>
      <c r="G7623">
        <v>248.70028730000001</v>
      </c>
    </row>
    <row r="7624" spans="1:7" x14ac:dyDescent="0.25">
      <c r="A7624" t="s">
        <v>6679</v>
      </c>
      <c r="B7624">
        <v>-0.45350707000000001</v>
      </c>
      <c r="C7624">
        <v>14.084070629999999</v>
      </c>
      <c r="D7624">
        <v>-3.0258289299999999</v>
      </c>
      <c r="E7624">
        <v>118.2225502</v>
      </c>
      <c r="F7624">
        <v>-3.0258289299999999</v>
      </c>
      <c r="G7624">
        <v>115.7957653</v>
      </c>
    </row>
    <row r="7625" spans="1:7" x14ac:dyDescent="0.25">
      <c r="A7625" t="s">
        <v>6680</v>
      </c>
      <c r="B7625">
        <v>0</v>
      </c>
      <c r="C7625">
        <v>0.47885840000000002</v>
      </c>
      <c r="D7625">
        <v>0</v>
      </c>
      <c r="E7625">
        <v>2.3308148800000001</v>
      </c>
      <c r="F7625">
        <v>0</v>
      </c>
      <c r="G7625">
        <v>2.3308148800000001</v>
      </c>
    </row>
    <row r="7626" spans="1:7" x14ac:dyDescent="0.25">
      <c r="A7626" t="s">
        <v>6681</v>
      </c>
      <c r="B7626">
        <v>0</v>
      </c>
      <c r="C7626">
        <v>0.33660929000000001</v>
      </c>
      <c r="D7626">
        <v>0</v>
      </c>
      <c r="E7626">
        <v>0.26701881</v>
      </c>
      <c r="F7626">
        <v>0</v>
      </c>
      <c r="G7626">
        <v>0.15996609000000001</v>
      </c>
    </row>
    <row r="7627" spans="1:7" x14ac:dyDescent="0.25">
      <c r="A7627" t="s">
        <v>6682</v>
      </c>
      <c r="B7627">
        <v>0</v>
      </c>
      <c r="C7627">
        <v>0.33660929000000001</v>
      </c>
      <c r="D7627">
        <v>0</v>
      </c>
      <c r="E7627">
        <v>0.26701881</v>
      </c>
      <c r="F7627">
        <v>0</v>
      </c>
      <c r="G7627">
        <v>0.15996609000000001</v>
      </c>
    </row>
    <row r="7628" spans="1:7" x14ac:dyDescent="0.25">
      <c r="A7628" t="s">
        <v>6683</v>
      </c>
      <c r="B7628">
        <v>0</v>
      </c>
      <c r="C7628">
        <v>0.33520087999999998</v>
      </c>
      <c r="D7628">
        <v>0</v>
      </c>
      <c r="E7628">
        <v>0.53403761999999999</v>
      </c>
      <c r="F7628">
        <v>0</v>
      </c>
      <c r="G7628">
        <v>0.31993218000000001</v>
      </c>
    </row>
    <row r="7629" spans="1:7" x14ac:dyDescent="0.25">
      <c r="A7629" t="s">
        <v>6684</v>
      </c>
      <c r="B7629">
        <v>0</v>
      </c>
      <c r="C7629">
        <v>4.647743E-2</v>
      </c>
      <c r="D7629">
        <v>0</v>
      </c>
      <c r="E7629">
        <v>0.26701881</v>
      </c>
      <c r="F7629">
        <v>0</v>
      </c>
      <c r="G7629">
        <v>0.15996609000000001</v>
      </c>
    </row>
    <row r="7630" spans="1:7" x14ac:dyDescent="0.25">
      <c r="A7630" t="s">
        <v>6685</v>
      </c>
      <c r="B7630">
        <v>0</v>
      </c>
      <c r="C7630">
        <v>1.8844486499999999</v>
      </c>
      <c r="D7630">
        <v>0</v>
      </c>
      <c r="E7630">
        <v>0.26701881</v>
      </c>
      <c r="F7630">
        <v>0</v>
      </c>
      <c r="G7630">
        <v>0.15996609000000001</v>
      </c>
    </row>
    <row r="7631" spans="1:7" x14ac:dyDescent="0.25">
      <c r="A7631" t="s">
        <v>6686</v>
      </c>
      <c r="B7631">
        <v>-1.30277653</v>
      </c>
      <c r="C7631">
        <v>14.084070629999999</v>
      </c>
      <c r="D7631">
        <v>-8.5872750199999999</v>
      </c>
      <c r="E7631">
        <v>11.638744880000001</v>
      </c>
      <c r="F7631">
        <v>-8.5872750199999999</v>
      </c>
      <c r="G7631">
        <v>11.638744880000001</v>
      </c>
    </row>
    <row r="7632" spans="1:7" x14ac:dyDescent="0.25">
      <c r="A7632" t="s">
        <v>6687</v>
      </c>
      <c r="B7632">
        <v>-14.084070629999999</v>
      </c>
      <c r="C7632">
        <v>14.084070629999999</v>
      </c>
      <c r="D7632">
        <v>-67.405059109999996</v>
      </c>
      <c r="E7632">
        <v>85.33645817</v>
      </c>
      <c r="F7632">
        <v>-67.405059109999996</v>
      </c>
      <c r="G7632">
        <v>42.280685460000001</v>
      </c>
    </row>
    <row r="7633" spans="1:7" x14ac:dyDescent="0.25">
      <c r="A7633" t="s">
        <v>6688</v>
      </c>
      <c r="B7633">
        <v>0</v>
      </c>
      <c r="C7633">
        <v>12.62777773</v>
      </c>
      <c r="D7633">
        <v>0</v>
      </c>
      <c r="E7633">
        <v>19.624158420000001</v>
      </c>
      <c r="F7633">
        <v>0</v>
      </c>
      <c r="G7633">
        <v>19.624158420000001</v>
      </c>
    </row>
    <row r="7634" spans="1:7" x14ac:dyDescent="0.25">
      <c r="A7634" t="s">
        <v>6689</v>
      </c>
      <c r="B7634">
        <v>0</v>
      </c>
      <c r="C7634">
        <v>0.92954866000000003</v>
      </c>
      <c r="D7634">
        <v>0</v>
      </c>
      <c r="E7634">
        <v>7.2820637000000001</v>
      </c>
      <c r="F7634">
        <v>0</v>
      </c>
      <c r="G7634">
        <v>7.2820637000000001</v>
      </c>
    </row>
    <row r="7635" spans="1:7" x14ac:dyDescent="0.25">
      <c r="A7635" t="s">
        <v>6690</v>
      </c>
      <c r="B7635">
        <v>-0.84926946000000003</v>
      </c>
      <c r="C7635">
        <v>1.82529556</v>
      </c>
      <c r="D7635">
        <v>-10.204412</v>
      </c>
      <c r="E7635">
        <v>13.965500219999999</v>
      </c>
      <c r="F7635">
        <v>-10.204412</v>
      </c>
      <c r="G7635">
        <v>13.965500219999999</v>
      </c>
    </row>
    <row r="7636" spans="1:7" x14ac:dyDescent="0.25">
      <c r="A7636" t="s">
        <v>6691</v>
      </c>
      <c r="B7636">
        <v>0</v>
      </c>
      <c r="C7636">
        <v>1.09010707</v>
      </c>
      <c r="D7636">
        <v>0</v>
      </c>
      <c r="E7636">
        <v>7.7538283400000001</v>
      </c>
      <c r="F7636">
        <v>0</v>
      </c>
      <c r="G7636">
        <v>7.7538283400000001</v>
      </c>
    </row>
    <row r="7637" spans="1:7" x14ac:dyDescent="0.25">
      <c r="A7637" t="s">
        <v>6692</v>
      </c>
      <c r="B7637">
        <v>-14.084070629999999</v>
      </c>
      <c r="C7637">
        <v>14.084070629999999</v>
      </c>
      <c r="D7637">
        <v>-57.948451779999999</v>
      </c>
      <c r="E7637">
        <v>62.190340650000003</v>
      </c>
      <c r="F7637">
        <v>-41.097276860000001</v>
      </c>
      <c r="G7637">
        <v>28.18605732</v>
      </c>
    </row>
    <row r="7638" spans="1:7" x14ac:dyDescent="0.25">
      <c r="A7638" t="s">
        <v>25</v>
      </c>
      <c r="B7638">
        <v>-3.40130306</v>
      </c>
      <c r="C7638">
        <v>3.0872282800000002</v>
      </c>
      <c r="D7638">
        <v>-9.8386620800000006</v>
      </c>
      <c r="E7638">
        <v>21.07172855</v>
      </c>
      <c r="F7638">
        <v>-3.40130306</v>
      </c>
      <c r="G7638">
        <v>3.0872282800000002</v>
      </c>
    </row>
    <row r="7639" spans="1:7" x14ac:dyDescent="0.25">
      <c r="A7639" t="s">
        <v>6693</v>
      </c>
      <c r="B7639">
        <v>-0.18731813999999999</v>
      </c>
      <c r="C7639">
        <v>0</v>
      </c>
      <c r="D7639">
        <v>-1.98857192</v>
      </c>
      <c r="E7639">
        <v>0</v>
      </c>
      <c r="F7639">
        <v>-1.98857192</v>
      </c>
      <c r="G7639">
        <v>0</v>
      </c>
    </row>
    <row r="7640" spans="1:7" x14ac:dyDescent="0.25">
      <c r="A7640" t="s">
        <v>6694</v>
      </c>
      <c r="B7640">
        <v>0</v>
      </c>
      <c r="C7640">
        <v>0.42533893</v>
      </c>
      <c r="D7640">
        <v>0</v>
      </c>
      <c r="E7640">
        <v>5.1721558700000001</v>
      </c>
      <c r="F7640">
        <v>0</v>
      </c>
      <c r="G7640">
        <v>5.1721558700000001</v>
      </c>
    </row>
    <row r="7641" spans="1:7" x14ac:dyDescent="0.25">
      <c r="A7641" t="s">
        <v>6695</v>
      </c>
      <c r="B7641">
        <v>-0.42533893</v>
      </c>
      <c r="C7641">
        <v>0</v>
      </c>
      <c r="D7641">
        <v>-5.1721558700000001</v>
      </c>
      <c r="E7641">
        <v>0</v>
      </c>
      <c r="F7641">
        <v>-5.1721558700000001</v>
      </c>
      <c r="G7641">
        <v>0</v>
      </c>
    </row>
    <row r="7642" spans="1:7" x14ac:dyDescent="0.25">
      <c r="A7642" t="s">
        <v>6696</v>
      </c>
      <c r="B7642">
        <v>0</v>
      </c>
      <c r="C7642">
        <v>14.084070629999999</v>
      </c>
      <c r="D7642">
        <v>0</v>
      </c>
      <c r="E7642">
        <v>0</v>
      </c>
      <c r="F7642">
        <v>0</v>
      </c>
      <c r="G7642">
        <v>0</v>
      </c>
    </row>
    <row r="7643" spans="1:7" x14ac:dyDescent="0.25">
      <c r="A7643" t="s">
        <v>6697</v>
      </c>
      <c r="B7643">
        <v>-14.084070629999999</v>
      </c>
      <c r="C7643">
        <v>0</v>
      </c>
      <c r="D7643">
        <v>-22.247743289999999</v>
      </c>
      <c r="E7643">
        <v>0</v>
      </c>
      <c r="F7643">
        <v>-22.247743289999999</v>
      </c>
      <c r="G7643">
        <v>0</v>
      </c>
    </row>
    <row r="7644" spans="1:7" x14ac:dyDescent="0.25">
      <c r="A7644" t="s">
        <v>6698</v>
      </c>
      <c r="B7644">
        <v>0</v>
      </c>
      <c r="C7644">
        <v>3.0379340400000001</v>
      </c>
      <c r="D7644">
        <v>0</v>
      </c>
      <c r="E7644">
        <v>17.03496148</v>
      </c>
      <c r="F7644">
        <v>0</v>
      </c>
      <c r="G7644">
        <v>10.51558992</v>
      </c>
    </row>
    <row r="7645" spans="1:7" x14ac:dyDescent="0.25">
      <c r="A7645" t="s">
        <v>6699</v>
      </c>
      <c r="B7645">
        <v>-1.0168699000000001</v>
      </c>
      <c r="C7645">
        <v>14.084070629999999</v>
      </c>
      <c r="D7645">
        <v>-13.492493550000001</v>
      </c>
      <c r="E7645">
        <v>15.44220664</v>
      </c>
      <c r="F7645">
        <v>-13.492493550000001</v>
      </c>
      <c r="G7645">
        <v>21.744788679999999</v>
      </c>
    </row>
    <row r="7646" spans="1:7" x14ac:dyDescent="0.25">
      <c r="A7646" t="s">
        <v>6700</v>
      </c>
      <c r="B7646">
        <v>-14.084070629999999</v>
      </c>
      <c r="C7646">
        <v>0.49012566000000002</v>
      </c>
      <c r="D7646">
        <v>-20.364411270000002</v>
      </c>
      <c r="E7646">
        <v>6.1901988599999997</v>
      </c>
      <c r="F7646">
        <v>-22.680652129999999</v>
      </c>
      <c r="G7646">
        <v>6.1901988599999997</v>
      </c>
    </row>
    <row r="7647" spans="1:7" x14ac:dyDescent="0.25">
      <c r="A7647" t="s">
        <v>6701</v>
      </c>
      <c r="B7647">
        <v>0</v>
      </c>
      <c r="C7647">
        <v>3.2351110300000001</v>
      </c>
      <c r="D7647">
        <v>0</v>
      </c>
      <c r="E7647">
        <v>15.104070549999999</v>
      </c>
      <c r="F7647">
        <v>0</v>
      </c>
      <c r="G7647">
        <v>15.104070549999999</v>
      </c>
    </row>
    <row r="7648" spans="1:7" x14ac:dyDescent="0.25">
      <c r="A7648" t="s">
        <v>6702</v>
      </c>
      <c r="B7648">
        <v>-0.1999938</v>
      </c>
      <c r="C7648">
        <v>0</v>
      </c>
      <c r="D7648">
        <v>-2.89447338</v>
      </c>
      <c r="E7648">
        <v>0</v>
      </c>
      <c r="F7648">
        <v>-2.89447338</v>
      </c>
      <c r="G7648">
        <v>0</v>
      </c>
    </row>
    <row r="7649" spans="1:7" x14ac:dyDescent="0.25">
      <c r="A7649" t="s">
        <v>6703</v>
      </c>
      <c r="B7649">
        <v>0</v>
      </c>
      <c r="C7649">
        <v>0.42533893</v>
      </c>
      <c r="D7649">
        <v>0</v>
      </c>
      <c r="E7649">
        <v>5.1721558700000001</v>
      </c>
      <c r="F7649">
        <v>0</v>
      </c>
      <c r="G7649">
        <v>5.1721558700000001</v>
      </c>
    </row>
    <row r="7650" spans="1:7" x14ac:dyDescent="0.25">
      <c r="A7650" t="s">
        <v>6704</v>
      </c>
      <c r="B7650">
        <v>-14.084070629999999</v>
      </c>
      <c r="C7650">
        <v>4.5026773799999997</v>
      </c>
      <c r="D7650">
        <v>-32.670394889999997</v>
      </c>
      <c r="E7650">
        <v>37.130098220000001</v>
      </c>
      <c r="F7650">
        <v>-32.670394889999997</v>
      </c>
      <c r="G7650">
        <v>37.130098220000001</v>
      </c>
    </row>
    <row r="7651" spans="1:7" x14ac:dyDescent="0.25">
      <c r="A7651" t="s">
        <v>6705</v>
      </c>
      <c r="B7651">
        <v>-14.084070629999999</v>
      </c>
      <c r="C7651">
        <v>0.33801769999999998</v>
      </c>
      <c r="D7651">
        <v>-833.58005909999997</v>
      </c>
      <c r="E7651">
        <v>4.6625133600000002</v>
      </c>
      <c r="F7651">
        <v>-833.58005909999997</v>
      </c>
      <c r="G7651">
        <v>4.6625133600000002</v>
      </c>
    </row>
    <row r="7652" spans="1:7" x14ac:dyDescent="0.25">
      <c r="A7652" t="s">
        <v>6706</v>
      </c>
      <c r="B7652">
        <v>-0.11548938</v>
      </c>
      <c r="C7652">
        <v>1.92247564</v>
      </c>
      <c r="D7652">
        <v>-2.1031224900000001</v>
      </c>
      <c r="E7652">
        <v>6.9937700400000002</v>
      </c>
      <c r="F7652">
        <v>-2.1031224900000001</v>
      </c>
      <c r="G7652">
        <v>6.9937700400000002</v>
      </c>
    </row>
    <row r="7653" spans="1:7" x14ac:dyDescent="0.25">
      <c r="A7653" t="s">
        <v>6707</v>
      </c>
      <c r="B7653">
        <v>-0.88729645000000001</v>
      </c>
      <c r="C7653">
        <v>1.28165043</v>
      </c>
      <c r="D7653">
        <v>-3.9767103700000002</v>
      </c>
      <c r="E7653">
        <v>4.6625133600000002</v>
      </c>
      <c r="F7653">
        <v>-3.9767103700000002</v>
      </c>
      <c r="G7653">
        <v>4.6625133600000002</v>
      </c>
    </row>
    <row r="7654" spans="1:7" x14ac:dyDescent="0.25">
      <c r="A7654" t="s">
        <v>6708</v>
      </c>
      <c r="B7654">
        <v>-14.084070629999999</v>
      </c>
      <c r="C7654">
        <v>0</v>
      </c>
      <c r="D7654">
        <v>-42.832694429999997</v>
      </c>
      <c r="E7654">
        <v>0</v>
      </c>
      <c r="F7654">
        <v>-42.832694429999997</v>
      </c>
      <c r="G7654">
        <v>0</v>
      </c>
    </row>
    <row r="7655" spans="1:7" x14ac:dyDescent="0.25">
      <c r="A7655" t="s">
        <v>6709</v>
      </c>
      <c r="B7655">
        <v>0</v>
      </c>
      <c r="C7655">
        <v>0.99011017000000001</v>
      </c>
      <c r="D7655">
        <v>0</v>
      </c>
      <c r="E7655">
        <v>11.34380758</v>
      </c>
      <c r="F7655">
        <v>0</v>
      </c>
      <c r="G7655">
        <v>11.34380758</v>
      </c>
    </row>
    <row r="7656" spans="1:7" x14ac:dyDescent="0.25">
      <c r="A7656" t="s">
        <v>6710</v>
      </c>
      <c r="B7656">
        <v>-2.5520336000000001</v>
      </c>
      <c r="C7656">
        <v>0</v>
      </c>
      <c r="D7656">
        <v>-10.46307189</v>
      </c>
      <c r="E7656">
        <v>0</v>
      </c>
      <c r="F7656">
        <v>-10.46307189</v>
      </c>
      <c r="G7656">
        <v>0</v>
      </c>
    </row>
    <row r="7657" spans="1:7" x14ac:dyDescent="0.25">
      <c r="A7657" t="s">
        <v>6711</v>
      </c>
      <c r="B7657">
        <v>-0.87884600999999996</v>
      </c>
      <c r="C7657">
        <v>0.43942300000000001</v>
      </c>
      <c r="D7657">
        <v>-9.7977666400000007</v>
      </c>
      <c r="E7657">
        <v>4.8988833200000004</v>
      </c>
      <c r="F7657">
        <v>-9.7977666400000007</v>
      </c>
      <c r="G7657">
        <v>4.8988833200000004</v>
      </c>
    </row>
    <row r="7658" spans="1:7" x14ac:dyDescent="0.25">
      <c r="A7658" t="s">
        <v>6712</v>
      </c>
      <c r="B7658">
        <v>-0.51829380000000003</v>
      </c>
      <c r="C7658">
        <v>0</v>
      </c>
      <c r="D7658">
        <v>-4.8160421400000004</v>
      </c>
      <c r="E7658">
        <v>0</v>
      </c>
      <c r="F7658">
        <v>-4.8160421400000004</v>
      </c>
      <c r="G7658">
        <v>0</v>
      </c>
    </row>
    <row r="7659" spans="1:7" x14ac:dyDescent="0.25">
      <c r="A7659" t="s">
        <v>6713</v>
      </c>
      <c r="B7659">
        <v>-0.54505353000000001</v>
      </c>
      <c r="C7659">
        <v>1.26756636</v>
      </c>
      <c r="D7659">
        <v>-3.87691417</v>
      </c>
      <c r="E7659">
        <v>12.109684270000001</v>
      </c>
      <c r="F7659">
        <v>-3.87691417</v>
      </c>
      <c r="G7659">
        <v>12.109684270000001</v>
      </c>
    </row>
    <row r="7660" spans="1:7" x14ac:dyDescent="0.25">
      <c r="A7660" t="s">
        <v>6714</v>
      </c>
      <c r="B7660">
        <v>-4.4097225199999999</v>
      </c>
      <c r="C7660">
        <v>1.83092918</v>
      </c>
      <c r="D7660">
        <v>-18.483145700000001</v>
      </c>
      <c r="E7660">
        <v>10.341169150000001</v>
      </c>
      <c r="F7660">
        <v>-18.483145700000001</v>
      </c>
      <c r="G7660">
        <v>10.341169150000001</v>
      </c>
    </row>
    <row r="7661" spans="1:7" x14ac:dyDescent="0.25">
      <c r="A7661" t="s">
        <v>6715</v>
      </c>
      <c r="B7661">
        <v>-0.39012876000000002</v>
      </c>
      <c r="C7661">
        <v>0</v>
      </c>
      <c r="D7661">
        <v>-2.3308148800000001</v>
      </c>
      <c r="E7661">
        <v>0</v>
      </c>
      <c r="F7661">
        <v>-2.3308148800000001</v>
      </c>
      <c r="G7661">
        <v>0</v>
      </c>
    </row>
    <row r="7662" spans="1:7" x14ac:dyDescent="0.25">
      <c r="A7662" t="s">
        <v>6716</v>
      </c>
      <c r="B7662">
        <v>-1.8478300700000001</v>
      </c>
      <c r="C7662">
        <v>0.11267257</v>
      </c>
      <c r="D7662">
        <v>-9.0216869400000004</v>
      </c>
      <c r="E7662">
        <v>1.5302362599999999</v>
      </c>
      <c r="F7662">
        <v>-9.0216869400000004</v>
      </c>
      <c r="G7662">
        <v>1.5302362599999999</v>
      </c>
    </row>
    <row r="7663" spans="1:7" x14ac:dyDescent="0.25">
      <c r="A7663" t="s">
        <v>6717</v>
      </c>
      <c r="B7663">
        <v>0</v>
      </c>
      <c r="C7663">
        <v>1.3267194499999999</v>
      </c>
      <c r="D7663">
        <v>0</v>
      </c>
      <c r="E7663">
        <v>4.78945927</v>
      </c>
      <c r="F7663">
        <v>0</v>
      </c>
      <c r="G7663">
        <v>4.78945927</v>
      </c>
    </row>
    <row r="7664" spans="1:7" x14ac:dyDescent="0.25">
      <c r="A7664" t="s">
        <v>6718</v>
      </c>
      <c r="B7664">
        <v>0</v>
      </c>
      <c r="C7664">
        <v>0.43660619000000001</v>
      </c>
      <c r="D7664">
        <v>0</v>
      </c>
      <c r="E7664">
        <v>0.26701881</v>
      </c>
      <c r="F7664">
        <v>0</v>
      </c>
      <c r="G7664">
        <v>0.15996609000000001</v>
      </c>
    </row>
    <row r="7665" spans="1:7" x14ac:dyDescent="0.25">
      <c r="A7665" t="s">
        <v>6719</v>
      </c>
      <c r="B7665">
        <v>-4.2829658799999999</v>
      </c>
      <c r="C7665">
        <v>6.0758680700000003</v>
      </c>
      <c r="D7665">
        <v>-14.31415342</v>
      </c>
      <c r="E7665">
        <v>16.12048807</v>
      </c>
      <c r="F7665">
        <v>-14.31415342</v>
      </c>
      <c r="G7665">
        <v>16.12048807</v>
      </c>
    </row>
    <row r="7666" spans="1:7" x14ac:dyDescent="0.25">
      <c r="A7666" t="s">
        <v>6720</v>
      </c>
      <c r="B7666">
        <v>0</v>
      </c>
      <c r="C7666">
        <v>0.18731813999999999</v>
      </c>
      <c r="D7666">
        <v>0</v>
      </c>
      <c r="E7666">
        <v>1.98857192</v>
      </c>
      <c r="F7666">
        <v>0</v>
      </c>
      <c r="G7666">
        <v>1.98857192</v>
      </c>
    </row>
    <row r="7667" spans="1:7" x14ac:dyDescent="0.25">
      <c r="A7667" t="s">
        <v>6721</v>
      </c>
      <c r="B7667">
        <v>-0.98306813000000004</v>
      </c>
      <c r="C7667">
        <v>0.14084071000000001</v>
      </c>
      <c r="D7667">
        <v>-4.81012372</v>
      </c>
      <c r="E7667">
        <v>0</v>
      </c>
      <c r="F7667">
        <v>-4.81012372</v>
      </c>
      <c r="G7667">
        <v>0</v>
      </c>
    </row>
    <row r="7668" spans="1:7" x14ac:dyDescent="0.25">
      <c r="A7668" t="s">
        <v>6722</v>
      </c>
      <c r="B7668">
        <v>0</v>
      </c>
      <c r="C7668">
        <v>2.1450039599999999</v>
      </c>
      <c r="D7668">
        <v>0</v>
      </c>
      <c r="E7668">
        <v>12.228211010000001</v>
      </c>
      <c r="F7668">
        <v>0</v>
      </c>
      <c r="G7668">
        <v>12.228211010000001</v>
      </c>
    </row>
    <row r="7669" spans="1:7" x14ac:dyDescent="0.25">
      <c r="A7669" t="s">
        <v>6723</v>
      </c>
      <c r="B7669">
        <v>-3.4280627899999998</v>
      </c>
      <c r="C7669">
        <v>14.084070629999999</v>
      </c>
      <c r="D7669">
        <v>-10.575588529999999</v>
      </c>
      <c r="E7669">
        <v>73.623091220000006</v>
      </c>
      <c r="F7669">
        <v>-10.575588529999999</v>
      </c>
      <c r="G7669">
        <v>73.623091220000006</v>
      </c>
    </row>
    <row r="7670" spans="1:7" x14ac:dyDescent="0.25">
      <c r="A7670" t="s">
        <v>6724</v>
      </c>
      <c r="B7670">
        <v>0</v>
      </c>
      <c r="C7670">
        <v>13.406626839999999</v>
      </c>
      <c r="D7670">
        <v>0</v>
      </c>
      <c r="E7670">
        <v>29.968878620000002</v>
      </c>
      <c r="F7670">
        <v>0</v>
      </c>
      <c r="G7670">
        <v>29.968878620000002</v>
      </c>
    </row>
    <row r="7671" spans="1:7" x14ac:dyDescent="0.25">
      <c r="A7671" t="s">
        <v>6725</v>
      </c>
      <c r="B7671">
        <v>-0.42252212</v>
      </c>
      <c r="C7671">
        <v>0</v>
      </c>
      <c r="D7671">
        <v>-2.7876250900000001</v>
      </c>
      <c r="E7671">
        <v>0</v>
      </c>
      <c r="F7671">
        <v>-2.7876250900000001</v>
      </c>
      <c r="G7671">
        <v>0</v>
      </c>
    </row>
    <row r="7672" spans="1:7" x14ac:dyDescent="0.25">
      <c r="A7672" t="s">
        <v>6726</v>
      </c>
      <c r="B7672">
        <v>0</v>
      </c>
      <c r="C7672">
        <v>0.42252212</v>
      </c>
      <c r="D7672">
        <v>0</v>
      </c>
      <c r="E7672">
        <v>2.7876250900000001</v>
      </c>
      <c r="F7672">
        <v>0</v>
      </c>
      <c r="G7672">
        <v>2.7876250900000001</v>
      </c>
    </row>
    <row r="7673" spans="1:7" x14ac:dyDescent="0.25">
      <c r="A7673" t="s">
        <v>6727</v>
      </c>
      <c r="B7673">
        <v>-14.084070629999999</v>
      </c>
      <c r="C7673">
        <v>8.6997304300000007</v>
      </c>
      <c r="D7673">
        <v>-833.58005909999997</v>
      </c>
      <c r="E7673">
        <v>40.533697289999999</v>
      </c>
      <c r="F7673">
        <v>-52.059619759999997</v>
      </c>
      <c r="G7673">
        <v>40.5336973</v>
      </c>
    </row>
    <row r="7674" spans="1:7" x14ac:dyDescent="0.25">
      <c r="A7674" t="s">
        <v>6728</v>
      </c>
      <c r="B7674">
        <v>0</v>
      </c>
      <c r="C7674">
        <v>1.51967122</v>
      </c>
      <c r="D7674">
        <v>0</v>
      </c>
      <c r="E7674">
        <v>7.2820637000000001</v>
      </c>
      <c r="F7674">
        <v>0</v>
      </c>
      <c r="G7674">
        <v>7.2820637000000001</v>
      </c>
    </row>
    <row r="7675" spans="1:7" x14ac:dyDescent="0.25">
      <c r="A7675" t="s">
        <v>6729</v>
      </c>
      <c r="B7675">
        <v>0</v>
      </c>
      <c r="C7675">
        <v>0.92954866000000003</v>
      </c>
      <c r="D7675">
        <v>0</v>
      </c>
      <c r="E7675">
        <v>7.3297111399999997</v>
      </c>
      <c r="F7675">
        <v>0</v>
      </c>
      <c r="G7675">
        <v>7.3297111399999997</v>
      </c>
    </row>
    <row r="7676" spans="1:7" x14ac:dyDescent="0.25">
      <c r="A7676" t="s">
        <v>6730</v>
      </c>
      <c r="B7676">
        <v>-3.99283403</v>
      </c>
      <c r="C7676">
        <v>0.89293007999999996</v>
      </c>
      <c r="D7676">
        <v>-17.703740010000001</v>
      </c>
      <c r="E7676">
        <v>9.0297059700000002</v>
      </c>
      <c r="F7676">
        <v>-17.703740010000001</v>
      </c>
      <c r="G7676">
        <v>9.0297059700000002</v>
      </c>
    </row>
    <row r="7677" spans="1:7" x14ac:dyDescent="0.25">
      <c r="A7677" t="s">
        <v>6731</v>
      </c>
      <c r="B7677">
        <v>0</v>
      </c>
      <c r="C7677">
        <v>14.084070629999999</v>
      </c>
      <c r="D7677">
        <v>0</v>
      </c>
      <c r="E7677">
        <v>35.346995460000002</v>
      </c>
      <c r="F7677">
        <v>0</v>
      </c>
      <c r="G7677">
        <v>35.346995460000002</v>
      </c>
    </row>
    <row r="7678" spans="1:7" x14ac:dyDescent="0.25">
      <c r="A7678" t="s">
        <v>6732</v>
      </c>
      <c r="B7678">
        <v>0</v>
      </c>
      <c r="C7678">
        <v>0.28872344999999999</v>
      </c>
      <c r="D7678">
        <v>0</v>
      </c>
      <c r="E7678">
        <v>0.17801254</v>
      </c>
      <c r="F7678">
        <v>0</v>
      </c>
      <c r="G7678">
        <v>0.10664406</v>
      </c>
    </row>
    <row r="7679" spans="1:7" x14ac:dyDescent="0.25">
      <c r="A7679" t="s">
        <v>6733</v>
      </c>
      <c r="B7679">
        <v>0</v>
      </c>
      <c r="C7679">
        <v>0.28872344999999999</v>
      </c>
      <c r="D7679">
        <v>0</v>
      </c>
      <c r="E7679">
        <v>0.13350941</v>
      </c>
      <c r="F7679">
        <v>0</v>
      </c>
      <c r="G7679">
        <v>7.9983040000000005E-2</v>
      </c>
    </row>
    <row r="7680" spans="1:7" x14ac:dyDescent="0.25">
      <c r="A7680" t="s">
        <v>6734</v>
      </c>
      <c r="B7680">
        <v>-2.63724223</v>
      </c>
      <c r="C7680">
        <v>1.0098278599999999</v>
      </c>
      <c r="D7680">
        <v>-7.1224543499999999</v>
      </c>
      <c r="E7680">
        <v>0.53403761999999999</v>
      </c>
      <c r="F7680">
        <v>-6.90834891</v>
      </c>
      <c r="G7680">
        <v>0.31993218000000001</v>
      </c>
    </row>
    <row r="7681" spans="1:7" x14ac:dyDescent="0.25">
      <c r="A7681" t="s">
        <v>6735</v>
      </c>
      <c r="B7681">
        <v>0</v>
      </c>
      <c r="C7681">
        <v>0.28872344999999999</v>
      </c>
      <c r="D7681">
        <v>0</v>
      </c>
      <c r="E7681">
        <v>0.53403761999999999</v>
      </c>
      <c r="F7681">
        <v>0</v>
      </c>
      <c r="G7681">
        <v>0.31993218000000001</v>
      </c>
    </row>
    <row r="7682" spans="1:7" x14ac:dyDescent="0.25">
      <c r="A7682" t="s">
        <v>6736</v>
      </c>
      <c r="B7682">
        <v>-14.084070629999999</v>
      </c>
      <c r="C7682">
        <v>0.67885220000000002</v>
      </c>
      <c r="D7682">
        <v>-382.31027870000003</v>
      </c>
      <c r="E7682">
        <v>3.5943600999999998</v>
      </c>
      <c r="F7682">
        <v>-323.84974019999999</v>
      </c>
      <c r="G7682">
        <v>3.3802546499999999</v>
      </c>
    </row>
    <row r="7683" spans="1:7" x14ac:dyDescent="0.25">
      <c r="A7683" t="s">
        <v>6737</v>
      </c>
      <c r="B7683">
        <v>-14.084070629999999</v>
      </c>
      <c r="C7683">
        <v>14.084070629999999</v>
      </c>
      <c r="D7683">
        <v>-42.527987580000001</v>
      </c>
      <c r="E7683">
        <v>117.2697182</v>
      </c>
      <c r="F7683">
        <v>-34.827962919999997</v>
      </c>
      <c r="G7683">
        <v>34.827962919999997</v>
      </c>
    </row>
    <row r="7684" spans="1:7" x14ac:dyDescent="0.25">
      <c r="A7684" t="s">
        <v>6738</v>
      </c>
      <c r="B7684">
        <v>-0.93377387999999995</v>
      </c>
      <c r="C7684">
        <v>1.6224849400000001</v>
      </c>
      <c r="D7684">
        <v>-6.8177095999999997</v>
      </c>
      <c r="E7684">
        <v>5.8752556399999998</v>
      </c>
      <c r="F7684">
        <v>-6.8177095999999997</v>
      </c>
      <c r="G7684">
        <v>5.8752556399999998</v>
      </c>
    </row>
    <row r="7685" spans="1:7" x14ac:dyDescent="0.25">
      <c r="A7685" t="s">
        <v>6739</v>
      </c>
      <c r="B7685">
        <v>0</v>
      </c>
      <c r="C7685">
        <v>14.084070629999999</v>
      </c>
      <c r="D7685">
        <v>0</v>
      </c>
      <c r="E7685">
        <v>43.306101210000001</v>
      </c>
      <c r="F7685">
        <v>0</v>
      </c>
      <c r="G7685">
        <v>43.306101210000001</v>
      </c>
    </row>
    <row r="7686" spans="1:7" x14ac:dyDescent="0.25">
      <c r="A7686" t="s">
        <v>6740</v>
      </c>
      <c r="B7686">
        <v>-14.084070629999999</v>
      </c>
      <c r="C7686">
        <v>14.084070629999999</v>
      </c>
      <c r="D7686">
        <v>-51.679137830000002</v>
      </c>
      <c r="E7686">
        <v>42.527987580000001</v>
      </c>
      <c r="F7686">
        <v>-34.827962919999997</v>
      </c>
      <c r="G7686">
        <v>34.827962919999997</v>
      </c>
    </row>
    <row r="7687" spans="1:7" x14ac:dyDescent="0.25">
      <c r="A7687" t="s">
        <v>6741</v>
      </c>
      <c r="B7687">
        <v>0</v>
      </c>
      <c r="C7687">
        <v>4.647743E-2</v>
      </c>
      <c r="D7687">
        <v>0</v>
      </c>
      <c r="E7687">
        <v>0.53403761999999999</v>
      </c>
      <c r="F7687">
        <v>0</v>
      </c>
      <c r="G7687">
        <v>0.31993218000000001</v>
      </c>
    </row>
    <row r="7688" spans="1:7" x14ac:dyDescent="0.25">
      <c r="A7688" t="s">
        <v>6742</v>
      </c>
      <c r="B7688">
        <v>0</v>
      </c>
      <c r="C7688">
        <v>4.647743E-2</v>
      </c>
      <c r="D7688">
        <v>0</v>
      </c>
      <c r="E7688">
        <v>0.53403761999999999</v>
      </c>
      <c r="F7688">
        <v>0</v>
      </c>
      <c r="G7688">
        <v>0.31993218000000001</v>
      </c>
    </row>
    <row r="7689" spans="1:7" x14ac:dyDescent="0.25">
      <c r="A7689" t="s">
        <v>6743</v>
      </c>
      <c r="B7689">
        <v>-6.7237353200000003</v>
      </c>
      <c r="C7689">
        <v>0.27886460000000002</v>
      </c>
      <c r="D7689">
        <v>-24.146330249999998</v>
      </c>
      <c r="E7689">
        <v>2.36834722</v>
      </c>
      <c r="F7689">
        <v>-24.146330249999998</v>
      </c>
      <c r="G7689">
        <v>2.1542417700000001</v>
      </c>
    </row>
    <row r="7690" spans="1:7" x14ac:dyDescent="0.25">
      <c r="A7690" t="s">
        <v>6744</v>
      </c>
      <c r="B7690">
        <v>0</v>
      </c>
      <c r="C7690">
        <v>2.96469687</v>
      </c>
      <c r="D7690">
        <v>0</v>
      </c>
      <c r="E7690">
        <v>7.2052788699999999</v>
      </c>
      <c r="F7690">
        <v>0</v>
      </c>
      <c r="G7690">
        <v>6.99117342</v>
      </c>
    </row>
    <row r="7691" spans="1:7" x14ac:dyDescent="0.25">
      <c r="A7691" t="s">
        <v>6745</v>
      </c>
      <c r="B7691">
        <v>-7.9997521200000001</v>
      </c>
      <c r="C7691">
        <v>14.084070629999999</v>
      </c>
      <c r="D7691">
        <v>-32.614219939999998</v>
      </c>
      <c r="E7691">
        <v>68.552882179999997</v>
      </c>
      <c r="F7691">
        <v>-32.614219939999998</v>
      </c>
      <c r="G7691">
        <v>42.280685460000001</v>
      </c>
    </row>
    <row r="7692" spans="1:7" x14ac:dyDescent="0.25">
      <c r="A7692" t="s">
        <v>6746</v>
      </c>
      <c r="B7692">
        <v>-4.647743E-2</v>
      </c>
      <c r="C7692">
        <v>0.67885220000000002</v>
      </c>
      <c r="D7692">
        <v>-1.8343095899999999</v>
      </c>
      <c r="E7692">
        <v>3.5943600999999998</v>
      </c>
      <c r="F7692">
        <v>-1.8343095899999999</v>
      </c>
      <c r="G7692">
        <v>3.3802546499999999</v>
      </c>
    </row>
    <row r="7693" spans="1:7" x14ac:dyDescent="0.25">
      <c r="A7693" t="s">
        <v>6747</v>
      </c>
      <c r="B7693">
        <v>0</v>
      </c>
      <c r="C7693">
        <v>7.1786507999999998</v>
      </c>
      <c r="D7693">
        <v>0</v>
      </c>
      <c r="E7693">
        <v>156.9079796</v>
      </c>
      <c r="F7693">
        <v>0</v>
      </c>
      <c r="G7693">
        <v>111.2761653</v>
      </c>
    </row>
    <row r="7694" spans="1:7" x14ac:dyDescent="0.25">
      <c r="A7694" t="s">
        <v>6748</v>
      </c>
      <c r="B7694">
        <v>-14.084070629999999</v>
      </c>
      <c r="C7694">
        <v>0.27323097000000002</v>
      </c>
      <c r="D7694">
        <v>-340.16660030000003</v>
      </c>
      <c r="E7694">
        <v>5.34103919</v>
      </c>
      <c r="F7694">
        <v>-291.35878780000002</v>
      </c>
      <c r="G7694">
        <v>5.34103919</v>
      </c>
    </row>
    <row r="7695" spans="1:7" x14ac:dyDescent="0.25">
      <c r="A7695" t="s">
        <v>6749</v>
      </c>
      <c r="B7695">
        <v>-14.084070629999999</v>
      </c>
      <c r="C7695">
        <v>0</v>
      </c>
      <c r="D7695">
        <v>-117.2697182</v>
      </c>
      <c r="E7695">
        <v>0</v>
      </c>
      <c r="F7695">
        <v>-34.827962919999997</v>
      </c>
      <c r="G7695">
        <v>0</v>
      </c>
    </row>
    <row r="7696" spans="1:7" x14ac:dyDescent="0.25">
      <c r="A7696" t="s">
        <v>6750</v>
      </c>
      <c r="B7696">
        <v>-0.51829380000000003</v>
      </c>
      <c r="C7696">
        <v>0.51829380000000003</v>
      </c>
      <c r="D7696">
        <v>-4.8160421400000004</v>
      </c>
      <c r="E7696">
        <v>4.8160421400000004</v>
      </c>
      <c r="F7696">
        <v>-4.8160421400000004</v>
      </c>
      <c r="G7696">
        <v>4.8160421400000004</v>
      </c>
    </row>
    <row r="7697" spans="1:7" x14ac:dyDescent="0.25">
      <c r="A7697" t="s">
        <v>6751</v>
      </c>
      <c r="B7697">
        <v>0</v>
      </c>
      <c r="C7697">
        <v>1.5436141400000001</v>
      </c>
      <c r="D7697">
        <v>0</v>
      </c>
      <c r="E7697">
        <v>3.7471757700000001</v>
      </c>
      <c r="F7697">
        <v>0</v>
      </c>
      <c r="G7697">
        <v>3.7471757700000001</v>
      </c>
    </row>
    <row r="7698" spans="1:7" x14ac:dyDescent="0.25">
      <c r="A7698" t="s">
        <v>6752</v>
      </c>
      <c r="B7698">
        <v>0</v>
      </c>
      <c r="C7698">
        <v>2.5520336000000001</v>
      </c>
      <c r="D7698">
        <v>0</v>
      </c>
      <c r="E7698">
        <v>10.46307189</v>
      </c>
      <c r="F7698">
        <v>0</v>
      </c>
      <c r="G7698">
        <v>10.46307189</v>
      </c>
    </row>
    <row r="7699" spans="1:7" x14ac:dyDescent="0.25">
      <c r="A7699" t="s">
        <v>6753</v>
      </c>
      <c r="B7699">
        <v>0</v>
      </c>
      <c r="C7699">
        <v>0.18309291999999999</v>
      </c>
      <c r="D7699">
        <v>0</v>
      </c>
      <c r="E7699">
        <v>1.88176531</v>
      </c>
      <c r="F7699">
        <v>0</v>
      </c>
      <c r="G7699">
        <v>1.88176531</v>
      </c>
    </row>
    <row r="7700" spans="1:7" x14ac:dyDescent="0.25">
      <c r="A7700" t="s">
        <v>6754</v>
      </c>
      <c r="B7700">
        <v>-0.51829380000000003</v>
      </c>
      <c r="C7700">
        <v>0.51829380000000003</v>
      </c>
      <c r="D7700">
        <v>-4.8160421400000004</v>
      </c>
      <c r="E7700">
        <v>4.8160421400000004</v>
      </c>
      <c r="F7700">
        <v>-4.8160421400000004</v>
      </c>
      <c r="G7700">
        <v>4.8160421400000004</v>
      </c>
    </row>
    <row r="7701" spans="1:7" x14ac:dyDescent="0.25">
      <c r="A7701" t="s">
        <v>6755</v>
      </c>
      <c r="B7701">
        <v>-14.084070629999999</v>
      </c>
      <c r="C7701">
        <v>1.5591066200000001</v>
      </c>
      <c r="D7701">
        <v>-42.527987580000001</v>
      </c>
      <c r="E7701">
        <v>14.009321529999999</v>
      </c>
      <c r="F7701">
        <v>-34.827962919999997</v>
      </c>
      <c r="G7701">
        <v>14.009321529999999</v>
      </c>
    </row>
    <row r="7702" spans="1:7" x14ac:dyDescent="0.25">
      <c r="A7702" t="s">
        <v>6756</v>
      </c>
      <c r="B7702">
        <v>-14.084070629999999</v>
      </c>
      <c r="C7702">
        <v>14.084070629999999</v>
      </c>
      <c r="D7702">
        <v>-70.298640559999996</v>
      </c>
      <c r="E7702">
        <v>152.17365749999999</v>
      </c>
      <c r="F7702">
        <v>-62.77395946</v>
      </c>
      <c r="G7702">
        <v>117.3529223</v>
      </c>
    </row>
    <row r="7703" spans="1:7" x14ac:dyDescent="0.25">
      <c r="A7703" t="s">
        <v>6757</v>
      </c>
      <c r="B7703">
        <v>-9.0476069799999994</v>
      </c>
      <c r="C7703">
        <v>14.084070629999999</v>
      </c>
      <c r="D7703">
        <v>-39.429112029999999</v>
      </c>
      <c r="E7703">
        <v>38.239968390000001</v>
      </c>
      <c r="F7703">
        <v>-39.429112029999999</v>
      </c>
      <c r="G7703">
        <v>38.239968390000001</v>
      </c>
    </row>
    <row r="7704" spans="1:7" x14ac:dyDescent="0.25">
      <c r="A7704" t="s">
        <v>6758</v>
      </c>
      <c r="B7704">
        <v>-0.98306813000000004</v>
      </c>
      <c r="C7704">
        <v>0.98306813000000004</v>
      </c>
      <c r="D7704">
        <v>-11.79834211</v>
      </c>
      <c r="E7704">
        <v>11.79834211</v>
      </c>
      <c r="F7704">
        <v>-11.79834211</v>
      </c>
      <c r="G7704">
        <v>11.79834211</v>
      </c>
    </row>
    <row r="7705" spans="1:7" x14ac:dyDescent="0.25">
      <c r="A7705" t="s">
        <v>6759</v>
      </c>
      <c r="B7705">
        <v>-0.98306813000000004</v>
      </c>
      <c r="C7705">
        <v>0.98306813000000004</v>
      </c>
      <c r="D7705">
        <v>-11.79834211</v>
      </c>
      <c r="E7705">
        <v>11.79834211</v>
      </c>
      <c r="F7705">
        <v>-11.79834211</v>
      </c>
      <c r="G7705">
        <v>11.79834211</v>
      </c>
    </row>
    <row r="7706" spans="1:7" x14ac:dyDescent="0.25">
      <c r="A7706" t="s">
        <v>6760</v>
      </c>
      <c r="B7706">
        <v>-5.5195472800000003</v>
      </c>
      <c r="C7706">
        <v>14.084070629999999</v>
      </c>
      <c r="D7706">
        <v>-48.868455910000002</v>
      </c>
      <c r="E7706">
        <v>15.149792420000001</v>
      </c>
      <c r="F7706">
        <v>-48.868455910000002</v>
      </c>
      <c r="G7706">
        <v>15.149792420000001</v>
      </c>
    </row>
    <row r="7707" spans="1:7" x14ac:dyDescent="0.25">
      <c r="A7707" t="s">
        <v>6761</v>
      </c>
      <c r="B7707">
        <v>-14.084070629999999</v>
      </c>
      <c r="C7707">
        <v>8.8377543299999992</v>
      </c>
      <c r="D7707">
        <v>-51.66938494</v>
      </c>
      <c r="E7707">
        <v>81.806513359999997</v>
      </c>
      <c r="F7707">
        <v>-51.66938494</v>
      </c>
      <c r="G7707">
        <v>81.806513359999997</v>
      </c>
    </row>
    <row r="7708" spans="1:7" x14ac:dyDescent="0.25">
      <c r="A7708" t="s">
        <v>6762</v>
      </c>
      <c r="B7708">
        <v>-0.67040175999999996</v>
      </c>
      <c r="C7708">
        <v>14.084070629999999</v>
      </c>
      <c r="D7708">
        <v>-9.9780116599999999</v>
      </c>
      <c r="E7708">
        <v>24.72125041</v>
      </c>
      <c r="F7708">
        <v>-9.9780116599999999</v>
      </c>
      <c r="G7708">
        <v>24.72125041</v>
      </c>
    </row>
    <row r="7709" spans="1:7" x14ac:dyDescent="0.25">
      <c r="A7709" t="s">
        <v>6763</v>
      </c>
      <c r="B7709">
        <v>-0.85067786999999995</v>
      </c>
      <c r="C7709">
        <v>0</v>
      </c>
      <c r="D7709">
        <v>-10.34431174</v>
      </c>
      <c r="E7709">
        <v>0</v>
      </c>
      <c r="F7709">
        <v>-10.34431174</v>
      </c>
      <c r="G7709">
        <v>0</v>
      </c>
    </row>
    <row r="7710" spans="1:7" x14ac:dyDescent="0.25">
      <c r="A7710" t="s">
        <v>6764</v>
      </c>
      <c r="B7710">
        <v>-14.084070629999999</v>
      </c>
      <c r="C7710">
        <v>0.14788274000000001</v>
      </c>
      <c r="D7710">
        <v>-30.376357559999999</v>
      </c>
      <c r="E7710">
        <v>1.82617385</v>
      </c>
      <c r="F7710">
        <v>-30.376357559999999</v>
      </c>
      <c r="G7710">
        <v>1.82617385</v>
      </c>
    </row>
    <row r="7711" spans="1:7" x14ac:dyDescent="0.25">
      <c r="A7711" t="s">
        <v>6765</v>
      </c>
      <c r="B7711">
        <v>-1.4464340499999999</v>
      </c>
      <c r="C7711">
        <v>2.89427652</v>
      </c>
      <c r="D7711">
        <v>-11.97272706</v>
      </c>
      <c r="E7711">
        <v>8.51927156</v>
      </c>
      <c r="F7711">
        <v>-11.97272706</v>
      </c>
      <c r="G7711">
        <v>8.51927156</v>
      </c>
    </row>
    <row r="7712" spans="1:7" x14ac:dyDescent="0.25">
      <c r="A7712" t="s">
        <v>6766</v>
      </c>
      <c r="B7712">
        <v>0</v>
      </c>
      <c r="C7712">
        <v>14.084070629999999</v>
      </c>
      <c r="D7712">
        <v>0</v>
      </c>
      <c r="E7712">
        <v>14.71623076</v>
      </c>
      <c r="F7712">
        <v>0</v>
      </c>
      <c r="G7712">
        <v>14.71623076</v>
      </c>
    </row>
    <row r="7713" spans="1:7" x14ac:dyDescent="0.25">
      <c r="A7713" t="s">
        <v>6767</v>
      </c>
      <c r="B7713">
        <v>-14.084070629999999</v>
      </c>
      <c r="C7713">
        <v>14.084070629999999</v>
      </c>
      <c r="D7713">
        <v>-63.896553969999999</v>
      </c>
      <c r="E7713">
        <v>104.7115637</v>
      </c>
      <c r="F7713">
        <v>-63.896553969999999</v>
      </c>
      <c r="G7713">
        <v>41.303162800000003</v>
      </c>
    </row>
    <row r="7714" spans="1:7" x14ac:dyDescent="0.25">
      <c r="A7714" t="s">
        <v>6768</v>
      </c>
      <c r="B7714">
        <v>-6.5181078899999996</v>
      </c>
      <c r="C7714">
        <v>0</v>
      </c>
      <c r="D7714">
        <v>-10.70586876</v>
      </c>
      <c r="E7714">
        <v>0</v>
      </c>
      <c r="F7714">
        <v>-10.70586876</v>
      </c>
      <c r="G7714">
        <v>0</v>
      </c>
    </row>
    <row r="7715" spans="1:7" x14ac:dyDescent="0.25">
      <c r="A7715" t="s">
        <v>6769</v>
      </c>
      <c r="B7715">
        <v>-0.77180707000000004</v>
      </c>
      <c r="C7715">
        <v>0</v>
      </c>
      <c r="D7715">
        <v>-1.8735878800000001</v>
      </c>
      <c r="E7715">
        <v>0</v>
      </c>
      <c r="F7715">
        <v>-1.8735878800000001</v>
      </c>
      <c r="G7715">
        <v>0</v>
      </c>
    </row>
    <row r="7716" spans="1:7" x14ac:dyDescent="0.25">
      <c r="A7716" t="s">
        <v>6770</v>
      </c>
      <c r="B7716">
        <v>0</v>
      </c>
      <c r="C7716">
        <v>0.77180707000000004</v>
      </c>
      <c r="D7716">
        <v>0</v>
      </c>
      <c r="E7716">
        <v>1.8735878800000001</v>
      </c>
      <c r="F7716">
        <v>0</v>
      </c>
      <c r="G7716">
        <v>1.8735878800000001</v>
      </c>
    </row>
    <row r="7717" spans="1:7" x14ac:dyDescent="0.25">
      <c r="A7717" t="s">
        <v>4</v>
      </c>
      <c r="B7717">
        <v>0</v>
      </c>
      <c r="C7717">
        <v>0.76476504000000001</v>
      </c>
      <c r="D7717">
        <v>0</v>
      </c>
      <c r="E7717">
        <v>4.4601451299999999</v>
      </c>
      <c r="F7717">
        <v>0</v>
      </c>
      <c r="G7717">
        <v>0.7</v>
      </c>
    </row>
    <row r="7718" spans="1:7" x14ac:dyDescent="0.25">
      <c r="A7718" t="s">
        <v>6771</v>
      </c>
      <c r="B7718">
        <v>0</v>
      </c>
      <c r="C7718">
        <v>1.90698316</v>
      </c>
      <c r="D7718">
        <v>0</v>
      </c>
      <c r="E7718">
        <v>9.7385324400000002</v>
      </c>
      <c r="F7718">
        <v>0</v>
      </c>
      <c r="G7718">
        <v>9.7385324400000002</v>
      </c>
    </row>
    <row r="7719" spans="1:7" x14ac:dyDescent="0.25">
      <c r="A7719" t="s">
        <v>6772</v>
      </c>
      <c r="B7719">
        <v>0</v>
      </c>
      <c r="C7719">
        <v>0.43238096999999998</v>
      </c>
      <c r="D7719">
        <v>0</v>
      </c>
      <c r="E7719">
        <v>6.7289416600000003</v>
      </c>
      <c r="F7719">
        <v>0</v>
      </c>
      <c r="G7719">
        <v>6.7289416600000003</v>
      </c>
    </row>
    <row r="7720" spans="1:7" x14ac:dyDescent="0.25">
      <c r="A7720" t="s">
        <v>6773</v>
      </c>
      <c r="B7720">
        <v>-0.37886150000000002</v>
      </c>
      <c r="C7720">
        <v>0</v>
      </c>
      <c r="D7720">
        <v>-2.4795255699999998</v>
      </c>
      <c r="E7720">
        <v>0</v>
      </c>
      <c r="F7720">
        <v>-2.4795255699999998</v>
      </c>
      <c r="G7720">
        <v>0</v>
      </c>
    </row>
    <row r="7721" spans="1:7" x14ac:dyDescent="0.25">
      <c r="A7721" t="s">
        <v>6774</v>
      </c>
      <c r="B7721">
        <v>0</v>
      </c>
      <c r="C7721">
        <v>13.406626839999999</v>
      </c>
      <c r="D7721">
        <v>0</v>
      </c>
      <c r="E7721">
        <v>29.968878620000002</v>
      </c>
      <c r="F7721">
        <v>0</v>
      </c>
      <c r="G7721">
        <v>29.968878620000002</v>
      </c>
    </row>
    <row r="7722" spans="1:7" x14ac:dyDescent="0.25">
      <c r="A7722" t="s">
        <v>6775</v>
      </c>
      <c r="B7722">
        <v>-0.28168141000000002</v>
      </c>
      <c r="C7722">
        <v>0</v>
      </c>
      <c r="D7722">
        <v>-6.1829948400000001</v>
      </c>
      <c r="E7722">
        <v>142.97809119999999</v>
      </c>
      <c r="F7722">
        <v>-6.0759421199999997</v>
      </c>
      <c r="G7722">
        <v>33.481272529999998</v>
      </c>
    </row>
    <row r="7723" spans="1:7" x14ac:dyDescent="0.25">
      <c r="A7723" t="s">
        <v>6776</v>
      </c>
      <c r="B7723">
        <v>0</v>
      </c>
      <c r="C7723">
        <v>0.42533893</v>
      </c>
      <c r="D7723">
        <v>0</v>
      </c>
      <c r="E7723">
        <v>5.1721558700000001</v>
      </c>
      <c r="F7723">
        <v>0</v>
      </c>
      <c r="G7723">
        <v>5.1721558700000001</v>
      </c>
    </row>
    <row r="7724" spans="1:7" x14ac:dyDescent="0.25">
      <c r="A7724" t="s">
        <v>6777</v>
      </c>
      <c r="B7724">
        <v>0</v>
      </c>
      <c r="C7724">
        <v>14.084070629999999</v>
      </c>
      <c r="D7724">
        <v>0</v>
      </c>
      <c r="E7724">
        <v>189.77744580000001</v>
      </c>
      <c r="F7724">
        <v>0</v>
      </c>
      <c r="G7724">
        <v>122.28139160000001</v>
      </c>
    </row>
    <row r="7725" spans="1:7" x14ac:dyDescent="0.25">
      <c r="A7725" t="s">
        <v>6778</v>
      </c>
      <c r="B7725">
        <v>-14.084070629999999</v>
      </c>
      <c r="C7725">
        <v>0.80279202999999999</v>
      </c>
      <c r="D7725">
        <v>-16.49372353</v>
      </c>
      <c r="E7725">
        <v>5.3178239899999999</v>
      </c>
      <c r="F7725">
        <v>-16.49372353</v>
      </c>
      <c r="G7725">
        <v>5.3178239899999999</v>
      </c>
    </row>
    <row r="7726" spans="1:7" x14ac:dyDescent="0.25">
      <c r="A7726" t="s">
        <v>6779</v>
      </c>
      <c r="B7726">
        <v>-4.3716955200000003</v>
      </c>
      <c r="C7726">
        <v>0</v>
      </c>
      <c r="D7726">
        <v>-13.845014559999999</v>
      </c>
      <c r="E7726">
        <v>0</v>
      </c>
      <c r="F7726">
        <v>-13.845014559999999</v>
      </c>
      <c r="G7726">
        <v>0</v>
      </c>
    </row>
    <row r="7727" spans="1:7" x14ac:dyDescent="0.25">
      <c r="A7727" t="s">
        <v>6780</v>
      </c>
      <c r="B7727">
        <v>-3.4604561600000001</v>
      </c>
      <c r="C7727">
        <v>3.4604561600000001</v>
      </c>
      <c r="D7727">
        <v>-18.6866226</v>
      </c>
      <c r="E7727">
        <v>18.6866226</v>
      </c>
      <c r="F7727">
        <v>-18.6866226</v>
      </c>
      <c r="G7727">
        <v>18.6866226</v>
      </c>
    </row>
    <row r="7728" spans="1:7" x14ac:dyDescent="0.25">
      <c r="A7728" t="s">
        <v>6781</v>
      </c>
      <c r="B7728">
        <v>0</v>
      </c>
      <c r="C7728">
        <v>0.39998760999999999</v>
      </c>
      <c r="D7728">
        <v>0</v>
      </c>
      <c r="E7728">
        <v>0</v>
      </c>
      <c r="F7728">
        <v>0</v>
      </c>
      <c r="G7728">
        <v>0</v>
      </c>
    </row>
    <row r="7729" spans="1:7" x14ac:dyDescent="0.25">
      <c r="A7729" t="s">
        <v>6782</v>
      </c>
      <c r="B7729">
        <v>-6.8885189499999999</v>
      </c>
      <c r="C7729">
        <v>6.8885189499999999</v>
      </c>
      <c r="D7729">
        <v>-29.262211130000001</v>
      </c>
      <c r="E7729">
        <v>29.262211130000001</v>
      </c>
      <c r="F7729">
        <v>-29.262211130000001</v>
      </c>
      <c r="G7729">
        <v>29.262211130000001</v>
      </c>
    </row>
    <row r="7730" spans="1:7" x14ac:dyDescent="0.25">
      <c r="A7730" t="s">
        <v>6783</v>
      </c>
      <c r="B7730">
        <v>0</v>
      </c>
      <c r="C7730">
        <v>14.084070629999999</v>
      </c>
      <c r="D7730">
        <v>0</v>
      </c>
      <c r="E7730">
        <v>18.755534659999999</v>
      </c>
      <c r="F7730">
        <v>0</v>
      </c>
      <c r="G7730">
        <v>18.755534659999999</v>
      </c>
    </row>
    <row r="7731" spans="1:7" x14ac:dyDescent="0.25">
      <c r="A7731" t="s">
        <v>6784</v>
      </c>
      <c r="B7731">
        <v>-10.62079767</v>
      </c>
      <c r="C7731">
        <v>14.084070629999999</v>
      </c>
      <c r="D7731">
        <v>-27.741436</v>
      </c>
      <c r="E7731">
        <v>28.77830415</v>
      </c>
      <c r="F7731">
        <v>-27.741436</v>
      </c>
      <c r="G7731">
        <v>28.78887915</v>
      </c>
    </row>
    <row r="7732" spans="1:7" x14ac:dyDescent="0.25">
      <c r="A7732" t="s">
        <v>6785</v>
      </c>
      <c r="B7732">
        <v>-14.084070629999999</v>
      </c>
      <c r="C7732">
        <v>6.0955857699999996</v>
      </c>
      <c r="D7732">
        <v>-74.783509670000001</v>
      </c>
      <c r="E7732">
        <v>18.180247720000001</v>
      </c>
      <c r="F7732">
        <v>-52.91715035</v>
      </c>
      <c r="G7732">
        <v>18.180247720000001</v>
      </c>
    </row>
    <row r="7733" spans="1:7" x14ac:dyDescent="0.25">
      <c r="A7733" t="s">
        <v>6786</v>
      </c>
      <c r="B7733">
        <v>-1.4703769799999999</v>
      </c>
      <c r="C7733">
        <v>0</v>
      </c>
      <c r="D7733">
        <v>-11.20775064</v>
      </c>
      <c r="E7733">
        <v>0</v>
      </c>
      <c r="F7733">
        <v>-11.20775064</v>
      </c>
      <c r="G7733">
        <v>0</v>
      </c>
    </row>
    <row r="7734" spans="1:7" x14ac:dyDescent="0.25">
      <c r="A7734" t="s">
        <v>6787</v>
      </c>
      <c r="B7734">
        <v>-1.0661641500000001</v>
      </c>
      <c r="C7734">
        <v>0</v>
      </c>
      <c r="D7734">
        <v>-2.9579838500000002</v>
      </c>
      <c r="E7734">
        <v>0</v>
      </c>
      <c r="F7734">
        <v>-2.9579838500000002</v>
      </c>
      <c r="G7734">
        <v>0</v>
      </c>
    </row>
    <row r="7735" spans="1:7" x14ac:dyDescent="0.25">
      <c r="A7735" t="s">
        <v>6788</v>
      </c>
      <c r="B7735">
        <v>-0.14788274000000001</v>
      </c>
      <c r="C7735">
        <v>1.0661641500000001</v>
      </c>
      <c r="D7735">
        <v>-1.82617385</v>
      </c>
      <c r="E7735">
        <v>2.9579838500000002</v>
      </c>
      <c r="F7735">
        <v>-1.82617385</v>
      </c>
      <c r="G7735">
        <v>2.9579838500000002</v>
      </c>
    </row>
    <row r="7736" spans="1:7" x14ac:dyDescent="0.25">
      <c r="A7736" t="s">
        <v>6789</v>
      </c>
      <c r="B7736">
        <v>-0.14084071000000001</v>
      </c>
      <c r="C7736">
        <v>0</v>
      </c>
      <c r="D7736">
        <v>0</v>
      </c>
      <c r="E7736">
        <v>0</v>
      </c>
      <c r="F7736">
        <v>0</v>
      </c>
      <c r="G7736">
        <v>0</v>
      </c>
    </row>
    <row r="7737" spans="1:7" x14ac:dyDescent="0.25">
      <c r="A7737" t="s">
        <v>6790</v>
      </c>
      <c r="B7737">
        <v>-14.084070629999999</v>
      </c>
      <c r="C7737">
        <v>0</v>
      </c>
      <c r="D7737">
        <v>-17.317684079999999</v>
      </c>
      <c r="E7737">
        <v>0</v>
      </c>
      <c r="F7737">
        <v>-17.317684079999999</v>
      </c>
      <c r="G7737">
        <v>0</v>
      </c>
    </row>
    <row r="7738" spans="1:7" x14ac:dyDescent="0.25">
      <c r="A7738" t="s">
        <v>6791</v>
      </c>
      <c r="B7738">
        <v>-0.96194201999999995</v>
      </c>
      <c r="C7738">
        <v>0</v>
      </c>
      <c r="D7738">
        <v>-7.3178242899999999</v>
      </c>
      <c r="E7738">
        <v>0</v>
      </c>
      <c r="F7738">
        <v>-7.3178242899999999</v>
      </c>
      <c r="G7738">
        <v>0</v>
      </c>
    </row>
    <row r="7739" spans="1:7" x14ac:dyDescent="0.25">
      <c r="A7739" t="s">
        <v>6792</v>
      </c>
      <c r="B7739">
        <v>-0.18309291999999999</v>
      </c>
      <c r="C7739">
        <v>0</v>
      </c>
      <c r="D7739">
        <v>-1.88176531</v>
      </c>
      <c r="E7739">
        <v>0</v>
      </c>
      <c r="F7739">
        <v>-1.88176531</v>
      </c>
      <c r="G7739">
        <v>0</v>
      </c>
    </row>
    <row r="7740" spans="1:7" x14ac:dyDescent="0.25">
      <c r="A7740" t="s">
        <v>6793</v>
      </c>
      <c r="B7740">
        <v>-0.51829380000000003</v>
      </c>
      <c r="C7740">
        <v>0.51829380000000003</v>
      </c>
      <c r="D7740">
        <v>-4.8160421400000004</v>
      </c>
      <c r="E7740">
        <v>4.8160421400000004</v>
      </c>
      <c r="F7740">
        <v>-4.8160421400000004</v>
      </c>
      <c r="G7740">
        <v>4.8160421400000004</v>
      </c>
    </row>
    <row r="7741" spans="1:7" x14ac:dyDescent="0.25">
      <c r="A7741" t="s">
        <v>6794</v>
      </c>
      <c r="B7741">
        <v>-0.44928184999999998</v>
      </c>
      <c r="C7741">
        <v>0.95771680000000003</v>
      </c>
      <c r="D7741">
        <v>-4.2126885500000002</v>
      </c>
      <c r="E7741">
        <v>7.3716318799999998</v>
      </c>
      <c r="F7741">
        <v>-4.2126885500000002</v>
      </c>
      <c r="G7741">
        <v>7.3716318799999998</v>
      </c>
    </row>
    <row r="7742" spans="1:7" x14ac:dyDescent="0.25">
      <c r="A7742" t="s">
        <v>6795</v>
      </c>
      <c r="B7742">
        <v>-4.647743E-2</v>
      </c>
      <c r="C7742">
        <v>0</v>
      </c>
      <c r="D7742">
        <v>-2.6926303100000002</v>
      </c>
      <c r="E7742">
        <v>0</v>
      </c>
      <c r="F7742">
        <v>-2.6926303100000002</v>
      </c>
      <c r="G7742">
        <v>0</v>
      </c>
    </row>
    <row r="7743" spans="1:7" x14ac:dyDescent="0.25">
      <c r="A7743" t="s">
        <v>6796</v>
      </c>
      <c r="B7743">
        <v>-2.85624952</v>
      </c>
      <c r="C7743">
        <v>0</v>
      </c>
      <c r="D7743">
        <v>-14.022233679999999</v>
      </c>
      <c r="E7743">
        <v>0</v>
      </c>
      <c r="F7743">
        <v>-14.022233679999999</v>
      </c>
      <c r="G7743">
        <v>0</v>
      </c>
    </row>
    <row r="7744" spans="1:7" x14ac:dyDescent="0.25">
      <c r="A7744" t="s">
        <v>6797</v>
      </c>
      <c r="B7744">
        <v>-2.0957097099999999</v>
      </c>
      <c r="C7744">
        <v>0.81828451000000002</v>
      </c>
      <c r="D7744">
        <v>-20.653588110000001</v>
      </c>
      <c r="E7744">
        <v>10.185089619999999</v>
      </c>
      <c r="F7744">
        <v>-20.653588110000001</v>
      </c>
      <c r="G7744">
        <v>10.185089619999999</v>
      </c>
    </row>
    <row r="7745" spans="1:7" x14ac:dyDescent="0.25">
      <c r="A7745" t="s">
        <v>6798</v>
      </c>
      <c r="B7745">
        <v>0</v>
      </c>
      <c r="C7745">
        <v>2.1450039599999999</v>
      </c>
      <c r="D7745">
        <v>0</v>
      </c>
      <c r="E7745">
        <v>12.228211010000001</v>
      </c>
      <c r="F7745">
        <v>0</v>
      </c>
      <c r="G7745">
        <v>12.228211010000001</v>
      </c>
    </row>
    <row r="7746" spans="1:7" x14ac:dyDescent="0.25">
      <c r="A7746" t="s">
        <v>6799</v>
      </c>
      <c r="B7746">
        <v>-14.084070629999999</v>
      </c>
      <c r="C7746">
        <v>4.1238158800000004</v>
      </c>
      <c r="D7746">
        <v>-224.4619453</v>
      </c>
      <c r="E7746">
        <v>22.240432800000001</v>
      </c>
      <c r="F7746">
        <v>-85.699193190000003</v>
      </c>
      <c r="G7746">
        <v>22.240432800000001</v>
      </c>
    </row>
    <row r="7747" spans="1:7" x14ac:dyDescent="0.25">
      <c r="A7747" t="s">
        <v>6800</v>
      </c>
      <c r="B7747">
        <v>0</v>
      </c>
      <c r="C7747">
        <v>0.11548938</v>
      </c>
      <c r="D7747">
        <v>0</v>
      </c>
      <c r="E7747">
        <v>2.1031224900000001</v>
      </c>
      <c r="F7747">
        <v>0</v>
      </c>
      <c r="G7747">
        <v>2.1031224900000001</v>
      </c>
    </row>
    <row r="7748" spans="1:7" x14ac:dyDescent="0.25">
      <c r="A7748" t="s">
        <v>6801</v>
      </c>
      <c r="B7748">
        <v>0</v>
      </c>
      <c r="C7748">
        <v>0.33942610000000001</v>
      </c>
      <c r="D7748">
        <v>0</v>
      </c>
      <c r="E7748">
        <v>9.4284573300000005</v>
      </c>
      <c r="F7748">
        <v>0</v>
      </c>
      <c r="G7748">
        <v>9.4284573300000005</v>
      </c>
    </row>
    <row r="7749" spans="1:7" x14ac:dyDescent="0.25">
      <c r="A7749" t="s">
        <v>6802</v>
      </c>
      <c r="B7749">
        <v>0</v>
      </c>
      <c r="C7749">
        <v>2.1450039599999999</v>
      </c>
      <c r="D7749">
        <v>0</v>
      </c>
      <c r="E7749">
        <v>12.228211010000001</v>
      </c>
      <c r="F7749">
        <v>0</v>
      </c>
      <c r="G7749">
        <v>12.228211010000001</v>
      </c>
    </row>
    <row r="7750" spans="1:7" x14ac:dyDescent="0.25">
      <c r="A7750" t="s">
        <v>6803</v>
      </c>
      <c r="B7750">
        <v>-14.084070629999999</v>
      </c>
      <c r="C7750">
        <v>14.084070629999999</v>
      </c>
      <c r="D7750">
        <v>-42.527987580000001</v>
      </c>
      <c r="E7750">
        <v>833.58005909999997</v>
      </c>
      <c r="F7750">
        <v>-34.827962919999997</v>
      </c>
      <c r="G7750">
        <v>833.58005909999997</v>
      </c>
    </row>
    <row r="7751" spans="1:7" x14ac:dyDescent="0.25">
      <c r="A7751" t="s">
        <v>6804</v>
      </c>
      <c r="B7751">
        <v>-14.084070629999999</v>
      </c>
      <c r="C7751">
        <v>14.084070629999999</v>
      </c>
      <c r="D7751">
        <v>-6.9184894200000002</v>
      </c>
      <c r="E7751">
        <v>53.368796279999998</v>
      </c>
      <c r="F7751">
        <v>-6.9184894200000002</v>
      </c>
      <c r="G7751">
        <v>45.668771620000001</v>
      </c>
    </row>
    <row r="7752" spans="1:7" x14ac:dyDescent="0.25">
      <c r="A7752" t="s">
        <v>6805</v>
      </c>
      <c r="B7752">
        <v>-0.51829380000000003</v>
      </c>
      <c r="C7752">
        <v>0.51829380000000003</v>
      </c>
      <c r="D7752">
        <v>-4.8160421400000004</v>
      </c>
      <c r="E7752">
        <v>4.8160421400000004</v>
      </c>
      <c r="F7752">
        <v>-4.8160421400000004</v>
      </c>
      <c r="G7752">
        <v>4.8160421400000004</v>
      </c>
    </row>
    <row r="7753" spans="1:7" x14ac:dyDescent="0.25">
      <c r="A7753" t="s">
        <v>6806</v>
      </c>
      <c r="B7753">
        <v>-14.084070629999999</v>
      </c>
      <c r="C7753">
        <v>14.084070629999999</v>
      </c>
      <c r="D7753">
        <v>-41.45001852</v>
      </c>
      <c r="E7753">
        <v>41.521898120000003</v>
      </c>
      <c r="F7753">
        <v>-41.45001852</v>
      </c>
      <c r="G7753">
        <v>41.521898120000003</v>
      </c>
    </row>
    <row r="7754" spans="1:7" x14ac:dyDescent="0.25">
      <c r="A7754" t="s">
        <v>6807</v>
      </c>
      <c r="B7754">
        <v>-6.8068313399999996</v>
      </c>
      <c r="C7754">
        <v>14.084070629999999</v>
      </c>
      <c r="D7754">
        <v>-16.30134807</v>
      </c>
      <c r="E7754">
        <v>23.792233769999999</v>
      </c>
      <c r="F7754">
        <v>-17.12290939</v>
      </c>
      <c r="G7754">
        <v>23.792233769999999</v>
      </c>
    </row>
    <row r="7755" spans="1:7" x14ac:dyDescent="0.25">
      <c r="A7755" t="s">
        <v>6808</v>
      </c>
      <c r="B7755">
        <v>-14.084070629999999</v>
      </c>
      <c r="C7755">
        <v>0</v>
      </c>
      <c r="D7755">
        <v>-7.23454964</v>
      </c>
      <c r="E7755">
        <v>0</v>
      </c>
      <c r="F7755">
        <v>-7.23454964</v>
      </c>
      <c r="G7755">
        <v>0</v>
      </c>
    </row>
    <row r="7756" spans="1:7" x14ac:dyDescent="0.25">
      <c r="A7756" t="s">
        <v>6809</v>
      </c>
      <c r="B7756">
        <v>0</v>
      </c>
      <c r="C7756">
        <v>0.27229203000000002</v>
      </c>
      <c r="D7756">
        <v>0</v>
      </c>
      <c r="E7756">
        <v>1.8857275899999999</v>
      </c>
      <c r="F7756">
        <v>0</v>
      </c>
      <c r="G7756">
        <v>1.8857275899999999</v>
      </c>
    </row>
    <row r="7757" spans="1:7" x14ac:dyDescent="0.25">
      <c r="A7757" t="s">
        <v>6810</v>
      </c>
      <c r="B7757">
        <v>-4.7068964099999997</v>
      </c>
      <c r="C7757">
        <v>14.084070629999999</v>
      </c>
      <c r="D7757">
        <v>-22.829957289999999</v>
      </c>
      <c r="E7757">
        <v>181.6110205</v>
      </c>
      <c r="F7757">
        <v>-22.829957289999999</v>
      </c>
      <c r="G7757">
        <v>52.059619759999997</v>
      </c>
    </row>
    <row r="7758" spans="1:7" x14ac:dyDescent="0.25">
      <c r="A7758" t="s">
        <v>6811</v>
      </c>
      <c r="B7758">
        <v>-14.084070629999999</v>
      </c>
      <c r="C7758">
        <v>0</v>
      </c>
      <c r="D7758">
        <v>-15.218617350000001</v>
      </c>
      <c r="E7758">
        <v>0</v>
      </c>
      <c r="F7758">
        <v>-15.004511900000001</v>
      </c>
      <c r="G7758">
        <v>0</v>
      </c>
    </row>
    <row r="7759" spans="1:7" x14ac:dyDescent="0.25">
      <c r="A7759" t="s">
        <v>6812</v>
      </c>
      <c r="B7759">
        <v>0</v>
      </c>
      <c r="C7759">
        <v>0.47604159000000001</v>
      </c>
      <c r="D7759">
        <v>0</v>
      </c>
      <c r="E7759">
        <v>4.6475089199999999</v>
      </c>
      <c r="F7759">
        <v>0</v>
      </c>
      <c r="G7759">
        <v>4.6475089199999999</v>
      </c>
    </row>
    <row r="7760" spans="1:7" x14ac:dyDescent="0.25">
      <c r="A7760" t="s">
        <v>6813</v>
      </c>
      <c r="B7760">
        <v>-4.2491641099999997</v>
      </c>
      <c r="C7760">
        <v>0</v>
      </c>
      <c r="D7760">
        <v>-6.2693139499999999</v>
      </c>
      <c r="E7760">
        <v>0</v>
      </c>
      <c r="F7760">
        <v>-6.2693139499999999</v>
      </c>
      <c r="G7760">
        <v>0</v>
      </c>
    </row>
    <row r="7761" spans="1:7" x14ac:dyDescent="0.25">
      <c r="A7761" t="s">
        <v>6814</v>
      </c>
      <c r="B7761">
        <v>-1.51967122</v>
      </c>
      <c r="C7761">
        <v>14.084070629999999</v>
      </c>
      <c r="D7761">
        <v>-7.2820637000000001</v>
      </c>
      <c r="E7761">
        <v>833.58005909999997</v>
      </c>
      <c r="F7761">
        <v>-7.2820637000000001</v>
      </c>
      <c r="G7761">
        <v>52.059619759999997</v>
      </c>
    </row>
    <row r="7762" spans="1:7" x14ac:dyDescent="0.25">
      <c r="A7762" t="s">
        <v>6815</v>
      </c>
      <c r="B7762">
        <v>-0.92954866000000003</v>
      </c>
      <c r="C7762">
        <v>0</v>
      </c>
      <c r="D7762">
        <v>-7.2820637000000001</v>
      </c>
      <c r="E7762">
        <v>0</v>
      </c>
      <c r="F7762">
        <v>-7.2820637000000001</v>
      </c>
      <c r="G7762">
        <v>0</v>
      </c>
    </row>
    <row r="7763" spans="1:7" x14ac:dyDescent="0.25">
      <c r="A7763" t="s">
        <v>6816</v>
      </c>
      <c r="B7763">
        <v>-0.52251901999999995</v>
      </c>
      <c r="C7763">
        <v>0</v>
      </c>
      <c r="D7763">
        <v>-2.6293949200000002</v>
      </c>
      <c r="E7763">
        <v>0</v>
      </c>
      <c r="F7763">
        <v>-2.6293949200000002</v>
      </c>
      <c r="G7763">
        <v>0</v>
      </c>
    </row>
    <row r="7764" spans="1:7" x14ac:dyDescent="0.25">
      <c r="A7764" t="s">
        <v>6817</v>
      </c>
      <c r="B7764">
        <v>-0.52251901999999995</v>
      </c>
      <c r="C7764">
        <v>0</v>
      </c>
      <c r="D7764">
        <v>-2.6293949200000002</v>
      </c>
      <c r="E7764">
        <v>0</v>
      </c>
      <c r="F7764">
        <v>-2.6293949200000002</v>
      </c>
      <c r="G7764">
        <v>0</v>
      </c>
    </row>
    <row r="7765" spans="1:7" x14ac:dyDescent="0.25">
      <c r="A7765" t="s">
        <v>6818</v>
      </c>
      <c r="B7765">
        <v>-14.084070629999999</v>
      </c>
      <c r="C7765">
        <v>0</v>
      </c>
      <c r="D7765">
        <v>-16.49329007</v>
      </c>
      <c r="E7765">
        <v>0</v>
      </c>
      <c r="F7765">
        <v>-16.49329007</v>
      </c>
      <c r="G7765">
        <v>0</v>
      </c>
    </row>
    <row r="7766" spans="1:7" x14ac:dyDescent="0.25">
      <c r="A7766" t="s">
        <v>6819</v>
      </c>
      <c r="B7766">
        <v>-1.27460839</v>
      </c>
      <c r="C7766">
        <v>0</v>
      </c>
      <c r="D7766">
        <v>-3.36279533</v>
      </c>
      <c r="E7766">
        <v>0</v>
      </c>
      <c r="F7766">
        <v>-3.36279533</v>
      </c>
      <c r="G7766">
        <v>0</v>
      </c>
    </row>
    <row r="7767" spans="1:7" x14ac:dyDescent="0.25">
      <c r="A7767" t="s">
        <v>6820</v>
      </c>
      <c r="B7767">
        <v>0</v>
      </c>
      <c r="C7767">
        <v>0.39012876000000002</v>
      </c>
      <c r="D7767">
        <v>0</v>
      </c>
      <c r="E7767">
        <v>2.3308148800000001</v>
      </c>
      <c r="F7767">
        <v>0</v>
      </c>
      <c r="G7767">
        <v>2.3308148800000001</v>
      </c>
    </row>
    <row r="7768" spans="1:7" x14ac:dyDescent="0.25">
      <c r="A7768" t="s">
        <v>6821</v>
      </c>
      <c r="B7768">
        <v>0</v>
      </c>
      <c r="C7768">
        <v>1.9689530799999999</v>
      </c>
      <c r="D7768">
        <v>0</v>
      </c>
      <c r="E7768">
        <v>4.0095784400000003</v>
      </c>
      <c r="F7768">
        <v>0</v>
      </c>
      <c r="G7768">
        <v>4.0095784400000003</v>
      </c>
    </row>
    <row r="7769" spans="1:7" x14ac:dyDescent="0.25">
      <c r="A7769" t="s">
        <v>6822</v>
      </c>
      <c r="B7769">
        <v>-0.72392122999999997</v>
      </c>
      <c r="C7769">
        <v>0.49012566000000002</v>
      </c>
      <c r="D7769">
        <v>-6.5538398300000003</v>
      </c>
      <c r="E7769">
        <v>1.8735878800000001</v>
      </c>
      <c r="F7769">
        <v>-6.5538398300000003</v>
      </c>
      <c r="G7769">
        <v>1.8735878800000001</v>
      </c>
    </row>
    <row r="7770" spans="1:7" x14ac:dyDescent="0.25">
      <c r="A7770" t="s">
        <v>6823</v>
      </c>
      <c r="B7770">
        <v>0</v>
      </c>
      <c r="C7770">
        <v>0.99820850999999999</v>
      </c>
      <c r="D7770">
        <v>0</v>
      </c>
      <c r="E7770">
        <v>5.3124744899999996</v>
      </c>
      <c r="F7770">
        <v>0</v>
      </c>
      <c r="G7770">
        <v>5.1590544300000003</v>
      </c>
    </row>
    <row r="7771" spans="1:7" x14ac:dyDescent="0.25">
      <c r="A7771" t="s">
        <v>6824</v>
      </c>
      <c r="B7771">
        <v>-14.084070629999999</v>
      </c>
      <c r="C7771">
        <v>0</v>
      </c>
      <c r="D7771">
        <v>-70.028744009999997</v>
      </c>
      <c r="E7771">
        <v>0</v>
      </c>
      <c r="F7771">
        <v>-34.827962919999997</v>
      </c>
      <c r="G7771">
        <v>0</v>
      </c>
    </row>
    <row r="7772" spans="1:7" x14ac:dyDescent="0.25">
      <c r="A7772" t="s">
        <v>6825</v>
      </c>
      <c r="B7772">
        <v>0</v>
      </c>
      <c r="C7772">
        <v>4.3294433100000003</v>
      </c>
      <c r="D7772">
        <v>0</v>
      </c>
      <c r="E7772">
        <v>35.322163099999997</v>
      </c>
      <c r="F7772">
        <v>0</v>
      </c>
      <c r="G7772">
        <v>35.322163099999997</v>
      </c>
    </row>
    <row r="7773" spans="1:7" x14ac:dyDescent="0.25">
      <c r="A7773" t="s">
        <v>6826</v>
      </c>
      <c r="B7773">
        <v>-0.39012876000000002</v>
      </c>
      <c r="C7773">
        <v>0.39012876000000002</v>
      </c>
      <c r="D7773">
        <v>-2.3308148800000001</v>
      </c>
      <c r="E7773">
        <v>2.3308148800000001</v>
      </c>
      <c r="F7773">
        <v>-2.3308148800000001</v>
      </c>
      <c r="G7773">
        <v>2.3308148800000001</v>
      </c>
    </row>
    <row r="7774" spans="1:7" x14ac:dyDescent="0.25">
      <c r="A7774" t="s">
        <v>6827</v>
      </c>
      <c r="B7774">
        <v>0</v>
      </c>
      <c r="C7774">
        <v>0.52111061000000003</v>
      </c>
      <c r="D7774">
        <v>0</v>
      </c>
      <c r="E7774">
        <v>0.53403761999999999</v>
      </c>
      <c r="F7774">
        <v>0</v>
      </c>
      <c r="G7774">
        <v>0.31993218000000001</v>
      </c>
    </row>
    <row r="7775" spans="1:7" x14ac:dyDescent="0.25">
      <c r="A7775" t="s">
        <v>6828</v>
      </c>
      <c r="B7775">
        <v>0</v>
      </c>
      <c r="C7775">
        <v>4.0914225200000001</v>
      </c>
      <c r="D7775">
        <v>0</v>
      </c>
      <c r="E7775">
        <v>5.52325979</v>
      </c>
      <c r="F7775">
        <v>0</v>
      </c>
      <c r="G7775">
        <v>5.52325979</v>
      </c>
    </row>
    <row r="7776" spans="1:7" x14ac:dyDescent="0.25">
      <c r="A7776" t="s">
        <v>6829</v>
      </c>
      <c r="B7776">
        <v>-1.4746022000000001</v>
      </c>
      <c r="C7776">
        <v>1.18165353</v>
      </c>
      <c r="D7776">
        <v>-11.67276328</v>
      </c>
      <c r="E7776">
        <v>11.67276328</v>
      </c>
      <c r="F7776">
        <v>-11.67276328</v>
      </c>
      <c r="G7776">
        <v>11.67276328</v>
      </c>
    </row>
    <row r="7777" spans="1:7" x14ac:dyDescent="0.25">
      <c r="A7777" t="s">
        <v>6830</v>
      </c>
      <c r="B7777">
        <v>-0.23097876000000001</v>
      </c>
      <c r="C7777">
        <v>4.14071677</v>
      </c>
      <c r="D7777">
        <v>-2.3308148800000001</v>
      </c>
      <c r="E7777">
        <v>13.845014559999999</v>
      </c>
      <c r="F7777">
        <v>-2.3308148800000001</v>
      </c>
      <c r="G7777">
        <v>13.845014559999999</v>
      </c>
    </row>
    <row r="7778" spans="1:7" x14ac:dyDescent="0.25">
      <c r="A7778" t="s">
        <v>6831</v>
      </c>
      <c r="B7778">
        <v>0</v>
      </c>
      <c r="C7778">
        <v>12.139060479999999</v>
      </c>
      <c r="D7778">
        <v>0</v>
      </c>
      <c r="E7778">
        <v>10.993462210000001</v>
      </c>
      <c r="F7778">
        <v>0</v>
      </c>
      <c r="G7778">
        <v>10.993462210000001</v>
      </c>
    </row>
    <row r="7779" spans="1:7" x14ac:dyDescent="0.25">
      <c r="A7779" t="s">
        <v>6832</v>
      </c>
      <c r="B7779">
        <v>0</v>
      </c>
      <c r="C7779">
        <v>9.5997025499999999</v>
      </c>
      <c r="D7779">
        <v>0</v>
      </c>
      <c r="E7779">
        <v>20.49199862</v>
      </c>
      <c r="F7779">
        <v>0</v>
      </c>
      <c r="G7779">
        <v>20.49199862</v>
      </c>
    </row>
    <row r="7780" spans="1:7" x14ac:dyDescent="0.25">
      <c r="A7780" t="s">
        <v>6833</v>
      </c>
      <c r="B7780">
        <v>0</v>
      </c>
      <c r="C7780">
        <v>4.647743E-2</v>
      </c>
      <c r="D7780">
        <v>0</v>
      </c>
      <c r="E7780">
        <v>0.53403761999999999</v>
      </c>
      <c r="F7780">
        <v>0</v>
      </c>
      <c r="G7780">
        <v>0.31993218000000001</v>
      </c>
    </row>
    <row r="7781" spans="1:7" x14ac:dyDescent="0.25">
      <c r="A7781" t="s">
        <v>6834</v>
      </c>
      <c r="B7781">
        <v>0</v>
      </c>
      <c r="C7781">
        <v>2.0027548400000001</v>
      </c>
      <c r="D7781">
        <v>0</v>
      </c>
      <c r="E7781">
        <v>5.8232902600000003</v>
      </c>
      <c r="F7781">
        <v>0</v>
      </c>
      <c r="G7781">
        <v>5.8232902600000003</v>
      </c>
    </row>
    <row r="7782" spans="1:7" x14ac:dyDescent="0.25">
      <c r="A7782" t="s">
        <v>6835</v>
      </c>
      <c r="B7782">
        <v>0</v>
      </c>
      <c r="C7782">
        <v>0.52111061000000003</v>
      </c>
      <c r="D7782">
        <v>0</v>
      </c>
      <c r="E7782">
        <v>0.53403761999999999</v>
      </c>
      <c r="F7782">
        <v>0</v>
      </c>
      <c r="G7782">
        <v>0.31993218000000001</v>
      </c>
    </row>
    <row r="7783" spans="1:7" x14ac:dyDescent="0.25">
      <c r="A7783" t="s">
        <v>6836</v>
      </c>
      <c r="B7783">
        <v>0</v>
      </c>
      <c r="C7783">
        <v>14.084070629999999</v>
      </c>
      <c r="D7783">
        <v>0</v>
      </c>
      <c r="E7783">
        <v>7.0478443799999999</v>
      </c>
      <c r="F7783">
        <v>0</v>
      </c>
      <c r="G7783">
        <v>7.0478443799999999</v>
      </c>
    </row>
    <row r="7784" spans="1:7" x14ac:dyDescent="0.25">
      <c r="A7784" t="s">
        <v>6837</v>
      </c>
      <c r="B7784">
        <v>0</v>
      </c>
      <c r="C7784">
        <v>6.1969910000000003E-2</v>
      </c>
      <c r="D7784">
        <v>0</v>
      </c>
      <c r="E7784">
        <v>2.1102829399999998</v>
      </c>
      <c r="F7784">
        <v>0</v>
      </c>
      <c r="G7784">
        <v>2.1102829399999998</v>
      </c>
    </row>
    <row r="7785" spans="1:7" x14ac:dyDescent="0.25">
      <c r="A7785" t="s">
        <v>6838</v>
      </c>
      <c r="B7785">
        <v>0</v>
      </c>
      <c r="C7785">
        <v>0.26055530999999998</v>
      </c>
      <c r="D7785">
        <v>0</v>
      </c>
      <c r="E7785">
        <v>2.9579880200000002</v>
      </c>
      <c r="F7785">
        <v>0</v>
      </c>
      <c r="G7785">
        <v>2.9579880200000002</v>
      </c>
    </row>
    <row r="7786" spans="1:7" x14ac:dyDescent="0.25">
      <c r="A7786" t="s">
        <v>6839</v>
      </c>
      <c r="B7786">
        <v>0</v>
      </c>
      <c r="C7786">
        <v>0.26055530999999998</v>
      </c>
      <c r="D7786">
        <v>0</v>
      </c>
      <c r="E7786">
        <v>2.9579880200000002</v>
      </c>
      <c r="F7786">
        <v>0</v>
      </c>
      <c r="G7786">
        <v>2.9579880200000002</v>
      </c>
    </row>
    <row r="7787" spans="1:7" x14ac:dyDescent="0.25">
      <c r="A7787" t="s">
        <v>6840</v>
      </c>
      <c r="B7787">
        <v>0</v>
      </c>
      <c r="C7787">
        <v>0.52111061000000003</v>
      </c>
      <c r="D7787">
        <v>0</v>
      </c>
      <c r="E7787">
        <v>0.53403761999999999</v>
      </c>
      <c r="F7787">
        <v>0</v>
      </c>
      <c r="G7787">
        <v>0.31993218000000001</v>
      </c>
    </row>
    <row r="7788" spans="1:7" x14ac:dyDescent="0.25">
      <c r="A7788" t="s">
        <v>6841</v>
      </c>
      <c r="B7788">
        <v>0</v>
      </c>
      <c r="C7788">
        <v>0.39998760999999999</v>
      </c>
      <c r="D7788">
        <v>0</v>
      </c>
      <c r="E7788">
        <v>0</v>
      </c>
      <c r="F7788">
        <v>0</v>
      </c>
      <c r="G7788">
        <v>0</v>
      </c>
    </row>
    <row r="7789" spans="1:7" x14ac:dyDescent="0.25">
      <c r="A7789" t="s">
        <v>6842</v>
      </c>
      <c r="B7789">
        <v>-12.98973835</v>
      </c>
      <c r="C7789">
        <v>5.3139198499999996</v>
      </c>
      <c r="D7789">
        <v>-17.251581179999999</v>
      </c>
      <c r="E7789">
        <v>15.53232231</v>
      </c>
      <c r="F7789">
        <v>-17.251581179999999</v>
      </c>
      <c r="G7789">
        <v>15.53232231</v>
      </c>
    </row>
    <row r="7790" spans="1:7" x14ac:dyDescent="0.25">
      <c r="A7790" t="s">
        <v>6843</v>
      </c>
      <c r="B7790">
        <v>0</v>
      </c>
      <c r="C7790">
        <v>8.1687609999999994E-2</v>
      </c>
      <c r="D7790">
        <v>0</v>
      </c>
      <c r="E7790">
        <v>0.56571828000000002</v>
      </c>
      <c r="F7790">
        <v>0</v>
      </c>
      <c r="G7790">
        <v>0.56571828000000002</v>
      </c>
    </row>
    <row r="7791" spans="1:7" x14ac:dyDescent="0.25">
      <c r="A7791" t="s">
        <v>6844</v>
      </c>
      <c r="B7791">
        <v>0</v>
      </c>
      <c r="C7791">
        <v>4.3857796000000002</v>
      </c>
      <c r="D7791">
        <v>0</v>
      </c>
      <c r="E7791">
        <v>0.53403761999999999</v>
      </c>
      <c r="F7791">
        <v>0</v>
      </c>
      <c r="G7791">
        <v>0.31993218000000001</v>
      </c>
    </row>
    <row r="7792" spans="1:7" x14ac:dyDescent="0.25">
      <c r="A7792" t="s">
        <v>6845</v>
      </c>
      <c r="B7792">
        <v>-8.7366200000000005E-2</v>
      </c>
      <c r="C7792">
        <v>1.6015600000000001E-2</v>
      </c>
      <c r="D7792">
        <v>-1.3524780700000001</v>
      </c>
      <c r="E7792">
        <v>0.11997926</v>
      </c>
      <c r="F7792">
        <v>-5.728283E-2</v>
      </c>
      <c r="G7792">
        <v>1.9062920000000001E-2</v>
      </c>
    </row>
    <row r="7793" spans="1:7" x14ac:dyDescent="0.25">
      <c r="A7793" t="s">
        <v>6846</v>
      </c>
      <c r="B7793">
        <v>-14.084070629999999</v>
      </c>
      <c r="C7793">
        <v>0.80983406000000002</v>
      </c>
      <c r="D7793">
        <v>-44.660863990000003</v>
      </c>
      <c r="E7793">
        <v>8.93831226</v>
      </c>
      <c r="F7793">
        <v>-44.660863990000003</v>
      </c>
      <c r="G7793">
        <v>8.93831226</v>
      </c>
    </row>
    <row r="7794" spans="1:7" x14ac:dyDescent="0.25">
      <c r="A7794" t="s">
        <v>6847</v>
      </c>
      <c r="B7794">
        <v>-6.0956164700000004</v>
      </c>
      <c r="C7794">
        <v>0.80138361999999996</v>
      </c>
      <c r="D7794">
        <v>-23.625954520000001</v>
      </c>
      <c r="E7794">
        <v>8.4381642200000009</v>
      </c>
      <c r="F7794">
        <v>-23.581454999999998</v>
      </c>
      <c r="G7794">
        <v>8.4381642200000009</v>
      </c>
    </row>
    <row r="7795" spans="1:7" x14ac:dyDescent="0.25">
      <c r="A7795" t="s">
        <v>6848</v>
      </c>
      <c r="B7795">
        <v>-14.084070629999999</v>
      </c>
      <c r="C7795">
        <v>1.9619110399999999</v>
      </c>
      <c r="D7795">
        <v>-122.44700779999999</v>
      </c>
      <c r="E7795">
        <v>28.629332139999999</v>
      </c>
      <c r="F7795">
        <v>-122.44700779999999</v>
      </c>
      <c r="G7795">
        <v>28.629332139999999</v>
      </c>
    </row>
    <row r="7796" spans="1:7" x14ac:dyDescent="0.25">
      <c r="A7796" t="s">
        <v>6849</v>
      </c>
      <c r="B7796">
        <v>-14.084070629999999</v>
      </c>
      <c r="C7796">
        <v>0.81265087999999996</v>
      </c>
      <c r="D7796">
        <v>-47.486374120000001</v>
      </c>
      <c r="E7796">
        <v>9.10502827</v>
      </c>
      <c r="F7796">
        <v>-47.328631829999999</v>
      </c>
      <c r="G7796">
        <v>9.10502827</v>
      </c>
    </row>
    <row r="7797" spans="1:7" x14ac:dyDescent="0.25">
      <c r="A7797" t="s">
        <v>6850</v>
      </c>
      <c r="B7797">
        <v>-14.084070629999999</v>
      </c>
      <c r="C7797">
        <v>1.7534667900000001</v>
      </c>
      <c r="D7797">
        <v>-56.081107410000001</v>
      </c>
      <c r="E7797">
        <v>6.6379230500000004</v>
      </c>
      <c r="F7797">
        <v>-34.827962919999997</v>
      </c>
      <c r="G7797">
        <v>6.6379230500000004</v>
      </c>
    </row>
    <row r="7798" spans="1:7" x14ac:dyDescent="0.25">
      <c r="A7798" t="s">
        <v>6851</v>
      </c>
      <c r="B7798">
        <v>-14.084070629999999</v>
      </c>
      <c r="C7798">
        <v>0.85067786999999995</v>
      </c>
      <c r="D7798">
        <v>-61.136301680000003</v>
      </c>
      <c r="E7798">
        <v>11.35569443</v>
      </c>
      <c r="F7798">
        <v>-61.136301680000003</v>
      </c>
      <c r="G7798">
        <v>11.35569443</v>
      </c>
    </row>
    <row r="7799" spans="1:7" x14ac:dyDescent="0.25">
      <c r="A7799" t="s">
        <v>6852</v>
      </c>
      <c r="B7799">
        <v>-10.736037830000001</v>
      </c>
      <c r="C7799">
        <v>14.084070629999999</v>
      </c>
      <c r="D7799">
        <v>-29.493242200000001</v>
      </c>
      <c r="E7799">
        <v>52.837105020000003</v>
      </c>
      <c r="F7799">
        <v>-29.48740295</v>
      </c>
      <c r="G7799">
        <v>43.542233690000003</v>
      </c>
    </row>
    <row r="7800" spans="1:7" x14ac:dyDescent="0.25">
      <c r="A7800" t="s">
        <v>6853</v>
      </c>
      <c r="B7800">
        <v>-6.1397376399999999</v>
      </c>
      <c r="C7800">
        <v>0.78729954999999996</v>
      </c>
      <c r="D7800">
        <v>-16.989798409999999</v>
      </c>
      <c r="E7800">
        <v>7.6045841599999999</v>
      </c>
      <c r="F7800">
        <v>-16.989798409999999</v>
      </c>
      <c r="G7800">
        <v>7.6045841599999999</v>
      </c>
    </row>
    <row r="7801" spans="1:7" x14ac:dyDescent="0.25">
      <c r="A7801" t="s">
        <v>6854</v>
      </c>
      <c r="B7801">
        <v>-14.084070629999999</v>
      </c>
      <c r="C7801">
        <v>0.82110132000000002</v>
      </c>
      <c r="D7801">
        <v>-72.745411430000004</v>
      </c>
      <c r="E7801">
        <v>9.6051763099999992</v>
      </c>
      <c r="F7801">
        <v>-67.363436969999995</v>
      </c>
      <c r="G7801">
        <v>9.6051763099999992</v>
      </c>
    </row>
    <row r="7802" spans="1:7" x14ac:dyDescent="0.25">
      <c r="A7802" t="s">
        <v>6855</v>
      </c>
      <c r="B7802">
        <v>-14.084070629999999</v>
      </c>
      <c r="C7802">
        <v>0.78729954999999996</v>
      </c>
      <c r="D7802">
        <v>-50.741630270000002</v>
      </c>
      <c r="E7802">
        <v>7.6045841599999999</v>
      </c>
      <c r="F7802">
        <v>-50.530200030000003</v>
      </c>
      <c r="G7802">
        <v>7.6045841599999999</v>
      </c>
    </row>
    <row r="7803" spans="1:7" x14ac:dyDescent="0.25">
      <c r="A7803" t="s">
        <v>6856</v>
      </c>
      <c r="B7803">
        <v>-1.4084099999999999E-3</v>
      </c>
      <c r="C7803">
        <v>0.78729954999999996</v>
      </c>
      <c r="D7803">
        <v>-0.29786254000000001</v>
      </c>
      <c r="E7803">
        <v>7.6045841599999999</v>
      </c>
      <c r="F7803">
        <v>-0.29786254000000001</v>
      </c>
      <c r="G7803">
        <v>7.6045841599999999</v>
      </c>
    </row>
    <row r="7804" spans="1:7" x14ac:dyDescent="0.25">
      <c r="A7804" t="s">
        <v>6857</v>
      </c>
      <c r="B7804">
        <v>0</v>
      </c>
      <c r="C7804">
        <v>0.65350087999999995</v>
      </c>
      <c r="D7804">
        <v>0</v>
      </c>
      <c r="E7804">
        <v>8.0986303900000003</v>
      </c>
      <c r="F7804">
        <v>0</v>
      </c>
      <c r="G7804">
        <v>8.0986303900000003</v>
      </c>
    </row>
    <row r="7805" spans="1:7" x14ac:dyDescent="0.25">
      <c r="A7805" t="s">
        <v>6858</v>
      </c>
      <c r="B7805">
        <v>-0.14788274000000001</v>
      </c>
      <c r="C7805">
        <v>0</v>
      </c>
      <c r="D7805">
        <v>-1.82617385</v>
      </c>
      <c r="E7805">
        <v>0</v>
      </c>
      <c r="F7805">
        <v>-1.82617385</v>
      </c>
      <c r="G7805">
        <v>0</v>
      </c>
    </row>
    <row r="7806" spans="1:7" x14ac:dyDescent="0.25">
      <c r="A7806" t="s">
        <v>6859</v>
      </c>
      <c r="B7806">
        <v>0</v>
      </c>
      <c r="C7806">
        <v>0.14788274000000001</v>
      </c>
      <c r="D7806">
        <v>0</v>
      </c>
      <c r="E7806">
        <v>1.82617385</v>
      </c>
      <c r="F7806">
        <v>0</v>
      </c>
      <c r="G7806">
        <v>1.82617385</v>
      </c>
    </row>
    <row r="7807" spans="1:7" x14ac:dyDescent="0.25">
      <c r="A7807" t="s">
        <v>6860</v>
      </c>
      <c r="B7807">
        <v>-0.39156786999999998</v>
      </c>
      <c r="C7807">
        <v>0.24365442000000001</v>
      </c>
      <c r="D7807">
        <v>-2.2088478299999998</v>
      </c>
      <c r="E7807">
        <v>7.9380161899999999</v>
      </c>
      <c r="F7807">
        <v>-2.2088478299999998</v>
      </c>
      <c r="G7807">
        <v>7.9380161899999999</v>
      </c>
    </row>
    <row r="7808" spans="1:7" x14ac:dyDescent="0.25">
      <c r="A7808" t="s">
        <v>6861</v>
      </c>
      <c r="B7808">
        <v>-14.084070629999999</v>
      </c>
      <c r="C7808">
        <v>0.84081901999999997</v>
      </c>
      <c r="D7808">
        <v>-20.77865847</v>
      </c>
      <c r="E7808">
        <v>5.9153925200000002</v>
      </c>
      <c r="F7808">
        <v>-20.77865847</v>
      </c>
      <c r="G7808">
        <v>5.9153925200000002</v>
      </c>
    </row>
    <row r="7809" spans="1:7" x14ac:dyDescent="0.25">
      <c r="A7809" t="s">
        <v>6862</v>
      </c>
      <c r="B7809">
        <v>-5.2996755699999998</v>
      </c>
      <c r="C7809">
        <v>0.45270227000000002</v>
      </c>
      <c r="D7809">
        <v>-43.660227620000001</v>
      </c>
      <c r="E7809">
        <v>7.0810059599999997</v>
      </c>
      <c r="F7809">
        <v>-22.079478089999999</v>
      </c>
      <c r="G7809">
        <v>6.7428260199999999</v>
      </c>
    </row>
    <row r="7810" spans="1:7" x14ac:dyDescent="0.25">
      <c r="A7810" t="s">
        <v>6863</v>
      </c>
      <c r="B7810">
        <v>-1.01126698</v>
      </c>
      <c r="C7810">
        <v>0.64364202999999998</v>
      </c>
      <c r="D7810">
        <v>-11.884874480000001</v>
      </c>
      <c r="E7810">
        <v>8.5215222300000004</v>
      </c>
      <c r="F7810">
        <v>-11.870446080000001</v>
      </c>
      <c r="G7810">
        <v>8.5215222300000004</v>
      </c>
    </row>
    <row r="7811" spans="1:7" x14ac:dyDescent="0.25">
      <c r="A7811" t="s">
        <v>6864</v>
      </c>
      <c r="B7811">
        <v>-5.99280276</v>
      </c>
      <c r="C7811">
        <v>0.78729954999999996</v>
      </c>
      <c r="D7811">
        <v>-23.725838499999998</v>
      </c>
      <c r="E7811">
        <v>7.6045841599999999</v>
      </c>
      <c r="F7811">
        <v>-23.710748509999998</v>
      </c>
      <c r="G7811">
        <v>7.6045841599999999</v>
      </c>
    </row>
    <row r="7812" spans="1:7" x14ac:dyDescent="0.25">
      <c r="A7812" t="s">
        <v>6865</v>
      </c>
      <c r="B7812">
        <v>-8.5858663499999999</v>
      </c>
      <c r="C7812">
        <v>0.85349467999999995</v>
      </c>
      <c r="D7812">
        <v>-33.303880249999999</v>
      </c>
      <c r="E7812">
        <v>11.52241044</v>
      </c>
      <c r="F7812">
        <v>-33.303880249999999</v>
      </c>
      <c r="G7812">
        <v>11.52241044</v>
      </c>
    </row>
    <row r="7813" spans="1:7" x14ac:dyDescent="0.25">
      <c r="A7813" t="s">
        <v>6866</v>
      </c>
      <c r="B7813">
        <v>-14.084070629999999</v>
      </c>
      <c r="C7813">
        <v>14.084070629999999</v>
      </c>
      <c r="D7813">
        <v>-163.8142162</v>
      </c>
      <c r="E7813">
        <v>163.6887428</v>
      </c>
      <c r="F7813">
        <v>-43.552850589999998</v>
      </c>
      <c r="G7813">
        <v>147.22065900000001</v>
      </c>
    </row>
    <row r="7814" spans="1:7" x14ac:dyDescent="0.25">
      <c r="A7814" t="s">
        <v>6867</v>
      </c>
      <c r="B7814">
        <v>-0.7760937</v>
      </c>
      <c r="C7814">
        <v>0.64927566000000003</v>
      </c>
      <c r="D7814">
        <v>-4.4176956699999996</v>
      </c>
      <c r="E7814">
        <v>7.7713001799999999</v>
      </c>
      <c r="F7814">
        <v>-4.4176956699999996</v>
      </c>
      <c r="G7814">
        <v>7.7713001799999999</v>
      </c>
    </row>
    <row r="7815" spans="1:7" x14ac:dyDescent="0.25">
      <c r="A7815" t="s">
        <v>6868</v>
      </c>
      <c r="B7815">
        <v>-0.14084071000000001</v>
      </c>
      <c r="C7815">
        <v>0.59857300000000002</v>
      </c>
      <c r="D7815">
        <v>0</v>
      </c>
      <c r="E7815">
        <v>2.64837554</v>
      </c>
      <c r="F7815">
        <v>0</v>
      </c>
      <c r="G7815">
        <v>2.64837554</v>
      </c>
    </row>
    <row r="7816" spans="1:7" x14ac:dyDescent="0.25">
      <c r="A7816" t="s">
        <v>6869</v>
      </c>
      <c r="B7816">
        <v>-5.2355748100000001</v>
      </c>
      <c r="C7816">
        <v>0.82814334999999994</v>
      </c>
      <c r="D7816">
        <v>-15.778669409999999</v>
      </c>
      <c r="E7816">
        <v>10.021966340000001</v>
      </c>
      <c r="F7816">
        <v>-15.778669409999999</v>
      </c>
      <c r="G7816">
        <v>10.021966340000001</v>
      </c>
    </row>
    <row r="7817" spans="1:7" x14ac:dyDescent="0.25">
      <c r="A7817" t="s">
        <v>6870</v>
      </c>
      <c r="B7817">
        <v>-9.4084573000000002</v>
      </c>
      <c r="C7817">
        <v>0.78729954999999996</v>
      </c>
      <c r="D7817">
        <v>-40.823483230000001</v>
      </c>
      <c r="E7817">
        <v>7.6045841599999999</v>
      </c>
      <c r="F7817">
        <v>-40.54813352</v>
      </c>
      <c r="G7817">
        <v>7.6045841599999999</v>
      </c>
    </row>
    <row r="7818" spans="1:7" x14ac:dyDescent="0.25">
      <c r="A7818" t="s">
        <v>6871</v>
      </c>
      <c r="B7818">
        <v>-0.39156786999999998</v>
      </c>
      <c r="C7818">
        <v>0.78729954999999996</v>
      </c>
      <c r="D7818">
        <v>-2.2204149200000001</v>
      </c>
      <c r="E7818">
        <v>7.6045841599999999</v>
      </c>
      <c r="F7818">
        <v>-2.2204149200000001</v>
      </c>
      <c r="G7818">
        <v>7.6045841599999999</v>
      </c>
    </row>
    <row r="7819" spans="1:7" x14ac:dyDescent="0.25">
      <c r="A7819" t="s">
        <v>6872</v>
      </c>
      <c r="B7819">
        <v>-2.4366056299999999</v>
      </c>
      <c r="C7819">
        <v>0.23802079000000001</v>
      </c>
      <c r="D7819">
        <v>-16.467011509999999</v>
      </c>
      <c r="E7819">
        <v>7.6045841599999999</v>
      </c>
      <c r="F7819">
        <v>-16.45097887</v>
      </c>
      <c r="G7819">
        <v>7.6045841599999999</v>
      </c>
    </row>
    <row r="7820" spans="1:7" x14ac:dyDescent="0.25">
      <c r="A7820" t="s">
        <v>6873</v>
      </c>
      <c r="B7820">
        <v>-1.2605550299999999</v>
      </c>
      <c r="C7820">
        <v>0.78729954999999996</v>
      </c>
      <c r="D7820">
        <v>-2.2204149200000001</v>
      </c>
      <c r="E7820">
        <v>7.6045841599999999</v>
      </c>
      <c r="F7820">
        <v>-2.2204149200000001</v>
      </c>
      <c r="G7820">
        <v>7.6045841599999999</v>
      </c>
    </row>
    <row r="7821" spans="1:7" x14ac:dyDescent="0.25">
      <c r="A7821" t="s">
        <v>6874</v>
      </c>
      <c r="B7821">
        <v>-3.30559278</v>
      </c>
      <c r="C7821">
        <v>0.23802079000000001</v>
      </c>
      <c r="D7821">
        <v>-16.467011509999999</v>
      </c>
      <c r="E7821">
        <v>7.6045841599999999</v>
      </c>
      <c r="F7821">
        <v>-14.74760745</v>
      </c>
      <c r="G7821">
        <v>7.6045841599999999</v>
      </c>
    </row>
    <row r="7822" spans="1:7" x14ac:dyDescent="0.25">
      <c r="A7822" t="s">
        <v>6875</v>
      </c>
      <c r="B7822">
        <v>-14.084070629999999</v>
      </c>
      <c r="C7822">
        <v>0.81405928000000005</v>
      </c>
      <c r="D7822">
        <v>-71.903247649999997</v>
      </c>
      <c r="E7822">
        <v>9.1883862799999996</v>
      </c>
      <c r="F7822">
        <v>-59.517704889999997</v>
      </c>
      <c r="G7822">
        <v>9.1883862799999996</v>
      </c>
    </row>
    <row r="7823" spans="1:7" x14ac:dyDescent="0.25">
      <c r="A7823" t="s">
        <v>6876</v>
      </c>
      <c r="B7823">
        <v>-7.1120762500000003</v>
      </c>
      <c r="C7823">
        <v>0.78729954999999996</v>
      </c>
      <c r="D7823">
        <v>-53.572078439999999</v>
      </c>
      <c r="E7823">
        <v>7.6045841599999999</v>
      </c>
      <c r="F7823">
        <v>-53.572078439999999</v>
      </c>
      <c r="G7823">
        <v>7.6045841599999999</v>
      </c>
    </row>
    <row r="7824" spans="1:7" x14ac:dyDescent="0.25">
      <c r="A7824" t="s">
        <v>6877</v>
      </c>
      <c r="B7824">
        <v>-0.22534513</v>
      </c>
      <c r="C7824">
        <v>0.33520087999999998</v>
      </c>
      <c r="D7824">
        <v>-4.1351656099999996</v>
      </c>
      <c r="E7824">
        <v>3.4611577800000002</v>
      </c>
      <c r="F7824">
        <v>-4.1351656099999996</v>
      </c>
      <c r="G7824">
        <v>3.4611577800000002</v>
      </c>
    </row>
    <row r="7825" spans="1:7" x14ac:dyDescent="0.25">
      <c r="A7825" t="s">
        <v>6878</v>
      </c>
      <c r="B7825">
        <v>0</v>
      </c>
      <c r="C7825">
        <v>0.37322787000000002</v>
      </c>
      <c r="D7825">
        <v>0</v>
      </c>
      <c r="E7825">
        <v>3.3838098900000002</v>
      </c>
      <c r="F7825">
        <v>0</v>
      </c>
      <c r="G7825">
        <v>3.3838098900000002</v>
      </c>
    </row>
    <row r="7826" spans="1:7" x14ac:dyDescent="0.25">
      <c r="A7826" t="s">
        <v>6879</v>
      </c>
      <c r="B7826">
        <v>-9.0659162700000007</v>
      </c>
      <c r="C7826">
        <v>14.084070629999999</v>
      </c>
      <c r="D7826">
        <v>-14.253043659999999</v>
      </c>
      <c r="E7826">
        <v>40.869830120000003</v>
      </c>
      <c r="F7826">
        <v>-14.253043659999999</v>
      </c>
      <c r="G7826">
        <v>40.869830120000003</v>
      </c>
    </row>
    <row r="7827" spans="1:7" x14ac:dyDescent="0.25">
      <c r="A7827" t="s">
        <v>6880</v>
      </c>
      <c r="B7827">
        <v>-1.5591066200000001</v>
      </c>
      <c r="C7827">
        <v>14.084070629999999</v>
      </c>
      <c r="D7827">
        <v>-14.009321529999999</v>
      </c>
      <c r="E7827">
        <v>23.45309172</v>
      </c>
      <c r="F7827">
        <v>-14.009321529999999</v>
      </c>
      <c r="G7827">
        <v>23.45309172</v>
      </c>
    </row>
    <row r="7828" spans="1:7" x14ac:dyDescent="0.25">
      <c r="A7828" t="s">
        <v>6881</v>
      </c>
      <c r="B7828">
        <v>-1.74783317</v>
      </c>
      <c r="C7828">
        <v>1.97176989</v>
      </c>
      <c r="D7828">
        <v>-6.4532933999999997</v>
      </c>
      <c r="E7828">
        <v>6.3467118500000002</v>
      </c>
      <c r="F7828">
        <v>-6.4532933999999997</v>
      </c>
      <c r="G7828">
        <v>6.3467118500000002</v>
      </c>
    </row>
    <row r="7829" spans="1:7" x14ac:dyDescent="0.25">
      <c r="A7829" t="s">
        <v>6882</v>
      </c>
      <c r="B7829">
        <v>0</v>
      </c>
      <c r="C7829">
        <v>1.4872778600000001</v>
      </c>
      <c r="D7829">
        <v>0</v>
      </c>
      <c r="E7829">
        <v>4.5714947500000003</v>
      </c>
      <c r="F7829">
        <v>0</v>
      </c>
      <c r="G7829">
        <v>4.5714947500000003</v>
      </c>
    </row>
    <row r="7830" spans="1:7" x14ac:dyDescent="0.25">
      <c r="A7830" t="s">
        <v>6883</v>
      </c>
      <c r="B7830">
        <v>-0.14788274000000001</v>
      </c>
      <c r="C7830">
        <v>0</v>
      </c>
      <c r="D7830">
        <v>-1.82617385</v>
      </c>
      <c r="E7830">
        <v>0</v>
      </c>
      <c r="F7830">
        <v>-1.82617385</v>
      </c>
      <c r="G7830">
        <v>0</v>
      </c>
    </row>
    <row r="7831" spans="1:7" x14ac:dyDescent="0.25">
      <c r="A7831" t="s">
        <v>6884</v>
      </c>
      <c r="B7831">
        <v>-4.1181822500000003</v>
      </c>
      <c r="C7831">
        <v>6.6871167399999996</v>
      </c>
      <c r="D7831">
        <v>-4.5587659900000004</v>
      </c>
      <c r="E7831">
        <v>29.13365641</v>
      </c>
      <c r="F7831">
        <v>-4.5587659900000004</v>
      </c>
      <c r="G7831">
        <v>29.13365641</v>
      </c>
    </row>
    <row r="7832" spans="1:7" x14ac:dyDescent="0.25">
      <c r="A7832" t="s">
        <v>6885</v>
      </c>
      <c r="B7832">
        <v>-3.7421375700000001</v>
      </c>
      <c r="C7832">
        <v>0</v>
      </c>
      <c r="D7832">
        <v>-31.691680210000001</v>
      </c>
      <c r="E7832">
        <v>0</v>
      </c>
      <c r="F7832">
        <v>-31.691680210000001</v>
      </c>
      <c r="G7832">
        <v>0</v>
      </c>
    </row>
    <row r="7833" spans="1:7" x14ac:dyDescent="0.25">
      <c r="A7833" t="s">
        <v>6886</v>
      </c>
      <c r="B7833">
        <v>0</v>
      </c>
      <c r="C7833">
        <v>3.7421375700000001</v>
      </c>
      <c r="D7833">
        <v>0</v>
      </c>
      <c r="E7833">
        <v>31.691680210000001</v>
      </c>
      <c r="F7833">
        <v>0</v>
      </c>
      <c r="G7833">
        <v>31.691680210000001</v>
      </c>
    </row>
    <row r="7834" spans="1:7" x14ac:dyDescent="0.25">
      <c r="A7834" t="s">
        <v>6887</v>
      </c>
      <c r="B7834">
        <v>-4.9653390999999996</v>
      </c>
      <c r="C7834">
        <v>14.084070629999999</v>
      </c>
      <c r="D7834">
        <v>-13.00095262</v>
      </c>
      <c r="E7834">
        <v>14.22105086</v>
      </c>
      <c r="F7834">
        <v>-12.786847180000001</v>
      </c>
      <c r="G7834">
        <v>14.22105086</v>
      </c>
    </row>
    <row r="7835" spans="1:7" x14ac:dyDescent="0.25">
      <c r="A7835" t="s">
        <v>6888</v>
      </c>
      <c r="B7835">
        <v>-14.084070629999999</v>
      </c>
      <c r="C7835">
        <v>0</v>
      </c>
      <c r="D7835">
        <v>-8.3425525900000004</v>
      </c>
      <c r="E7835">
        <v>0</v>
      </c>
      <c r="F7835">
        <v>-8.3425525900000004</v>
      </c>
      <c r="G7835">
        <v>0</v>
      </c>
    </row>
    <row r="7836" spans="1:7" x14ac:dyDescent="0.25">
      <c r="A7836" t="s">
        <v>6889</v>
      </c>
      <c r="B7836">
        <v>-0.78448273000000002</v>
      </c>
      <c r="C7836">
        <v>13.68126621</v>
      </c>
      <c r="D7836">
        <v>-3.7712328899999998</v>
      </c>
      <c r="E7836">
        <v>6.8227027400000004</v>
      </c>
      <c r="F7836">
        <v>-3.7712328899999998</v>
      </c>
      <c r="G7836">
        <v>6.8227027400000004</v>
      </c>
    </row>
    <row r="7837" spans="1:7" x14ac:dyDescent="0.25">
      <c r="A7837" t="s">
        <v>6890</v>
      </c>
      <c r="B7837">
        <v>-1.4872778600000001</v>
      </c>
      <c r="C7837">
        <v>0</v>
      </c>
      <c r="D7837">
        <v>-4.5714947500000003</v>
      </c>
      <c r="E7837">
        <v>0</v>
      </c>
      <c r="F7837">
        <v>-4.5714947500000003</v>
      </c>
      <c r="G7837">
        <v>0</v>
      </c>
    </row>
    <row r="7838" spans="1:7" x14ac:dyDescent="0.25">
      <c r="A7838" t="s">
        <v>6891</v>
      </c>
      <c r="B7838">
        <v>-1.5591066200000001</v>
      </c>
      <c r="C7838">
        <v>1.5591066200000001</v>
      </c>
      <c r="D7838">
        <v>-14.009321529999999</v>
      </c>
      <c r="E7838">
        <v>14.009321529999999</v>
      </c>
      <c r="F7838">
        <v>-14.009321529999999</v>
      </c>
      <c r="G7838">
        <v>14.009321529999999</v>
      </c>
    </row>
    <row r="7839" spans="1:7" x14ac:dyDescent="0.25">
      <c r="A7839" t="s">
        <v>6892</v>
      </c>
      <c r="B7839">
        <v>-3.7421375700000001</v>
      </c>
      <c r="C7839">
        <v>3.7421375700000001</v>
      </c>
      <c r="D7839">
        <v>-31.691680210000001</v>
      </c>
      <c r="E7839">
        <v>31.691680210000001</v>
      </c>
      <c r="F7839">
        <v>-31.691680210000001</v>
      </c>
      <c r="G7839">
        <v>31.691680210000001</v>
      </c>
    </row>
    <row r="7840" spans="1:7" x14ac:dyDescent="0.25">
      <c r="A7840" t="s">
        <v>6893</v>
      </c>
      <c r="B7840">
        <v>-0.12587356999999999</v>
      </c>
      <c r="C7840">
        <v>3.324448E-2</v>
      </c>
      <c r="D7840">
        <v>-1.9485939999999999</v>
      </c>
      <c r="E7840">
        <v>0.13014700000000001</v>
      </c>
      <c r="F7840">
        <v>-8.2530720000000002E-2</v>
      </c>
      <c r="G7840">
        <v>2.7445199999999999E-2</v>
      </c>
    </row>
    <row r="7841" spans="1:7" x14ac:dyDescent="0.25">
      <c r="A7841" t="s">
        <v>6894</v>
      </c>
      <c r="B7841">
        <v>-0.12738284999999999</v>
      </c>
      <c r="C7841">
        <v>3.3642140000000001E-2</v>
      </c>
      <c r="D7841">
        <v>-1.9719584400000001</v>
      </c>
      <c r="E7841">
        <v>0.15056221</v>
      </c>
      <c r="F7841">
        <v>-8.3520289999999997E-2</v>
      </c>
      <c r="G7841">
        <v>2.77735E-2</v>
      </c>
    </row>
    <row r="7842" spans="1:7" x14ac:dyDescent="0.25">
      <c r="A7842" t="s">
        <v>6895</v>
      </c>
      <c r="B7842">
        <v>-0.19969417</v>
      </c>
      <c r="C7842">
        <v>5.2668230000000003E-2</v>
      </c>
      <c r="D7842">
        <v>-3.0913784500000001</v>
      </c>
      <c r="E7842">
        <v>0.1872847</v>
      </c>
      <c r="F7842">
        <v>-0.13093219</v>
      </c>
      <c r="G7842">
        <v>4.3480600000000001E-2</v>
      </c>
    </row>
    <row r="7843" spans="1:7" x14ac:dyDescent="0.25">
      <c r="A7843" t="s">
        <v>6896</v>
      </c>
      <c r="B7843">
        <v>-1.9872299999999999E-2</v>
      </c>
      <c r="C7843">
        <v>5.2589400000000001E-3</v>
      </c>
      <c r="D7843">
        <v>-0.30763436999999999</v>
      </c>
      <c r="E7843">
        <v>2.9351160000000001E-2</v>
      </c>
      <c r="F7843">
        <v>-1.3029539999999999E-2</v>
      </c>
      <c r="G7843">
        <v>4.3415600000000004E-3</v>
      </c>
    </row>
    <row r="7844" spans="1:7" x14ac:dyDescent="0.25">
      <c r="A7844" t="s">
        <v>6897</v>
      </c>
      <c r="B7844">
        <v>-0.13115715999999999</v>
      </c>
      <c r="C7844">
        <v>3.4636489999999999E-2</v>
      </c>
      <c r="D7844">
        <v>-2.0303868399999998</v>
      </c>
      <c r="E7844">
        <v>0.18656378000000001</v>
      </c>
      <c r="F7844">
        <v>-8.5994970000000004E-2</v>
      </c>
      <c r="G7844">
        <v>2.8594390000000001E-2</v>
      </c>
    </row>
    <row r="7845" spans="1:7" x14ac:dyDescent="0.25">
      <c r="A7845" t="s">
        <v>6898</v>
      </c>
      <c r="B7845">
        <v>-6.5659640000000005E-2</v>
      </c>
      <c r="C7845">
        <v>1.1678040000000001E-2</v>
      </c>
      <c r="D7845">
        <v>-1.01644829</v>
      </c>
      <c r="E7845">
        <v>0.11696071</v>
      </c>
      <c r="F7845">
        <v>-4.3050629999999999E-2</v>
      </c>
      <c r="G7845">
        <v>1.43325E-2</v>
      </c>
    </row>
    <row r="7846" spans="1:7" x14ac:dyDescent="0.25">
      <c r="A7846" t="s">
        <v>6899</v>
      </c>
      <c r="B7846">
        <v>-8.5537279999999993E-2</v>
      </c>
      <c r="C7846">
        <v>2.1559459999999999E-2</v>
      </c>
      <c r="D7846">
        <v>-1.32416533</v>
      </c>
      <c r="E7846">
        <v>0.15056221</v>
      </c>
      <c r="F7846">
        <v>-5.6083679999999997E-2</v>
      </c>
      <c r="G7846">
        <v>1.8664500000000001E-2</v>
      </c>
    </row>
    <row r="7847" spans="1:7" x14ac:dyDescent="0.25">
      <c r="A7847" t="s">
        <v>6900</v>
      </c>
      <c r="B7847">
        <v>-7.6210399999999998E-2</v>
      </c>
      <c r="C7847">
        <v>1.4013650000000001E-2</v>
      </c>
      <c r="D7847">
        <v>-1.17978001</v>
      </c>
      <c r="E7847">
        <v>0.11813343</v>
      </c>
      <c r="F7847">
        <v>-4.996838E-2</v>
      </c>
      <c r="G7847">
        <v>1.6632270000000001E-2</v>
      </c>
    </row>
    <row r="7848" spans="1:7" x14ac:dyDescent="0.25">
      <c r="A7848" t="s">
        <v>6901</v>
      </c>
      <c r="B7848">
        <v>-5.4941959499999999</v>
      </c>
      <c r="C7848">
        <v>1.2591159199999999</v>
      </c>
      <c r="D7848">
        <v>-8.2954428100000008</v>
      </c>
      <c r="E7848">
        <v>9.7216357700000007</v>
      </c>
      <c r="F7848">
        <v>-8.2954428100000008</v>
      </c>
      <c r="G7848">
        <v>9.7216357700000007</v>
      </c>
    </row>
    <row r="7849" spans="1:7" x14ac:dyDescent="0.25">
      <c r="A7849" t="s">
        <v>6902</v>
      </c>
      <c r="B7849">
        <v>-1.61825972</v>
      </c>
      <c r="C7849">
        <v>0</v>
      </c>
      <c r="D7849">
        <v>-8.6085646600000008</v>
      </c>
      <c r="E7849">
        <v>0</v>
      </c>
      <c r="F7849">
        <v>-8.6085646600000008</v>
      </c>
      <c r="G7849">
        <v>0</v>
      </c>
    </row>
    <row r="7850" spans="1:7" x14ac:dyDescent="0.25">
      <c r="A7850" t="s">
        <v>6903</v>
      </c>
      <c r="B7850">
        <v>-0.11548938</v>
      </c>
      <c r="C7850">
        <v>0.64082521000000003</v>
      </c>
      <c r="D7850">
        <v>-2.1031224900000001</v>
      </c>
      <c r="E7850">
        <v>11.815055389999999</v>
      </c>
      <c r="F7850">
        <v>-2.1031224900000001</v>
      </c>
      <c r="G7850">
        <v>11.815055389999999</v>
      </c>
    </row>
    <row r="7851" spans="1:7" x14ac:dyDescent="0.25">
      <c r="A7851" t="s">
        <v>6904</v>
      </c>
      <c r="B7851">
        <v>-0.11548938</v>
      </c>
      <c r="C7851">
        <v>0.64082521000000003</v>
      </c>
      <c r="D7851">
        <v>-2.1031224900000001</v>
      </c>
      <c r="E7851">
        <v>11.815055389999999</v>
      </c>
      <c r="F7851">
        <v>-2.1031224900000001</v>
      </c>
      <c r="G7851">
        <v>11.815055389999999</v>
      </c>
    </row>
    <row r="7852" spans="1:7" x14ac:dyDescent="0.25">
      <c r="A7852" t="s">
        <v>6905</v>
      </c>
      <c r="B7852">
        <v>-0.92391502999999997</v>
      </c>
      <c r="C7852">
        <v>0.23097876000000001</v>
      </c>
      <c r="D7852">
        <v>-4.5108434700000002</v>
      </c>
      <c r="E7852">
        <v>4.2062449800000001</v>
      </c>
      <c r="F7852">
        <v>-4.5108434700000002</v>
      </c>
      <c r="G7852">
        <v>4.2062449800000001</v>
      </c>
    </row>
    <row r="7853" spans="1:7" x14ac:dyDescent="0.25">
      <c r="A7853" t="s">
        <v>6906</v>
      </c>
      <c r="B7853">
        <v>-0.49012566000000002</v>
      </c>
      <c r="C7853">
        <v>0</v>
      </c>
      <c r="D7853">
        <v>-2.3312566800000001</v>
      </c>
      <c r="E7853">
        <v>0</v>
      </c>
      <c r="F7853">
        <v>-2.3312566800000001</v>
      </c>
      <c r="G7853">
        <v>0</v>
      </c>
    </row>
    <row r="7854" spans="1:7" x14ac:dyDescent="0.25">
      <c r="A7854" t="s">
        <v>6907</v>
      </c>
      <c r="B7854">
        <v>-1.2858756499999999</v>
      </c>
      <c r="C7854">
        <v>1.37319689</v>
      </c>
      <c r="D7854">
        <v>-11.110213440000001</v>
      </c>
      <c r="E7854">
        <v>8.7235320200000004</v>
      </c>
      <c r="F7854">
        <v>-11.110213440000001</v>
      </c>
      <c r="G7854">
        <v>8.7235320200000004</v>
      </c>
    </row>
    <row r="7855" spans="1:7" x14ac:dyDescent="0.25">
      <c r="A7855" t="s">
        <v>6908</v>
      </c>
      <c r="B7855">
        <v>0</v>
      </c>
      <c r="C7855">
        <v>14.084070629999999</v>
      </c>
      <c r="D7855">
        <v>0</v>
      </c>
      <c r="E7855">
        <v>37.731751299999999</v>
      </c>
      <c r="F7855">
        <v>0</v>
      </c>
      <c r="G7855">
        <v>26.029809879999998</v>
      </c>
    </row>
    <row r="7856" spans="1:7" x14ac:dyDescent="0.25">
      <c r="A7856" t="s">
        <v>6909</v>
      </c>
      <c r="B7856">
        <v>-0.78448273000000002</v>
      </c>
      <c r="C7856">
        <v>0</v>
      </c>
      <c r="D7856">
        <v>-3.7712328899999998</v>
      </c>
      <c r="E7856">
        <v>0</v>
      </c>
      <c r="F7856">
        <v>-3.7712328899999998</v>
      </c>
      <c r="G7856">
        <v>0</v>
      </c>
    </row>
    <row r="7857" spans="1:7" x14ac:dyDescent="0.25">
      <c r="A7857" t="s">
        <v>6910</v>
      </c>
      <c r="B7857">
        <v>-0.78448273000000002</v>
      </c>
      <c r="C7857">
        <v>0</v>
      </c>
      <c r="D7857">
        <v>-3.7712328899999998</v>
      </c>
      <c r="E7857">
        <v>0</v>
      </c>
      <c r="F7857">
        <v>-3.7712328899999998</v>
      </c>
      <c r="G7857">
        <v>0</v>
      </c>
    </row>
    <row r="7858" spans="1:7" x14ac:dyDescent="0.25">
      <c r="A7858" t="s">
        <v>6911</v>
      </c>
      <c r="B7858">
        <v>0</v>
      </c>
      <c r="C7858">
        <v>0.78448273000000002</v>
      </c>
      <c r="D7858">
        <v>0</v>
      </c>
      <c r="E7858">
        <v>3.7712328899999998</v>
      </c>
      <c r="F7858">
        <v>0</v>
      </c>
      <c r="G7858">
        <v>3.7712328899999998</v>
      </c>
    </row>
    <row r="7859" spans="1:7" x14ac:dyDescent="0.25">
      <c r="A7859" t="s">
        <v>6912</v>
      </c>
      <c r="B7859">
        <v>-12.139060479999999</v>
      </c>
      <c r="C7859">
        <v>12.139060479999999</v>
      </c>
      <c r="D7859">
        <v>-10.993462210000001</v>
      </c>
      <c r="E7859">
        <v>10.993462210000001</v>
      </c>
      <c r="F7859">
        <v>-10.993462210000001</v>
      </c>
      <c r="G7859">
        <v>10.993462210000001</v>
      </c>
    </row>
    <row r="7860" spans="1:7" x14ac:dyDescent="0.25">
      <c r="A7860" t="s">
        <v>6913</v>
      </c>
      <c r="B7860">
        <v>-12.139060479999999</v>
      </c>
      <c r="C7860">
        <v>12.139060479999999</v>
      </c>
      <c r="D7860">
        <v>-10.993462210000001</v>
      </c>
      <c r="E7860">
        <v>10.993462210000001</v>
      </c>
      <c r="F7860">
        <v>-10.993462210000001</v>
      </c>
      <c r="G7860">
        <v>10.993462210000001</v>
      </c>
    </row>
    <row r="7861" spans="1:7" x14ac:dyDescent="0.25">
      <c r="A7861" t="s">
        <v>6914</v>
      </c>
      <c r="B7861">
        <v>0</v>
      </c>
      <c r="C7861">
        <v>14.084070629999999</v>
      </c>
      <c r="D7861">
        <v>0</v>
      </c>
      <c r="E7861">
        <v>21.986924420000001</v>
      </c>
      <c r="F7861">
        <v>0</v>
      </c>
      <c r="G7861">
        <v>21.986924420000001</v>
      </c>
    </row>
    <row r="7862" spans="1:7" x14ac:dyDescent="0.25">
      <c r="A7862" t="s">
        <v>6915</v>
      </c>
      <c r="B7862">
        <v>-12.139060479999999</v>
      </c>
      <c r="C7862">
        <v>12.139060479999999</v>
      </c>
      <c r="D7862">
        <v>-10.993462210000001</v>
      </c>
      <c r="E7862">
        <v>10.993462210000001</v>
      </c>
      <c r="F7862">
        <v>-10.993462210000001</v>
      </c>
      <c r="G7862">
        <v>10.993462210000001</v>
      </c>
    </row>
    <row r="7863" spans="1:7" x14ac:dyDescent="0.25">
      <c r="A7863" t="s">
        <v>6916</v>
      </c>
      <c r="B7863">
        <v>-14.084070629999999</v>
      </c>
      <c r="C7863">
        <v>0</v>
      </c>
      <c r="D7863">
        <v>-833.58005909999997</v>
      </c>
      <c r="E7863">
        <v>0</v>
      </c>
      <c r="F7863">
        <v>-833.58005909999997</v>
      </c>
      <c r="G7863">
        <v>0</v>
      </c>
    </row>
    <row r="7864" spans="1:7" x14ac:dyDescent="0.25">
      <c r="A7864" t="s">
        <v>6917</v>
      </c>
      <c r="B7864">
        <v>0</v>
      </c>
      <c r="C7864">
        <v>14.084070629999999</v>
      </c>
      <c r="D7864">
        <v>0</v>
      </c>
      <c r="E7864">
        <v>833.58005909999997</v>
      </c>
      <c r="F7864">
        <v>0</v>
      </c>
      <c r="G7864">
        <v>833.58005909999997</v>
      </c>
    </row>
    <row r="7865" spans="1:7" x14ac:dyDescent="0.25">
      <c r="A7865" t="s">
        <v>6918</v>
      </c>
      <c r="B7865">
        <v>-14.084070629999999</v>
      </c>
      <c r="C7865">
        <v>14.084070629999999</v>
      </c>
      <c r="D7865">
        <v>-41.45001852</v>
      </c>
      <c r="E7865">
        <v>41.45001852</v>
      </c>
      <c r="F7865">
        <v>-41.45001852</v>
      </c>
      <c r="G7865">
        <v>41.45001852</v>
      </c>
    </row>
    <row r="7866" spans="1:7" x14ac:dyDescent="0.25">
      <c r="A7866" t="s">
        <v>6919</v>
      </c>
      <c r="B7866">
        <v>-14.084070629999999</v>
      </c>
      <c r="C7866">
        <v>14.084070629999999</v>
      </c>
      <c r="D7866">
        <v>-45.076325169999997</v>
      </c>
      <c r="E7866">
        <v>45.076325169999997</v>
      </c>
      <c r="F7866">
        <v>-45.076325169999997</v>
      </c>
      <c r="G7866">
        <v>45.076325169999997</v>
      </c>
    </row>
    <row r="7867" spans="1:7" x14ac:dyDescent="0.25">
      <c r="A7867" t="s">
        <v>6920</v>
      </c>
      <c r="B7867">
        <v>-1.1943291899999999</v>
      </c>
      <c r="C7867">
        <v>1.8112114800000001</v>
      </c>
      <c r="D7867">
        <v>-3.9964828899999998</v>
      </c>
      <c r="E7867">
        <v>3.9964828899999998</v>
      </c>
      <c r="F7867">
        <v>-3.9964828899999998</v>
      </c>
      <c r="G7867">
        <v>3.9964828899999998</v>
      </c>
    </row>
    <row r="7868" spans="1:7" x14ac:dyDescent="0.25">
      <c r="A7868" t="s">
        <v>6921</v>
      </c>
      <c r="B7868">
        <v>-2.9069521800000002</v>
      </c>
      <c r="C7868">
        <v>2.45767033</v>
      </c>
      <c r="D7868">
        <v>-6.4946723200000003</v>
      </c>
      <c r="E7868">
        <v>8.2723068000000008</v>
      </c>
      <c r="F7868">
        <v>-6.4946723200000003</v>
      </c>
      <c r="G7868">
        <v>8.2723068000000008</v>
      </c>
    </row>
    <row r="7869" spans="1:7" x14ac:dyDescent="0.25">
      <c r="A7869" t="s">
        <v>6922</v>
      </c>
      <c r="B7869">
        <v>-2.9069521800000002</v>
      </c>
      <c r="C7869">
        <v>2.45767033</v>
      </c>
      <c r="D7869">
        <v>-6.4946723200000003</v>
      </c>
      <c r="E7869">
        <v>8.2723068000000008</v>
      </c>
      <c r="F7869">
        <v>-6.4946723200000003</v>
      </c>
      <c r="G7869">
        <v>8.2723068000000008</v>
      </c>
    </row>
    <row r="7870" spans="1:7" x14ac:dyDescent="0.25">
      <c r="A7870" t="s">
        <v>6923</v>
      </c>
      <c r="B7870">
        <v>0</v>
      </c>
      <c r="C7870">
        <v>5.7547512599999999</v>
      </c>
      <c r="D7870">
        <v>0</v>
      </c>
      <c r="E7870">
        <v>8.2723068000000008</v>
      </c>
      <c r="F7870">
        <v>0</v>
      </c>
      <c r="G7870">
        <v>8.2723068000000008</v>
      </c>
    </row>
    <row r="7871" spans="1:7" x14ac:dyDescent="0.25">
      <c r="A7871" t="s">
        <v>6924</v>
      </c>
      <c r="B7871">
        <v>-5.7547512599999999</v>
      </c>
      <c r="C7871">
        <v>0</v>
      </c>
      <c r="D7871">
        <v>-8.2723068000000008</v>
      </c>
      <c r="E7871">
        <v>0</v>
      </c>
      <c r="F7871">
        <v>-8.2723068000000008</v>
      </c>
      <c r="G7871">
        <v>0</v>
      </c>
    </row>
    <row r="7872" spans="1:7" x14ac:dyDescent="0.25">
      <c r="A7872" t="s">
        <v>6925</v>
      </c>
      <c r="B7872">
        <v>0</v>
      </c>
      <c r="C7872">
        <v>5.7547512599999999</v>
      </c>
      <c r="D7872">
        <v>0</v>
      </c>
      <c r="E7872">
        <v>8.2723068000000008</v>
      </c>
      <c r="F7872">
        <v>0</v>
      </c>
      <c r="G7872">
        <v>8.2723068000000008</v>
      </c>
    </row>
    <row r="7873" spans="1:7" x14ac:dyDescent="0.25">
      <c r="A7873" t="s">
        <v>6926</v>
      </c>
      <c r="B7873">
        <v>0</v>
      </c>
      <c r="C7873">
        <v>5.7547512599999999</v>
      </c>
      <c r="D7873">
        <v>0</v>
      </c>
      <c r="E7873">
        <v>8.2723068000000008</v>
      </c>
      <c r="F7873">
        <v>0</v>
      </c>
      <c r="G7873">
        <v>8.2723068000000008</v>
      </c>
    </row>
    <row r="7874" spans="1:7" x14ac:dyDescent="0.25">
      <c r="A7874" t="s">
        <v>6927</v>
      </c>
      <c r="B7874">
        <v>-2.9069521800000002</v>
      </c>
      <c r="C7874">
        <v>5.7547512599999999</v>
      </c>
      <c r="D7874">
        <v>-6.4946723200000003</v>
      </c>
      <c r="E7874">
        <v>8.2723068000000008</v>
      </c>
      <c r="F7874">
        <v>-6.4946723200000003</v>
      </c>
      <c r="G7874">
        <v>8.2723068000000008</v>
      </c>
    </row>
    <row r="7875" spans="1:7" x14ac:dyDescent="0.25">
      <c r="A7875" t="s">
        <v>6928</v>
      </c>
      <c r="B7875">
        <v>0</v>
      </c>
      <c r="C7875">
        <v>5.7547512599999999</v>
      </c>
      <c r="D7875">
        <v>0</v>
      </c>
      <c r="E7875">
        <v>8.2723068000000008</v>
      </c>
      <c r="F7875">
        <v>0</v>
      </c>
      <c r="G7875">
        <v>8.2723068000000008</v>
      </c>
    </row>
    <row r="7876" spans="1:7" x14ac:dyDescent="0.25">
      <c r="A7876" t="s">
        <v>6929</v>
      </c>
      <c r="B7876">
        <v>0</v>
      </c>
      <c r="C7876">
        <v>5.7547512599999999</v>
      </c>
      <c r="D7876">
        <v>0</v>
      </c>
      <c r="E7876">
        <v>8.2723068000000008</v>
      </c>
      <c r="F7876">
        <v>0</v>
      </c>
      <c r="G7876">
        <v>8.2723068000000008</v>
      </c>
    </row>
    <row r="7877" spans="1:7" x14ac:dyDescent="0.25">
      <c r="A7877" t="s">
        <v>6930</v>
      </c>
      <c r="B7877">
        <v>0</v>
      </c>
      <c r="C7877">
        <v>5.0913915300000001</v>
      </c>
      <c r="D7877">
        <v>0</v>
      </c>
      <c r="E7877">
        <v>8.2723068000000008</v>
      </c>
      <c r="F7877">
        <v>0</v>
      </c>
      <c r="G7877">
        <v>8.2723068000000008</v>
      </c>
    </row>
    <row r="7878" spans="1:7" x14ac:dyDescent="0.25">
      <c r="A7878" t="s">
        <v>6931</v>
      </c>
      <c r="B7878">
        <v>-0.39857920000000002</v>
      </c>
      <c r="C7878">
        <v>6.1378379799999996</v>
      </c>
      <c r="D7878">
        <v>-5.4011069699999998</v>
      </c>
      <c r="E7878">
        <v>17.24549605</v>
      </c>
      <c r="F7878">
        <v>-5.4011069699999998</v>
      </c>
      <c r="G7878">
        <v>17.24549605</v>
      </c>
    </row>
    <row r="7879" spans="1:7" x14ac:dyDescent="0.25">
      <c r="A7879" t="s">
        <v>6932</v>
      </c>
      <c r="B7879">
        <v>-0.39857920000000002</v>
      </c>
      <c r="C7879">
        <v>6.1378379799999996</v>
      </c>
      <c r="D7879">
        <v>-5.4011069699999998</v>
      </c>
      <c r="E7879">
        <v>17.24549605</v>
      </c>
      <c r="F7879">
        <v>-5.4011069699999998</v>
      </c>
      <c r="G7879">
        <v>17.24549605</v>
      </c>
    </row>
    <row r="7880" spans="1:7" x14ac:dyDescent="0.25">
      <c r="A7880" t="s">
        <v>6933</v>
      </c>
      <c r="B7880">
        <v>-0.38308671999999999</v>
      </c>
      <c r="C7880">
        <v>0.57463008000000004</v>
      </c>
      <c r="D7880">
        <v>-1.9225523799999999</v>
      </c>
      <c r="E7880">
        <v>6.4977315500000001</v>
      </c>
      <c r="F7880">
        <v>-1.9225523799999999</v>
      </c>
      <c r="G7880">
        <v>6.4977315500000001</v>
      </c>
    </row>
    <row r="7881" spans="1:7" x14ac:dyDescent="0.25">
      <c r="A7881" t="s">
        <v>6934</v>
      </c>
      <c r="B7881">
        <v>-11.986952519999999</v>
      </c>
      <c r="C7881">
        <v>8.3926976900000003</v>
      </c>
      <c r="D7881">
        <v>-30.048135420000001</v>
      </c>
      <c r="E7881">
        <v>33.526690010000003</v>
      </c>
      <c r="F7881">
        <v>-30.048135420000001</v>
      </c>
      <c r="G7881">
        <v>33.526690010000003</v>
      </c>
    </row>
    <row r="7882" spans="1:7" x14ac:dyDescent="0.25">
      <c r="A7882" t="s">
        <v>6935</v>
      </c>
      <c r="B7882">
        <v>-1.90134954</v>
      </c>
      <c r="C7882">
        <v>0</v>
      </c>
      <c r="D7882">
        <v>-7.13387818</v>
      </c>
      <c r="E7882">
        <v>0</v>
      </c>
      <c r="F7882">
        <v>-7.13387818</v>
      </c>
      <c r="G7882">
        <v>0</v>
      </c>
    </row>
    <row r="7883" spans="1:7" x14ac:dyDescent="0.25">
      <c r="A7883" t="s">
        <v>6936</v>
      </c>
      <c r="B7883">
        <v>-0.39857920000000002</v>
      </c>
      <c r="C7883">
        <v>6.1378379799999996</v>
      </c>
      <c r="D7883">
        <v>-5.4011069699999998</v>
      </c>
      <c r="E7883">
        <v>17.24549605</v>
      </c>
      <c r="F7883">
        <v>-5.4011069699999998</v>
      </c>
      <c r="G7883">
        <v>17.24549605</v>
      </c>
    </row>
    <row r="7884" spans="1:7" x14ac:dyDescent="0.25">
      <c r="A7884" t="s">
        <v>6937</v>
      </c>
      <c r="B7884">
        <v>-6.5519096599999997</v>
      </c>
      <c r="C7884">
        <v>6.5519096599999997</v>
      </c>
      <c r="D7884">
        <v>-26.125157609999999</v>
      </c>
      <c r="E7884">
        <v>26.125157609999999</v>
      </c>
      <c r="F7884">
        <v>-26.125157609999999</v>
      </c>
      <c r="G7884">
        <v>26.125157609999999</v>
      </c>
    </row>
    <row r="7885" spans="1:7" x14ac:dyDescent="0.25">
      <c r="A7885" t="s">
        <v>6938</v>
      </c>
      <c r="B7885">
        <v>-0.63659999</v>
      </c>
      <c r="C7885">
        <v>6.1378379799999996</v>
      </c>
      <c r="D7885">
        <v>-7.7248614299999998</v>
      </c>
      <c r="E7885">
        <v>17.24549605</v>
      </c>
      <c r="F7885">
        <v>-7.7248614299999998</v>
      </c>
      <c r="G7885">
        <v>17.24549605</v>
      </c>
    </row>
    <row r="7886" spans="1:7" x14ac:dyDescent="0.25">
      <c r="A7886" t="s">
        <v>6939</v>
      </c>
      <c r="B7886">
        <v>-5.7547512599999999</v>
      </c>
      <c r="C7886">
        <v>5.7547512599999999</v>
      </c>
      <c r="D7886">
        <v>-15.322943670000001</v>
      </c>
      <c r="E7886">
        <v>15.322943670000001</v>
      </c>
      <c r="F7886">
        <v>-15.322943670000001</v>
      </c>
      <c r="G7886">
        <v>15.322943670000001</v>
      </c>
    </row>
    <row r="7887" spans="1:7" x14ac:dyDescent="0.25">
      <c r="A7887" t="s">
        <v>6940</v>
      </c>
      <c r="B7887">
        <v>-2.4309412899999998</v>
      </c>
      <c r="C7887">
        <v>0.64786725000000001</v>
      </c>
      <c r="D7887">
        <v>-17.059691409999999</v>
      </c>
      <c r="E7887">
        <v>7.6879421700000004</v>
      </c>
      <c r="F7887">
        <v>-16.976311089999999</v>
      </c>
      <c r="G7887">
        <v>7.6879421700000004</v>
      </c>
    </row>
    <row r="7888" spans="1:7" x14ac:dyDescent="0.25">
      <c r="A7888" t="s">
        <v>6941</v>
      </c>
      <c r="B7888">
        <v>-2.2788333299999999</v>
      </c>
      <c r="C7888">
        <v>0.24647124000000001</v>
      </c>
      <c r="D7888">
        <v>-20.7838104</v>
      </c>
      <c r="E7888">
        <v>8.1047322000000008</v>
      </c>
      <c r="F7888">
        <v>-20.753354829999999</v>
      </c>
      <c r="G7888">
        <v>8.1047322000000008</v>
      </c>
    </row>
    <row r="7889" spans="1:7" x14ac:dyDescent="0.25">
      <c r="A7889" t="s">
        <v>6942</v>
      </c>
      <c r="B7889">
        <v>0</v>
      </c>
      <c r="C7889">
        <v>0.25633009000000001</v>
      </c>
      <c r="D7889">
        <v>0</v>
      </c>
      <c r="E7889">
        <v>4.9930611999999996</v>
      </c>
      <c r="F7889">
        <v>0</v>
      </c>
      <c r="G7889">
        <v>4.9930611999999996</v>
      </c>
    </row>
    <row r="7890" spans="1:7" x14ac:dyDescent="0.25">
      <c r="A7890" t="s">
        <v>6943</v>
      </c>
      <c r="B7890">
        <v>0</v>
      </c>
      <c r="C7890">
        <v>1.2774252100000001</v>
      </c>
      <c r="D7890">
        <v>0</v>
      </c>
      <c r="E7890">
        <v>8.2723068000000008</v>
      </c>
      <c r="F7890">
        <v>0</v>
      </c>
      <c r="G7890">
        <v>8.2723068000000008</v>
      </c>
    </row>
    <row r="7891" spans="1:7" x14ac:dyDescent="0.25">
      <c r="A7891" t="s">
        <v>6944</v>
      </c>
      <c r="B7891">
        <v>-5.7547512599999999</v>
      </c>
      <c r="C7891">
        <v>0</v>
      </c>
      <c r="D7891">
        <v>-15.322943670000001</v>
      </c>
      <c r="E7891">
        <v>0</v>
      </c>
      <c r="F7891">
        <v>-15.322943670000001</v>
      </c>
      <c r="G7891">
        <v>0</v>
      </c>
    </row>
    <row r="7892" spans="1:7" x14ac:dyDescent="0.25">
      <c r="A7892" t="s">
        <v>6945</v>
      </c>
      <c r="B7892">
        <v>-0.3197084</v>
      </c>
      <c r="C7892">
        <v>0.14084071000000001</v>
      </c>
      <c r="D7892">
        <v>-4.00751949</v>
      </c>
      <c r="E7892">
        <v>0</v>
      </c>
      <c r="F7892">
        <v>-4.00751949</v>
      </c>
      <c r="G7892">
        <v>0</v>
      </c>
    </row>
    <row r="7893" spans="1:7" x14ac:dyDescent="0.25">
      <c r="A7893" t="s">
        <v>6946</v>
      </c>
      <c r="B7893">
        <v>-0.32815885</v>
      </c>
      <c r="C7893">
        <v>0</v>
      </c>
      <c r="D7893">
        <v>-3.0057646600000001</v>
      </c>
      <c r="E7893">
        <v>0</v>
      </c>
      <c r="F7893">
        <v>-3.0057646600000001</v>
      </c>
      <c r="G7893">
        <v>0</v>
      </c>
    </row>
    <row r="7894" spans="1:7" x14ac:dyDescent="0.25">
      <c r="A7894" t="s">
        <v>6947</v>
      </c>
      <c r="B7894">
        <v>-14.084070629999999</v>
      </c>
      <c r="C7894">
        <v>0</v>
      </c>
      <c r="D7894">
        <v>-833.58005909999997</v>
      </c>
      <c r="E7894">
        <v>0</v>
      </c>
      <c r="F7894">
        <v>-833.58005909999997</v>
      </c>
      <c r="G7894">
        <v>0</v>
      </c>
    </row>
    <row r="7895" spans="1:7" x14ac:dyDescent="0.25">
      <c r="A7895" t="s">
        <v>6948</v>
      </c>
      <c r="B7895">
        <v>-2.2619017499999998</v>
      </c>
      <c r="C7895">
        <v>0.41266327000000003</v>
      </c>
      <c r="D7895">
        <v>-10.86594947</v>
      </c>
      <c r="E7895">
        <v>4.3855897300000004</v>
      </c>
      <c r="F7895">
        <v>-10.86594947</v>
      </c>
      <c r="G7895">
        <v>4.3855897300000004</v>
      </c>
    </row>
    <row r="7896" spans="1:7" x14ac:dyDescent="0.25">
      <c r="A7896" t="s">
        <v>6949</v>
      </c>
      <c r="B7896">
        <v>0</v>
      </c>
      <c r="C7896">
        <v>14.084070629999999</v>
      </c>
      <c r="D7896">
        <v>0</v>
      </c>
      <c r="E7896">
        <v>833.58005909999997</v>
      </c>
      <c r="F7896">
        <v>0</v>
      </c>
      <c r="G7896">
        <v>833.58005909999997</v>
      </c>
    </row>
    <row r="7897" spans="1:7" x14ac:dyDescent="0.25">
      <c r="A7897" t="s">
        <v>6950</v>
      </c>
      <c r="B7897">
        <v>0</v>
      </c>
      <c r="C7897">
        <v>0.33801769999999998</v>
      </c>
      <c r="D7897">
        <v>0</v>
      </c>
      <c r="E7897">
        <v>4.6625133600000002</v>
      </c>
      <c r="F7897">
        <v>0</v>
      </c>
      <c r="G7897">
        <v>4.6625133600000002</v>
      </c>
    </row>
    <row r="7898" spans="1:7" x14ac:dyDescent="0.25">
      <c r="A7898" t="s">
        <v>6951</v>
      </c>
      <c r="B7898">
        <v>0</v>
      </c>
      <c r="C7898">
        <v>0.64082521000000003</v>
      </c>
      <c r="D7898">
        <v>0</v>
      </c>
      <c r="E7898">
        <v>2.3312566800000001</v>
      </c>
      <c r="F7898">
        <v>0</v>
      </c>
      <c r="G7898">
        <v>2.3312566800000001</v>
      </c>
    </row>
    <row r="7899" spans="1:7" x14ac:dyDescent="0.25">
      <c r="A7899" t="s">
        <v>6952</v>
      </c>
      <c r="B7899">
        <v>-0.32815885</v>
      </c>
      <c r="C7899">
        <v>0</v>
      </c>
      <c r="D7899">
        <v>-3.0057646600000001</v>
      </c>
      <c r="E7899">
        <v>0</v>
      </c>
      <c r="F7899">
        <v>-3.0057646600000001</v>
      </c>
      <c r="G7899">
        <v>0</v>
      </c>
    </row>
    <row r="7900" spans="1:7" x14ac:dyDescent="0.25">
      <c r="A7900" t="s">
        <v>6953</v>
      </c>
      <c r="B7900">
        <v>-14.084070629999999</v>
      </c>
      <c r="C7900">
        <v>0</v>
      </c>
      <c r="D7900">
        <v>-833.58005909999997</v>
      </c>
      <c r="E7900">
        <v>0</v>
      </c>
      <c r="F7900">
        <v>-833.58005909999997</v>
      </c>
      <c r="G7900">
        <v>0</v>
      </c>
    </row>
    <row r="7901" spans="1:7" x14ac:dyDescent="0.25">
      <c r="A7901" t="s">
        <v>6954</v>
      </c>
      <c r="B7901">
        <v>0</v>
      </c>
      <c r="C7901">
        <v>0.82814336</v>
      </c>
      <c r="D7901">
        <v>0</v>
      </c>
      <c r="E7901">
        <v>6.2870942100000002</v>
      </c>
      <c r="F7901">
        <v>0</v>
      </c>
      <c r="G7901">
        <v>6.2870942100000002</v>
      </c>
    </row>
    <row r="7902" spans="1:7" x14ac:dyDescent="0.25">
      <c r="A7902" t="s">
        <v>6955</v>
      </c>
      <c r="B7902">
        <v>0</v>
      </c>
      <c r="C7902">
        <v>14.084070629999999</v>
      </c>
      <c r="D7902">
        <v>0</v>
      </c>
      <c r="E7902">
        <v>833.58005909999997</v>
      </c>
      <c r="F7902">
        <v>0</v>
      </c>
      <c r="G7902">
        <v>833.58005909999997</v>
      </c>
    </row>
    <row r="7903" spans="1:7" x14ac:dyDescent="0.25">
      <c r="A7903" t="s">
        <v>6956</v>
      </c>
      <c r="B7903">
        <v>0</v>
      </c>
      <c r="C7903">
        <v>0.33801769999999998</v>
      </c>
      <c r="D7903">
        <v>0</v>
      </c>
      <c r="E7903">
        <v>4.6625133600000002</v>
      </c>
      <c r="F7903">
        <v>0</v>
      </c>
      <c r="G7903">
        <v>4.6625133600000002</v>
      </c>
    </row>
    <row r="7904" spans="1:7" x14ac:dyDescent="0.25">
      <c r="A7904" t="s">
        <v>6957</v>
      </c>
      <c r="B7904">
        <v>-0.32815885</v>
      </c>
      <c r="C7904">
        <v>0</v>
      </c>
      <c r="D7904">
        <v>-3.0057646600000001</v>
      </c>
      <c r="E7904">
        <v>0</v>
      </c>
      <c r="F7904">
        <v>-3.0057646600000001</v>
      </c>
      <c r="G7904">
        <v>0</v>
      </c>
    </row>
    <row r="7905" spans="1:7" x14ac:dyDescent="0.25">
      <c r="A7905" t="s">
        <v>6958</v>
      </c>
      <c r="B7905">
        <v>-14.084070629999999</v>
      </c>
      <c r="C7905">
        <v>0</v>
      </c>
      <c r="D7905">
        <v>-833.58005909999997</v>
      </c>
      <c r="E7905">
        <v>0</v>
      </c>
      <c r="F7905">
        <v>-833.58005909999997</v>
      </c>
      <c r="G7905">
        <v>0</v>
      </c>
    </row>
    <row r="7906" spans="1:7" x14ac:dyDescent="0.25">
      <c r="A7906" t="s">
        <v>6959</v>
      </c>
      <c r="B7906">
        <v>0</v>
      </c>
      <c r="C7906">
        <v>0.82814336</v>
      </c>
      <c r="D7906">
        <v>0</v>
      </c>
      <c r="E7906">
        <v>6.2870942100000002</v>
      </c>
      <c r="F7906">
        <v>0</v>
      </c>
      <c r="G7906">
        <v>6.2870942100000002</v>
      </c>
    </row>
    <row r="7907" spans="1:7" x14ac:dyDescent="0.25">
      <c r="A7907" t="s">
        <v>6960</v>
      </c>
      <c r="B7907">
        <v>0</v>
      </c>
      <c r="C7907">
        <v>14.084070629999999</v>
      </c>
      <c r="D7907">
        <v>0</v>
      </c>
      <c r="E7907">
        <v>833.58005909999997</v>
      </c>
      <c r="F7907">
        <v>0</v>
      </c>
      <c r="G7907">
        <v>833.58005909999997</v>
      </c>
    </row>
    <row r="7908" spans="1:7" x14ac:dyDescent="0.25">
      <c r="A7908" t="s">
        <v>6961</v>
      </c>
      <c r="B7908">
        <v>0</v>
      </c>
      <c r="C7908">
        <v>0.33801769999999998</v>
      </c>
      <c r="D7908">
        <v>0</v>
      </c>
      <c r="E7908">
        <v>4.6625133600000002</v>
      </c>
      <c r="F7908">
        <v>0</v>
      </c>
      <c r="G7908">
        <v>4.6625133600000002</v>
      </c>
    </row>
    <row r="7909" spans="1:7" x14ac:dyDescent="0.25">
      <c r="A7909" t="s">
        <v>6962</v>
      </c>
      <c r="B7909">
        <v>-14.084070629999999</v>
      </c>
      <c r="C7909">
        <v>14.084070629999999</v>
      </c>
      <c r="D7909">
        <v>-833.58005909999997</v>
      </c>
      <c r="E7909">
        <v>382.31027870000003</v>
      </c>
      <c r="F7909">
        <v>-52.059619759999997</v>
      </c>
      <c r="G7909">
        <v>323.84974019999999</v>
      </c>
    </row>
    <row r="7910" spans="1:7" x14ac:dyDescent="0.25">
      <c r="A7910" t="s">
        <v>6963</v>
      </c>
      <c r="B7910">
        <v>-10.81374943</v>
      </c>
      <c r="C7910">
        <v>0.26055530999999998</v>
      </c>
      <c r="D7910">
        <v>-11.44201998</v>
      </c>
      <c r="E7910">
        <v>1.8817986499999999</v>
      </c>
      <c r="F7910">
        <v>-11.44201998</v>
      </c>
      <c r="G7910">
        <v>1.8817986499999999</v>
      </c>
    </row>
    <row r="7911" spans="1:7" x14ac:dyDescent="0.25">
      <c r="A7911" t="s">
        <v>6964</v>
      </c>
      <c r="B7911">
        <v>-2.7506189999999999</v>
      </c>
      <c r="C7911">
        <v>14.084070629999999</v>
      </c>
      <c r="D7911">
        <v>-23.471338790000001</v>
      </c>
      <c r="E7911">
        <v>833.58005909999997</v>
      </c>
      <c r="F7911">
        <v>-23.471338790000001</v>
      </c>
      <c r="G7911">
        <v>52.059619759999997</v>
      </c>
    </row>
    <row r="7912" spans="1:7" x14ac:dyDescent="0.25">
      <c r="A7912" t="s">
        <v>6965</v>
      </c>
      <c r="B7912">
        <v>-14.084070629999999</v>
      </c>
      <c r="C7912">
        <v>0.78448273000000002</v>
      </c>
      <c r="D7912">
        <v>-382.31027870000003</v>
      </c>
      <c r="E7912">
        <v>3.7712328899999998</v>
      </c>
      <c r="F7912">
        <v>-34.827962919999997</v>
      </c>
      <c r="G7912">
        <v>3.7712328899999998</v>
      </c>
    </row>
    <row r="7913" spans="1:7" x14ac:dyDescent="0.25">
      <c r="A7913" t="s">
        <v>6966</v>
      </c>
      <c r="B7913">
        <v>-14.084070629999999</v>
      </c>
      <c r="C7913">
        <v>14.084070629999999</v>
      </c>
      <c r="D7913">
        <v>-382.31027870000003</v>
      </c>
      <c r="E7913">
        <v>382.31027870000003</v>
      </c>
      <c r="F7913">
        <v>-323.84974019999999</v>
      </c>
      <c r="G7913">
        <v>34.827962919999997</v>
      </c>
    </row>
    <row r="7914" spans="1:7" x14ac:dyDescent="0.25">
      <c r="A7914" t="s">
        <v>6967</v>
      </c>
      <c r="B7914">
        <v>-2.5309074900000001</v>
      </c>
      <c r="C7914">
        <v>6.9842906300000003</v>
      </c>
      <c r="D7914">
        <v>-19.342241649999998</v>
      </c>
      <c r="E7914">
        <v>7.4147946600000001</v>
      </c>
      <c r="F7914">
        <v>-19.342241649999998</v>
      </c>
      <c r="G7914">
        <v>7.4147946600000001</v>
      </c>
    </row>
    <row r="7915" spans="1:7" x14ac:dyDescent="0.25">
      <c r="A7915" t="s">
        <v>6968</v>
      </c>
      <c r="B7915">
        <v>-0.16055839999999999</v>
      </c>
      <c r="C7915">
        <v>8.9757782200000005</v>
      </c>
      <c r="D7915">
        <v>-5.3250761300000002</v>
      </c>
      <c r="E7915">
        <v>23.374293399999999</v>
      </c>
      <c r="F7915">
        <v>-5.3250761300000002</v>
      </c>
      <c r="G7915">
        <v>23.374293399999999</v>
      </c>
    </row>
    <row r="7916" spans="1:7" x14ac:dyDescent="0.25">
      <c r="A7916" t="s">
        <v>6969</v>
      </c>
      <c r="B7916">
        <v>-2.8928681100000002</v>
      </c>
      <c r="C7916">
        <v>5.2533583500000001</v>
      </c>
      <c r="D7916">
        <v>-7.2738112599999996</v>
      </c>
      <c r="E7916">
        <v>12.522114670000001</v>
      </c>
      <c r="F7916">
        <v>-7.2738112599999996</v>
      </c>
      <c r="G7916">
        <v>12.522114670000001</v>
      </c>
    </row>
    <row r="7917" spans="1:7" x14ac:dyDescent="0.25">
      <c r="A7917" t="s">
        <v>6970</v>
      </c>
      <c r="B7917">
        <v>0</v>
      </c>
      <c r="C7917">
        <v>3.4576393400000001</v>
      </c>
      <c r="D7917">
        <v>0</v>
      </c>
      <c r="E7917">
        <v>12.455003140000001</v>
      </c>
      <c r="F7917">
        <v>0</v>
      </c>
      <c r="G7917">
        <v>10.24456975</v>
      </c>
    </row>
    <row r="7918" spans="1:7" x14ac:dyDescent="0.25">
      <c r="A7918" t="s">
        <v>6971</v>
      </c>
      <c r="B7918">
        <v>-2.7379433299999998</v>
      </c>
      <c r="C7918">
        <v>3.0308920000000001</v>
      </c>
      <c r="D7918">
        <v>-10.871134339999999</v>
      </c>
      <c r="E7918">
        <v>10.871134339999999</v>
      </c>
      <c r="F7918">
        <v>-10.871134339999999</v>
      </c>
      <c r="G7918">
        <v>10.871134339999999</v>
      </c>
    </row>
    <row r="7919" spans="1:7" x14ac:dyDescent="0.25">
      <c r="A7919" t="s">
        <v>6972</v>
      </c>
      <c r="B7919">
        <v>-14.084070629999999</v>
      </c>
      <c r="C7919">
        <v>14.084070629999999</v>
      </c>
      <c r="D7919">
        <v>-47.552483070000001</v>
      </c>
      <c r="E7919">
        <v>70.572188179999998</v>
      </c>
      <c r="F7919">
        <v>-47.552483070000001</v>
      </c>
      <c r="G7919">
        <v>70.572188179999998</v>
      </c>
    </row>
    <row r="7920" spans="1:7" x14ac:dyDescent="0.25">
      <c r="A7920" t="s">
        <v>6973</v>
      </c>
      <c r="B7920">
        <v>-0.87884600999999996</v>
      </c>
      <c r="C7920">
        <v>14.084070629999999</v>
      </c>
      <c r="D7920">
        <v>-3.0864218600000002</v>
      </c>
      <c r="E7920">
        <v>15.800543360000001</v>
      </c>
      <c r="F7920">
        <v>-3.0864218600000002</v>
      </c>
      <c r="G7920">
        <v>15.800543360000001</v>
      </c>
    </row>
    <row r="7921" spans="1:7" x14ac:dyDescent="0.25">
      <c r="A7921" t="s">
        <v>6974</v>
      </c>
      <c r="B7921">
        <v>-3.2069428800000002</v>
      </c>
      <c r="C7921">
        <v>14.084070629999999</v>
      </c>
      <c r="D7921">
        <v>-16.378422740000001</v>
      </c>
      <c r="E7921">
        <v>67.079340619999996</v>
      </c>
      <c r="F7921">
        <v>-16.378422740000001</v>
      </c>
      <c r="G7921">
        <v>67.089915619999999</v>
      </c>
    </row>
    <row r="7922" spans="1:7" x14ac:dyDescent="0.25">
      <c r="A7922" t="s">
        <v>6975</v>
      </c>
      <c r="B7922">
        <v>-0.31689159</v>
      </c>
      <c r="C7922">
        <v>0</v>
      </c>
      <c r="D7922">
        <v>-3.4498210899999999</v>
      </c>
      <c r="E7922">
        <v>5.3972975099999996</v>
      </c>
      <c r="F7922">
        <v>-3.4498210899999999</v>
      </c>
      <c r="G7922">
        <v>5.3972975099999996</v>
      </c>
    </row>
    <row r="7923" spans="1:7" x14ac:dyDescent="0.25">
      <c r="A7923" t="s">
        <v>6976</v>
      </c>
      <c r="B7923">
        <v>-2.8787840400000002</v>
      </c>
      <c r="C7923">
        <v>3.1365225300000001</v>
      </c>
      <c r="D7923">
        <v>-18.140794369999998</v>
      </c>
      <c r="E7923">
        <v>15.642388220000001</v>
      </c>
      <c r="F7923">
        <v>-18.140794369999998</v>
      </c>
      <c r="G7923">
        <v>15.642388220000001</v>
      </c>
    </row>
    <row r="7924" spans="1:7" x14ac:dyDescent="0.25">
      <c r="A7924" t="s">
        <v>6977</v>
      </c>
      <c r="B7924">
        <v>-1.13376769</v>
      </c>
      <c r="C7924">
        <v>1.13376769</v>
      </c>
      <c r="D7924">
        <v>-13.72272003</v>
      </c>
      <c r="E7924">
        <v>13.72272003</v>
      </c>
      <c r="F7924">
        <v>-13.72272003</v>
      </c>
      <c r="G7924">
        <v>13.72272003</v>
      </c>
    </row>
    <row r="7925" spans="1:7" x14ac:dyDescent="0.25">
      <c r="A7925" t="s">
        <v>6978</v>
      </c>
      <c r="B7925">
        <v>-8.7645171600000005</v>
      </c>
      <c r="C7925">
        <v>14.084070629999999</v>
      </c>
      <c r="D7925">
        <v>-12.32089678</v>
      </c>
      <c r="E7925">
        <v>24.64179356</v>
      </c>
      <c r="F7925">
        <v>-12.32089678</v>
      </c>
      <c r="G7925">
        <v>24.64179356</v>
      </c>
    </row>
    <row r="7926" spans="1:7" x14ac:dyDescent="0.25">
      <c r="A7926" t="s">
        <v>6979</v>
      </c>
      <c r="B7926">
        <v>-0.14647433000000001</v>
      </c>
      <c r="C7926">
        <v>2.2097906799999998</v>
      </c>
      <c r="D7926">
        <v>-3.7635306100000001</v>
      </c>
      <c r="E7926">
        <v>11.48611637</v>
      </c>
      <c r="F7926">
        <v>-3.7635306100000001</v>
      </c>
      <c r="G7926">
        <v>11.48611637</v>
      </c>
    </row>
    <row r="7927" spans="1:7" x14ac:dyDescent="0.25">
      <c r="A7927" t="s">
        <v>6980</v>
      </c>
      <c r="B7927">
        <v>-14.084070629999999</v>
      </c>
      <c r="C7927">
        <v>11.888364019999999</v>
      </c>
      <c r="D7927">
        <v>-27.34411841</v>
      </c>
      <c r="E7927">
        <v>24.809134759999999</v>
      </c>
      <c r="F7927">
        <v>-27.34411841</v>
      </c>
      <c r="G7927">
        <v>22.598701370000001</v>
      </c>
    </row>
    <row r="7928" spans="1:7" x14ac:dyDescent="0.25">
      <c r="A7928" t="s">
        <v>6981</v>
      </c>
      <c r="B7928">
        <v>-0.74645574000000003</v>
      </c>
      <c r="C7928">
        <v>0.74645574000000003</v>
      </c>
      <c r="D7928">
        <v>-4.2040776700000002</v>
      </c>
      <c r="E7928">
        <v>4.2040776700000002</v>
      </c>
      <c r="F7928">
        <v>-4.2040776700000002</v>
      </c>
      <c r="G7928">
        <v>4.2040776700000002</v>
      </c>
    </row>
    <row r="7929" spans="1:7" x14ac:dyDescent="0.25">
      <c r="A7929" t="s">
        <v>6982</v>
      </c>
      <c r="B7929">
        <v>-14.084070629999999</v>
      </c>
      <c r="C7929">
        <v>13.66718214</v>
      </c>
      <c r="D7929">
        <v>-65.962915589999994</v>
      </c>
      <c r="E7929">
        <v>26.941499230000002</v>
      </c>
      <c r="F7929">
        <v>-49.111740679999997</v>
      </c>
      <c r="G7929">
        <v>26.941499230000002</v>
      </c>
    </row>
    <row r="7930" spans="1:7" x14ac:dyDescent="0.25">
      <c r="A7930" t="s">
        <v>6983</v>
      </c>
      <c r="B7930">
        <v>-11.319367570000001</v>
      </c>
      <c r="C7930">
        <v>14.084070629999999</v>
      </c>
      <c r="D7930">
        <v>-7.4527225499999998</v>
      </c>
      <c r="E7930">
        <v>111.84182</v>
      </c>
      <c r="F7930">
        <v>-7.4527225499999998</v>
      </c>
      <c r="G7930">
        <v>69.360205859999994</v>
      </c>
    </row>
    <row r="7931" spans="1:7" x14ac:dyDescent="0.25">
      <c r="A7931" t="s">
        <v>6984</v>
      </c>
      <c r="B7931">
        <v>-0.88166281999999996</v>
      </c>
      <c r="C7931">
        <v>2.7590694400000002</v>
      </c>
      <c r="D7931">
        <v>-7.060073</v>
      </c>
      <c r="E7931">
        <v>7.0234871700000001</v>
      </c>
      <c r="F7931">
        <v>-7.060073</v>
      </c>
      <c r="G7931">
        <v>7.0234871700000001</v>
      </c>
    </row>
    <row r="7932" spans="1:7" x14ac:dyDescent="0.25">
      <c r="A7932" t="s">
        <v>6985</v>
      </c>
      <c r="B7932">
        <v>-14.084070629999999</v>
      </c>
      <c r="C7932">
        <v>3.2801800499999998</v>
      </c>
      <c r="D7932">
        <v>-27.845388029999999</v>
      </c>
      <c r="E7932">
        <v>6.72423649</v>
      </c>
      <c r="F7932">
        <v>-31.386461529999998</v>
      </c>
      <c r="G7932">
        <v>6.5101310400000001</v>
      </c>
    </row>
    <row r="7933" spans="1:7" x14ac:dyDescent="0.25">
      <c r="A7933" t="s">
        <v>6986</v>
      </c>
      <c r="B7933">
        <v>-2.4252769600000001</v>
      </c>
      <c r="C7933">
        <v>2.4252769600000001</v>
      </c>
      <c r="D7933">
        <v>-7.0567220099999997</v>
      </c>
      <c r="E7933">
        <v>7.0567220099999997</v>
      </c>
      <c r="F7933">
        <v>-7.0567220099999997</v>
      </c>
      <c r="G7933">
        <v>7.0567220099999997</v>
      </c>
    </row>
    <row r="7934" spans="1:7" x14ac:dyDescent="0.25">
      <c r="A7934" t="s">
        <v>6987</v>
      </c>
      <c r="B7934">
        <v>-14.084070629999999</v>
      </c>
      <c r="C7934">
        <v>14.084070629999999</v>
      </c>
      <c r="D7934">
        <v>-31.89424017</v>
      </c>
      <c r="E7934">
        <v>28.758303649999998</v>
      </c>
      <c r="F7934">
        <v>-31.89424017</v>
      </c>
      <c r="G7934">
        <v>28.758303649999998</v>
      </c>
    </row>
    <row r="7935" spans="1:7" x14ac:dyDescent="0.25">
      <c r="A7935" t="s">
        <v>6988</v>
      </c>
      <c r="B7935">
        <v>-0.85067786999999995</v>
      </c>
      <c r="C7935">
        <v>0.42533893</v>
      </c>
      <c r="D7935">
        <v>-13.37692601</v>
      </c>
      <c r="E7935">
        <v>6.6884630100000004</v>
      </c>
      <c r="F7935">
        <v>-13.37692601</v>
      </c>
      <c r="G7935">
        <v>6.6884630100000004</v>
      </c>
    </row>
    <row r="7936" spans="1:7" x14ac:dyDescent="0.25">
      <c r="A7936" t="s">
        <v>6989</v>
      </c>
      <c r="B7936">
        <v>0</v>
      </c>
      <c r="C7936">
        <v>5.1885716200000003</v>
      </c>
      <c r="D7936">
        <v>0</v>
      </c>
      <c r="E7936">
        <v>17.14786715</v>
      </c>
      <c r="F7936">
        <v>0</v>
      </c>
      <c r="G7936">
        <v>17.14786715</v>
      </c>
    </row>
    <row r="7937" spans="1:7" x14ac:dyDescent="0.25">
      <c r="A7937" t="s">
        <v>6990</v>
      </c>
      <c r="B7937">
        <v>-14.084070629999999</v>
      </c>
      <c r="C7937">
        <v>14.084070629999999</v>
      </c>
      <c r="D7937">
        <v>-39.079541900000002</v>
      </c>
      <c r="E7937">
        <v>32.913783600000002</v>
      </c>
      <c r="F7937">
        <v>-39.079541900000002</v>
      </c>
      <c r="G7937">
        <v>32.913783600000002</v>
      </c>
    </row>
    <row r="7938" spans="1:7" x14ac:dyDescent="0.25">
      <c r="A7938" t="s">
        <v>6991</v>
      </c>
      <c r="B7938">
        <v>-13.817881699999999</v>
      </c>
      <c r="C7938">
        <v>13.817881699999999</v>
      </c>
      <c r="D7938">
        <v>-33.914796549999998</v>
      </c>
      <c r="E7938">
        <v>33.914796549999998</v>
      </c>
      <c r="F7938">
        <v>-33.914796549999998</v>
      </c>
      <c r="G7938">
        <v>33.914796549999998</v>
      </c>
    </row>
    <row r="7939" spans="1:7" x14ac:dyDescent="0.25">
      <c r="A7939" t="s">
        <v>6992</v>
      </c>
      <c r="B7939">
        <v>-6.8561562900000004</v>
      </c>
      <c r="C7939">
        <v>5.7547512599999999</v>
      </c>
      <c r="D7939">
        <v>-28.125583039999999</v>
      </c>
      <c r="E7939">
        <v>15.322943670000001</v>
      </c>
      <c r="F7939">
        <v>-25.949078700000001</v>
      </c>
      <c r="G7939">
        <v>15.322943670000001</v>
      </c>
    </row>
    <row r="7940" spans="1:7" x14ac:dyDescent="0.25">
      <c r="A7940" t="s">
        <v>6993</v>
      </c>
      <c r="B7940">
        <v>-5.8298299399999998</v>
      </c>
      <c r="C7940">
        <v>9.3588649400000001</v>
      </c>
      <c r="D7940">
        <v>-22.84327661</v>
      </c>
      <c r="E7940">
        <v>22.336369529999999</v>
      </c>
      <c r="F7940">
        <v>-18.228067750000001</v>
      </c>
      <c r="G7940">
        <v>22.336369529999999</v>
      </c>
    </row>
    <row r="7941" spans="1:7" x14ac:dyDescent="0.25">
      <c r="A7941" t="s">
        <v>6994</v>
      </c>
      <c r="B7941">
        <v>-11.588373320000001</v>
      </c>
      <c r="C7941">
        <v>11.619358269999999</v>
      </c>
      <c r="D7941">
        <v>-28.125583039999999</v>
      </c>
      <c r="E7941">
        <v>33.290328389999999</v>
      </c>
      <c r="F7941">
        <v>-28.125583039999999</v>
      </c>
      <c r="G7941">
        <v>33.290328389999999</v>
      </c>
    </row>
    <row r="7942" spans="1:7" x14ac:dyDescent="0.25">
      <c r="A7942" t="s">
        <v>6995</v>
      </c>
      <c r="B7942">
        <v>-11.99681137</v>
      </c>
      <c r="C7942">
        <v>11.99681137</v>
      </c>
      <c r="D7942">
        <v>-33.290328379999998</v>
      </c>
      <c r="E7942">
        <v>33.290328389999999</v>
      </c>
      <c r="F7942">
        <v>-33.290328379999998</v>
      </c>
      <c r="G7942">
        <v>33.290328389999999</v>
      </c>
    </row>
    <row r="7943" spans="1:7" x14ac:dyDescent="0.25">
      <c r="A7943" t="s">
        <v>6996</v>
      </c>
      <c r="B7943">
        <v>0</v>
      </c>
      <c r="C7943">
        <v>14.084070629999999</v>
      </c>
      <c r="D7943">
        <v>0</v>
      </c>
      <c r="E7943">
        <v>179.78466330000001</v>
      </c>
      <c r="F7943">
        <v>0</v>
      </c>
      <c r="G7943">
        <v>52.059619759999997</v>
      </c>
    </row>
    <row r="7944" spans="1:7" x14ac:dyDescent="0.25">
      <c r="A7944" t="s">
        <v>6997</v>
      </c>
      <c r="B7944">
        <v>-14.084070629999999</v>
      </c>
      <c r="C7944">
        <v>14.084070629999999</v>
      </c>
      <c r="D7944">
        <v>-48.420073199999997</v>
      </c>
      <c r="E7944">
        <v>51.763821219999997</v>
      </c>
      <c r="F7944">
        <v>-48.420073199999997</v>
      </c>
      <c r="G7944">
        <v>51.763821219999997</v>
      </c>
    </row>
    <row r="7945" spans="1:7" x14ac:dyDescent="0.25">
      <c r="A7945" t="s">
        <v>6998</v>
      </c>
      <c r="B7945">
        <v>-14.084070629999999</v>
      </c>
      <c r="C7945">
        <v>14.084070629999999</v>
      </c>
      <c r="D7945">
        <v>-830.47488599999997</v>
      </c>
      <c r="E7945">
        <v>822.30666829999996</v>
      </c>
      <c r="F7945">
        <v>-42.99618057</v>
      </c>
      <c r="G7945">
        <v>34.827962919999997</v>
      </c>
    </row>
    <row r="7946" spans="1:7" x14ac:dyDescent="0.25">
      <c r="A7946" t="s">
        <v>6999</v>
      </c>
      <c r="B7946">
        <v>-0.57744689999999999</v>
      </c>
      <c r="C7946">
        <v>0.27745618999999999</v>
      </c>
      <c r="D7946">
        <v>-4.5549065100000004</v>
      </c>
      <c r="E7946">
        <v>3.6404191699999999</v>
      </c>
      <c r="F7946">
        <v>-4.5549065100000004</v>
      </c>
      <c r="G7946">
        <v>3.6404191699999999</v>
      </c>
    </row>
    <row r="7947" spans="1:7" x14ac:dyDescent="0.25">
      <c r="A7947" t="s">
        <v>7000</v>
      </c>
      <c r="B7947">
        <v>0</v>
      </c>
      <c r="C7947">
        <v>1.6633287400000001</v>
      </c>
      <c r="D7947">
        <v>0</v>
      </c>
      <c r="E7947">
        <v>0</v>
      </c>
      <c r="F7947">
        <v>0</v>
      </c>
      <c r="G7947">
        <v>0</v>
      </c>
    </row>
    <row r="7948" spans="1:7" x14ac:dyDescent="0.25">
      <c r="A7948" t="s">
        <v>7001</v>
      </c>
      <c r="B7948">
        <v>-2.6745650200000002</v>
      </c>
      <c r="C7948">
        <v>1.9745866999999999</v>
      </c>
      <c r="D7948">
        <v>-8.1700932099999992</v>
      </c>
      <c r="E7948">
        <v>5.3254345699999996</v>
      </c>
      <c r="F7948">
        <v>-8.1700932099999992</v>
      </c>
      <c r="G7948">
        <v>5.3254345699999996</v>
      </c>
    </row>
    <row r="7949" spans="1:7" x14ac:dyDescent="0.25">
      <c r="A7949" t="s">
        <v>7002</v>
      </c>
      <c r="B7949">
        <v>0</v>
      </c>
      <c r="C7949">
        <v>14.084070629999999</v>
      </c>
      <c r="D7949">
        <v>0</v>
      </c>
      <c r="E7949">
        <v>26.55461013</v>
      </c>
      <c r="F7949">
        <v>0</v>
      </c>
      <c r="G7949">
        <v>30.8766818</v>
      </c>
    </row>
    <row r="7950" spans="1:7" x14ac:dyDescent="0.25">
      <c r="A7950" t="s">
        <v>7003</v>
      </c>
      <c r="B7950">
        <v>0</v>
      </c>
      <c r="C7950">
        <v>13.58549453</v>
      </c>
      <c r="D7950">
        <v>0</v>
      </c>
      <c r="E7950">
        <v>16.407331299999999</v>
      </c>
      <c r="F7950">
        <v>0</v>
      </c>
      <c r="G7950">
        <v>16.407331299999999</v>
      </c>
    </row>
    <row r="7951" spans="1:7" x14ac:dyDescent="0.25">
      <c r="A7951" t="s">
        <v>7004</v>
      </c>
      <c r="B7951">
        <v>-0.14084071000000001</v>
      </c>
      <c r="C7951">
        <v>0.14084071000000001</v>
      </c>
      <c r="D7951">
        <v>0</v>
      </c>
      <c r="E7951">
        <v>0</v>
      </c>
      <c r="F7951">
        <v>0</v>
      </c>
      <c r="G7951">
        <v>0</v>
      </c>
    </row>
    <row r="7952" spans="1:7" x14ac:dyDescent="0.25">
      <c r="A7952" t="s">
        <v>7005</v>
      </c>
      <c r="B7952">
        <v>0</v>
      </c>
      <c r="C7952">
        <v>9.6194202400000002</v>
      </c>
      <c r="D7952">
        <v>0</v>
      </c>
      <c r="E7952">
        <v>19.130195560000001</v>
      </c>
      <c r="F7952">
        <v>0</v>
      </c>
      <c r="G7952">
        <v>19.130195560000001</v>
      </c>
    </row>
    <row r="7953" spans="1:7" x14ac:dyDescent="0.25">
      <c r="A7953" t="s">
        <v>7006</v>
      </c>
      <c r="B7953">
        <v>-14.084070629999999</v>
      </c>
      <c r="C7953">
        <v>0</v>
      </c>
      <c r="D7953">
        <v>-15.800543360000001</v>
      </c>
      <c r="E7953">
        <v>0</v>
      </c>
      <c r="F7953">
        <v>-15.800543360000001</v>
      </c>
      <c r="G7953">
        <v>0</v>
      </c>
    </row>
    <row r="7954" spans="1:7" x14ac:dyDescent="0.25">
      <c r="A7954" t="s">
        <v>7007</v>
      </c>
      <c r="B7954">
        <v>-14.084070629999999</v>
      </c>
      <c r="C7954">
        <v>5.1632202999999999</v>
      </c>
      <c r="D7954">
        <v>-49.9007948</v>
      </c>
      <c r="E7954">
        <v>4.8244696300000003</v>
      </c>
      <c r="F7954">
        <v>-39.65243255</v>
      </c>
      <c r="G7954">
        <v>4.8244696300000003</v>
      </c>
    </row>
    <row r="7955" spans="1:7" x14ac:dyDescent="0.25">
      <c r="A7955" t="s">
        <v>7008</v>
      </c>
      <c r="B7955">
        <v>0</v>
      </c>
      <c r="C7955">
        <v>7.9147684099999998</v>
      </c>
      <c r="D7955">
        <v>0</v>
      </c>
      <c r="E7955">
        <v>21.42061515</v>
      </c>
      <c r="F7955">
        <v>0</v>
      </c>
      <c r="G7955">
        <v>21.42061515</v>
      </c>
    </row>
    <row r="7956" spans="1:7" x14ac:dyDescent="0.25">
      <c r="A7956" t="s">
        <v>7009</v>
      </c>
      <c r="B7956">
        <v>-3.18018315</v>
      </c>
      <c r="C7956">
        <v>3.18018315</v>
      </c>
      <c r="D7956">
        <v>-11.58851334</v>
      </c>
      <c r="E7956">
        <v>11.58851334</v>
      </c>
      <c r="F7956">
        <v>-11.58851334</v>
      </c>
      <c r="G7956">
        <v>11.58851334</v>
      </c>
    </row>
    <row r="7957" spans="1:7" x14ac:dyDescent="0.25">
      <c r="A7957" t="s">
        <v>7010</v>
      </c>
      <c r="B7957">
        <v>0</v>
      </c>
      <c r="C7957">
        <v>14.084070629999999</v>
      </c>
      <c r="D7957">
        <v>0</v>
      </c>
      <c r="E7957">
        <v>235.61562190000001</v>
      </c>
      <c r="F7957">
        <v>0</v>
      </c>
      <c r="G7957">
        <v>203.9608308</v>
      </c>
    </row>
    <row r="7958" spans="1:7" x14ac:dyDescent="0.25">
      <c r="A7958" t="s">
        <v>7011</v>
      </c>
      <c r="B7958">
        <v>-5.7547512599999999</v>
      </c>
      <c r="C7958">
        <v>0.78166592000000001</v>
      </c>
      <c r="D7958">
        <v>-15.322943670000001</v>
      </c>
      <c r="E7958">
        <v>5.8929608900000003</v>
      </c>
      <c r="F7958">
        <v>-15.322943670000001</v>
      </c>
      <c r="G7958">
        <v>5.8929608900000003</v>
      </c>
    </row>
    <row r="7959" spans="1:7" x14ac:dyDescent="0.25">
      <c r="A7959" t="s">
        <v>7012</v>
      </c>
      <c r="B7959">
        <v>0</v>
      </c>
      <c r="C7959">
        <v>1.1351760900000001</v>
      </c>
      <c r="D7959">
        <v>0</v>
      </c>
      <c r="E7959">
        <v>4.49152942</v>
      </c>
      <c r="F7959">
        <v>0</v>
      </c>
      <c r="G7959">
        <v>4.49152942</v>
      </c>
    </row>
    <row r="7960" spans="1:7" x14ac:dyDescent="0.25">
      <c r="A7960" t="s">
        <v>7013</v>
      </c>
      <c r="B7960">
        <v>-14.084070629999999</v>
      </c>
      <c r="C7960">
        <v>0.99011017000000001</v>
      </c>
      <c r="D7960">
        <v>-26.55461013</v>
      </c>
      <c r="E7960">
        <v>11.34380758</v>
      </c>
      <c r="F7960">
        <v>-28.870850990000001</v>
      </c>
      <c r="G7960">
        <v>11.34380758</v>
      </c>
    </row>
    <row r="7961" spans="1:7" x14ac:dyDescent="0.25">
      <c r="A7961" t="s">
        <v>7014</v>
      </c>
      <c r="B7961">
        <v>-0.73096327000000005</v>
      </c>
      <c r="C7961">
        <v>0.73096327000000005</v>
      </c>
      <c r="D7961">
        <v>-4.4883284699999999</v>
      </c>
      <c r="E7961">
        <v>4.4883284699999999</v>
      </c>
      <c r="F7961">
        <v>-4.4883284699999999</v>
      </c>
      <c r="G7961">
        <v>4.4883284699999999</v>
      </c>
    </row>
    <row r="7962" spans="1:7" x14ac:dyDescent="0.25">
      <c r="A7962" t="s">
        <v>7015</v>
      </c>
      <c r="B7962">
        <v>-0.53941991</v>
      </c>
      <c r="C7962">
        <v>0.53941991</v>
      </c>
      <c r="D7962">
        <v>-3.8380276599999998</v>
      </c>
      <c r="E7962">
        <v>3.8380276599999998</v>
      </c>
      <c r="F7962">
        <v>-3.8380276599999998</v>
      </c>
      <c r="G7962">
        <v>3.8380276599999998</v>
      </c>
    </row>
    <row r="7963" spans="1:7" x14ac:dyDescent="0.25">
      <c r="A7963" t="s">
        <v>7016</v>
      </c>
      <c r="B7963">
        <v>-14.084070629999999</v>
      </c>
      <c r="C7963">
        <v>1.13940131</v>
      </c>
      <c r="D7963">
        <v>-7.2820637000000001</v>
      </c>
      <c r="E7963">
        <v>15.625224810000001</v>
      </c>
      <c r="F7963">
        <v>-7.2820637000000001</v>
      </c>
      <c r="G7963">
        <v>15.625224810000001</v>
      </c>
    </row>
    <row r="7964" spans="1:7" x14ac:dyDescent="0.25">
      <c r="A7964" t="s">
        <v>7017</v>
      </c>
      <c r="B7964">
        <v>-10.97289943</v>
      </c>
      <c r="C7964">
        <v>14.084070629999999</v>
      </c>
      <c r="D7964">
        <v>-21.54320976</v>
      </c>
      <c r="E7964">
        <v>45.076325169999997</v>
      </c>
      <c r="F7964">
        <v>-21.54320976</v>
      </c>
      <c r="G7964">
        <v>34.827962919999997</v>
      </c>
    </row>
    <row r="7965" spans="1:7" x14ac:dyDescent="0.25">
      <c r="A7965" t="s">
        <v>7018</v>
      </c>
      <c r="B7965">
        <v>-2.5971026300000002</v>
      </c>
      <c r="C7965">
        <v>2.5971026300000002</v>
      </c>
      <c r="D7965">
        <v>-8.7287002200000003</v>
      </c>
      <c r="E7965">
        <v>8.7287002200000003</v>
      </c>
      <c r="F7965">
        <v>-8.7287002200000003</v>
      </c>
      <c r="G7965">
        <v>8.7287002200000003</v>
      </c>
    </row>
    <row r="7966" spans="1:7" x14ac:dyDescent="0.25">
      <c r="A7966" t="s">
        <v>7019</v>
      </c>
      <c r="B7966">
        <v>-2.5971026300000002</v>
      </c>
      <c r="C7966">
        <v>7.7603229200000001</v>
      </c>
      <c r="D7966">
        <v>-8.7287002200000003</v>
      </c>
      <c r="E7966">
        <v>13.55316985</v>
      </c>
      <c r="F7966">
        <v>-8.7287002200000003</v>
      </c>
      <c r="G7966">
        <v>13.55316985</v>
      </c>
    </row>
    <row r="7967" spans="1:7" x14ac:dyDescent="0.25">
      <c r="A7967" t="s">
        <v>7020</v>
      </c>
      <c r="B7967">
        <v>0</v>
      </c>
      <c r="C7967">
        <v>1.0027858300000001</v>
      </c>
      <c r="D7967">
        <v>0</v>
      </c>
      <c r="E7967">
        <v>4.1090662199999999</v>
      </c>
      <c r="F7967">
        <v>0</v>
      </c>
      <c r="G7967">
        <v>4.1090662199999999</v>
      </c>
    </row>
    <row r="7968" spans="1:7" x14ac:dyDescent="0.25">
      <c r="A7968" t="s">
        <v>7021</v>
      </c>
      <c r="B7968">
        <v>0</v>
      </c>
      <c r="C7968">
        <v>14.084070629999999</v>
      </c>
      <c r="D7968">
        <v>0</v>
      </c>
      <c r="E7968">
        <v>179.78466330000001</v>
      </c>
      <c r="F7968">
        <v>0</v>
      </c>
      <c r="G7968">
        <v>52.059619759999997</v>
      </c>
    </row>
    <row r="7969" spans="1:7" x14ac:dyDescent="0.25">
      <c r="A7969" t="s">
        <v>7022</v>
      </c>
      <c r="B7969">
        <v>0</v>
      </c>
      <c r="C7969">
        <v>14.084070629999999</v>
      </c>
      <c r="D7969">
        <v>0</v>
      </c>
      <c r="E7969">
        <v>179.78466330000001</v>
      </c>
      <c r="F7969">
        <v>0</v>
      </c>
      <c r="G7969">
        <v>34.827962919999997</v>
      </c>
    </row>
    <row r="7970" spans="1:7" x14ac:dyDescent="0.25">
      <c r="A7970" t="s">
        <v>7023</v>
      </c>
      <c r="B7970">
        <v>0</v>
      </c>
      <c r="C7970">
        <v>14.084070629999999</v>
      </c>
      <c r="D7970">
        <v>0</v>
      </c>
      <c r="E7970">
        <v>179.78466330000001</v>
      </c>
      <c r="F7970">
        <v>0</v>
      </c>
      <c r="G7970">
        <v>34.827962919999997</v>
      </c>
    </row>
    <row r="7971" spans="1:7" x14ac:dyDescent="0.25">
      <c r="A7971" t="s">
        <v>7024</v>
      </c>
      <c r="B7971">
        <v>-2.5971026300000002</v>
      </c>
      <c r="C7971">
        <v>14.084070629999999</v>
      </c>
      <c r="D7971">
        <v>-8.7287002200000003</v>
      </c>
      <c r="E7971">
        <v>88.979153010000005</v>
      </c>
      <c r="F7971">
        <v>-8.7287002200000003</v>
      </c>
      <c r="G7971">
        <v>52.059619759999997</v>
      </c>
    </row>
    <row r="7972" spans="1:7" x14ac:dyDescent="0.25">
      <c r="A7972" t="s">
        <v>7025</v>
      </c>
      <c r="B7972">
        <v>-2.5971026300000002</v>
      </c>
      <c r="C7972">
        <v>14.084070629999999</v>
      </c>
      <c r="D7972">
        <v>-8.7287002200000003</v>
      </c>
      <c r="E7972">
        <v>88.979153010000005</v>
      </c>
      <c r="F7972">
        <v>-8.7287002200000003</v>
      </c>
      <c r="G7972">
        <v>52.059619759999997</v>
      </c>
    </row>
    <row r="7973" spans="1:7" x14ac:dyDescent="0.25">
      <c r="A7973" t="s">
        <v>7026</v>
      </c>
      <c r="B7973">
        <v>-3.18018315</v>
      </c>
      <c r="C7973">
        <v>3.18018315</v>
      </c>
      <c r="D7973">
        <v>-11.58851334</v>
      </c>
      <c r="E7973">
        <v>11.58851334</v>
      </c>
      <c r="F7973">
        <v>-11.58851334</v>
      </c>
      <c r="G7973">
        <v>11.58851334</v>
      </c>
    </row>
    <row r="7974" spans="1:7" x14ac:dyDescent="0.25">
      <c r="A7974" t="s">
        <v>7027</v>
      </c>
      <c r="B7974">
        <v>-0.75349778000000001</v>
      </c>
      <c r="C7974">
        <v>0.75349778000000001</v>
      </c>
      <c r="D7974">
        <v>-5.3820513300000004</v>
      </c>
      <c r="E7974">
        <v>5.3820513300000004</v>
      </c>
      <c r="F7974">
        <v>-5.3820513300000004</v>
      </c>
      <c r="G7974">
        <v>5.3820513300000004</v>
      </c>
    </row>
    <row r="7975" spans="1:7" x14ac:dyDescent="0.25">
      <c r="A7975" t="s">
        <v>7028</v>
      </c>
      <c r="B7975">
        <v>0</v>
      </c>
      <c r="C7975">
        <v>1.25348229</v>
      </c>
      <c r="D7975">
        <v>0</v>
      </c>
      <c r="E7975">
        <v>9.0970175700000002</v>
      </c>
      <c r="F7975">
        <v>0</v>
      </c>
      <c r="G7975">
        <v>9.0970175700000002</v>
      </c>
    </row>
    <row r="7976" spans="1:7" x14ac:dyDescent="0.25">
      <c r="A7976" t="s">
        <v>7029</v>
      </c>
      <c r="B7976">
        <v>-14.084070629999999</v>
      </c>
      <c r="C7976">
        <v>10.991208719999999</v>
      </c>
      <c r="D7976">
        <v>-244.96430559999999</v>
      </c>
      <c r="E7976">
        <v>8.51927156</v>
      </c>
      <c r="F7976">
        <v>-213.30951450000001</v>
      </c>
      <c r="G7976">
        <v>8.51927156</v>
      </c>
    </row>
    <row r="7977" spans="1:7" x14ac:dyDescent="0.25">
      <c r="A7977" t="s">
        <v>7030</v>
      </c>
      <c r="B7977">
        <v>0</v>
      </c>
      <c r="C7977">
        <v>9.43773573</v>
      </c>
      <c r="D7977">
        <v>0</v>
      </c>
      <c r="E7977">
        <v>19.032608329999999</v>
      </c>
      <c r="F7977">
        <v>0</v>
      </c>
      <c r="G7977">
        <v>19.032608329999999</v>
      </c>
    </row>
    <row r="7978" spans="1:7" x14ac:dyDescent="0.25">
      <c r="A7978" t="s">
        <v>7031</v>
      </c>
      <c r="B7978">
        <v>0</v>
      </c>
      <c r="C7978">
        <v>1.13940131</v>
      </c>
      <c r="D7978">
        <v>0</v>
      </c>
      <c r="E7978">
        <v>15.625224810000001</v>
      </c>
      <c r="F7978">
        <v>0</v>
      </c>
      <c r="G7978">
        <v>15.625224810000001</v>
      </c>
    </row>
    <row r="7979" spans="1:7" x14ac:dyDescent="0.25">
      <c r="A7979" t="s">
        <v>7032</v>
      </c>
      <c r="B7979">
        <v>0</v>
      </c>
      <c r="C7979">
        <v>0.66758494999999995</v>
      </c>
      <c r="D7979">
        <v>0</v>
      </c>
      <c r="E7979">
        <v>14.7176455</v>
      </c>
      <c r="F7979">
        <v>0</v>
      </c>
      <c r="G7979">
        <v>14.60722947</v>
      </c>
    </row>
    <row r="7980" spans="1:7" x14ac:dyDescent="0.25">
      <c r="A7980" t="s">
        <v>7033</v>
      </c>
      <c r="B7980">
        <v>-0.92391502999999997</v>
      </c>
      <c r="C7980">
        <v>0.92391502999999997</v>
      </c>
      <c r="D7980">
        <v>-4.5108434700000002</v>
      </c>
      <c r="E7980">
        <v>4.5108434700000002</v>
      </c>
      <c r="F7980">
        <v>-4.5108434700000002</v>
      </c>
      <c r="G7980">
        <v>4.5108434700000002</v>
      </c>
    </row>
    <row r="7981" spans="1:7" x14ac:dyDescent="0.25">
      <c r="A7981" t="s">
        <v>7034</v>
      </c>
      <c r="B7981">
        <v>0</v>
      </c>
      <c r="C7981">
        <v>14.084070629999999</v>
      </c>
      <c r="D7981">
        <v>0</v>
      </c>
      <c r="E7981">
        <v>51.342038049999999</v>
      </c>
      <c r="F7981">
        <v>0</v>
      </c>
      <c r="G7981">
        <v>34.827962919999997</v>
      </c>
    </row>
    <row r="7982" spans="1:7" x14ac:dyDescent="0.25">
      <c r="A7982" t="s">
        <v>7035</v>
      </c>
      <c r="B7982">
        <v>-14.084070629999999</v>
      </c>
      <c r="C7982">
        <v>14.084070629999999</v>
      </c>
      <c r="D7982">
        <v>-830.47488599999997</v>
      </c>
      <c r="E7982">
        <v>822.30666829999996</v>
      </c>
      <c r="F7982">
        <v>-42.99618057</v>
      </c>
      <c r="G7982">
        <v>34.827962919999997</v>
      </c>
    </row>
    <row r="7983" spans="1:7" x14ac:dyDescent="0.25">
      <c r="A7983" t="s">
        <v>7036</v>
      </c>
      <c r="B7983">
        <v>0</v>
      </c>
      <c r="C7983">
        <v>5.1632202999999999</v>
      </c>
      <c r="D7983">
        <v>0</v>
      </c>
      <c r="E7983">
        <v>4.8244696300000003</v>
      </c>
      <c r="F7983">
        <v>0</v>
      </c>
      <c r="G7983">
        <v>4.8244696300000003</v>
      </c>
    </row>
    <row r="7984" spans="1:7" x14ac:dyDescent="0.25">
      <c r="A7984" t="s">
        <v>7037</v>
      </c>
      <c r="B7984">
        <v>-6.3251561199999999</v>
      </c>
      <c r="C7984">
        <v>1.16193583</v>
      </c>
      <c r="D7984">
        <v>-8.1682176599999998</v>
      </c>
      <c r="E7984">
        <v>3.34374803</v>
      </c>
      <c r="F7984">
        <v>-8.1682176599999998</v>
      </c>
      <c r="G7984">
        <v>3.34374803</v>
      </c>
    </row>
    <row r="7985" spans="1:7" x14ac:dyDescent="0.25">
      <c r="A7985" t="s">
        <v>7038</v>
      </c>
      <c r="B7985">
        <v>-5.7547512599999999</v>
      </c>
      <c r="C7985">
        <v>0.78166592000000001</v>
      </c>
      <c r="D7985">
        <v>-15.322943670000001</v>
      </c>
      <c r="E7985">
        <v>5.8929608900000003</v>
      </c>
      <c r="F7985">
        <v>-15.322943670000001</v>
      </c>
      <c r="G7985">
        <v>5.8929608900000003</v>
      </c>
    </row>
    <row r="7986" spans="1:7" x14ac:dyDescent="0.25">
      <c r="A7986" t="s">
        <v>7039</v>
      </c>
      <c r="B7986">
        <v>-4.6771186599999997</v>
      </c>
      <c r="C7986">
        <v>3.6041136800000002</v>
      </c>
      <c r="D7986">
        <v>-19.81606523</v>
      </c>
      <c r="E7986">
        <v>7.0134258599999999</v>
      </c>
      <c r="F7986">
        <v>-15.20760336</v>
      </c>
      <c r="G7986">
        <v>7.0134258599999999</v>
      </c>
    </row>
    <row r="7987" spans="1:7" x14ac:dyDescent="0.25">
      <c r="A7987" t="s">
        <v>7040</v>
      </c>
      <c r="B7987">
        <v>-0.51970221000000005</v>
      </c>
      <c r="C7987">
        <v>0.82391813000000003</v>
      </c>
      <c r="D7987">
        <v>-4.8170007500000001</v>
      </c>
      <c r="E7987">
        <v>8.3261810799999996</v>
      </c>
      <c r="F7987">
        <v>-4.8170007500000001</v>
      </c>
      <c r="G7987">
        <v>8.3261810799999996</v>
      </c>
    </row>
    <row r="7988" spans="1:7" x14ac:dyDescent="0.25">
      <c r="A7988" t="s">
        <v>7041</v>
      </c>
      <c r="B7988">
        <v>-4.5914070300000001</v>
      </c>
      <c r="C7988">
        <v>2.21119909</v>
      </c>
      <c r="D7988">
        <v>-11.91980306</v>
      </c>
      <c r="E7988">
        <v>5.6876001</v>
      </c>
      <c r="F7988">
        <v>-11.91980306</v>
      </c>
      <c r="G7988">
        <v>5.6876001</v>
      </c>
    </row>
    <row r="7989" spans="1:7" x14ac:dyDescent="0.25">
      <c r="A7989" t="s">
        <v>7042</v>
      </c>
      <c r="B7989">
        <v>-0.94363273000000003</v>
      </c>
      <c r="C7989">
        <v>0.35773538999999999</v>
      </c>
      <c r="D7989">
        <v>-6.7719127099999996</v>
      </c>
      <c r="E7989">
        <v>3.0853632200000001</v>
      </c>
      <c r="F7989">
        <v>-6.7719127099999996</v>
      </c>
      <c r="G7989">
        <v>3.0853632200000001</v>
      </c>
    </row>
    <row r="7990" spans="1:7" x14ac:dyDescent="0.25">
      <c r="A7990" t="s">
        <v>7043</v>
      </c>
      <c r="B7990">
        <v>-7.5476534500000003</v>
      </c>
      <c r="C7990">
        <v>0.41266327000000003</v>
      </c>
      <c r="D7990">
        <v>-10.86594947</v>
      </c>
      <c r="E7990">
        <v>4.3855897300000004</v>
      </c>
      <c r="F7990">
        <v>-10.86594947</v>
      </c>
      <c r="G7990">
        <v>4.3855897300000004</v>
      </c>
    </row>
    <row r="7991" spans="1:7" x14ac:dyDescent="0.25">
      <c r="A7991" t="s">
        <v>7044</v>
      </c>
      <c r="B7991">
        <v>-1.9816287400000001</v>
      </c>
      <c r="C7991">
        <v>3.9632574800000002</v>
      </c>
      <c r="D7991">
        <v>-5.8868340699999999</v>
      </c>
      <c r="E7991">
        <v>11.77366814</v>
      </c>
      <c r="F7991">
        <v>-5.8868340699999999</v>
      </c>
      <c r="G7991">
        <v>11.77366814</v>
      </c>
    </row>
    <row r="7992" spans="1:7" x14ac:dyDescent="0.25">
      <c r="A7992" t="s">
        <v>7045</v>
      </c>
      <c r="B7992">
        <v>-2.7506189999999999</v>
      </c>
      <c r="C7992">
        <v>5.7857362200000004</v>
      </c>
      <c r="D7992">
        <v>-7.2989270299999998</v>
      </c>
      <c r="E7992">
        <v>13.948011709999999</v>
      </c>
      <c r="F7992">
        <v>-7.2989270299999998</v>
      </c>
      <c r="G7992">
        <v>13.948011709999999</v>
      </c>
    </row>
    <row r="7993" spans="1:7" x14ac:dyDescent="0.25">
      <c r="A7993" t="s">
        <v>7046</v>
      </c>
      <c r="B7993">
        <v>0</v>
      </c>
      <c r="C7993">
        <v>9.9884228900000007</v>
      </c>
      <c r="D7993">
        <v>0</v>
      </c>
      <c r="E7993">
        <v>43.577014740000003</v>
      </c>
      <c r="F7993">
        <v>0</v>
      </c>
      <c r="G7993">
        <v>31.60813164</v>
      </c>
    </row>
    <row r="7994" spans="1:7" x14ac:dyDescent="0.25">
      <c r="A7994" t="s">
        <v>7047</v>
      </c>
      <c r="B7994">
        <v>0</v>
      </c>
      <c r="C7994">
        <v>9.9884228900000007</v>
      </c>
      <c r="D7994">
        <v>0</v>
      </c>
      <c r="E7994">
        <v>43.577014740000003</v>
      </c>
      <c r="F7994">
        <v>0</v>
      </c>
      <c r="G7994">
        <v>31.60813164</v>
      </c>
    </row>
    <row r="7995" spans="1:7" x14ac:dyDescent="0.25">
      <c r="A7995" t="s">
        <v>7048</v>
      </c>
      <c r="B7995">
        <v>-11.99681137</v>
      </c>
      <c r="C7995">
        <v>9.2377419300000003</v>
      </c>
      <c r="D7995">
        <v>-33.290328389999999</v>
      </c>
      <c r="E7995">
        <v>27.181070139999999</v>
      </c>
      <c r="F7995">
        <v>-33.290328389999999</v>
      </c>
      <c r="G7995">
        <v>27.181070139999999</v>
      </c>
    </row>
    <row r="7996" spans="1:7" x14ac:dyDescent="0.25">
      <c r="A7996" t="s">
        <v>7049</v>
      </c>
      <c r="B7996">
        <v>-1.46474335</v>
      </c>
      <c r="C7996">
        <v>14.084070629999999</v>
      </c>
      <c r="D7996">
        <v>-4.9461473099999997</v>
      </c>
      <c r="E7996">
        <v>52.709959599999998</v>
      </c>
      <c r="F7996">
        <v>-4.9461473099999997</v>
      </c>
      <c r="G7996">
        <v>52.709959599999998</v>
      </c>
    </row>
    <row r="7997" spans="1:7" x14ac:dyDescent="0.25">
      <c r="A7997" t="s">
        <v>7050</v>
      </c>
      <c r="B7997">
        <v>-14.084070629999999</v>
      </c>
      <c r="C7997">
        <v>14.084070629999999</v>
      </c>
      <c r="D7997">
        <v>-833.58005909999997</v>
      </c>
      <c r="E7997">
        <v>15.54438421</v>
      </c>
      <c r="F7997">
        <v>-833.58005909999997</v>
      </c>
      <c r="G7997">
        <v>15.54438421</v>
      </c>
    </row>
    <row r="7998" spans="1:7" x14ac:dyDescent="0.25">
      <c r="A7998" t="s">
        <v>7051</v>
      </c>
      <c r="B7998">
        <v>-3.8704385100000001</v>
      </c>
      <c r="C7998">
        <v>10.73347023</v>
      </c>
      <c r="D7998">
        <v>-18.43166248</v>
      </c>
      <c r="E7998">
        <v>29.484835350000001</v>
      </c>
      <c r="F7998">
        <v>-18.43166248</v>
      </c>
      <c r="G7998">
        <v>29.484835350000001</v>
      </c>
    </row>
    <row r="7999" spans="1:7" x14ac:dyDescent="0.25">
      <c r="A7999" t="s">
        <v>7052</v>
      </c>
      <c r="B7999">
        <v>-0.75349778000000001</v>
      </c>
      <c r="C7999">
        <v>1.2562990999999999</v>
      </c>
      <c r="D7999">
        <v>-5.3820513300000004</v>
      </c>
      <c r="E7999">
        <v>4.3525882899999999</v>
      </c>
      <c r="F7999">
        <v>-5.3820513300000004</v>
      </c>
      <c r="G7999">
        <v>4.3525882899999999</v>
      </c>
    </row>
    <row r="8000" spans="1:7" x14ac:dyDescent="0.25">
      <c r="A8000" t="s">
        <v>7053</v>
      </c>
      <c r="B8000">
        <v>-2.8618831500000002</v>
      </c>
      <c r="C8000">
        <v>2.0971181200000002</v>
      </c>
      <c r="D8000">
        <v>-14.83509928</v>
      </c>
      <c r="E8000">
        <v>10.374954150000001</v>
      </c>
      <c r="F8000">
        <v>-11.07495415</v>
      </c>
      <c r="G8000">
        <v>10.374954150000001</v>
      </c>
    </row>
    <row r="8001" spans="1:7" x14ac:dyDescent="0.25">
      <c r="A8001" t="s">
        <v>7054</v>
      </c>
      <c r="B8001">
        <v>-0.32111680999999997</v>
      </c>
      <c r="C8001">
        <v>0</v>
      </c>
      <c r="D8001">
        <v>-2.6759503699999998</v>
      </c>
      <c r="E8001">
        <v>0</v>
      </c>
      <c r="F8001">
        <v>-2.6759503699999998</v>
      </c>
      <c r="G8001">
        <v>0</v>
      </c>
    </row>
    <row r="8002" spans="1:7" x14ac:dyDescent="0.25">
      <c r="A8002" t="s">
        <v>7055</v>
      </c>
      <c r="B8002">
        <v>-0.42393053000000003</v>
      </c>
      <c r="C8002">
        <v>8.4504419999999997E-2</v>
      </c>
      <c r="D8002">
        <v>-3.86401869</v>
      </c>
      <c r="E8002">
        <v>0</v>
      </c>
      <c r="F8002">
        <v>-3.86401869</v>
      </c>
      <c r="G8002">
        <v>0</v>
      </c>
    </row>
    <row r="8003" spans="1:7" x14ac:dyDescent="0.25">
      <c r="A8003" t="s">
        <v>7056</v>
      </c>
      <c r="B8003">
        <v>-5.7547512599999999</v>
      </c>
      <c r="C8003">
        <v>0.90983095999999997</v>
      </c>
      <c r="D8003">
        <v>-15.322943670000001</v>
      </c>
      <c r="E8003">
        <v>8.3894914800000002</v>
      </c>
      <c r="F8003">
        <v>-15.322943670000001</v>
      </c>
      <c r="G8003">
        <v>8.3894914800000002</v>
      </c>
    </row>
    <row r="8004" spans="1:7" x14ac:dyDescent="0.25">
      <c r="A8004" t="s">
        <v>7057</v>
      </c>
      <c r="B8004">
        <v>-5.9927720600000001</v>
      </c>
      <c r="C8004">
        <v>0.78166592000000001</v>
      </c>
      <c r="D8004">
        <v>-17.646698130000001</v>
      </c>
      <c r="E8004">
        <v>5.8929608900000003</v>
      </c>
      <c r="F8004">
        <v>-17.646698130000001</v>
      </c>
      <c r="G8004">
        <v>5.8929608900000003</v>
      </c>
    </row>
    <row r="8005" spans="1:7" x14ac:dyDescent="0.25">
      <c r="A8005" t="s">
        <v>7058</v>
      </c>
      <c r="B8005">
        <v>0</v>
      </c>
      <c r="C8005">
        <v>5.7547512599999999</v>
      </c>
      <c r="D8005">
        <v>0</v>
      </c>
      <c r="E8005">
        <v>15.322943670000001</v>
      </c>
      <c r="F8005">
        <v>0</v>
      </c>
      <c r="G8005">
        <v>15.322943670000001</v>
      </c>
    </row>
    <row r="8006" spans="1:7" x14ac:dyDescent="0.25">
      <c r="A8006" t="s">
        <v>7059</v>
      </c>
      <c r="B8006">
        <v>-0.14084071000000001</v>
      </c>
      <c r="C8006">
        <v>0.28168141000000002</v>
      </c>
      <c r="D8006">
        <v>0</v>
      </c>
      <c r="E8006">
        <v>6.9238243400000004</v>
      </c>
      <c r="F8006">
        <v>0</v>
      </c>
      <c r="G8006">
        <v>6.9238243400000004</v>
      </c>
    </row>
    <row r="8007" spans="1:7" x14ac:dyDescent="0.25">
      <c r="A8007" t="s">
        <v>7060</v>
      </c>
      <c r="B8007">
        <v>-3.8407567600000001</v>
      </c>
      <c r="C8007">
        <v>5.7547512599999999</v>
      </c>
      <c r="D8007">
        <v>-20.559793290000002</v>
      </c>
      <c r="E8007">
        <v>15.322943670000001</v>
      </c>
      <c r="F8007">
        <v>-20.559088060000001</v>
      </c>
      <c r="G8007">
        <v>15.322943670000001</v>
      </c>
    </row>
    <row r="8008" spans="1:7" x14ac:dyDescent="0.25">
      <c r="A8008" t="s">
        <v>7061</v>
      </c>
      <c r="B8008">
        <v>-0.30421593000000002</v>
      </c>
      <c r="C8008">
        <v>0.35491857999999998</v>
      </c>
      <c r="D8008">
        <v>-3.50918033</v>
      </c>
      <c r="E8008">
        <v>2.5108514999999998</v>
      </c>
      <c r="F8008">
        <v>-3.50918033</v>
      </c>
      <c r="G8008">
        <v>2.5108514999999998</v>
      </c>
    </row>
    <row r="8009" spans="1:7" x14ac:dyDescent="0.25">
      <c r="A8009" t="s">
        <v>7062</v>
      </c>
      <c r="B8009">
        <v>0</v>
      </c>
      <c r="C8009">
        <v>14.084070629999999</v>
      </c>
      <c r="D8009">
        <v>0</v>
      </c>
      <c r="E8009">
        <v>93.593135340000003</v>
      </c>
      <c r="F8009">
        <v>0</v>
      </c>
      <c r="G8009">
        <v>52.059619759999997</v>
      </c>
    </row>
    <row r="8010" spans="1:7" x14ac:dyDescent="0.25">
      <c r="A8010" t="s">
        <v>7063</v>
      </c>
      <c r="B8010">
        <v>-2.6924948799999999</v>
      </c>
      <c r="C8010">
        <v>0</v>
      </c>
      <c r="D8010">
        <v>-14.393535249999999</v>
      </c>
      <c r="E8010">
        <v>0</v>
      </c>
      <c r="F8010">
        <v>-14.393535249999999</v>
      </c>
      <c r="G8010">
        <v>0</v>
      </c>
    </row>
    <row r="8011" spans="1:7" x14ac:dyDescent="0.25">
      <c r="A8011" t="s">
        <v>7064</v>
      </c>
      <c r="B8011">
        <v>-11.26373549</v>
      </c>
      <c r="C8011">
        <v>0</v>
      </c>
      <c r="D8011">
        <v>-14.393535249999999</v>
      </c>
      <c r="E8011">
        <v>0</v>
      </c>
      <c r="F8011">
        <v>-14.393535249999999</v>
      </c>
      <c r="G8011">
        <v>0</v>
      </c>
    </row>
    <row r="8012" spans="1:7" x14ac:dyDescent="0.25">
      <c r="A8012" t="s">
        <v>7065</v>
      </c>
      <c r="B8012">
        <v>-9.3647154599999993</v>
      </c>
      <c r="C8012">
        <v>0</v>
      </c>
      <c r="D8012">
        <v>-14.393535249999999</v>
      </c>
      <c r="E8012">
        <v>0</v>
      </c>
      <c r="F8012">
        <v>-14.393535249999999</v>
      </c>
      <c r="G8012">
        <v>0</v>
      </c>
    </row>
    <row r="8013" spans="1:7" x14ac:dyDescent="0.25">
      <c r="A8013" t="s">
        <v>7066</v>
      </c>
      <c r="B8013">
        <v>-11.26373549</v>
      </c>
      <c r="C8013">
        <v>0</v>
      </c>
      <c r="D8013">
        <v>-14.393535249999999</v>
      </c>
      <c r="E8013">
        <v>0</v>
      </c>
      <c r="F8013">
        <v>-14.393535249999999</v>
      </c>
      <c r="G8013">
        <v>0</v>
      </c>
    </row>
    <row r="8014" spans="1:7" x14ac:dyDescent="0.25">
      <c r="A8014" t="s">
        <v>7067</v>
      </c>
      <c r="B8014">
        <v>-11.26373549</v>
      </c>
      <c r="C8014">
        <v>0</v>
      </c>
      <c r="D8014">
        <v>-14.393535249999999</v>
      </c>
      <c r="E8014">
        <v>0</v>
      </c>
      <c r="F8014">
        <v>-14.393535249999999</v>
      </c>
      <c r="G8014">
        <v>0</v>
      </c>
    </row>
    <row r="8015" spans="1:7" x14ac:dyDescent="0.25">
      <c r="A8015" t="s">
        <v>7068</v>
      </c>
      <c r="B8015">
        <v>-11.26373549</v>
      </c>
      <c r="C8015">
        <v>0</v>
      </c>
      <c r="D8015">
        <v>-14.393535249999999</v>
      </c>
      <c r="E8015">
        <v>0</v>
      </c>
      <c r="F8015">
        <v>-14.393535249999999</v>
      </c>
      <c r="G8015">
        <v>0</v>
      </c>
    </row>
    <row r="8016" spans="1:7" x14ac:dyDescent="0.25">
      <c r="A8016" t="s">
        <v>7069</v>
      </c>
      <c r="B8016">
        <v>0</v>
      </c>
      <c r="C8016">
        <v>14.084070629999999</v>
      </c>
      <c r="D8016">
        <v>0</v>
      </c>
      <c r="E8016">
        <v>235.61562190000001</v>
      </c>
      <c r="F8016">
        <v>0</v>
      </c>
      <c r="G8016">
        <v>203.9608308</v>
      </c>
    </row>
    <row r="8017" spans="1:7" x14ac:dyDescent="0.25">
      <c r="A8017" t="s">
        <v>7070</v>
      </c>
      <c r="B8017">
        <v>0</v>
      </c>
      <c r="C8017">
        <v>14.084070629999999</v>
      </c>
      <c r="D8017">
        <v>0</v>
      </c>
      <c r="E8017">
        <v>235.61562190000001</v>
      </c>
      <c r="F8017">
        <v>0</v>
      </c>
      <c r="G8017">
        <v>203.9608308</v>
      </c>
    </row>
    <row r="8018" spans="1:7" x14ac:dyDescent="0.25">
      <c r="A8018" t="s">
        <v>7071</v>
      </c>
      <c r="B8018">
        <v>0</v>
      </c>
      <c r="C8018">
        <v>14.084070629999999</v>
      </c>
      <c r="D8018">
        <v>0</v>
      </c>
      <c r="E8018">
        <v>235.61562190000001</v>
      </c>
      <c r="F8018">
        <v>0</v>
      </c>
      <c r="G8018">
        <v>203.9608308</v>
      </c>
    </row>
    <row r="8019" spans="1:7" x14ac:dyDescent="0.25">
      <c r="A8019" t="s">
        <v>7072</v>
      </c>
      <c r="B8019">
        <v>0</v>
      </c>
      <c r="C8019">
        <v>14.084070629999999</v>
      </c>
      <c r="D8019">
        <v>0</v>
      </c>
      <c r="E8019">
        <v>189.77744580000001</v>
      </c>
      <c r="F8019">
        <v>0</v>
      </c>
      <c r="G8019">
        <v>122.28139160000001</v>
      </c>
    </row>
    <row r="8020" spans="1:7" x14ac:dyDescent="0.25">
      <c r="A8020" t="s">
        <v>7073</v>
      </c>
      <c r="B8020">
        <v>-14.084070629999999</v>
      </c>
      <c r="C8020">
        <v>0</v>
      </c>
      <c r="D8020">
        <v>-26.55461013</v>
      </c>
      <c r="E8020">
        <v>0</v>
      </c>
      <c r="F8020">
        <v>-30.8766818</v>
      </c>
      <c r="G8020">
        <v>0</v>
      </c>
    </row>
    <row r="8021" spans="1:7" x14ac:dyDescent="0.25">
      <c r="A8021" t="s">
        <v>7074</v>
      </c>
      <c r="B8021">
        <v>-2.66611457</v>
      </c>
      <c r="C8021">
        <v>14.084070629999999</v>
      </c>
      <c r="D8021">
        <v>-19.28788389</v>
      </c>
      <c r="E8021">
        <v>24.35369996</v>
      </c>
      <c r="F8021">
        <v>-19.28788389</v>
      </c>
      <c r="G8021">
        <v>24.35369996</v>
      </c>
    </row>
    <row r="8022" spans="1:7" x14ac:dyDescent="0.25">
      <c r="A8022" t="s">
        <v>7075</v>
      </c>
      <c r="B8022">
        <v>-11.9038565</v>
      </c>
      <c r="C8022">
        <v>3.3196154500000001</v>
      </c>
      <c r="D8022">
        <v>-11.17549109</v>
      </c>
      <c r="E8022">
        <v>18.178013719999999</v>
      </c>
      <c r="F8022">
        <v>-11.17549109</v>
      </c>
      <c r="G8022">
        <v>18.178013719999999</v>
      </c>
    </row>
    <row r="8023" spans="1:7" x14ac:dyDescent="0.25">
      <c r="A8023" t="s">
        <v>7076</v>
      </c>
      <c r="B8023">
        <v>0</v>
      </c>
      <c r="C8023">
        <v>0.93799909999999997</v>
      </c>
      <c r="D8023">
        <v>0</v>
      </c>
      <c r="E8023">
        <v>5.1947042100000003</v>
      </c>
      <c r="F8023">
        <v>0</v>
      </c>
      <c r="G8023">
        <v>5.1947042100000003</v>
      </c>
    </row>
    <row r="8024" spans="1:7" x14ac:dyDescent="0.25">
      <c r="A8024" t="s">
        <v>7077</v>
      </c>
      <c r="B8024">
        <v>0</v>
      </c>
      <c r="C8024">
        <v>14.084070629999999</v>
      </c>
      <c r="D8024">
        <v>0</v>
      </c>
      <c r="E8024">
        <v>43.591360659999999</v>
      </c>
      <c r="F8024">
        <v>0</v>
      </c>
      <c r="G8024">
        <v>43.591360659999999</v>
      </c>
    </row>
    <row r="8025" spans="1:7" x14ac:dyDescent="0.25">
      <c r="A8025" t="s">
        <v>7078</v>
      </c>
      <c r="B8025">
        <v>-2.3731966099999999</v>
      </c>
      <c r="C8025">
        <v>0.78729954999999996</v>
      </c>
      <c r="D8025">
        <v>-21.815073559999998</v>
      </c>
      <c r="E8025">
        <v>7.6045841599999999</v>
      </c>
      <c r="F8025">
        <v>-20.33569541</v>
      </c>
      <c r="G8025">
        <v>7.6045841599999999</v>
      </c>
    </row>
    <row r="8026" spans="1:7" x14ac:dyDescent="0.25">
      <c r="A8026" t="s">
        <v>7079</v>
      </c>
      <c r="B8026">
        <v>-14.084070629999999</v>
      </c>
      <c r="C8026">
        <v>14.084070629999999</v>
      </c>
      <c r="D8026">
        <v>-47.957760200000003</v>
      </c>
      <c r="E8026">
        <v>51.544073359999999</v>
      </c>
      <c r="F8026">
        <v>-47.681519219999998</v>
      </c>
      <c r="G8026">
        <v>34.310945179999997</v>
      </c>
    </row>
    <row r="8027" spans="1:7" x14ac:dyDescent="0.25">
      <c r="A8027" t="s">
        <v>7080</v>
      </c>
      <c r="B8027">
        <v>-13.62915516</v>
      </c>
      <c r="C8027">
        <v>2.2266915699999998</v>
      </c>
      <c r="D8027">
        <v>-16.631139210000001</v>
      </c>
      <c r="E8027">
        <v>18.942806749999999</v>
      </c>
      <c r="F8027">
        <v>-16.631139210000001</v>
      </c>
      <c r="G8027">
        <v>18.942806749999999</v>
      </c>
    </row>
    <row r="8028" spans="1:7" x14ac:dyDescent="0.25">
      <c r="A8028" t="s">
        <v>7081</v>
      </c>
      <c r="B8028">
        <v>-14.084070629999999</v>
      </c>
      <c r="C8028">
        <v>0.33942610000000001</v>
      </c>
      <c r="D8028">
        <v>-29.438730039999999</v>
      </c>
      <c r="E8028">
        <v>9.4284573300000005</v>
      </c>
      <c r="F8028">
        <v>-29.438730039999999</v>
      </c>
      <c r="G8028">
        <v>9.4284573300000005</v>
      </c>
    </row>
    <row r="8029" spans="1:7" x14ac:dyDescent="0.25">
      <c r="A8029" t="s">
        <v>7082</v>
      </c>
      <c r="B8029">
        <v>-14.084070629999999</v>
      </c>
      <c r="C8029">
        <v>0.57322167999999996</v>
      </c>
      <c r="D8029">
        <v>-189.77744580000001</v>
      </c>
      <c r="E8029">
        <v>5.6042837800000003</v>
      </c>
      <c r="F8029">
        <v>-122.28139160000001</v>
      </c>
      <c r="G8029">
        <v>5.6042837800000003</v>
      </c>
    </row>
    <row r="8030" spans="1:7" x14ac:dyDescent="0.25">
      <c r="A8030" t="s">
        <v>7083</v>
      </c>
      <c r="B8030">
        <v>-2.3858415599999998</v>
      </c>
      <c r="C8030">
        <v>0.45350707000000001</v>
      </c>
      <c r="D8030">
        <v>-19.087091130000001</v>
      </c>
      <c r="E8030">
        <v>7.0255711200000004</v>
      </c>
      <c r="F8030">
        <v>-19.087091130000001</v>
      </c>
      <c r="G8030">
        <v>7.0255711200000004</v>
      </c>
    </row>
    <row r="8031" spans="1:7" x14ac:dyDescent="0.25">
      <c r="A8031" t="s">
        <v>7084</v>
      </c>
      <c r="B8031">
        <v>-5.7871753300000002</v>
      </c>
      <c r="C8031">
        <v>0.78729954999999996</v>
      </c>
      <c r="D8031">
        <v>-17.454682340000002</v>
      </c>
      <c r="E8031">
        <v>7.6045841599999999</v>
      </c>
      <c r="F8031">
        <v>-17.454682340000002</v>
      </c>
      <c r="G8031">
        <v>7.6045841599999999</v>
      </c>
    </row>
    <row r="8032" spans="1:7" x14ac:dyDescent="0.25">
      <c r="A8032" t="s">
        <v>7085</v>
      </c>
      <c r="B8032">
        <v>-10.991208719999999</v>
      </c>
      <c r="C8032">
        <v>1.3126353799999999</v>
      </c>
      <c r="D8032">
        <v>-8.51927156</v>
      </c>
      <c r="E8032">
        <v>5.5251270100000003</v>
      </c>
      <c r="F8032">
        <v>-8.51927156</v>
      </c>
      <c r="G8032">
        <v>5.5251270100000003</v>
      </c>
    </row>
    <row r="8033" spans="1:7" x14ac:dyDescent="0.25">
      <c r="A8033" t="s">
        <v>7086</v>
      </c>
      <c r="B8033">
        <v>-1.3126353799999999</v>
      </c>
      <c r="C8033">
        <v>14.084070629999999</v>
      </c>
      <c r="D8033">
        <v>-5.5251270100000003</v>
      </c>
      <c r="E8033">
        <v>26.537704720000001</v>
      </c>
      <c r="F8033">
        <v>-5.5251270100000003</v>
      </c>
      <c r="G8033">
        <v>26.537704720000001</v>
      </c>
    </row>
    <row r="8034" spans="1:7" x14ac:dyDescent="0.25">
      <c r="A8034" t="s">
        <v>7087</v>
      </c>
      <c r="B8034">
        <v>-1.71825662</v>
      </c>
      <c r="C8034">
        <v>0</v>
      </c>
      <c r="D8034">
        <v>-6.4536935199999999</v>
      </c>
      <c r="E8034">
        <v>0</v>
      </c>
      <c r="F8034">
        <v>-6.4536935199999999</v>
      </c>
      <c r="G8034">
        <v>0</v>
      </c>
    </row>
    <row r="8035" spans="1:7" x14ac:dyDescent="0.25">
      <c r="A8035" t="s">
        <v>7088</v>
      </c>
      <c r="B8035">
        <v>0</v>
      </c>
      <c r="C8035">
        <v>1.71825662</v>
      </c>
      <c r="D8035">
        <v>0</v>
      </c>
      <c r="E8035">
        <v>6.4536935199999999</v>
      </c>
      <c r="F8035">
        <v>0</v>
      </c>
      <c r="G8035">
        <v>6.4536935199999999</v>
      </c>
    </row>
    <row r="8036" spans="1:7" x14ac:dyDescent="0.25">
      <c r="A8036" t="s">
        <v>7089</v>
      </c>
      <c r="B8036">
        <v>-1.4464340499999999</v>
      </c>
      <c r="C8036">
        <v>6.2110751500000001</v>
      </c>
      <c r="D8036">
        <v>-11.97272706</v>
      </c>
      <c r="E8036">
        <v>8.51927156</v>
      </c>
      <c r="F8036">
        <v>-11.97272706</v>
      </c>
      <c r="G8036">
        <v>8.51927156</v>
      </c>
    </row>
    <row r="8037" spans="1:7" x14ac:dyDescent="0.25">
      <c r="A8037" t="s">
        <v>7090</v>
      </c>
      <c r="B8037">
        <v>0</v>
      </c>
      <c r="C8037">
        <v>6.2688198399999999</v>
      </c>
      <c r="D8037">
        <v>0</v>
      </c>
      <c r="E8037">
        <v>34.468643810000003</v>
      </c>
      <c r="F8037">
        <v>0</v>
      </c>
      <c r="G8037">
        <v>24.669914339999998</v>
      </c>
    </row>
    <row r="8038" spans="1:7" x14ac:dyDescent="0.25">
      <c r="A8038" t="s">
        <v>7091</v>
      </c>
      <c r="B8038">
        <v>-8.3546706999999998</v>
      </c>
      <c r="C8038">
        <v>12.45599584</v>
      </c>
      <c r="D8038">
        <v>-5.6214638600000004</v>
      </c>
      <c r="E8038">
        <v>23.518872300000002</v>
      </c>
      <c r="F8038">
        <v>-5.6214638600000004</v>
      </c>
      <c r="G8038">
        <v>23.529447300000001</v>
      </c>
    </row>
    <row r="8039" spans="1:7" x14ac:dyDescent="0.25">
      <c r="A8039" t="s">
        <v>7092</v>
      </c>
      <c r="B8039">
        <v>0</v>
      </c>
      <c r="C8039">
        <v>0.52111061000000003</v>
      </c>
      <c r="D8039">
        <v>0</v>
      </c>
      <c r="E8039">
        <v>3.1543044600000001</v>
      </c>
      <c r="F8039">
        <v>0</v>
      </c>
      <c r="G8039">
        <v>3.1543044600000001</v>
      </c>
    </row>
    <row r="8040" spans="1:7" x14ac:dyDescent="0.25">
      <c r="A8040" t="s">
        <v>7093</v>
      </c>
      <c r="B8040">
        <v>-0.56970065999999997</v>
      </c>
      <c r="C8040">
        <v>1.61262609</v>
      </c>
      <c r="D8040">
        <v>-6.1829948400000001</v>
      </c>
      <c r="E8040">
        <v>4.3386919600000002</v>
      </c>
      <c r="F8040">
        <v>-6.0759421199999997</v>
      </c>
      <c r="G8040">
        <v>4.07106016</v>
      </c>
    </row>
    <row r="8041" spans="1:7" x14ac:dyDescent="0.25">
      <c r="A8041" t="s">
        <v>7094</v>
      </c>
      <c r="B8041">
        <v>0</v>
      </c>
      <c r="C8041">
        <v>0.52111061000000003</v>
      </c>
      <c r="D8041">
        <v>0</v>
      </c>
      <c r="E8041">
        <v>0.53403761999999999</v>
      </c>
      <c r="F8041">
        <v>0</v>
      </c>
      <c r="G8041">
        <v>0.31993218000000001</v>
      </c>
    </row>
    <row r="8042" spans="1:7" x14ac:dyDescent="0.25">
      <c r="A8042" t="s">
        <v>7095</v>
      </c>
      <c r="B8042">
        <v>-2.7470979799999999</v>
      </c>
      <c r="C8042">
        <v>0</v>
      </c>
      <c r="D8042">
        <v>-3.9778648799999998</v>
      </c>
      <c r="E8042">
        <v>0</v>
      </c>
      <c r="F8042">
        <v>-3.9778648799999998</v>
      </c>
      <c r="G8042">
        <v>0</v>
      </c>
    </row>
    <row r="8043" spans="1:7" x14ac:dyDescent="0.25">
      <c r="A8043" t="s">
        <v>7096</v>
      </c>
      <c r="B8043">
        <v>0</v>
      </c>
      <c r="C8043">
        <v>8.3286151700000008</v>
      </c>
      <c r="D8043">
        <v>0</v>
      </c>
      <c r="E8043">
        <v>25.114520429999999</v>
      </c>
      <c r="F8043">
        <v>0</v>
      </c>
      <c r="G8043">
        <v>24.846888620000001</v>
      </c>
    </row>
    <row r="8044" spans="1:7" x14ac:dyDescent="0.25">
      <c r="A8044" t="s">
        <v>7097</v>
      </c>
      <c r="B8044">
        <v>-6.9202081</v>
      </c>
      <c r="C8044">
        <v>14.084070629999999</v>
      </c>
      <c r="D8044">
        <v>-23.418191289999999</v>
      </c>
      <c r="E8044">
        <v>424.9768368</v>
      </c>
      <c r="F8044">
        <v>-22.561769519999999</v>
      </c>
      <c r="G8044">
        <v>355.23970780000002</v>
      </c>
    </row>
    <row r="8045" spans="1:7" x14ac:dyDescent="0.25">
      <c r="A8045" t="s">
        <v>7098</v>
      </c>
      <c r="B8045">
        <v>-1.6844548500000001</v>
      </c>
      <c r="C8045">
        <v>1.7337491</v>
      </c>
      <c r="D8045">
        <v>-12.38905029</v>
      </c>
      <c r="E8045">
        <v>14.95711872</v>
      </c>
      <c r="F8045">
        <v>-12.38905029</v>
      </c>
      <c r="G8045">
        <v>14.95711872</v>
      </c>
    </row>
    <row r="8046" spans="1:7" x14ac:dyDescent="0.25">
      <c r="A8046" t="s">
        <v>7099</v>
      </c>
      <c r="B8046">
        <v>0</v>
      </c>
      <c r="C8046">
        <v>10.991208719999999</v>
      </c>
      <c r="D8046">
        <v>0</v>
      </c>
      <c r="E8046">
        <v>8.51927156</v>
      </c>
      <c r="F8046">
        <v>0</v>
      </c>
      <c r="G8046">
        <v>8.51927156</v>
      </c>
    </row>
    <row r="8047" spans="1:7" x14ac:dyDescent="0.25">
      <c r="A8047" t="s">
        <v>7100</v>
      </c>
      <c r="B8047">
        <v>0</v>
      </c>
      <c r="C8047">
        <v>0.66195132000000001</v>
      </c>
      <c r="D8047">
        <v>0</v>
      </c>
      <c r="E8047">
        <v>4.6616297600000003</v>
      </c>
      <c r="F8047">
        <v>0</v>
      </c>
      <c r="G8047">
        <v>4.6616297600000003</v>
      </c>
    </row>
    <row r="8048" spans="1:7" x14ac:dyDescent="0.25">
      <c r="A8048" t="s">
        <v>7101</v>
      </c>
      <c r="B8048">
        <v>-1.2506654699999999</v>
      </c>
      <c r="C8048">
        <v>1.61825972</v>
      </c>
      <c r="D8048">
        <v>-3.2064907300000001</v>
      </c>
      <c r="E8048">
        <v>8.6085646600000008</v>
      </c>
      <c r="F8048">
        <v>-3.2064907300000001</v>
      </c>
      <c r="G8048">
        <v>8.6085646600000008</v>
      </c>
    </row>
    <row r="8049" spans="1:7" x14ac:dyDescent="0.25">
      <c r="A8049" t="s">
        <v>7102</v>
      </c>
      <c r="B8049">
        <v>-2.1337367</v>
      </c>
      <c r="C8049">
        <v>14.084070629999999</v>
      </c>
      <c r="D8049">
        <v>-12.27943451</v>
      </c>
      <c r="E8049">
        <v>16.407331299999999</v>
      </c>
      <c r="F8049">
        <v>-12.27943451</v>
      </c>
      <c r="G8049">
        <v>16.407331299999999</v>
      </c>
    </row>
    <row r="8050" spans="1:7" x14ac:dyDescent="0.25">
      <c r="A8050" t="s">
        <v>7103</v>
      </c>
      <c r="B8050">
        <v>-0.32815885</v>
      </c>
      <c r="C8050">
        <v>0</v>
      </c>
      <c r="D8050">
        <v>-3.0057646600000001</v>
      </c>
      <c r="E8050">
        <v>0</v>
      </c>
      <c r="F8050">
        <v>-3.0057646600000001</v>
      </c>
      <c r="G8050">
        <v>0</v>
      </c>
    </row>
    <row r="8051" spans="1:7" x14ac:dyDescent="0.25">
      <c r="A8051" t="s">
        <v>7104</v>
      </c>
      <c r="B8051">
        <v>-0.32815885</v>
      </c>
      <c r="C8051">
        <v>0</v>
      </c>
      <c r="D8051">
        <v>-3.0057646600000001</v>
      </c>
      <c r="E8051">
        <v>0</v>
      </c>
      <c r="F8051">
        <v>-3.0057646600000001</v>
      </c>
      <c r="G8051">
        <v>0</v>
      </c>
    </row>
    <row r="8052" spans="1:7" x14ac:dyDescent="0.25">
      <c r="A8052" t="s">
        <v>7105</v>
      </c>
      <c r="B8052">
        <v>0</v>
      </c>
      <c r="C8052">
        <v>1.2140468900000001</v>
      </c>
      <c r="D8052">
        <v>0</v>
      </c>
      <c r="E8052">
        <v>8.14817839</v>
      </c>
      <c r="F8052">
        <v>0</v>
      </c>
      <c r="G8052">
        <v>8.14817839</v>
      </c>
    </row>
    <row r="8053" spans="1:7" x14ac:dyDescent="0.25">
      <c r="A8053" t="s">
        <v>7106</v>
      </c>
      <c r="B8053">
        <v>-3.9557459700000002</v>
      </c>
      <c r="C8053">
        <v>14.084070629999999</v>
      </c>
      <c r="D8053">
        <v>-6.5499265600000003</v>
      </c>
      <c r="E8053">
        <v>8.6686907899999994</v>
      </c>
      <c r="F8053">
        <v>-6.3358211200000003</v>
      </c>
      <c r="G8053">
        <v>8.6686907899999994</v>
      </c>
    </row>
    <row r="8054" spans="1:7" x14ac:dyDescent="0.25">
      <c r="A8054" t="s">
        <v>7107</v>
      </c>
      <c r="B8054">
        <v>0</v>
      </c>
      <c r="C8054">
        <v>0.29294867000000002</v>
      </c>
      <c r="D8054">
        <v>0</v>
      </c>
      <c r="E8054">
        <v>5.5251436800000002</v>
      </c>
      <c r="F8054">
        <v>0</v>
      </c>
      <c r="G8054">
        <v>5.5251436800000002</v>
      </c>
    </row>
    <row r="8055" spans="1:7" x14ac:dyDescent="0.25">
      <c r="A8055" t="s">
        <v>7108</v>
      </c>
      <c r="B8055">
        <v>-14.084070629999999</v>
      </c>
      <c r="C8055">
        <v>14.084070629999999</v>
      </c>
      <c r="D8055">
        <v>-42.786855860000003</v>
      </c>
      <c r="E8055">
        <v>19.69652151</v>
      </c>
      <c r="F8055">
        <v>-42.786855860000003</v>
      </c>
      <c r="G8055">
        <v>19.69652151</v>
      </c>
    </row>
    <row r="8056" spans="1:7" x14ac:dyDescent="0.25">
      <c r="A8056" t="s">
        <v>7109</v>
      </c>
      <c r="B8056">
        <v>-14.084070629999999</v>
      </c>
      <c r="C8056">
        <v>0.69856989999999997</v>
      </c>
      <c r="D8056">
        <v>-26.10301772</v>
      </c>
      <c r="E8056">
        <v>4.1160933000000002</v>
      </c>
      <c r="F8056">
        <v>-26.10301772</v>
      </c>
      <c r="G8056">
        <v>4.1160933000000002</v>
      </c>
    </row>
    <row r="8057" spans="1:7" x14ac:dyDescent="0.25">
      <c r="A8057" t="s">
        <v>7110</v>
      </c>
      <c r="B8057">
        <v>-11.90244809</v>
      </c>
      <c r="C8057">
        <v>12.039063580000001</v>
      </c>
      <c r="D8057">
        <v>-27.0632436</v>
      </c>
      <c r="E8057">
        <v>19.225623800000001</v>
      </c>
      <c r="F8057">
        <v>-27.0632436</v>
      </c>
      <c r="G8057">
        <v>19.225623800000001</v>
      </c>
    </row>
    <row r="8058" spans="1:7" x14ac:dyDescent="0.25">
      <c r="A8058" t="s">
        <v>7111</v>
      </c>
      <c r="B8058">
        <v>0</v>
      </c>
      <c r="C8058">
        <v>14.084070629999999</v>
      </c>
      <c r="D8058">
        <v>0</v>
      </c>
      <c r="E8058">
        <v>39.201061199999998</v>
      </c>
      <c r="F8058">
        <v>0</v>
      </c>
      <c r="G8058">
        <v>39.201061199999998</v>
      </c>
    </row>
    <row r="8059" spans="1:7" x14ac:dyDescent="0.25">
      <c r="A8059" t="s">
        <v>7112</v>
      </c>
      <c r="B8059">
        <v>-1.23235618</v>
      </c>
      <c r="C8059">
        <v>1.23235618</v>
      </c>
      <c r="D8059">
        <v>-7.3055039700000002</v>
      </c>
      <c r="E8059">
        <v>7.3055039700000002</v>
      </c>
      <c r="F8059">
        <v>-7.3055039700000002</v>
      </c>
      <c r="G8059">
        <v>7.3055039700000002</v>
      </c>
    </row>
    <row r="8060" spans="1:7" x14ac:dyDescent="0.25">
      <c r="A8060" t="s">
        <v>7113</v>
      </c>
      <c r="B8060">
        <v>-1.93515131</v>
      </c>
      <c r="C8060">
        <v>0.76899026000000004</v>
      </c>
      <c r="D8060">
        <v>-13.49530272</v>
      </c>
      <c r="E8060">
        <v>6.3276728899999997</v>
      </c>
      <c r="F8060">
        <v>-13.49530272</v>
      </c>
      <c r="G8060">
        <v>6.3276728899999997</v>
      </c>
    </row>
    <row r="8061" spans="1:7" x14ac:dyDescent="0.25">
      <c r="A8061" t="s">
        <v>7114</v>
      </c>
      <c r="B8061">
        <v>0</v>
      </c>
      <c r="C8061">
        <v>0.35773538999999999</v>
      </c>
      <c r="D8061">
        <v>0</v>
      </c>
      <c r="E8061">
        <v>3.0853632200000001</v>
      </c>
      <c r="F8061">
        <v>0</v>
      </c>
      <c r="G8061">
        <v>3.0853632200000001</v>
      </c>
    </row>
    <row r="8062" spans="1:7" x14ac:dyDescent="0.25">
      <c r="A8062" t="s">
        <v>7115</v>
      </c>
      <c r="B8062">
        <v>0</v>
      </c>
      <c r="C8062">
        <v>0.27229203000000002</v>
      </c>
      <c r="D8062">
        <v>0</v>
      </c>
      <c r="E8062">
        <v>1.8857275899999999</v>
      </c>
      <c r="F8062">
        <v>0</v>
      </c>
      <c r="G8062">
        <v>1.8857275899999999</v>
      </c>
    </row>
    <row r="8063" spans="1:7" x14ac:dyDescent="0.25">
      <c r="A8063" t="s">
        <v>7116</v>
      </c>
      <c r="B8063">
        <v>0</v>
      </c>
      <c r="C8063">
        <v>11.046136600000001</v>
      </c>
      <c r="D8063">
        <v>0</v>
      </c>
      <c r="E8063">
        <v>32.464725680000001</v>
      </c>
      <c r="F8063">
        <v>0</v>
      </c>
      <c r="G8063">
        <v>32.464725680000001</v>
      </c>
    </row>
    <row r="8064" spans="1:7" x14ac:dyDescent="0.25">
      <c r="A8064" t="s">
        <v>7117</v>
      </c>
      <c r="B8064">
        <v>0</v>
      </c>
      <c r="C8064">
        <v>14.084070629999999</v>
      </c>
      <c r="D8064">
        <v>0</v>
      </c>
      <c r="E8064">
        <v>23.26805362</v>
      </c>
      <c r="F8064">
        <v>0</v>
      </c>
      <c r="G8064">
        <v>23.26805362</v>
      </c>
    </row>
    <row r="8065" spans="1:7" x14ac:dyDescent="0.25">
      <c r="A8065" t="s">
        <v>7118</v>
      </c>
      <c r="B8065">
        <v>0</v>
      </c>
      <c r="C8065">
        <v>0.35914380000000001</v>
      </c>
      <c r="D8065">
        <v>0</v>
      </c>
      <c r="E8065">
        <v>3.3084959299999999</v>
      </c>
      <c r="F8065">
        <v>0</v>
      </c>
      <c r="G8065">
        <v>3.3084959299999999</v>
      </c>
    </row>
    <row r="8066" spans="1:7" x14ac:dyDescent="0.25">
      <c r="A8066" t="s">
        <v>7119</v>
      </c>
      <c r="B8066">
        <v>0</v>
      </c>
      <c r="C8066">
        <v>0.35914380000000001</v>
      </c>
      <c r="D8066">
        <v>0</v>
      </c>
      <c r="E8066">
        <v>3.3084959299999999</v>
      </c>
      <c r="F8066">
        <v>0</v>
      </c>
      <c r="G8066">
        <v>3.3084959299999999</v>
      </c>
    </row>
    <row r="8067" spans="1:7" x14ac:dyDescent="0.25">
      <c r="A8067" t="s">
        <v>7120</v>
      </c>
      <c r="B8067">
        <v>0</v>
      </c>
      <c r="C8067">
        <v>14.084070629999999</v>
      </c>
      <c r="D8067">
        <v>0</v>
      </c>
      <c r="E8067">
        <v>235.61562190000001</v>
      </c>
      <c r="F8067">
        <v>0</v>
      </c>
      <c r="G8067">
        <v>203.9608308</v>
      </c>
    </row>
    <row r="8068" spans="1:7" x14ac:dyDescent="0.25">
      <c r="A8068" t="s">
        <v>7121</v>
      </c>
      <c r="B8068">
        <v>0</v>
      </c>
      <c r="C8068">
        <v>0.48167522000000002</v>
      </c>
      <c r="D8068">
        <v>0</v>
      </c>
      <c r="E8068">
        <v>2.1102829399999998</v>
      </c>
      <c r="F8068">
        <v>0</v>
      </c>
      <c r="G8068">
        <v>2.1102829399999998</v>
      </c>
    </row>
    <row r="8069" spans="1:7" x14ac:dyDescent="0.25">
      <c r="A8069" t="s">
        <v>7122</v>
      </c>
      <c r="B8069">
        <v>0</v>
      </c>
      <c r="C8069">
        <v>1.5506561800000001</v>
      </c>
      <c r="D8069">
        <v>0</v>
      </c>
      <c r="E8069">
        <v>9.3486837200000004</v>
      </c>
      <c r="F8069">
        <v>0</v>
      </c>
      <c r="G8069">
        <v>9.3486837200000004</v>
      </c>
    </row>
    <row r="8070" spans="1:7" x14ac:dyDescent="0.25">
      <c r="A8070" t="s">
        <v>7123</v>
      </c>
      <c r="B8070">
        <v>0</v>
      </c>
      <c r="C8070">
        <v>14.084070629999999</v>
      </c>
      <c r="D8070">
        <v>0</v>
      </c>
      <c r="E8070">
        <v>235.61562190000001</v>
      </c>
      <c r="F8070">
        <v>0</v>
      </c>
      <c r="G8070">
        <v>203.9608308</v>
      </c>
    </row>
    <row r="8071" spans="1:7" x14ac:dyDescent="0.25">
      <c r="A8071" t="s">
        <v>7124</v>
      </c>
      <c r="B8071">
        <v>0</v>
      </c>
      <c r="C8071">
        <v>1.6633287400000001</v>
      </c>
      <c r="D8071">
        <v>0</v>
      </c>
      <c r="E8071">
        <v>4.81012372</v>
      </c>
      <c r="F8071">
        <v>0</v>
      </c>
      <c r="G8071">
        <v>4.81012372</v>
      </c>
    </row>
    <row r="8072" spans="1:7" x14ac:dyDescent="0.25">
      <c r="A8072" t="s">
        <v>7125</v>
      </c>
      <c r="B8072">
        <v>0</v>
      </c>
      <c r="C8072">
        <v>14.084070629999999</v>
      </c>
      <c r="D8072">
        <v>0</v>
      </c>
      <c r="E8072">
        <v>19.289125930000001</v>
      </c>
      <c r="F8072">
        <v>0</v>
      </c>
      <c r="G8072">
        <v>19.289125930000001</v>
      </c>
    </row>
    <row r="8073" spans="1:7" x14ac:dyDescent="0.25">
      <c r="A8073" t="s">
        <v>7126</v>
      </c>
      <c r="B8073">
        <v>0</v>
      </c>
      <c r="C8073">
        <v>2.33795573</v>
      </c>
      <c r="D8073">
        <v>0</v>
      </c>
      <c r="E8073">
        <v>6.4729992300000001</v>
      </c>
      <c r="F8073">
        <v>0</v>
      </c>
      <c r="G8073">
        <v>6.4729992300000001</v>
      </c>
    </row>
    <row r="8074" spans="1:7" x14ac:dyDescent="0.25">
      <c r="A8074" t="s">
        <v>7127</v>
      </c>
      <c r="B8074">
        <v>0</v>
      </c>
      <c r="C8074">
        <v>2.33795573</v>
      </c>
      <c r="D8074">
        <v>0</v>
      </c>
      <c r="E8074">
        <v>6.4729992300000001</v>
      </c>
      <c r="F8074">
        <v>0</v>
      </c>
      <c r="G8074">
        <v>6.4729992300000001</v>
      </c>
    </row>
    <row r="8075" spans="1:7" x14ac:dyDescent="0.25">
      <c r="A8075" t="s">
        <v>7128</v>
      </c>
      <c r="B8075">
        <v>0</v>
      </c>
      <c r="C8075">
        <v>0.23802079000000001</v>
      </c>
      <c r="D8075">
        <v>0</v>
      </c>
      <c r="E8075">
        <v>2.32375446</v>
      </c>
      <c r="F8075">
        <v>0</v>
      </c>
      <c r="G8075">
        <v>2.32375446</v>
      </c>
    </row>
    <row r="8076" spans="1:7" x14ac:dyDescent="0.25">
      <c r="A8076" t="s">
        <v>7129</v>
      </c>
      <c r="B8076">
        <v>0</v>
      </c>
      <c r="C8076">
        <v>14.084070629999999</v>
      </c>
      <c r="D8076">
        <v>0</v>
      </c>
      <c r="E8076">
        <v>833.58005909999997</v>
      </c>
      <c r="F8076">
        <v>0</v>
      </c>
      <c r="G8076">
        <v>833.58005909999997</v>
      </c>
    </row>
    <row r="8077" spans="1:7" x14ac:dyDescent="0.25">
      <c r="A8077" t="s">
        <v>7130</v>
      </c>
      <c r="B8077">
        <v>0</v>
      </c>
      <c r="C8077">
        <v>0.23802079000000001</v>
      </c>
      <c r="D8077">
        <v>0</v>
      </c>
      <c r="E8077">
        <v>2.32375446</v>
      </c>
      <c r="F8077">
        <v>0</v>
      </c>
      <c r="G8077">
        <v>2.32375446</v>
      </c>
    </row>
    <row r="8078" spans="1:7" x14ac:dyDescent="0.25">
      <c r="A8078" t="s">
        <v>7131</v>
      </c>
      <c r="B8078">
        <v>0</v>
      </c>
      <c r="C8078">
        <v>0.42393053000000003</v>
      </c>
      <c r="D8078">
        <v>0</v>
      </c>
      <c r="E8078">
        <v>3.86401869</v>
      </c>
      <c r="F8078">
        <v>0</v>
      </c>
      <c r="G8078">
        <v>3.86401869</v>
      </c>
    </row>
    <row r="8079" spans="1:7" x14ac:dyDescent="0.25">
      <c r="A8079" t="s">
        <v>7132</v>
      </c>
      <c r="B8079">
        <v>0</v>
      </c>
      <c r="C8079">
        <v>5.7547512599999999</v>
      </c>
      <c r="D8079">
        <v>0</v>
      </c>
      <c r="E8079">
        <v>8.2723068000000008</v>
      </c>
      <c r="F8079">
        <v>0</v>
      </c>
      <c r="G8079">
        <v>8.2723068000000008</v>
      </c>
    </row>
    <row r="8080" spans="1:7" x14ac:dyDescent="0.25">
      <c r="A8080" t="s">
        <v>7133</v>
      </c>
      <c r="B8080">
        <v>0</v>
      </c>
      <c r="C8080">
        <v>8.53635521</v>
      </c>
      <c r="D8080">
        <v>0</v>
      </c>
      <c r="E8080">
        <v>46.431984759999999</v>
      </c>
      <c r="F8080">
        <v>0.63378000000000001</v>
      </c>
      <c r="G8080">
        <v>0.63378000000000001</v>
      </c>
    </row>
    <row r="8081" spans="1:7" x14ac:dyDescent="0.25">
      <c r="A8081" t="s">
        <v>7134</v>
      </c>
      <c r="B8081">
        <v>0</v>
      </c>
      <c r="C8081">
        <v>3.9379061499999999</v>
      </c>
      <c r="D8081">
        <v>0</v>
      </c>
      <c r="E8081">
        <v>32.480438679999999</v>
      </c>
      <c r="F8081">
        <v>0</v>
      </c>
      <c r="G8081">
        <v>30.617688080000001</v>
      </c>
    </row>
    <row r="8082" spans="1:7" x14ac:dyDescent="0.25">
      <c r="A8082" t="s">
        <v>7135</v>
      </c>
      <c r="B8082">
        <v>0</v>
      </c>
      <c r="C8082">
        <v>14.084070629999999</v>
      </c>
      <c r="D8082">
        <v>0</v>
      </c>
      <c r="E8082">
        <v>63.481147700000001</v>
      </c>
      <c r="F8082">
        <v>0</v>
      </c>
      <c r="G8082">
        <v>63.481147700000001</v>
      </c>
    </row>
    <row r="8083" spans="1:7" x14ac:dyDescent="0.25">
      <c r="A8083" t="s">
        <v>7136</v>
      </c>
      <c r="B8083">
        <v>0</v>
      </c>
      <c r="C8083">
        <v>0.23802079000000001</v>
      </c>
      <c r="D8083">
        <v>0</v>
      </c>
      <c r="E8083">
        <v>2.32375446</v>
      </c>
      <c r="F8083">
        <v>0</v>
      </c>
      <c r="G8083">
        <v>2.32375446</v>
      </c>
    </row>
    <row r="8084" spans="1:7" x14ac:dyDescent="0.25">
      <c r="A8084" t="s">
        <v>7137</v>
      </c>
      <c r="B8084">
        <v>0</v>
      </c>
      <c r="C8084">
        <v>14.084070629999999</v>
      </c>
      <c r="D8084">
        <v>0</v>
      </c>
      <c r="E8084">
        <v>63.481147700000001</v>
      </c>
      <c r="F8084">
        <v>0</v>
      </c>
      <c r="G8084">
        <v>63.481147700000001</v>
      </c>
    </row>
    <row r="8085" spans="1:7" x14ac:dyDescent="0.25">
      <c r="A8085" t="s">
        <v>7138</v>
      </c>
      <c r="B8085">
        <v>0</v>
      </c>
      <c r="C8085">
        <v>0.23802079000000001</v>
      </c>
      <c r="D8085">
        <v>0</v>
      </c>
      <c r="E8085">
        <v>2.32375446</v>
      </c>
      <c r="F8085">
        <v>0</v>
      </c>
      <c r="G8085">
        <v>2.32375446</v>
      </c>
    </row>
    <row r="8086" spans="1:7" x14ac:dyDescent="0.25">
      <c r="A8086" t="s">
        <v>7139</v>
      </c>
      <c r="B8086">
        <v>0</v>
      </c>
      <c r="C8086">
        <v>14.084070629999999</v>
      </c>
      <c r="D8086">
        <v>0</v>
      </c>
      <c r="E8086">
        <v>408.2430794</v>
      </c>
      <c r="F8086">
        <v>0</v>
      </c>
      <c r="G8086">
        <v>377.56833390000003</v>
      </c>
    </row>
    <row r="8087" spans="1:7" x14ac:dyDescent="0.25">
      <c r="A8087" t="s">
        <v>7140</v>
      </c>
      <c r="B8087">
        <v>0</v>
      </c>
      <c r="C8087">
        <v>0.14084071000000001</v>
      </c>
      <c r="D8087">
        <v>0</v>
      </c>
      <c r="E8087">
        <v>0</v>
      </c>
      <c r="F8087">
        <v>0</v>
      </c>
      <c r="G8087">
        <v>0</v>
      </c>
    </row>
    <row r="8088" spans="1:7" x14ac:dyDescent="0.25">
      <c r="A8088" t="s">
        <v>7141</v>
      </c>
      <c r="B8088">
        <v>0</v>
      </c>
      <c r="C8088">
        <v>0.14084071000000001</v>
      </c>
      <c r="D8088">
        <v>0</v>
      </c>
      <c r="E8088">
        <v>0</v>
      </c>
      <c r="F8088">
        <v>0</v>
      </c>
      <c r="G8088">
        <v>0</v>
      </c>
    </row>
    <row r="8089" spans="1:7" x14ac:dyDescent="0.25">
      <c r="A8089" t="s">
        <v>7142</v>
      </c>
      <c r="B8089">
        <v>0</v>
      </c>
      <c r="C8089">
        <v>0.14084071000000001</v>
      </c>
      <c r="D8089">
        <v>0</v>
      </c>
      <c r="E8089">
        <v>0</v>
      </c>
      <c r="F8089">
        <v>0</v>
      </c>
      <c r="G8089">
        <v>0</v>
      </c>
    </row>
    <row r="8090" spans="1:7" x14ac:dyDescent="0.25">
      <c r="A8090" t="s">
        <v>7143</v>
      </c>
      <c r="B8090">
        <v>0</v>
      </c>
      <c r="C8090">
        <v>14.084070629999999</v>
      </c>
      <c r="D8090">
        <v>0</v>
      </c>
      <c r="E8090">
        <v>8.1050322900000005</v>
      </c>
      <c r="F8090">
        <v>0</v>
      </c>
      <c r="G8090">
        <v>8.1050322900000005</v>
      </c>
    </row>
    <row r="8091" spans="1:7" x14ac:dyDescent="0.25">
      <c r="A8091" t="s">
        <v>7144</v>
      </c>
      <c r="B8091">
        <v>0</v>
      </c>
      <c r="C8091">
        <v>0.14084071000000001</v>
      </c>
      <c r="D8091">
        <v>0</v>
      </c>
      <c r="E8091">
        <v>0</v>
      </c>
      <c r="F8091">
        <v>0</v>
      </c>
      <c r="G8091">
        <v>0</v>
      </c>
    </row>
    <row r="8092" spans="1:7" x14ac:dyDescent="0.25">
      <c r="A8092" t="s">
        <v>7145</v>
      </c>
      <c r="B8092">
        <v>0</v>
      </c>
      <c r="C8092">
        <v>1.1070079500000001</v>
      </c>
      <c r="D8092">
        <v>0</v>
      </c>
      <c r="E8092">
        <v>6.6676151700000004</v>
      </c>
      <c r="F8092">
        <v>0</v>
      </c>
      <c r="G8092">
        <v>6.6676151700000004</v>
      </c>
    </row>
    <row r="8093" spans="1:7" x14ac:dyDescent="0.25">
      <c r="A8093" t="s">
        <v>7146</v>
      </c>
      <c r="B8093">
        <v>0</v>
      </c>
      <c r="C8093">
        <v>0.93799909999999997</v>
      </c>
      <c r="D8093">
        <v>0</v>
      </c>
      <c r="E8093">
        <v>5.1947042100000003</v>
      </c>
      <c r="F8093">
        <v>0</v>
      </c>
      <c r="G8093">
        <v>5.1947042100000003</v>
      </c>
    </row>
    <row r="8094" spans="1:7" x14ac:dyDescent="0.25">
      <c r="A8094" t="s">
        <v>7147</v>
      </c>
      <c r="B8094">
        <v>-0.21126106</v>
      </c>
      <c r="C8094">
        <v>0.21126106</v>
      </c>
      <c r="D8094">
        <v>-4.2488242500000002</v>
      </c>
      <c r="E8094">
        <v>4.2488242500000002</v>
      </c>
      <c r="F8094">
        <v>-4.2488242500000002</v>
      </c>
      <c r="G8094">
        <v>4.2488242500000002</v>
      </c>
    </row>
    <row r="8095" spans="1:7" x14ac:dyDescent="0.25">
      <c r="A8095" t="s">
        <v>7148</v>
      </c>
      <c r="B8095">
        <v>-14.084070629999999</v>
      </c>
      <c r="C8095">
        <v>3.22525218</v>
      </c>
      <c r="D8095">
        <v>-414.07976530000002</v>
      </c>
      <c r="E8095">
        <v>5.8366859</v>
      </c>
      <c r="F8095">
        <v>-383.40501979999999</v>
      </c>
      <c r="G8095">
        <v>5.8366859</v>
      </c>
    </row>
    <row r="8096" spans="1:7" x14ac:dyDescent="0.25">
      <c r="A8096" t="s">
        <v>7149</v>
      </c>
      <c r="B8096">
        <v>0</v>
      </c>
      <c r="C8096">
        <v>14.084070629999999</v>
      </c>
      <c r="D8096">
        <v>0</v>
      </c>
      <c r="E8096">
        <v>29.121536160000002</v>
      </c>
      <c r="F8096">
        <v>0</v>
      </c>
      <c r="G8096">
        <v>24.6943655</v>
      </c>
    </row>
    <row r="8097" spans="1:7" x14ac:dyDescent="0.25">
      <c r="A8097" t="s">
        <v>7150</v>
      </c>
      <c r="B8097">
        <v>0</v>
      </c>
      <c r="C8097">
        <v>14.084070629999999</v>
      </c>
      <c r="D8097">
        <v>0</v>
      </c>
      <c r="E8097">
        <v>26.537704720000001</v>
      </c>
      <c r="F8097">
        <v>0</v>
      </c>
      <c r="G8097">
        <v>26.537704720000001</v>
      </c>
    </row>
    <row r="8098" spans="1:7" x14ac:dyDescent="0.25">
      <c r="A8098" t="s">
        <v>7151</v>
      </c>
      <c r="B8098">
        <v>0</v>
      </c>
      <c r="C8098">
        <v>0.47463317999999999</v>
      </c>
      <c r="D8098">
        <v>0</v>
      </c>
      <c r="E8098">
        <v>2.73559302</v>
      </c>
      <c r="F8098">
        <v>0</v>
      </c>
      <c r="G8098">
        <v>2.73559302</v>
      </c>
    </row>
    <row r="8099" spans="1:7" x14ac:dyDescent="0.25">
      <c r="A8099" t="s">
        <v>7152</v>
      </c>
      <c r="B8099">
        <v>0</v>
      </c>
      <c r="C8099">
        <v>0.64082521000000003</v>
      </c>
      <c r="D8099">
        <v>0</v>
      </c>
      <c r="E8099">
        <v>2.17638584</v>
      </c>
      <c r="F8099">
        <v>0</v>
      </c>
      <c r="G8099">
        <v>2.17638584</v>
      </c>
    </row>
    <row r="8100" spans="1:7" x14ac:dyDescent="0.25">
      <c r="A8100" t="s">
        <v>7153</v>
      </c>
      <c r="B8100">
        <v>0</v>
      </c>
      <c r="C8100">
        <v>0.27229203000000002</v>
      </c>
      <c r="D8100">
        <v>0</v>
      </c>
      <c r="E8100">
        <v>1.8857275899999999</v>
      </c>
      <c r="F8100">
        <v>0</v>
      </c>
      <c r="G8100">
        <v>1.8857275899999999</v>
      </c>
    </row>
    <row r="8101" spans="1:7" x14ac:dyDescent="0.25">
      <c r="A8101" t="s">
        <v>7154</v>
      </c>
      <c r="B8101">
        <v>0</v>
      </c>
      <c r="C8101">
        <v>0.52251901999999995</v>
      </c>
      <c r="D8101">
        <v>0</v>
      </c>
      <c r="E8101">
        <v>2.6293949200000002</v>
      </c>
      <c r="F8101">
        <v>0</v>
      </c>
      <c r="G8101">
        <v>2.6293949200000002</v>
      </c>
    </row>
    <row r="8102" spans="1:7" x14ac:dyDescent="0.25">
      <c r="A8102" t="s">
        <v>7155</v>
      </c>
      <c r="B8102">
        <v>0</v>
      </c>
      <c r="C8102">
        <v>1.32249423</v>
      </c>
      <c r="D8102">
        <v>0</v>
      </c>
      <c r="E8102">
        <v>4.4271687000000002</v>
      </c>
      <c r="F8102">
        <v>0</v>
      </c>
      <c r="G8102">
        <v>4.4271687000000002</v>
      </c>
    </row>
    <row r="8103" spans="1:7" x14ac:dyDescent="0.25">
      <c r="A8103" t="s">
        <v>7156</v>
      </c>
      <c r="B8103">
        <v>0</v>
      </c>
      <c r="C8103">
        <v>2.4844300600000002</v>
      </c>
      <c r="D8103">
        <v>0</v>
      </c>
      <c r="E8103">
        <v>14.16789346</v>
      </c>
      <c r="F8103">
        <v>0</v>
      </c>
      <c r="G8103">
        <v>14.16789346</v>
      </c>
    </row>
    <row r="8104" spans="1:7" x14ac:dyDescent="0.25">
      <c r="A8104" t="s">
        <v>7157</v>
      </c>
      <c r="B8104">
        <v>0</v>
      </c>
      <c r="C8104">
        <v>1.32249423</v>
      </c>
      <c r="D8104">
        <v>0</v>
      </c>
      <c r="E8104">
        <v>4.4271687000000002</v>
      </c>
      <c r="F8104">
        <v>0</v>
      </c>
      <c r="G8104">
        <v>4.4271687000000002</v>
      </c>
    </row>
    <row r="8105" spans="1:7" x14ac:dyDescent="0.25">
      <c r="A8105" t="s">
        <v>7158</v>
      </c>
      <c r="B8105">
        <v>0</v>
      </c>
      <c r="C8105">
        <v>1.32249423</v>
      </c>
      <c r="D8105">
        <v>0</v>
      </c>
      <c r="E8105">
        <v>4.4271687000000002</v>
      </c>
      <c r="F8105">
        <v>0</v>
      </c>
      <c r="G8105">
        <v>4.4271687000000002</v>
      </c>
    </row>
    <row r="8106" spans="1:7" x14ac:dyDescent="0.25">
      <c r="A8106" t="s">
        <v>7159</v>
      </c>
      <c r="B8106">
        <v>0</v>
      </c>
      <c r="C8106">
        <v>0.43238096999999998</v>
      </c>
      <c r="D8106">
        <v>0</v>
      </c>
      <c r="E8106">
        <v>2.2126132300000001</v>
      </c>
      <c r="F8106">
        <v>0</v>
      </c>
      <c r="G8106">
        <v>2.2126132300000001</v>
      </c>
    </row>
    <row r="8107" spans="1:7" x14ac:dyDescent="0.25">
      <c r="A8107" t="s">
        <v>7160</v>
      </c>
      <c r="B8107">
        <v>0</v>
      </c>
      <c r="C8107">
        <v>6.2688198399999999</v>
      </c>
      <c r="D8107">
        <v>0</v>
      </c>
      <c r="E8107">
        <v>34.468643810000003</v>
      </c>
      <c r="F8107">
        <v>0</v>
      </c>
      <c r="G8107">
        <v>25.315518350000001</v>
      </c>
    </row>
    <row r="8108" spans="1:7" x14ac:dyDescent="0.25">
      <c r="A8108" t="s">
        <v>7161</v>
      </c>
      <c r="B8108">
        <v>0</v>
      </c>
      <c r="C8108">
        <v>0.77180707000000004</v>
      </c>
      <c r="D8108">
        <v>0</v>
      </c>
      <c r="E8108">
        <v>1.8735878800000001</v>
      </c>
      <c r="F8108">
        <v>0</v>
      </c>
      <c r="G8108">
        <v>1.8735878800000001</v>
      </c>
    </row>
    <row r="8109" spans="1:7" x14ac:dyDescent="0.25">
      <c r="A8109" t="s">
        <v>7162</v>
      </c>
      <c r="B8109">
        <v>0</v>
      </c>
      <c r="C8109">
        <v>1.32249423</v>
      </c>
      <c r="D8109">
        <v>0</v>
      </c>
      <c r="E8109">
        <v>4.4271687000000002</v>
      </c>
      <c r="F8109">
        <v>0</v>
      </c>
      <c r="G8109">
        <v>4.4271687000000002</v>
      </c>
    </row>
    <row r="8110" spans="1:7" x14ac:dyDescent="0.25">
      <c r="A8110" t="s">
        <v>7163</v>
      </c>
      <c r="B8110">
        <v>0</v>
      </c>
      <c r="C8110">
        <v>0.77180707000000004</v>
      </c>
      <c r="D8110">
        <v>0</v>
      </c>
      <c r="E8110">
        <v>1.8735878800000001</v>
      </c>
      <c r="F8110">
        <v>0</v>
      </c>
      <c r="G8110">
        <v>1.8735878800000001</v>
      </c>
    </row>
    <row r="8111" spans="1:7" x14ac:dyDescent="0.25">
      <c r="A8111" t="s">
        <v>7164</v>
      </c>
      <c r="B8111">
        <v>0</v>
      </c>
      <c r="C8111">
        <v>1.32249423</v>
      </c>
      <c r="D8111">
        <v>0</v>
      </c>
      <c r="E8111">
        <v>4.4271687000000002</v>
      </c>
      <c r="F8111">
        <v>0</v>
      </c>
      <c r="G8111">
        <v>4.4271687000000002</v>
      </c>
    </row>
    <row r="8112" spans="1:7" x14ac:dyDescent="0.25">
      <c r="A8112" t="s">
        <v>7165</v>
      </c>
      <c r="B8112">
        <v>0</v>
      </c>
      <c r="C8112">
        <v>0.27745618999999999</v>
      </c>
      <c r="D8112">
        <v>0</v>
      </c>
      <c r="E8112">
        <v>2.2126132300000001</v>
      </c>
      <c r="F8112">
        <v>0</v>
      </c>
      <c r="G8112">
        <v>2.2126132300000001</v>
      </c>
    </row>
    <row r="8113" spans="1:7" x14ac:dyDescent="0.25">
      <c r="A8113" t="s">
        <v>7166</v>
      </c>
      <c r="B8113">
        <v>0</v>
      </c>
      <c r="C8113">
        <v>0.83236856999999997</v>
      </c>
      <c r="D8113">
        <v>0</v>
      </c>
      <c r="E8113">
        <v>4.4271687000000002</v>
      </c>
      <c r="F8113">
        <v>0</v>
      </c>
      <c r="G8113">
        <v>4.4271687000000002</v>
      </c>
    </row>
    <row r="8114" spans="1:7" x14ac:dyDescent="0.25">
      <c r="A8114" t="s">
        <v>7167</v>
      </c>
      <c r="B8114">
        <v>0</v>
      </c>
      <c r="C8114">
        <v>1.13235928</v>
      </c>
      <c r="D8114">
        <v>0</v>
      </c>
      <c r="E8114">
        <v>4.4271687000000002</v>
      </c>
      <c r="F8114">
        <v>0</v>
      </c>
      <c r="G8114">
        <v>4.4271687000000002</v>
      </c>
    </row>
    <row r="8115" spans="1:7" x14ac:dyDescent="0.25">
      <c r="A8115" t="s">
        <v>7168</v>
      </c>
      <c r="B8115">
        <v>0</v>
      </c>
      <c r="C8115">
        <v>0.80279202999999999</v>
      </c>
      <c r="D8115">
        <v>0</v>
      </c>
      <c r="E8115">
        <v>4.4271687000000002</v>
      </c>
      <c r="F8115">
        <v>0</v>
      </c>
      <c r="G8115">
        <v>4.4271687000000002</v>
      </c>
    </row>
    <row r="8116" spans="1:7" x14ac:dyDescent="0.25">
      <c r="A8116" t="s">
        <v>7169</v>
      </c>
      <c r="B8116">
        <v>0</v>
      </c>
      <c r="C8116">
        <v>0.43238096999999998</v>
      </c>
      <c r="D8116">
        <v>0</v>
      </c>
      <c r="E8116">
        <v>2.2126132300000001</v>
      </c>
      <c r="F8116">
        <v>0</v>
      </c>
      <c r="G8116">
        <v>2.2126132300000001</v>
      </c>
    </row>
    <row r="8117" spans="1:7" x14ac:dyDescent="0.25">
      <c r="A8117" t="s">
        <v>7170</v>
      </c>
      <c r="B8117">
        <v>0</v>
      </c>
      <c r="C8117">
        <v>0.63659999</v>
      </c>
      <c r="D8117">
        <v>0</v>
      </c>
      <c r="E8117">
        <v>4.4271687000000002</v>
      </c>
      <c r="F8117">
        <v>0</v>
      </c>
      <c r="G8117">
        <v>4.4271687000000002</v>
      </c>
    </row>
    <row r="8118" spans="1:7" x14ac:dyDescent="0.25">
      <c r="A8118" t="s">
        <v>7171</v>
      </c>
      <c r="B8118">
        <v>0</v>
      </c>
      <c r="C8118">
        <v>0.31830000000000003</v>
      </c>
      <c r="D8118">
        <v>0</v>
      </c>
      <c r="E8118">
        <v>2.5731032599999999</v>
      </c>
      <c r="F8118">
        <v>0</v>
      </c>
      <c r="G8118">
        <v>2.5731032599999999</v>
      </c>
    </row>
    <row r="8119" spans="1:7" x14ac:dyDescent="0.25">
      <c r="A8119" t="s">
        <v>7172</v>
      </c>
      <c r="B8119">
        <v>0</v>
      </c>
      <c r="C8119">
        <v>1.32249423</v>
      </c>
      <c r="D8119">
        <v>0</v>
      </c>
      <c r="E8119">
        <v>4.4271687000000002</v>
      </c>
      <c r="F8119">
        <v>0</v>
      </c>
      <c r="G8119">
        <v>4.4271687000000002</v>
      </c>
    </row>
    <row r="8120" spans="1:7" x14ac:dyDescent="0.25">
      <c r="A8120" t="s">
        <v>7173</v>
      </c>
      <c r="B8120">
        <v>0</v>
      </c>
      <c r="C8120">
        <v>11.84991832</v>
      </c>
      <c r="D8120">
        <v>0</v>
      </c>
      <c r="E8120">
        <v>12.66919987</v>
      </c>
      <c r="F8120">
        <v>0</v>
      </c>
      <c r="G8120">
        <v>12.66919987</v>
      </c>
    </row>
    <row r="8121" spans="1:7" x14ac:dyDescent="0.25">
      <c r="A8121" t="s">
        <v>7174</v>
      </c>
      <c r="B8121">
        <v>0</v>
      </c>
      <c r="C8121">
        <v>0.67744380000000004</v>
      </c>
      <c r="D8121">
        <v>0</v>
      </c>
      <c r="E8121">
        <v>4.0200481999999997</v>
      </c>
      <c r="F8121">
        <v>0</v>
      </c>
      <c r="G8121">
        <v>4.0200481999999997</v>
      </c>
    </row>
    <row r="8122" spans="1:7" x14ac:dyDescent="0.25">
      <c r="A8122" t="s">
        <v>7175</v>
      </c>
      <c r="B8122">
        <v>0</v>
      </c>
      <c r="C8122">
        <v>0.31830000000000003</v>
      </c>
      <c r="D8122">
        <v>0</v>
      </c>
      <c r="E8122">
        <v>2.5731032599999999</v>
      </c>
      <c r="F8122">
        <v>0</v>
      </c>
      <c r="G8122">
        <v>2.5731032599999999</v>
      </c>
    </row>
    <row r="8123" spans="1:7" x14ac:dyDescent="0.25">
      <c r="A8123" t="s">
        <v>7176</v>
      </c>
      <c r="B8123">
        <v>0</v>
      </c>
      <c r="C8123">
        <v>1.84501325</v>
      </c>
      <c r="D8123">
        <v>0</v>
      </c>
      <c r="E8123">
        <v>8.3385180600000002</v>
      </c>
      <c r="F8123">
        <v>0</v>
      </c>
      <c r="G8123">
        <v>8.3385180600000002</v>
      </c>
    </row>
    <row r="8124" spans="1:7" x14ac:dyDescent="0.25">
      <c r="A8124" t="s">
        <v>7177</v>
      </c>
      <c r="B8124">
        <v>0</v>
      </c>
      <c r="C8124">
        <v>11.896579729999999</v>
      </c>
      <c r="D8124">
        <v>0</v>
      </c>
      <c r="E8124">
        <v>20.688023309999998</v>
      </c>
      <c r="F8124">
        <v>0</v>
      </c>
      <c r="G8124">
        <v>20.688023309999998</v>
      </c>
    </row>
    <row r="8125" spans="1:7" x14ac:dyDescent="0.25">
      <c r="A8125" t="s">
        <v>7178</v>
      </c>
      <c r="B8125">
        <v>0</v>
      </c>
      <c r="C8125">
        <v>11.896579729999999</v>
      </c>
      <c r="D8125">
        <v>0</v>
      </c>
      <c r="E8125">
        <v>11.940117409999999</v>
      </c>
      <c r="F8125">
        <v>0</v>
      </c>
      <c r="G8125">
        <v>11.940117409999999</v>
      </c>
    </row>
    <row r="8126" spans="1:7" x14ac:dyDescent="0.25">
      <c r="A8126" t="s">
        <v>7179</v>
      </c>
      <c r="B8126">
        <v>0</v>
      </c>
      <c r="C8126">
        <v>0.27229203000000002</v>
      </c>
      <c r="D8126">
        <v>0</v>
      </c>
      <c r="E8126">
        <v>1.8857275899999999</v>
      </c>
      <c r="F8126">
        <v>0</v>
      </c>
      <c r="G8126">
        <v>1.8857275899999999</v>
      </c>
    </row>
    <row r="8127" spans="1:7" x14ac:dyDescent="0.25">
      <c r="A8127" t="s">
        <v>7180</v>
      </c>
      <c r="B8127">
        <v>0</v>
      </c>
      <c r="C8127">
        <v>0.67744380000000004</v>
      </c>
      <c r="D8127">
        <v>0</v>
      </c>
      <c r="E8127">
        <v>10.47374172</v>
      </c>
      <c r="F8127">
        <v>0</v>
      </c>
      <c r="G8127">
        <v>10.47374172</v>
      </c>
    </row>
    <row r="8128" spans="1:7" x14ac:dyDescent="0.25">
      <c r="A8128" t="s">
        <v>7181</v>
      </c>
      <c r="B8128">
        <v>-1.0168699000000001</v>
      </c>
      <c r="C8128">
        <v>0.50843495000000005</v>
      </c>
      <c r="D8128">
        <v>-6.3178866600000001</v>
      </c>
      <c r="E8128">
        <v>3.15894333</v>
      </c>
      <c r="F8128">
        <v>-6.3178866600000001</v>
      </c>
      <c r="G8128">
        <v>3.15894333</v>
      </c>
    </row>
    <row r="8129" spans="1:7" x14ac:dyDescent="0.25">
      <c r="A8129" t="s">
        <v>7182</v>
      </c>
      <c r="B8129">
        <v>-1.5253048499999999</v>
      </c>
      <c r="C8129">
        <v>0.50843495000000005</v>
      </c>
      <c r="D8129">
        <v>-9.4768299799999998</v>
      </c>
      <c r="E8129">
        <v>3.15894333</v>
      </c>
      <c r="F8129">
        <v>-9.4768299799999998</v>
      </c>
      <c r="G8129">
        <v>3.15894333</v>
      </c>
    </row>
    <row r="8130" spans="1:7" x14ac:dyDescent="0.25">
      <c r="A8130" t="s">
        <v>7183</v>
      </c>
      <c r="B8130">
        <v>0</v>
      </c>
      <c r="C8130">
        <v>0.46195752000000001</v>
      </c>
      <c r="D8130">
        <v>0</v>
      </c>
      <c r="E8130">
        <v>4.6616297600000003</v>
      </c>
      <c r="F8130">
        <v>0</v>
      </c>
      <c r="G8130">
        <v>4.6616297600000003</v>
      </c>
    </row>
    <row r="8131" spans="1:7" x14ac:dyDescent="0.25">
      <c r="A8131" t="s">
        <v>7184</v>
      </c>
      <c r="B8131">
        <v>-1.23235618</v>
      </c>
      <c r="C8131">
        <v>1.23235618</v>
      </c>
      <c r="D8131">
        <v>-7.3055039700000002</v>
      </c>
      <c r="E8131">
        <v>7.3055039700000002</v>
      </c>
      <c r="F8131">
        <v>-7.3055039700000002</v>
      </c>
      <c r="G8131">
        <v>7.3055039700000002</v>
      </c>
    </row>
    <row r="8132" spans="1:7" x14ac:dyDescent="0.25">
      <c r="A8132" t="s">
        <v>7185</v>
      </c>
      <c r="B8132">
        <v>0</v>
      </c>
      <c r="C8132">
        <v>0.23802079000000001</v>
      </c>
      <c r="D8132">
        <v>0</v>
      </c>
      <c r="E8132">
        <v>3.9022466699999998</v>
      </c>
      <c r="F8132">
        <v>0</v>
      </c>
      <c r="G8132">
        <v>3.9022466699999998</v>
      </c>
    </row>
    <row r="8133" spans="1:7" x14ac:dyDescent="0.25">
      <c r="A8133" t="s">
        <v>7186</v>
      </c>
      <c r="B8133">
        <v>0</v>
      </c>
      <c r="C8133">
        <v>14.084070629999999</v>
      </c>
      <c r="D8133">
        <v>0</v>
      </c>
      <c r="E8133">
        <v>12.58406634</v>
      </c>
      <c r="F8133">
        <v>0</v>
      </c>
      <c r="G8133">
        <v>12.58406634</v>
      </c>
    </row>
    <row r="8134" spans="1:7" x14ac:dyDescent="0.25">
      <c r="A8134" t="s">
        <v>7187</v>
      </c>
      <c r="B8134">
        <v>0</v>
      </c>
      <c r="C8134">
        <v>5.1632202999999999</v>
      </c>
      <c r="D8134">
        <v>0</v>
      </c>
      <c r="E8134">
        <v>4.8244696300000003</v>
      </c>
      <c r="F8134">
        <v>0</v>
      </c>
      <c r="G8134">
        <v>4.8244696300000003</v>
      </c>
    </row>
    <row r="8135" spans="1:7" x14ac:dyDescent="0.25">
      <c r="A8135" t="s">
        <v>7188</v>
      </c>
      <c r="B8135">
        <v>0</v>
      </c>
      <c r="C8135">
        <v>5.1632202999999999</v>
      </c>
      <c r="D8135">
        <v>0</v>
      </c>
      <c r="E8135">
        <v>4.8244696300000003</v>
      </c>
      <c r="F8135">
        <v>0</v>
      </c>
      <c r="G8135">
        <v>4.8244696300000003</v>
      </c>
    </row>
    <row r="8136" spans="1:7" x14ac:dyDescent="0.25">
      <c r="A8136" t="s">
        <v>7189</v>
      </c>
      <c r="B8136">
        <v>0</v>
      </c>
      <c r="C8136">
        <v>2.3886583799999999</v>
      </c>
      <c r="D8136">
        <v>0</v>
      </c>
      <c r="E8136">
        <v>8.0463982699999992</v>
      </c>
      <c r="F8136">
        <v>0</v>
      </c>
      <c r="G8136">
        <v>8.0463982699999992</v>
      </c>
    </row>
    <row r="8137" spans="1:7" x14ac:dyDescent="0.25">
      <c r="A8137" t="s">
        <v>7190</v>
      </c>
      <c r="B8137">
        <v>0</v>
      </c>
      <c r="C8137">
        <v>14.084070629999999</v>
      </c>
      <c r="D8137">
        <v>0</v>
      </c>
      <c r="E8137">
        <v>7.2820637000000001</v>
      </c>
      <c r="F8137">
        <v>0</v>
      </c>
      <c r="G8137">
        <v>7.2820637000000001</v>
      </c>
    </row>
    <row r="8138" spans="1:7" x14ac:dyDescent="0.25">
      <c r="A8138" t="s">
        <v>7191</v>
      </c>
      <c r="B8138">
        <v>-0.69856989999999997</v>
      </c>
      <c r="C8138">
        <v>0.69856989999999997</v>
      </c>
      <c r="D8138">
        <v>-4.1160933000000002</v>
      </c>
      <c r="E8138">
        <v>4.1160933000000002</v>
      </c>
      <c r="F8138">
        <v>-4.1160933000000002</v>
      </c>
      <c r="G8138">
        <v>4.1160933000000002</v>
      </c>
    </row>
    <row r="8139" spans="1:7" x14ac:dyDescent="0.25">
      <c r="A8139" t="s">
        <v>7192</v>
      </c>
      <c r="B8139">
        <v>0</v>
      </c>
      <c r="C8139">
        <v>1.23235618</v>
      </c>
      <c r="D8139">
        <v>0</v>
      </c>
      <c r="E8139">
        <v>7.3055039700000002</v>
      </c>
      <c r="F8139">
        <v>0</v>
      </c>
      <c r="G8139">
        <v>7.3055039700000002</v>
      </c>
    </row>
    <row r="8140" spans="1:7" x14ac:dyDescent="0.25">
      <c r="A8140" t="s">
        <v>7193</v>
      </c>
      <c r="B8140">
        <v>0</v>
      </c>
      <c r="C8140">
        <v>0.23802079000000001</v>
      </c>
      <c r="D8140">
        <v>0</v>
      </c>
      <c r="E8140">
        <v>3.9022466699999998</v>
      </c>
      <c r="F8140">
        <v>0</v>
      </c>
      <c r="G8140">
        <v>3.9022466699999998</v>
      </c>
    </row>
    <row r="8141" spans="1:7" x14ac:dyDescent="0.25">
      <c r="A8141" t="s">
        <v>7194</v>
      </c>
      <c r="B8141">
        <v>0</v>
      </c>
      <c r="C8141">
        <v>0.23802079000000001</v>
      </c>
      <c r="D8141">
        <v>0</v>
      </c>
      <c r="E8141">
        <v>3.9022466699999998</v>
      </c>
      <c r="F8141">
        <v>0</v>
      </c>
      <c r="G8141">
        <v>3.9022466699999998</v>
      </c>
    </row>
    <row r="8142" spans="1:7" x14ac:dyDescent="0.25">
      <c r="A8142" t="s">
        <v>7195</v>
      </c>
      <c r="B8142">
        <v>-0.82955175999999997</v>
      </c>
      <c r="C8142">
        <v>0.38449513000000002</v>
      </c>
      <c r="D8142">
        <v>-4.9843419500000001</v>
      </c>
      <c r="E8142">
        <v>3.1638364399999999</v>
      </c>
      <c r="F8142">
        <v>-4.9843419500000001</v>
      </c>
      <c r="G8142">
        <v>3.1638364399999999</v>
      </c>
    </row>
    <row r="8143" spans="1:7" x14ac:dyDescent="0.25">
      <c r="A8143" t="s">
        <v>7196</v>
      </c>
      <c r="B8143">
        <v>-0.42393053000000003</v>
      </c>
      <c r="C8143">
        <v>0.21126106</v>
      </c>
      <c r="D8143">
        <v>-3.86401869</v>
      </c>
      <c r="E8143">
        <v>2.6514181099999998</v>
      </c>
      <c r="F8143">
        <v>-3.86401869</v>
      </c>
      <c r="G8143">
        <v>2.6514181099999998</v>
      </c>
    </row>
    <row r="8144" spans="1:7" x14ac:dyDescent="0.25">
      <c r="A8144" t="s">
        <v>7197</v>
      </c>
      <c r="B8144">
        <v>-1.21968052</v>
      </c>
      <c r="C8144">
        <v>1.21968052</v>
      </c>
      <c r="D8144">
        <v>-7.3151568300000003</v>
      </c>
      <c r="E8144">
        <v>7.3151568300000003</v>
      </c>
      <c r="F8144">
        <v>-7.3151568300000003</v>
      </c>
      <c r="G8144">
        <v>7.3151568300000003</v>
      </c>
    </row>
    <row r="8145" spans="1:7" x14ac:dyDescent="0.25">
      <c r="A8145" t="s">
        <v>7198</v>
      </c>
      <c r="B8145">
        <v>-0.39012876000000002</v>
      </c>
      <c r="C8145">
        <v>0.39012876000000002</v>
      </c>
      <c r="D8145">
        <v>-2.3308148800000001</v>
      </c>
      <c r="E8145">
        <v>2.3308148800000001</v>
      </c>
      <c r="F8145">
        <v>-2.3308148800000001</v>
      </c>
      <c r="G8145">
        <v>2.3308148800000001</v>
      </c>
    </row>
    <row r="8146" spans="1:7" x14ac:dyDescent="0.25">
      <c r="A8146" t="s">
        <v>7199</v>
      </c>
      <c r="B8146">
        <v>-0.48871724999999999</v>
      </c>
      <c r="C8146">
        <v>0.36196062000000001</v>
      </c>
      <c r="D8146">
        <v>-5.90788197</v>
      </c>
      <c r="E8146">
        <v>5.8232902600000003</v>
      </c>
      <c r="F8146">
        <v>-5.90788197</v>
      </c>
      <c r="G8146">
        <v>5.8232902600000003</v>
      </c>
    </row>
    <row r="8147" spans="1:7" x14ac:dyDescent="0.25">
      <c r="A8147" t="s">
        <v>7200</v>
      </c>
      <c r="B8147">
        <v>-1.6900889999999998E-2</v>
      </c>
      <c r="C8147">
        <v>14.084070629999999</v>
      </c>
      <c r="D8147">
        <v>-2.0640525900000002</v>
      </c>
      <c r="E8147">
        <v>8.1415514299999998</v>
      </c>
      <c r="F8147">
        <v>-2.0640525900000002</v>
      </c>
      <c r="G8147">
        <v>8.1415514299999998</v>
      </c>
    </row>
    <row r="8148" spans="1:7" x14ac:dyDescent="0.25">
      <c r="A8148" t="s">
        <v>7201</v>
      </c>
      <c r="B8148">
        <v>-8.0110193800000005</v>
      </c>
      <c r="C8148">
        <v>5.9519282499999999</v>
      </c>
      <c r="D8148">
        <v>-23.293161059999999</v>
      </c>
      <c r="E8148">
        <v>5.5877455500000002</v>
      </c>
      <c r="F8148">
        <v>-23.293161059999999</v>
      </c>
      <c r="G8148">
        <v>5.5877455500000002</v>
      </c>
    </row>
    <row r="8149" spans="1:7" x14ac:dyDescent="0.25">
      <c r="A8149" t="s">
        <v>7202</v>
      </c>
      <c r="B8149">
        <v>-1.10559955</v>
      </c>
      <c r="C8149">
        <v>1.10559955</v>
      </c>
      <c r="D8149">
        <v>-8.5109607700000005</v>
      </c>
      <c r="E8149">
        <v>8.5109607700000005</v>
      </c>
      <c r="F8149">
        <v>-8.5109607700000005</v>
      </c>
      <c r="G8149">
        <v>8.5109607700000005</v>
      </c>
    </row>
    <row r="8150" spans="1:7" x14ac:dyDescent="0.25">
      <c r="A8150" t="s">
        <v>7203</v>
      </c>
      <c r="B8150">
        <v>-2.3295052799999998</v>
      </c>
      <c r="C8150">
        <v>2.3295052799999998</v>
      </c>
      <c r="D8150">
        <v>-11.07681189</v>
      </c>
      <c r="E8150">
        <v>11.07681189</v>
      </c>
      <c r="F8150">
        <v>-11.07681189</v>
      </c>
      <c r="G8150">
        <v>11.07681189</v>
      </c>
    </row>
    <row r="8151" spans="1:7" x14ac:dyDescent="0.25">
      <c r="A8151" t="s">
        <v>7204</v>
      </c>
      <c r="B8151">
        <v>-14.084070629999999</v>
      </c>
      <c r="C8151">
        <v>14.084070629999999</v>
      </c>
      <c r="D8151">
        <v>-35.277908340000003</v>
      </c>
      <c r="E8151">
        <v>53.164177369999997</v>
      </c>
      <c r="F8151">
        <v>-35.277908340000003</v>
      </c>
      <c r="G8151">
        <v>53.164177369999997</v>
      </c>
    </row>
    <row r="8152" spans="1:7" x14ac:dyDescent="0.25">
      <c r="A8152" t="s">
        <v>7205</v>
      </c>
      <c r="B8152">
        <v>-8.9757782200000005</v>
      </c>
      <c r="C8152">
        <v>14.084070629999999</v>
      </c>
      <c r="D8152">
        <v>-23.374293399999999</v>
      </c>
      <c r="E8152">
        <v>7.9092159999999998</v>
      </c>
      <c r="F8152">
        <v>-23.374293399999999</v>
      </c>
      <c r="G8152">
        <v>7.9092159999999998</v>
      </c>
    </row>
    <row r="8153" spans="1:7" x14ac:dyDescent="0.25">
      <c r="A8153" t="s">
        <v>7206</v>
      </c>
      <c r="B8153">
        <v>-2.2619017399999999</v>
      </c>
      <c r="C8153">
        <v>5.7279915299999997</v>
      </c>
      <c r="D8153">
        <v>-8.9766319299999999</v>
      </c>
      <c r="E8153">
        <v>11.84815686</v>
      </c>
      <c r="F8153">
        <v>-8.9766319299999999</v>
      </c>
      <c r="G8153">
        <v>11.84815686</v>
      </c>
    </row>
    <row r="8154" spans="1:7" x14ac:dyDescent="0.25">
      <c r="A8154" t="s">
        <v>7207</v>
      </c>
      <c r="B8154">
        <v>-5.7279958899999999</v>
      </c>
      <c r="C8154">
        <v>14.084070629999999</v>
      </c>
      <c r="D8154">
        <v>-20.705462610000001</v>
      </c>
      <c r="E8154">
        <v>39.571105000000003</v>
      </c>
      <c r="F8154">
        <v>-20.16184827</v>
      </c>
      <c r="G8154">
        <v>39.45531373</v>
      </c>
    </row>
    <row r="8155" spans="1:7" x14ac:dyDescent="0.25">
      <c r="A8155" t="s">
        <v>7208</v>
      </c>
      <c r="B8155">
        <v>0</v>
      </c>
      <c r="C8155">
        <v>2.43654422</v>
      </c>
      <c r="D8155">
        <v>0</v>
      </c>
      <c r="E8155">
        <v>10.993462210000001</v>
      </c>
      <c r="F8155">
        <v>0</v>
      </c>
      <c r="G8155">
        <v>10.993462210000001</v>
      </c>
    </row>
    <row r="8156" spans="1:7" x14ac:dyDescent="0.25">
      <c r="A8156" t="s">
        <v>7209</v>
      </c>
      <c r="B8156">
        <v>-11.210920229999999</v>
      </c>
      <c r="C8156">
        <v>0.59575619000000002</v>
      </c>
      <c r="D8156">
        <v>-3.44937096</v>
      </c>
      <c r="E8156">
        <v>3.9966246000000001</v>
      </c>
      <c r="F8156">
        <v>-3.44937096</v>
      </c>
      <c r="G8156">
        <v>3.9966246000000001</v>
      </c>
    </row>
    <row r="8157" spans="1:7" x14ac:dyDescent="0.25">
      <c r="A8157" t="s">
        <v>7210</v>
      </c>
      <c r="B8157">
        <v>0</v>
      </c>
      <c r="C8157">
        <v>9.2954869999999995E-2</v>
      </c>
      <c r="D8157">
        <v>0</v>
      </c>
      <c r="E8157">
        <v>3.4498210899999999</v>
      </c>
      <c r="F8157">
        <v>0</v>
      </c>
      <c r="G8157">
        <v>3.4498210899999999</v>
      </c>
    </row>
    <row r="8158" spans="1:7" x14ac:dyDescent="0.25">
      <c r="A8158" t="s">
        <v>7211</v>
      </c>
      <c r="B8158">
        <v>0</v>
      </c>
      <c r="C8158">
        <v>1.44361724</v>
      </c>
      <c r="D8158">
        <v>0</v>
      </c>
      <c r="E8158">
        <v>5.7386902199999996</v>
      </c>
      <c r="F8158">
        <v>0</v>
      </c>
      <c r="G8158">
        <v>5.7386902199999996</v>
      </c>
    </row>
    <row r="8159" spans="1:7" x14ac:dyDescent="0.25">
      <c r="A8159" t="s">
        <v>7212</v>
      </c>
      <c r="B8159">
        <v>0</v>
      </c>
      <c r="C8159">
        <v>0.20281062</v>
      </c>
      <c r="D8159">
        <v>0</v>
      </c>
      <c r="E8159">
        <v>3.5890289599999998</v>
      </c>
      <c r="F8159">
        <v>0</v>
      </c>
      <c r="G8159">
        <v>3.5890289599999998</v>
      </c>
    </row>
    <row r="8160" spans="1:7" x14ac:dyDescent="0.25">
      <c r="A8160" t="s">
        <v>7213</v>
      </c>
      <c r="B8160">
        <v>0</v>
      </c>
      <c r="C8160">
        <v>0.14084071000000001</v>
      </c>
      <c r="D8160">
        <v>0</v>
      </c>
      <c r="E8160">
        <v>0</v>
      </c>
      <c r="F8160">
        <v>0</v>
      </c>
      <c r="G8160">
        <v>0</v>
      </c>
    </row>
    <row r="8161" spans="1:7" x14ac:dyDescent="0.25">
      <c r="A8161" t="s">
        <v>7214</v>
      </c>
      <c r="B8161">
        <v>0</v>
      </c>
      <c r="C8161">
        <v>2.5971026300000002</v>
      </c>
      <c r="D8161">
        <v>0</v>
      </c>
      <c r="E8161">
        <v>8.7287002200000003</v>
      </c>
      <c r="F8161">
        <v>0</v>
      </c>
      <c r="G8161">
        <v>8.7287002200000003</v>
      </c>
    </row>
    <row r="8162" spans="1:7" x14ac:dyDescent="0.25">
      <c r="A8162" t="s">
        <v>7215</v>
      </c>
      <c r="B8162">
        <v>0</v>
      </c>
      <c r="C8162">
        <v>2.5971026300000002</v>
      </c>
      <c r="D8162">
        <v>0</v>
      </c>
      <c r="E8162">
        <v>8.7287002200000003</v>
      </c>
      <c r="F8162">
        <v>0</v>
      </c>
      <c r="G8162">
        <v>8.7287002200000003</v>
      </c>
    </row>
    <row r="8163" spans="1:7" x14ac:dyDescent="0.25">
      <c r="A8163" t="s">
        <v>7216</v>
      </c>
      <c r="B8163">
        <v>-14.084070629999999</v>
      </c>
      <c r="C8163">
        <v>14.084070629999999</v>
      </c>
      <c r="D8163">
        <v>-27.574411569999999</v>
      </c>
      <c r="E8163">
        <v>63.463167380000002</v>
      </c>
      <c r="F8163">
        <v>-27.574411569999999</v>
      </c>
      <c r="G8163">
        <v>63.463167380000002</v>
      </c>
    </row>
    <row r="8164" spans="1:7" x14ac:dyDescent="0.25">
      <c r="A8164" t="s">
        <v>7217</v>
      </c>
      <c r="B8164">
        <v>-14.084070629999999</v>
      </c>
      <c r="C8164">
        <v>0</v>
      </c>
      <c r="D8164">
        <v>-26.537704720000001</v>
      </c>
      <c r="E8164">
        <v>0</v>
      </c>
      <c r="F8164">
        <v>-26.537704720000001</v>
      </c>
      <c r="G8164">
        <v>0</v>
      </c>
    </row>
    <row r="8165" spans="1:7" x14ac:dyDescent="0.25">
      <c r="A8165" t="s">
        <v>7218</v>
      </c>
      <c r="B8165">
        <v>0</v>
      </c>
      <c r="C8165">
        <v>0.52251901999999995</v>
      </c>
      <c r="D8165">
        <v>0</v>
      </c>
      <c r="E8165">
        <v>2.6293949200000002</v>
      </c>
      <c r="F8165">
        <v>0</v>
      </c>
      <c r="G8165">
        <v>2.6293949200000002</v>
      </c>
    </row>
    <row r="8166" spans="1:7" x14ac:dyDescent="0.25">
      <c r="A8166" t="s">
        <v>7219</v>
      </c>
      <c r="B8166">
        <v>-1.1648830000000001E-2</v>
      </c>
      <c r="C8166">
        <v>3.08319E-3</v>
      </c>
      <c r="D8166">
        <v>-0.18033041</v>
      </c>
      <c r="E8166">
        <v>1.4406520000000001E-2</v>
      </c>
      <c r="F8166">
        <v>-7.6377099999999998E-3</v>
      </c>
      <c r="G8166">
        <v>2.54535E-3</v>
      </c>
    </row>
    <row r="8167" spans="1:7" x14ac:dyDescent="0.25">
      <c r="A8167" t="s">
        <v>7220</v>
      </c>
      <c r="B8167">
        <v>-0.64778840000000004</v>
      </c>
      <c r="C8167">
        <v>0.16942670000000001</v>
      </c>
      <c r="D8167">
        <v>-10.0281301</v>
      </c>
      <c r="E8167">
        <v>0.63988940000000005</v>
      </c>
      <c r="F8167">
        <v>-0.42473126</v>
      </c>
      <c r="G8167">
        <v>0.13987134000000001</v>
      </c>
    </row>
    <row r="8168" spans="1:7" x14ac:dyDescent="0.25">
      <c r="A8168" t="s">
        <v>7221</v>
      </c>
      <c r="B8168">
        <v>-0.53118648999999996</v>
      </c>
      <c r="C8168">
        <v>0.13923184999999999</v>
      </c>
      <c r="D8168">
        <v>-8.2230666800000005</v>
      </c>
      <c r="E8168">
        <v>0.51191151999999995</v>
      </c>
      <c r="F8168">
        <v>-0.34827963000000001</v>
      </c>
      <c r="G8168">
        <v>0.11494377</v>
      </c>
    </row>
    <row r="8169" spans="1:7" x14ac:dyDescent="0.25">
      <c r="A8169" t="s">
        <v>7222</v>
      </c>
      <c r="B8169">
        <v>-0.54202702999999997</v>
      </c>
      <c r="C8169">
        <v>0.14204460999999999</v>
      </c>
      <c r="D8169">
        <v>-8.3908843700000002</v>
      </c>
      <c r="E8169">
        <v>0.53334563999999995</v>
      </c>
      <c r="F8169">
        <v>-0.35538737999999997</v>
      </c>
      <c r="G8169">
        <v>0.11726586999999999</v>
      </c>
    </row>
    <row r="8170" spans="1:7" x14ac:dyDescent="0.25">
      <c r="A8170" t="s">
        <v>7223</v>
      </c>
      <c r="B8170">
        <v>-0.16809699</v>
      </c>
      <c r="C8170">
        <v>3.3636069999999997E-2</v>
      </c>
      <c r="D8170">
        <v>-2.60223629</v>
      </c>
      <c r="E8170">
        <v>0.1872847</v>
      </c>
      <c r="F8170">
        <v>-0.11021507</v>
      </c>
      <c r="G8170">
        <v>3.6622460000000003E-2</v>
      </c>
    </row>
    <row r="8171" spans="1:7" x14ac:dyDescent="0.25">
      <c r="A8171" t="s">
        <v>7224</v>
      </c>
      <c r="B8171">
        <v>0</v>
      </c>
      <c r="C8171">
        <v>1.71825662</v>
      </c>
      <c r="D8171">
        <v>0</v>
      </c>
      <c r="E8171">
        <v>12.228211010000001</v>
      </c>
      <c r="F8171">
        <v>0</v>
      </c>
      <c r="G8171">
        <v>12.228211010000001</v>
      </c>
    </row>
    <row r="8172" spans="1:7" x14ac:dyDescent="0.25">
      <c r="A8172" t="s">
        <v>7225</v>
      </c>
      <c r="B8172">
        <v>0</v>
      </c>
      <c r="C8172">
        <v>9.0194388300000004</v>
      </c>
      <c r="D8172">
        <v>0</v>
      </c>
      <c r="E8172">
        <v>7.2820637000000001</v>
      </c>
      <c r="F8172">
        <v>0</v>
      </c>
      <c r="G8172">
        <v>7.2820637000000001</v>
      </c>
    </row>
    <row r="8173" spans="1:7" x14ac:dyDescent="0.25">
      <c r="A8173" t="s">
        <v>7226</v>
      </c>
      <c r="B8173">
        <v>0</v>
      </c>
      <c r="C8173">
        <v>9.0194388300000004</v>
      </c>
      <c r="D8173">
        <v>0</v>
      </c>
      <c r="E8173">
        <v>7.2820637000000001</v>
      </c>
      <c r="F8173">
        <v>0</v>
      </c>
      <c r="G8173">
        <v>7.2820637000000001</v>
      </c>
    </row>
    <row r="8174" spans="1:7" x14ac:dyDescent="0.25">
      <c r="A8174" t="s">
        <v>7227</v>
      </c>
      <c r="B8174">
        <v>0</v>
      </c>
      <c r="C8174">
        <v>14.084070629999999</v>
      </c>
      <c r="D8174">
        <v>0</v>
      </c>
      <c r="E8174">
        <v>25.38663902</v>
      </c>
      <c r="F8174">
        <v>0</v>
      </c>
      <c r="G8174">
        <v>25.38663902</v>
      </c>
    </row>
    <row r="8175" spans="1:7" x14ac:dyDescent="0.25">
      <c r="A8175" t="s">
        <v>7228</v>
      </c>
      <c r="B8175">
        <v>0</v>
      </c>
      <c r="C8175">
        <v>14.084070629999999</v>
      </c>
      <c r="D8175">
        <v>0</v>
      </c>
      <c r="E8175">
        <v>13.726287749999999</v>
      </c>
      <c r="F8175">
        <v>0</v>
      </c>
      <c r="G8175">
        <v>13.726287749999999</v>
      </c>
    </row>
    <row r="8176" spans="1:7" x14ac:dyDescent="0.25">
      <c r="A8176" t="s">
        <v>7229</v>
      </c>
      <c r="B8176">
        <v>-6.5941618699999998</v>
      </c>
      <c r="C8176">
        <v>9.6630808600000009</v>
      </c>
      <c r="D8176">
        <v>-17.725446439999999</v>
      </c>
      <c r="E8176">
        <v>44.731623140000004</v>
      </c>
      <c r="F8176">
        <v>-17.725446439999999</v>
      </c>
      <c r="G8176">
        <v>44.731623140000004</v>
      </c>
    </row>
    <row r="8177" spans="1:7" x14ac:dyDescent="0.25">
      <c r="A8177" t="s">
        <v>7230</v>
      </c>
      <c r="B8177">
        <v>0</v>
      </c>
      <c r="C8177">
        <v>0.38449513000000002</v>
      </c>
      <c r="D8177">
        <v>0</v>
      </c>
      <c r="E8177">
        <v>3.1638364399999999</v>
      </c>
      <c r="F8177">
        <v>0</v>
      </c>
      <c r="G8177">
        <v>3.1638364399999999</v>
      </c>
    </row>
    <row r="8178" spans="1:7" x14ac:dyDescent="0.25">
      <c r="A8178" t="s">
        <v>7231</v>
      </c>
      <c r="B8178">
        <v>-2.1154274100000001</v>
      </c>
      <c r="C8178">
        <v>0</v>
      </c>
      <c r="D8178">
        <v>-5.8784982699999997</v>
      </c>
      <c r="E8178">
        <v>0</v>
      </c>
      <c r="F8178">
        <v>-5.8784982699999997</v>
      </c>
      <c r="G8178">
        <v>0</v>
      </c>
    </row>
    <row r="8179" spans="1:7" x14ac:dyDescent="0.25">
      <c r="A8179" t="s">
        <v>7232</v>
      </c>
      <c r="B8179">
        <v>-2.1154274100000001</v>
      </c>
      <c r="C8179">
        <v>0</v>
      </c>
      <c r="D8179">
        <v>-5.8784982699999997</v>
      </c>
      <c r="E8179">
        <v>0</v>
      </c>
      <c r="F8179">
        <v>-5.8784982699999997</v>
      </c>
      <c r="G8179">
        <v>0</v>
      </c>
    </row>
    <row r="8180" spans="1:7" x14ac:dyDescent="0.25">
      <c r="A8180" t="s">
        <v>7233</v>
      </c>
      <c r="B8180">
        <v>0</v>
      </c>
      <c r="C8180">
        <v>13.58549453</v>
      </c>
      <c r="D8180">
        <v>0</v>
      </c>
      <c r="E8180">
        <v>8.5559490900000004</v>
      </c>
      <c r="F8180">
        <v>0</v>
      </c>
      <c r="G8180">
        <v>8.5559490900000004</v>
      </c>
    </row>
    <row r="8181" spans="1:7" x14ac:dyDescent="0.25">
      <c r="A8181" t="s">
        <v>7234</v>
      </c>
      <c r="B8181">
        <v>-12.077090569999999</v>
      </c>
      <c r="C8181">
        <v>3.0646937699999999</v>
      </c>
      <c r="D8181">
        <v>-22.598297049999999</v>
      </c>
      <c r="E8181">
        <v>23.074604699999998</v>
      </c>
      <c r="F8181">
        <v>-22.598297049999999</v>
      </c>
      <c r="G8181">
        <v>23.074604699999998</v>
      </c>
    </row>
    <row r="8182" spans="1:7" x14ac:dyDescent="0.25">
      <c r="A8182" t="s">
        <v>7235</v>
      </c>
      <c r="B8182">
        <v>0</v>
      </c>
      <c r="C8182">
        <v>2.1154274100000001</v>
      </c>
      <c r="D8182">
        <v>0</v>
      </c>
      <c r="E8182">
        <v>5.8784982699999997</v>
      </c>
      <c r="F8182">
        <v>0</v>
      </c>
      <c r="G8182">
        <v>5.8784982699999997</v>
      </c>
    </row>
    <row r="8183" spans="1:7" x14ac:dyDescent="0.25">
      <c r="A8183" t="s">
        <v>7236</v>
      </c>
      <c r="B8183">
        <v>-2.9506128</v>
      </c>
      <c r="C8183">
        <v>4.2308548200000002</v>
      </c>
      <c r="D8183">
        <v>-7.1224543499999999</v>
      </c>
      <c r="E8183">
        <v>11.756996539999999</v>
      </c>
      <c r="F8183">
        <v>-6.90834891</v>
      </c>
      <c r="G8183">
        <v>11.756996539999999</v>
      </c>
    </row>
    <row r="8184" spans="1:7" x14ac:dyDescent="0.25">
      <c r="A8184" t="s">
        <v>7237</v>
      </c>
      <c r="B8184">
        <v>-2.1154274100000001</v>
      </c>
      <c r="C8184">
        <v>14.084070629999999</v>
      </c>
      <c r="D8184">
        <v>-5.8784982699999997</v>
      </c>
      <c r="E8184">
        <v>382.31027870000003</v>
      </c>
      <c r="F8184">
        <v>-5.8784982699999997</v>
      </c>
      <c r="G8184">
        <v>323.84974019999999</v>
      </c>
    </row>
    <row r="8185" spans="1:7" x14ac:dyDescent="0.25">
      <c r="A8185" t="s">
        <v>7238</v>
      </c>
      <c r="B8185">
        <v>-2.1154274100000001</v>
      </c>
      <c r="C8185">
        <v>2.1154274100000001</v>
      </c>
      <c r="D8185">
        <v>-5.8784982699999997</v>
      </c>
      <c r="E8185">
        <v>5.8784982699999997</v>
      </c>
      <c r="F8185">
        <v>-5.8784982699999997</v>
      </c>
      <c r="G8185">
        <v>5.8784982699999997</v>
      </c>
    </row>
    <row r="8186" spans="1:7" x14ac:dyDescent="0.25">
      <c r="A8186" t="s">
        <v>7239</v>
      </c>
      <c r="B8186">
        <v>-2.1154274100000001</v>
      </c>
      <c r="C8186">
        <v>2.1154274100000001</v>
      </c>
      <c r="D8186">
        <v>-5.8784982699999997</v>
      </c>
      <c r="E8186">
        <v>5.8784982699999997</v>
      </c>
      <c r="F8186">
        <v>-5.8784982699999997</v>
      </c>
      <c r="G8186">
        <v>5.8784982699999997</v>
      </c>
    </row>
    <row r="8187" spans="1:7" x14ac:dyDescent="0.25">
      <c r="A8187" t="s">
        <v>7240</v>
      </c>
      <c r="B8187">
        <v>-4.1181822500000003</v>
      </c>
      <c r="C8187">
        <v>6.6871167399999996</v>
      </c>
      <c r="D8187">
        <v>-4.5587659900000004</v>
      </c>
      <c r="E8187">
        <v>29.13365641</v>
      </c>
      <c r="F8187">
        <v>-4.5587659900000004</v>
      </c>
      <c r="G8187">
        <v>29.13365641</v>
      </c>
    </row>
    <row r="8188" spans="1:7" x14ac:dyDescent="0.25">
      <c r="A8188" t="s">
        <v>7241</v>
      </c>
      <c r="B8188">
        <v>0</v>
      </c>
      <c r="C8188">
        <v>0.77180707000000004</v>
      </c>
      <c r="D8188">
        <v>0</v>
      </c>
      <c r="E8188">
        <v>1.8735878800000001</v>
      </c>
      <c r="F8188">
        <v>0</v>
      </c>
      <c r="G8188">
        <v>1.8735878800000001</v>
      </c>
    </row>
    <row r="8189" spans="1:7" x14ac:dyDescent="0.25">
      <c r="A8189" t="s">
        <v>7242</v>
      </c>
      <c r="B8189">
        <v>0</v>
      </c>
      <c r="C8189">
        <v>0.33801769999999998</v>
      </c>
      <c r="D8189">
        <v>0</v>
      </c>
      <c r="E8189">
        <v>1.8735878800000001</v>
      </c>
      <c r="F8189">
        <v>0</v>
      </c>
      <c r="G8189">
        <v>1.8735878800000001</v>
      </c>
    </row>
    <row r="8190" spans="1:7" x14ac:dyDescent="0.25">
      <c r="A8190" t="s">
        <v>7243</v>
      </c>
      <c r="B8190">
        <v>0</v>
      </c>
      <c r="C8190">
        <v>0.77180707000000004</v>
      </c>
      <c r="D8190">
        <v>0</v>
      </c>
      <c r="E8190">
        <v>1.8735878800000001</v>
      </c>
      <c r="F8190">
        <v>0</v>
      </c>
      <c r="G8190">
        <v>1.8735878800000001</v>
      </c>
    </row>
    <row r="8191" spans="1:7" x14ac:dyDescent="0.25">
      <c r="A8191" t="s">
        <v>7244</v>
      </c>
      <c r="B8191">
        <v>0</v>
      </c>
      <c r="C8191">
        <v>0.49012566000000002</v>
      </c>
      <c r="D8191">
        <v>0</v>
      </c>
      <c r="E8191">
        <v>1.8735878800000001</v>
      </c>
      <c r="F8191">
        <v>0</v>
      </c>
      <c r="G8191">
        <v>1.8735878800000001</v>
      </c>
    </row>
    <row r="8192" spans="1:7" x14ac:dyDescent="0.25">
      <c r="A8192" t="s">
        <v>7245</v>
      </c>
      <c r="B8192">
        <v>0</v>
      </c>
      <c r="C8192">
        <v>0.33801769999999998</v>
      </c>
      <c r="D8192">
        <v>0</v>
      </c>
      <c r="E8192">
        <v>3.1565843</v>
      </c>
      <c r="F8192">
        <v>0</v>
      </c>
      <c r="G8192">
        <v>3.1565843</v>
      </c>
    </row>
    <row r="8193" spans="1:7" x14ac:dyDescent="0.25">
      <c r="A8193" t="s">
        <v>7246</v>
      </c>
      <c r="B8193">
        <v>0</v>
      </c>
      <c r="C8193">
        <v>0.11548938</v>
      </c>
      <c r="D8193">
        <v>0</v>
      </c>
      <c r="E8193">
        <v>2.1031224900000001</v>
      </c>
      <c r="F8193">
        <v>0</v>
      </c>
      <c r="G8193">
        <v>2.1031224900000001</v>
      </c>
    </row>
    <row r="8194" spans="1:7" x14ac:dyDescent="0.25">
      <c r="A8194" t="s">
        <v>7247</v>
      </c>
      <c r="B8194">
        <v>0</v>
      </c>
      <c r="C8194">
        <v>0.72392122999999997</v>
      </c>
      <c r="D8194">
        <v>0</v>
      </c>
      <c r="E8194">
        <v>6.5538398300000003</v>
      </c>
      <c r="F8194">
        <v>0</v>
      </c>
      <c r="G8194">
        <v>6.5538398300000003</v>
      </c>
    </row>
    <row r="8195" spans="1:7" x14ac:dyDescent="0.25">
      <c r="A8195" t="s">
        <v>7248</v>
      </c>
      <c r="B8195">
        <v>0</v>
      </c>
      <c r="C8195">
        <v>0.11548938</v>
      </c>
      <c r="D8195">
        <v>0</v>
      </c>
      <c r="E8195">
        <v>2.1031224900000001</v>
      </c>
      <c r="F8195">
        <v>0</v>
      </c>
      <c r="G8195">
        <v>2.1031224900000001</v>
      </c>
    </row>
    <row r="8196" spans="1:7" x14ac:dyDescent="0.25">
      <c r="A8196" t="s">
        <v>7249</v>
      </c>
      <c r="B8196">
        <v>0</v>
      </c>
      <c r="C8196">
        <v>0.11548938</v>
      </c>
      <c r="D8196">
        <v>0</v>
      </c>
      <c r="E8196">
        <v>2.1031224900000001</v>
      </c>
      <c r="F8196">
        <v>0</v>
      </c>
      <c r="G8196">
        <v>2.1031224900000001</v>
      </c>
    </row>
    <row r="8197" spans="1:7" x14ac:dyDescent="0.25">
      <c r="A8197" t="s">
        <v>7250</v>
      </c>
      <c r="B8197">
        <v>0</v>
      </c>
      <c r="C8197">
        <v>0.11548938</v>
      </c>
      <c r="D8197">
        <v>0</v>
      </c>
      <c r="E8197">
        <v>2.1031224900000001</v>
      </c>
      <c r="F8197">
        <v>0</v>
      </c>
      <c r="G8197">
        <v>2.1031224900000001</v>
      </c>
    </row>
    <row r="8198" spans="1:7" x14ac:dyDescent="0.25">
      <c r="A8198" t="s">
        <v>7251</v>
      </c>
      <c r="B8198">
        <v>0</v>
      </c>
      <c r="C8198">
        <v>0.11548938</v>
      </c>
      <c r="D8198">
        <v>0</v>
      </c>
      <c r="E8198">
        <v>2.1031224900000001</v>
      </c>
      <c r="F8198">
        <v>0</v>
      </c>
      <c r="G8198">
        <v>2.1031224900000001</v>
      </c>
    </row>
    <row r="8199" spans="1:7" x14ac:dyDescent="0.25">
      <c r="A8199" t="s">
        <v>7252</v>
      </c>
      <c r="B8199">
        <v>0</v>
      </c>
      <c r="C8199">
        <v>0.11548938</v>
      </c>
      <c r="D8199">
        <v>0</v>
      </c>
      <c r="E8199">
        <v>2.1031224900000001</v>
      </c>
      <c r="F8199">
        <v>0</v>
      </c>
      <c r="G8199">
        <v>2.1031224900000001</v>
      </c>
    </row>
    <row r="8200" spans="1:7" x14ac:dyDescent="0.25">
      <c r="A8200" t="s">
        <v>7253</v>
      </c>
      <c r="B8200">
        <v>0</v>
      </c>
      <c r="C8200">
        <v>0.72392122999999997</v>
      </c>
      <c r="D8200">
        <v>0</v>
      </c>
      <c r="E8200">
        <v>6.5538398300000003</v>
      </c>
      <c r="F8200">
        <v>0</v>
      </c>
      <c r="G8200">
        <v>6.5538398300000003</v>
      </c>
    </row>
    <row r="8201" spans="1:7" x14ac:dyDescent="0.25">
      <c r="A8201" t="s">
        <v>7254</v>
      </c>
      <c r="B8201">
        <v>0</v>
      </c>
      <c r="C8201">
        <v>0.77180707000000004</v>
      </c>
      <c r="D8201">
        <v>0</v>
      </c>
      <c r="E8201">
        <v>1.8735878800000001</v>
      </c>
      <c r="F8201">
        <v>0</v>
      </c>
      <c r="G8201">
        <v>1.8735878800000001</v>
      </c>
    </row>
    <row r="8202" spans="1:7" x14ac:dyDescent="0.25">
      <c r="A8202" t="s">
        <v>7255</v>
      </c>
      <c r="B8202">
        <v>0</v>
      </c>
      <c r="C8202">
        <v>0.11548938</v>
      </c>
      <c r="D8202">
        <v>0</v>
      </c>
      <c r="E8202">
        <v>2.1031224900000001</v>
      </c>
      <c r="F8202">
        <v>0</v>
      </c>
      <c r="G8202">
        <v>2.1031224900000001</v>
      </c>
    </row>
    <row r="8203" spans="1:7" x14ac:dyDescent="0.25">
      <c r="A8203" t="s">
        <v>7256</v>
      </c>
      <c r="B8203">
        <v>0</v>
      </c>
      <c r="C8203">
        <v>0.11548938</v>
      </c>
      <c r="D8203">
        <v>0</v>
      </c>
      <c r="E8203">
        <v>2.1031224900000001</v>
      </c>
      <c r="F8203">
        <v>0</v>
      </c>
      <c r="G8203">
        <v>2.1031224900000001</v>
      </c>
    </row>
    <row r="8204" spans="1:7" x14ac:dyDescent="0.25">
      <c r="A8204" t="s">
        <v>7257</v>
      </c>
      <c r="B8204">
        <v>0</v>
      </c>
      <c r="C8204">
        <v>0.11548938</v>
      </c>
      <c r="D8204">
        <v>0</v>
      </c>
      <c r="E8204">
        <v>2.1031224900000001</v>
      </c>
      <c r="F8204">
        <v>0</v>
      </c>
      <c r="G8204">
        <v>2.1031224900000001</v>
      </c>
    </row>
    <row r="8205" spans="1:7" x14ac:dyDescent="0.25">
      <c r="A8205" t="s">
        <v>7258</v>
      </c>
      <c r="B8205">
        <v>0</v>
      </c>
      <c r="C8205">
        <v>0.11548938</v>
      </c>
      <c r="D8205">
        <v>0</v>
      </c>
      <c r="E8205">
        <v>2.1031224900000001</v>
      </c>
      <c r="F8205">
        <v>0</v>
      </c>
      <c r="G8205">
        <v>2.1031224900000001</v>
      </c>
    </row>
    <row r="8206" spans="1:7" x14ac:dyDescent="0.25">
      <c r="A8206" t="s">
        <v>7259</v>
      </c>
      <c r="B8206">
        <v>0</v>
      </c>
      <c r="C8206">
        <v>0.77180707000000004</v>
      </c>
      <c r="D8206">
        <v>0</v>
      </c>
      <c r="E8206">
        <v>1.8735878800000001</v>
      </c>
      <c r="F8206">
        <v>0</v>
      </c>
      <c r="G8206">
        <v>1.8735878800000001</v>
      </c>
    </row>
    <row r="8207" spans="1:7" x14ac:dyDescent="0.25">
      <c r="A8207" t="s">
        <v>7260</v>
      </c>
      <c r="B8207">
        <v>0</v>
      </c>
      <c r="C8207">
        <v>0.11548938</v>
      </c>
      <c r="D8207">
        <v>0</v>
      </c>
      <c r="E8207">
        <v>2.1031224900000001</v>
      </c>
      <c r="F8207">
        <v>0</v>
      </c>
      <c r="G8207">
        <v>2.1031224900000001</v>
      </c>
    </row>
    <row r="8208" spans="1:7" x14ac:dyDescent="0.25">
      <c r="A8208" t="s">
        <v>7261</v>
      </c>
      <c r="B8208">
        <v>-14.084070629999999</v>
      </c>
      <c r="C8208">
        <v>0.64786725000000001</v>
      </c>
      <c r="D8208">
        <v>0</v>
      </c>
      <c r="E8208">
        <v>0</v>
      </c>
      <c r="F8208">
        <v>0</v>
      </c>
      <c r="G8208">
        <v>0</v>
      </c>
    </row>
    <row r="8209" spans="1:7" x14ac:dyDescent="0.25">
      <c r="A8209" t="s">
        <v>7262</v>
      </c>
      <c r="B8209">
        <v>-0.64786725000000001</v>
      </c>
      <c r="C8209">
        <v>14.084070629999999</v>
      </c>
      <c r="D8209">
        <v>0</v>
      </c>
      <c r="E8209">
        <v>0</v>
      </c>
      <c r="F8209">
        <v>0</v>
      </c>
      <c r="G8209">
        <v>0</v>
      </c>
    </row>
    <row r="8210" spans="1:7" x14ac:dyDescent="0.25">
      <c r="A8210" t="s">
        <v>7263</v>
      </c>
      <c r="B8210">
        <v>0</v>
      </c>
      <c r="C8210">
        <v>0.64786725000000001</v>
      </c>
      <c r="D8210">
        <v>0</v>
      </c>
      <c r="E8210">
        <v>0</v>
      </c>
      <c r="F8210">
        <v>0</v>
      </c>
      <c r="G8210">
        <v>0</v>
      </c>
    </row>
    <row r="8211" spans="1:7" x14ac:dyDescent="0.25">
      <c r="A8211" t="s">
        <v>7264</v>
      </c>
      <c r="B8211">
        <v>-0.64786725000000001</v>
      </c>
      <c r="C8211">
        <v>0</v>
      </c>
      <c r="D8211">
        <v>0</v>
      </c>
      <c r="E8211">
        <v>0</v>
      </c>
      <c r="F8211">
        <v>0</v>
      </c>
      <c r="G8211">
        <v>0</v>
      </c>
    </row>
    <row r="8212" spans="1:7" x14ac:dyDescent="0.25">
      <c r="A8212" t="s">
        <v>7265</v>
      </c>
      <c r="B8212">
        <v>0</v>
      </c>
      <c r="C8212">
        <v>14.084070629999999</v>
      </c>
      <c r="D8212">
        <v>0</v>
      </c>
      <c r="E8212">
        <v>209.64706870000001</v>
      </c>
      <c r="F8212">
        <v>0</v>
      </c>
      <c r="G8212">
        <v>34.827962919999997</v>
      </c>
    </row>
    <row r="8213" spans="1:7" x14ac:dyDescent="0.25">
      <c r="A8213" t="s">
        <v>7266</v>
      </c>
      <c r="B8213">
        <v>-14.084070629999999</v>
      </c>
      <c r="C8213">
        <v>0</v>
      </c>
      <c r="D8213">
        <v>-209.64706870000001</v>
      </c>
      <c r="E8213">
        <v>0</v>
      </c>
      <c r="F8213">
        <v>-34.827962919999997</v>
      </c>
      <c r="G8213">
        <v>0</v>
      </c>
    </row>
    <row r="8214" spans="1:7" x14ac:dyDescent="0.25">
      <c r="A8214" t="s">
        <v>7267</v>
      </c>
      <c r="B8214">
        <v>-9.4208348500000003</v>
      </c>
      <c r="C8214">
        <v>1.6633287400000001</v>
      </c>
      <c r="D8214">
        <v>0</v>
      </c>
      <c r="E8214">
        <v>0</v>
      </c>
      <c r="F8214">
        <v>0</v>
      </c>
      <c r="G8214">
        <v>0</v>
      </c>
    </row>
    <row r="8215" spans="1:7" x14ac:dyDescent="0.25">
      <c r="A8215" t="s">
        <v>7268</v>
      </c>
      <c r="B8215">
        <v>-9.4208348500000003</v>
      </c>
      <c r="C8215">
        <v>1.6633287400000001</v>
      </c>
      <c r="D8215">
        <v>0</v>
      </c>
      <c r="E8215">
        <v>0</v>
      </c>
      <c r="F8215">
        <v>0</v>
      </c>
      <c r="G8215">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0637-3038-420E-A858-091A479DC4FC}">
  <dimension ref="A2:F19"/>
  <sheetViews>
    <sheetView workbookViewId="0">
      <selection activeCell="O16" sqref="O16"/>
    </sheetView>
  </sheetViews>
  <sheetFormatPr defaultRowHeight="15" x14ac:dyDescent="0.25"/>
  <cols>
    <col min="1" max="1" width="20.140625" customWidth="1"/>
    <col min="2" max="2" width="19.85546875" customWidth="1"/>
    <col min="3" max="3" width="16.140625" customWidth="1"/>
    <col min="4" max="4" width="19" customWidth="1"/>
    <col min="5" max="5" width="24.140625" customWidth="1"/>
  </cols>
  <sheetData>
    <row r="2" spans="1:6" x14ac:dyDescent="0.25">
      <c r="A2" t="s">
        <v>7412</v>
      </c>
    </row>
    <row r="3" spans="1:6" x14ac:dyDescent="0.25">
      <c r="B3" s="1" t="s">
        <v>7407</v>
      </c>
      <c r="C3" s="1" t="s">
        <v>7405</v>
      </c>
      <c r="D3" s="1" t="s">
        <v>7404</v>
      </c>
      <c r="E3" s="1" t="s">
        <v>7406</v>
      </c>
      <c r="F3" s="1"/>
    </row>
    <row r="4" spans="1:6" x14ac:dyDescent="0.25">
      <c r="A4" t="s">
        <v>29</v>
      </c>
      <c r="B4" s="6">
        <v>43037</v>
      </c>
      <c r="C4">
        <v>1</v>
      </c>
      <c r="D4">
        <v>0</v>
      </c>
      <c r="E4" s="7">
        <v>0.45200000000000001</v>
      </c>
    </row>
    <row r="5" spans="1:6" x14ac:dyDescent="0.25">
      <c r="A5" t="s">
        <v>7408</v>
      </c>
      <c r="B5" s="6">
        <v>4507.3999999999996</v>
      </c>
      <c r="C5" s="7">
        <v>0.96970000000000001</v>
      </c>
      <c r="D5" s="7">
        <v>3.0300000000000001E-2</v>
      </c>
      <c r="E5" s="7">
        <v>0.4385</v>
      </c>
    </row>
    <row r="6" spans="1:6" x14ac:dyDescent="0.25">
      <c r="A6" t="s">
        <v>7409</v>
      </c>
      <c r="B6" s="6">
        <v>4473.6000000000004</v>
      </c>
      <c r="C6" s="7">
        <v>0.96970000000000001</v>
      </c>
      <c r="D6" s="7">
        <v>3.0300000000000001E-2</v>
      </c>
      <c r="E6" s="7">
        <v>0.43819999999999998</v>
      </c>
    </row>
    <row r="7" spans="1:6" x14ac:dyDescent="0.25">
      <c r="A7" t="s">
        <v>7410</v>
      </c>
      <c r="B7" s="6">
        <v>42964</v>
      </c>
      <c r="C7" s="7">
        <v>0.99380000000000002</v>
      </c>
      <c r="D7" s="7">
        <v>6.1999999999999998E-3</v>
      </c>
      <c r="E7" s="7">
        <v>0.45319999999999999</v>
      </c>
    </row>
    <row r="8" spans="1:6" x14ac:dyDescent="0.25">
      <c r="A8" t="s">
        <v>7411</v>
      </c>
      <c r="B8" s="6">
        <v>42984</v>
      </c>
      <c r="C8" s="7">
        <v>0.99729999999999996</v>
      </c>
      <c r="D8" s="7">
        <v>2.7000000000000001E-3</v>
      </c>
      <c r="E8" s="7">
        <v>0.45250000000000001</v>
      </c>
    </row>
    <row r="9" spans="1:6" ht="16.5" x14ac:dyDescent="0.25">
      <c r="A9" s="11" t="s">
        <v>7414</v>
      </c>
      <c r="B9" s="12" t="s">
        <v>7423</v>
      </c>
    </row>
    <row r="14" spans="1:6" x14ac:dyDescent="0.25">
      <c r="A14" t="s">
        <v>7413</v>
      </c>
    </row>
    <row r="15" spans="1:6" x14ac:dyDescent="0.25">
      <c r="B15" s="1" t="s">
        <v>7407</v>
      </c>
      <c r="C15" s="1" t="s">
        <v>7405</v>
      </c>
      <c r="D15" s="1" t="s">
        <v>7404</v>
      </c>
      <c r="E15" s="1" t="s">
        <v>7406</v>
      </c>
    </row>
    <row r="16" spans="1:6" x14ac:dyDescent="0.25">
      <c r="A16" t="s">
        <v>29</v>
      </c>
      <c r="B16" s="8">
        <v>367890</v>
      </c>
      <c r="C16">
        <v>1</v>
      </c>
      <c r="D16">
        <v>0</v>
      </c>
      <c r="E16" s="9" t="s">
        <v>7419</v>
      </c>
    </row>
    <row r="17" spans="1:5" x14ac:dyDescent="0.25">
      <c r="A17" t="s">
        <v>7408</v>
      </c>
      <c r="B17" s="10">
        <v>35018</v>
      </c>
      <c r="C17" s="9" t="s">
        <v>7415</v>
      </c>
      <c r="D17" s="9">
        <v>6.2100000000000002E-2</v>
      </c>
      <c r="E17" s="9">
        <v>0.4536</v>
      </c>
    </row>
    <row r="18" spans="1:5" x14ac:dyDescent="0.25">
      <c r="A18" t="s">
        <v>7410</v>
      </c>
      <c r="B18" s="8">
        <v>367750</v>
      </c>
      <c r="C18" s="9" t="s">
        <v>7416</v>
      </c>
      <c r="D18" s="9" t="s">
        <v>7422</v>
      </c>
      <c r="E18" s="9" t="s">
        <v>7420</v>
      </c>
    </row>
    <row r="19" spans="1:5" x14ac:dyDescent="0.25">
      <c r="A19" t="s">
        <v>7411</v>
      </c>
      <c r="B19" s="8">
        <v>366850</v>
      </c>
      <c r="C19" s="9" t="s">
        <v>7417</v>
      </c>
      <c r="D19" s="9" t="s">
        <v>7418</v>
      </c>
      <c r="E19" s="9" t="s">
        <v>7421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Constraint_Addition</vt:lpstr>
      <vt:lpstr>Flux_selectpathways</vt:lpstr>
      <vt:lpstr>Distance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Sunayana Malla</dc:creator>
  <cp:keywords/>
  <dc:description/>
  <cp:lastModifiedBy>Sunayana Malla</cp:lastModifiedBy>
  <cp:revision/>
  <dcterms:created xsi:type="dcterms:W3CDTF">2023-08-17T21:44:29Z</dcterms:created>
  <dcterms:modified xsi:type="dcterms:W3CDTF">2023-12-21T21:41:55Z</dcterms:modified>
  <cp:category/>
  <cp:contentStatus/>
</cp:coreProperties>
</file>